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codeName="ThisWorkbook" hidePivotFieldList="1" defaultThemeVersion="124226"/>
  <bookViews>
    <workbookView xWindow="5805" yWindow="570" windowWidth="19440" windowHeight="11700" tabRatio="820"/>
  </bookViews>
  <sheets>
    <sheet name="별지1_신설('16.2.1.시행)" sheetId="646" r:id="rId1"/>
    <sheet name="별지2_변경('16.2.1.시행)" sheetId="35" r:id="rId2"/>
    <sheet name="별지3_변경('16.3.1.시행)" sheetId="787" r:id="rId3"/>
    <sheet name="별지4_변경('17.8.23.시행)" sheetId="788" r:id="rId4"/>
    <sheet name="별지5_삭제('16.2.1시행)~'16.7.31" sheetId="771" r:id="rId5"/>
    <sheet name="별지6_삭제('16.2.1시행)" sheetId="789" r:id="rId6"/>
    <sheet name="별지7_삭제품목변경('16.2.1.시행)" sheetId="790" r:id="rId7"/>
    <sheet name="별지8_삭제품목변경(`16.3.1.)시행" sheetId="782" r:id="rId8"/>
    <sheet name="별지9_삭제품목변경(`16.3.1.)시행" sheetId="791" r:id="rId9"/>
    <sheet name="변경대비표 1" sheetId="786" r:id="rId10"/>
    <sheet name="변경대비표 2" sheetId="38" r:id="rId11"/>
    <sheet name="붙임1('16년1월_금번신설품목중가산종료등관련)" sheetId="358" r:id="rId12"/>
  </sheets>
  <definedNames>
    <definedName name="_801인하품목_298품목" localSheetId="9">#REF!</definedName>
    <definedName name="_801인하품목_298품목" localSheetId="2">#REF!</definedName>
    <definedName name="_801인하품목_298품목" localSheetId="3">#REF!</definedName>
    <definedName name="_801인하품목_298품목" localSheetId="4">#REF!</definedName>
    <definedName name="_801인하품목_298품목" localSheetId="5">#REF!</definedName>
    <definedName name="_801인하품목_298품목" localSheetId="6">#REF!</definedName>
    <definedName name="_801인하품목_298품목" localSheetId="7">#REF!</definedName>
    <definedName name="_801인하품목_298품목" localSheetId="8">#REF!</definedName>
    <definedName name="_801인하품목_298품목">#REF!</definedName>
    <definedName name="_xlnm._FilterDatabase" localSheetId="9" hidden="1">'변경대비표 1'!$A$4:$N$11</definedName>
    <definedName name="_xlnm._FilterDatabase" localSheetId="10" hidden="1">'변경대비표 2'!$A$3:$N$144</definedName>
    <definedName name="_xlnm._FilterDatabase" localSheetId="0" hidden="1">'별지1_신설(''16.2.1.시행)'!$A$4:$K$519</definedName>
    <definedName name="_xlnm._FilterDatabase" localSheetId="1" hidden="1">'별지2_변경(''16.2.1.시행)'!$A$4:$K$4</definedName>
    <definedName name="_xlnm._FilterDatabase" localSheetId="2" hidden="1">'별지3_변경(''16.3.1.시행)'!$A$4:$I$8152</definedName>
    <definedName name="_xlnm._FilterDatabase" localSheetId="3" hidden="1">'별지4_변경(''17.8.23.시행)'!$A$4:$K$4</definedName>
    <definedName name="_xlnm._FilterDatabase" localSheetId="4" hidden="1">'별지5_삭제(''16.2.1시행)~''16.7.31'!$A$4:$K$272</definedName>
    <definedName name="_xlnm._FilterDatabase" localSheetId="5" hidden="1">'별지6_삭제(''16.2.1시행)'!$A$1:$K$13</definedName>
    <definedName name="_xlnm._FilterDatabase" localSheetId="6" hidden="1">'별지7_삭제품목변경(''16.2.1.시행)'!$A$4:$I$30</definedName>
    <definedName name="_xlnm._FilterDatabase" localSheetId="7" hidden="1">'별지8_삭제품목변경(`16.3.1.)시행'!$A$4:$I$2589</definedName>
    <definedName name="_xlnm._FilterDatabase" localSheetId="8" hidden="1">'별지9_삭제품목변경(`16.3.1.)시행'!$A$4:$J$35</definedName>
    <definedName name="_xlnm._FilterDatabase" localSheetId="11" hidden="1">'붙임1(''16년1월_금번신설품목중가산종료등관련)'!$A$3:$I$3</definedName>
    <definedName name="_xlnm.Print_Area" localSheetId="9">'변경대비표 1'!$A$1:$N$15</definedName>
    <definedName name="_xlnm.Print_Area" localSheetId="10">'변경대비표 2'!$A$1:$N$6542</definedName>
    <definedName name="_xlnm.Print_Area" localSheetId="0">'별지1_신설(''16.2.1.시행)'!$A$1:$K$519</definedName>
    <definedName name="_xlnm.Print_Area" localSheetId="1">'별지2_변경(''16.2.1.시행)'!$A$1:$K$251</definedName>
    <definedName name="_xlnm.Print_Area" localSheetId="2">'별지3_변경(''16.3.1.시행)'!$A$1:$I$8152</definedName>
    <definedName name="_xlnm.Print_Area" localSheetId="3">'별지4_변경(''17.8.23.시행)'!$A$1:$K$7</definedName>
    <definedName name="_xlnm.Print_Area" localSheetId="4">'별지5_삭제(''16.2.1시행)~''16.7.31'!$A$1:$K$272</definedName>
    <definedName name="_xlnm.Print_Area" localSheetId="5">'별지6_삭제(''16.2.1시행)'!$A$1:$K$13</definedName>
    <definedName name="_xlnm.Print_Area" localSheetId="6">'별지7_삭제품목변경(''16.2.1.시행)'!$A$1:$I$30</definedName>
    <definedName name="_xlnm.Print_Area" localSheetId="7">'별지8_삭제품목변경(`16.3.1.)시행'!$A$1:$I$2589</definedName>
    <definedName name="_xlnm.Print_Area" localSheetId="8">'별지9_삭제품목변경(`16.3.1.)시행'!$A$1:$J$35</definedName>
    <definedName name="_xlnm.Print_Area" localSheetId="11">'붙임1(''16년1월_금번신설품목중가산종료등관련)'!$A$1:$I$35</definedName>
    <definedName name="_xlnm.Print_Titles" localSheetId="9">'변경대비표 1'!#REF!</definedName>
    <definedName name="_xlnm.Print_Titles" localSheetId="10">'변경대비표 2'!#REF!</definedName>
    <definedName name="_xlnm.Print_Titles" localSheetId="0">'별지1_신설(''16.2.1.시행)'!$2:$3</definedName>
    <definedName name="_xlnm.Print_Titles" localSheetId="1">'별지2_변경(''16.2.1.시행)'!$2:$3</definedName>
    <definedName name="_xlnm.Print_Titles" localSheetId="2">'별지3_변경(''16.3.1.시행)'!$2:$3</definedName>
    <definedName name="_xlnm.Print_Titles" localSheetId="3">'별지4_변경(''17.8.23.시행)'!$2:$3</definedName>
    <definedName name="_xlnm.Print_Titles" localSheetId="4">'별지5_삭제(''16.2.1시행)~''16.7.31'!$2:$3</definedName>
    <definedName name="_xlnm.Print_Titles" localSheetId="5">'별지6_삭제(''16.2.1시행)'!$2:$3</definedName>
    <definedName name="_xlnm.Print_Titles" localSheetId="6">'별지7_삭제품목변경(''16.2.1.시행)'!$2:$3</definedName>
    <definedName name="_xlnm.Print_Titles" localSheetId="7">'별지8_삭제품목변경(`16.3.1.)시행'!$2:$3</definedName>
    <definedName name="_xlnm.Print_Titles" localSheetId="8">'별지9_삭제품목변경(`16.3.1.)시행'!$2:$3</definedName>
    <definedName name="_xlnm.Print_Titles" localSheetId="11">'붙임1(''16년1월_금번신설품목중가산종료등관련)'!$3:$3</definedName>
    <definedName name="가" localSheetId="2">#REF!</definedName>
    <definedName name="가" localSheetId="3">#REF!</definedName>
    <definedName name="가" localSheetId="5">#REF!</definedName>
    <definedName name="가" localSheetId="6">#REF!</definedName>
    <definedName name="가" localSheetId="8">#REF!</definedName>
    <definedName name="가">#REF!</definedName>
    <definedName name="ㅁ353" localSheetId="9">#REF!</definedName>
    <definedName name="ㅁ353" localSheetId="2">#REF!</definedName>
    <definedName name="ㅁ353" localSheetId="3">#REF!</definedName>
    <definedName name="ㅁ353" localSheetId="4">#REF!</definedName>
    <definedName name="ㅁ353" localSheetId="5">#REF!</definedName>
    <definedName name="ㅁ353" localSheetId="6">#REF!</definedName>
    <definedName name="ㅁ353" localSheetId="7">#REF!</definedName>
    <definedName name="ㅁ353" localSheetId="8">#REF!</definedName>
    <definedName name="ㅁ353">#REF!</definedName>
    <definedName name="범위" localSheetId="9">#REF!</definedName>
    <definedName name="범위" localSheetId="2">#REF!</definedName>
    <definedName name="범위" localSheetId="3">#REF!</definedName>
    <definedName name="범위" localSheetId="4">#REF!</definedName>
    <definedName name="범위" localSheetId="5">#REF!</definedName>
    <definedName name="범위" localSheetId="6">#REF!</definedName>
    <definedName name="범위" localSheetId="7">#REF!</definedName>
    <definedName name="범위" localSheetId="8">#REF!</definedName>
    <definedName name="범위">#REF!</definedName>
    <definedName name="ㅇ" localSheetId="9">#REF!</definedName>
    <definedName name="ㅇ" localSheetId="2">#REF!</definedName>
    <definedName name="ㅇ" localSheetId="3">#REF!</definedName>
    <definedName name="ㅇ" localSheetId="4">#REF!</definedName>
    <definedName name="ㅇ" localSheetId="5">#REF!</definedName>
    <definedName name="ㅇ" localSheetId="6">#REF!</definedName>
    <definedName name="ㅇ" localSheetId="7">#REF!</definedName>
    <definedName name="ㅇ" localSheetId="8">#REF!</definedName>
    <definedName name="ㅇ">#REF!</definedName>
    <definedName name="ㅇㅇ" localSheetId="9">#REF!</definedName>
    <definedName name="ㅇㅇ" localSheetId="2">#REF!</definedName>
    <definedName name="ㅇㅇ" localSheetId="3">#REF!</definedName>
    <definedName name="ㅇㅇ" localSheetId="4">#REF!</definedName>
    <definedName name="ㅇㅇ" localSheetId="5">#REF!</definedName>
    <definedName name="ㅇㅇ" localSheetId="6">#REF!</definedName>
    <definedName name="ㅇㅇ" localSheetId="7">#REF!</definedName>
    <definedName name="ㅇㅇ" localSheetId="8">#REF!</definedName>
    <definedName name="ㅇㅇ">#REF!</definedName>
    <definedName name="제품성분합" localSheetId="9">#REF!</definedName>
    <definedName name="제품성분합" localSheetId="2">#REF!</definedName>
    <definedName name="제품성분합" localSheetId="3">#REF!</definedName>
    <definedName name="제품성분합" localSheetId="4">#REF!</definedName>
    <definedName name="제품성분합" localSheetId="5">#REF!</definedName>
    <definedName name="제품성분합" localSheetId="6">#REF!</definedName>
    <definedName name="제품성분합" localSheetId="7">#REF!</definedName>
    <definedName name="제품성분합" localSheetId="8">#REF!</definedName>
    <definedName name="제품성분합">#REF!</definedName>
  </definedNames>
  <calcPr calcId="125725"/>
</workbook>
</file>

<file path=xl/sharedStrings.xml><?xml version="1.0" encoding="utf-8"?>
<sst xmlns="http://schemas.openxmlformats.org/spreadsheetml/2006/main" count="97528" uniqueCount="35719">
  <si>
    <t>[붙임1] 신설 품목의 상한금액 변경 사항</t>
    <phoneticPr fontId="37" type="noConversion"/>
  </si>
  <si>
    <t>퇴장방지</t>
    <phoneticPr fontId="31" type="noConversion"/>
  </si>
  <si>
    <t>상한금액</t>
    <phoneticPr fontId="31" type="noConversion"/>
  </si>
  <si>
    <t>별지1. 약제 급여 목록 및 급여 상한금액표 중 신설</t>
    <phoneticPr fontId="37" type="noConversion"/>
  </si>
  <si>
    <t>제품코드</t>
    <phoneticPr fontId="31" type="noConversion"/>
  </si>
  <si>
    <t>제품명</t>
    <phoneticPr fontId="31" type="noConversion"/>
  </si>
  <si>
    <t>업체명</t>
    <phoneticPr fontId="31" type="noConversion"/>
  </si>
  <si>
    <t>규격</t>
    <phoneticPr fontId="31" type="noConversion"/>
  </si>
  <si>
    <t>단위</t>
    <phoneticPr fontId="31" type="noConversion"/>
  </si>
  <si>
    <t>투여</t>
    <phoneticPr fontId="31" type="noConversion"/>
  </si>
  <si>
    <t>상한금액</t>
    <phoneticPr fontId="31" type="noConversion"/>
  </si>
  <si>
    <t>분류</t>
    <phoneticPr fontId="2" type="noConversion"/>
  </si>
  <si>
    <t>주성분코드</t>
  </si>
  <si>
    <t>제품명</t>
    <phoneticPr fontId="31" type="noConversion"/>
  </si>
  <si>
    <t>업체명</t>
    <phoneticPr fontId="31" type="noConversion"/>
  </si>
  <si>
    <t>규격</t>
    <phoneticPr fontId="31" type="noConversion"/>
  </si>
  <si>
    <t>단위</t>
    <phoneticPr fontId="31" type="noConversion"/>
  </si>
  <si>
    <t>상한금액</t>
    <phoneticPr fontId="2" type="noConversion"/>
  </si>
  <si>
    <t>시행일</t>
    <phoneticPr fontId="2" type="noConversion"/>
  </si>
  <si>
    <t/>
  </si>
  <si>
    <t>제품코드</t>
    <phoneticPr fontId="31" type="noConversion"/>
  </si>
  <si>
    <t>제품명</t>
    <phoneticPr fontId="31" type="noConversion"/>
  </si>
  <si>
    <t>사  용
장려비</t>
    <phoneticPr fontId="31" type="noConversion"/>
  </si>
  <si>
    <t>비고</t>
    <phoneticPr fontId="31" type="noConversion"/>
  </si>
  <si>
    <t>구분</t>
    <phoneticPr fontId="2" type="noConversion"/>
  </si>
  <si>
    <t>품목</t>
    <phoneticPr fontId="31" type="noConversion"/>
  </si>
  <si>
    <t>사  용
장려비</t>
    <phoneticPr fontId="31" type="noConversion"/>
  </si>
  <si>
    <t>별지2. 약제 급여 목록 및 급여 상한금액표 중 변경</t>
    <phoneticPr fontId="37" type="noConversion"/>
  </si>
  <si>
    <t>전문/일반</t>
    <phoneticPr fontId="2" type="noConversion"/>
  </si>
  <si>
    <t>시행일</t>
    <phoneticPr fontId="110" type="noConversion"/>
  </si>
  <si>
    <t>캡슐</t>
    <phoneticPr fontId="2" type="noConversion"/>
  </si>
  <si>
    <t>mL/관</t>
    <phoneticPr fontId="2" type="noConversion"/>
  </si>
  <si>
    <t>씨제이헬스케어(주)</t>
    <phoneticPr fontId="2" type="noConversion"/>
  </si>
  <si>
    <t>(주)한국파마</t>
    <phoneticPr fontId="2" type="noConversion"/>
  </si>
  <si>
    <t>하나제약(주)</t>
    <phoneticPr fontId="2" type="noConversion"/>
  </si>
  <si>
    <t>외용</t>
    <phoneticPr fontId="2" type="noConversion"/>
  </si>
  <si>
    <t>별지1</t>
    <phoneticPr fontId="2" type="noConversion"/>
  </si>
  <si>
    <t>[참고자료]  별지2. 약제 급여 목록 및 상한금액표 중 변경대비표</t>
    <phoneticPr fontId="2" type="noConversion"/>
  </si>
  <si>
    <t>제이더블유중외신약(주)</t>
    <phoneticPr fontId="2" type="noConversion"/>
  </si>
  <si>
    <t>정</t>
    <phoneticPr fontId="2" type="noConversion"/>
  </si>
  <si>
    <t>투여</t>
    <phoneticPr fontId="2" type="noConversion"/>
  </si>
  <si>
    <t>업체명</t>
    <phoneticPr fontId="2" type="noConversion"/>
  </si>
  <si>
    <t>단위</t>
    <phoneticPr fontId="2" type="noConversion"/>
  </si>
  <si>
    <t>비고</t>
    <phoneticPr fontId="110" type="noConversion"/>
  </si>
  <si>
    <t>대한뉴팜(주)</t>
    <phoneticPr fontId="2" type="noConversion"/>
  </si>
  <si>
    <t>내복</t>
    <phoneticPr fontId="2" type="noConversion"/>
  </si>
  <si>
    <t>병</t>
    <phoneticPr fontId="2" type="noConversion"/>
  </si>
  <si>
    <t>품목</t>
    <phoneticPr fontId="31" type="noConversion"/>
  </si>
  <si>
    <t>퇴장방지</t>
    <phoneticPr fontId="31" type="noConversion"/>
  </si>
  <si>
    <t>148602ATB</t>
    <phoneticPr fontId="31" type="noConversion"/>
  </si>
  <si>
    <t>136901ATB</t>
    <phoneticPr fontId="31" type="noConversion"/>
  </si>
  <si>
    <t>454003ATB</t>
    <phoneticPr fontId="31" type="noConversion"/>
  </si>
  <si>
    <t>367202ATB</t>
    <phoneticPr fontId="31" type="noConversion"/>
  </si>
  <si>
    <t>430101ATB</t>
    <phoneticPr fontId="31" type="noConversion"/>
  </si>
  <si>
    <t>463301BIJ</t>
    <phoneticPr fontId="31" type="noConversion"/>
  </si>
  <si>
    <t>125201ACH</t>
    <phoneticPr fontId="31" type="noConversion"/>
  </si>
  <si>
    <t>(주)종근당</t>
    <phoneticPr fontId="2" type="noConversion"/>
  </si>
  <si>
    <t>(주)휴온스</t>
    <phoneticPr fontId="2" type="noConversion"/>
  </si>
  <si>
    <t>mL/병</t>
    <phoneticPr fontId="2" type="noConversion"/>
  </si>
  <si>
    <t>(주)엘지생명과학</t>
    <phoneticPr fontId="2" type="noConversion"/>
  </si>
  <si>
    <t>mL/앰플</t>
    <phoneticPr fontId="2" type="noConversion"/>
  </si>
  <si>
    <t>유니메드제약(주)</t>
    <phoneticPr fontId="2" type="noConversion"/>
  </si>
  <si>
    <t>삼천당제약(주)</t>
    <phoneticPr fontId="2" type="noConversion"/>
  </si>
  <si>
    <t>관</t>
    <phoneticPr fontId="2" type="noConversion"/>
  </si>
  <si>
    <t>조아제약(주)</t>
    <phoneticPr fontId="2" type="noConversion"/>
  </si>
  <si>
    <t>제일약품(주)</t>
    <phoneticPr fontId="2" type="noConversion"/>
  </si>
  <si>
    <t>한국휴텍스제약(주)</t>
    <phoneticPr fontId="2" type="noConversion"/>
  </si>
  <si>
    <t>(주)셀트리온제약</t>
    <phoneticPr fontId="2" type="noConversion"/>
  </si>
  <si>
    <t>한림제약(주)</t>
    <phoneticPr fontId="2" type="noConversion"/>
  </si>
  <si>
    <t>명인제약(주)</t>
    <phoneticPr fontId="2" type="noConversion"/>
  </si>
  <si>
    <t>경동제약(주)</t>
    <phoneticPr fontId="2" type="noConversion"/>
  </si>
  <si>
    <t>제품명</t>
    <phoneticPr fontId="2" type="noConversion"/>
  </si>
  <si>
    <t>병</t>
    <phoneticPr fontId="2" type="noConversion"/>
  </si>
  <si>
    <t>한국유나이티드제약(주)</t>
    <phoneticPr fontId="2" type="noConversion"/>
  </si>
  <si>
    <t>제품명</t>
    <phoneticPr fontId="110" type="noConversion"/>
  </si>
  <si>
    <t>삼진제약(주)</t>
    <phoneticPr fontId="2" type="noConversion"/>
  </si>
  <si>
    <t>주사</t>
    <phoneticPr fontId="2" type="noConversion"/>
  </si>
  <si>
    <t>한국맥널티(주)</t>
    <phoneticPr fontId="2" type="noConversion"/>
  </si>
  <si>
    <t>연번</t>
    <phoneticPr fontId="31" type="noConversion"/>
  </si>
  <si>
    <t>분류</t>
    <phoneticPr fontId="31" type="noConversion"/>
  </si>
  <si>
    <t>제품코드</t>
    <phoneticPr fontId="31" type="noConversion"/>
  </si>
  <si>
    <t>업체명</t>
    <phoneticPr fontId="2" type="noConversion"/>
  </si>
  <si>
    <t>변경전</t>
    <phoneticPr fontId="31" type="noConversion"/>
  </si>
  <si>
    <t>변경후</t>
    <phoneticPr fontId="31" type="noConversion"/>
  </si>
  <si>
    <t>114   해열.진통.소염제</t>
  </si>
  <si>
    <t>100903ATR</t>
    <phoneticPr fontId="31" type="noConversion"/>
  </si>
  <si>
    <t>189701ACH</t>
    <phoneticPr fontId="31" type="noConversion"/>
  </si>
  <si>
    <t>알보젠코리아(주)</t>
    <phoneticPr fontId="2" type="noConversion"/>
  </si>
  <si>
    <t>480600ATB</t>
    <phoneticPr fontId="31" type="noConversion"/>
  </si>
  <si>
    <t>아주약품(주)</t>
    <phoneticPr fontId="2" type="noConversion"/>
  </si>
  <si>
    <t>환인제약(주)</t>
    <phoneticPr fontId="2" type="noConversion"/>
  </si>
  <si>
    <t>한미약품(주)</t>
    <phoneticPr fontId="2" type="noConversion"/>
  </si>
  <si>
    <t>(주)한국파비스제약</t>
    <phoneticPr fontId="2" type="noConversion"/>
  </si>
  <si>
    <t>(주)한국글로벌제약</t>
    <phoneticPr fontId="2" type="noConversion"/>
  </si>
  <si>
    <t>262500ATB</t>
    <phoneticPr fontId="31" type="noConversion"/>
  </si>
  <si>
    <t>(주)메디카코리아</t>
    <phoneticPr fontId="2" type="noConversion"/>
  </si>
  <si>
    <t>동광제약(주)</t>
    <phoneticPr fontId="2" type="noConversion"/>
  </si>
  <si>
    <t>222805ATB</t>
    <phoneticPr fontId="31" type="noConversion"/>
  </si>
  <si>
    <t>(주)이든파마</t>
    <phoneticPr fontId="2" type="noConversion"/>
  </si>
  <si>
    <t>421001ATB</t>
    <phoneticPr fontId="31" type="noConversion"/>
  </si>
  <si>
    <t>458801ACS</t>
    <phoneticPr fontId="31" type="noConversion"/>
  </si>
  <si>
    <t>(주)한독테바</t>
    <phoneticPr fontId="2" type="noConversion"/>
  </si>
  <si>
    <t>아보탄연질캡슐0.5밀리그램(두타스테리드)</t>
    <phoneticPr fontId="2" type="noConversion"/>
  </si>
  <si>
    <t>다모다트연질캡슐0.5밀리그램(두타스테리드)</t>
    <phoneticPr fontId="2" type="noConversion"/>
  </si>
  <si>
    <t>504202ACH</t>
    <phoneticPr fontId="31" type="noConversion"/>
  </si>
  <si>
    <t>알리코제약(주)</t>
    <phoneticPr fontId="2" type="noConversion"/>
  </si>
  <si>
    <t>g/병</t>
    <phoneticPr fontId="2" type="noConversion"/>
  </si>
  <si>
    <t>초당약품공업(주)</t>
    <phoneticPr fontId="2" type="noConversion"/>
  </si>
  <si>
    <t>통</t>
    <phoneticPr fontId="2" type="noConversion"/>
  </si>
  <si>
    <t>우리들제약(주)</t>
    <phoneticPr fontId="2" type="noConversion"/>
  </si>
  <si>
    <t>159903ACH</t>
    <phoneticPr fontId="31" type="noConversion"/>
  </si>
  <si>
    <t>제이텍바이오젠</t>
    <phoneticPr fontId="2" type="noConversion"/>
  </si>
  <si>
    <t>동화약품(주)</t>
    <phoneticPr fontId="2" type="noConversion"/>
  </si>
  <si>
    <t>536300ASY</t>
    <phoneticPr fontId="31" type="noConversion"/>
  </si>
  <si>
    <t>448000ACH</t>
    <phoneticPr fontId="31" type="noConversion"/>
  </si>
  <si>
    <t>138101ACS</t>
    <phoneticPr fontId="31" type="noConversion"/>
  </si>
  <si>
    <t>455831BIJ</t>
    <phoneticPr fontId="31" type="noConversion"/>
  </si>
  <si>
    <t>490303ATB</t>
    <phoneticPr fontId="31" type="noConversion"/>
  </si>
  <si>
    <t>ranitidine hydrochloride (as ranitidine   75mg)</t>
    <phoneticPr fontId="2" type="noConversion"/>
  </si>
  <si>
    <t>tramadol hydrochloride   18.75mg</t>
    <phoneticPr fontId="2" type="noConversion"/>
  </si>
  <si>
    <t>triamcinolone acetonide   0.45g(1mg/g)</t>
    <phoneticPr fontId="2" type="noConversion"/>
  </si>
  <si>
    <t>ursodeoxycholic acid   50mg</t>
    <phoneticPr fontId="2" type="noConversion"/>
  </si>
  <si>
    <t>492900ATB</t>
    <phoneticPr fontId="31" type="noConversion"/>
  </si>
  <si>
    <t>114   해열.진통.소염제</t>
    <phoneticPr fontId="2" type="noConversion"/>
  </si>
  <si>
    <t>(주)마더스제약</t>
    <phoneticPr fontId="2" type="noConversion"/>
  </si>
  <si>
    <t>g/통</t>
    <phoneticPr fontId="2" type="noConversion"/>
  </si>
  <si>
    <t>삼일제약(주)</t>
    <phoneticPr fontId="2" type="noConversion"/>
  </si>
  <si>
    <t>제품코드</t>
    <phoneticPr fontId="2" type="noConversion"/>
  </si>
  <si>
    <t>안국약품(주)</t>
    <phoneticPr fontId="2" type="noConversion"/>
  </si>
  <si>
    <t>캡슐</t>
    <phoneticPr fontId="2" type="noConversion"/>
  </si>
  <si>
    <t>정</t>
    <phoneticPr fontId="2" type="noConversion"/>
  </si>
  <si>
    <t>태극제약(주)</t>
    <phoneticPr fontId="2" type="noConversion"/>
  </si>
  <si>
    <t>(주)대웅제약</t>
    <phoneticPr fontId="2" type="noConversion"/>
  </si>
  <si>
    <t>한국화이자제약(주)</t>
    <phoneticPr fontId="2" type="noConversion"/>
  </si>
  <si>
    <t>(주)유영제약</t>
    <phoneticPr fontId="2" type="noConversion"/>
  </si>
  <si>
    <t>(주)한국얀센</t>
    <phoneticPr fontId="2" type="noConversion"/>
  </si>
  <si>
    <t>mL/관</t>
    <phoneticPr fontId="2" type="noConversion"/>
  </si>
  <si>
    <t>보령제약(주)</t>
    <phoneticPr fontId="2" type="noConversion"/>
  </si>
  <si>
    <t>(주)유유제약</t>
    <phoneticPr fontId="2" type="noConversion"/>
  </si>
  <si>
    <t>(주)글락소스미스클라인</t>
    <phoneticPr fontId="2" type="noConversion"/>
  </si>
  <si>
    <t>제이더블유중외제약(주)</t>
    <phoneticPr fontId="2" type="noConversion"/>
  </si>
  <si>
    <t>164201ACH</t>
    <phoneticPr fontId="31" type="noConversion"/>
  </si>
  <si>
    <t>164202ACH</t>
    <phoneticPr fontId="31" type="noConversion"/>
  </si>
  <si>
    <t>143631BIJ</t>
    <phoneticPr fontId="31" type="noConversion"/>
  </si>
  <si>
    <t>172802ATB</t>
    <phoneticPr fontId="31" type="noConversion"/>
  </si>
  <si>
    <t>로제펜정200밀리그람(이부프로펜제피세립)</t>
    <phoneticPr fontId="2" type="noConversion"/>
  </si>
  <si>
    <t>172806ATB</t>
    <phoneticPr fontId="31" type="noConversion"/>
  </si>
  <si>
    <t>214031BIJ</t>
    <phoneticPr fontId="31" type="noConversion"/>
  </si>
  <si>
    <t>신풍제약(주)</t>
    <phoneticPr fontId="2" type="noConversion"/>
  </si>
  <si>
    <t>영풍제약(주)</t>
    <phoneticPr fontId="2" type="noConversion"/>
  </si>
  <si>
    <t>100(1)</t>
    <phoneticPr fontId="2" type="noConversion"/>
  </si>
  <si>
    <t>일동제약(주)</t>
    <phoneticPr fontId="2" type="noConversion"/>
  </si>
  <si>
    <t>190001ATB</t>
    <phoneticPr fontId="31" type="noConversion"/>
  </si>
  <si>
    <t>183231COS</t>
    <phoneticPr fontId="31" type="noConversion"/>
  </si>
  <si>
    <t>530002COS</t>
    <phoneticPr fontId="31" type="noConversion"/>
  </si>
  <si>
    <t>동성제약(주)</t>
    <phoneticPr fontId="2" type="noConversion"/>
  </si>
  <si>
    <t>107601ATB</t>
    <phoneticPr fontId="31" type="noConversion"/>
  </si>
  <si>
    <t>185701ATB</t>
    <phoneticPr fontId="31" type="noConversion"/>
  </si>
  <si>
    <t>356400ATB</t>
    <phoneticPr fontId="31" type="noConversion"/>
  </si>
  <si>
    <t>111501ATB</t>
    <phoneticPr fontId="31" type="noConversion"/>
  </si>
  <si>
    <t>고려제약(주)</t>
    <phoneticPr fontId="2" type="noConversion"/>
  </si>
  <si>
    <t>111502ATB</t>
    <phoneticPr fontId="31" type="noConversion"/>
  </si>
  <si>
    <t>111503ATB</t>
    <phoneticPr fontId="31" type="noConversion"/>
  </si>
  <si>
    <t>454001ATB</t>
    <phoneticPr fontId="31" type="noConversion"/>
  </si>
  <si>
    <t>454002ATB</t>
    <phoneticPr fontId="31" type="noConversion"/>
  </si>
  <si>
    <t>470901ATB</t>
    <phoneticPr fontId="31" type="noConversion"/>
  </si>
  <si>
    <t>184101ATB</t>
    <phoneticPr fontId="31" type="noConversion"/>
  </si>
  <si>
    <t>mL/포</t>
    <phoneticPr fontId="2" type="noConversion"/>
  </si>
  <si>
    <t>500(1)</t>
    <phoneticPr fontId="2" type="noConversion"/>
  </si>
  <si>
    <t>회/통</t>
    <phoneticPr fontId="2" type="noConversion"/>
  </si>
  <si>
    <t>153101ACH</t>
    <phoneticPr fontId="31" type="noConversion"/>
  </si>
  <si>
    <t>삼아제약(주)</t>
    <phoneticPr fontId="2" type="noConversion"/>
  </si>
  <si>
    <t>한국콜마(주)</t>
    <phoneticPr fontId="2" type="noConversion"/>
  </si>
  <si>
    <t>222801ATB</t>
    <phoneticPr fontId="31" type="noConversion"/>
  </si>
  <si>
    <t>222901ATB</t>
    <phoneticPr fontId="31" type="noConversion"/>
  </si>
  <si>
    <t>g/개</t>
    <phoneticPr fontId="2" type="noConversion"/>
  </si>
  <si>
    <t>235733CCM</t>
    <phoneticPr fontId="31" type="noConversion"/>
  </si>
  <si>
    <t>246133CCM</t>
    <phoneticPr fontId="31" type="noConversion"/>
  </si>
  <si>
    <t>mL/백</t>
    <phoneticPr fontId="2" type="noConversion"/>
  </si>
  <si>
    <t>107160BIJ</t>
    <phoneticPr fontId="31" type="noConversion"/>
  </si>
  <si>
    <t>110530BIJ</t>
    <phoneticPr fontId="31" type="noConversion"/>
  </si>
  <si>
    <t>110531BIJ</t>
    <phoneticPr fontId="31" type="noConversion"/>
  </si>
  <si>
    <t>431901ATB</t>
    <phoneticPr fontId="31" type="noConversion"/>
  </si>
  <si>
    <t>442302ATB</t>
    <phoneticPr fontId="31" type="noConversion"/>
  </si>
  <si>
    <t>리세토정(리세드론산나트륨)</t>
  </si>
  <si>
    <t>530046BIJ</t>
    <phoneticPr fontId="31" type="noConversion"/>
  </si>
  <si>
    <t>205830BIJ</t>
    <phoneticPr fontId="31" type="noConversion"/>
  </si>
  <si>
    <t>205832BIJ</t>
    <phoneticPr fontId="31" type="noConversion"/>
  </si>
  <si>
    <t>205834BIJ</t>
    <phoneticPr fontId="31" type="noConversion"/>
  </si>
  <si>
    <t>112732ASY</t>
    <phoneticPr fontId="31" type="noConversion"/>
  </si>
  <si>
    <t>아스맥신건조시럽(아지트로마이신수화물)_(0.6g/15mL)</t>
    <phoneticPr fontId="2" type="noConversion"/>
  </si>
  <si>
    <t>지트로신건조시럽(아지트로마이신)_(0.6g/15mL)</t>
    <phoneticPr fontId="2" type="noConversion"/>
  </si>
  <si>
    <t>149501ATB</t>
    <phoneticPr fontId="31" type="noConversion"/>
  </si>
  <si>
    <t>125237ASY</t>
    <phoneticPr fontId="31" type="noConversion"/>
  </si>
  <si>
    <t>128001ATB</t>
    <phoneticPr fontId="31" type="noConversion"/>
  </si>
  <si>
    <t>134904ATB</t>
    <phoneticPr fontId="31" type="noConversion"/>
  </si>
  <si>
    <t>134901ATB</t>
    <phoneticPr fontId="31" type="noConversion"/>
  </si>
  <si>
    <t>제이더블유생명과학(주)</t>
    <phoneticPr fontId="2" type="noConversion"/>
  </si>
  <si>
    <t>157201ATB</t>
    <phoneticPr fontId="31" type="noConversion"/>
  </si>
  <si>
    <t>183201ATB</t>
    <phoneticPr fontId="31" type="noConversion"/>
  </si>
  <si>
    <t>(주)태준제약</t>
    <phoneticPr fontId="2" type="noConversion"/>
  </si>
  <si>
    <t>한국다케다제약(주)</t>
    <phoneticPr fontId="2" type="noConversion"/>
  </si>
  <si>
    <t>644501810</t>
    <phoneticPr fontId="2" type="noConversion"/>
  </si>
  <si>
    <t>652601680</t>
    <phoneticPr fontId="2" type="noConversion"/>
  </si>
  <si>
    <t>650202671</t>
    <phoneticPr fontId="2" type="noConversion"/>
  </si>
  <si>
    <t>670102341</t>
    <phoneticPr fontId="2" type="noConversion"/>
  </si>
  <si>
    <t>diclofenac-β-dimethyl-aminoethanol   90mg(45mg/mL)</t>
    <phoneticPr fontId="2" type="noConversion"/>
  </si>
  <si>
    <t>ibuprofen   0.4g</t>
    <phoneticPr fontId="2" type="noConversion"/>
  </si>
  <si>
    <t>piroxicam   20mg(20mg/mL)</t>
    <phoneticPr fontId="2" type="noConversion"/>
  </si>
  <si>
    <t>sodium hyaluronate   0.5mg(1mg/mL)</t>
    <phoneticPr fontId="2" type="noConversion"/>
  </si>
  <si>
    <t xml:space="preserve">rosuvastatin calcium (as rosuvastatin   20mg) </t>
    <phoneticPr fontId="2" type="noConversion"/>
  </si>
  <si>
    <t>L-ornithine-L-aspartate   5g(0.5g/mL)</t>
    <phoneticPr fontId="2" type="noConversion"/>
  </si>
  <si>
    <t>risedronate sodium   35mg</t>
    <phoneticPr fontId="2" type="noConversion"/>
  </si>
  <si>
    <t>cefaclor hydrate   3.75g(25mg/mL)</t>
    <phoneticPr fontId="2" type="noConversion"/>
  </si>
  <si>
    <t>cefprozil hydrate   0.25g</t>
    <phoneticPr fontId="2" type="noConversion"/>
  </si>
  <si>
    <t>111   전신마취제</t>
  </si>
  <si>
    <t>142   자격요법제(비특이성면역원제제를 포함)</t>
  </si>
  <si>
    <t>399   따로 분류되지 않은 대사성 의약품</t>
  </si>
  <si>
    <t>simvastatin   20mg</t>
    <phoneticPr fontId="2" type="noConversion"/>
  </si>
  <si>
    <t>mL</t>
    <phoneticPr fontId="2" type="noConversion"/>
  </si>
  <si>
    <t>동국제약(주)</t>
    <phoneticPr fontId="2" type="noConversion"/>
  </si>
  <si>
    <t>포</t>
    <phoneticPr fontId="2" type="noConversion"/>
  </si>
  <si>
    <t>g</t>
    <phoneticPr fontId="2" type="noConversion"/>
  </si>
  <si>
    <t>리세토정150밀리그램(리세드론산나트륨</t>
  </si>
  <si>
    <t>주성분코드</t>
    <phoneticPr fontId="110" type="noConversion"/>
  </si>
  <si>
    <t>ml/병</t>
    <phoneticPr fontId="2" type="noConversion"/>
  </si>
  <si>
    <t>두타렉스연질캡슐0.5밀리그램(두타스테리드)</t>
    <phoneticPr fontId="2" type="noConversion"/>
  </si>
  <si>
    <t>ibuprofen   0.2g</t>
    <phoneticPr fontId="2" type="noConversion"/>
  </si>
  <si>
    <t>급여목록 정비 관련</t>
    <phoneticPr fontId="2" type="noConversion"/>
  </si>
  <si>
    <t>[참고자료]  별지1. 코드 변경 신설 품목의 변경대비표</t>
    <phoneticPr fontId="2" type="noConversion"/>
  </si>
  <si>
    <t>변경 전 제품 정보</t>
    <phoneticPr fontId="2" type="noConversion"/>
  </si>
  <si>
    <t>변경 후 제품 정보</t>
    <phoneticPr fontId="2" type="noConversion"/>
  </si>
  <si>
    <t>제품명</t>
    <phoneticPr fontId="2" type="noConversion"/>
  </si>
  <si>
    <t>규격</t>
    <phoneticPr fontId="31" type="noConversion"/>
  </si>
  <si>
    <t>단위</t>
    <phoneticPr fontId="2" type="noConversion"/>
  </si>
  <si>
    <t>상한금액</t>
    <phoneticPr fontId="31" type="noConversion"/>
  </si>
  <si>
    <t>주성분코드</t>
    <phoneticPr fontId="2" type="noConversion"/>
  </si>
  <si>
    <t>제품명</t>
    <phoneticPr fontId="2" type="noConversion"/>
  </si>
  <si>
    <t>업체명</t>
    <phoneticPr fontId="2" type="noConversion"/>
  </si>
  <si>
    <t>ml</t>
  </si>
  <si>
    <t>주성분코드</t>
    <phoneticPr fontId="31" type="noConversion"/>
  </si>
  <si>
    <t>한미약품(주)</t>
  </si>
  <si>
    <t>mL</t>
  </si>
  <si>
    <t>대원제약(주)</t>
  </si>
  <si>
    <t>한림제약(주)</t>
  </si>
  <si>
    <t>g</t>
  </si>
  <si>
    <t>코오롱제약(주)</t>
    <phoneticPr fontId="2" type="noConversion"/>
  </si>
  <si>
    <t>pemetrexed disodium (as pemetrexed   0.8g(25mg/mL))</t>
    <phoneticPr fontId="2" type="noConversion"/>
  </si>
  <si>
    <t>481235BIJ</t>
    <phoneticPr fontId="31" type="noConversion"/>
  </si>
  <si>
    <t>듀로셉톨캡슐30밀리그램(둘록세틴염산염)</t>
    <phoneticPr fontId="2" type="noConversion"/>
  </si>
  <si>
    <t>드록틴캡슐30mg(둘록세틴염산염)</t>
    <phoneticPr fontId="2" type="noConversion"/>
  </si>
  <si>
    <t>마이셀타캡슐30밀리그램(둘록세틴염산염)</t>
    <phoneticPr fontId="2" type="noConversion"/>
  </si>
  <si>
    <t>세바타캡슐30밀리그램(둘록세틴염산염)</t>
    <phoneticPr fontId="2" type="noConversion"/>
  </si>
  <si>
    <t>동광둘록세틴캡슐30밀리그램(둘록세틴염산염)</t>
    <phoneticPr fontId="2" type="noConversion"/>
  </si>
  <si>
    <t>두셀라캡슐30밀리그램(둘록세틴염산염)</t>
    <phoneticPr fontId="2" type="noConversion"/>
  </si>
  <si>
    <t>두울세틴캡슐30밀리그램(둘록세틴염산염)</t>
    <phoneticPr fontId="2" type="noConversion"/>
  </si>
  <si>
    <t>둘로틴캡슐30밀리그램(둘록세틴염산염)</t>
    <phoneticPr fontId="2" type="noConversion"/>
  </si>
  <si>
    <t>둘세린캡슐30밀리그램(둘록세틴염산염)</t>
    <phoneticPr fontId="2" type="noConversion"/>
  </si>
  <si>
    <t>둘세틴캡슐30밀리그램(둘록세틴염산염)</t>
    <phoneticPr fontId="2" type="noConversion"/>
  </si>
  <si>
    <t>듀로센캡슐30밀리그램 (둘록세틴염산염)</t>
    <phoneticPr fontId="2" type="noConversion"/>
  </si>
  <si>
    <t>듀로프렉스캡슐30밀리그램(둘록세틴염산염)</t>
    <phoneticPr fontId="2" type="noConversion"/>
  </si>
  <si>
    <t>듀록스캡슐30밀리그램(둘록세틴염산염)</t>
    <phoneticPr fontId="2" type="noConversion"/>
  </si>
  <si>
    <t>듀세타캡슐30밀리그램(둘록세틴염산염)</t>
    <phoneticPr fontId="2" type="noConversion"/>
  </si>
  <si>
    <t>듈로타캡슐30밀리그램(둘록세틴염산염)</t>
    <phoneticPr fontId="2" type="noConversion"/>
  </si>
  <si>
    <t>셀듀록캡슐30밀리그램(둘록세틴염산염)</t>
    <phoneticPr fontId="2" type="noConversion"/>
  </si>
  <si>
    <t>심발타캡슐30밀리그램(염산둘록세틴)</t>
    <phoneticPr fontId="2" type="noConversion"/>
  </si>
  <si>
    <t>안국둘록세틴캡슐30밀리그램(둘록세틴염산염)</t>
    <phoneticPr fontId="2" type="noConversion"/>
  </si>
  <si>
    <t>유록틴캡슐30밀리그램(둘록세틴염산염)</t>
    <phoneticPr fontId="2" type="noConversion"/>
  </si>
  <si>
    <t>유유듀록세틴캡슐30밀리그램(둘록세틴염산염)</t>
    <phoneticPr fontId="2" type="noConversion"/>
  </si>
  <si>
    <t>투발타캡슐30밀리그램(둘록세틴염산염)</t>
    <phoneticPr fontId="2" type="noConversion"/>
  </si>
  <si>
    <t>둘록사정30밀리그램 (둘록세틴염산염)</t>
    <phoneticPr fontId="2" type="noConversion"/>
  </si>
  <si>
    <t>듀로셉톨캡슐60밀리그램(둘록세틴염산염)</t>
    <phoneticPr fontId="2" type="noConversion"/>
  </si>
  <si>
    <t>드록틴캡슐60mg(둘록세틴염산염)</t>
    <phoneticPr fontId="2" type="noConversion"/>
  </si>
  <si>
    <t>마이셀타캡슐60밀리그램(둘록세틴염산염)</t>
    <phoneticPr fontId="2" type="noConversion"/>
  </si>
  <si>
    <t>세바타캡슐60밀리그램(둘록세틴염산염)</t>
    <phoneticPr fontId="2" type="noConversion"/>
  </si>
  <si>
    <t>동광둘록세틴캡슐60밀리그램(둘록세틴염산염)</t>
    <phoneticPr fontId="2" type="noConversion"/>
  </si>
  <si>
    <t>두셀라캡슐60밀리그램(둘록세틴염산염)</t>
    <phoneticPr fontId="2" type="noConversion"/>
  </si>
  <si>
    <t>두울세틴캡슐60밀리그램(둘록세틴염산염)</t>
    <phoneticPr fontId="2" type="noConversion"/>
  </si>
  <si>
    <t>둘로틴캡슐60밀리그램(둘록세틴염산염)</t>
    <phoneticPr fontId="2" type="noConversion"/>
  </si>
  <si>
    <t>둘세린캡슐60밀리그램(둘록세틴염산염)</t>
    <phoneticPr fontId="2" type="noConversion"/>
  </si>
  <si>
    <t>둘세틴캡슐60밀리그램(둘록세틴염산염)</t>
    <phoneticPr fontId="2" type="noConversion"/>
  </si>
  <si>
    <t>듀로센캡슐60밀리그램(둘록세틴염산염)</t>
    <phoneticPr fontId="2" type="noConversion"/>
  </si>
  <si>
    <t>듀로프렉스캡슐60밀리그램(둘록세틴염산염)</t>
    <phoneticPr fontId="2" type="noConversion"/>
  </si>
  <si>
    <t>듀록스캡슐60밀리그램(둘록세틴염산염)</t>
    <phoneticPr fontId="2" type="noConversion"/>
  </si>
  <si>
    <t>듀세타캡슐60밀리그램(둘록세틴염산염)</t>
    <phoneticPr fontId="2" type="noConversion"/>
  </si>
  <si>
    <t>듈로타캡슐60밀리그램(둘록세틴염산염)</t>
    <phoneticPr fontId="2" type="noConversion"/>
  </si>
  <si>
    <t>셀듀록캡슐60밀리그램(둘록세틴염산염)</t>
    <phoneticPr fontId="2" type="noConversion"/>
  </si>
  <si>
    <t>심발타캡슐60밀리그램(염산둘록세틴)</t>
    <phoneticPr fontId="2" type="noConversion"/>
  </si>
  <si>
    <t>안국둘록세틴캡슐60밀리그램(둘록세틴염산염)</t>
    <phoneticPr fontId="2" type="noConversion"/>
  </si>
  <si>
    <t>유록틴캡슐60밀리그램(둘록세틴염산염)</t>
    <phoneticPr fontId="2" type="noConversion"/>
  </si>
  <si>
    <t>유유듀록세틴캡슐60밀리그램(둘록세틴염산염)</t>
    <phoneticPr fontId="2" type="noConversion"/>
  </si>
  <si>
    <t>투발타캡슐60밀리그램(둘록세틴염산염)</t>
    <phoneticPr fontId="2" type="noConversion"/>
  </si>
  <si>
    <t>둘록사정60밀리그램(둘록세틴염산염)</t>
    <phoneticPr fontId="2" type="noConversion"/>
  </si>
  <si>
    <t>환인아캄프로세이트정(아캄프로세이트칼슘)</t>
    <phoneticPr fontId="2" type="noConversion"/>
  </si>
  <si>
    <t>알포코연질캡슐(콜린알포세레이트)</t>
    <phoneticPr fontId="2" type="noConversion"/>
  </si>
  <si>
    <t>아토스타정10mg(무수아토르바스타틴칼슘)</t>
    <phoneticPr fontId="2" type="noConversion"/>
  </si>
  <si>
    <t>토르비스정(아토르바스타틴칼슘)</t>
    <phoneticPr fontId="2" type="noConversion"/>
  </si>
  <si>
    <t>성광제약(주)</t>
  </si>
  <si>
    <t>아토스타정40mg(무수아토르바스타틴칼슘)</t>
    <phoneticPr fontId="2" type="noConversion"/>
  </si>
  <si>
    <t>빅토그렐정(클로피도그렐황산염)</t>
    <phoneticPr fontId="2" type="noConversion"/>
  </si>
  <si>
    <t>듀얼렛캡슐</t>
    <phoneticPr fontId="2" type="noConversion"/>
  </si>
  <si>
    <t>슈퍼피린캡슐</t>
    <phoneticPr fontId="2" type="noConversion"/>
  </si>
  <si>
    <t>아리그렐캡슐</t>
    <phoneticPr fontId="2" type="noConversion"/>
  </si>
  <si>
    <t>코프리그렐캡슐</t>
    <phoneticPr fontId="2" type="noConversion"/>
  </si>
  <si>
    <t>클라빅신듀오캡슐</t>
    <phoneticPr fontId="2" type="noConversion"/>
  </si>
  <si>
    <t>클로스원캡슐</t>
    <phoneticPr fontId="2" type="noConversion"/>
  </si>
  <si>
    <t>클로피린캡슐</t>
    <phoneticPr fontId="2" type="noConversion"/>
  </si>
  <si>
    <t>피도글에이캡슐</t>
    <phoneticPr fontId="2" type="noConversion"/>
  </si>
  <si>
    <t>칼리게나정(칼리디노게나제)</t>
    <phoneticPr fontId="2" type="noConversion"/>
  </si>
  <si>
    <t>라니센정(라니티딘염산염)</t>
    <phoneticPr fontId="2" type="noConversion"/>
  </si>
  <si>
    <t>두타렉스연질캡슐0.5밀리그램(두타스테리드)</t>
    <phoneticPr fontId="2" type="noConversion"/>
  </si>
  <si>
    <r>
      <t>프로스연질캡슐</t>
    </r>
    <r>
      <rPr>
        <sz val="9.1999999999999993"/>
        <rFont val="Arial"/>
        <family val="2"/>
      </rPr>
      <t>0.5</t>
    </r>
    <r>
      <rPr>
        <sz val="9.1999999999999993"/>
        <rFont val="돋움"/>
        <family val="3"/>
        <charset val="129"/>
      </rPr>
      <t>밀리그램</t>
    </r>
    <r>
      <rPr>
        <sz val="9.1999999999999993"/>
        <rFont val="Arial"/>
        <family val="2"/>
      </rPr>
      <t>(</t>
    </r>
    <r>
      <rPr>
        <sz val="9.1999999999999993"/>
        <rFont val="돋움"/>
        <family val="3"/>
        <charset val="129"/>
      </rPr>
      <t>두타스테리드</t>
    </r>
    <r>
      <rPr>
        <sz val="9.1999999999999993"/>
        <rFont val="Arial"/>
        <family val="2"/>
      </rPr>
      <t>)</t>
    </r>
    <phoneticPr fontId="2" type="noConversion"/>
  </si>
  <si>
    <t>대웅두타스테리드연질캡슐0.5밀리그램(두타스테리드)</t>
    <phoneticPr fontId="2" type="noConversion"/>
  </si>
  <si>
    <t>다모다트연질캡슐0.5밀리그램(두타스테리드)</t>
    <phoneticPr fontId="2" type="noConversion"/>
  </si>
  <si>
    <t>아두타연질캡슐0.5밀리그램(두타스테리드 )</t>
    <phoneticPr fontId="2" type="noConversion"/>
  </si>
  <si>
    <t>아보탄연질캡슐0.5밀리그램(두타스테리드)</t>
    <phoneticPr fontId="2" type="noConversion"/>
  </si>
  <si>
    <t>리세토정150밀리그램(리세드론산나트륨</t>
    <phoneticPr fontId="2" type="noConversion"/>
  </si>
  <si>
    <t>트로젯정2.5밀리그램(레트로졸)</t>
    <phoneticPr fontId="2" type="noConversion"/>
  </si>
  <si>
    <t>대웅아지트로마이신건조시럽(아지트로마이신)_(0.6g/15mL)</t>
    <phoneticPr fontId="2" type="noConversion"/>
  </si>
  <si>
    <t>아스맥신건조시럽(아지트로마이신수화물)_(0.6g/15mL)</t>
    <phoneticPr fontId="2" type="noConversion"/>
  </si>
  <si>
    <t>아자스건조시럽(아지트로마이신)_(0.6g/15mL)</t>
    <phoneticPr fontId="2" type="noConversion"/>
  </si>
  <si>
    <t>아제토건조시럽(아지트로마이신)_(0.6g/15mL)</t>
    <phoneticPr fontId="2" type="noConversion"/>
  </si>
  <si>
    <t>아주스틴건조시럽(아지트로마이신)_(0.6g/15mL)</t>
    <phoneticPr fontId="2" type="noConversion"/>
  </si>
  <si>
    <t>아지맥스건조시럽(아지트로마이신)_(0.6g/15mL)</t>
    <phoneticPr fontId="2" type="noConversion"/>
  </si>
  <si>
    <t>아지탑스건조시럽(아지스로마이신)_(0.6g/15mL)</t>
    <phoneticPr fontId="2" type="noConversion"/>
  </si>
  <si>
    <t>아지트라건조시럽(아지스로마이신)_(0.6g/15mL)</t>
    <phoneticPr fontId="2" type="noConversion"/>
  </si>
  <si>
    <t>지스로맥스건조시럽(아지트로마이신)_(0.6g/15mL)</t>
    <phoneticPr fontId="2" type="noConversion"/>
  </si>
  <si>
    <t>지트로신건조시럽(아지트로마이신)_(0.6g/15mL)</t>
    <phoneticPr fontId="2" type="noConversion"/>
  </si>
  <si>
    <t>아주스틴건조시럽(아지트로마이신)_(0.9g/22.5mL)</t>
    <phoneticPr fontId="2" type="noConversion"/>
  </si>
  <si>
    <t>아지탑스건조시럽(아지스로마이신)_(0.9g/22.5mL)</t>
    <phoneticPr fontId="2" type="noConversion"/>
  </si>
  <si>
    <t>아지트라건조시럽(아지스로마이신)_(0.9g/22.5mL)</t>
    <phoneticPr fontId="2" type="noConversion"/>
  </si>
  <si>
    <t>지스로맥스건조시럽(아지트로마이신)_(0.9g/22.5mL)</t>
    <phoneticPr fontId="2" type="noConversion"/>
  </si>
  <si>
    <t>디푸루칸건조시럽(플루코나졸)_(0.35g/35mL)</t>
    <phoneticPr fontId="2" type="noConversion"/>
  </si>
  <si>
    <r>
      <rPr>
        <sz val="10"/>
        <color indexed="8"/>
        <rFont val="Dotum"/>
        <family val="3"/>
        <charset val="129"/>
      </rPr>
      <t>레노보정</t>
    </r>
    <r>
      <rPr>
        <sz val="10"/>
        <color indexed="8"/>
        <rFont val="Arial"/>
        <family val="2"/>
      </rPr>
      <t>(</t>
    </r>
    <r>
      <rPr>
        <sz val="10"/>
        <color indexed="8"/>
        <rFont val="Dotum"/>
        <family val="3"/>
        <charset val="129"/>
      </rPr>
      <t>레보플록사신수화물</t>
    </r>
    <r>
      <rPr>
        <sz val="10"/>
        <color indexed="8"/>
        <rFont val="Arial"/>
        <family val="2"/>
      </rPr>
      <t>)</t>
    </r>
    <phoneticPr fontId="2" type="noConversion"/>
  </si>
  <si>
    <t>심퍼니프리필드시린지주50밀리그램 (골리무맙, 유전자재조합)_(50mg/0.5mL)</t>
    <phoneticPr fontId="2" type="noConversion"/>
  </si>
  <si>
    <t>아브락산주(파클리탁셀)</t>
    <phoneticPr fontId="2" type="noConversion"/>
  </si>
  <si>
    <t>엔브렐25밀리그람프리필드주(에타너셉트유전자재조합)</t>
    <phoneticPr fontId="2" type="noConversion"/>
  </si>
  <si>
    <t>엔브렐50밀리그람프리필드주(에타너셉트,유전자재조합)</t>
    <phoneticPr fontId="2" type="noConversion"/>
  </si>
  <si>
    <t>엔브렐주사25밀리그람(에타너셉트유전자재조합)</t>
    <phoneticPr fontId="2" type="noConversion"/>
  </si>
  <si>
    <t>제이더블유리네졸리드주사</t>
    <phoneticPr fontId="2" type="noConversion"/>
  </si>
  <si>
    <t>보톡스주(클로스트리디움보툴리눔독소A형)</t>
    <phoneticPr fontId="2" type="noConversion"/>
  </si>
  <si>
    <t>디스포트주(클로스트리듐보툴리듐A형독소-혈구응집소복합체)</t>
    <phoneticPr fontId="2" type="noConversion"/>
  </si>
  <si>
    <t>메디톡신 주 200 단위(클로스트리디움보툴리눔독소A형)</t>
    <phoneticPr fontId="2" type="noConversion"/>
  </si>
  <si>
    <t>베라카인스프레이(리도카인)</t>
    <phoneticPr fontId="2" type="noConversion"/>
  </si>
  <si>
    <t>산정불가</t>
  </si>
  <si>
    <t>성광리도카인젤리(염산리도카인)</t>
    <phoneticPr fontId="2" type="noConversion"/>
  </si>
  <si>
    <t>오저덱스이식제700㎍(덱사메타손)</t>
    <phoneticPr fontId="2" type="noConversion"/>
  </si>
  <si>
    <t>포스터100/6에이치에프에이</t>
    <phoneticPr fontId="2" type="noConversion"/>
  </si>
  <si>
    <r>
      <t>성광벤지다민가글액</t>
    </r>
    <r>
      <rPr>
        <sz val="10"/>
        <rFont val="Arial"/>
        <family val="2"/>
      </rPr>
      <t>(</t>
    </r>
    <r>
      <rPr>
        <sz val="10"/>
        <rFont val="굴림"/>
        <family val="3"/>
        <charset val="129"/>
      </rPr>
      <t>염산벤지다민</t>
    </r>
    <r>
      <rPr>
        <sz val="10"/>
        <rFont val="Arial"/>
        <family val="2"/>
      </rPr>
      <t>)</t>
    </r>
    <phoneticPr fontId="2" type="noConversion"/>
  </si>
  <si>
    <t>성광알파헥시딘가글액(글루콘산클로르헥시딘액)_(100mL)</t>
    <phoneticPr fontId="2" type="noConversion"/>
  </si>
  <si>
    <t>성광알파헥시딘가글액(글루콘산클로르헥시딘액)_(120mL)</t>
    <phoneticPr fontId="2" type="noConversion"/>
  </si>
  <si>
    <t>성광알파헥시딘가글액(글루콘산클로르헥시딘액)_(1000mL)</t>
    <phoneticPr fontId="2" type="noConversion"/>
  </si>
  <si>
    <t>성광알파헥시딘가글액(글루콘산클로르헥시딘액)_(4000mL)</t>
    <phoneticPr fontId="2" type="noConversion"/>
  </si>
  <si>
    <t>성광알파헥시딘가글액(글루콘산클로르헥시딘액)_(5L)</t>
    <phoneticPr fontId="2" type="noConversion"/>
  </si>
  <si>
    <t>성광포비돈요오드액7.5%_(0.75g/100mL)</t>
    <phoneticPr fontId="2" type="noConversion"/>
  </si>
  <si>
    <t>성광포비돈요오드액7.5%_(0.9g/120mL)</t>
    <phoneticPr fontId="2" type="noConversion"/>
  </si>
  <si>
    <t>성광포비돈요오드액7.5%_(7.5g/1000mL)</t>
    <phoneticPr fontId="2" type="noConversion"/>
  </si>
  <si>
    <t>성광포비돈요오드액7.5%_(30g/4000mL)</t>
    <phoneticPr fontId="2" type="noConversion"/>
  </si>
  <si>
    <t>성광관장약_(10g/20mL)</t>
    <phoneticPr fontId="2" type="noConversion"/>
  </si>
  <si>
    <t>성광관장약_(15g/30mL)</t>
    <phoneticPr fontId="2" type="noConversion"/>
  </si>
  <si>
    <t>성광관장약_(500g/1000mL)</t>
    <phoneticPr fontId="2" type="noConversion"/>
  </si>
  <si>
    <t>포비-진질세정액_(25g/250mL)</t>
    <phoneticPr fontId="2" type="noConversion"/>
  </si>
  <si>
    <t>포비-진질세정액_(100g/1000mL)</t>
    <phoneticPr fontId="2" type="noConversion"/>
  </si>
  <si>
    <t>포비-진질세정액_(400g/4000mL)</t>
    <phoneticPr fontId="2" type="noConversion"/>
  </si>
  <si>
    <t>실그린크림(클로르헥시딘글루코네이트용액)</t>
    <phoneticPr fontId="2" type="noConversion"/>
  </si>
  <si>
    <t>성광알파헥시딘5%액(글루콘산클로르헥시딘액)</t>
    <phoneticPr fontId="2" type="noConversion"/>
  </si>
  <si>
    <t>성광글루콘산클로르헥시딘액20%</t>
    <phoneticPr fontId="2" type="noConversion"/>
  </si>
  <si>
    <t>헥시클렌브러쉬액(글루콘산클로르헥시딘액)</t>
    <phoneticPr fontId="2" type="noConversion"/>
  </si>
  <si>
    <t>성광포비딘(포비돈요오드액10%)</t>
    <phoneticPr fontId="2" type="noConversion"/>
  </si>
  <si>
    <t>포비크린세정용</t>
    <phoneticPr fontId="2" type="noConversion"/>
  </si>
  <si>
    <t>포비크린브러쉬액(포비돈요오드)</t>
    <phoneticPr fontId="2" type="noConversion"/>
  </si>
  <si>
    <t>성광소독용에탄올</t>
    <phoneticPr fontId="2" type="noConversion"/>
  </si>
  <si>
    <t>스킨코튼볼액(에탄올흡착탈지면)</t>
    <phoneticPr fontId="2" type="noConversion"/>
  </si>
  <si>
    <t>포비콜</t>
    <phoneticPr fontId="2" type="noConversion"/>
  </si>
  <si>
    <t>성광멸균바세린거즈(백색바셀린)</t>
    <phoneticPr fontId="2" type="noConversion"/>
  </si>
  <si>
    <t>성광리도아가아제</t>
    <phoneticPr fontId="2" type="noConversion"/>
  </si>
  <si>
    <t>프레벨액0.25%(프레드니카르베이트)_(50mg/20mL)</t>
    <phoneticPr fontId="2" type="noConversion"/>
  </si>
  <si>
    <t>프레벨액0.25%(프레드니카르베이트)_(75mg/30mL)</t>
    <phoneticPr fontId="2" type="noConversion"/>
  </si>
  <si>
    <t>프레벨액0.25%(프레드니카르베이트)_(87.5mg/35mL)</t>
    <phoneticPr fontId="2" type="noConversion"/>
  </si>
  <si>
    <t>프리톱액0.25%(프레드니카르베이트)_(0.125g/50mL)</t>
    <phoneticPr fontId="2" type="noConversion"/>
  </si>
  <si>
    <t>프레벨액0.25%(프레드니카르베이트)_(0.125g/50mL)</t>
    <phoneticPr fontId="2" type="noConversion"/>
  </si>
  <si>
    <t>프레벨액0.25%(프레드니카르베이트)_(1.25g/500mL)</t>
    <phoneticPr fontId="2" type="noConversion"/>
  </si>
  <si>
    <t>프리톱액0.25%(프레드니카르베이트)_(0.1475g/59mL)</t>
    <phoneticPr fontId="2" type="noConversion"/>
  </si>
  <si>
    <t>에코론크림(수출명:더마트리스크림)_(0.3mg,30mg/30g)</t>
    <phoneticPr fontId="2" type="noConversion"/>
  </si>
  <si>
    <t>박트란연고(무피로신)_(0.3g/15g)</t>
    <phoneticPr fontId="2" type="noConversion"/>
  </si>
  <si>
    <t>박트란연고(무피로신)_(9g/450g)</t>
    <phoneticPr fontId="2" type="noConversion"/>
  </si>
  <si>
    <t>바이덱스액2%(글루타랄콘센트레이트)</t>
    <phoneticPr fontId="2" type="noConversion"/>
  </si>
  <si>
    <t>파인크린졸액(글루타랄콘센트레이트)</t>
    <phoneticPr fontId="2" type="noConversion"/>
  </si>
  <si>
    <t>성광태고액10%(염산알킬디아미노에칠글리신액)</t>
    <phoneticPr fontId="2" type="noConversion"/>
  </si>
  <si>
    <t>성광태고액5%(염산알킬디아미노에칠글리신액)</t>
    <phoneticPr fontId="2" type="noConversion"/>
  </si>
  <si>
    <t>성광태고액1%(염산알킬디아미노에칠글리신액)</t>
    <phoneticPr fontId="2" type="noConversion"/>
  </si>
  <si>
    <t>루브겔(글리세린)</t>
    <phoneticPr fontId="2" type="noConversion"/>
  </si>
  <si>
    <t>495501ACH</t>
  </si>
  <si>
    <t>495501ATB</t>
  </si>
  <si>
    <t>495502ACH</t>
  </si>
  <si>
    <t>495502ATB</t>
  </si>
  <si>
    <t>100501ATB</t>
  </si>
  <si>
    <t>알포코연질캡슐(콜린알포세레이트)</t>
  </si>
  <si>
    <t>종근당글리아티린연질캡슐(콜린알포세레이트)</t>
  </si>
  <si>
    <t>아토스타정10mg(무수아토르바스타틴칼슘)</t>
  </si>
  <si>
    <t>아토스타정10밀리그램(아토르바스타틴칼슘삼수화물)</t>
  </si>
  <si>
    <t>아토스타정40mg(무수아토르바스타틴칼슘)</t>
  </si>
  <si>
    <t>아토스타정40mg(아토르바스타틴칼슘삼수화물)</t>
  </si>
  <si>
    <t>517900ACH</t>
  </si>
  <si>
    <t>프로스연질캡슐0.5밀리그램(두타스테리드)</t>
  </si>
  <si>
    <t>두스타연질캡슐0.5밀리그램(두타스테리드)</t>
  </si>
  <si>
    <t>대웅두타스테리드연질캡슐0.5밀리그램(두타스테리드)</t>
  </si>
  <si>
    <t>두타겟연질캡슐0.5밀리그램(두타스테리드)</t>
  </si>
  <si>
    <t>15mL/병_3435원</t>
  </si>
  <si>
    <t>22.5mL/병_5153원</t>
  </si>
  <si>
    <t>35mL/병_21245원</t>
  </si>
  <si>
    <t>에코론크림(수출명:더마트리스크림)_(0.3g,30mg/30g)</t>
  </si>
  <si>
    <t>전문</t>
    <phoneticPr fontId="2" type="noConversion"/>
  </si>
  <si>
    <t>일반</t>
    <phoneticPr fontId="2" type="noConversion"/>
  </si>
  <si>
    <t>657202720</t>
    <phoneticPr fontId="2" type="noConversion"/>
  </si>
  <si>
    <t>495501ACE</t>
    <phoneticPr fontId="2" type="noConversion"/>
  </si>
  <si>
    <t>651903970</t>
    <phoneticPr fontId="2" type="noConversion"/>
  </si>
  <si>
    <t>653005390</t>
    <phoneticPr fontId="2" type="noConversion"/>
  </si>
  <si>
    <t>647803990</t>
    <phoneticPr fontId="2" type="noConversion"/>
  </si>
  <si>
    <t xml:space="preserve">삼진제약(주) </t>
    <phoneticPr fontId="2" type="noConversion"/>
  </si>
  <si>
    <t>645905620</t>
    <phoneticPr fontId="2" type="noConversion"/>
  </si>
  <si>
    <t>645304870</t>
    <phoneticPr fontId="2" type="noConversion"/>
  </si>
  <si>
    <t>622802390</t>
    <phoneticPr fontId="2" type="noConversion"/>
  </si>
  <si>
    <t>628900330</t>
    <phoneticPr fontId="2" type="noConversion"/>
  </si>
  <si>
    <t>653403060</t>
    <phoneticPr fontId="2" type="noConversion"/>
  </si>
  <si>
    <t>693201460</t>
    <phoneticPr fontId="2" type="noConversion"/>
  </si>
  <si>
    <t>649506930</t>
    <phoneticPr fontId="2" type="noConversion"/>
  </si>
  <si>
    <t>642802690</t>
    <phoneticPr fontId="2" type="noConversion"/>
  </si>
  <si>
    <t>625200990</t>
    <phoneticPr fontId="2" type="noConversion"/>
  </si>
  <si>
    <t>(주)화이트제약</t>
    <phoneticPr fontId="2" type="noConversion"/>
  </si>
  <si>
    <t>646003840</t>
    <phoneticPr fontId="2" type="noConversion"/>
  </si>
  <si>
    <t>648507190</t>
    <phoneticPr fontId="2" type="noConversion"/>
  </si>
  <si>
    <t>625500340</t>
    <phoneticPr fontId="2" type="noConversion"/>
  </si>
  <si>
    <t>셀티스팜(주)</t>
    <phoneticPr fontId="2" type="noConversion"/>
  </si>
  <si>
    <t>670800120</t>
    <phoneticPr fontId="2" type="noConversion"/>
  </si>
  <si>
    <t>한국릴리(유)</t>
    <phoneticPr fontId="2" type="noConversion"/>
  </si>
  <si>
    <t>650204340</t>
    <phoneticPr fontId="2" type="noConversion"/>
  </si>
  <si>
    <t>648203730</t>
    <phoneticPr fontId="2" type="noConversion"/>
  </si>
  <si>
    <t>644502140</t>
    <phoneticPr fontId="2" type="noConversion"/>
  </si>
  <si>
    <t>642003400</t>
    <phoneticPr fontId="2" type="noConversion"/>
  </si>
  <si>
    <t>현대약품(주)</t>
    <phoneticPr fontId="2" type="noConversion"/>
  </si>
  <si>
    <t>642905150</t>
    <phoneticPr fontId="2" type="noConversion"/>
  </si>
  <si>
    <t>495501ATE</t>
    <phoneticPr fontId="2" type="noConversion"/>
  </si>
  <si>
    <t>657202730</t>
    <phoneticPr fontId="2" type="noConversion"/>
  </si>
  <si>
    <t>495502ACE</t>
    <phoneticPr fontId="2" type="noConversion"/>
  </si>
  <si>
    <t>651903960</t>
    <phoneticPr fontId="2" type="noConversion"/>
  </si>
  <si>
    <t>653005400</t>
    <phoneticPr fontId="2" type="noConversion"/>
  </si>
  <si>
    <t>647804000</t>
    <phoneticPr fontId="2" type="noConversion"/>
  </si>
  <si>
    <t>645905630</t>
    <phoneticPr fontId="2" type="noConversion"/>
  </si>
  <si>
    <t>645304860</t>
    <phoneticPr fontId="2" type="noConversion"/>
  </si>
  <si>
    <t>622802380</t>
    <phoneticPr fontId="2" type="noConversion"/>
  </si>
  <si>
    <t>628900360</t>
    <phoneticPr fontId="2" type="noConversion"/>
  </si>
  <si>
    <t>653403050</t>
    <phoneticPr fontId="2" type="noConversion"/>
  </si>
  <si>
    <t>693201470</t>
    <phoneticPr fontId="2" type="noConversion"/>
  </si>
  <si>
    <t>649506440</t>
    <phoneticPr fontId="2" type="noConversion"/>
  </si>
  <si>
    <t>642802640</t>
    <phoneticPr fontId="2" type="noConversion"/>
  </si>
  <si>
    <t>625201000</t>
    <phoneticPr fontId="2" type="noConversion"/>
  </si>
  <si>
    <t>646003830</t>
    <phoneticPr fontId="2" type="noConversion"/>
  </si>
  <si>
    <t>648507180</t>
    <phoneticPr fontId="2" type="noConversion"/>
  </si>
  <si>
    <t>625500330</t>
    <phoneticPr fontId="2" type="noConversion"/>
  </si>
  <si>
    <t>670800130</t>
    <phoneticPr fontId="2" type="noConversion"/>
  </si>
  <si>
    <t>650204360</t>
    <phoneticPr fontId="2" type="noConversion"/>
  </si>
  <si>
    <t>648203740</t>
    <phoneticPr fontId="2" type="noConversion"/>
  </si>
  <si>
    <t>644502130</t>
    <phoneticPr fontId="2" type="noConversion"/>
  </si>
  <si>
    <t>642003410</t>
    <phoneticPr fontId="2" type="noConversion"/>
  </si>
  <si>
    <t>642905160</t>
    <phoneticPr fontId="2" type="noConversion"/>
  </si>
  <si>
    <t>495502ATE</t>
    <phoneticPr fontId="2" type="noConversion"/>
  </si>
  <si>
    <t>657201040</t>
    <phoneticPr fontId="2" type="noConversion"/>
  </si>
  <si>
    <t>643301790</t>
    <phoneticPr fontId="2" type="noConversion"/>
  </si>
  <si>
    <t>종근당글리아티린연질캡슐(콜린알포세레이트)</t>
    <phoneticPr fontId="2" type="noConversion"/>
  </si>
  <si>
    <t>642702290</t>
    <phoneticPr fontId="2" type="noConversion"/>
  </si>
  <si>
    <t>아토스타정10밀리그램(아토르바스타틴칼슘삼수화물)</t>
    <phoneticPr fontId="2" type="noConversion"/>
  </si>
  <si>
    <t>657400970</t>
    <phoneticPr fontId="2" type="noConversion"/>
  </si>
  <si>
    <t>성광제약(주)</t>
    <phoneticPr fontId="2" type="noConversion"/>
  </si>
  <si>
    <t>(주)퍼슨</t>
    <phoneticPr fontId="2" type="noConversion"/>
  </si>
  <si>
    <t>업체명</t>
    <phoneticPr fontId="110" type="noConversion"/>
  </si>
  <si>
    <t>642705320</t>
    <phoneticPr fontId="2" type="noConversion"/>
  </si>
  <si>
    <t>아토스타정40mg(아토르바스타틴칼슘삼수화물)</t>
    <phoneticPr fontId="2" type="noConversion"/>
  </si>
  <si>
    <t>657400690</t>
    <phoneticPr fontId="2" type="noConversion"/>
  </si>
  <si>
    <t>670500730</t>
    <phoneticPr fontId="2" type="noConversion"/>
  </si>
  <si>
    <t>(주)보령바이오파마</t>
    <phoneticPr fontId="2" type="noConversion"/>
  </si>
  <si>
    <t>517900ACE</t>
    <phoneticPr fontId="2" type="noConversion"/>
  </si>
  <si>
    <t>651903680</t>
    <phoneticPr fontId="2" type="noConversion"/>
  </si>
  <si>
    <t>670606040</t>
    <phoneticPr fontId="2" type="noConversion"/>
  </si>
  <si>
    <t>643306250</t>
    <phoneticPr fontId="2" type="noConversion"/>
  </si>
  <si>
    <r>
      <rPr>
        <sz val="10"/>
        <rFont val="돋움"/>
        <family val="3"/>
        <charset val="129"/>
      </rPr>
      <t>캡슐</t>
    </r>
    <phoneticPr fontId="2" type="noConversion"/>
  </si>
  <si>
    <t>644308290</t>
    <phoneticPr fontId="2" type="noConversion"/>
  </si>
  <si>
    <t>640006170</t>
    <phoneticPr fontId="2" type="noConversion"/>
  </si>
  <si>
    <t>645403640</t>
    <phoneticPr fontId="2" type="noConversion"/>
  </si>
  <si>
    <t>650302890</t>
    <phoneticPr fontId="2" type="noConversion"/>
  </si>
  <si>
    <t>진양제약(주)</t>
    <phoneticPr fontId="2" type="noConversion"/>
  </si>
  <si>
    <t>657400980</t>
    <phoneticPr fontId="2" type="noConversion"/>
  </si>
  <si>
    <t>657400920</t>
    <phoneticPr fontId="2" type="noConversion"/>
  </si>
  <si>
    <t>670701820</t>
    <phoneticPr fontId="2" type="noConversion"/>
  </si>
  <si>
    <t>두스타연질캡슐0.5밀리그램(두타스테리드)</t>
    <phoneticPr fontId="2" type="noConversion"/>
  </si>
  <si>
    <t>641606190</t>
    <phoneticPr fontId="2" type="noConversion"/>
  </si>
  <si>
    <t>두타겟연질캡슐0.5밀리그램(두타스테리드)</t>
    <phoneticPr fontId="2" type="noConversion"/>
  </si>
  <si>
    <t>642003640</t>
    <phoneticPr fontId="2" type="noConversion"/>
  </si>
  <si>
    <t>647804350</t>
    <phoneticPr fontId="2" type="noConversion"/>
  </si>
  <si>
    <t>644308980</t>
    <phoneticPr fontId="2" type="noConversion"/>
  </si>
  <si>
    <t>리세토정(리세드론산나트륨)</t>
    <phoneticPr fontId="2" type="noConversion"/>
  </si>
  <si>
    <t>650901730</t>
    <phoneticPr fontId="2" type="noConversion"/>
  </si>
  <si>
    <t>프레지니우스카비코리아(주)</t>
    <phoneticPr fontId="2" type="noConversion"/>
  </si>
  <si>
    <t>641602921</t>
    <phoneticPr fontId="2" type="noConversion"/>
  </si>
  <si>
    <t>15(1)mL/병_ 229원</t>
    <phoneticPr fontId="2" type="noConversion"/>
  </si>
  <si>
    <t xml:space="preserve">규격,상한금액 </t>
    <phoneticPr fontId="110" type="noConversion"/>
  </si>
  <si>
    <t>643901891</t>
    <phoneticPr fontId="2" type="noConversion"/>
  </si>
  <si>
    <t>644603251</t>
    <phoneticPr fontId="2" type="noConversion"/>
  </si>
  <si>
    <t>654002011</t>
    <phoneticPr fontId="2" type="noConversion"/>
  </si>
  <si>
    <t>671702161</t>
    <phoneticPr fontId="2" type="noConversion"/>
  </si>
  <si>
    <t>642902811</t>
    <phoneticPr fontId="2" type="noConversion"/>
  </si>
  <si>
    <t>645701591</t>
    <phoneticPr fontId="2" type="noConversion"/>
  </si>
  <si>
    <t>648900871</t>
    <phoneticPr fontId="2" type="noConversion"/>
  </si>
  <si>
    <t>654002012</t>
    <phoneticPr fontId="2" type="noConversion"/>
  </si>
  <si>
    <t>22.5(1)mL/병_ 229원</t>
    <phoneticPr fontId="2" type="noConversion"/>
  </si>
  <si>
    <t>642902812</t>
    <phoneticPr fontId="2" type="noConversion"/>
  </si>
  <si>
    <t>645701592</t>
    <phoneticPr fontId="2" type="noConversion"/>
  </si>
  <si>
    <t>648900872</t>
    <phoneticPr fontId="2" type="noConversion"/>
  </si>
  <si>
    <t>648900181</t>
    <phoneticPr fontId="2" type="noConversion"/>
  </si>
  <si>
    <t>35(1)mL/병_ 607원</t>
    <phoneticPr fontId="2" type="noConversion"/>
  </si>
  <si>
    <t>657400900</t>
    <phoneticPr fontId="2" type="noConversion"/>
  </si>
  <si>
    <r>
      <rPr>
        <sz val="10"/>
        <color indexed="8"/>
        <rFont val="Dotum"/>
        <family val="3"/>
        <charset val="129"/>
      </rPr>
      <t>정</t>
    </r>
    <phoneticPr fontId="2" type="noConversion"/>
  </si>
  <si>
    <t>646901861</t>
    <phoneticPr fontId="2" type="noConversion"/>
  </si>
  <si>
    <t>691800091</t>
    <phoneticPr fontId="2" type="noConversion"/>
  </si>
  <si>
    <t>세엘진(유)</t>
    <phoneticPr fontId="2" type="noConversion"/>
  </si>
  <si>
    <t>648902281</t>
    <phoneticPr fontId="2" type="noConversion"/>
  </si>
  <si>
    <t>648902201</t>
    <phoneticPr fontId="2" type="noConversion"/>
  </si>
  <si>
    <t>648902191</t>
    <phoneticPr fontId="2" type="noConversion"/>
  </si>
  <si>
    <t>678901051</t>
    <phoneticPr fontId="2" type="noConversion"/>
  </si>
  <si>
    <t>679400031</t>
    <phoneticPr fontId="2" type="noConversion"/>
  </si>
  <si>
    <t>한국엘러간(주)</t>
    <phoneticPr fontId="2" type="noConversion"/>
  </si>
  <si>
    <t>681400011</t>
    <phoneticPr fontId="2" type="noConversion"/>
  </si>
  <si>
    <t>입센코리아(주)</t>
    <phoneticPr fontId="2" type="noConversion"/>
  </si>
  <si>
    <t>675500021</t>
    <phoneticPr fontId="2" type="noConversion"/>
  </si>
  <si>
    <t>(주)메디톡스</t>
    <phoneticPr fontId="2" type="noConversion"/>
  </si>
  <si>
    <t>657400120</t>
    <phoneticPr fontId="2" type="noConversion"/>
  </si>
  <si>
    <t>657400160</t>
    <phoneticPr fontId="2" type="noConversion"/>
  </si>
  <si>
    <t>679400210</t>
    <phoneticPr fontId="2" type="noConversion"/>
  </si>
  <si>
    <t>개</t>
    <phoneticPr fontId="2" type="noConversion"/>
  </si>
  <si>
    <t>670302181</t>
    <phoneticPr fontId="2" type="noConversion"/>
  </si>
  <si>
    <t>657400180</t>
    <phoneticPr fontId="2" type="noConversion"/>
  </si>
  <si>
    <t>657400204</t>
    <phoneticPr fontId="2" type="noConversion"/>
  </si>
  <si>
    <t>657400201</t>
    <phoneticPr fontId="2" type="noConversion"/>
  </si>
  <si>
    <t>657400202</t>
    <phoneticPr fontId="2" type="noConversion"/>
  </si>
  <si>
    <t>657400203</t>
    <phoneticPr fontId="2" type="noConversion"/>
  </si>
  <si>
    <t>657400205</t>
    <phoneticPr fontId="2" type="noConversion"/>
  </si>
  <si>
    <t>L/병</t>
    <phoneticPr fontId="2" type="noConversion"/>
  </si>
  <si>
    <t>657400254</t>
    <phoneticPr fontId="2" type="noConversion"/>
  </si>
  <si>
    <t>657400251</t>
    <phoneticPr fontId="2" type="noConversion"/>
  </si>
  <si>
    <t>657400252</t>
    <phoneticPr fontId="2" type="noConversion"/>
  </si>
  <si>
    <t>657400253</t>
    <phoneticPr fontId="2" type="noConversion"/>
  </si>
  <si>
    <t>657400131</t>
    <phoneticPr fontId="2" type="noConversion"/>
  </si>
  <si>
    <t>657400132</t>
    <phoneticPr fontId="2" type="noConversion"/>
  </si>
  <si>
    <t>657400133</t>
    <phoneticPr fontId="2" type="noConversion"/>
  </si>
  <si>
    <t>657400371</t>
    <phoneticPr fontId="2" type="noConversion"/>
  </si>
  <si>
    <t>657400372</t>
    <phoneticPr fontId="2" type="noConversion"/>
  </si>
  <si>
    <t>657400373</t>
    <phoneticPr fontId="2" type="noConversion"/>
  </si>
  <si>
    <t>657400320</t>
    <phoneticPr fontId="2" type="noConversion"/>
  </si>
  <si>
    <t>657400190</t>
    <phoneticPr fontId="2" type="noConversion"/>
  </si>
  <si>
    <t>657400140</t>
    <phoneticPr fontId="2" type="noConversion"/>
  </si>
  <si>
    <t>657400400</t>
    <phoneticPr fontId="2" type="noConversion"/>
  </si>
  <si>
    <t>ml/개</t>
    <phoneticPr fontId="2" type="noConversion"/>
  </si>
  <si>
    <t>657400260</t>
    <phoneticPr fontId="2" type="noConversion"/>
  </si>
  <si>
    <t>657400390</t>
    <phoneticPr fontId="2" type="noConversion"/>
  </si>
  <si>
    <t>657400380</t>
    <phoneticPr fontId="2" type="noConversion"/>
  </si>
  <si>
    <t>657400550</t>
    <phoneticPr fontId="2" type="noConversion"/>
  </si>
  <si>
    <t>657400560</t>
    <phoneticPr fontId="2" type="noConversion"/>
  </si>
  <si>
    <t>657400470</t>
    <phoneticPr fontId="2" type="noConversion"/>
  </si>
  <si>
    <t>657400170</t>
    <phoneticPr fontId="2" type="noConversion"/>
  </si>
  <si>
    <t>657400150</t>
    <phoneticPr fontId="2" type="noConversion"/>
  </si>
  <si>
    <t>644802921</t>
    <phoneticPr fontId="2" type="noConversion"/>
  </si>
  <si>
    <t>제품명, 단위</t>
    <phoneticPr fontId="110" type="noConversion"/>
  </si>
  <si>
    <t>644802924</t>
    <phoneticPr fontId="2" type="noConversion"/>
  </si>
  <si>
    <t>644802925</t>
    <phoneticPr fontId="2" type="noConversion"/>
  </si>
  <si>
    <t>698503042</t>
    <phoneticPr fontId="2" type="noConversion"/>
  </si>
  <si>
    <t>(주)테라젠이텍스</t>
    <phoneticPr fontId="2" type="noConversion"/>
  </si>
  <si>
    <t>644802923</t>
    <phoneticPr fontId="2" type="noConversion"/>
  </si>
  <si>
    <t>644802922</t>
    <phoneticPr fontId="2" type="noConversion"/>
  </si>
  <si>
    <t>698503041</t>
    <phoneticPr fontId="2" type="noConversion"/>
  </si>
  <si>
    <t>643501875</t>
    <phoneticPr fontId="2" type="noConversion"/>
  </si>
  <si>
    <t>657400871</t>
    <phoneticPr fontId="2" type="noConversion"/>
  </si>
  <si>
    <t>657400872</t>
    <phoneticPr fontId="2" type="noConversion"/>
  </si>
  <si>
    <t>657400110</t>
    <phoneticPr fontId="2" type="noConversion"/>
  </si>
  <si>
    <t>657400360</t>
    <phoneticPr fontId="2" type="noConversion"/>
  </si>
  <si>
    <t>657400230</t>
    <phoneticPr fontId="2" type="noConversion"/>
  </si>
  <si>
    <t>657400240</t>
    <phoneticPr fontId="2" type="noConversion"/>
  </si>
  <si>
    <t>657400220</t>
    <phoneticPr fontId="2" type="noConversion"/>
  </si>
  <si>
    <t>657400060</t>
    <phoneticPr fontId="2" type="noConversion"/>
  </si>
  <si>
    <t>듀로셉톨캡슐30밀리그램(둘록세틴염산염)</t>
    <phoneticPr fontId="2" type="noConversion"/>
  </si>
  <si>
    <t>드록틴캡슐30mg(둘록세틴염산염)</t>
    <phoneticPr fontId="2" type="noConversion"/>
  </si>
  <si>
    <t>마이셀타캡슐30밀리그램(둘록세틴염산염)</t>
    <phoneticPr fontId="2" type="noConversion"/>
  </si>
  <si>
    <t>세바타캡슐30밀리그램(둘록세틴염산염)</t>
    <phoneticPr fontId="2" type="noConversion"/>
  </si>
  <si>
    <t>동광둘록세틴캡슐30밀리그램(둘록세틴염산염)</t>
    <phoneticPr fontId="2" type="noConversion"/>
  </si>
  <si>
    <t>두셀라캡슐30밀리그램(둘록세틴염산염)</t>
    <phoneticPr fontId="2" type="noConversion"/>
  </si>
  <si>
    <t>두울세틴캡슐30밀리그램(둘록세틴염산염)</t>
    <phoneticPr fontId="2" type="noConversion"/>
  </si>
  <si>
    <t>둘로틴캡슐30밀리그램(둘록세틴염산염)</t>
    <phoneticPr fontId="2" type="noConversion"/>
  </si>
  <si>
    <t>둘세린캡슐30밀리그램(둘록세틴염산염)</t>
    <phoneticPr fontId="2" type="noConversion"/>
  </si>
  <si>
    <t>둘세틴캡슐30밀리그램(둘록세틴염산염)</t>
    <phoneticPr fontId="2" type="noConversion"/>
  </si>
  <si>
    <t>듀로센캡슐30밀리그램 (둘록세틴염산염)</t>
    <phoneticPr fontId="2" type="noConversion"/>
  </si>
  <si>
    <t>듀로프렉스캡슐30밀리그램(둘록세틴염산염)</t>
    <phoneticPr fontId="2" type="noConversion"/>
  </si>
  <si>
    <t>듀록스캡슐30밀리그램(둘록세틴염산염)</t>
    <phoneticPr fontId="2" type="noConversion"/>
  </si>
  <si>
    <t>듀세타캡슐30밀리그램(둘록세틴염산염)</t>
    <phoneticPr fontId="2" type="noConversion"/>
  </si>
  <si>
    <t>듈로타캡슐30밀리그램(둘록세틴염산염)</t>
    <phoneticPr fontId="2" type="noConversion"/>
  </si>
  <si>
    <t>셀듀록캡슐30밀리그램(둘록세틴염산염)</t>
    <phoneticPr fontId="2" type="noConversion"/>
  </si>
  <si>
    <t>심발타캡슐30밀리그램(염산둘록세틴)</t>
    <phoneticPr fontId="2" type="noConversion"/>
  </si>
  <si>
    <t>안국둘록세틴캡슐30밀리그램(둘록세틴염산염)</t>
    <phoneticPr fontId="2" type="noConversion"/>
  </si>
  <si>
    <t>유록틴캡슐30밀리그램(둘록세틴염산염)</t>
    <phoneticPr fontId="2" type="noConversion"/>
  </si>
  <si>
    <t>유유듀록세틴캡슐30밀리그램(둘록세틴염산염)</t>
    <phoneticPr fontId="2" type="noConversion"/>
  </si>
  <si>
    <t>투발타캡슐30밀리그램(둘록세틴염산염)</t>
    <phoneticPr fontId="2" type="noConversion"/>
  </si>
  <si>
    <t>둘록사정30밀리그램 (둘록세틴염산염)</t>
    <phoneticPr fontId="2" type="noConversion"/>
  </si>
  <si>
    <t>듀로셉톨캡슐60밀리그램(둘록세틴염산염)</t>
    <phoneticPr fontId="2" type="noConversion"/>
  </si>
  <si>
    <t>드록틴캡슐60mg(둘록세틴염산염)</t>
    <phoneticPr fontId="2" type="noConversion"/>
  </si>
  <si>
    <t>마이셀타캡슐60밀리그램(둘록세틴염산염)</t>
    <phoneticPr fontId="2" type="noConversion"/>
  </si>
  <si>
    <t>세바타캡슐60밀리그램(둘록세틴염산염)</t>
    <phoneticPr fontId="2" type="noConversion"/>
  </si>
  <si>
    <t>동광둘록세틴캡슐60밀리그램(둘록세틴염산염)</t>
    <phoneticPr fontId="2" type="noConversion"/>
  </si>
  <si>
    <t>두셀라캡슐60밀리그램(둘록세틴염산염)</t>
    <phoneticPr fontId="2" type="noConversion"/>
  </si>
  <si>
    <t>두울세틴캡슐60밀리그램(둘록세틴염산염)</t>
    <phoneticPr fontId="2" type="noConversion"/>
  </si>
  <si>
    <t>둘로틴캡슐60밀리그램(둘록세틴염산염)</t>
    <phoneticPr fontId="2" type="noConversion"/>
  </si>
  <si>
    <t>둘세린캡슐60밀리그램(둘록세틴염산염)</t>
    <phoneticPr fontId="2" type="noConversion"/>
  </si>
  <si>
    <t>둘세틴캡슐60밀리그램(둘록세틴염산염)</t>
    <phoneticPr fontId="2" type="noConversion"/>
  </si>
  <si>
    <t>듀로센캡슐60밀리그램(둘록세틴염산염)</t>
    <phoneticPr fontId="2" type="noConversion"/>
  </si>
  <si>
    <t>듀로프렉스캡슐60밀리그램(둘록세틴염산염)</t>
    <phoneticPr fontId="2" type="noConversion"/>
  </si>
  <si>
    <t>듀록스캡슐60밀리그램(둘록세틴염산염)</t>
    <phoneticPr fontId="2" type="noConversion"/>
  </si>
  <si>
    <t>듀세타캡슐60밀리그램(둘록세틴염산염)</t>
    <phoneticPr fontId="2" type="noConversion"/>
  </si>
  <si>
    <t>듈로타캡슐60밀리그램(둘록세틴염산염)</t>
    <phoneticPr fontId="2" type="noConversion"/>
  </si>
  <si>
    <t>셀듀록캡슐60밀리그램(둘록세틴염산염)</t>
    <phoneticPr fontId="2" type="noConversion"/>
  </si>
  <si>
    <t>심발타캡슐60밀리그램(염산둘록세틴)</t>
    <phoneticPr fontId="2" type="noConversion"/>
  </si>
  <si>
    <t>안국둘록세틴캡슐60밀리그램(둘록세틴염산염)</t>
    <phoneticPr fontId="2" type="noConversion"/>
  </si>
  <si>
    <t>유록틴캡슐60밀리그램(둘록세틴염산염)</t>
    <phoneticPr fontId="2" type="noConversion"/>
  </si>
  <si>
    <t>유유듀록세틴캡슐60밀리그램(둘록세틴염산염)</t>
    <phoneticPr fontId="2" type="noConversion"/>
  </si>
  <si>
    <t>투발타캡슐60밀리그램(둘록세틴염산염)</t>
    <phoneticPr fontId="2" type="noConversion"/>
  </si>
  <si>
    <t>둘록사정60밀리그램(둘록세틴염산염)</t>
    <phoneticPr fontId="2" type="noConversion"/>
  </si>
  <si>
    <t>환인아캄프로세이트정(아캄프로세이트칼슘)</t>
    <phoneticPr fontId="2" type="noConversion"/>
  </si>
  <si>
    <t>토르비스정(아토르바스타틴칼슘)</t>
    <phoneticPr fontId="2" type="noConversion"/>
  </si>
  <si>
    <t>빅토그렐정(클로피도그렐황산염)</t>
    <phoneticPr fontId="2" type="noConversion"/>
  </si>
  <si>
    <t>듀얼렛캡슐</t>
    <phoneticPr fontId="2" type="noConversion"/>
  </si>
  <si>
    <t>슈퍼피린캡슐</t>
    <phoneticPr fontId="2" type="noConversion"/>
  </si>
  <si>
    <t>아리그렐캡슐</t>
    <phoneticPr fontId="2" type="noConversion"/>
  </si>
  <si>
    <t>코프리그렐캡슐</t>
    <phoneticPr fontId="2" type="noConversion"/>
  </si>
  <si>
    <t>클라빅신듀오캡슐</t>
    <phoneticPr fontId="2" type="noConversion"/>
  </si>
  <si>
    <t>클로스원캡슐</t>
    <phoneticPr fontId="2" type="noConversion"/>
  </si>
  <si>
    <t>클로피린캡슐</t>
    <phoneticPr fontId="2" type="noConversion"/>
  </si>
  <si>
    <t>피도글에이캡슐</t>
    <phoneticPr fontId="2" type="noConversion"/>
  </si>
  <si>
    <t>179303ATE</t>
    <phoneticPr fontId="31" type="noConversion"/>
  </si>
  <si>
    <t>칼리게나정(칼리디노게나제)</t>
    <phoneticPr fontId="2" type="noConversion"/>
  </si>
  <si>
    <t>라니센정(라니티딘염산염)</t>
    <phoneticPr fontId="2" type="noConversion"/>
  </si>
  <si>
    <t>아두타연질캡슐0.5밀리그램(두타스테리드 )</t>
    <phoneticPr fontId="2" type="noConversion"/>
  </si>
  <si>
    <t>182201ATB</t>
    <phoneticPr fontId="31" type="noConversion"/>
  </si>
  <si>
    <t>트로젯정2.5밀리그램(레트로졸)</t>
    <phoneticPr fontId="2" type="noConversion"/>
  </si>
  <si>
    <t>대웅아지트로마이신건조시럽(아지트로마이신)_(0.6g/15mL)</t>
    <phoneticPr fontId="2" type="noConversion"/>
  </si>
  <si>
    <t>15(1)</t>
    <phoneticPr fontId="110" type="noConversion"/>
  </si>
  <si>
    <t>아자스건조시럽(아지트로마이신)_(0.6g/15mL)</t>
    <phoneticPr fontId="2" type="noConversion"/>
  </si>
  <si>
    <t>아제토건조시럽(아지트로마이신)_(0.6g/15mL)</t>
    <phoneticPr fontId="2" type="noConversion"/>
  </si>
  <si>
    <t>아주스틴건조시럽(아지트로마이신)_(0.6g/15mL)</t>
    <phoneticPr fontId="2" type="noConversion"/>
  </si>
  <si>
    <t>아지맥스건조시럽(아지트로마이신)_(0.6g/15mL)</t>
    <phoneticPr fontId="2" type="noConversion"/>
  </si>
  <si>
    <t>아지탑스건조시럽(아지스로마이신)_(0.6g/15mL)</t>
    <phoneticPr fontId="2" type="noConversion"/>
  </si>
  <si>
    <t>아지트라건조시럽(아지스로마이신)_(0.6g/15mL)</t>
    <phoneticPr fontId="2" type="noConversion"/>
  </si>
  <si>
    <t>지스로맥스건조시럽(아지트로마이신)_(0.6g/15mL)</t>
    <phoneticPr fontId="2" type="noConversion"/>
  </si>
  <si>
    <t>아주스틴건조시럽(아지트로마이신)_(0.9g/22.5mL)</t>
    <phoneticPr fontId="2" type="noConversion"/>
  </si>
  <si>
    <t>22.5(1)</t>
    <phoneticPr fontId="110" type="noConversion"/>
  </si>
  <si>
    <t>아지탑스건조시럽(아지스로마이신)_(0.9g/22.5mL)</t>
    <phoneticPr fontId="2" type="noConversion"/>
  </si>
  <si>
    <t>아지트라건조시럽(아지스로마이신)_(0.9g/22.5mL)</t>
    <phoneticPr fontId="2" type="noConversion"/>
  </si>
  <si>
    <t>지스로맥스건조시럽(아지트로마이신)_(0.9g/22.5mL)</t>
    <phoneticPr fontId="2" type="noConversion"/>
  </si>
  <si>
    <t>디푸루칸건조시럽(플루코나졸)_(0.35g/35mL)</t>
    <phoneticPr fontId="2" type="noConversion"/>
  </si>
  <si>
    <t>35(1)</t>
    <phoneticPr fontId="110" type="noConversion"/>
  </si>
  <si>
    <r>
      <rPr>
        <sz val="10"/>
        <color indexed="8"/>
        <rFont val="Dotum"/>
        <family val="3"/>
        <charset val="129"/>
      </rPr>
      <t>레노보정</t>
    </r>
    <r>
      <rPr>
        <sz val="10"/>
        <color indexed="8"/>
        <rFont val="Arial"/>
        <family val="2"/>
      </rPr>
      <t>(</t>
    </r>
    <r>
      <rPr>
        <sz val="10"/>
        <color indexed="8"/>
        <rFont val="Dotum"/>
        <family val="3"/>
        <charset val="129"/>
      </rPr>
      <t>레보플록사신수화물</t>
    </r>
    <r>
      <rPr>
        <sz val="10"/>
        <color indexed="8"/>
        <rFont val="Arial"/>
        <family val="2"/>
      </rPr>
      <t>)</t>
    </r>
    <phoneticPr fontId="2" type="noConversion"/>
  </si>
  <si>
    <t>심퍼니프리필드시린지주50밀리그램 (골리무맙, 유전자재조합)_(50mg/0.5mL)</t>
    <phoneticPr fontId="2" type="noConversion"/>
  </si>
  <si>
    <t>아브락산주(파클리탁셀)</t>
    <phoneticPr fontId="2" type="noConversion"/>
  </si>
  <si>
    <t>엔브렐25밀리그람프리필드주(에타너셉트유전자재조합)</t>
    <phoneticPr fontId="2" type="noConversion"/>
  </si>
  <si>
    <t>엔브렐50밀리그람프리필드주(에타너셉트,유전자재조합)</t>
    <phoneticPr fontId="2" type="noConversion"/>
  </si>
  <si>
    <t>엔브렐주사25밀리그람(에타너셉트유전자재조합)</t>
    <phoneticPr fontId="2" type="noConversion"/>
  </si>
  <si>
    <t>제이더블유리네졸리드주사</t>
    <phoneticPr fontId="2" type="noConversion"/>
  </si>
  <si>
    <t>474601BIJ</t>
    <phoneticPr fontId="31" type="noConversion"/>
  </si>
  <si>
    <t>보톡스주(클로스트리디움보툴리눔독소A형)</t>
    <phoneticPr fontId="2" type="noConversion"/>
  </si>
  <si>
    <t>474602BIJ</t>
    <phoneticPr fontId="31" type="noConversion"/>
  </si>
  <si>
    <t>디스포트주(클로스트리듐보툴리듐A형독소-혈구응집소복합체)</t>
    <phoneticPr fontId="2" type="noConversion"/>
  </si>
  <si>
    <t>474603BIJ</t>
    <phoneticPr fontId="31" type="noConversion"/>
  </si>
  <si>
    <t>메디톡신 주 200 단위(클로스트리디움보툴리눔독소A형)</t>
    <phoneticPr fontId="2" type="noConversion"/>
  </si>
  <si>
    <t>183801CSI</t>
    <phoneticPr fontId="31" type="noConversion"/>
  </si>
  <si>
    <t>베라카인스프레이(리도카인)</t>
    <phoneticPr fontId="2" type="noConversion"/>
  </si>
  <si>
    <t>성광리도카인젤리(염산리도카인)</t>
    <phoneticPr fontId="2" type="noConversion"/>
  </si>
  <si>
    <t>오저덱스이식제700㎍(덱사메타손)</t>
    <phoneticPr fontId="2" type="noConversion"/>
  </si>
  <si>
    <t>544200CSI</t>
    <phoneticPr fontId="31" type="noConversion"/>
  </si>
  <si>
    <t>포스터100/6에이치에프에이</t>
    <phoneticPr fontId="2" type="noConversion"/>
  </si>
  <si>
    <r>
      <t>성광벤지다민가글액</t>
    </r>
    <r>
      <rPr>
        <sz val="10"/>
        <rFont val="Arial"/>
        <family val="2"/>
      </rPr>
      <t>(</t>
    </r>
    <r>
      <rPr>
        <sz val="10"/>
        <rFont val="굴림"/>
        <family val="3"/>
        <charset val="129"/>
      </rPr>
      <t>염산벤지다민</t>
    </r>
    <r>
      <rPr>
        <sz val="10"/>
        <rFont val="Arial"/>
        <family val="2"/>
      </rPr>
      <t>)</t>
    </r>
    <phoneticPr fontId="2" type="noConversion"/>
  </si>
  <si>
    <t>성광알파헥시딘가글액(글루콘산클로르헥시딘액)_(100mL)</t>
    <phoneticPr fontId="2" type="noConversion"/>
  </si>
  <si>
    <t>131333CLQ</t>
    <phoneticPr fontId="31" type="noConversion"/>
  </si>
  <si>
    <t>성광알파헥시딘가글액(글루콘산클로르헥시딘액)_(120mL)</t>
    <phoneticPr fontId="2" type="noConversion"/>
  </si>
  <si>
    <t>131337CLQ</t>
    <phoneticPr fontId="31" type="noConversion"/>
  </si>
  <si>
    <t>성광알파헥시딘가글액(글루콘산클로르헥시딘액)_(1000mL)</t>
    <phoneticPr fontId="2" type="noConversion"/>
  </si>
  <si>
    <t>성광알파헥시딘가글액(글루콘산클로르헥시딘액)_(4000mL)</t>
    <phoneticPr fontId="2" type="noConversion"/>
  </si>
  <si>
    <t>131339CLQ</t>
    <phoneticPr fontId="31" type="noConversion"/>
  </si>
  <si>
    <t>성광알파헥시딘가글액(글루콘산클로르헥시딘액)_(5L)</t>
    <phoneticPr fontId="2" type="noConversion"/>
  </si>
  <si>
    <t>성광포비돈요오드액7.5%_(0.75g/100mL)</t>
    <phoneticPr fontId="2" type="noConversion"/>
  </si>
  <si>
    <t>성광포비돈요오드액7.5%_(0.9g/120mL)</t>
    <phoneticPr fontId="2" type="noConversion"/>
  </si>
  <si>
    <t>216242CLQ</t>
    <phoneticPr fontId="31" type="noConversion"/>
  </si>
  <si>
    <t>성광포비돈요오드액7.5%_(7.5g/1000mL)</t>
    <phoneticPr fontId="2" type="noConversion"/>
  </si>
  <si>
    <t>216244CLQ</t>
    <phoneticPr fontId="31" type="noConversion"/>
  </si>
  <si>
    <t>성광포비돈요오드액7.5%_(30g/4000mL)</t>
    <phoneticPr fontId="2" type="noConversion"/>
  </si>
  <si>
    <t>392030CLQ</t>
    <phoneticPr fontId="31" type="noConversion"/>
  </si>
  <si>
    <t>성광관장약_(10g/20mL)</t>
    <phoneticPr fontId="2" type="noConversion"/>
  </si>
  <si>
    <t>392031CLQ</t>
    <phoneticPr fontId="31" type="noConversion"/>
  </si>
  <si>
    <t>성광관장약_(15g/30mL)</t>
    <phoneticPr fontId="2" type="noConversion"/>
  </si>
  <si>
    <t>392033CLQ</t>
    <phoneticPr fontId="31" type="noConversion"/>
  </si>
  <si>
    <t>성광관장약_(500g/1000mL)</t>
    <phoneticPr fontId="2" type="noConversion"/>
  </si>
  <si>
    <t>포비-진질세정액_(25g/250mL)</t>
    <phoneticPr fontId="2" type="noConversion"/>
  </si>
  <si>
    <t>포비-진질세정액_(100g/1000mL)</t>
    <phoneticPr fontId="2" type="noConversion"/>
  </si>
  <si>
    <t>포비-진질세정액_(400g/4000mL)</t>
    <phoneticPr fontId="2" type="noConversion"/>
  </si>
  <si>
    <t>실그린크림(클로르헥시딘글루코네이트용액)</t>
    <phoneticPr fontId="2" type="noConversion"/>
  </si>
  <si>
    <t>131304CLQ</t>
    <phoneticPr fontId="31" type="noConversion"/>
  </si>
  <si>
    <t>성광알파헥시딘5%액(글루콘산클로르헥시딘액)</t>
    <phoneticPr fontId="2" type="noConversion"/>
  </si>
  <si>
    <t>성광글루콘산클로르헥시딘액20%</t>
    <phoneticPr fontId="2" type="noConversion"/>
  </si>
  <si>
    <t>131309CDS</t>
    <phoneticPr fontId="31" type="noConversion"/>
  </si>
  <si>
    <t>헥시클렌브러쉬액(글루콘산클로르헥시딘액)</t>
    <phoneticPr fontId="2" type="noConversion"/>
  </si>
  <si>
    <t>성광포비딘(포비돈요오드액10%)</t>
    <phoneticPr fontId="2" type="noConversion"/>
  </si>
  <si>
    <t>포비크린세정용</t>
    <phoneticPr fontId="2" type="noConversion"/>
  </si>
  <si>
    <t>216227CDS</t>
    <phoneticPr fontId="31" type="noConversion"/>
  </si>
  <si>
    <t>포비크린브러쉬액(포비돈요오드)</t>
    <phoneticPr fontId="2" type="noConversion"/>
  </si>
  <si>
    <t>성광소독용에탄올</t>
    <phoneticPr fontId="2" type="noConversion"/>
  </si>
  <si>
    <t>스킨코튼볼액(에탄올흡착탈지면)</t>
    <phoneticPr fontId="2" type="noConversion"/>
  </si>
  <si>
    <t>499600CLQ</t>
    <phoneticPr fontId="31" type="noConversion"/>
  </si>
  <si>
    <t>포비콜</t>
    <phoneticPr fontId="2" type="noConversion"/>
  </si>
  <si>
    <t>249303CDS</t>
    <phoneticPr fontId="31" type="noConversion"/>
  </si>
  <si>
    <t>성광멸균바세린거즈(백색바셀린)</t>
    <phoneticPr fontId="2" type="noConversion"/>
  </si>
  <si>
    <t>성광리도아가아제</t>
    <phoneticPr fontId="2" type="noConversion"/>
  </si>
  <si>
    <t>216936CLQ</t>
    <phoneticPr fontId="31" type="noConversion"/>
  </si>
  <si>
    <t>216943CLQ</t>
    <phoneticPr fontId="31" type="noConversion"/>
  </si>
  <si>
    <t>216948CLQ</t>
    <phoneticPr fontId="31" type="noConversion"/>
  </si>
  <si>
    <t>801200CCM</t>
    <phoneticPr fontId="31" type="noConversion"/>
  </si>
  <si>
    <t>197632COM</t>
    <phoneticPr fontId="31" type="noConversion"/>
  </si>
  <si>
    <t>박트란연고(무피로신)_(0.3g/15g)</t>
    <phoneticPr fontId="2" type="noConversion"/>
  </si>
  <si>
    <t>197633COM</t>
    <phoneticPr fontId="31" type="noConversion"/>
  </si>
  <si>
    <t>박트란연고(무피로신)_(9g/450g)</t>
    <phoneticPr fontId="2" type="noConversion"/>
  </si>
  <si>
    <t>바이덱스액2%(글루타랄콘센트레이트)</t>
    <phoneticPr fontId="2" type="noConversion"/>
  </si>
  <si>
    <t>파인크린졸액(글루타랄콘센트레이트)</t>
    <phoneticPr fontId="2" type="noConversion"/>
  </si>
  <si>
    <t>382201CLQ</t>
    <phoneticPr fontId="31" type="noConversion"/>
  </si>
  <si>
    <t>성광태고액10%(염산알킬디아미노에칠글리신액)</t>
    <phoneticPr fontId="2" type="noConversion"/>
  </si>
  <si>
    <t>382202CLQ</t>
    <phoneticPr fontId="31" type="noConversion"/>
  </si>
  <si>
    <t>성광태고액5%(염산알킬디아미노에칠글리신액)</t>
    <phoneticPr fontId="2" type="noConversion"/>
  </si>
  <si>
    <t>382203CLQ</t>
    <phoneticPr fontId="31" type="noConversion"/>
  </si>
  <si>
    <t>성광태고액1%(염산알킬디아미노에칠글리신액)</t>
    <phoneticPr fontId="2" type="noConversion"/>
  </si>
  <si>
    <t>373302CCM</t>
    <phoneticPr fontId="31" type="noConversion"/>
  </si>
  <si>
    <t>루브겔(글리세린)</t>
    <phoneticPr fontId="2" type="noConversion"/>
  </si>
  <si>
    <t>644603330</t>
    <phoneticPr fontId="43" type="noConversion"/>
  </si>
  <si>
    <t>가바인캡슐100mg(가바펜틴)</t>
    <phoneticPr fontId="2" type="noConversion"/>
  </si>
  <si>
    <t>626900660</t>
    <phoneticPr fontId="43" type="noConversion"/>
  </si>
  <si>
    <t>테바가바펜퀄캡슐100밀리그램(가바펜틴)</t>
    <phoneticPr fontId="2" type="noConversion"/>
  </si>
  <si>
    <t>644603290</t>
    <phoneticPr fontId="43" type="noConversion"/>
  </si>
  <si>
    <t>가바인캡슐300mg(가바펜틴)</t>
    <phoneticPr fontId="2" type="noConversion"/>
  </si>
  <si>
    <t>626900680</t>
    <phoneticPr fontId="43" type="noConversion"/>
  </si>
  <si>
    <t>테바가바펜퀄캡슐300밀리그램(가바펜틴)</t>
    <phoneticPr fontId="2" type="noConversion"/>
  </si>
  <si>
    <t>164203ACH</t>
    <phoneticPr fontId="31" type="noConversion"/>
  </si>
  <si>
    <t>626900670</t>
    <phoneticPr fontId="43" type="noConversion"/>
  </si>
  <si>
    <t>테바가바펜퀄캡슐400밀리그램(가바펜틴)</t>
    <phoneticPr fontId="2" type="noConversion"/>
  </si>
  <si>
    <t>100901ATB</t>
    <phoneticPr fontId="31" type="noConversion"/>
  </si>
  <si>
    <t>aceclofenac   0.1g</t>
    <phoneticPr fontId="2" type="noConversion"/>
  </si>
  <si>
    <t>694204460</t>
    <phoneticPr fontId="43" type="noConversion"/>
  </si>
  <si>
    <t>아세티론정(아세클로페낙)</t>
    <phoneticPr fontId="2" type="noConversion"/>
  </si>
  <si>
    <t>645905970</t>
    <phoneticPr fontId="43" type="noConversion"/>
  </si>
  <si>
    <t>아세롱CR정(아세클로페낙)</t>
    <phoneticPr fontId="2" type="noConversion"/>
  </si>
  <si>
    <t>661901010</t>
    <phoneticPr fontId="43" type="noConversion"/>
  </si>
  <si>
    <t>디펜덱시정400밀리그램(덱시부프로펜디.씨)</t>
    <phoneticPr fontId="2" type="noConversion"/>
  </si>
  <si>
    <t>142336ASY</t>
    <phoneticPr fontId="31" type="noConversion"/>
  </si>
  <si>
    <t>dexibuprofen   72mg(12mg/mL)</t>
    <phoneticPr fontId="2" type="noConversion"/>
  </si>
  <si>
    <t>큐어펜시럽(덱시부프로펜)_(72mg/6mL)</t>
    <phoneticPr fontId="2" type="noConversion"/>
  </si>
  <si>
    <t>급여목록정비관련</t>
    <phoneticPr fontId="2" type="noConversion"/>
  </si>
  <si>
    <t>142337ASY</t>
    <phoneticPr fontId="31" type="noConversion"/>
  </si>
  <si>
    <t>dexibuprofen   0.144g(12mg/mL)</t>
    <phoneticPr fontId="2" type="noConversion"/>
  </si>
  <si>
    <t>큐어펜시럽(덱시부프로펜)_(0.144g/12mL)</t>
    <phoneticPr fontId="2" type="noConversion"/>
  </si>
  <si>
    <t>652605031</t>
    <phoneticPr fontId="43" type="noConversion"/>
  </si>
  <si>
    <t>뉴보라렌주2밀리리터(디클로페낙베타디메칠아미노에탄올)_(90mg/2mL)</t>
    <phoneticPr fontId="2" type="noConversion"/>
  </si>
  <si>
    <t>652605140</t>
    <phoneticPr fontId="43" type="noConversion"/>
  </si>
  <si>
    <t>652605170</t>
    <phoneticPr fontId="43" type="noConversion"/>
  </si>
  <si>
    <t>669501600</t>
    <phoneticPr fontId="43" type="noConversion"/>
  </si>
  <si>
    <t>멜로빅캡슐7.5mg(멜록시캄)</t>
    <phoneticPr fontId="2" type="noConversion"/>
  </si>
  <si>
    <t>(주)씨티씨바이오</t>
    <phoneticPr fontId="2" type="noConversion"/>
  </si>
  <si>
    <t>652605241</t>
    <phoneticPr fontId="43" type="noConversion"/>
  </si>
  <si>
    <t>날시캄주사액(피록시캄)(수출명;FelaxicamInjection)_(20mg/1mL)</t>
    <phoneticPr fontId="2" type="noConversion"/>
  </si>
  <si>
    <t>251800ATB</t>
    <phoneticPr fontId="31" type="noConversion"/>
  </si>
  <si>
    <t>caffeine anhydrous   0.1g</t>
    <phoneticPr fontId="2" type="noConversion"/>
  </si>
  <si>
    <t>ergotamine tartrate   1mg</t>
    <phoneticPr fontId="2" type="noConversion"/>
  </si>
  <si>
    <t>651904230</t>
    <phoneticPr fontId="43" type="noConversion"/>
  </si>
  <si>
    <t>카펠큐정</t>
    <phoneticPr fontId="2" type="noConversion"/>
  </si>
  <si>
    <t>669501740</t>
    <phoneticPr fontId="43" type="noConversion"/>
  </si>
  <si>
    <t>트라비트세미정</t>
    <phoneticPr fontId="2" type="noConversion"/>
  </si>
  <si>
    <t>669501730</t>
    <phoneticPr fontId="43" type="noConversion"/>
  </si>
  <si>
    <t>트라비트정</t>
    <phoneticPr fontId="2" type="noConversion"/>
  </si>
  <si>
    <t>204001ATB</t>
    <phoneticPr fontId="31" type="noConversion"/>
  </si>
  <si>
    <t>olanzapine   10mg</t>
    <phoneticPr fontId="2" type="noConversion"/>
  </si>
  <si>
    <t>626900640</t>
    <phoneticPr fontId="43" type="noConversion"/>
  </si>
  <si>
    <t>테바올란자핀정10밀리그램</t>
    <phoneticPr fontId="2" type="noConversion"/>
  </si>
  <si>
    <t>693901990</t>
    <phoneticPr fontId="43" type="noConversion"/>
  </si>
  <si>
    <t>뉴란자핀정10밀리그램(올란자핀)</t>
    <phoneticPr fontId="2" type="noConversion"/>
  </si>
  <si>
    <t>204002ATB</t>
    <phoneticPr fontId="31" type="noConversion"/>
  </si>
  <si>
    <t>626900650</t>
    <phoneticPr fontId="43" type="noConversion"/>
  </si>
  <si>
    <t>테바올란자핀정5밀리그램</t>
    <phoneticPr fontId="2" type="noConversion"/>
  </si>
  <si>
    <t>693901980</t>
    <phoneticPr fontId="43" type="noConversion"/>
  </si>
  <si>
    <t>뉴란자핀정5밀리그램(올란자핀)</t>
    <phoneticPr fontId="2" type="noConversion"/>
  </si>
  <si>
    <t>204004ATB</t>
    <phoneticPr fontId="31" type="noConversion"/>
  </si>
  <si>
    <t>626900630</t>
    <phoneticPr fontId="43" type="noConversion"/>
  </si>
  <si>
    <t>테바올란자핀정2.5밀리그램</t>
    <phoneticPr fontId="2" type="noConversion"/>
  </si>
  <si>
    <t>693901970</t>
    <phoneticPr fontId="43" type="noConversion"/>
  </si>
  <si>
    <t>뉴란자핀정2.5밀리그램(올란자핀)</t>
    <phoneticPr fontId="2" type="noConversion"/>
  </si>
  <si>
    <t>204005ATB</t>
    <phoneticPr fontId="31" type="noConversion"/>
  </si>
  <si>
    <t>olanzapine   15mg</t>
    <phoneticPr fontId="2" type="noConversion"/>
  </si>
  <si>
    <t>626900690</t>
    <phoneticPr fontId="43" type="noConversion"/>
  </si>
  <si>
    <t>테바올란자핀정15밀리그램</t>
    <phoneticPr fontId="2" type="noConversion"/>
  </si>
  <si>
    <t>378605ATR</t>
    <phoneticPr fontId="31" type="noConversion"/>
  </si>
  <si>
    <t>653005730</t>
    <phoneticPr fontId="43" type="noConversion"/>
  </si>
  <si>
    <t>쿠에티서방정50밀리그램(쿠에티아핀푸마르산염)</t>
    <phoneticPr fontId="2" type="noConversion"/>
  </si>
  <si>
    <t>378606ATR</t>
    <phoneticPr fontId="31" type="noConversion"/>
  </si>
  <si>
    <t>653005740</t>
    <phoneticPr fontId="43" type="noConversion"/>
  </si>
  <si>
    <t>쿠에티서방정200밀리그램(쿠에티아핀푸마르산염)</t>
    <phoneticPr fontId="2" type="noConversion"/>
  </si>
  <si>
    <t>378607ATR</t>
    <phoneticPr fontId="31" type="noConversion"/>
  </si>
  <si>
    <t>653005760</t>
    <phoneticPr fontId="43" type="noConversion"/>
  </si>
  <si>
    <t>쿠에티서방정300밀리그램(쿠에티아핀푸마르산염)</t>
    <phoneticPr fontId="2" type="noConversion"/>
  </si>
  <si>
    <t>378608ATR</t>
    <phoneticPr fontId="31" type="noConversion"/>
  </si>
  <si>
    <t>653005770</t>
    <phoneticPr fontId="43" type="noConversion"/>
  </si>
  <si>
    <t>쿠에티서방정400밀리그램(쿠에티아핀푸마르산염)</t>
    <phoneticPr fontId="2" type="noConversion"/>
  </si>
  <si>
    <t>378609ATR</t>
    <phoneticPr fontId="31" type="noConversion"/>
  </si>
  <si>
    <t>quetiapine fumarate (as quetiapine   0.15g)</t>
    <phoneticPr fontId="2" type="noConversion"/>
  </si>
  <si>
    <t>653005750</t>
    <phoneticPr fontId="43" type="noConversion"/>
  </si>
  <si>
    <t>쿠에티서방정150밀리그램(쿠에티아핀푸마르산염)</t>
    <phoneticPr fontId="2" type="noConversion"/>
  </si>
  <si>
    <t>474802ATB</t>
    <phoneticPr fontId="31" type="noConversion"/>
  </si>
  <si>
    <t>escitalopram oxalate (as escitalopram   10mg)</t>
    <phoneticPr fontId="2" type="noConversion"/>
  </si>
  <si>
    <t>652606140</t>
    <phoneticPr fontId="43" type="noConversion"/>
  </si>
  <si>
    <t>렉사젠정10밀리그램(에스시탈로프람옥살산염)</t>
    <phoneticPr fontId="2" type="noConversion"/>
  </si>
  <si>
    <t>136505ATR</t>
    <phoneticPr fontId="31" type="noConversion"/>
  </si>
  <si>
    <t>켑베이서방정0.1밀리그램(클로니딘염산염)</t>
    <phoneticPr fontId="2" type="noConversion"/>
  </si>
  <si>
    <t>669906470</t>
    <phoneticPr fontId="43" type="noConversion"/>
  </si>
  <si>
    <t>포스콜린연질캡슐(콜린알포세레이트)</t>
    <phoneticPr fontId="2" type="noConversion"/>
  </si>
  <si>
    <t>698503280</t>
    <phoneticPr fontId="43" type="noConversion"/>
  </si>
  <si>
    <t>하이도네정5mg (도네페질염산염)</t>
    <phoneticPr fontId="2" type="noConversion"/>
  </si>
  <si>
    <t>621802790</t>
    <phoneticPr fontId="43" type="noConversion"/>
  </si>
  <si>
    <t>파비스메모틴정10mg(메만틴염산염)</t>
    <phoneticPr fontId="2" type="noConversion"/>
  </si>
  <si>
    <t>643401ATD</t>
    <phoneticPr fontId="31" type="noConversion"/>
  </si>
  <si>
    <t>669501630</t>
    <phoneticPr fontId="43" type="noConversion"/>
  </si>
  <si>
    <t>리메셉트구강용해필름4.56mg(도네페질)</t>
    <phoneticPr fontId="2" type="noConversion"/>
  </si>
  <si>
    <t>장</t>
    <phoneticPr fontId="2" type="noConversion"/>
  </si>
  <si>
    <t>643402ATD</t>
    <phoneticPr fontId="31" type="noConversion"/>
  </si>
  <si>
    <t>669501360</t>
    <phoneticPr fontId="43" type="noConversion"/>
  </si>
  <si>
    <t>리메셉트구강용해필름9.12mg(도네페질)</t>
    <phoneticPr fontId="2" type="noConversion"/>
  </si>
  <si>
    <t>116930BIJ</t>
    <phoneticPr fontId="31" type="noConversion"/>
  </si>
  <si>
    <t>bethanechol chloride   5.15mg(5.15mg/mL)</t>
    <phoneticPr fontId="2" type="noConversion"/>
  </si>
  <si>
    <t>652605271</t>
    <phoneticPr fontId="43" type="noConversion"/>
  </si>
  <si>
    <t>마이토닌주사액(염화베타네콜)_(5.15mg/1mL)</t>
    <phoneticPr fontId="2" type="noConversion"/>
  </si>
  <si>
    <t>161243COS</t>
    <phoneticPr fontId="31" type="noConversion"/>
  </si>
  <si>
    <t>649506811</t>
    <phoneticPr fontId="43" type="noConversion"/>
  </si>
  <si>
    <t>참훌루오로메토론0.1%점안액(수출명:훌루론0.1%점안액,유니훌루오롬0.1%점안액) (군납용:플루오로메톨론 점안액 0.1% 5M)</t>
    <phoneticPr fontId="2" type="noConversion"/>
  </si>
  <si>
    <t>180147COS</t>
    <phoneticPr fontId="31" type="noConversion"/>
  </si>
  <si>
    <t>649507041</t>
    <phoneticPr fontId="43" type="noConversion"/>
  </si>
  <si>
    <t>유니텐점안액(케토티펜푸마르산염)_(0.225mg/0.45mL)</t>
    <phoneticPr fontId="2" type="noConversion"/>
  </si>
  <si>
    <t>레복스점안액(레보플록사신수화물)_(30mg/6mL)</t>
    <phoneticPr fontId="2" type="noConversion"/>
  </si>
  <si>
    <t>183242COS</t>
    <phoneticPr fontId="31" type="noConversion"/>
  </si>
  <si>
    <t>649507081</t>
    <phoneticPr fontId="43" type="noConversion"/>
  </si>
  <si>
    <t>렉타신점안액(레보플록사신수화물)_(2.25mg/0.45mL)</t>
    <phoneticPr fontId="2" type="noConversion"/>
  </si>
  <si>
    <t>203936COS</t>
    <phoneticPr fontId="31" type="noConversion"/>
  </si>
  <si>
    <t>ofloxacin   15mg(3mg/mL)</t>
    <phoneticPr fontId="2" type="noConversion"/>
  </si>
  <si>
    <t>665600141</t>
    <phoneticPr fontId="43" type="noConversion"/>
  </si>
  <si>
    <t>타리비드점안액(오플록사신)_(15mg/5mL)</t>
    <phoneticPr fontId="2" type="noConversion"/>
  </si>
  <si>
    <t>한국산텐제약(주)</t>
    <phoneticPr fontId="2" type="noConversion"/>
  </si>
  <si>
    <t>203937COS</t>
    <phoneticPr fontId="31" type="noConversion"/>
  </si>
  <si>
    <t>아플록스점안액(오플록사신)_(18mg/6mL)</t>
    <phoneticPr fontId="2" type="noConversion"/>
  </si>
  <si>
    <t>203943COS</t>
    <phoneticPr fontId="31" type="noConversion"/>
  </si>
  <si>
    <t>649507031</t>
    <phoneticPr fontId="43" type="noConversion"/>
  </si>
  <si>
    <t>옥타신점안액(오플록사신)(수출명:유니타신점안액)(군납명 : 오플록사신점안액5ML(1ML중 오플록사신3MG))_(1.35mg/0.45mL)</t>
    <phoneticPr fontId="2" type="noConversion"/>
  </si>
  <si>
    <t>228647COS</t>
    <phoneticPr fontId="31" type="noConversion"/>
  </si>
  <si>
    <t>649507021</t>
    <phoneticPr fontId="43" type="noConversion"/>
  </si>
  <si>
    <t>원타임프레쉬점안액(카르복시메틸셀룰로오스나트륨)_(1.75mg/0.35mL)</t>
    <phoneticPr fontId="2" type="noConversion"/>
  </si>
  <si>
    <t>391741COS</t>
    <phoneticPr fontId="31" type="noConversion"/>
  </si>
  <si>
    <t>olopatadine hydrochloride (as olopatadine   0.45mg(1mg/mL))</t>
    <phoneticPr fontId="2" type="noConversion"/>
  </si>
  <si>
    <t>649507071</t>
    <phoneticPr fontId="43" type="noConversion"/>
  </si>
  <si>
    <t>파타딘점안액(올로파타딘염산염)(군납용:염산올로파타딘점안액)_(0.45mg/0.45mL)</t>
    <phoneticPr fontId="2" type="noConversion"/>
  </si>
  <si>
    <t>457732COS</t>
    <phoneticPr fontId="31" type="noConversion"/>
  </si>
  <si>
    <t>acitazanolast hydrate (as acitazanolast   10mg(1mg/mL))</t>
    <phoneticPr fontId="2" type="noConversion"/>
  </si>
  <si>
    <t>알러쿨점안액0.1%(아시타자노라스트)_(10mg/10mL)</t>
    <phoneticPr fontId="2" type="noConversion"/>
  </si>
  <si>
    <t>674101161</t>
    <phoneticPr fontId="43" type="noConversion"/>
  </si>
  <si>
    <t>티어린프리점안액(히알루론산나트륨)_(0.5mg/0.5mL)</t>
    <phoneticPr fontId="2" type="noConversion"/>
  </si>
  <si>
    <t>(주)디에이치피코리아</t>
    <phoneticPr fontId="2" type="noConversion"/>
  </si>
  <si>
    <t>530010COS</t>
    <phoneticPr fontId="31" type="noConversion"/>
  </si>
  <si>
    <t>643202751</t>
    <phoneticPr fontId="43" type="noConversion"/>
  </si>
  <si>
    <t>히알룩스0.18%점안액(히알루론산나트륨)_(1.26mg/0.7mL)</t>
    <phoneticPr fontId="2" type="noConversion"/>
  </si>
  <si>
    <t>530012COS</t>
    <phoneticPr fontId="31" type="noConversion"/>
  </si>
  <si>
    <t>643202761</t>
    <phoneticPr fontId="43" type="noConversion"/>
  </si>
  <si>
    <t>히알룩스0.18%점안액(히알루론산나트륨)_(1.44mg/0.8mL)</t>
    <phoneticPr fontId="2" type="noConversion"/>
  </si>
  <si>
    <t>530032BIJ</t>
    <phoneticPr fontId="31" type="noConversion"/>
  </si>
  <si>
    <t>643202781</t>
    <phoneticPr fontId="43" type="noConversion"/>
  </si>
  <si>
    <t>비스크로텍주(히알루론산나트륨)(프리필드)_(12.75mg/0.85mL)</t>
    <phoneticPr fontId="2" type="noConversion"/>
  </si>
  <si>
    <t>530048COS</t>
    <phoneticPr fontId="31" type="noConversion"/>
  </si>
  <si>
    <t>674101041</t>
    <phoneticPr fontId="43" type="noConversion"/>
  </si>
  <si>
    <t>티어린에스점안액(히알루론산나트륨)_(0.9mg/0.5mL)</t>
    <phoneticPr fontId="2" type="noConversion"/>
  </si>
  <si>
    <t>530052COS</t>
    <phoneticPr fontId="31" type="noConversion"/>
  </si>
  <si>
    <t>674101131</t>
    <phoneticPr fontId="43" type="noConversion"/>
  </si>
  <si>
    <t>651204471</t>
    <phoneticPr fontId="43" type="noConversion"/>
  </si>
  <si>
    <t>530053COS</t>
    <phoneticPr fontId="31" type="noConversion"/>
  </si>
  <si>
    <t>sodium hyaluronate   0.35mg(1mg/mL)</t>
    <phoneticPr fontId="2" type="noConversion"/>
  </si>
  <si>
    <t>674101141</t>
    <phoneticPr fontId="43" type="noConversion"/>
  </si>
  <si>
    <t>티어린프리점안액(히알루론산나트륨)_(0.35mg/0.35mL)</t>
    <phoneticPr fontId="2" type="noConversion"/>
  </si>
  <si>
    <t>530057COS</t>
    <phoneticPr fontId="31" type="noConversion"/>
  </si>
  <si>
    <t>674101091</t>
    <phoneticPr fontId="43" type="noConversion"/>
  </si>
  <si>
    <t>티어린피점안액(히알루론산나트륨)_(0.45mg/0.3mL)</t>
    <phoneticPr fontId="2" type="noConversion"/>
  </si>
  <si>
    <t>651204531</t>
    <phoneticPr fontId="43" type="noConversion"/>
  </si>
  <si>
    <t>하메론에이점안액0.15%(히알루론산나트륨)_(0.45mg/0.3mL)</t>
    <phoneticPr fontId="2" type="noConversion"/>
  </si>
  <si>
    <t>530058COS</t>
    <phoneticPr fontId="31" type="noConversion"/>
  </si>
  <si>
    <t>674101101</t>
    <phoneticPr fontId="43" type="noConversion"/>
  </si>
  <si>
    <t>티어린피점안액(히알루론산나트륨)_(0.525mg/0.35mL)</t>
    <phoneticPr fontId="2" type="noConversion"/>
  </si>
  <si>
    <t>530059COS</t>
    <phoneticPr fontId="31" type="noConversion"/>
  </si>
  <si>
    <t>sodium hyaluronate   0.675mg(1.5mg/mL)</t>
    <phoneticPr fontId="2" type="noConversion"/>
  </si>
  <si>
    <t>674101111</t>
    <phoneticPr fontId="43" type="noConversion"/>
  </si>
  <si>
    <t>티어린피점안액(히알루론산나트륨)_(0.675mg/0.45mL)</t>
    <phoneticPr fontId="2" type="noConversion"/>
  </si>
  <si>
    <t>530060COS</t>
    <phoneticPr fontId="31" type="noConversion"/>
  </si>
  <si>
    <t>sodium hyaluronate   0.75mg(1.5mg/mL)</t>
    <phoneticPr fontId="2" type="noConversion"/>
  </si>
  <si>
    <t>674101121</t>
    <phoneticPr fontId="43" type="noConversion"/>
  </si>
  <si>
    <t>티어린피점안액(히알루론산나트륨)_(0.75mg/0.5mL)</t>
    <phoneticPr fontId="2" type="noConversion"/>
  </si>
  <si>
    <t>530061COS</t>
    <phoneticPr fontId="31" type="noConversion"/>
  </si>
  <si>
    <t>sodium hyaluronate   0.585mg(1.5mg/mL)</t>
    <phoneticPr fontId="2" type="noConversion"/>
  </si>
  <si>
    <t>651204541</t>
    <phoneticPr fontId="43" type="noConversion"/>
  </si>
  <si>
    <t>하메론에이점안액0.15%(히알루론산나트륨)_(0.585mg/0.39mL)</t>
    <phoneticPr fontId="2" type="noConversion"/>
  </si>
  <si>
    <t>674101051</t>
    <phoneticPr fontId="43" type="noConversion"/>
  </si>
  <si>
    <t>티어린에프점안액(히알루론산나트륨)_(0.9mg/0.3mL)</t>
    <phoneticPr fontId="2" type="noConversion"/>
  </si>
  <si>
    <t>651204491</t>
    <phoneticPr fontId="43" type="noConversion"/>
  </si>
  <si>
    <t>하메론피점안액0.3%(히알루론산나트륨)_(0.9mg/0.3mL)</t>
    <phoneticPr fontId="2" type="noConversion"/>
  </si>
  <si>
    <t>530063COS</t>
    <phoneticPr fontId="31" type="noConversion"/>
  </si>
  <si>
    <t>sodium hyaluronate   1.5mg(3mg/mL)</t>
    <phoneticPr fontId="2" type="noConversion"/>
  </si>
  <si>
    <t>674101081</t>
    <phoneticPr fontId="43" type="noConversion"/>
  </si>
  <si>
    <t>티어린에프점안액(히알루론산나트륨)_(1.5mg/0.5mL)</t>
    <phoneticPr fontId="2" type="noConversion"/>
  </si>
  <si>
    <t>530064COS</t>
    <phoneticPr fontId="31" type="noConversion"/>
  </si>
  <si>
    <t>sodium hyaluronate   1.35mg(3mg/mL)</t>
    <phoneticPr fontId="2" type="noConversion"/>
  </si>
  <si>
    <t>674101071</t>
    <phoneticPr fontId="43" type="noConversion"/>
  </si>
  <si>
    <t>티어린에프점안액(히알루론산나트륨)_(1.35mg/0.45mL)</t>
    <phoneticPr fontId="2" type="noConversion"/>
  </si>
  <si>
    <t>530065COS</t>
    <phoneticPr fontId="31" type="noConversion"/>
  </si>
  <si>
    <t>674101061</t>
    <phoneticPr fontId="43" type="noConversion"/>
  </si>
  <si>
    <t>티어린에프점안액(히알루론산나트륨)_(1.05mg/0.35mL)</t>
    <phoneticPr fontId="2" type="noConversion"/>
  </si>
  <si>
    <t>530066COS</t>
    <phoneticPr fontId="31" type="noConversion"/>
  </si>
  <si>
    <t>651204501</t>
    <phoneticPr fontId="43" type="noConversion"/>
  </si>
  <si>
    <t>하메론피점안액0.3%(히알루론산나트륨)_(1.17mg/0.39mL)</t>
    <phoneticPr fontId="2" type="noConversion"/>
  </si>
  <si>
    <t>530067COS</t>
    <phoneticPr fontId="31" type="noConversion"/>
  </si>
  <si>
    <t>649507101</t>
    <phoneticPr fontId="43" type="noConversion"/>
  </si>
  <si>
    <t>유니알디스포점안액0.18% (히알루론산나트륨)_(0.54mg/0.3mL)</t>
    <phoneticPr fontId="2" type="noConversion"/>
  </si>
  <si>
    <t>674101011</t>
    <phoneticPr fontId="43" type="noConversion"/>
  </si>
  <si>
    <t>티어린에스점안액(히알루론산나트륨)_(0.54mg/0.3mL)</t>
    <phoneticPr fontId="2" type="noConversion"/>
  </si>
  <si>
    <t>651204511</t>
    <phoneticPr fontId="43" type="noConversion"/>
  </si>
  <si>
    <t>하메론-에스점안액0.18%(히알루론산나트륨)_(0.54mg/0.3mL)</t>
    <phoneticPr fontId="2" type="noConversion"/>
  </si>
  <si>
    <t>530068COS</t>
    <phoneticPr fontId="31" type="noConversion"/>
  </si>
  <si>
    <t>sodium hyaluronate   0.72mg(1.8mg/mL)</t>
    <phoneticPr fontId="2" type="noConversion"/>
  </si>
  <si>
    <t>649507001</t>
    <phoneticPr fontId="43" type="noConversion"/>
  </si>
  <si>
    <t>유니알디스포점안액0.18% (히알루론산나트륨)_(0.72mg/0.4mL)</t>
    <phoneticPr fontId="2" type="noConversion"/>
  </si>
  <si>
    <t>530069COS</t>
    <phoneticPr fontId="31" type="noConversion"/>
  </si>
  <si>
    <t>sodium hyaluronate   0.81mg(1.8mg/mL)</t>
    <phoneticPr fontId="2" type="noConversion"/>
  </si>
  <si>
    <t>674101031</t>
    <phoneticPr fontId="43" type="noConversion"/>
  </si>
  <si>
    <t>티어린에스점안액(히알루론산나트륨)_(0.81mg/0.45mL)</t>
    <phoneticPr fontId="2" type="noConversion"/>
  </si>
  <si>
    <t>530070COS</t>
    <phoneticPr fontId="31" type="noConversion"/>
  </si>
  <si>
    <t>sodium hyaluronate   0.702mg(1.8mg/mL)</t>
    <phoneticPr fontId="2" type="noConversion"/>
  </si>
  <si>
    <t>651204521</t>
    <phoneticPr fontId="43" type="noConversion"/>
  </si>
  <si>
    <t>하메론-에스점안액0.18%(히알루론산나트륨)_(0.702mg/0.39mL)</t>
    <phoneticPr fontId="2" type="noConversion"/>
  </si>
  <si>
    <t>530071COS</t>
    <phoneticPr fontId="31" type="noConversion"/>
  </si>
  <si>
    <t>sodium hyaluronate   0.63mg(1.8mg/mL)</t>
    <phoneticPr fontId="2" type="noConversion"/>
  </si>
  <si>
    <t>674101021</t>
    <phoneticPr fontId="43" type="noConversion"/>
  </si>
  <si>
    <t>티어린에스점안액(히알루론산나트륨)_(0.63mg/0.35mL)</t>
    <phoneticPr fontId="2" type="noConversion"/>
  </si>
  <si>
    <t>530072COS</t>
    <phoneticPr fontId="31" type="noConversion"/>
  </si>
  <si>
    <t>sodium hyaluronate   0.45mg(1mg/mL)</t>
    <phoneticPr fontId="2" type="noConversion"/>
  </si>
  <si>
    <t>649506981</t>
    <phoneticPr fontId="43" type="noConversion"/>
  </si>
  <si>
    <t>유니알디스포점안액0.1%(히알루론산나트륨)_(0.45mg/0.45mL)</t>
    <phoneticPr fontId="2" type="noConversion"/>
  </si>
  <si>
    <t>674101151</t>
    <phoneticPr fontId="43" type="noConversion"/>
  </si>
  <si>
    <t>티어린프리점안액(히알루론산나트륨)_(0.45mg/0.45mL)</t>
    <phoneticPr fontId="2" type="noConversion"/>
  </si>
  <si>
    <t>530073COS</t>
    <phoneticPr fontId="31" type="noConversion"/>
  </si>
  <si>
    <t>sodium hyaluronate   0.39mg(1mg/mL)</t>
    <phoneticPr fontId="2" type="noConversion"/>
  </si>
  <si>
    <t>651204481</t>
    <phoneticPr fontId="43" type="noConversion"/>
  </si>
  <si>
    <t>619202COS</t>
    <phoneticPr fontId="31" type="noConversion"/>
  </si>
  <si>
    <t>bromfenac sodium sesquihydrate   5mg(1mg/mL)</t>
    <phoneticPr fontId="2" type="noConversion"/>
  </si>
  <si>
    <t>650102781</t>
    <phoneticPr fontId="43" type="noConversion"/>
  </si>
  <si>
    <t>브로낙점안액(브롬페낙나트륨수화물)_(5mg/5mL)</t>
    <phoneticPr fontId="2" type="noConversion"/>
  </si>
  <si>
    <t>647000COS</t>
    <phoneticPr fontId="31" type="noConversion"/>
  </si>
  <si>
    <t>dexamethasone   0.45mg(1mg/mL)</t>
    <phoneticPr fontId="2" type="noConversion"/>
  </si>
  <si>
    <t>tobramycin   1.35mg(3mg/mL)</t>
    <phoneticPr fontId="2" type="noConversion"/>
  </si>
  <si>
    <t>649507051</t>
    <phoneticPr fontId="43" type="noConversion"/>
  </si>
  <si>
    <t>토바신디점안액(수출명:유니토바디점안액)_(0.45mg,1.35mg/0.45mL)</t>
    <phoneticPr fontId="2" type="noConversion"/>
  </si>
  <si>
    <t>647100COS</t>
    <phoneticPr fontId="31" type="noConversion"/>
  </si>
  <si>
    <t>649506851</t>
    <phoneticPr fontId="43" type="noConversion"/>
  </si>
  <si>
    <t>토바신디점안액(수출명:유니토바디점안액)_(0.3mg,0.9mg/0.3mL)</t>
    <phoneticPr fontId="2" type="noConversion"/>
  </si>
  <si>
    <t>647200COS</t>
    <phoneticPr fontId="31" type="noConversion"/>
  </si>
  <si>
    <t>649507061</t>
    <phoneticPr fontId="43" type="noConversion"/>
  </si>
  <si>
    <t>유니메론점안액_(0.45mg,0.1125mg/0.45mL)</t>
    <phoneticPr fontId="2" type="noConversion"/>
  </si>
  <si>
    <t>800200COS</t>
    <phoneticPr fontId="31" type="noConversion"/>
  </si>
  <si>
    <t>brimonidine tartrate   0.6mg(2mg/mL)</t>
    <phoneticPr fontId="2" type="noConversion"/>
  </si>
  <si>
    <t>timolol maleate (as timolol   1.5mg(5mg/mL))</t>
    <phoneticPr fontId="2" type="noConversion"/>
  </si>
  <si>
    <t>브리딘플러스점안액</t>
    <phoneticPr fontId="2" type="noConversion"/>
  </si>
  <si>
    <t>463630ALQ</t>
    <phoneticPr fontId="31" type="noConversion"/>
  </si>
  <si>
    <t>엘티리진액(레보세티리진염산염)_(2.5mg/5mL)</t>
    <phoneticPr fontId="2" type="noConversion"/>
  </si>
  <si>
    <t>mL/통</t>
    <phoneticPr fontId="2" type="noConversion"/>
  </si>
  <si>
    <t>463631ALQ</t>
    <phoneticPr fontId="31" type="noConversion"/>
  </si>
  <si>
    <t>엘티리진액(레보세티리진염산염)_(5mg/10mL)</t>
    <phoneticPr fontId="2" type="noConversion"/>
  </si>
  <si>
    <t>374601ATB</t>
    <phoneticPr fontId="31" type="noConversion"/>
  </si>
  <si>
    <t>656004040</t>
    <phoneticPr fontId="43" type="noConversion"/>
  </si>
  <si>
    <t>싱귤라츄정5밀리그램(몬테루카스트나트륨)</t>
    <phoneticPr fontId="2" type="noConversion"/>
  </si>
  <si>
    <t>374602ATB</t>
    <phoneticPr fontId="31" type="noConversion"/>
  </si>
  <si>
    <t>montelukast sodium (as montelukast   10mg)</t>
    <phoneticPr fontId="2" type="noConversion"/>
  </si>
  <si>
    <t>656004020</t>
    <phoneticPr fontId="43" type="noConversion"/>
  </si>
  <si>
    <t>싱귤라정10밀리그램(몬테루카스트나트륨)</t>
    <phoneticPr fontId="2" type="noConversion"/>
  </si>
  <si>
    <t>374603AGN</t>
    <phoneticPr fontId="31" type="noConversion"/>
  </si>
  <si>
    <t>698003051</t>
    <phoneticPr fontId="43" type="noConversion"/>
  </si>
  <si>
    <t>모노루카세립4mg(몬테루카스트나트륨)</t>
    <phoneticPr fontId="2" type="noConversion"/>
  </si>
  <si>
    <t>374603ATB</t>
    <phoneticPr fontId="31" type="noConversion"/>
  </si>
  <si>
    <t>656004050</t>
    <phoneticPr fontId="43" type="noConversion"/>
  </si>
  <si>
    <t>싱귤라츄정4밀리그램(몬테루카스트나트륨)</t>
    <phoneticPr fontId="2" type="noConversion"/>
  </si>
  <si>
    <t>669501610</t>
    <phoneticPr fontId="43" type="noConversion"/>
  </si>
  <si>
    <t>아드정(암로디핀베실산염)</t>
    <phoneticPr fontId="2" type="noConversion"/>
  </si>
  <si>
    <t>669501660</t>
    <phoneticPr fontId="43" type="noConversion"/>
  </si>
  <si>
    <t>로자인정50mg(로사르탄칼륨)</t>
    <phoneticPr fontId="2" type="noConversion"/>
  </si>
  <si>
    <t>669501670</t>
    <phoneticPr fontId="43" type="noConversion"/>
  </si>
  <si>
    <t>로자인정100mg(로사르탄칼륨)</t>
    <phoneticPr fontId="2" type="noConversion"/>
  </si>
  <si>
    <t>247101ATB</t>
    <phoneticPr fontId="31" type="noConversion"/>
  </si>
  <si>
    <t>669501580</t>
    <phoneticPr fontId="43" type="noConversion"/>
  </si>
  <si>
    <t>바레탄정80mg(발사르탄)</t>
    <phoneticPr fontId="2" type="noConversion"/>
  </si>
  <si>
    <t>247102ATB</t>
    <phoneticPr fontId="31" type="noConversion"/>
  </si>
  <si>
    <t>669501590</t>
    <phoneticPr fontId="43" type="noConversion"/>
  </si>
  <si>
    <t>바레탄정160mg(발사르탄)</t>
    <phoneticPr fontId="2" type="noConversion"/>
  </si>
  <si>
    <t>hydrochlorothiazide   12.5mg</t>
    <phoneticPr fontId="2" type="noConversion"/>
  </si>
  <si>
    <t>669501800</t>
    <phoneticPr fontId="43" type="noConversion"/>
  </si>
  <si>
    <t>로자인플러스정</t>
    <phoneticPr fontId="2" type="noConversion"/>
  </si>
  <si>
    <t>669501760</t>
    <phoneticPr fontId="43" type="noConversion"/>
  </si>
  <si>
    <t>바레탄플러스정80/12.5mg</t>
    <phoneticPr fontId="2" type="noConversion"/>
  </si>
  <si>
    <t>378900ATB</t>
    <phoneticPr fontId="31" type="noConversion"/>
  </si>
  <si>
    <t>669501790</t>
    <phoneticPr fontId="43" type="noConversion"/>
  </si>
  <si>
    <t>로자인플러스에프정</t>
    <phoneticPr fontId="2" type="noConversion"/>
  </si>
  <si>
    <t>442600ATB</t>
    <phoneticPr fontId="31" type="noConversion"/>
  </si>
  <si>
    <t>669501770</t>
    <phoneticPr fontId="43" type="noConversion"/>
  </si>
  <si>
    <t>바레탄플러스정160/12.5mg</t>
    <phoneticPr fontId="2" type="noConversion"/>
  </si>
  <si>
    <t>656004010</t>
    <phoneticPr fontId="43" type="noConversion"/>
  </si>
  <si>
    <t>디오디핀정</t>
    <phoneticPr fontId="2" type="noConversion"/>
  </si>
  <si>
    <t>513600ATB</t>
    <phoneticPr fontId="31" type="noConversion"/>
  </si>
  <si>
    <t>olmesartan medoxomil   20mg</t>
    <phoneticPr fontId="2" type="noConversion"/>
  </si>
  <si>
    <t>669906490</t>
    <phoneticPr fontId="43" type="noConversion"/>
  </si>
  <si>
    <t>뉴메살탄플러스정20/12.5mg</t>
    <phoneticPr fontId="2" type="noConversion"/>
  </si>
  <si>
    <t>637400ATB</t>
    <phoneticPr fontId="31" type="noConversion"/>
  </si>
  <si>
    <t>641501800</t>
    <phoneticPr fontId="43" type="noConversion"/>
  </si>
  <si>
    <t>로아잘탄정5/50밀리그램</t>
    <phoneticPr fontId="2" type="noConversion"/>
  </si>
  <si>
    <t>637500ATB</t>
    <phoneticPr fontId="31" type="noConversion"/>
  </si>
  <si>
    <t>641501810</t>
    <phoneticPr fontId="43" type="noConversion"/>
  </si>
  <si>
    <t>로아잘탄정10/50밀리그램</t>
    <phoneticPr fontId="2" type="noConversion"/>
  </si>
  <si>
    <t>637600ATB</t>
    <phoneticPr fontId="31" type="noConversion"/>
  </si>
  <si>
    <t>641501790</t>
    <phoneticPr fontId="43" type="noConversion"/>
  </si>
  <si>
    <t>로아잘탄정5/100밀리그램</t>
    <phoneticPr fontId="2" type="noConversion"/>
  </si>
  <si>
    <t>649102910</t>
    <phoneticPr fontId="43" type="noConversion"/>
  </si>
  <si>
    <t>암로잘탄정5/100mg</t>
    <phoneticPr fontId="2" type="noConversion"/>
  </si>
  <si>
    <t xml:space="preserve">atorvastatin calcium (as atorvastatin   10mg)  </t>
    <phoneticPr fontId="2" type="noConversion"/>
  </si>
  <si>
    <t>669501560</t>
    <phoneticPr fontId="43" type="noConversion"/>
  </si>
  <si>
    <t>아로틴정10mg(아토르바스타틴칼슘삼수화물)</t>
    <phoneticPr fontId="2" type="noConversion"/>
  </si>
  <si>
    <t xml:space="preserve">atorvastatin calcium (as atorvastatin   20mg)  </t>
    <phoneticPr fontId="2" type="noConversion"/>
  </si>
  <si>
    <t>669501570</t>
    <phoneticPr fontId="43" type="noConversion"/>
  </si>
  <si>
    <t>아로틴정20mg(아토르바스타틴칼슘삼수화물)</t>
    <phoneticPr fontId="2" type="noConversion"/>
  </si>
  <si>
    <t>227801ATB</t>
    <phoneticPr fontId="31" type="noConversion"/>
  </si>
  <si>
    <t>667100660</t>
    <phoneticPr fontId="43" type="noConversion"/>
  </si>
  <si>
    <t>한국심바스타틴정20mg(심바스타틴)</t>
    <phoneticPr fontId="2" type="noConversion"/>
  </si>
  <si>
    <t>한국약품(주)</t>
    <phoneticPr fontId="2" type="noConversion"/>
  </si>
  <si>
    <t>669501700</t>
    <phoneticPr fontId="43" type="noConversion"/>
  </si>
  <si>
    <t>로바이드정10mg(로수바스타틴칼슘)</t>
    <phoneticPr fontId="2" type="noConversion"/>
  </si>
  <si>
    <t>669501710</t>
    <phoneticPr fontId="43" type="noConversion"/>
  </si>
  <si>
    <t>로바이드정20mg(로수바스타틴칼슘)</t>
    <phoneticPr fontId="2" type="noConversion"/>
  </si>
  <si>
    <t>669501690</t>
    <phoneticPr fontId="43" type="noConversion"/>
  </si>
  <si>
    <t>로바이드정5mg(로수바스타틴칼슘)</t>
    <phoneticPr fontId="2" type="noConversion"/>
  </si>
  <si>
    <t>669906460</t>
    <phoneticPr fontId="43" type="noConversion"/>
  </si>
  <si>
    <t>뉴바로정2mg(피타바스타틴칼슘)</t>
    <phoneticPr fontId="2" type="noConversion"/>
  </si>
  <si>
    <t xml:space="preserve">limaprost α-cyclodextrin (as limaprost   5μg)  </t>
    <phoneticPr fontId="2" type="noConversion"/>
  </si>
  <si>
    <t>669501680</t>
    <phoneticPr fontId="43" type="noConversion"/>
  </si>
  <si>
    <t>리프로텐정(리마프로스트알파덱스)</t>
    <phoneticPr fontId="2" type="noConversion"/>
  </si>
  <si>
    <t>polystyrene sulfonate calcium   30g(0.25g/mL)</t>
    <phoneticPr fontId="2" type="noConversion"/>
  </si>
  <si>
    <t>657401011</t>
    <phoneticPr fontId="43" type="noConversion"/>
  </si>
  <si>
    <t>케이다운현탁액(폴리스티렌설폰산칼슘)_(30g/120mL)</t>
    <phoneticPr fontId="2" type="noConversion"/>
  </si>
  <si>
    <t>472300ATB</t>
    <phoneticPr fontId="31" type="noConversion"/>
  </si>
  <si>
    <t xml:space="preserve">atorvastatin calcium (as atorvastatin   10mg) </t>
    <phoneticPr fontId="2" type="noConversion"/>
  </si>
  <si>
    <t>669906500</t>
    <phoneticPr fontId="43" type="noConversion"/>
  </si>
  <si>
    <t>엔피듀엣정5/10mg</t>
    <phoneticPr fontId="2" type="noConversion"/>
  </si>
  <si>
    <t>670500770</t>
    <phoneticPr fontId="43" type="noConversion"/>
  </si>
  <si>
    <t>비알뮤코캡슐(아세틸시스테인)</t>
    <phoneticPr fontId="2" type="noConversion"/>
  </si>
  <si>
    <t>101842AGN</t>
    <phoneticPr fontId="31" type="noConversion"/>
  </si>
  <si>
    <t>acetylcysteine   20g(0.2g/g)</t>
    <phoneticPr fontId="2" type="noConversion"/>
  </si>
  <si>
    <t xml:space="preserve">670500781 </t>
    <phoneticPr fontId="43" type="noConversion"/>
  </si>
  <si>
    <t>비알뮤코과립(아세틸시스테인)_(20g/100g)</t>
    <phoneticPr fontId="2" type="noConversion"/>
  </si>
  <si>
    <t>100(1)</t>
  </si>
  <si>
    <t>101843AGN</t>
    <phoneticPr fontId="31" type="noConversion"/>
  </si>
  <si>
    <t>644102801</t>
    <phoneticPr fontId="43" type="noConversion"/>
  </si>
  <si>
    <t>뮤세틴과립(아세틸시스테인)_(40g/200g)</t>
    <phoneticPr fontId="2" type="noConversion"/>
  </si>
  <si>
    <t>200(1)</t>
  </si>
  <si>
    <r>
      <t>g</t>
    </r>
    <r>
      <rPr>
        <sz val="10"/>
        <rFont val="Dotum"/>
        <family val="3"/>
        <charset val="129"/>
      </rPr>
      <t>/통</t>
    </r>
    <phoneticPr fontId="2" type="noConversion"/>
  </si>
  <si>
    <t>649102890</t>
    <phoneticPr fontId="43" type="noConversion"/>
  </si>
  <si>
    <t>알바스테인캡슐(에르도스테인)</t>
    <phoneticPr fontId="2" type="noConversion"/>
  </si>
  <si>
    <t>180141ASY</t>
    <phoneticPr fontId="31" type="noConversion"/>
  </si>
  <si>
    <t>ketotifen fumarate (as ketotifen   0.1g(1mg/g))</t>
    <phoneticPr fontId="2" type="noConversion"/>
  </si>
  <si>
    <t>652606021</t>
    <phoneticPr fontId="43" type="noConversion"/>
  </si>
  <si>
    <t>토펜건조시럽(푸마르산케토티펜)_(0.1g/100g)</t>
    <phoneticPr fontId="2" type="noConversion"/>
  </si>
  <si>
    <t>656004000</t>
    <phoneticPr fontId="43" type="noConversion"/>
  </si>
  <si>
    <t>움카에이정(펠라고니움시도이데스11%에탄올추출물(1→8∼10))</t>
    <phoneticPr fontId="2" type="noConversion"/>
  </si>
  <si>
    <t>641101CSI</t>
    <phoneticPr fontId="31" type="noConversion"/>
  </si>
  <si>
    <t>인크루즈엘립타(유메클리디늄브롬화물)</t>
    <phoneticPr fontId="2" type="noConversion"/>
  </si>
  <si>
    <t>109931ALQ</t>
    <phoneticPr fontId="31" type="noConversion"/>
  </si>
  <si>
    <t>644003691</t>
    <phoneticPr fontId="43" type="noConversion"/>
  </si>
  <si>
    <t>미스파액(알긴산나트륨)_(1g/20mL)</t>
    <phoneticPr fontId="2" type="noConversion"/>
  </si>
  <si>
    <t>삼익제약(주)</t>
    <phoneticPr fontId="2" type="noConversion"/>
  </si>
  <si>
    <t>133303ATB</t>
    <phoneticPr fontId="31" type="noConversion"/>
  </si>
  <si>
    <t>649701480</t>
    <phoneticPr fontId="43" type="noConversion"/>
  </si>
  <si>
    <t>크라운시메티딘정400밀리그램</t>
    <phoneticPr fontId="2" type="noConversion"/>
  </si>
  <si>
    <t>크라운제약(주)</t>
    <phoneticPr fontId="2" type="noConversion"/>
  </si>
  <si>
    <t>181301ACH</t>
    <phoneticPr fontId="31" type="noConversion"/>
  </si>
  <si>
    <t>693901920</t>
    <phoneticPr fontId="43" type="noConversion"/>
  </si>
  <si>
    <t>란시졸캡슐30밀리그램(란소프라졸)</t>
    <phoneticPr fontId="2" type="noConversion"/>
  </si>
  <si>
    <t>202701ATB</t>
    <phoneticPr fontId="31" type="noConversion"/>
  </si>
  <si>
    <t>670103890</t>
    <phoneticPr fontId="43" type="noConversion"/>
  </si>
  <si>
    <t>위자티딘정150밀리그램(니자티딘)</t>
    <phoneticPr fontId="2" type="noConversion"/>
  </si>
  <si>
    <t>204401ACE</t>
    <phoneticPr fontId="31" type="noConversion"/>
  </si>
  <si>
    <t>669501720</t>
    <phoneticPr fontId="43" type="noConversion"/>
  </si>
  <si>
    <t>올프리캡슐(오메프라졸)</t>
    <phoneticPr fontId="2" type="noConversion"/>
  </si>
  <si>
    <t>051600030</t>
    <phoneticPr fontId="43" type="noConversion"/>
  </si>
  <si>
    <t>잔탁정75밀리그램(라니티딘염산염)</t>
    <phoneticPr fontId="2" type="noConversion"/>
  </si>
  <si>
    <t>(주)글락소스미스클라인컨슈머헬스케어코리아</t>
    <phoneticPr fontId="2" type="noConversion"/>
  </si>
  <si>
    <t>649102900</t>
    <phoneticPr fontId="43" type="noConversion"/>
  </si>
  <si>
    <t>휴텍스라니티딘정75mg(라니티딘염산염)</t>
    <phoneticPr fontId="2" type="noConversion"/>
  </si>
  <si>
    <t>642003680</t>
    <phoneticPr fontId="43" type="noConversion"/>
  </si>
  <si>
    <t>현대레바미피드정</t>
    <phoneticPr fontId="2" type="noConversion"/>
  </si>
  <si>
    <t>235430AGN</t>
    <phoneticPr fontId="31" type="noConversion"/>
  </si>
  <si>
    <t>teprenone   10g(0.1g/g)</t>
    <phoneticPr fontId="2" type="noConversion"/>
  </si>
  <si>
    <t>652605621</t>
    <phoneticPr fontId="43" type="noConversion"/>
  </si>
  <si>
    <t>엑스펙세립(테프레논)_(10g/100g)</t>
    <phoneticPr fontId="2" type="noConversion"/>
  </si>
  <si>
    <t>654004700</t>
    <phoneticPr fontId="43" type="noConversion"/>
  </si>
  <si>
    <t>아나프라졸정20밀리그램(에스오메프라졸마그네슘이수화물)</t>
    <phoneticPr fontId="2" type="noConversion"/>
  </si>
  <si>
    <t>668903020</t>
    <phoneticPr fontId="43" type="noConversion"/>
  </si>
  <si>
    <t>넥사브이정20밀리그램(에스오메프라졸마그네슘이수화물)</t>
    <phoneticPr fontId="2" type="noConversion"/>
  </si>
  <si>
    <t>665506780</t>
    <phoneticPr fontId="43" type="noConversion"/>
  </si>
  <si>
    <t>유니시움정20mg(에스오메프라졸마그네슘이수화물)</t>
    <phoneticPr fontId="2" type="noConversion"/>
  </si>
  <si>
    <t>648103710</t>
    <phoneticPr fontId="43" type="noConversion"/>
  </si>
  <si>
    <t>에소프라졸정20밀리그램(에스오메프라졸마그네슘이수화물)</t>
    <phoneticPr fontId="2" type="noConversion"/>
  </si>
  <si>
    <t>671704860</t>
    <phoneticPr fontId="43" type="noConversion"/>
  </si>
  <si>
    <t>넥스페졸정40밀리그램(에스오메프라졸마그네슘이수화물)</t>
    <phoneticPr fontId="2" type="noConversion"/>
  </si>
  <si>
    <t>654004690</t>
    <phoneticPr fontId="43" type="noConversion"/>
  </si>
  <si>
    <t>아나프라졸정40밀리그램(에스오메프라졸마그네슘이수화물)</t>
    <phoneticPr fontId="2" type="noConversion"/>
  </si>
  <si>
    <t>642003670</t>
    <phoneticPr fontId="43" type="noConversion"/>
  </si>
  <si>
    <t>에이치프라졸정40밀리그램(에스오메프라졸마그네슘이수화물)</t>
    <phoneticPr fontId="2" type="noConversion"/>
  </si>
  <si>
    <t>668903010</t>
    <phoneticPr fontId="43" type="noConversion"/>
  </si>
  <si>
    <t>넥사브이정40밀리그램(에스오메프라졸마그네슘이수화물)</t>
    <phoneticPr fontId="2" type="noConversion"/>
  </si>
  <si>
    <t>644603300</t>
    <phoneticPr fontId="43" type="noConversion"/>
  </si>
  <si>
    <t>에프라민정40밀리그램(에스오메프라졸마그네슘이수화물)</t>
    <phoneticPr fontId="2" type="noConversion"/>
  </si>
  <si>
    <t>644003700</t>
    <phoneticPr fontId="43" type="noConversion"/>
  </si>
  <si>
    <t>오메스정40밀리그램(에스오메프라졸마그네슘이수화물)</t>
    <phoneticPr fontId="2" type="noConversion"/>
  </si>
  <si>
    <t>665506790</t>
    <phoneticPr fontId="43" type="noConversion"/>
  </si>
  <si>
    <t>유니시움정40mg(에스오메프라졸마그네슘이수화물)</t>
    <phoneticPr fontId="2" type="noConversion"/>
  </si>
  <si>
    <t>648103720</t>
    <phoneticPr fontId="43" type="noConversion"/>
  </si>
  <si>
    <t>에소프라졸정40밀리그램(에스오메프라졸마그네슘이수화물)</t>
    <phoneticPr fontId="2" type="noConversion"/>
  </si>
  <si>
    <t>693901940</t>
    <phoneticPr fontId="43" type="noConversion"/>
  </si>
  <si>
    <t>에소졸정40밀리그램(에스오메프라졸마그네슘이수화물)</t>
    <phoneticPr fontId="2" type="noConversion"/>
  </si>
  <si>
    <t>684501270</t>
    <phoneticPr fontId="43" type="noConversion"/>
  </si>
  <si>
    <t>화티렌정(애엽95%에탄올연조엑스(20→1))</t>
    <phoneticPr fontId="2" type="noConversion"/>
  </si>
  <si>
    <t>화일약품(주)</t>
    <phoneticPr fontId="2" type="noConversion"/>
  </si>
  <si>
    <t>113201ACH</t>
    <phoneticPr fontId="31" type="noConversion"/>
  </si>
  <si>
    <t>락토셀캡슐(바실루스리케니포르미스균)</t>
    <phoneticPr fontId="2" type="noConversion"/>
  </si>
  <si>
    <t>생생장캡슐(바실루스리케니포르미스균)</t>
    <phoneticPr fontId="2" type="noConversion"/>
  </si>
  <si>
    <t>113232APD</t>
    <phoneticPr fontId="31" type="noConversion"/>
  </si>
  <si>
    <t>비오루스산(바실루스리케니포르미스균)_(75g/300g)</t>
    <phoneticPr fontId="2" type="noConversion"/>
  </si>
  <si>
    <t>300(1)</t>
  </si>
  <si>
    <t>122301ATB</t>
    <phoneticPr fontId="31" type="noConversion"/>
  </si>
  <si>
    <t>푸시콘정(폴리카르보필칼슘)</t>
    <phoneticPr fontId="2" type="noConversion"/>
  </si>
  <si>
    <t>이토프딘정(이토프리드염산염)</t>
    <phoneticPr fontId="2" type="noConversion"/>
  </si>
  <si>
    <t>모사굿정(모사프리드시트르산염이수화물)</t>
    <phoneticPr fontId="2" type="noConversion"/>
  </si>
  <si>
    <t>씨트렌정(모사프리드시트르산염수화물)</t>
    <phoneticPr fontId="2" type="noConversion"/>
  </si>
  <si>
    <t>500333BIJ</t>
    <phoneticPr fontId="31" type="noConversion"/>
  </si>
  <si>
    <t>에포틴프리필드주2000IU/0.5mL(재조합인에리스로포이에틴)_(2KI.U/0.5mL)</t>
    <phoneticPr fontId="2" type="noConversion"/>
  </si>
  <si>
    <t>500334BIJ</t>
    <phoneticPr fontId="31" type="noConversion"/>
  </si>
  <si>
    <t>에포틴프리필드주10000IU/mL(재조합인에리스로포이에틴)_(3KI.U/0.3mL)</t>
    <phoneticPr fontId="2" type="noConversion"/>
  </si>
  <si>
    <t>500337BIJ</t>
    <phoneticPr fontId="31" type="noConversion"/>
  </si>
  <si>
    <t>에포틴프리필드주10000IU/mL(재조합인에리스로포이에틴)_(4KI.U/0.4mL)</t>
    <phoneticPr fontId="2" type="noConversion"/>
  </si>
  <si>
    <t>500341BIJ</t>
    <phoneticPr fontId="31" type="noConversion"/>
  </si>
  <si>
    <t>에포틴프리필드주10000IU/mL(재조합인에리스로포이에틴)_(6KI.U/0.6mL)</t>
    <phoneticPr fontId="2" type="noConversion"/>
  </si>
  <si>
    <t>500343BIJ</t>
    <phoneticPr fontId="31" type="noConversion"/>
  </si>
  <si>
    <t>에포틴프리필드주10000IU/mL(재조합인에리스로포이에틴)_(10KI.U/1mL)</t>
    <phoneticPr fontId="2" type="noConversion"/>
  </si>
  <si>
    <t>336400CCS</t>
    <phoneticPr fontId="31" type="noConversion"/>
  </si>
  <si>
    <t>neomycin sulfate (as neomycin   35KI.U)</t>
    <phoneticPr fontId="2" type="noConversion"/>
  </si>
  <si>
    <t>nystatin   100KI.U</t>
    <phoneticPr fontId="2" type="noConversion"/>
  </si>
  <si>
    <t>polymixin B sulfate   35KI.U</t>
    <phoneticPr fontId="2" type="noConversion"/>
  </si>
  <si>
    <t>포리진질연질캡슐</t>
    <phoneticPr fontId="2" type="noConversion"/>
  </si>
  <si>
    <t>669906290</t>
    <phoneticPr fontId="43" type="noConversion"/>
  </si>
  <si>
    <t>뉴로신캡슐4mg(실로도신)</t>
    <phoneticPr fontId="2" type="noConversion"/>
  </si>
  <si>
    <t>170941CLT</t>
    <phoneticPr fontId="31" type="noConversion"/>
  </si>
  <si>
    <t>순앤로션2.5%(히드로코르티손)_(0.75g/30g)</t>
    <phoneticPr fontId="2" type="noConversion"/>
  </si>
  <si>
    <t>170945CLT</t>
    <phoneticPr fontId="31" type="noConversion"/>
  </si>
  <si>
    <t>순앤로션2.5%(히드로코르티손)_(1.5g/60g)</t>
    <phoneticPr fontId="2" type="noConversion"/>
  </si>
  <si>
    <t>216935CLT</t>
    <phoneticPr fontId="31" type="noConversion"/>
  </si>
  <si>
    <t>프레디원로션0.25%(프레드니카르베이트)_(50mg/20g)</t>
    <phoneticPr fontId="2" type="noConversion"/>
  </si>
  <si>
    <t>216945CLT</t>
    <phoneticPr fontId="31" type="noConversion"/>
  </si>
  <si>
    <t>프레디원로션0.25%(프레드니카르베이트)_(0.15g/60g)</t>
    <phoneticPr fontId="2" type="noConversion"/>
  </si>
  <si>
    <t>216947CLT</t>
    <phoneticPr fontId="31" type="noConversion"/>
  </si>
  <si>
    <t>프레디원로션0.25%(프레드니카르베이트)_(1.25g/500g)</t>
    <phoneticPr fontId="2" type="noConversion"/>
  </si>
  <si>
    <t>243331COM</t>
    <phoneticPr fontId="31" type="noConversion"/>
  </si>
  <si>
    <t>triamcinolone acetonide   10mg(1mg/g)</t>
    <phoneticPr fontId="2" type="noConversion"/>
  </si>
  <si>
    <t>제미코트연고0.1%(트리암시놀론아세토니드)_(10mg/10g)</t>
    <phoneticPr fontId="2" type="noConversion"/>
  </si>
  <si>
    <t>243333COM</t>
    <phoneticPr fontId="31" type="noConversion"/>
  </si>
  <si>
    <t>triamcinolone acetonide   20mg(1mg/g)</t>
    <phoneticPr fontId="2" type="noConversion"/>
  </si>
  <si>
    <t>제미코트연고0.1%(트리암시놀론아세토니드)_(20mg/20g)</t>
    <phoneticPr fontId="2" type="noConversion"/>
  </si>
  <si>
    <t>243338COM</t>
    <phoneticPr fontId="31" type="noConversion"/>
  </si>
  <si>
    <t>제미코트연고0.1%(트리암시놀론아세토니드)_(0.45g/450g)</t>
    <phoneticPr fontId="2" type="noConversion"/>
  </si>
  <si>
    <t>361333COM</t>
    <phoneticPr fontId="31" type="noConversion"/>
  </si>
  <si>
    <t>프로몬연고(모메타손푸로에이트)_(15mg/15g)</t>
    <phoneticPr fontId="2" type="noConversion"/>
  </si>
  <si>
    <t>361339CLT</t>
    <phoneticPr fontId="31" type="noConversion"/>
  </si>
  <si>
    <t>모리코트로션(모메타손푸로에이트)_(30mg/30g)</t>
    <phoneticPr fontId="2" type="noConversion"/>
  </si>
  <si>
    <t>361341COM</t>
    <phoneticPr fontId="31" type="noConversion"/>
  </si>
  <si>
    <t>프로몬연고(모메타손푸로에이트)_(60mg/60g)</t>
    <phoneticPr fontId="2" type="noConversion"/>
  </si>
  <si>
    <t>361347COM</t>
    <phoneticPr fontId="31" type="noConversion"/>
  </si>
  <si>
    <t>프로몬연고(모메타손푸로에이트)_(0.5g/500g)</t>
    <phoneticPr fontId="2" type="noConversion"/>
  </si>
  <si>
    <t>알보덤핀포르테크림(테르비나핀염산염)_(0.2g/20g)</t>
    <phoneticPr fontId="2" type="noConversion"/>
  </si>
  <si>
    <t>한미유리아크림200밀리그램(우레아)_(11g/55g)</t>
    <phoneticPr fontId="2" type="noConversion"/>
  </si>
  <si>
    <t>246134CCM</t>
    <phoneticPr fontId="31" type="noConversion"/>
  </si>
  <si>
    <t>한미유리아크림200밀리그램(우레아)_(12g/60g)</t>
    <phoneticPr fontId="2" type="noConversion"/>
  </si>
  <si>
    <t>359731BIJ</t>
    <phoneticPr fontId="31" type="noConversion"/>
  </si>
  <si>
    <t>iron hydoxide sucrose complex (as Fe   0.2g(20mg/mL))</t>
    <phoneticPr fontId="2" type="noConversion"/>
  </si>
  <si>
    <t>훼렉스주(수크로오스수산화제이철착염)(수출명:Ferex-Inj.)_(0.2g/10mL)</t>
    <phoneticPr fontId="2" type="noConversion"/>
  </si>
  <si>
    <t>크레타민주 500밀리리터</t>
    <phoneticPr fontId="2" type="noConversion"/>
  </si>
  <si>
    <t>643601ATB</t>
    <phoneticPr fontId="31" type="noConversion"/>
  </si>
  <si>
    <t>릭시아나정15밀리그램(에독사반토실산염수화물)</t>
    <phoneticPr fontId="2" type="noConversion"/>
  </si>
  <si>
    <t>한국다이이찌산쿄주식회사</t>
    <phoneticPr fontId="2" type="noConversion"/>
  </si>
  <si>
    <t>643602ATB</t>
    <phoneticPr fontId="31" type="noConversion"/>
  </si>
  <si>
    <t>릭시아나정30밀리그램(에독사반토실산염수화물)</t>
    <phoneticPr fontId="2" type="noConversion"/>
  </si>
  <si>
    <t>643603ATB</t>
    <phoneticPr fontId="31" type="noConversion"/>
  </si>
  <si>
    <t>릭시아나정60밀리그램(에독사반토실산염수화물)</t>
    <phoneticPr fontId="2" type="noConversion"/>
  </si>
  <si>
    <t>628301BIJ</t>
    <phoneticPr fontId="31" type="noConversion"/>
  </si>
  <si>
    <t xml:space="preserve">롱퀵스프리필드주(리페그필그라스팀) </t>
    <phoneticPr fontId="2" type="noConversion"/>
  </si>
  <si>
    <t>228532BIS</t>
    <phoneticPr fontId="31" type="noConversion"/>
  </si>
  <si>
    <t>sodium bicarbonate   760g</t>
    <phoneticPr fontId="2" type="noConversion"/>
  </si>
  <si>
    <t>667400471</t>
    <phoneticPr fontId="43" type="noConversion"/>
  </si>
  <si>
    <t>솔카트비산(탄산수소나트륨)_(760g)</t>
    <phoneticPr fontId="2" type="noConversion"/>
  </si>
  <si>
    <t>비브라운코리아(주)</t>
    <phoneticPr fontId="2" type="noConversion"/>
  </si>
  <si>
    <t>l-ornithine-l-aspartate   0.5g(0.1g/mL)</t>
    <phoneticPr fontId="2" type="noConversion"/>
  </si>
  <si>
    <t>652605601</t>
    <phoneticPr fontId="43" type="noConversion"/>
  </si>
  <si>
    <t>오스파주사액(엘-아스파라긴산-엘-오르니친)(수출명:FASTOPAInjection,HEPAPROFASTOPAInjection)_(0.5g/5mL)</t>
    <phoneticPr fontId="2" type="noConversion"/>
  </si>
  <si>
    <t>652605611</t>
    <phoneticPr fontId="43" type="noConversion"/>
  </si>
  <si>
    <t>오스파인퓨전주(수출명:HEPAPROFASTOPAInjection5g)_(5g/10mL)</t>
    <phoneticPr fontId="2" type="noConversion"/>
  </si>
  <si>
    <t>645208850</t>
    <phoneticPr fontId="43" type="noConversion"/>
  </si>
  <si>
    <t>헤파콘캡슐</t>
    <phoneticPr fontId="2" type="noConversion"/>
  </si>
  <si>
    <t>656004060</t>
    <phoneticPr fontId="43" type="noConversion"/>
  </si>
  <si>
    <t>우르디비캡슐</t>
    <phoneticPr fontId="2" type="noConversion"/>
  </si>
  <si>
    <t>567401ATB</t>
    <phoneticPr fontId="31" type="noConversion"/>
  </si>
  <si>
    <t>febuxostat   80mg</t>
    <phoneticPr fontId="2" type="noConversion"/>
  </si>
  <si>
    <t>650204540</t>
    <phoneticPr fontId="43" type="noConversion"/>
  </si>
  <si>
    <t>페보트정80밀리그램(페북소스타트)</t>
    <phoneticPr fontId="2" type="noConversion"/>
  </si>
  <si>
    <t>671704820</t>
    <phoneticPr fontId="43" type="noConversion"/>
  </si>
  <si>
    <t>페북트정80밀리그램(페북소스타트)</t>
    <phoneticPr fontId="2" type="noConversion"/>
  </si>
  <si>
    <t>647804290</t>
    <phoneticPr fontId="43" type="noConversion"/>
  </si>
  <si>
    <t>페소린정80밀리그램(페북소스타트)</t>
    <phoneticPr fontId="2" type="noConversion"/>
  </si>
  <si>
    <t>645305210</t>
    <phoneticPr fontId="43" type="noConversion"/>
  </si>
  <si>
    <t>유소릭정80밀리그램(페북소스타트)</t>
    <phoneticPr fontId="2" type="noConversion"/>
  </si>
  <si>
    <t>658202960</t>
    <phoneticPr fontId="43" type="noConversion"/>
  </si>
  <si>
    <t>페북틴정80밀리그램(페북소스타트)</t>
    <phoneticPr fontId="2" type="noConversion"/>
  </si>
  <si>
    <t>643507430</t>
    <phoneticPr fontId="43" type="noConversion"/>
  </si>
  <si>
    <t>펙소스타정80밀리그램(페북소스타트)</t>
    <phoneticPr fontId="2" type="noConversion"/>
  </si>
  <si>
    <t>648507500</t>
    <phoneticPr fontId="43" type="noConversion"/>
  </si>
  <si>
    <t>페트리센정80밀리그램(페북소스타트)</t>
    <phoneticPr fontId="2" type="noConversion"/>
  </si>
  <si>
    <t>644502220</t>
    <phoneticPr fontId="43" type="noConversion"/>
  </si>
  <si>
    <t>유리가트정80밀리그램(페북소스타트)</t>
    <phoneticPr fontId="2" type="noConversion"/>
  </si>
  <si>
    <t>651204670</t>
    <phoneticPr fontId="43" type="noConversion"/>
  </si>
  <si>
    <t>페록스정80밀리그램(페북소스타트)</t>
    <phoneticPr fontId="2" type="noConversion"/>
  </si>
  <si>
    <t>567403ATB</t>
    <phoneticPr fontId="31" type="noConversion"/>
  </si>
  <si>
    <t>febuxostat   40mg</t>
    <phoneticPr fontId="2" type="noConversion"/>
  </si>
  <si>
    <t>651204690</t>
    <phoneticPr fontId="43" type="noConversion"/>
  </si>
  <si>
    <t>페록스정40밀리그램(페북소스타트)</t>
    <phoneticPr fontId="2" type="noConversion"/>
  </si>
  <si>
    <t>650204550</t>
    <phoneticPr fontId="43" type="noConversion"/>
  </si>
  <si>
    <t>페보트정40밀리그램(페북소스타트)</t>
    <phoneticPr fontId="2" type="noConversion"/>
  </si>
  <si>
    <t>671704830</t>
    <phoneticPr fontId="43" type="noConversion"/>
  </si>
  <si>
    <t>페북트정40밀리그램(페북소스타트)</t>
    <phoneticPr fontId="2" type="noConversion"/>
  </si>
  <si>
    <t>647804300</t>
    <phoneticPr fontId="43" type="noConversion"/>
  </si>
  <si>
    <t>페소린정40밀리그램(페북소스타트)</t>
    <phoneticPr fontId="2" type="noConversion"/>
  </si>
  <si>
    <t>645305220</t>
    <phoneticPr fontId="43" type="noConversion"/>
  </si>
  <si>
    <t>유소릭정40밀리그램(페북소스타트)</t>
    <phoneticPr fontId="2" type="noConversion"/>
  </si>
  <si>
    <t>658202950</t>
    <phoneticPr fontId="43" type="noConversion"/>
  </si>
  <si>
    <t>페북틴정40밀리그램(페북소스타트)</t>
    <phoneticPr fontId="2" type="noConversion"/>
  </si>
  <si>
    <t>643507410</t>
    <phoneticPr fontId="43" type="noConversion"/>
  </si>
  <si>
    <t>펙소스타정40밀리그램(페북소스타트)</t>
    <phoneticPr fontId="2" type="noConversion"/>
  </si>
  <si>
    <t>644502230</t>
    <phoneticPr fontId="43" type="noConversion"/>
  </si>
  <si>
    <t>유리가트정40밀리그램(페북소스타트)</t>
    <phoneticPr fontId="2" type="noConversion"/>
  </si>
  <si>
    <t>656004030</t>
    <phoneticPr fontId="43" type="noConversion"/>
  </si>
  <si>
    <t>피오글정15밀리그램(피오글리타존염산염)</t>
    <phoneticPr fontId="2" type="noConversion"/>
  </si>
  <si>
    <t>500200ATB</t>
    <phoneticPr fontId="31" type="noConversion"/>
  </si>
  <si>
    <t>cholecalciferol concentrated powder (as vitamin D3   5.6KI.U)</t>
    <phoneticPr fontId="2" type="noConversion"/>
  </si>
  <si>
    <t>625500420</t>
    <phoneticPr fontId="43" type="noConversion"/>
  </si>
  <si>
    <t>본플러스디정</t>
    <phoneticPr fontId="2" type="noConversion"/>
  </si>
  <si>
    <t>645404581</t>
    <phoneticPr fontId="43" type="noConversion"/>
  </si>
  <si>
    <t>히알탄주(히알루론산나트륨)_(20mg/2mL)</t>
    <phoneticPr fontId="2" type="noConversion"/>
  </si>
  <si>
    <t>698503251</t>
    <phoneticPr fontId="43" type="noConversion"/>
  </si>
  <si>
    <t>히알드론플러스주(히알루론산나트륨)(프리필드)_(20mg/2mL)</t>
    <phoneticPr fontId="2" type="noConversion"/>
  </si>
  <si>
    <t>653004261</t>
    <phoneticPr fontId="43" type="noConversion"/>
  </si>
  <si>
    <t>히브론주프리필드(히알우론산나트륨)_(25mg/2.5mL)</t>
    <phoneticPr fontId="2" type="noConversion"/>
  </si>
  <si>
    <t>139638BIJ</t>
    <phoneticPr fontId="31" type="noConversion"/>
  </si>
  <si>
    <t>cytarabine   0.1g(50mg/mL)</t>
    <phoneticPr fontId="2" type="noConversion"/>
  </si>
  <si>
    <t>644914101</t>
    <phoneticPr fontId="43" type="noConversion"/>
  </si>
  <si>
    <t>중외시타라빈바이알주사액_(0.1g/2mL)</t>
    <phoneticPr fontId="2" type="noConversion"/>
  </si>
  <si>
    <t>643307351</t>
    <phoneticPr fontId="43" type="noConversion"/>
  </si>
  <si>
    <t>벨록사주5mg/mL(옥살리플라틴)_(50mg/10mL)</t>
    <phoneticPr fontId="2" type="noConversion"/>
  </si>
  <si>
    <t>626900581</t>
    <phoneticPr fontId="43" type="noConversion"/>
  </si>
  <si>
    <t>테바옥살리플라틴주사제_(50mg/10mL)</t>
    <phoneticPr fontId="2" type="noConversion"/>
  </si>
  <si>
    <t>626900601</t>
    <phoneticPr fontId="43" type="noConversion"/>
  </si>
  <si>
    <t>테바옥살리플라틴주사제_(0.2g/40mL)</t>
    <phoneticPr fontId="2" type="noConversion"/>
  </si>
  <si>
    <t>643307361</t>
    <phoneticPr fontId="43" type="noConversion"/>
  </si>
  <si>
    <t>벨록사주5mg/mL(옥살리플라틴)_(0.1g/20mL)</t>
    <phoneticPr fontId="2" type="noConversion"/>
  </si>
  <si>
    <t>626900591</t>
    <phoneticPr fontId="43" type="noConversion"/>
  </si>
  <si>
    <t>테바옥살리플라틴주사제_(0.1g/20mL)</t>
    <phoneticPr fontId="2" type="noConversion"/>
  </si>
  <si>
    <t>641906311</t>
    <phoneticPr fontId="43" type="noConversion"/>
  </si>
  <si>
    <t>벨킨주3.5밀리그램(보르테조밉삼합체)</t>
    <phoneticPr fontId="2" type="noConversion"/>
  </si>
  <si>
    <t>481203BIJ</t>
    <phoneticPr fontId="31" type="noConversion"/>
  </si>
  <si>
    <t>pemetrexed disodium (as pemetrexed   0.3g(25mg/mL))</t>
    <phoneticPr fontId="2" type="noConversion"/>
  </si>
  <si>
    <t>643307321</t>
    <phoneticPr fontId="43" type="noConversion"/>
  </si>
  <si>
    <t>페메신액상주25밀리그램/밀리리터(페메트렉시드이나트륨염2.5수화물)_(0.3g/12mL)</t>
    <phoneticPr fontId="2" type="noConversion"/>
  </si>
  <si>
    <t>481230BIJ</t>
    <phoneticPr fontId="31" type="noConversion"/>
  </si>
  <si>
    <t>pemetrexed disodium (as pemetrexed   0.1g(25mg/mL))</t>
    <phoneticPr fontId="2" type="noConversion"/>
  </si>
  <si>
    <t>643307311</t>
    <phoneticPr fontId="43" type="noConversion"/>
  </si>
  <si>
    <t>페메신액상주25밀리그램/밀리리터(페메트렉시드이나트륨염2.5수화물)_(0.1g/4mL)</t>
    <phoneticPr fontId="2" type="noConversion"/>
  </si>
  <si>
    <t>481231BIJ</t>
    <phoneticPr fontId="31" type="noConversion"/>
  </si>
  <si>
    <t>643307261</t>
    <phoneticPr fontId="43" type="noConversion"/>
  </si>
  <si>
    <t>페메신액상주25밀리그램/밀리리터(페메트렉시드이나트륨염2.5수화물)_(0.5g/20mL)</t>
    <phoneticPr fontId="2" type="noConversion"/>
  </si>
  <si>
    <t>481232BIJ</t>
    <phoneticPr fontId="31" type="noConversion"/>
  </si>
  <si>
    <t>pemetrexed disodium (as pemetrexed   1g(25mg/mL))</t>
    <phoneticPr fontId="2" type="noConversion"/>
  </si>
  <si>
    <t>643307341</t>
    <phoneticPr fontId="43" type="noConversion"/>
  </si>
  <si>
    <t>페메신액상주25밀리그램/밀리리터(페메트렉시드이나트륨염2.5수화물)_(1g/40mL)</t>
    <phoneticPr fontId="2" type="noConversion"/>
  </si>
  <si>
    <t>643307271</t>
    <phoneticPr fontId="43" type="noConversion"/>
  </si>
  <si>
    <t>페메신액상주25밀리그램/밀리리터(페메트렉시드이나트륨염2.5수화물)_(0.8g/32mL)</t>
    <phoneticPr fontId="2" type="noConversion"/>
  </si>
  <si>
    <t>481237BIJ</t>
    <phoneticPr fontId="31" type="noConversion"/>
  </si>
  <si>
    <t>pemetrexed disodium (as pemetrexed   0.6g(25mg/mL))</t>
    <phoneticPr fontId="2" type="noConversion"/>
  </si>
  <si>
    <t>643307331</t>
    <phoneticPr fontId="43" type="noConversion"/>
  </si>
  <si>
    <t>페메신액상주25밀리그램/밀리리터(페메트렉시드이나트륨염2.5수화물)_(0.6g/24mL)</t>
    <phoneticPr fontId="2" type="noConversion"/>
  </si>
  <si>
    <t>588430BIJ</t>
    <phoneticPr fontId="31" type="noConversion"/>
  </si>
  <si>
    <t>arsenic trioxide   10mg(1mg/mL)</t>
    <phoneticPr fontId="2" type="noConversion"/>
  </si>
  <si>
    <t>659600691</t>
    <phoneticPr fontId="43" type="noConversion"/>
  </si>
  <si>
    <t>아시트리주(삼산화비소)_(10mg/10mL)</t>
    <phoneticPr fontId="2" type="noConversion"/>
  </si>
  <si>
    <t>624501BIJ</t>
    <phoneticPr fontId="31" type="noConversion"/>
  </si>
  <si>
    <t>brentuximab vedotin   50mg</t>
    <phoneticPr fontId="2" type="noConversion"/>
  </si>
  <si>
    <t>696300191</t>
    <phoneticPr fontId="43" type="noConversion"/>
  </si>
  <si>
    <t>애드세트리스주(브렌툭시맙베도틴)</t>
    <phoneticPr fontId="2" type="noConversion"/>
  </si>
  <si>
    <t>482501BIJ</t>
    <phoneticPr fontId="31" type="noConversion"/>
  </si>
  <si>
    <t>2-deoxy-2-fluoro-D-glucose (18F) injection   0.037GBq(1mCi)</t>
    <phoneticPr fontId="2" type="noConversion"/>
  </si>
  <si>
    <t>051800010</t>
    <phoneticPr fontId="43" type="noConversion"/>
  </si>
  <si>
    <t>카이바이오텍에프디지주사액 (2-데옥시-2-플루오로-D-글루코스(18F)액)</t>
    <phoneticPr fontId="2" type="noConversion"/>
  </si>
  <si>
    <t>(주)카이바이오텍</t>
    <phoneticPr fontId="2" type="noConversion"/>
  </si>
  <si>
    <t>mCi</t>
    <phoneticPr fontId="2" type="noConversion"/>
  </si>
  <si>
    <t>638801ATB</t>
    <phoneticPr fontId="31" type="noConversion"/>
  </si>
  <si>
    <t>tedizolid phosphate 200mg</t>
    <phoneticPr fontId="2" type="noConversion"/>
  </si>
  <si>
    <t>시벡스트로정200밀리그램(테디졸리드포스페이트)</t>
    <phoneticPr fontId="2" type="noConversion"/>
  </si>
  <si>
    <t>622802630</t>
    <phoneticPr fontId="43" type="noConversion"/>
  </si>
  <si>
    <t>더독시정(독시사이클린수화물)</t>
    <phoneticPr fontId="2" type="noConversion"/>
  </si>
  <si>
    <t>cefaclor hydrate   0.25g</t>
    <phoneticPr fontId="2" type="noConversion"/>
  </si>
  <si>
    <t>657401090</t>
    <phoneticPr fontId="43" type="noConversion"/>
  </si>
  <si>
    <t>세러클캡슐250밀리그램(세파클러수화물)</t>
    <phoneticPr fontId="2" type="noConversion"/>
  </si>
  <si>
    <t>669501780</t>
    <phoneticPr fontId="43" type="noConversion"/>
  </si>
  <si>
    <t>클로세파캡슐250mg(세파클러수화물)</t>
    <phoneticPr fontId="2" type="noConversion"/>
  </si>
  <si>
    <t>125234ASY</t>
    <phoneticPr fontId="31" type="noConversion"/>
  </si>
  <si>
    <t>cefaclor hydrate   1.5g(25mg/mL)</t>
    <phoneticPr fontId="2" type="noConversion"/>
  </si>
  <si>
    <t>크로세프건조시럽(세파클러수화물)_(1.5g/60mL)</t>
    <phoneticPr fontId="2" type="noConversion"/>
  </si>
  <si>
    <t>60(1)</t>
    <phoneticPr fontId="110" type="noConversion"/>
  </si>
  <si>
    <t>652605381</t>
    <phoneticPr fontId="43" type="noConversion"/>
  </si>
  <si>
    <t>센클라건조시럽(세파클러수화물)_(3.75g/150mL)</t>
    <phoneticPr fontId="2" type="noConversion"/>
  </si>
  <si>
    <t>150(1)</t>
  </si>
  <si>
    <t>674101000</t>
    <phoneticPr fontId="43" type="noConversion"/>
  </si>
  <si>
    <t>세프란정(세프프로질수화물)</t>
    <phoneticPr fontId="2" type="noConversion"/>
  </si>
  <si>
    <t>128803BIJ</t>
    <phoneticPr fontId="31" type="noConversion"/>
  </si>
  <si>
    <t>698503261</t>
    <phoneticPr fontId="43" type="noConversion"/>
  </si>
  <si>
    <t>이텍스세프트리악손나트륨주2g</t>
    <phoneticPr fontId="2" type="noConversion"/>
  </si>
  <si>
    <t>648507511</t>
    <phoneticPr fontId="43" type="noConversion"/>
  </si>
  <si>
    <t>크라목신네오건조시럽(아목시실린·클라불란산칼륨(14:1))_(6g,0.429g/50mL)</t>
    <phoneticPr fontId="2" type="noConversion"/>
  </si>
  <si>
    <t>50(1)</t>
  </si>
  <si>
    <t>651601921</t>
    <phoneticPr fontId="43" type="noConversion"/>
  </si>
  <si>
    <t>아목살린네오시럽(아목시실린수화물-묽은클라불란산칼륨)_(6g,0.429g/50mL)</t>
    <phoneticPr fontId="2" type="noConversion"/>
  </si>
  <si>
    <t>한화제약(주)</t>
    <phoneticPr fontId="2" type="noConversion"/>
  </si>
  <si>
    <t>645208831</t>
    <phoneticPr fontId="43" type="noConversion"/>
  </si>
  <si>
    <t>락타목스네오시럽_(6g,0.429g/50mL)</t>
    <phoneticPr fontId="2" type="noConversion"/>
  </si>
  <si>
    <t>647300ASY</t>
    <phoneticPr fontId="31" type="noConversion"/>
  </si>
  <si>
    <t>clavulanate potassium   4.29g(8.58mg/mL)</t>
    <phoneticPr fontId="2" type="noConversion"/>
  </si>
  <si>
    <t>648507512</t>
    <phoneticPr fontId="43" type="noConversion"/>
  </si>
  <si>
    <t>크라목신네오건조시럽(아목시실린·클라불란산칼륨(14:1))_(60g,4.29g/500mL)</t>
    <phoneticPr fontId="2" type="noConversion"/>
  </si>
  <si>
    <t>669501620</t>
    <phoneticPr fontId="43" type="noConversion"/>
  </si>
  <si>
    <t>클라이신정250mg(클래리트로마이신)</t>
    <phoneticPr fontId="2" type="noConversion"/>
  </si>
  <si>
    <t>684501280</t>
    <phoneticPr fontId="43" type="noConversion"/>
  </si>
  <si>
    <t>클래원정250mg(클래리트로마이신)</t>
    <phoneticPr fontId="2" type="noConversion"/>
  </si>
  <si>
    <t>669501640</t>
    <phoneticPr fontId="43" type="noConversion"/>
  </si>
  <si>
    <t>클라이신정500mg(클래리트로마이신)</t>
    <phoneticPr fontId="2" type="noConversion"/>
  </si>
  <si>
    <t>684501290</t>
    <phoneticPr fontId="43" type="noConversion"/>
  </si>
  <si>
    <t>클래원정500mg(클래리트로마이신)</t>
    <phoneticPr fontId="2" type="noConversion"/>
  </si>
  <si>
    <t>693901910</t>
    <phoneticPr fontId="43" type="noConversion"/>
  </si>
  <si>
    <t>팜시비르정250밀리그램(팜시클로비르)</t>
    <phoneticPr fontId="2" type="noConversion"/>
  </si>
  <si>
    <t>fluconazole   50mg</t>
    <phoneticPr fontId="2" type="noConversion"/>
  </si>
  <si>
    <t>661604540</t>
    <phoneticPr fontId="43" type="noConversion"/>
  </si>
  <si>
    <t>알피플루코나졸캡슐</t>
    <phoneticPr fontId="2" type="noConversion"/>
  </si>
  <si>
    <t>(주)알피코프</t>
    <phoneticPr fontId="2" type="noConversion"/>
  </si>
  <si>
    <t>646901ACH</t>
    <phoneticPr fontId="31" type="noConversion"/>
  </si>
  <si>
    <t>oseltamivir   30mg</t>
    <phoneticPr fontId="2" type="noConversion"/>
  </si>
  <si>
    <t>643507450</t>
    <phoneticPr fontId="43" type="noConversion"/>
  </si>
  <si>
    <t>한미플루캡슐30밀리그램(오셀타미비르)</t>
    <phoneticPr fontId="2" type="noConversion"/>
  </si>
  <si>
    <t>646902ACH</t>
    <phoneticPr fontId="31" type="noConversion"/>
  </si>
  <si>
    <t>643507460</t>
    <phoneticPr fontId="43" type="noConversion"/>
  </si>
  <si>
    <t>한미플루캡슐45밀리그램(오셀타미비르)</t>
    <phoneticPr fontId="2" type="noConversion"/>
  </si>
  <si>
    <t>646903ACH</t>
    <phoneticPr fontId="31" type="noConversion"/>
  </si>
  <si>
    <t>643507470</t>
    <phoneticPr fontId="43" type="noConversion"/>
  </si>
  <si>
    <t>한미플루캡슐75밀리그램(오셀타미비르)</t>
    <phoneticPr fontId="2" type="noConversion"/>
  </si>
  <si>
    <t>176340BIJ</t>
    <phoneticPr fontId="31" type="noConversion"/>
  </si>
  <si>
    <t>iohexol   32.35g(0.647g/mL)</t>
    <phoneticPr fontId="2" type="noConversion"/>
  </si>
  <si>
    <t>694800081</t>
    <phoneticPr fontId="43" type="noConversion"/>
  </si>
  <si>
    <t>메디팁이오헥솔300주_(32.35g/50mL)</t>
    <phoneticPr fontId="2" type="noConversion"/>
  </si>
  <si>
    <t>(주)메디팁</t>
    <phoneticPr fontId="2" type="noConversion"/>
  </si>
  <si>
    <t>176341BIJ</t>
    <phoneticPr fontId="31" type="noConversion"/>
  </si>
  <si>
    <t>iohexol   37.75g(0.755g/mL)</t>
    <phoneticPr fontId="2" type="noConversion"/>
  </si>
  <si>
    <t>694800061</t>
    <phoneticPr fontId="43" type="noConversion"/>
  </si>
  <si>
    <t>메디팁이오헥솔350주_(37.75g/50mL)</t>
    <phoneticPr fontId="2" type="noConversion"/>
  </si>
  <si>
    <t>176342BIJ</t>
    <phoneticPr fontId="31" type="noConversion"/>
  </si>
  <si>
    <t>694800082</t>
    <phoneticPr fontId="43" type="noConversion"/>
  </si>
  <si>
    <t>메디팁이오헥솔300주_(64.7g/100mL)</t>
    <phoneticPr fontId="2" type="noConversion"/>
  </si>
  <si>
    <t>176343BIJ</t>
    <phoneticPr fontId="31" type="noConversion"/>
  </si>
  <si>
    <t>iohexol   75.5g(0.755g/mL)</t>
    <phoneticPr fontId="2" type="noConversion"/>
  </si>
  <si>
    <t>694800062</t>
    <phoneticPr fontId="43" type="noConversion"/>
  </si>
  <si>
    <t>메디팁이오헥솔350주_(75.5g/100mL)</t>
    <phoneticPr fontId="2" type="noConversion"/>
  </si>
  <si>
    <t>616300APD</t>
    <phoneticPr fontId="31" type="noConversion"/>
  </si>
  <si>
    <t>potassium chloride   2.03g</t>
    <phoneticPr fontId="2" type="noConversion"/>
  </si>
  <si>
    <t>sodium chloride   5.382g</t>
    <phoneticPr fontId="2" type="noConversion"/>
  </si>
  <si>
    <t xml:space="preserve">sodium sulfate anhydrous   15g </t>
    <phoneticPr fontId="2" type="noConversion"/>
  </si>
  <si>
    <t>645208841</t>
    <phoneticPr fontId="43" type="noConversion"/>
  </si>
  <si>
    <t>클리콜론산</t>
    <phoneticPr fontId="2" type="noConversion"/>
  </si>
  <si>
    <t>117   정신신경용제</t>
  </si>
  <si>
    <t>119   기타의 중추신경용약</t>
  </si>
  <si>
    <t>123   자율신경제</t>
  </si>
  <si>
    <t>131   안과용제</t>
  </si>
  <si>
    <t>141   항히스타민제</t>
  </si>
  <si>
    <t>214   혈압강하제</t>
  </si>
  <si>
    <t>218   동맥경화용제</t>
  </si>
  <si>
    <t>219   기타의 순환계용약</t>
  </si>
  <si>
    <t>222   진해거담제</t>
  </si>
  <si>
    <t>232   소화성궤양용제</t>
  </si>
  <si>
    <t>239   기타의 소화기관용약</t>
  </si>
  <si>
    <t>249   기타의 호르몬제(항호르몬제를 포함)</t>
  </si>
  <si>
    <t>255   비뇨생식기관용제(성병예방제포함)</t>
  </si>
  <si>
    <t>259   기타의 비뇨생식기관 및 항문용약</t>
  </si>
  <si>
    <t>264   진통.진양.수렴.소염제</t>
  </si>
  <si>
    <t>265   기생성 피부질환용제</t>
  </si>
  <si>
    <t>322   무기질제제</t>
  </si>
  <si>
    <t>341   인공신장관류용제</t>
  </si>
  <si>
    <t>391   간장질환용제</t>
  </si>
  <si>
    <t>396   당뇨병용제</t>
  </si>
  <si>
    <t>421   항악성종양제</t>
  </si>
  <si>
    <t>611   주로 그람양성균에 작용하는 것</t>
  </si>
  <si>
    <t>618   주로 그람양성, 음성균에 작용하는 것</t>
  </si>
  <si>
    <t>619   기타의 항생물질 제제(복합항생물질제제를 포함)</t>
  </si>
  <si>
    <t>629   기타의 화학요법제</t>
  </si>
  <si>
    <t>알보젠코리아(주)</t>
    <phoneticPr fontId="2" type="noConversion"/>
  </si>
  <si>
    <t>367201ATB</t>
    <phoneticPr fontId="31" type="noConversion"/>
  </si>
  <si>
    <t>142303ATB</t>
    <phoneticPr fontId="31" type="noConversion"/>
  </si>
  <si>
    <t>슈넬생명과학(주)</t>
    <phoneticPr fontId="2" type="noConversion"/>
  </si>
  <si>
    <t>셀티스팜(주)</t>
    <phoneticPr fontId="2" type="noConversion"/>
  </si>
  <si>
    <t>(주)오스코리아제약</t>
    <phoneticPr fontId="2" type="noConversion"/>
  </si>
  <si>
    <t>185702ATB</t>
    <phoneticPr fontId="31" type="noConversion"/>
  </si>
  <si>
    <t>로제펜정400밀리그람(이부프로펜제피세립)</t>
    <phoneticPr fontId="2" type="noConversion"/>
  </si>
  <si>
    <t>콜마파마(주)</t>
    <phoneticPr fontId="2" type="noConversion"/>
  </si>
  <si>
    <t>(주)보령바이오파마</t>
    <phoneticPr fontId="2" type="noConversion"/>
  </si>
  <si>
    <t>101804ACH</t>
    <phoneticPr fontId="31" type="noConversion"/>
  </si>
  <si>
    <t>우리들제약(주)</t>
    <phoneticPr fontId="2" type="noConversion"/>
  </si>
  <si>
    <t>동아에스티(주)</t>
    <phoneticPr fontId="2" type="noConversion"/>
  </si>
  <si>
    <t>아주약품(주)</t>
    <phoneticPr fontId="2" type="noConversion"/>
  </si>
  <si>
    <t>정우신약(주)</t>
    <phoneticPr fontId="2" type="noConversion"/>
  </si>
  <si>
    <t>한국유니온제약(주)</t>
    <phoneticPr fontId="2" type="noConversion"/>
  </si>
  <si>
    <t>(주)유유제약</t>
    <phoneticPr fontId="2" type="noConversion"/>
  </si>
  <si>
    <t>(주)테라젠이텍스</t>
    <phoneticPr fontId="2" type="noConversion"/>
  </si>
  <si>
    <t>179001ATB</t>
    <phoneticPr fontId="31" type="noConversion"/>
  </si>
  <si>
    <t>(주)한국피엠지제약</t>
    <phoneticPr fontId="2" type="noConversion"/>
  </si>
  <si>
    <t>대원제약(주)</t>
    <phoneticPr fontId="2" type="noConversion"/>
  </si>
  <si>
    <t>644903962</t>
    <phoneticPr fontId="43" type="noConversion"/>
  </si>
  <si>
    <t>513000ATB</t>
    <phoneticPr fontId="31" type="noConversion"/>
  </si>
  <si>
    <t>530062COS</t>
    <phoneticPr fontId="31" type="noConversion"/>
  </si>
  <si>
    <t>이니스트바이오제약(주)</t>
    <phoneticPr fontId="2" type="noConversion"/>
  </si>
  <si>
    <t>530045BIJ</t>
    <phoneticPr fontId="31" type="noConversion"/>
  </si>
  <si>
    <t>acetaminophen   0.325g</t>
    <phoneticPr fontId="2" type="noConversion"/>
  </si>
  <si>
    <t>amlodipine besylate (as amlodipine   5mg)</t>
    <phoneticPr fontId="2" type="noConversion"/>
  </si>
  <si>
    <t>biphenyl dimethyl dicarboxylate   12.5mg</t>
    <phoneticPr fontId="2" type="noConversion"/>
  </si>
  <si>
    <t>choline alfoscerate   0.4g</t>
    <phoneticPr fontId="2" type="noConversion"/>
  </si>
  <si>
    <t>donepezil hydrochloride   5mg</t>
    <phoneticPr fontId="2" type="noConversion"/>
  </si>
  <si>
    <t>montelukast sodium (as montelukast   4mg)</t>
    <phoneticPr fontId="2" type="noConversion"/>
  </si>
  <si>
    <t>pelargonium sidoides 11% ethanol ext.(1→8~10) (as dried pelargonium sidoides ethanol ext.   16~20mg)</t>
    <phoneticPr fontId="2" type="noConversion"/>
  </si>
  <si>
    <t>sodium hyaluronate   20mg(10mg/mL)</t>
    <phoneticPr fontId="2" type="noConversion"/>
  </si>
  <si>
    <t>tobramycin   0.9mg(3mg/mL)</t>
    <phoneticPr fontId="2" type="noConversion"/>
  </si>
  <si>
    <t>113   항전간제</t>
    <phoneticPr fontId="2" type="noConversion"/>
  </si>
  <si>
    <t>117   정신신경용제</t>
    <phoneticPr fontId="2" type="noConversion"/>
  </si>
  <si>
    <t>119   기타의 중추신경용약</t>
    <phoneticPr fontId="2" type="noConversion"/>
  </si>
  <si>
    <t>123   자율신경제</t>
    <phoneticPr fontId="2" type="noConversion"/>
  </si>
  <si>
    <t>131   안과용제</t>
    <phoneticPr fontId="2" type="noConversion"/>
  </si>
  <si>
    <t>141   항히스타민제</t>
    <phoneticPr fontId="2" type="noConversion"/>
  </si>
  <si>
    <t>149   기타의 알레르기용약</t>
    <phoneticPr fontId="2" type="noConversion"/>
  </si>
  <si>
    <t>214   혈압강하제</t>
    <phoneticPr fontId="2" type="noConversion"/>
  </si>
  <si>
    <t>218   동맥경화용제</t>
    <phoneticPr fontId="2" type="noConversion"/>
  </si>
  <si>
    <t>219   기타의 순환계용약</t>
    <phoneticPr fontId="2" type="noConversion"/>
  </si>
  <si>
    <t>222   진해거담제</t>
    <phoneticPr fontId="2" type="noConversion"/>
  </si>
  <si>
    <t>229   기타의 호흡기관용약</t>
    <phoneticPr fontId="2" type="noConversion"/>
  </si>
  <si>
    <t>232   소화성궤양용제</t>
    <phoneticPr fontId="2" type="noConversion"/>
  </si>
  <si>
    <t>237   정장제</t>
    <phoneticPr fontId="2" type="noConversion"/>
  </si>
  <si>
    <t>239   기타의 소화기관용약</t>
    <phoneticPr fontId="2" type="noConversion"/>
  </si>
  <si>
    <t>249   기타의 호르몬제(항호르몬제를 포함)</t>
    <phoneticPr fontId="2" type="noConversion"/>
  </si>
  <si>
    <t>255   비뇨생식기관용제(성병예방제포함)</t>
    <phoneticPr fontId="2" type="noConversion"/>
  </si>
  <si>
    <t>259   기타의 비뇨생식기관 및 항문용약</t>
    <phoneticPr fontId="2" type="noConversion"/>
  </si>
  <si>
    <t>264   진통.진양.수렴.소염제</t>
    <phoneticPr fontId="2" type="noConversion"/>
  </si>
  <si>
    <t>265   기생성 피부질환용제</t>
    <phoneticPr fontId="2" type="noConversion"/>
  </si>
  <si>
    <t>266   피부연화제(부식제를 포함)</t>
    <phoneticPr fontId="2" type="noConversion"/>
  </si>
  <si>
    <t>322   무기질제제</t>
    <phoneticPr fontId="2" type="noConversion"/>
  </si>
  <si>
    <t>325   단백아미노산제제</t>
    <phoneticPr fontId="2" type="noConversion"/>
  </si>
  <si>
    <t>333   혈액응고저지제</t>
    <phoneticPr fontId="2" type="noConversion"/>
  </si>
  <si>
    <t>339   기타의 혈액 및 체액용약</t>
    <phoneticPr fontId="2" type="noConversion"/>
  </si>
  <si>
    <t>341   인공신장관류용제</t>
    <phoneticPr fontId="2" type="noConversion"/>
  </si>
  <si>
    <t>391   간장질환용제</t>
    <phoneticPr fontId="2" type="noConversion"/>
  </si>
  <si>
    <t>394   통풍치료제</t>
    <phoneticPr fontId="2" type="noConversion"/>
  </si>
  <si>
    <t>396   당뇨병용제</t>
    <phoneticPr fontId="2" type="noConversion"/>
  </si>
  <si>
    <t>399   따로 분류되지 않은 대사성 의약품</t>
    <phoneticPr fontId="2" type="noConversion"/>
  </si>
  <si>
    <t>421   항악성종양제</t>
    <phoneticPr fontId="2" type="noConversion"/>
  </si>
  <si>
    <t>431   방사성 의약품</t>
    <phoneticPr fontId="2" type="noConversion"/>
  </si>
  <si>
    <t>611   주로 그람양성균에 작용하는 것</t>
    <phoneticPr fontId="2" type="noConversion"/>
  </si>
  <si>
    <t>615   주로 그람양성, 음성균, 리케치아, 비루스에 작용하는 것</t>
    <phoneticPr fontId="2" type="noConversion"/>
  </si>
  <si>
    <t>618   주로 그람양성, 음성균에 작용하는 것</t>
    <phoneticPr fontId="2" type="noConversion"/>
  </si>
  <si>
    <t>619   기타의 항생물질 제제(복합항생물질제제를 포함)</t>
    <phoneticPr fontId="2" type="noConversion"/>
  </si>
  <si>
    <t>629   기타의 화학요법제</t>
    <phoneticPr fontId="2" type="noConversion"/>
  </si>
  <si>
    <t>721   X선조영제</t>
    <phoneticPr fontId="2" type="noConversion"/>
  </si>
  <si>
    <t>629700600</t>
    <phoneticPr fontId="43" type="noConversion"/>
  </si>
  <si>
    <t>629700080</t>
    <phoneticPr fontId="43" type="noConversion"/>
  </si>
  <si>
    <t>643501780</t>
    <phoneticPr fontId="43" type="noConversion"/>
  </si>
  <si>
    <t>643504610</t>
    <phoneticPr fontId="43" type="noConversion"/>
  </si>
  <si>
    <t>671804910</t>
    <phoneticPr fontId="43" type="noConversion"/>
  </si>
  <si>
    <t>643502640</t>
    <phoneticPr fontId="43" type="noConversion"/>
  </si>
  <si>
    <t>643503740</t>
    <phoneticPr fontId="43" type="noConversion"/>
  </si>
  <si>
    <t>645305070</t>
  </si>
  <si>
    <t>121   국소마취제</t>
  </si>
  <si>
    <t>231   치과구강용약</t>
  </si>
  <si>
    <t>238   하제, 완장제</t>
  </si>
  <si>
    <t>261   외피용살균소독제</t>
  </si>
  <si>
    <t>262   창상보호제</t>
  </si>
  <si>
    <t>269   기타의 외피용약</t>
  </si>
  <si>
    <t>439   기타의 조직세포의 치료 및 진단</t>
  </si>
  <si>
    <t>614   주로 그람양성균, 리케치아, 비루스에 작용하는 것</t>
  </si>
  <si>
    <t>632   독소류 및 톡소이드류</t>
  </si>
  <si>
    <t>732   방역용 살균소독제</t>
  </si>
  <si>
    <t>739   기타의 공중위생용약</t>
  </si>
  <si>
    <t>799   따로 분류되지 않고 치료를 주목적으로 하지 않는 의약품</t>
  </si>
  <si>
    <t>495501ACE</t>
    <phoneticPr fontId="31" type="noConversion"/>
  </si>
  <si>
    <t>495502ACE</t>
    <phoneticPr fontId="31" type="noConversion"/>
  </si>
  <si>
    <t>645905630</t>
    <phoneticPr fontId="2" type="noConversion"/>
  </si>
  <si>
    <t>645304860</t>
    <phoneticPr fontId="2" type="noConversion"/>
  </si>
  <si>
    <t>(주)이든파마</t>
    <phoneticPr fontId="2" type="noConversion"/>
  </si>
  <si>
    <t>628900360</t>
    <phoneticPr fontId="2" type="noConversion"/>
  </si>
  <si>
    <t>495501ATE</t>
    <phoneticPr fontId="31" type="noConversion"/>
  </si>
  <si>
    <t>642905150</t>
    <phoneticPr fontId="2" type="noConversion"/>
  </si>
  <si>
    <t>495502ATE</t>
    <phoneticPr fontId="31" type="noConversion"/>
  </si>
  <si>
    <t>653403060</t>
    <phoneticPr fontId="2" type="noConversion"/>
  </si>
  <si>
    <t>693201470</t>
    <phoneticPr fontId="2" type="noConversion"/>
  </si>
  <si>
    <t>649506440</t>
    <phoneticPr fontId="2" type="noConversion"/>
  </si>
  <si>
    <t>657202720</t>
    <phoneticPr fontId="2" type="noConversion"/>
  </si>
  <si>
    <t>657202730</t>
    <phoneticPr fontId="2" type="noConversion"/>
  </si>
  <si>
    <t>(주)화이트제약</t>
    <phoneticPr fontId="2" type="noConversion"/>
  </si>
  <si>
    <t>625201000</t>
    <phoneticPr fontId="2" type="noConversion"/>
  </si>
  <si>
    <t>646003840</t>
    <phoneticPr fontId="2" type="noConversion"/>
  </si>
  <si>
    <t>(주)메디카코리아</t>
    <phoneticPr fontId="2" type="noConversion"/>
  </si>
  <si>
    <t>517900ACE</t>
    <phoneticPr fontId="31" type="noConversion"/>
  </si>
  <si>
    <t>648507180</t>
    <phoneticPr fontId="2" type="noConversion"/>
  </si>
  <si>
    <t>651903970</t>
    <phoneticPr fontId="2" type="noConversion"/>
  </si>
  <si>
    <t>입센코리아(주)</t>
    <phoneticPr fontId="2" type="noConversion"/>
  </si>
  <si>
    <t>159934ASY</t>
    <phoneticPr fontId="31" type="noConversion"/>
  </si>
  <si>
    <t>한국화이자제약(주)</t>
    <phoneticPr fontId="2" type="noConversion"/>
  </si>
  <si>
    <t>657400920</t>
    <phoneticPr fontId="2" type="noConversion"/>
  </si>
  <si>
    <r>
      <rPr>
        <sz val="10"/>
        <color indexed="8"/>
        <rFont val="Dotum"/>
        <family val="3"/>
        <charset val="129"/>
      </rPr>
      <t>정</t>
    </r>
    <phoneticPr fontId="2" type="noConversion"/>
  </si>
  <si>
    <t>657400060</t>
    <phoneticPr fontId="2" type="noConversion"/>
  </si>
  <si>
    <t>653005390</t>
    <phoneticPr fontId="2" type="noConversion"/>
  </si>
  <si>
    <t>653005400</t>
    <phoneticPr fontId="2" type="noConversion"/>
  </si>
  <si>
    <t>675500021</t>
    <phoneticPr fontId="2" type="noConversion"/>
  </si>
  <si>
    <t>393501CLQ</t>
    <phoneticPr fontId="31" type="noConversion"/>
  </si>
  <si>
    <t>657400110</t>
    <phoneticPr fontId="2" type="noConversion"/>
  </si>
  <si>
    <t>657400871</t>
    <phoneticPr fontId="2" type="noConversion"/>
  </si>
  <si>
    <t>657400120</t>
    <phoneticPr fontId="2" type="noConversion"/>
  </si>
  <si>
    <t>679400031</t>
    <phoneticPr fontId="2" type="noConversion"/>
  </si>
  <si>
    <t>657400690</t>
    <phoneticPr fontId="2" type="noConversion"/>
  </si>
  <si>
    <t>657400133</t>
    <phoneticPr fontId="2" type="noConversion"/>
  </si>
  <si>
    <t>131308CLQ</t>
    <phoneticPr fontId="31" type="noConversion"/>
  </si>
  <si>
    <t>454600CDS</t>
    <phoneticPr fontId="31" type="noConversion"/>
  </si>
  <si>
    <t>657400150</t>
    <phoneticPr fontId="2" type="noConversion"/>
  </si>
  <si>
    <t>183902CCM</t>
    <phoneticPr fontId="31" type="noConversion"/>
  </si>
  <si>
    <t>116130CLQ</t>
    <phoneticPr fontId="31" type="noConversion"/>
  </si>
  <si>
    <t>372701CLQ</t>
    <phoneticPr fontId="31" type="noConversion"/>
  </si>
  <si>
    <t>657400550</t>
    <phoneticPr fontId="2" type="noConversion"/>
  </si>
  <si>
    <t>657400190</t>
    <phoneticPr fontId="2" type="noConversion"/>
  </si>
  <si>
    <t>131332CLQ</t>
    <phoneticPr fontId="31" type="noConversion"/>
  </si>
  <si>
    <t>131338CLQ</t>
    <phoneticPr fontId="31" type="noConversion"/>
  </si>
  <si>
    <t>657400203</t>
    <phoneticPr fontId="2" type="noConversion"/>
  </si>
  <si>
    <t>657400230</t>
    <phoneticPr fontId="2" type="noConversion"/>
  </si>
  <si>
    <t>657400240</t>
    <phoneticPr fontId="2" type="noConversion"/>
  </si>
  <si>
    <t>216240CLQ</t>
    <phoneticPr fontId="31" type="noConversion"/>
  </si>
  <si>
    <t>216241CLQ</t>
    <phoneticPr fontId="31" type="noConversion"/>
  </si>
  <si>
    <t>657400251</t>
    <phoneticPr fontId="2" type="noConversion"/>
  </si>
  <si>
    <t>216201CLQ</t>
    <phoneticPr fontId="31" type="noConversion"/>
  </si>
  <si>
    <t>657400260</t>
    <phoneticPr fontId="2" type="noConversion"/>
  </si>
  <si>
    <t xml:space="preserve">삼진제약(주) </t>
    <phoneticPr fontId="2" type="noConversion"/>
  </si>
  <si>
    <t>625500340</t>
    <phoneticPr fontId="2" type="noConversion"/>
  </si>
  <si>
    <t>625500330</t>
    <phoneticPr fontId="2" type="noConversion"/>
  </si>
  <si>
    <t>131303CCM</t>
    <phoneticPr fontId="31" type="noConversion"/>
  </si>
  <si>
    <t>한국릴리(유)</t>
    <phoneticPr fontId="2" type="noConversion"/>
  </si>
  <si>
    <t>621230BIJ</t>
    <phoneticPr fontId="31" type="noConversion"/>
  </si>
  <si>
    <t>647804350</t>
    <phoneticPr fontId="2" type="noConversion"/>
  </si>
  <si>
    <t>207836BIJ</t>
    <phoneticPr fontId="31" type="noConversion"/>
  </si>
  <si>
    <t>삼일제약(주)</t>
    <phoneticPr fontId="2" type="noConversion"/>
  </si>
  <si>
    <t>654002011</t>
    <phoneticPr fontId="2" type="noConversion"/>
  </si>
  <si>
    <t>112733ASY</t>
    <phoneticPr fontId="31" type="noConversion"/>
  </si>
  <si>
    <t>654002012</t>
    <phoneticPr fontId="2" type="noConversion"/>
  </si>
  <si>
    <t>645701592</t>
    <phoneticPr fontId="2" type="noConversion"/>
  </si>
  <si>
    <t>642702290</t>
    <phoneticPr fontId="2" type="noConversion"/>
  </si>
  <si>
    <t>동화약품(주)</t>
    <phoneticPr fontId="2" type="noConversion"/>
  </si>
  <si>
    <t>650204340</t>
    <phoneticPr fontId="2" type="noConversion"/>
  </si>
  <si>
    <t>650204360</t>
    <phoneticPr fontId="2" type="noConversion"/>
  </si>
  <si>
    <t>643501875</t>
    <phoneticPr fontId="2" type="noConversion"/>
  </si>
  <si>
    <t>455830BIJ</t>
    <phoneticPr fontId="31" type="noConversion"/>
  </si>
  <si>
    <t>455803BIJ</t>
    <phoneticPr fontId="31" type="noConversion"/>
  </si>
  <si>
    <t>648902191</t>
    <phoneticPr fontId="2" type="noConversion"/>
  </si>
  <si>
    <t>141906CIM</t>
    <phoneticPr fontId="31" type="noConversion"/>
  </si>
  <si>
    <t>679400210</t>
    <phoneticPr fontId="2" type="noConversion"/>
  </si>
  <si>
    <t>644502140</t>
    <phoneticPr fontId="2" type="noConversion"/>
  </si>
  <si>
    <t>644502130</t>
    <phoneticPr fontId="2" type="noConversion"/>
  </si>
  <si>
    <t>412931BIJ</t>
    <phoneticPr fontId="31" type="noConversion"/>
  </si>
  <si>
    <t>644308290</t>
    <phoneticPr fontId="2" type="noConversion"/>
  </si>
  <si>
    <t>640006170</t>
    <phoneticPr fontId="2" type="noConversion"/>
  </si>
  <si>
    <t>프레지니우스카비코리아(주)</t>
    <phoneticPr fontId="2" type="noConversion"/>
  </si>
  <si>
    <t>393506CLQ</t>
    <phoneticPr fontId="31" type="noConversion"/>
  </si>
  <si>
    <t>216246CLQ</t>
    <phoneticPr fontId="31" type="noConversion"/>
  </si>
  <si>
    <t>216243CLQ</t>
    <phoneticPr fontId="31" type="noConversion"/>
  </si>
  <si>
    <t>216247CLQ</t>
    <phoneticPr fontId="31" type="noConversion"/>
  </si>
  <si>
    <t>657400470</t>
    <phoneticPr fontId="2" type="noConversion"/>
  </si>
  <si>
    <t>657400380</t>
    <phoneticPr fontId="2" type="noConversion"/>
  </si>
  <si>
    <t>216206CLQ</t>
    <phoneticPr fontId="31" type="noConversion"/>
  </si>
  <si>
    <t>670302181</t>
    <phoneticPr fontId="2" type="noConversion"/>
  </si>
  <si>
    <t>644802923</t>
    <phoneticPr fontId="2" type="noConversion"/>
  </si>
  <si>
    <t>태극제약(주)</t>
    <phoneticPr fontId="2" type="noConversion"/>
  </si>
  <si>
    <t>644802921</t>
    <phoneticPr fontId="2" type="noConversion"/>
  </si>
  <si>
    <t>216940CLQ</t>
    <phoneticPr fontId="31" type="noConversion"/>
  </si>
  <si>
    <t>216941CLQ</t>
    <phoneticPr fontId="31" type="noConversion"/>
  </si>
  <si>
    <t>216949CLQ</t>
    <phoneticPr fontId="31" type="noConversion"/>
  </si>
  <si>
    <t>650302890</t>
    <phoneticPr fontId="2" type="noConversion"/>
  </si>
  <si>
    <t>진양제약(주)</t>
    <phoneticPr fontId="2" type="noConversion"/>
  </si>
  <si>
    <t>100501ATE</t>
    <phoneticPr fontId="31" type="noConversion"/>
  </si>
  <si>
    <t>657201040</t>
    <phoneticPr fontId="2" type="noConversion"/>
  </si>
  <si>
    <t>100501ATE</t>
    <phoneticPr fontId="2" type="noConversion"/>
  </si>
  <si>
    <t>100501ATE</t>
    <phoneticPr fontId="31" type="noConversion"/>
  </si>
  <si>
    <t>acamprosate   333mg</t>
    <phoneticPr fontId="2" type="noConversion"/>
  </si>
  <si>
    <t>454600CDS</t>
    <phoneticPr fontId="31" type="noConversion"/>
  </si>
  <si>
    <t>acrinol   2mg</t>
    <phoneticPr fontId="2" type="noConversion"/>
  </si>
  <si>
    <t>382203CLQ</t>
    <phoneticPr fontId="31" type="noConversion"/>
  </si>
  <si>
    <t>alkyldiaminoethylglycin   10mg</t>
    <phoneticPr fontId="2" type="noConversion"/>
  </si>
  <si>
    <t>382202CLQ</t>
    <phoneticPr fontId="31" type="noConversion"/>
  </si>
  <si>
    <t>alkyldiaminoethylglycin   50mg</t>
    <phoneticPr fontId="2" type="noConversion"/>
  </si>
  <si>
    <t>382201CLQ</t>
    <phoneticPr fontId="31" type="noConversion"/>
  </si>
  <si>
    <t>alkyldiaminoethylglycine hydrochloride   0.1g</t>
    <phoneticPr fontId="2" type="noConversion"/>
  </si>
  <si>
    <t>517900ACE</t>
    <phoneticPr fontId="31" type="noConversion"/>
  </si>
  <si>
    <t>aspirin   0.1g</t>
    <phoneticPr fontId="2" type="noConversion"/>
  </si>
  <si>
    <t>111501ATB</t>
    <phoneticPr fontId="31" type="noConversion"/>
  </si>
  <si>
    <t xml:space="preserve">atorvastatin calcium (as atorvastatin   10mg)   </t>
    <phoneticPr fontId="2" type="noConversion"/>
  </si>
  <si>
    <t>111503ATB</t>
    <phoneticPr fontId="31" type="noConversion"/>
  </si>
  <si>
    <t xml:space="preserve">atorvastatin calcium (as atorvastatin   40mg)   </t>
    <phoneticPr fontId="2" type="noConversion"/>
  </si>
  <si>
    <t>112732ASY</t>
    <phoneticPr fontId="31" type="noConversion"/>
  </si>
  <si>
    <t>azithromycin   0.6g(40mg/mL)</t>
    <phoneticPr fontId="2" type="noConversion"/>
  </si>
  <si>
    <t>112733ASY</t>
    <phoneticPr fontId="31" type="noConversion"/>
  </si>
  <si>
    <t>azithromycin   0.9g(40mg/mL)</t>
    <phoneticPr fontId="2" type="noConversion"/>
  </si>
  <si>
    <t>544200CSI</t>
    <phoneticPr fontId="31" type="noConversion"/>
  </si>
  <si>
    <r>
      <t>beclomethasone dipropionate   0.17241g(1.43675mg/</t>
    </r>
    <r>
      <rPr>
        <b/>
        <sz val="11"/>
        <rFont val="돋움"/>
        <family val="3"/>
        <charset val="129"/>
      </rPr>
      <t>회</t>
    </r>
    <r>
      <rPr>
        <b/>
        <sz val="11"/>
        <rFont val="Verdana"/>
        <family val="2"/>
      </rPr>
      <t>)</t>
    </r>
    <phoneticPr fontId="2" type="noConversion"/>
  </si>
  <si>
    <t>116130CLQ</t>
    <phoneticPr fontId="31" type="noConversion"/>
  </si>
  <si>
    <t>benzydamine hydrochloride   1.5mg(1.5mg/mL)</t>
    <phoneticPr fontId="2" type="noConversion"/>
  </si>
  <si>
    <t>131308CLQ</t>
    <phoneticPr fontId="31" type="noConversion"/>
  </si>
  <si>
    <t>chlorhexidine gluconate   0.2mg</t>
    <phoneticPr fontId="2" type="noConversion"/>
  </si>
  <si>
    <t>131309CDS</t>
    <phoneticPr fontId="31" type="noConversion"/>
  </si>
  <si>
    <t>chlorhexidine gluconate  solution  4ml</t>
    <phoneticPr fontId="2" type="noConversion"/>
  </si>
  <si>
    <t>131304CLQ</t>
    <phoneticPr fontId="31" type="noConversion"/>
  </si>
  <si>
    <t>chlorhexidine gluconate solution   0.25ml</t>
    <phoneticPr fontId="2" type="noConversion"/>
  </si>
  <si>
    <t>131333CLQ</t>
    <phoneticPr fontId="31" type="noConversion"/>
  </si>
  <si>
    <t>chlorhexidine gluconate solution   1.2mL(10μL/mL)</t>
    <phoneticPr fontId="2" type="noConversion"/>
  </si>
  <si>
    <t>131337CLQ</t>
    <phoneticPr fontId="31" type="noConversion"/>
  </si>
  <si>
    <t>chlorhexidine gluconate solution   10mL(10μL/mL)</t>
    <phoneticPr fontId="2" type="noConversion"/>
  </si>
  <si>
    <t>131332CLQ</t>
    <phoneticPr fontId="31" type="noConversion"/>
  </si>
  <si>
    <t>chlorhexidine gluconate solution   1mL(0.01mL/mL)</t>
    <phoneticPr fontId="2" type="noConversion"/>
  </si>
  <si>
    <t>131338CLQ</t>
    <phoneticPr fontId="31" type="noConversion"/>
  </si>
  <si>
    <t>chlorhexidine gluconate solution   40mL(10μL/mL)</t>
    <phoneticPr fontId="2" type="noConversion"/>
  </si>
  <si>
    <t>131339CLQ</t>
    <phoneticPr fontId="31" type="noConversion"/>
  </si>
  <si>
    <t>chlorhexidine gluconate solution   50mL(10μL/mL)</t>
    <phoneticPr fontId="2" type="noConversion"/>
  </si>
  <si>
    <t>131303CCM</t>
    <phoneticPr fontId="31" type="noConversion"/>
  </si>
  <si>
    <t>chlorhexidine gluconate solution   50μL</t>
    <phoneticPr fontId="2" type="noConversion"/>
  </si>
  <si>
    <t>138101ACS</t>
    <phoneticPr fontId="31" type="noConversion"/>
  </si>
  <si>
    <t>choline alfoscerate   0.4g</t>
    <phoneticPr fontId="2" type="noConversion"/>
  </si>
  <si>
    <t>136901ATB</t>
    <phoneticPr fontId="31" type="noConversion"/>
  </si>
  <si>
    <t>clopidogrel bisulfate (as clopidogrel   75mg)</t>
    <phoneticPr fontId="2" type="noConversion"/>
  </si>
  <si>
    <t>474601BIJ</t>
    <phoneticPr fontId="31" type="noConversion"/>
  </si>
  <si>
    <t>clostridium botulinum toxin type A   100U</t>
    <phoneticPr fontId="2" type="noConversion"/>
  </si>
  <si>
    <t>474603BIJ</t>
    <phoneticPr fontId="31" type="noConversion"/>
  </si>
  <si>
    <t>clostridium botulinum toxin type A   200U</t>
    <phoneticPr fontId="2" type="noConversion"/>
  </si>
  <si>
    <t>474602BIJ</t>
    <phoneticPr fontId="31" type="noConversion"/>
  </si>
  <si>
    <t>clostridium botulinum toxin type A haemagglutinin complex   500U</t>
    <phoneticPr fontId="2" type="noConversion"/>
  </si>
  <si>
    <t>392030CLQ</t>
    <phoneticPr fontId="31" type="noConversion"/>
  </si>
  <si>
    <t>concentrated glycerin   10g(0.5g/mL)</t>
    <phoneticPr fontId="2" type="noConversion"/>
  </si>
  <si>
    <t>392031CLQ</t>
    <phoneticPr fontId="31" type="noConversion"/>
  </si>
  <si>
    <t>concentrated glycerin   15g(0.5g/mL)</t>
    <phoneticPr fontId="2" type="noConversion"/>
  </si>
  <si>
    <t>392033CLQ</t>
    <phoneticPr fontId="31" type="noConversion"/>
  </si>
  <si>
    <t>concentrated glycerin   500g(0.5g/mL)</t>
    <phoneticPr fontId="2" type="noConversion"/>
  </si>
  <si>
    <t>141906CIM</t>
    <phoneticPr fontId="31" type="noConversion"/>
  </si>
  <si>
    <t>dexamethasone   0.7mg</t>
    <phoneticPr fontId="2" type="noConversion"/>
  </si>
  <si>
    <t>495501ACE</t>
    <phoneticPr fontId="31" type="noConversion"/>
  </si>
  <si>
    <t>duloxetine hydrochloride (as duloxetine   30mg)</t>
    <phoneticPr fontId="2" type="noConversion"/>
  </si>
  <si>
    <t>495501ATE</t>
    <phoneticPr fontId="31" type="noConversion"/>
  </si>
  <si>
    <t>495502ACE</t>
    <phoneticPr fontId="31" type="noConversion"/>
  </si>
  <si>
    <t>duloxetine hydrochloride (as duloxetine   60mg)</t>
    <phoneticPr fontId="2" type="noConversion"/>
  </si>
  <si>
    <t>495502ATE</t>
    <phoneticPr fontId="31" type="noConversion"/>
  </si>
  <si>
    <t>458801ACS</t>
    <phoneticPr fontId="31" type="noConversion"/>
  </si>
  <si>
    <t>dutasteride   0.5mg</t>
    <phoneticPr fontId="2" type="noConversion"/>
  </si>
  <si>
    <t>801200CCM</t>
    <phoneticPr fontId="31" type="noConversion"/>
  </si>
  <si>
    <t>econazole nitrate   0.3g(10mg/g)</t>
    <phoneticPr fontId="2" type="noConversion"/>
  </si>
  <si>
    <t>455803BIJ</t>
    <phoneticPr fontId="31" type="noConversion"/>
  </si>
  <si>
    <t>etanercept   25mg(25mg/mL)</t>
    <phoneticPr fontId="2" type="noConversion"/>
  </si>
  <si>
    <t>455830BIJ</t>
    <phoneticPr fontId="31" type="noConversion"/>
  </si>
  <si>
    <t>etanercept   25mg(50mg/mL)</t>
    <phoneticPr fontId="2" type="noConversion"/>
  </si>
  <si>
    <t>455831BIJ</t>
    <phoneticPr fontId="31" type="noConversion"/>
  </si>
  <si>
    <t>etanercept   50mg(50mg/mL)</t>
    <phoneticPr fontId="2" type="noConversion"/>
  </si>
  <si>
    <t>499600CLQ</t>
    <phoneticPr fontId="31" type="noConversion"/>
  </si>
  <si>
    <t>ethanol   0.72mL</t>
    <phoneticPr fontId="2" type="noConversion"/>
  </si>
  <si>
    <t>372701CLQ</t>
    <phoneticPr fontId="31" type="noConversion"/>
  </si>
  <si>
    <t>ethanol   0.83ml</t>
    <phoneticPr fontId="2" type="noConversion"/>
  </si>
  <si>
    <t>159934ASY</t>
    <phoneticPr fontId="31" type="noConversion"/>
  </si>
  <si>
    <t>fluconazole   0.35g(10mg/mL)</t>
    <phoneticPr fontId="2" type="noConversion"/>
  </si>
  <si>
    <t>544200CSI</t>
    <phoneticPr fontId="31" type="noConversion"/>
  </si>
  <si>
    <r>
      <t>formoterol fumarate dihydrate   10.34mg(86.16μg/</t>
    </r>
    <r>
      <rPr>
        <b/>
        <sz val="11"/>
        <rFont val="돋움"/>
        <family val="3"/>
        <charset val="129"/>
      </rPr>
      <t>회</t>
    </r>
    <r>
      <rPr>
        <b/>
        <sz val="11"/>
        <rFont val="Verdana"/>
        <family val="2"/>
      </rPr>
      <t>)</t>
    </r>
    <phoneticPr fontId="2" type="noConversion"/>
  </si>
  <si>
    <t>393501CLQ</t>
    <phoneticPr fontId="31" type="noConversion"/>
  </si>
  <si>
    <t>glutaraldehyde   20mg</t>
    <phoneticPr fontId="2" type="noConversion"/>
  </si>
  <si>
    <t>393506CLQ</t>
    <phoneticPr fontId="31" type="noConversion"/>
  </si>
  <si>
    <t>glutaraldehyde   3μg</t>
    <phoneticPr fontId="2" type="noConversion"/>
  </si>
  <si>
    <t>373302CCM</t>
    <phoneticPr fontId="31" type="noConversion"/>
  </si>
  <si>
    <t>glycerin   0.17g</t>
    <phoneticPr fontId="2" type="noConversion"/>
  </si>
  <si>
    <t>621230BIJ</t>
    <phoneticPr fontId="31" type="noConversion"/>
  </si>
  <si>
    <t>golimumab   50mg(0.1g/mL)</t>
    <phoneticPr fontId="2" type="noConversion"/>
  </si>
  <si>
    <t>179303ATE</t>
    <phoneticPr fontId="31" type="noConversion"/>
  </si>
  <si>
    <t>kallidinogenase   50I.U</t>
    <phoneticPr fontId="2" type="noConversion"/>
  </si>
  <si>
    <t>182201ATB</t>
    <phoneticPr fontId="31" type="noConversion"/>
  </si>
  <si>
    <t>letrozole   2.5mg</t>
    <phoneticPr fontId="2" type="noConversion"/>
  </si>
  <si>
    <t>183201ATB</t>
    <phoneticPr fontId="31" type="noConversion"/>
  </si>
  <si>
    <t>levofloxacin hydrate   0.1g</t>
    <phoneticPr fontId="2" type="noConversion"/>
  </si>
  <si>
    <t>183801CSI</t>
    <phoneticPr fontId="31" type="noConversion"/>
  </si>
  <si>
    <t>lidocaine   0.1g</t>
    <phoneticPr fontId="2" type="noConversion"/>
  </si>
  <si>
    <t>454600CDS</t>
    <phoneticPr fontId="31" type="noConversion"/>
  </si>
  <si>
    <t>lidocaine   20mg</t>
    <phoneticPr fontId="2" type="noConversion"/>
  </si>
  <si>
    <t>183902CCM</t>
    <phoneticPr fontId="31" type="noConversion"/>
  </si>
  <si>
    <t>lidocaine hydrochloride   20mg</t>
    <phoneticPr fontId="2" type="noConversion"/>
  </si>
  <si>
    <t>412931BIJ</t>
    <phoneticPr fontId="31" type="noConversion"/>
  </si>
  <si>
    <t>linezolid   0.2g(2mg/mL)</t>
    <phoneticPr fontId="2" type="noConversion"/>
  </si>
  <si>
    <t>197632COM</t>
    <phoneticPr fontId="31" type="noConversion"/>
  </si>
  <si>
    <t>mupirocin   0.3g(20mg/g)</t>
    <phoneticPr fontId="2" type="noConversion"/>
  </si>
  <si>
    <t>197633COM</t>
    <phoneticPr fontId="31" type="noConversion"/>
  </si>
  <si>
    <t>mupirocin   9g(20mg/g)</t>
    <phoneticPr fontId="2" type="noConversion"/>
  </si>
  <si>
    <t>207836BIJ</t>
    <phoneticPr fontId="31" type="noConversion"/>
  </si>
  <si>
    <t>paclitaxel(albumin-bound)   0.1g</t>
    <phoneticPr fontId="2" type="noConversion"/>
  </si>
  <si>
    <t>216201CLQ</t>
    <phoneticPr fontId="31" type="noConversion"/>
  </si>
  <si>
    <t>povidone iodine   0.1g</t>
    <phoneticPr fontId="2" type="noConversion"/>
  </si>
  <si>
    <t>216240CLQ</t>
    <phoneticPr fontId="31" type="noConversion"/>
  </si>
  <si>
    <t>povidone iodine   0.75g(7.5mg/mL)</t>
    <phoneticPr fontId="2" type="noConversion"/>
  </si>
  <si>
    <t>216241CLQ</t>
    <phoneticPr fontId="31" type="noConversion"/>
  </si>
  <si>
    <t>povidone iodine   0.9g(7.5mg/mL)</t>
    <phoneticPr fontId="2" type="noConversion"/>
  </si>
  <si>
    <t>216246CLQ</t>
    <phoneticPr fontId="31" type="noConversion"/>
  </si>
  <si>
    <t>povidone iodine   100g(0.1g/mL)</t>
    <phoneticPr fontId="2" type="noConversion"/>
  </si>
  <si>
    <t>216227CDS</t>
    <phoneticPr fontId="31" type="noConversion"/>
  </si>
  <si>
    <t>povidone iodine   2.25g</t>
    <phoneticPr fontId="2" type="noConversion"/>
  </si>
  <si>
    <t>216243CLQ</t>
    <phoneticPr fontId="31" type="noConversion"/>
  </si>
  <si>
    <t>povidone iodine   25g(0.1g/mL)</t>
    <phoneticPr fontId="2" type="noConversion"/>
  </si>
  <si>
    <t>216244CLQ</t>
    <phoneticPr fontId="31" type="noConversion"/>
  </si>
  <si>
    <t>povidone iodine   30g(7.5mg/mL)</t>
    <phoneticPr fontId="2" type="noConversion"/>
  </si>
  <si>
    <t>216247CLQ</t>
    <phoneticPr fontId="31" type="noConversion"/>
  </si>
  <si>
    <t>povidone iodine   400g(0.1g/mL)</t>
    <phoneticPr fontId="2" type="noConversion"/>
  </si>
  <si>
    <t>499600CLQ</t>
    <phoneticPr fontId="31" type="noConversion"/>
  </si>
  <si>
    <t>povidone iodine   50mg</t>
    <phoneticPr fontId="2" type="noConversion"/>
  </si>
  <si>
    <t>216242CLQ</t>
    <phoneticPr fontId="31" type="noConversion"/>
  </si>
  <si>
    <t>povidone iodine   7.5g(7.5mg/mL)</t>
    <phoneticPr fontId="2" type="noConversion"/>
  </si>
  <si>
    <t>216206CLQ</t>
    <phoneticPr fontId="31" type="noConversion"/>
  </si>
  <si>
    <t>povidone iodine   75mg</t>
    <phoneticPr fontId="2" type="noConversion"/>
  </si>
  <si>
    <t>216943CLQ</t>
    <phoneticPr fontId="31" type="noConversion"/>
  </si>
  <si>
    <t>216949CLQ</t>
    <phoneticPr fontId="31" type="noConversion"/>
  </si>
  <si>
    <t>216948CLQ</t>
    <phoneticPr fontId="31" type="noConversion"/>
  </si>
  <si>
    <t>216936CLQ</t>
    <phoneticPr fontId="31" type="noConversion"/>
  </si>
  <si>
    <t>216940CLQ</t>
    <phoneticPr fontId="31" type="noConversion"/>
  </si>
  <si>
    <t>216941CLQ</t>
    <phoneticPr fontId="31" type="noConversion"/>
  </si>
  <si>
    <t>222801ATB</t>
    <phoneticPr fontId="31" type="noConversion"/>
  </si>
  <si>
    <t>ranitidine hydrochloride (as ranitidine   0.15g)</t>
    <phoneticPr fontId="2" type="noConversion"/>
  </si>
  <si>
    <t>442302ATB</t>
    <phoneticPr fontId="31" type="noConversion"/>
  </si>
  <si>
    <t>risedronate sodium   35mg</t>
    <phoneticPr fontId="2" type="noConversion"/>
  </si>
  <si>
    <t>801200CCM</t>
    <phoneticPr fontId="31" type="noConversion"/>
  </si>
  <si>
    <t>triamcinolone acetonide   30mg(1mg/g)</t>
    <phoneticPr fontId="2" type="noConversion"/>
  </si>
  <si>
    <t>249303CDS</t>
    <phoneticPr fontId="31" type="noConversion"/>
  </si>
  <si>
    <t>white petrolatum   0.8g</t>
    <phoneticPr fontId="2" type="noConversion"/>
  </si>
  <si>
    <t>643507450</t>
    <phoneticPr fontId="2" type="noConversion"/>
  </si>
  <si>
    <t>별지4. 약제 급여 목록 및 급여 상한금액표 중 변경</t>
    <phoneticPr fontId="37" type="noConversion"/>
  </si>
  <si>
    <t>산정불가</t>
    <phoneticPr fontId="31" type="noConversion"/>
  </si>
  <si>
    <t>143504ATB</t>
    <phoneticPr fontId="31" type="noConversion"/>
  </si>
  <si>
    <t>diclofenac sodium   25mg</t>
    <phoneticPr fontId="2" type="noConversion"/>
  </si>
  <si>
    <t>649803100</t>
  </si>
  <si>
    <t>토라렌정(디클로페낙나트륨)</t>
    <phoneticPr fontId="2" type="noConversion"/>
  </si>
  <si>
    <t>157801ACH</t>
    <phoneticPr fontId="31" type="noConversion"/>
  </si>
  <si>
    <t>fenoprofen calcium   0.2g</t>
    <phoneticPr fontId="2" type="noConversion"/>
  </si>
  <si>
    <t>655603170</t>
  </si>
  <si>
    <t>한올페노프로펜칼슘캡슐200mg</t>
    <phoneticPr fontId="2" type="noConversion"/>
  </si>
  <si>
    <t>157802ACH</t>
    <phoneticPr fontId="31" type="noConversion"/>
  </si>
  <si>
    <t>fenoprofen calcium   0.3g</t>
    <phoneticPr fontId="2" type="noConversion"/>
  </si>
  <si>
    <t>655603180</t>
  </si>
  <si>
    <t>한올페노프로펜칼슘캡슐300mg</t>
    <phoneticPr fontId="2" type="noConversion"/>
  </si>
  <si>
    <t>157803ATB</t>
    <phoneticPr fontId="31" type="noConversion"/>
  </si>
  <si>
    <t>fenoprofen calcium   0.6g</t>
    <phoneticPr fontId="2" type="noConversion"/>
  </si>
  <si>
    <t>655603160</t>
  </si>
  <si>
    <t>한올페노프로펜칼슘정600mg</t>
    <phoneticPr fontId="2" type="noConversion"/>
  </si>
  <si>
    <t>172807ATB</t>
    <phoneticPr fontId="31" type="noConversion"/>
  </si>
  <si>
    <t>ibuprofen   0.6g</t>
    <phoneticPr fontId="2" type="noConversion"/>
  </si>
  <si>
    <t>657500420</t>
  </si>
  <si>
    <t>모니틴정(이부프로펜)</t>
    <phoneticPr fontId="2" type="noConversion"/>
  </si>
  <si>
    <t>622800140</t>
  </si>
  <si>
    <t>로그펜정600밀리그람(이부프로펜)</t>
    <phoneticPr fontId="2" type="noConversion"/>
  </si>
  <si>
    <t>654302300</t>
  </si>
  <si>
    <t>오스틴이부프로펜정600mg</t>
    <phoneticPr fontId="2" type="noConversion"/>
  </si>
  <si>
    <t>180001ATB</t>
    <phoneticPr fontId="31" type="noConversion"/>
  </si>
  <si>
    <t>ketorolac tromethamine   10mg</t>
    <phoneticPr fontId="2" type="noConversion"/>
  </si>
  <si>
    <t>645000440</t>
  </si>
  <si>
    <t>타라신정(케토롤락트로메타민)</t>
    <phoneticPr fontId="2" type="noConversion"/>
  </si>
  <si>
    <t>189001ACH</t>
    <phoneticPr fontId="31" type="noConversion"/>
  </si>
  <si>
    <t>mefenamic acid   0.25g</t>
    <phoneticPr fontId="2" type="noConversion"/>
  </si>
  <si>
    <t>640901990</t>
  </si>
  <si>
    <t>메폰산연질캡슐(메페남산)</t>
    <phoneticPr fontId="2" type="noConversion"/>
  </si>
  <si>
    <t>189003ATB</t>
    <phoneticPr fontId="31" type="noConversion"/>
  </si>
  <si>
    <t>mefenamic acid   0.5g</t>
    <phoneticPr fontId="2" type="noConversion"/>
  </si>
  <si>
    <t>654303250</t>
  </si>
  <si>
    <t>오스틴메페남산정500mg</t>
    <phoneticPr fontId="2" type="noConversion"/>
  </si>
  <si>
    <t>198102ATB</t>
    <phoneticPr fontId="31" type="noConversion"/>
  </si>
  <si>
    <t>nabumetone   0.5g</t>
    <phoneticPr fontId="2" type="noConversion"/>
  </si>
  <si>
    <t>657200010</t>
  </si>
  <si>
    <t>나벤탁정(나부메톤)</t>
    <phoneticPr fontId="2" type="noConversion"/>
  </si>
  <si>
    <t>214202ATB</t>
    <phoneticPr fontId="31" type="noConversion"/>
  </si>
  <si>
    <t>piroxicam β-cyclodextrin (as piroxicam   10mg)</t>
    <phoneticPr fontId="2" type="noConversion"/>
  </si>
  <si>
    <t>696600690</t>
  </si>
  <si>
    <t>로브렉스정(피록시캄베타-싸이클로덱스트린)</t>
    <phoneticPr fontId="2" type="noConversion"/>
  </si>
  <si>
    <t>652901510</t>
  </si>
  <si>
    <t>제로캄정(피록시캄베타-싸이클로덱스트린)</t>
    <phoneticPr fontId="2" type="noConversion"/>
  </si>
  <si>
    <t>218601ACH</t>
    <phoneticPr fontId="31" type="noConversion"/>
  </si>
  <si>
    <t>proglumetacin maleate   0.15g</t>
    <phoneticPr fontId="2" type="noConversion"/>
  </si>
  <si>
    <t>657303730</t>
  </si>
  <si>
    <t>프로타신캅셀(말레인산프로글루메타신)</t>
    <phoneticPr fontId="2" type="noConversion"/>
  </si>
  <si>
    <t>233201ATB</t>
    <phoneticPr fontId="31" type="noConversion"/>
  </si>
  <si>
    <t>sulindac   0.1g</t>
    <phoneticPr fontId="2" type="noConversion"/>
  </si>
  <si>
    <t>647802010</t>
  </si>
  <si>
    <t>임바론정(설린닥)</t>
    <phoneticPr fontId="2" type="noConversion"/>
  </si>
  <si>
    <t>192001ATB</t>
    <phoneticPr fontId="31" type="noConversion"/>
  </si>
  <si>
    <t>methocarbamol   0.25g</t>
    <phoneticPr fontId="2" type="noConversion"/>
  </si>
  <si>
    <t>642300760</t>
  </si>
  <si>
    <t>메카바펜정(메토카르바몰)</t>
    <phoneticPr fontId="2" type="noConversion"/>
  </si>
  <si>
    <t>649800740</t>
  </si>
  <si>
    <t>메토나정(메토카르바몰)</t>
    <phoneticPr fontId="2" type="noConversion"/>
  </si>
  <si>
    <t>207001ATB</t>
    <phoneticPr fontId="31" type="noConversion"/>
  </si>
  <si>
    <t>oxybutynin chloride   5mg</t>
    <phoneticPr fontId="2" type="noConversion"/>
  </si>
  <si>
    <t>645301230</t>
  </si>
  <si>
    <t>오부틴정(염화옥시부티닌)</t>
    <phoneticPr fontId="2" type="noConversion"/>
  </si>
  <si>
    <t>112401ATB</t>
    <phoneticPr fontId="31" type="noConversion"/>
  </si>
  <si>
    <t>azathioprine   50mg</t>
    <phoneticPr fontId="2" type="noConversion"/>
  </si>
  <si>
    <t>626900100</t>
  </si>
  <si>
    <t>아자치오프린피씨에치정</t>
    <phoneticPr fontId="2" type="noConversion"/>
  </si>
  <si>
    <t>644704090</t>
  </si>
  <si>
    <r>
      <rPr>
        <sz val="10"/>
        <rFont val="Arial"/>
        <family val="2"/>
      </rPr>
      <t>올메신플러스정20/12.5밀리그램</t>
    </r>
    <phoneticPr fontId="2" type="noConversion"/>
  </si>
  <si>
    <r>
      <rPr>
        <sz val="10"/>
        <rFont val="Arial"/>
        <family val="2"/>
      </rPr>
      <t>정</t>
    </r>
    <phoneticPr fontId="2" type="noConversion"/>
  </si>
  <si>
    <t>471000ATB</t>
    <phoneticPr fontId="31" type="noConversion"/>
  </si>
  <si>
    <t>ezetimibe   10mg</t>
    <phoneticPr fontId="2" type="noConversion"/>
  </si>
  <si>
    <t>simvastatin   10mg</t>
    <phoneticPr fontId="2" type="noConversion"/>
  </si>
  <si>
    <t>657804500</t>
  </si>
  <si>
    <t>바이스틴정 10/10mg</t>
    <phoneticPr fontId="2" type="noConversion"/>
  </si>
  <si>
    <t>471100ATB</t>
    <phoneticPr fontId="31" type="noConversion"/>
  </si>
  <si>
    <t>657804510</t>
  </si>
  <si>
    <t>바이스틴정 10/20mg</t>
    <phoneticPr fontId="2" type="noConversion"/>
  </si>
  <si>
    <t>218302ATB</t>
    <phoneticPr fontId="31" type="noConversion"/>
  </si>
  <si>
    <t>procaterol hydrochloride   50μg</t>
    <phoneticPr fontId="2" type="noConversion"/>
  </si>
  <si>
    <t>648200330</t>
  </si>
  <si>
    <t>로테롤정50마이크로그람(프로카테롤염산염수화물)</t>
    <phoneticPr fontId="2" type="noConversion"/>
  </si>
  <si>
    <t>244802ATB</t>
    <phoneticPr fontId="31" type="noConversion"/>
  </si>
  <si>
    <t>tripotassium bismuth dicitrate   0.3g</t>
    <phoneticPr fontId="2" type="noConversion"/>
  </si>
  <si>
    <t>655603350</t>
  </si>
  <si>
    <t>헤박터정(구연산비스마스칼륨)</t>
    <phoneticPr fontId="2" type="noConversion"/>
  </si>
  <si>
    <t>105203ATB</t>
    <phoneticPr fontId="31" type="noConversion"/>
  </si>
  <si>
    <t>almagate   0.5g</t>
    <phoneticPr fontId="2" type="noConversion"/>
  </si>
  <si>
    <t>644303150</t>
  </si>
  <si>
    <t>유마인정(알마게이트)</t>
    <phoneticPr fontId="2" type="noConversion"/>
  </si>
  <si>
    <t>187502ATB</t>
    <phoneticPr fontId="31" type="noConversion"/>
  </si>
  <si>
    <t>magnesium oxide   0.5g</t>
    <phoneticPr fontId="2" type="noConversion"/>
  </si>
  <si>
    <t>698000860</t>
  </si>
  <si>
    <t>쟌크린정500mg(산화마그네슘)</t>
    <phoneticPr fontId="2" type="noConversion"/>
  </si>
  <si>
    <t>295600ATB</t>
    <phoneticPr fontId="31" type="noConversion"/>
  </si>
  <si>
    <t>bromelain   50mg</t>
    <phoneticPr fontId="2" type="noConversion"/>
  </si>
  <si>
    <t>dehydrocholic acid   25mg</t>
    <phoneticPr fontId="2" type="noConversion"/>
  </si>
  <si>
    <t>pancreatin   0.15g</t>
    <phoneticPr fontId="2" type="noConversion"/>
  </si>
  <si>
    <t>simethicone   0.3g</t>
    <phoneticPr fontId="2" type="noConversion"/>
  </si>
  <si>
    <t>trimebutine maleate   0.1g</t>
    <phoneticPr fontId="2" type="noConversion"/>
  </si>
  <si>
    <t>650200060</t>
  </si>
  <si>
    <t>그랑파제에프정</t>
    <phoneticPr fontId="2" type="noConversion"/>
  </si>
  <si>
    <t>522100ATB</t>
    <phoneticPr fontId="31" type="noConversion"/>
  </si>
  <si>
    <t>bromelain   25mg</t>
    <phoneticPr fontId="2" type="noConversion"/>
  </si>
  <si>
    <t>dehydrocholic acid   12.5mg</t>
    <phoneticPr fontId="2" type="noConversion"/>
  </si>
  <si>
    <t>pancreatin   75mg</t>
    <phoneticPr fontId="2" type="noConversion"/>
  </si>
  <si>
    <t>simethicone   0.15g</t>
    <phoneticPr fontId="2" type="noConversion"/>
  </si>
  <si>
    <t>trimebutine maleate   50mg</t>
    <phoneticPr fontId="2" type="noConversion"/>
  </si>
  <si>
    <t>650204020</t>
  </si>
  <si>
    <t>그랑파제에스정</t>
    <phoneticPr fontId="2" type="noConversion"/>
  </si>
  <si>
    <t>217001ATB</t>
    <phoneticPr fontId="31" type="noConversion"/>
  </si>
  <si>
    <t>prednisolone   5mg</t>
    <phoneticPr fontId="2" type="noConversion"/>
  </si>
  <si>
    <t>649600630</t>
  </si>
  <si>
    <t>대우프레드니솔론정(수출품명:프레드니론정)</t>
    <phoneticPr fontId="2" type="noConversion"/>
  </si>
  <si>
    <t>653003670</t>
  </si>
  <si>
    <t>파마프레드니솔론정</t>
    <phoneticPr fontId="2" type="noConversion"/>
  </si>
  <si>
    <t>243203ATB</t>
    <phoneticPr fontId="31" type="noConversion"/>
  </si>
  <si>
    <t>triamcinolone   4mg</t>
    <phoneticPr fontId="2" type="noConversion"/>
  </si>
  <si>
    <t>653701330</t>
  </si>
  <si>
    <t>트리코탈정(트리암시놀론)</t>
    <phoneticPr fontId="2" type="noConversion"/>
  </si>
  <si>
    <t>162101ATB</t>
    <phoneticPr fontId="31" type="noConversion"/>
  </si>
  <si>
    <t>flutamide   0.25g</t>
    <phoneticPr fontId="2" type="noConversion"/>
  </si>
  <si>
    <t>655501300</t>
  </si>
  <si>
    <t>유렉신정250밀리그램(플루타미드)</t>
    <phoneticPr fontId="2" type="noConversion"/>
  </si>
  <si>
    <t>110405ATB</t>
    <phoneticPr fontId="31" type="noConversion"/>
  </si>
  <si>
    <t>ascorbic acid   50mg</t>
    <phoneticPr fontId="2" type="noConversion"/>
  </si>
  <si>
    <t>643101410</t>
  </si>
  <si>
    <t>아코빈50mg정(아스코르빈산)</t>
    <phoneticPr fontId="2" type="noConversion"/>
  </si>
  <si>
    <t>194602ATB</t>
    <phoneticPr fontId="31" type="noConversion"/>
  </si>
  <si>
    <t>mical   0.1g</t>
    <phoneticPr fontId="2" type="noConversion"/>
  </si>
  <si>
    <t>649800940</t>
  </si>
  <si>
    <t>명문마이칼정</t>
    <phoneticPr fontId="2" type="noConversion"/>
  </si>
  <si>
    <t>180901ATB</t>
    <phoneticPr fontId="31" type="noConversion"/>
  </si>
  <si>
    <t>lamivudine   0.1g</t>
    <phoneticPr fontId="2" type="noConversion"/>
  </si>
  <si>
    <t>653102490</t>
  </si>
  <si>
    <t>라미딘정100밀리그램(라미부딘)</t>
    <phoneticPr fontId="2" type="noConversion"/>
  </si>
  <si>
    <t>642002580</t>
  </si>
  <si>
    <t>비디유캡슐</t>
    <phoneticPr fontId="2" type="noConversion"/>
  </si>
  <si>
    <t>348002ATB</t>
    <phoneticPr fontId="31" type="noConversion"/>
  </si>
  <si>
    <t>rosiglitazone maleate (as rosiglitazone   4mg)</t>
    <phoneticPr fontId="2" type="noConversion"/>
  </si>
  <si>
    <t>650000760</t>
  </si>
  <si>
    <t>아반디아정4밀리그람(말레인산로시글리타존)</t>
    <phoneticPr fontId="2" type="noConversion"/>
  </si>
  <si>
    <t>430202ATB</t>
    <phoneticPr fontId="31" type="noConversion"/>
  </si>
  <si>
    <t>nateglinide   90mg</t>
    <phoneticPr fontId="2" type="noConversion"/>
  </si>
  <si>
    <t>654300120</t>
  </si>
  <si>
    <t>나테글정90밀리그램(나테글리니드)</t>
    <phoneticPr fontId="2" type="noConversion"/>
  </si>
  <si>
    <t>452700ATB</t>
    <phoneticPr fontId="31" type="noConversion"/>
  </si>
  <si>
    <t>metformin hydrochloride   0.5g</t>
    <phoneticPr fontId="2" type="noConversion"/>
  </si>
  <si>
    <t>650000740</t>
  </si>
  <si>
    <t>아반다메트정4밀리그람/500밀리그람</t>
    <phoneticPr fontId="2" type="noConversion"/>
  </si>
  <si>
    <t>452900ATB</t>
    <phoneticPr fontId="31" type="noConversion"/>
  </si>
  <si>
    <t>rosiglitazone maleate (as rosiglitazone   2mg)</t>
    <phoneticPr fontId="2" type="noConversion"/>
  </si>
  <si>
    <t>650000720</t>
  </si>
  <si>
    <t>아반다메트정2밀리그람/500밀리그람</t>
    <phoneticPr fontId="2" type="noConversion"/>
  </si>
  <si>
    <t>469100ATB</t>
    <phoneticPr fontId="31" type="noConversion"/>
  </si>
  <si>
    <t>metformin hydrochloride   1g</t>
    <phoneticPr fontId="2" type="noConversion"/>
  </si>
  <si>
    <t>650000710</t>
  </si>
  <si>
    <t>아반다메트정2밀리그람/1000밀리그람</t>
    <phoneticPr fontId="2" type="noConversion"/>
  </si>
  <si>
    <t>488900ATB</t>
    <phoneticPr fontId="31" type="noConversion"/>
  </si>
  <si>
    <t>glimepiride   2mg</t>
    <phoneticPr fontId="2" type="noConversion"/>
  </si>
  <si>
    <t>650000680</t>
  </si>
  <si>
    <t>아반다릴정4mg/2mg</t>
    <phoneticPr fontId="2" type="noConversion"/>
  </si>
  <si>
    <t>489000ATB</t>
    <phoneticPr fontId="31" type="noConversion"/>
  </si>
  <si>
    <t>glimepiride   4mg</t>
    <phoneticPr fontId="2" type="noConversion"/>
  </si>
  <si>
    <t>650000690</t>
  </si>
  <si>
    <t>아반다릴정4mg/4mg</t>
    <phoneticPr fontId="2" type="noConversion"/>
  </si>
  <si>
    <t>118701ATB</t>
    <phoneticPr fontId="31" type="noConversion"/>
  </si>
  <si>
    <t>bromocryptine mesylate (as bromocryptine   2.5mg)</t>
    <phoneticPr fontId="2" type="noConversion"/>
  </si>
  <si>
    <t>657200330</t>
  </si>
  <si>
    <t>부로미딘정(브로모크립틴메실레이트)</t>
    <phoneticPr fontId="2" type="noConversion"/>
  </si>
  <si>
    <t>180833ASY</t>
    <phoneticPr fontId="31" type="noConversion"/>
  </si>
  <si>
    <t>lactulose concentrated solution (as lactulose   335g(0.67g/mL))</t>
    <phoneticPr fontId="2" type="noConversion"/>
  </si>
  <si>
    <t>654304471</t>
    <phoneticPr fontId="43" type="noConversion"/>
  </si>
  <si>
    <t>라투루스시럽(락툴로오스액)_(335g/500mL)</t>
    <phoneticPr fontId="2" type="noConversion"/>
  </si>
  <si>
    <t>250902ATR</t>
    <phoneticPr fontId="31" type="noConversion"/>
  </si>
  <si>
    <t>thioctic acid(α-lipoic acid)   0.6g</t>
    <phoneticPr fontId="2" type="noConversion"/>
  </si>
  <si>
    <t>647500650</t>
  </si>
  <si>
    <t>치옥타신에이치알정(치옥트산)</t>
    <phoneticPr fontId="2" type="noConversion"/>
  </si>
  <si>
    <t>653004400</t>
  </si>
  <si>
    <t>리메본정35밀리그램(리세드론산나트륨)</t>
    <phoneticPr fontId="2" type="noConversion"/>
  </si>
  <si>
    <t>153501ACH</t>
    <phoneticPr fontId="31" type="noConversion"/>
  </si>
  <si>
    <t>erythromycin estolate   0.25g</t>
    <phoneticPr fontId="2" type="noConversion"/>
  </si>
  <si>
    <t>643301920</t>
  </si>
  <si>
    <t>에리스로캡슐(에리스로마이신에스톨레이트) 250밀리그램</t>
    <phoneticPr fontId="2" type="noConversion"/>
  </si>
  <si>
    <t>195531ASY</t>
    <phoneticPr fontId="31" type="noConversion"/>
  </si>
  <si>
    <t>midecamycin acetate   2g(0.2g/g)</t>
    <phoneticPr fontId="2" type="noConversion"/>
  </si>
  <si>
    <t>642401281</t>
    <phoneticPr fontId="43" type="noConversion"/>
  </si>
  <si>
    <t>카미신건조시럽(초산미데카마이신)(수출명:미오틴건조시럽)_(2g/10g)</t>
    <phoneticPr fontId="2" type="noConversion"/>
  </si>
  <si>
    <t>10(1)</t>
    <phoneticPr fontId="2" type="noConversion"/>
  </si>
  <si>
    <t>195532ASY</t>
    <phoneticPr fontId="31" type="noConversion"/>
  </si>
  <si>
    <t>midecamycin acetate   60g(0.2g/g)</t>
    <phoneticPr fontId="2" type="noConversion"/>
  </si>
  <si>
    <t>642401282</t>
    <phoneticPr fontId="43" type="noConversion"/>
  </si>
  <si>
    <t>카미신건조시럽(초산미데카마이신)(수출명:미오틴건조시럽)_(60g/300g)</t>
    <phoneticPr fontId="2" type="noConversion"/>
  </si>
  <si>
    <t>300(1)</t>
    <phoneticPr fontId="2" type="noConversion"/>
  </si>
  <si>
    <t>195501ATB</t>
    <phoneticPr fontId="31" type="noConversion"/>
  </si>
  <si>
    <t>midecamycin acetate   0.2g</t>
    <phoneticPr fontId="2" type="noConversion"/>
  </si>
  <si>
    <t>642401300</t>
  </si>
  <si>
    <t>카미신정(초산미데카마이신)</t>
    <phoneticPr fontId="2" type="noConversion"/>
  </si>
  <si>
    <t>125302ACH</t>
    <phoneticPr fontId="31" type="noConversion"/>
  </si>
  <si>
    <t>cefadroxil hydrate   0.25g</t>
    <phoneticPr fontId="2" type="noConversion"/>
  </si>
  <si>
    <t>698500430</t>
  </si>
  <si>
    <t>이텍스세파드록실캡슐250밀리그람(세파드록실수화물)</t>
    <phoneticPr fontId="2" type="noConversion"/>
  </si>
  <si>
    <t>125304ACH</t>
    <phoneticPr fontId="31" type="noConversion"/>
  </si>
  <si>
    <t>cefadroxil hydrate   0.5g</t>
    <phoneticPr fontId="2" type="noConversion"/>
  </si>
  <si>
    <t>653100930</t>
  </si>
  <si>
    <t>세파드론캡슐(세파드록실수화물)</t>
    <phoneticPr fontId="2" type="noConversion"/>
  </si>
  <si>
    <t>130105ACH</t>
    <phoneticPr fontId="31" type="noConversion"/>
  </si>
  <si>
    <t>cefradine hydrate   0.5g</t>
    <phoneticPr fontId="2" type="noConversion"/>
  </si>
  <si>
    <t>644000720</t>
  </si>
  <si>
    <t>삼익세프라딘캡슐500mg(수출명:Rocefcap.500mg)</t>
    <phoneticPr fontId="2" type="noConversion"/>
  </si>
  <si>
    <t>535900ASY</t>
    <phoneticPr fontId="31" type="noConversion"/>
  </si>
  <si>
    <t>amoxicillin   0.25g(50mg/mL)</t>
    <phoneticPr fontId="2" type="noConversion"/>
  </si>
  <si>
    <t>pivoxil sulbactam   0.25g(50mg/mL)</t>
    <phoneticPr fontId="2" type="noConversion"/>
  </si>
  <si>
    <t>663602301</t>
    <phoneticPr fontId="43" type="noConversion"/>
  </si>
  <si>
    <t>프라목스건조시럽500mg/5mL(시럽용아목시실린·설박탐피복실)_(0.25g,0.25g/5mL)</t>
    <phoneticPr fontId="2" type="noConversion"/>
  </si>
  <si>
    <t>536000ASY</t>
    <phoneticPr fontId="31" type="noConversion"/>
  </si>
  <si>
    <t>amoxicillin   0.5g(50mg/mL)</t>
    <phoneticPr fontId="2" type="noConversion"/>
  </si>
  <si>
    <t>pivoxil sulbactam   0.5g(50mg/mL)</t>
    <phoneticPr fontId="2" type="noConversion"/>
  </si>
  <si>
    <t>663602302</t>
    <phoneticPr fontId="43" type="noConversion"/>
  </si>
  <si>
    <t>프라목스건조시럽500mg/5mL(시럽용아목시실린·설박탐피복실)_(0.5g,0.5g/10mL)</t>
    <phoneticPr fontId="2" type="noConversion"/>
  </si>
  <si>
    <t>536200ASY</t>
    <phoneticPr fontId="31" type="noConversion"/>
  </si>
  <si>
    <t>amoxicillin   3g(50mg/mL)</t>
    <phoneticPr fontId="2" type="noConversion"/>
  </si>
  <si>
    <t>pivoxil sulbactam   3g(50mg/mL)</t>
    <phoneticPr fontId="2" type="noConversion"/>
  </si>
  <si>
    <t>644001201</t>
    <phoneticPr fontId="43" type="noConversion"/>
  </si>
  <si>
    <t>애니목스건조시럽500mg/5ml(시럽용아목시실린·피복실설박탐)_(3g,3g/60mL)</t>
    <phoneticPr fontId="2" type="noConversion"/>
  </si>
  <si>
    <t>60(1)</t>
    <phoneticPr fontId="2" type="noConversion"/>
  </si>
  <si>
    <t>134932ASY</t>
    <phoneticPr fontId="31" type="noConversion"/>
  </si>
  <si>
    <t>clarithromycin   0.125g(25mg/mL)</t>
    <phoneticPr fontId="2" type="noConversion"/>
  </si>
  <si>
    <t>642801361</t>
    <phoneticPr fontId="43" type="noConversion"/>
  </si>
  <si>
    <t>클라로마건조시럽(클래리스로마이신)_(0.125g/5mL)</t>
    <phoneticPr fontId="2" type="noConversion"/>
  </si>
  <si>
    <t>203901ATB</t>
    <phoneticPr fontId="31" type="noConversion"/>
  </si>
  <si>
    <t>ofloxacin   0.1g</t>
    <phoneticPr fontId="2" type="noConversion"/>
  </si>
  <si>
    <t>652104960</t>
  </si>
  <si>
    <t>플라신정100밀리그램(오플록사신)</t>
    <phoneticPr fontId="2" type="noConversion"/>
  </si>
  <si>
    <t>223601ACH</t>
    <phoneticPr fontId="31" type="noConversion"/>
  </si>
  <si>
    <t>ribavirin   0.1g</t>
    <phoneticPr fontId="2" type="noConversion"/>
  </si>
  <si>
    <t>649600170</t>
  </si>
  <si>
    <t>대우리바비린캅셀</t>
    <phoneticPr fontId="2" type="noConversion"/>
  </si>
  <si>
    <t>197301ACR</t>
    <phoneticPr fontId="31" type="noConversion"/>
  </si>
  <si>
    <t>morphine sulfate   10mg</t>
    <phoneticPr fontId="2" type="noConversion"/>
  </si>
  <si>
    <t>642000910</t>
  </si>
  <si>
    <t>오피둘서방캡슐10밀리그람(황산모르핀)</t>
    <phoneticPr fontId="2" type="noConversion"/>
  </si>
  <si>
    <t>197301ATR</t>
    <phoneticPr fontId="31" type="noConversion"/>
  </si>
  <si>
    <t>649802570</t>
  </si>
  <si>
    <t>엠피에스서방정10밀리그람(모르핀황산염수화물)</t>
    <phoneticPr fontId="2" type="noConversion"/>
  </si>
  <si>
    <t>653001770</t>
  </si>
  <si>
    <t>파마엠에스10서방정(모르핀황산염수화물)</t>
    <phoneticPr fontId="2" type="noConversion"/>
  </si>
  <si>
    <t>197302ACR</t>
    <phoneticPr fontId="31" type="noConversion"/>
  </si>
  <si>
    <t>morphine sulfate   30mg</t>
    <phoneticPr fontId="2" type="noConversion"/>
  </si>
  <si>
    <t>642000920</t>
  </si>
  <si>
    <t>오피둘서방캡슐30밀리그람(황산모르핀)</t>
    <phoneticPr fontId="2" type="noConversion"/>
  </si>
  <si>
    <t>197302ATR</t>
    <phoneticPr fontId="31" type="noConversion"/>
  </si>
  <si>
    <t>649802580</t>
  </si>
  <si>
    <t>엠피에스서방정30밀리그람(모르핀황산염수화물)</t>
    <phoneticPr fontId="2" type="noConversion"/>
  </si>
  <si>
    <t>653001780</t>
  </si>
  <si>
    <t>파마엠에스30서방정(모르핀황산염수화물)</t>
    <phoneticPr fontId="2" type="noConversion"/>
  </si>
  <si>
    <t>241430BIJ</t>
    <phoneticPr fontId="31" type="noConversion"/>
  </si>
  <si>
    <t>tolazoline hydrochloride   10mg(10mg/mL)</t>
    <phoneticPr fontId="2" type="noConversion"/>
  </si>
  <si>
    <t>689100811</t>
    <phoneticPr fontId="43" type="noConversion"/>
  </si>
  <si>
    <t>벤다졸린주사10mg(염산톨라졸린)</t>
    <phoneticPr fontId="2" type="noConversion"/>
  </si>
  <si>
    <t>210830BIJ</t>
    <phoneticPr fontId="31" type="noConversion"/>
  </si>
  <si>
    <t>pentoxifylline   0.1g(20mg/mL)</t>
    <phoneticPr fontId="2" type="noConversion"/>
  </si>
  <si>
    <t>671801641</t>
    <phoneticPr fontId="43" type="noConversion"/>
  </si>
  <si>
    <t>메조펜주(펜톡시필린)_(0.1g/5mL)</t>
    <phoneticPr fontId="2" type="noConversion"/>
  </si>
  <si>
    <t>246407BIJ</t>
    <phoneticPr fontId="31" type="noConversion"/>
  </si>
  <si>
    <t>urokinase   50KI.U</t>
    <phoneticPr fontId="2" type="noConversion"/>
  </si>
  <si>
    <t>644303081</t>
    <phoneticPr fontId="43" type="noConversion"/>
  </si>
  <si>
    <t>유로틴주50000IU(정제유로키나제액)</t>
    <phoneticPr fontId="2" type="noConversion"/>
  </si>
  <si>
    <t>251030BIJ</t>
    <phoneticPr fontId="31" type="noConversion"/>
  </si>
  <si>
    <t>p-aminomethyl benzoic acid   50mg(10mg/mL)</t>
    <phoneticPr fontId="2" type="noConversion"/>
  </si>
  <si>
    <t>665501170</t>
  </si>
  <si>
    <r>
      <rPr>
        <sz val="10"/>
        <color indexed="8"/>
        <rFont val="맑은 고딕"/>
        <family val="3"/>
        <charset val="129"/>
      </rPr>
      <t>베빅스주</t>
    </r>
    <r>
      <rPr>
        <sz val="10"/>
        <color indexed="8"/>
        <rFont val="Arial"/>
        <family val="2"/>
      </rPr>
      <t>(P-</t>
    </r>
    <r>
      <rPr>
        <sz val="10"/>
        <color indexed="8"/>
        <rFont val="맑은 고딕"/>
        <family val="3"/>
        <charset val="129"/>
      </rPr>
      <t>아미노메칠안식향산</t>
    </r>
    <r>
      <rPr>
        <sz val="10"/>
        <color indexed="8"/>
        <rFont val="Arial"/>
        <family val="2"/>
      </rPr>
      <t>)</t>
    </r>
    <phoneticPr fontId="2" type="noConversion"/>
  </si>
  <si>
    <r>
      <t>ml/</t>
    </r>
    <r>
      <rPr>
        <sz val="10"/>
        <rFont val="굴림체"/>
        <family val="3"/>
        <charset val="129"/>
      </rPr>
      <t>앰플</t>
    </r>
    <phoneticPr fontId="2" type="noConversion"/>
  </si>
  <si>
    <t>322800BIS</t>
    <phoneticPr fontId="31" type="noConversion"/>
  </si>
  <si>
    <t>acetic acid   63.1g(6.31mg/mL)</t>
    <phoneticPr fontId="2" type="noConversion"/>
  </si>
  <si>
    <t>calcium chloride   64.3g(6.43mg/mL)</t>
    <phoneticPr fontId="2" type="noConversion"/>
  </si>
  <si>
    <t>dextrose anhydrous   350g(35mg/mL)</t>
    <phoneticPr fontId="2" type="noConversion"/>
  </si>
  <si>
    <t>magnesium chloride   35.6g(3.56mg/mL)</t>
    <phoneticPr fontId="2" type="noConversion"/>
  </si>
  <si>
    <t>potassium chloride   52.2g(5.22mg/mL)</t>
    <phoneticPr fontId="2" type="noConversion"/>
  </si>
  <si>
    <t>sodium chloride   2107g(0.2107g/mL)</t>
    <phoneticPr fontId="2" type="noConversion"/>
  </si>
  <si>
    <t>670606330</t>
  </si>
  <si>
    <t>헤모리솔씨액</t>
    <phoneticPr fontId="2" type="noConversion"/>
  </si>
  <si>
    <t>L/통</t>
    <phoneticPr fontId="2" type="noConversion"/>
  </si>
  <si>
    <t>323000BIS</t>
    <phoneticPr fontId="31" type="noConversion"/>
  </si>
  <si>
    <t>calcium chloride   90g(9mg/mL)</t>
    <phoneticPr fontId="2" type="noConversion"/>
  </si>
  <si>
    <t>666801420</t>
  </si>
  <si>
    <t>케이바이카트액294</t>
    <phoneticPr fontId="2" type="noConversion"/>
  </si>
  <si>
    <t>247201BIJ</t>
    <phoneticPr fontId="31" type="noConversion"/>
  </si>
  <si>
    <t>vancomycin hydrochloride   0.125g</t>
    <phoneticPr fontId="2" type="noConversion"/>
  </si>
  <si>
    <t>653100691</t>
    <phoneticPr fontId="43" type="noConversion"/>
  </si>
  <si>
    <t>비씨염산반코마이신주125mg</t>
    <phoneticPr fontId="2" type="noConversion"/>
  </si>
  <si>
    <t>106831BIJ</t>
    <phoneticPr fontId="31" type="noConversion"/>
  </si>
  <si>
    <t>amikacin sulfate   0.25g(0.125g/mL)</t>
    <phoneticPr fontId="2" type="noConversion"/>
  </si>
  <si>
    <t>644300751</t>
    <phoneticPr fontId="43" type="noConversion"/>
  </si>
  <si>
    <t>라믹킨주250밀리그램(아미카신황산염)(수출명:KupramickinInjection)</t>
    <phoneticPr fontId="2" type="noConversion"/>
  </si>
  <si>
    <t>128201BIJ</t>
    <phoneticPr fontId="31" type="noConversion"/>
  </si>
  <si>
    <t>cefsulodin sodium   0.5g</t>
    <phoneticPr fontId="2" type="noConversion"/>
  </si>
  <si>
    <t>665501500</t>
  </si>
  <si>
    <r>
      <t>세프로딘정주</t>
    </r>
    <r>
      <rPr>
        <sz val="10"/>
        <rFont val="Arial"/>
        <family val="2"/>
      </rPr>
      <t>0.5</t>
    </r>
    <r>
      <rPr>
        <sz val="10"/>
        <rFont val="돋움"/>
        <family val="3"/>
        <charset val="129"/>
      </rPr>
      <t>그람</t>
    </r>
    <r>
      <rPr>
        <sz val="10"/>
        <rFont val="Arial"/>
        <family val="2"/>
      </rPr>
      <t>(</t>
    </r>
    <r>
      <rPr>
        <sz val="10"/>
        <rFont val="돋움"/>
        <family val="3"/>
        <charset val="129"/>
      </rPr>
      <t>세프수로딘나트륨</t>
    </r>
    <r>
      <rPr>
        <sz val="10"/>
        <rFont val="Arial"/>
        <family val="2"/>
      </rPr>
      <t>)</t>
    </r>
    <phoneticPr fontId="2" type="noConversion"/>
  </si>
  <si>
    <t>128202BIJ</t>
    <phoneticPr fontId="31" type="noConversion"/>
  </si>
  <si>
    <t>cefsulodin sodium   1g</t>
    <phoneticPr fontId="2" type="noConversion"/>
  </si>
  <si>
    <t>665501510</t>
  </si>
  <si>
    <t>세프로딘정주1그람(세프수로딘나트륨)</t>
    <phoneticPr fontId="2" type="noConversion"/>
  </si>
  <si>
    <t>111301BIJ</t>
    <phoneticPr fontId="31" type="noConversion"/>
  </si>
  <si>
    <t>astromycin sulfate   0.2g</t>
    <phoneticPr fontId="2" type="noConversion"/>
  </si>
  <si>
    <t>642401641</t>
    <phoneticPr fontId="43" type="noConversion"/>
  </si>
  <si>
    <t>포티미신주(황산아스트로마이신)</t>
    <phoneticPr fontId="2" type="noConversion"/>
  </si>
  <si>
    <t>126501BIJ</t>
    <phoneticPr fontId="31" type="noConversion"/>
  </si>
  <si>
    <t>cefmetazole sodium   1g</t>
    <phoneticPr fontId="2" type="noConversion"/>
  </si>
  <si>
    <t>653100901</t>
    <phoneticPr fontId="43" type="noConversion"/>
  </si>
  <si>
    <t>세메타주1그람(세프메타졸나트륨)</t>
    <phoneticPr fontId="2" type="noConversion"/>
  </si>
  <si>
    <t>671802531</t>
    <phoneticPr fontId="43" type="noConversion"/>
  </si>
  <si>
    <t>원타졸주1그람(세프메타졸나트륨)(수출명:대원세프메타졸나트륨주사1g(DaewonCefmetazoleSodiumInj.1g))</t>
    <phoneticPr fontId="2" type="noConversion"/>
  </si>
  <si>
    <t>126502BIJ</t>
    <phoneticPr fontId="31" type="noConversion"/>
  </si>
  <si>
    <t>cefmetazole sodium   0.5g</t>
    <phoneticPr fontId="2" type="noConversion"/>
  </si>
  <si>
    <t>653100911</t>
    <phoneticPr fontId="43" type="noConversion"/>
  </si>
  <si>
    <t>세메타주500밀리그람(세프메타졸나트륨)</t>
    <phoneticPr fontId="2" type="noConversion"/>
  </si>
  <si>
    <t>126601BIJ</t>
    <phoneticPr fontId="31" type="noConversion"/>
  </si>
  <si>
    <t>cefminox sodium   1g</t>
    <phoneticPr fontId="2" type="noConversion"/>
  </si>
  <si>
    <t>671802361</t>
    <phoneticPr fontId="43" type="noConversion"/>
  </si>
  <si>
    <t>원녹스주1그램(세프미녹스나트륨수화물)</t>
    <phoneticPr fontId="2" type="noConversion"/>
  </si>
  <si>
    <t>126801BIJ</t>
    <phoneticPr fontId="31" type="noConversion"/>
  </si>
  <si>
    <t>cefonicid sodium   1g</t>
    <phoneticPr fontId="2" type="noConversion"/>
  </si>
  <si>
    <t>653100941</t>
    <phoneticPr fontId="43" type="noConversion"/>
  </si>
  <si>
    <t>세팔락주1그람(세포니시드나트륨)(수출명:CEFARAKInjection)</t>
    <phoneticPr fontId="2" type="noConversion"/>
  </si>
  <si>
    <t>128301BIJ</t>
    <phoneticPr fontId="31" type="noConversion"/>
  </si>
  <si>
    <t>ceftazidime hydrate   1g</t>
    <phoneticPr fontId="2" type="noConversion"/>
  </si>
  <si>
    <t>650001341</t>
    <phoneticPr fontId="43" type="noConversion"/>
  </si>
  <si>
    <t>포텀모노바이알1그램(세프타지딤수화물)</t>
    <phoneticPr fontId="2" type="noConversion"/>
  </si>
  <si>
    <t>200731BIJ</t>
    <phoneticPr fontId="31" type="noConversion"/>
  </si>
  <si>
    <t>netilmicin sulfate   0.1g(50mg/mL)</t>
    <phoneticPr fontId="2" type="noConversion"/>
  </si>
  <si>
    <t>644300161</t>
    <phoneticPr fontId="43" type="noConversion"/>
  </si>
  <si>
    <t>네오신주사100밀리그램(네틸마이신황산염)(수출명: Netiline Inj. 100mg/2ml, Nextin Inj. 100mg/2mL)</t>
    <phoneticPr fontId="2" type="noConversion"/>
  </si>
  <si>
    <t>182930CSI</t>
    <phoneticPr fontId="31" type="noConversion"/>
  </si>
  <si>
    <t>levocabastine hydrochloride (as levocabastine   5mg(0.5mg/mL))</t>
    <phoneticPr fontId="2" type="noConversion"/>
  </si>
  <si>
    <t>646900271</t>
    <phoneticPr fontId="43" type="noConversion"/>
  </si>
  <si>
    <t>리보스틴네잘스프레이(염산레보카바스틴)</t>
    <phoneticPr fontId="2" type="noConversion"/>
  </si>
  <si>
    <t>401700CLQ</t>
    <phoneticPr fontId="31" type="noConversion"/>
  </si>
  <si>
    <t>calcium chloride   0.783g(0.783mg/mL)</t>
    <phoneticPr fontId="2" type="noConversion"/>
  </si>
  <si>
    <t>dibasic sodium phosphate   0.235g(0.235mg/mL)</t>
    <phoneticPr fontId="2" type="noConversion"/>
  </si>
  <si>
    <t>phenoxy ethanol   0.2g(0.2mg/mL)</t>
    <phoneticPr fontId="2" type="noConversion"/>
  </si>
  <si>
    <t>potassium chloride   28mg(28μg/mL)</t>
    <phoneticPr fontId="2" type="noConversion"/>
  </si>
  <si>
    <t>potassium dihydrogen phosphate   26mg(26μg/mL)</t>
    <phoneticPr fontId="2" type="noConversion"/>
  </si>
  <si>
    <t>sodium acetate   36mg(36μg/mL)</t>
    <phoneticPr fontId="2" type="noConversion"/>
  </si>
  <si>
    <t>sodium fluoride   64mg(64μg/mL)</t>
    <phoneticPr fontId="2" type="noConversion"/>
  </si>
  <si>
    <t>헬바톤액</t>
    <phoneticPr fontId="2" type="noConversion"/>
  </si>
  <si>
    <t>한성제약</t>
    <phoneticPr fontId="2" type="noConversion"/>
  </si>
  <si>
    <t>392500CLQ</t>
    <phoneticPr fontId="31" type="noConversion"/>
  </si>
  <si>
    <t>alkyl-diamino-ethyl glycin hydrochloride   0.33mL</t>
    <phoneticPr fontId="2" type="noConversion"/>
  </si>
  <si>
    <t>isopropanol   64.4mL</t>
    <phoneticPr fontId="2" type="noConversion"/>
  </si>
  <si>
    <t>664101700</t>
  </si>
  <si>
    <t>피고셋액</t>
    <phoneticPr fontId="2" type="noConversion"/>
  </si>
  <si>
    <t>655903580</t>
  </si>
  <si>
    <t>655903600</t>
  </si>
  <si>
    <t>655903251</t>
    <phoneticPr fontId="43" type="noConversion"/>
  </si>
  <si>
    <t>650001890</t>
  </si>
  <si>
    <t>655903231</t>
    <phoneticPr fontId="43" type="noConversion"/>
  </si>
  <si>
    <t>655903151</t>
    <phoneticPr fontId="43" type="noConversion"/>
  </si>
  <si>
    <t>150(1)</t>
    <phoneticPr fontId="2" type="noConversion"/>
  </si>
  <si>
    <t>655903861</t>
    <phoneticPr fontId="43" type="noConversion"/>
  </si>
  <si>
    <t>뉴보라렌주2밀리리터(디클로페낙베타디메칠아미노에탄올)</t>
    <phoneticPr fontId="2" type="noConversion"/>
  </si>
  <si>
    <t>655903881</t>
    <phoneticPr fontId="43" type="noConversion"/>
  </si>
  <si>
    <t>날시캄주사액(피록시캄)(수출명:FelaxicamInjection)</t>
    <phoneticPr fontId="2" type="noConversion"/>
  </si>
  <si>
    <t>655904040</t>
  </si>
  <si>
    <t>마이토닌주사액(염화베타네콜)</t>
    <phoneticPr fontId="2" type="noConversion"/>
  </si>
  <si>
    <t>622700410</t>
    <phoneticPr fontId="2" type="noConversion"/>
  </si>
  <si>
    <t>훼렉스주(수산화제이철수크로오스복염)(수출명:Ferex-Inj.)</t>
    <phoneticPr fontId="2" type="noConversion"/>
  </si>
  <si>
    <t>L-ornithine-L-aspartate   0.5g(0.1g/mL)</t>
    <phoneticPr fontId="2" type="noConversion"/>
  </si>
  <si>
    <t>655903841</t>
    <phoneticPr fontId="43" type="noConversion"/>
  </si>
  <si>
    <t>오스파주사액(엘-아스파라긴산-엘-오르니친)</t>
    <phoneticPr fontId="2" type="noConversion"/>
  </si>
  <si>
    <t>645401921</t>
    <phoneticPr fontId="43" type="noConversion"/>
  </si>
  <si>
    <t>671704690</t>
  </si>
  <si>
    <t>655902301</t>
    <phoneticPr fontId="43" type="noConversion"/>
  </si>
  <si>
    <t>655902302</t>
    <phoneticPr fontId="43" type="noConversion"/>
  </si>
  <si>
    <t>655902303</t>
    <phoneticPr fontId="43" type="noConversion"/>
  </si>
  <si>
    <t>◎</t>
    <phoneticPr fontId="2" type="noConversion"/>
  </si>
  <si>
    <t>브리딘플러스점안액</t>
    <phoneticPr fontId="2" type="noConversion"/>
  </si>
  <si>
    <t>mL/관</t>
    <phoneticPr fontId="2" type="noConversion"/>
  </si>
  <si>
    <r>
      <t>목록 정비</t>
    </r>
    <r>
      <rPr>
        <sz val="11"/>
        <rFont val="돋움"/>
        <family val="3"/>
        <charset val="129"/>
      </rPr>
      <t xml:space="preserve"> 관련</t>
    </r>
    <phoneticPr fontId="2" type="noConversion"/>
  </si>
  <si>
    <t>699903660</t>
    <phoneticPr fontId="2" type="noConversion"/>
  </si>
  <si>
    <t>213   이뇨제</t>
    <phoneticPr fontId="2" type="noConversion"/>
  </si>
  <si>
    <t>122   골격근이완제</t>
  </si>
  <si>
    <t>217   혈관확장제</t>
  </si>
  <si>
    <t>234   제산제</t>
  </si>
  <si>
    <t>245   부신호르몬제</t>
  </si>
  <si>
    <t>314   비타민 C 및 P제</t>
  </si>
  <si>
    <t>321   칼슘제</t>
  </si>
  <si>
    <t>332   지혈제</t>
  </si>
  <si>
    <t>612   주로 그람음성균에 작용하는 것</t>
  </si>
  <si>
    <t>811   아편알카로이드계 제제</t>
  </si>
  <si>
    <t>오스틴제약(주)</t>
    <phoneticPr fontId="2" type="noConversion"/>
  </si>
  <si>
    <t>(주)드림파마</t>
    <phoneticPr fontId="2" type="noConversion"/>
  </si>
  <si>
    <t>대우제약(주)</t>
    <phoneticPr fontId="2" type="noConversion"/>
  </si>
  <si>
    <t>(주)비씨월드제약</t>
    <phoneticPr fontId="2" type="noConversion"/>
  </si>
  <si>
    <t>일양바이오팜(주)</t>
    <phoneticPr fontId="2" type="noConversion"/>
  </si>
  <si>
    <t>삼성제약(주)</t>
    <phoneticPr fontId="2" type="noConversion"/>
  </si>
  <si>
    <t>명문제약(주)</t>
    <phoneticPr fontId="2" type="noConversion"/>
  </si>
  <si>
    <t>(주)일화</t>
    <phoneticPr fontId="2" type="noConversion"/>
  </si>
  <si>
    <t>미래제약(주)</t>
    <phoneticPr fontId="2" type="noConversion"/>
  </si>
  <si>
    <t>(주)비티오제약</t>
    <phoneticPr fontId="2" type="noConversion"/>
  </si>
  <si>
    <t>(주)바이넥스</t>
    <phoneticPr fontId="2" type="noConversion"/>
  </si>
  <si>
    <t>에스케이케미칼(주)</t>
    <phoneticPr fontId="2" type="noConversion"/>
  </si>
  <si>
    <t>한국엠에스디(유)</t>
    <phoneticPr fontId="2" type="noConversion"/>
  </si>
  <si>
    <t>(주)서울제약</t>
    <phoneticPr fontId="2" type="noConversion"/>
  </si>
  <si>
    <t>(주)유한메디카</t>
    <phoneticPr fontId="2" type="noConversion"/>
  </si>
  <si>
    <t>영진약품공업(주)</t>
    <phoneticPr fontId="2" type="noConversion"/>
  </si>
  <si>
    <t>한국갬브로솔루션(주)</t>
    <phoneticPr fontId="2" type="noConversion"/>
  </si>
  <si>
    <t>(주)한국로슈</t>
    <phoneticPr fontId="2" type="noConversion"/>
  </si>
  <si>
    <t>삼남제약(주)</t>
    <phoneticPr fontId="2" type="noConversion"/>
  </si>
  <si>
    <t>한국프라임제약(주)</t>
    <phoneticPr fontId="2" type="noConversion"/>
  </si>
  <si>
    <t>(주)동구바이오제약</t>
    <phoneticPr fontId="2" type="noConversion"/>
  </si>
  <si>
    <t>(주)한독</t>
    <phoneticPr fontId="2" type="noConversion"/>
  </si>
  <si>
    <t>동인당제약(주)</t>
    <phoneticPr fontId="2" type="noConversion"/>
  </si>
  <si>
    <t>한올바이오파마(주)</t>
    <phoneticPr fontId="2" type="noConversion"/>
  </si>
  <si>
    <t>(주)삼양바이오팜</t>
    <phoneticPr fontId="2" type="noConversion"/>
  </si>
  <si>
    <t>별지5. 약제 급여 목록 및 급여 상한금액표 중 삭제</t>
    <phoneticPr fontId="37" type="noConversion"/>
  </si>
  <si>
    <t>별지6. 약제 급여 목록 및 급여 상한금액표 중 삭제</t>
    <phoneticPr fontId="37" type="noConversion"/>
  </si>
  <si>
    <t>142304ASY</t>
    <phoneticPr fontId="43" type="noConversion"/>
  </si>
  <si>
    <t>142337ASY</t>
    <phoneticPr fontId="43" type="noConversion"/>
  </si>
  <si>
    <t>671804914</t>
    <phoneticPr fontId="31" type="noConversion"/>
  </si>
  <si>
    <t>183204COS</t>
    <phoneticPr fontId="43" type="noConversion"/>
  </si>
  <si>
    <t>183231COS</t>
    <phoneticPr fontId="43" type="noConversion"/>
  </si>
  <si>
    <t>629700602</t>
    <phoneticPr fontId="31" type="noConversion"/>
  </si>
  <si>
    <t>203903COS</t>
    <phoneticPr fontId="43" type="noConversion"/>
  </si>
  <si>
    <t>203937COS</t>
    <phoneticPr fontId="43" type="noConversion"/>
  </si>
  <si>
    <t>629700082</t>
    <phoneticPr fontId="31" type="noConversion"/>
  </si>
  <si>
    <t>457701COS</t>
    <phoneticPr fontId="43" type="noConversion"/>
  </si>
  <si>
    <t>457732COS</t>
    <phoneticPr fontId="43" type="noConversion"/>
  </si>
  <si>
    <t>643501782</t>
    <phoneticPr fontId="31" type="noConversion"/>
  </si>
  <si>
    <t>800200COS</t>
    <phoneticPr fontId="43" type="noConversion"/>
  </si>
  <si>
    <t>645305071</t>
    <phoneticPr fontId="31" type="noConversion"/>
  </si>
  <si>
    <t>463602ALQ</t>
    <phoneticPr fontId="43" type="noConversion"/>
  </si>
  <si>
    <t>463630ALQ</t>
    <phoneticPr fontId="43" type="noConversion"/>
  </si>
  <si>
    <t>643504614</t>
    <phoneticPr fontId="31" type="noConversion"/>
  </si>
  <si>
    <t>463631ALQ</t>
    <phoneticPr fontId="43" type="noConversion"/>
  </si>
  <si>
    <t>643504615</t>
    <phoneticPr fontId="31" type="noConversion"/>
  </si>
  <si>
    <t>246101CCM</t>
    <phoneticPr fontId="43" type="noConversion"/>
  </si>
  <si>
    <t>246133CCM</t>
    <phoneticPr fontId="43" type="noConversion"/>
  </si>
  <si>
    <t>643503745</t>
    <phoneticPr fontId="31" type="noConversion"/>
  </si>
  <si>
    <t>246134CCM</t>
    <phoneticPr fontId="43" type="noConversion"/>
  </si>
  <si>
    <t>643503746</t>
    <phoneticPr fontId="31" type="noConversion"/>
  </si>
  <si>
    <t>125202ASY</t>
    <phoneticPr fontId="43" type="noConversion"/>
  </si>
  <si>
    <t>125234ASY</t>
    <phoneticPr fontId="43" type="noConversion"/>
  </si>
  <si>
    <t>643502643</t>
    <phoneticPr fontId="31" type="noConversion"/>
  </si>
  <si>
    <t>142304ASY</t>
    <phoneticPr fontId="43" type="noConversion"/>
  </si>
  <si>
    <t>142336ASY</t>
    <phoneticPr fontId="43" type="noConversion"/>
  </si>
  <si>
    <t>671804912</t>
    <phoneticPr fontId="31" type="noConversion"/>
  </si>
  <si>
    <t>큐어펜시럽(덱시부프로펜)</t>
  </si>
  <si>
    <t>레복스점안액(레보플록사신수화물)</t>
  </si>
  <si>
    <t>(주)오스코리아제약</t>
  </si>
  <si>
    <t>아플록스점안액(오플록사신)</t>
  </si>
  <si>
    <t>알러쿨점안액0.1%(아시타자노라스트)</t>
  </si>
  <si>
    <t>엘티리진액(레보세티리진염산염)</t>
  </si>
  <si>
    <t>한미유리아크림200밀리그램(우레아)</t>
  </si>
  <si>
    <t>크로세프건조시럽(세파클러수화물)</t>
  </si>
  <si>
    <t>645305070</t>
    <phoneticPr fontId="43" type="noConversion"/>
  </si>
  <si>
    <t>별지3. 약제 급여 목록 및 급여 상한금액표 중 변경</t>
    <phoneticPr fontId="37" type="noConversion"/>
  </si>
  <si>
    <t>에토미데이트리푸로주</t>
    <phoneticPr fontId="2" type="noConversion"/>
  </si>
  <si>
    <t>아이프란액(이소플루란)_(100mL/100mL)</t>
    <phoneticPr fontId="2" type="noConversion"/>
  </si>
  <si>
    <t>에어레인액(이소플루란)_(100mL/100mL)</t>
    <phoneticPr fontId="2" type="noConversion"/>
  </si>
  <si>
    <t>에어레인액(이소플루란)_(250mL/250mL)</t>
    <phoneticPr fontId="2" type="noConversion"/>
  </si>
  <si>
    <t>포란액(이소플루란)_(250mL/250mL)</t>
    <phoneticPr fontId="2" type="noConversion"/>
  </si>
  <si>
    <t xml:space="preserve">아네폴주사(프로포폴) </t>
    <phoneticPr fontId="2" type="noConversion"/>
  </si>
  <si>
    <t>프로바이브주1%(프로포폴)(PROVIVE1%(propofol)</t>
    <phoneticPr fontId="2" type="noConversion"/>
  </si>
  <si>
    <t>아네폴주사(프로포폴)</t>
    <phoneticPr fontId="2" type="noConversion"/>
  </si>
  <si>
    <t>포폴주사(프로포폴)(앰플)</t>
    <phoneticPr fontId="2" type="noConversion"/>
  </si>
  <si>
    <t>프리폴-엠시티주(프로포폴)_(0.12g/12mL)</t>
    <phoneticPr fontId="2" type="noConversion"/>
  </si>
  <si>
    <t>프레조폴엠시티1%주(프로포폴)(앰플)</t>
    <phoneticPr fontId="2" type="noConversion"/>
  </si>
  <si>
    <t>비.브라운프로포폴-리푸로1%주(앰플)</t>
    <phoneticPr fontId="2" type="noConversion"/>
  </si>
  <si>
    <t>프리폴-엠시티주(프로포폴)_(0.2g/20mL)</t>
    <phoneticPr fontId="2" type="noConversion"/>
  </si>
  <si>
    <t>비.브라운 프로포폴-리푸로1%주</t>
    <phoneticPr fontId="2" type="noConversion"/>
  </si>
  <si>
    <t>포폴주사(프로포폴)(바이알)</t>
    <phoneticPr fontId="2" type="noConversion"/>
  </si>
  <si>
    <t>프레조폴엠시티1%주(프로포폴)(바이알)</t>
    <phoneticPr fontId="2" type="noConversion"/>
  </si>
  <si>
    <t>프리폴-엠시티주(프로포폴)_(0.5g/50mL)</t>
    <phoneticPr fontId="2" type="noConversion"/>
  </si>
  <si>
    <t>프레조폴엠시티2%주(프로포폴)(바이알)</t>
    <phoneticPr fontId="2" type="noConversion"/>
  </si>
  <si>
    <t>박스터세보플루란흡입액_(250mL/250mL)</t>
    <phoneticPr fontId="2" type="noConversion"/>
  </si>
  <si>
    <t>세보레인흡입액(세보플루란)_(250mL/250mL)</t>
    <phoneticPr fontId="2" type="noConversion"/>
  </si>
  <si>
    <t>써전흡입액(세보플루란)_(250mL/250mL)</t>
    <phoneticPr fontId="2" type="noConversion"/>
  </si>
  <si>
    <t>112   최면진정제</t>
  </si>
  <si>
    <t>미다컴주15밀리그람(미다졸람)</t>
    <phoneticPr fontId="2" type="noConversion"/>
  </si>
  <si>
    <t>바스캄주15밀리그람(미다졸람)</t>
    <phoneticPr fontId="2" type="noConversion"/>
  </si>
  <si>
    <t>부광미다졸람주사15밀리그람/3밀리리터</t>
    <phoneticPr fontId="2" type="noConversion"/>
  </si>
  <si>
    <t>졸민정0.125밀리그람(트리아졸람)</t>
    <phoneticPr fontId="2" type="noConversion"/>
  </si>
  <si>
    <t>트리람정0.25밀리그람(트리아졸람)</t>
    <phoneticPr fontId="2" type="noConversion"/>
  </si>
  <si>
    <t>졸민정0.25밀리그람(트리아졸람)</t>
    <phoneticPr fontId="2" type="noConversion"/>
  </si>
  <si>
    <t>졸피신정10밀리그램(주석산졸피뎀)</t>
    <phoneticPr fontId="2" type="noConversion"/>
  </si>
  <si>
    <t>산도스졸피뎀정10mg(주석산졸피뎀)</t>
    <phoneticPr fontId="2" type="noConversion"/>
  </si>
  <si>
    <t>스틸녹스정10밀리그램(졸피뎀타르타르산염)</t>
    <phoneticPr fontId="2" type="noConversion"/>
  </si>
  <si>
    <t>졸피람정10밀리그람(주석산졸피뎀)</t>
    <phoneticPr fontId="2" type="noConversion"/>
  </si>
  <si>
    <t>파마주석산졸피뎀정</t>
    <phoneticPr fontId="2" type="noConversion"/>
  </si>
  <si>
    <t>스틸녹스CR정6.25밀리그램(졸피뎀타르타르산염)</t>
    <phoneticPr fontId="2" type="noConversion"/>
  </si>
  <si>
    <t>스틸녹스CR정12.5밀리그램(졸피뎀타르타르산염)</t>
    <phoneticPr fontId="2" type="noConversion"/>
  </si>
  <si>
    <t>113   항전간제</t>
  </si>
  <si>
    <t>카마제핀정(카르바마제핀)</t>
    <phoneticPr fontId="2" type="noConversion"/>
  </si>
  <si>
    <t>테그레톨정200밀리그램(카르바마제핀)</t>
    <phoneticPr fontId="2" type="noConversion"/>
  </si>
  <si>
    <t>아트레톨씨알정(카르바마제핀)</t>
    <phoneticPr fontId="2" type="noConversion"/>
  </si>
  <si>
    <t>에필렙톨씨알정200밀리그램(카르바마제핀)</t>
    <phoneticPr fontId="2" type="noConversion"/>
  </si>
  <si>
    <t>카마제핀씨알정200밀리그람(카르바마제핀)</t>
    <phoneticPr fontId="2" type="noConversion"/>
  </si>
  <si>
    <t>테그레톨씨알정200밀리그램(카르바마제핀)</t>
    <phoneticPr fontId="2" type="noConversion"/>
  </si>
  <si>
    <t>부광티모닐서방정300밀리그람(카르바마제핀)</t>
    <phoneticPr fontId="2" type="noConversion"/>
  </si>
  <si>
    <t>카마제핀씨알정300밀리그람(카르바마제핀)</t>
    <phoneticPr fontId="2" type="noConversion"/>
  </si>
  <si>
    <t>테그레톨시럽2%(카르바마제핀)_(2g/100mL)</t>
    <phoneticPr fontId="2" type="noConversion"/>
  </si>
  <si>
    <t>삼진페니토인나트륨주사250밀리그램</t>
    <phoneticPr fontId="2" type="noConversion"/>
  </si>
  <si>
    <t>데파코트정250밀리그람(디발프로엑스나트륨)</t>
    <phoneticPr fontId="2" type="noConversion"/>
  </si>
  <si>
    <t>데파코트서방정250mg(디발프로엑스나트륨)</t>
    <phoneticPr fontId="2" type="noConversion"/>
  </si>
  <si>
    <t>데파코트정500밀리그람(디발프로엑스나트륨)</t>
    <phoneticPr fontId="2" type="noConversion"/>
  </si>
  <si>
    <t>데파코트서방정500mg(디발프로엑스나트륨)</t>
    <phoneticPr fontId="2" type="noConversion"/>
  </si>
  <si>
    <t>데파코트스프링클캅셀(디발프로엑스나트륨입자)</t>
    <phoneticPr fontId="2" type="noConversion"/>
  </si>
  <si>
    <r>
      <rPr>
        <sz val="10"/>
        <rFont val="돋움"/>
        <family val="3"/>
        <charset val="129"/>
      </rPr>
      <t>자론티연질캡슐</t>
    </r>
    <r>
      <rPr>
        <sz val="11"/>
        <rFont val="돋움"/>
        <family val="3"/>
        <charset val="129"/>
      </rPr>
      <t>(</t>
    </r>
    <r>
      <rPr>
        <sz val="10"/>
        <rFont val="돋움"/>
        <family val="3"/>
        <charset val="129"/>
      </rPr>
      <t>에토숙시미드</t>
    </r>
    <r>
      <rPr>
        <sz val="11"/>
        <rFont val="돋움"/>
        <family val="3"/>
        <charset val="129"/>
      </rPr>
      <t>)</t>
    </r>
    <phoneticPr fontId="2" type="noConversion"/>
  </si>
  <si>
    <t>뉴로카바캡슐100밀리그램(가바펜틴)</t>
    <phoneticPr fontId="2" type="noConversion"/>
  </si>
  <si>
    <t>뉴렙톨캡슐100밀리그람(가바펜틴)</t>
    <phoneticPr fontId="2" type="noConversion"/>
  </si>
  <si>
    <t>동아가바펜틴캡슐100밀리그램(가바펜틴)</t>
    <phoneticPr fontId="2" type="noConversion"/>
  </si>
  <si>
    <t>펜믹스가바펜틴캡슐100밀리그램</t>
    <phoneticPr fontId="2" type="noConversion"/>
  </si>
  <si>
    <t>넬슨가바펜틴캡슐(가바펜틴)</t>
    <phoneticPr fontId="2" type="noConversion"/>
  </si>
  <si>
    <t>파마가바펜틴캡슐(가바펜틴)</t>
    <phoneticPr fontId="2" type="noConversion"/>
  </si>
  <si>
    <t>가바론캡슐300mg(가바펜틴)</t>
    <phoneticPr fontId="2" type="noConversion"/>
  </si>
  <si>
    <r>
      <rPr>
        <sz val="10"/>
        <rFont val="돋움"/>
        <family val="3"/>
        <charset val="129"/>
      </rPr>
      <t>가바스탄캡슐</t>
    </r>
    <r>
      <rPr>
        <sz val="10"/>
        <rFont val="Arial"/>
        <family val="2"/>
      </rPr>
      <t>(</t>
    </r>
    <r>
      <rPr>
        <sz val="10"/>
        <rFont val="돋움"/>
        <family val="3"/>
        <charset val="129"/>
      </rPr>
      <t>가바펜틴</t>
    </r>
    <r>
      <rPr>
        <sz val="10"/>
        <rFont val="Arial"/>
        <family val="2"/>
      </rPr>
      <t>)</t>
    </r>
    <phoneticPr fontId="2" type="noConversion"/>
  </si>
  <si>
    <t>가펜틴캡슐300밀리그람(가바펜틴)</t>
    <phoneticPr fontId="2" type="noConversion"/>
  </si>
  <si>
    <t>뉴렙톨캡슐300밀리그람(가바펜틴)</t>
    <phoneticPr fontId="2" type="noConversion"/>
  </si>
  <si>
    <t>뉴로닌캡슐(가바펜틴)</t>
    <phoneticPr fontId="2" type="noConversion"/>
  </si>
  <si>
    <t>뉴로스캡슐(가바펜틴)</t>
    <phoneticPr fontId="2" type="noConversion"/>
  </si>
  <si>
    <t>뉴로카바캡슐(가바펜틴)</t>
    <phoneticPr fontId="2" type="noConversion"/>
  </si>
  <si>
    <t>뉴론틴캡슐300밀리그람(가바펜틴)</t>
    <phoneticPr fontId="2" type="noConversion"/>
  </si>
  <si>
    <t>동아가바펜틴캡슐</t>
    <phoneticPr fontId="2" type="noConversion"/>
  </si>
  <si>
    <t>메가펜틴캡슐300밀리그람(가바펜틴)</t>
    <phoneticPr fontId="2" type="noConversion"/>
  </si>
  <si>
    <t>유니론틴캡슐300밀리그램(가바펜틴)</t>
    <phoneticPr fontId="2" type="noConversion"/>
  </si>
  <si>
    <t>태극가바펜틴캡슐</t>
    <phoneticPr fontId="2" type="noConversion"/>
  </si>
  <si>
    <t>펜다운캡슐(가바펜틴)</t>
    <phoneticPr fontId="2" type="noConversion"/>
  </si>
  <si>
    <t>가바틴캡슐400밀리그람(가바펜틴)</t>
    <phoneticPr fontId="2" type="noConversion"/>
  </si>
  <si>
    <t>뉴론틴캡슐400밀리그람(가바펜틴)</t>
    <phoneticPr fontId="2" type="noConversion"/>
  </si>
  <si>
    <t>동아가바펜틴캡슐400밀리그램(가바펜틴)</t>
    <phoneticPr fontId="2" type="noConversion"/>
  </si>
  <si>
    <t>가바렉스정600밀리그람(가바펜틴)</t>
    <phoneticPr fontId="2" type="noConversion"/>
  </si>
  <si>
    <t>가바액트정600밀리그람(가바펜틴)</t>
    <phoneticPr fontId="2" type="noConversion"/>
  </si>
  <si>
    <t>네버펜틴정600밀리그램(가바펜틴)</t>
    <phoneticPr fontId="2" type="noConversion"/>
  </si>
  <si>
    <t>뉴론틴정600밀리그람(가바펜틴)</t>
    <phoneticPr fontId="2" type="noConversion"/>
  </si>
  <si>
    <t>동아가바펜틴정600밀리그램(가바펜틴)</t>
    <phoneticPr fontId="2" type="noConversion"/>
  </si>
  <si>
    <t>가바틴정800밀리그람(가바펜틴)</t>
    <phoneticPr fontId="2" type="noConversion"/>
  </si>
  <si>
    <t>동아가바펜틴800밀리그램정(가바펜틴)</t>
    <phoneticPr fontId="2" type="noConversion"/>
  </si>
  <si>
    <t>라비시틴정100밀리그람(라모트리진)</t>
    <phoneticPr fontId="2" type="noConversion"/>
  </si>
  <si>
    <t>라멥틸정100밀리그램(라모트리진)</t>
    <phoneticPr fontId="2" type="noConversion"/>
  </si>
  <si>
    <t>라모스탈정100밀리그램(라모트리진)</t>
    <phoneticPr fontId="2" type="noConversion"/>
  </si>
  <si>
    <t>라모진정100밀리그람(라모트리진)</t>
    <phoneticPr fontId="2" type="noConversion"/>
  </si>
  <si>
    <t>라모티진정100밀리그램(라모트리진)</t>
    <phoneticPr fontId="2" type="noConversion"/>
  </si>
  <si>
    <t>라믹탈정100밀리그람(라모트리진)</t>
    <phoneticPr fontId="2" type="noConversion"/>
  </si>
  <si>
    <t>테바라모트리진츄어블정100밀리그램</t>
    <phoneticPr fontId="2" type="noConversion"/>
  </si>
  <si>
    <t>라비시틴정25밀리그램(라모트리진)</t>
    <phoneticPr fontId="2" type="noConversion"/>
  </si>
  <si>
    <t>라모티진정25밀리그램(라모트리진)</t>
    <phoneticPr fontId="2" type="noConversion"/>
  </si>
  <si>
    <t>라믹탈정25밀리그람(라모트리진)</t>
    <phoneticPr fontId="2" type="noConversion"/>
  </si>
  <si>
    <t>테바라모트리진츄어블정25밀리그램</t>
    <phoneticPr fontId="2" type="noConversion"/>
  </si>
  <si>
    <t>라비시틴정50밀리그램(라모트리진)</t>
    <phoneticPr fontId="2" type="noConversion"/>
  </si>
  <si>
    <t>라모스탈정50밀리그램(라모트리진)</t>
    <phoneticPr fontId="2" type="noConversion"/>
  </si>
  <si>
    <t>라모티진정50밀리그램(라모트리진)</t>
    <phoneticPr fontId="2" type="noConversion"/>
  </si>
  <si>
    <r>
      <rPr>
        <sz val="10"/>
        <color indexed="8"/>
        <rFont val="Dotum"/>
        <family val="3"/>
        <charset val="129"/>
      </rPr>
      <t>라미아트정</t>
    </r>
    <r>
      <rPr>
        <sz val="10"/>
        <color indexed="8"/>
        <rFont val="Arial"/>
        <family val="2"/>
      </rPr>
      <t>50</t>
    </r>
    <r>
      <rPr>
        <sz val="10"/>
        <color indexed="8"/>
        <rFont val="Dotum"/>
        <family val="3"/>
        <charset val="129"/>
      </rPr>
      <t>밀리그램</t>
    </r>
    <r>
      <rPr>
        <sz val="10"/>
        <color indexed="8"/>
        <rFont val="Arial"/>
        <family val="2"/>
      </rPr>
      <t>(</t>
    </r>
    <r>
      <rPr>
        <sz val="10"/>
        <color indexed="8"/>
        <rFont val="Dotum"/>
        <family val="3"/>
        <charset val="129"/>
      </rPr>
      <t>라모트리진</t>
    </r>
    <r>
      <rPr>
        <sz val="10"/>
        <color indexed="8"/>
        <rFont val="Arial"/>
        <family val="2"/>
      </rPr>
      <t>)</t>
    </r>
    <phoneticPr fontId="2" type="noConversion"/>
  </si>
  <si>
    <t>라믹탈정50밀리그람(라모트리진)</t>
    <phoneticPr fontId="2" type="noConversion"/>
  </si>
  <si>
    <t>테바라모트리진츄어블정50밀리그램</t>
    <phoneticPr fontId="2" type="noConversion"/>
  </si>
  <si>
    <t>라믹탈츄어블정5밀리그램(라모트리진)</t>
    <phoneticPr fontId="2" type="noConversion"/>
  </si>
  <si>
    <t>옥사제핀정300mg(옥스카르바제핀)</t>
    <phoneticPr fontId="2" type="noConversion"/>
  </si>
  <si>
    <t>트리렙탈필름코팅정300밀리그램(옥스카르바제핀)</t>
    <phoneticPr fontId="2" type="noConversion"/>
  </si>
  <si>
    <t>트리렙탈필름코팅정600밀리그램(옥스카르바제핀)</t>
    <phoneticPr fontId="2" type="noConversion"/>
  </si>
  <si>
    <t>레브발주사(발프로산나트륨)</t>
    <phoneticPr fontId="2" type="noConversion"/>
  </si>
  <si>
    <t>올트릴주(발프로산나트륨)(수출명:뉴올트릴주(발프론산나트륨))</t>
    <phoneticPr fontId="2" type="noConversion"/>
  </si>
  <si>
    <t>데파킨정맥주사(발프로산나트륨)</t>
    <phoneticPr fontId="2" type="noConversion"/>
  </si>
  <si>
    <t>바로인주사(발프로산나트륨)</t>
    <phoneticPr fontId="2" type="noConversion"/>
  </si>
  <si>
    <t>에필람주(발프로산나트륨)</t>
    <phoneticPr fontId="2" type="noConversion"/>
  </si>
  <si>
    <t>올트릴정300밀리그람(발프로산나트륨)</t>
    <phoneticPr fontId="2" type="noConversion"/>
  </si>
  <si>
    <t>바렙톨서방정(발프로산나트륨)</t>
    <phoneticPr fontId="2" type="noConversion"/>
  </si>
  <si>
    <t>데파킨크로노정300밀리그램</t>
    <phoneticPr fontId="2" type="noConversion"/>
  </si>
  <si>
    <t>오르필서방정300밀리그람(발프로산나트륨)</t>
    <phoneticPr fontId="2" type="noConversion"/>
  </si>
  <si>
    <t>데파킨크로노정500밀리그램</t>
    <phoneticPr fontId="2" type="noConversion"/>
  </si>
  <si>
    <t>오르필서방정600밀리그람(발프로산나트륨)</t>
    <phoneticPr fontId="2" type="noConversion"/>
  </si>
  <si>
    <t>오르필주사액1.5밀리리터(발프로산나트륨)</t>
    <phoneticPr fontId="2" type="noConversion"/>
  </si>
  <si>
    <t>오르필주사액(발프로산나트륨)</t>
    <phoneticPr fontId="2" type="noConversion"/>
  </si>
  <si>
    <t>오르필시럽(발프로산나트륨)_(6g/100mL)</t>
    <phoneticPr fontId="2" type="noConversion"/>
  </si>
  <si>
    <t>오르필시럽(발프로산나트륨)_(9g/150mL)</t>
    <phoneticPr fontId="2" type="noConversion"/>
  </si>
  <si>
    <t>오르필시럽(발프로산나트륨)_(30g/500mL)</t>
    <phoneticPr fontId="2" type="noConversion"/>
  </si>
  <si>
    <t>가바토파정100밀리그람(토피라메이트)</t>
    <phoneticPr fontId="2" type="noConversion"/>
  </si>
  <si>
    <t>유니토파정(토피라메이트)</t>
    <phoneticPr fontId="2" type="noConversion"/>
  </si>
  <si>
    <t>토파맥스정100밀리그람(토피라메이트)</t>
    <phoneticPr fontId="2" type="noConversion"/>
  </si>
  <si>
    <t>토파메드정100밀리그람(토피라메이트)</t>
    <phoneticPr fontId="2" type="noConversion"/>
  </si>
  <si>
    <t>토파메이트정100밀리그람(토피라메이트)</t>
    <phoneticPr fontId="2" type="noConversion"/>
  </si>
  <si>
    <t>토파민정(토피라메이트)</t>
    <phoneticPr fontId="2" type="noConversion"/>
  </si>
  <si>
    <t>토피라트정100밀리그람(토피라메이트)</t>
    <phoneticPr fontId="2" type="noConversion"/>
  </si>
  <si>
    <t>토피론정100밀리그람(토피라메이트)</t>
    <phoneticPr fontId="2" type="noConversion"/>
  </si>
  <si>
    <t>토파맥스스프링클캡슐25밀리그램(토피라메이트)</t>
    <phoneticPr fontId="2" type="noConversion"/>
  </si>
  <si>
    <t>토피라트정25밀리그람(토피라메이트)</t>
    <phoneticPr fontId="2" type="noConversion"/>
  </si>
  <si>
    <t>토파맥스정25밀리그람(토피라메이트)</t>
    <phoneticPr fontId="2" type="noConversion"/>
  </si>
  <si>
    <t>토파메드정25밀리그람(토피라메이트)</t>
    <phoneticPr fontId="2" type="noConversion"/>
  </si>
  <si>
    <t>토파메이트정25밀리그람(토피라메이트)</t>
    <phoneticPr fontId="2" type="noConversion"/>
  </si>
  <si>
    <t>토피론정25밀리그람(토피라메이트)</t>
    <phoneticPr fontId="2" type="noConversion"/>
  </si>
  <si>
    <t>토파맥스스프링클캡슐50밀리그램(토피라메이트)</t>
    <phoneticPr fontId="2" type="noConversion"/>
  </si>
  <si>
    <t>토피론정50밀리그람(토피라메이트)</t>
    <phoneticPr fontId="2" type="noConversion"/>
  </si>
  <si>
    <t>프로막정500밀리그람(발프로산마그네슘)</t>
    <phoneticPr fontId="2" type="noConversion"/>
  </si>
  <si>
    <t>프로막정200밀리그람(발프로산마그네슘)</t>
    <phoneticPr fontId="2" type="noConversion"/>
  </si>
  <si>
    <r>
      <t>프로막정</t>
    </r>
    <r>
      <rPr>
        <sz val="9"/>
        <rFont val="Arial"/>
        <family val="2"/>
      </rPr>
      <t>300</t>
    </r>
    <r>
      <rPr>
        <sz val="9"/>
        <rFont val="돋움"/>
        <family val="3"/>
        <charset val="129"/>
      </rPr>
      <t>밀리그램</t>
    </r>
    <r>
      <rPr>
        <sz val="9"/>
        <rFont val="Arial"/>
        <family val="2"/>
      </rPr>
      <t>(</t>
    </r>
    <r>
      <rPr>
        <sz val="9"/>
        <rFont val="돋움"/>
        <family val="3"/>
        <charset val="129"/>
      </rPr>
      <t>발프로산마그네슘</t>
    </r>
    <r>
      <rPr>
        <sz val="9"/>
        <rFont val="Arial"/>
        <family val="2"/>
      </rPr>
      <t>)</t>
    </r>
    <phoneticPr fontId="2" type="noConversion"/>
  </si>
  <si>
    <t>발핀연질캅셀250밀리그람(발프로산)</t>
    <phoneticPr fontId="2" type="noConversion"/>
  </si>
  <si>
    <t>바로인에이연질캡슐(발프론산)</t>
    <phoneticPr fontId="2" type="noConversion"/>
  </si>
  <si>
    <t>데파콘주(발프로산)</t>
    <phoneticPr fontId="2" type="noConversion"/>
  </si>
  <si>
    <t>사브릴정500밀리그람(비가바트린)</t>
    <phoneticPr fontId="2" type="noConversion"/>
  </si>
  <si>
    <t>엑세그란정(조니사미드)</t>
    <phoneticPr fontId="2" type="noConversion"/>
  </si>
  <si>
    <t>스타레탐정500밀리그램(레비티라세탐)</t>
    <phoneticPr fontId="2" type="noConversion"/>
  </si>
  <si>
    <t>큐팜정500밀리그램(레비티라세탐)</t>
    <phoneticPr fontId="2" type="noConversion"/>
  </si>
  <si>
    <t>레비세탐정500밀리그램(레비티라세탐)</t>
    <phoneticPr fontId="2" type="noConversion"/>
  </si>
  <si>
    <t>레비큐어정500밀리그램(레비티라세탐)</t>
    <phoneticPr fontId="2" type="noConversion"/>
  </si>
  <si>
    <r>
      <rPr>
        <sz val="10"/>
        <color indexed="8"/>
        <rFont val="돋움"/>
        <family val="3"/>
        <charset val="129"/>
      </rPr>
      <t>레비티퀄정</t>
    </r>
    <r>
      <rPr>
        <sz val="10"/>
        <color indexed="8"/>
        <rFont val="Arial"/>
        <family val="2"/>
      </rPr>
      <t>500</t>
    </r>
    <r>
      <rPr>
        <sz val="10"/>
        <color indexed="8"/>
        <rFont val="돋움"/>
        <family val="3"/>
        <charset val="129"/>
      </rPr>
      <t>밀리그램</t>
    </r>
    <r>
      <rPr>
        <sz val="10"/>
        <color indexed="8"/>
        <rFont val="Arial"/>
        <family val="2"/>
      </rPr>
      <t>(</t>
    </r>
    <r>
      <rPr>
        <sz val="10"/>
        <color indexed="8"/>
        <rFont val="돋움"/>
        <family val="3"/>
        <charset val="129"/>
      </rPr>
      <t>레비티라세탐</t>
    </r>
    <r>
      <rPr>
        <sz val="10"/>
        <color indexed="8"/>
        <rFont val="Arial"/>
        <family val="2"/>
      </rPr>
      <t>)</t>
    </r>
    <phoneticPr fontId="2" type="noConversion"/>
  </si>
  <si>
    <t>에피스크정500밀리그램(레비티라세탐)</t>
    <phoneticPr fontId="2" type="noConversion"/>
  </si>
  <si>
    <t>에필라탐정500밀리그램(레비티라세탐)</t>
    <phoneticPr fontId="2" type="noConversion"/>
  </si>
  <si>
    <t>케프라정500밀리그램(레비티라세탐)</t>
    <phoneticPr fontId="2" type="noConversion"/>
  </si>
  <si>
    <t>케프렙톨정500밀리그램(레비티라세탐)</t>
    <phoneticPr fontId="2" type="noConversion"/>
  </si>
  <si>
    <t>케피람정500밀리그램(레비티라세탐)</t>
    <phoneticPr fontId="2" type="noConversion"/>
  </si>
  <si>
    <t>티나세탐정500밀리그램(레비티라세탐)</t>
    <phoneticPr fontId="2" type="noConversion"/>
  </si>
  <si>
    <t>스타레탐정250밀리그램(레비티라세탐)</t>
    <phoneticPr fontId="2" type="noConversion"/>
  </si>
  <si>
    <t>큐팜정250밀리그램(레비티라세탐)</t>
    <phoneticPr fontId="2" type="noConversion"/>
  </si>
  <si>
    <r>
      <rPr>
        <sz val="10"/>
        <rFont val="돋움"/>
        <family val="3"/>
        <charset val="129"/>
      </rPr>
      <t>레비큐어정</t>
    </r>
    <r>
      <rPr>
        <sz val="10"/>
        <rFont val="Arial"/>
        <family val="2"/>
      </rPr>
      <t>250</t>
    </r>
    <r>
      <rPr>
        <sz val="10"/>
        <rFont val="돋움"/>
        <family val="3"/>
        <charset val="129"/>
      </rPr>
      <t>밀리그램</t>
    </r>
    <r>
      <rPr>
        <sz val="10"/>
        <rFont val="Arial"/>
        <family val="2"/>
      </rPr>
      <t>(</t>
    </r>
    <r>
      <rPr>
        <sz val="10"/>
        <rFont val="돋움"/>
        <family val="3"/>
        <charset val="129"/>
      </rPr>
      <t>레비티라세탐</t>
    </r>
    <r>
      <rPr>
        <sz val="10"/>
        <rFont val="Arial"/>
        <family val="2"/>
      </rPr>
      <t>)</t>
    </r>
    <phoneticPr fontId="2" type="noConversion"/>
  </si>
  <si>
    <t>케프라정250밀리그램(레비티라세탐)</t>
    <phoneticPr fontId="2" type="noConversion"/>
  </si>
  <si>
    <t>케프렙톨정250밀리그램(레비티라세탐)</t>
    <phoneticPr fontId="2" type="noConversion"/>
  </si>
  <si>
    <t>케피람정250밀리그램(레비티라세탐)</t>
    <phoneticPr fontId="2" type="noConversion"/>
  </si>
  <si>
    <t>스타레탐정1000밀리그램(레비티라세탐)</t>
    <phoneticPr fontId="2" type="noConversion"/>
  </si>
  <si>
    <t>큐팜정1000밀리그램(레비티라세탐)</t>
    <phoneticPr fontId="2" type="noConversion"/>
  </si>
  <si>
    <t>레비라정1000밀리그램(레비티라세탐)</t>
    <phoneticPr fontId="2" type="noConversion"/>
  </si>
  <si>
    <t>에피스크정1000밀리그램(레비티라세탐)</t>
    <phoneticPr fontId="2" type="noConversion"/>
  </si>
  <si>
    <t>레비세탐정1000밀리그램(레비티라세탐)</t>
    <phoneticPr fontId="2" type="noConversion"/>
  </si>
  <si>
    <t>레비큐어정1000밀리그램(레비티라세탐)</t>
    <phoneticPr fontId="2" type="noConversion"/>
  </si>
  <si>
    <t>렙필정1000밀리그램(레비티라세탐)</t>
    <phoneticPr fontId="2" type="noConversion"/>
  </si>
  <si>
    <t>케프렙톨정1000밀리그램(레비티라세탐)</t>
    <phoneticPr fontId="2" type="noConversion"/>
  </si>
  <si>
    <t>케피람정1000밀리그램(레비티라세탐)</t>
    <phoneticPr fontId="2" type="noConversion"/>
  </si>
  <si>
    <t>티나세탐정1000밀리그램(레비티라세탐)</t>
    <phoneticPr fontId="2" type="noConversion"/>
  </si>
  <si>
    <r>
      <rPr>
        <sz val="10"/>
        <color indexed="8"/>
        <rFont val="Dotum"/>
        <family val="3"/>
        <charset val="129"/>
      </rPr>
      <t>레비티퀄정</t>
    </r>
    <r>
      <rPr>
        <sz val="10"/>
        <color indexed="8"/>
        <rFont val="Arial"/>
        <family val="2"/>
      </rPr>
      <t>1000</t>
    </r>
    <r>
      <rPr>
        <sz val="10"/>
        <color indexed="8"/>
        <rFont val="Dotum"/>
        <family val="3"/>
        <charset val="129"/>
      </rPr>
      <t>밀리그램</t>
    </r>
    <r>
      <rPr>
        <sz val="10"/>
        <color indexed="8"/>
        <rFont val="Arial"/>
        <family val="2"/>
      </rPr>
      <t>(</t>
    </r>
    <r>
      <rPr>
        <sz val="10"/>
        <color indexed="8"/>
        <rFont val="Dotum"/>
        <family val="3"/>
        <charset val="129"/>
      </rPr>
      <t>레비티라세탐</t>
    </r>
    <r>
      <rPr>
        <sz val="10"/>
        <color indexed="8"/>
        <rFont val="Arial"/>
        <family val="2"/>
      </rPr>
      <t>)</t>
    </r>
    <r>
      <rPr>
        <sz val="10"/>
        <color indexed="8"/>
        <rFont val="Dotum"/>
        <family val="3"/>
        <charset val="129"/>
      </rPr>
      <t/>
    </r>
    <phoneticPr fontId="2" type="noConversion"/>
  </si>
  <si>
    <t>에필라탐정1000밀리그램(레비티라세탐)</t>
    <phoneticPr fontId="2" type="noConversion"/>
  </si>
  <si>
    <t>케프라정1000밀리그램(레비티라세탐)</t>
    <phoneticPr fontId="2" type="noConversion"/>
  </si>
  <si>
    <t>에피스크정750밀리그램(레비티라세탐)</t>
    <phoneticPr fontId="2" type="noConversion"/>
  </si>
  <si>
    <t>큐팜액(레비티라세탐)_(15g/150mL)</t>
    <phoneticPr fontId="2" type="noConversion"/>
  </si>
  <si>
    <t>케프라액(레비티라세탐)_(15g/150mL)</t>
    <phoneticPr fontId="2" type="noConversion"/>
  </si>
  <si>
    <t>큐팜액(레비티라세탐)_(30g/300mL)</t>
    <phoneticPr fontId="2" type="noConversion"/>
  </si>
  <si>
    <t>케프라액(레비티라세탐)_(30g/300mL)</t>
    <phoneticPr fontId="2" type="noConversion"/>
  </si>
  <si>
    <t>쎄레빅스주사(포스페니토인나트륨)</t>
    <phoneticPr fontId="2" type="noConversion"/>
  </si>
  <si>
    <t>아세롬정100밀리그램(아세클로페낙)</t>
    <phoneticPr fontId="2" type="noConversion"/>
  </si>
  <si>
    <t>아세클낙정(아세클로페낙)</t>
    <phoneticPr fontId="2" type="noConversion"/>
  </si>
  <si>
    <t>아세클라정(아세클로페낙)</t>
    <phoneticPr fontId="2" type="noConversion"/>
  </si>
  <si>
    <t>아세클란정(아세클로페낙)</t>
    <phoneticPr fontId="2" type="noConversion"/>
  </si>
  <si>
    <t>아스낙정(아세클로페낙)</t>
    <phoneticPr fontId="2" type="noConversion"/>
  </si>
  <si>
    <t>아크로펜정(아세클로페낙)</t>
    <phoneticPr fontId="2" type="noConversion"/>
  </si>
  <si>
    <r>
      <t>아페락정</t>
    </r>
    <r>
      <rPr>
        <sz val="10"/>
        <rFont val="Arial"/>
        <family val="2"/>
      </rPr>
      <t>(</t>
    </r>
    <r>
      <rPr>
        <sz val="10"/>
        <rFont val="돋움"/>
        <family val="3"/>
        <charset val="129"/>
      </rPr>
      <t>아세클로페낙</t>
    </r>
    <r>
      <rPr>
        <sz val="10"/>
        <rFont val="Arial"/>
        <family val="2"/>
      </rPr>
      <t>)</t>
    </r>
    <phoneticPr fontId="2" type="noConversion"/>
  </si>
  <si>
    <t>아페민정(아세클로페낙)</t>
    <phoneticPr fontId="2" type="noConversion"/>
  </si>
  <si>
    <t>아펜탁정(아세클로페낙)</t>
    <phoneticPr fontId="2" type="noConversion"/>
  </si>
  <si>
    <t>에이텍정(아세클로페낙)</t>
    <phoneticPr fontId="2" type="noConversion"/>
  </si>
  <si>
    <t>에이펙스정(아세클로페낙)</t>
    <phoneticPr fontId="2" type="noConversion"/>
  </si>
  <si>
    <t>에클로펜정(아세클로페낙)</t>
    <phoneticPr fontId="2" type="noConversion"/>
  </si>
  <si>
    <t>일양바이오아세클로페낙정</t>
    <phoneticPr fontId="2" type="noConversion"/>
  </si>
  <si>
    <t>크리페낙정(아세클로페낙)</t>
    <phoneticPr fontId="2" type="noConversion"/>
  </si>
  <si>
    <t>베오페낙CR정(아세클로페낙)</t>
    <phoneticPr fontId="2" type="noConversion"/>
  </si>
  <si>
    <t>아로펜CR정(아세클로페낙)</t>
    <phoneticPr fontId="2" type="noConversion"/>
  </si>
  <si>
    <t>부토판주사1밀리그람/밀리리터(주석산부토르파놀)</t>
    <phoneticPr fontId="2" type="noConversion"/>
  </si>
  <si>
    <t>부놀주사2밀리그람/밀리리터(주석산부토르파놀)</t>
    <phoneticPr fontId="2" type="noConversion"/>
  </si>
  <si>
    <t>부토판주사2밀리그람/밀리리터(주석산부토르파놀)</t>
    <phoneticPr fontId="2" type="noConversion"/>
  </si>
  <si>
    <t>데코라펜연질캡슐(덱시부프로펜디.씨)</t>
    <phoneticPr fontId="2" type="noConversion"/>
  </si>
  <si>
    <t>데코라펜정(덱시프로펜디.씨)</t>
    <phoneticPr fontId="2" type="noConversion"/>
  </si>
  <si>
    <t>코키즈펜시럽(덱시부프로펜)_(0.6g/50mL)</t>
    <phoneticPr fontId="2" type="noConversion"/>
  </si>
  <si>
    <t>50(1)</t>
    <phoneticPr fontId="2" type="noConversion"/>
  </si>
  <si>
    <t>코키즈펜시럽(덱시부프로펜)_(1.2g/100mL)</t>
    <phoneticPr fontId="2" type="noConversion"/>
  </si>
  <si>
    <t>코키즈펜시럽(덱시부프로펜)_(6g/500mL)</t>
    <phoneticPr fontId="2" type="noConversion"/>
  </si>
  <si>
    <t>뉴베타주(디클로페낙베타-디메칠아미노에탄올)</t>
    <phoneticPr fontId="2" type="noConversion"/>
  </si>
  <si>
    <t>디크놀주사(디클로페낙베타디메칠아미노에탄올)</t>
    <phoneticPr fontId="2" type="noConversion"/>
  </si>
  <si>
    <t>로티락베타주(디클로페낙베타디메칠아미노에탄올)</t>
    <phoneticPr fontId="2" type="noConversion"/>
  </si>
  <si>
    <t>유니페낙에프주(디클로페낙β-디메틸아미노에탄올)</t>
    <phoneticPr fontId="2" type="noConversion"/>
  </si>
  <si>
    <t>뉴페낙주사2밀리리터(디클로페낙베타-디메칠아미노에탄올)</t>
    <phoneticPr fontId="2" type="noConversion"/>
  </si>
  <si>
    <t>다이크론주2ml(디크로페낙베타-디메칠아미노에탄올)</t>
    <phoneticPr fontId="2" type="noConversion"/>
  </si>
  <si>
    <t>디로낙주2밀리리터(디클로페낙베타디메칠아미노에탄올)</t>
    <phoneticPr fontId="2" type="noConversion"/>
  </si>
  <si>
    <t>디베타씨주(디클로페낙β-디메칠아미노에탄올)</t>
    <phoneticPr fontId="2" type="noConversion"/>
  </si>
  <si>
    <t>디크놀주사2밀리리터(디클로페낙베타디메칠아미노에탄올)</t>
    <phoneticPr fontId="2" type="noConversion"/>
  </si>
  <si>
    <t>미노브이주2mL(디클로페낙β-디메틸아미노에탄올)</t>
    <phoneticPr fontId="2" type="noConversion"/>
  </si>
  <si>
    <t>베타페낙주2밀리리터(디클로페낙β-디메틸아미노에탄올)_(90mg/2mL)</t>
    <phoneticPr fontId="2" type="noConversion"/>
  </si>
  <si>
    <t>아나센주2밀리리터(디클로페낙베타-디메칠아미노에탄올)</t>
    <phoneticPr fontId="2" type="noConversion"/>
  </si>
  <si>
    <t>오스베타주2밀리리터(디클로페낙베타디메칠아미노에탄올)</t>
    <phoneticPr fontId="2" type="noConversion"/>
  </si>
  <si>
    <t>젝스타주(디클로페낙β-디메칠아미노에탄올)</t>
    <phoneticPr fontId="2" type="noConversion"/>
  </si>
  <si>
    <t>클로낙주2mL(디클로페낙베타디메칠아미노에탄올)</t>
    <phoneticPr fontId="2" type="noConversion"/>
  </si>
  <si>
    <t>페나클주(디클로페낙β-디메틸아미노에탄올)</t>
    <phoneticPr fontId="2" type="noConversion"/>
  </si>
  <si>
    <t>건일로딘캡슐200밀리그램(미분화에토돌락)</t>
    <phoneticPr fontId="2" type="noConversion"/>
  </si>
  <si>
    <t>로디오캡슐(미분화에토돌락)</t>
    <phoneticPr fontId="2" type="noConversion"/>
  </si>
  <si>
    <t>건일로딘정200밀리그람(미결정에토돌락)</t>
    <phoneticPr fontId="2" type="noConversion"/>
  </si>
  <si>
    <t>토세락정400mg(미결정에토돌락)</t>
    <phoneticPr fontId="2" type="noConversion"/>
  </si>
  <si>
    <t>로딘엑스엘정400밀리그람(미결정에토돌락)</t>
    <phoneticPr fontId="2" type="noConversion"/>
  </si>
  <si>
    <t>건일로딘서방정600밀리그람(미결정에토돌락)</t>
    <phoneticPr fontId="2" type="noConversion"/>
  </si>
  <si>
    <t>타루펜주2.5밀리그램(히드록소코발라민)</t>
    <phoneticPr fontId="2" type="noConversion"/>
  </si>
  <si>
    <t>라노빈주사액(히드록소코발라민)(수출명: HYCODON Injection)</t>
    <phoneticPr fontId="2" type="noConversion"/>
  </si>
  <si>
    <t>디퓨탭서방정(이부프로펜)</t>
    <phoneticPr fontId="2" type="noConversion"/>
  </si>
  <si>
    <t>세르젠정(살리실산이미다졸)</t>
    <phoneticPr fontId="2" type="noConversion"/>
  </si>
  <si>
    <t>삼천당케토프로펜주100밀리그람(수출명:케페인주)</t>
    <phoneticPr fontId="2" type="noConversion"/>
  </si>
  <si>
    <t>케토라신정(케토롤락트로메타민)</t>
    <phoneticPr fontId="2" type="noConversion"/>
  </si>
  <si>
    <t xml:space="preserve">케트로정(케토롤락트로메타민염) </t>
    <phoneticPr fontId="2" type="noConversion"/>
  </si>
  <si>
    <t>케토신주사(케토롤락트로메타민)(수출명:뉴케토신주사NEWKETOCININJ)</t>
    <phoneticPr fontId="2" type="noConversion"/>
  </si>
  <si>
    <t>타벨주(케토롤락트로메타민)_(30mg/1mL)</t>
    <phoneticPr fontId="2" type="noConversion"/>
  </si>
  <si>
    <t>케로민주사(케토롤락트로메타민)</t>
    <phoneticPr fontId="2" type="noConversion"/>
  </si>
  <si>
    <t>케토락주(케토롤락트롤메타민)(수출명:케토롤락트로메타민주케토메드주)</t>
    <phoneticPr fontId="2" type="noConversion"/>
  </si>
  <si>
    <t>타라신주(케토롤락트로메타민)</t>
    <phoneticPr fontId="2" type="noConversion"/>
  </si>
  <si>
    <t>트롤락주(케토롤락트로메타민)</t>
    <phoneticPr fontId="2" type="noConversion"/>
  </si>
  <si>
    <t>레녹스정(록소프로펜나트륨)</t>
    <phoneticPr fontId="2" type="noConversion"/>
  </si>
  <si>
    <t>뉴빅캡슐(멜록시캄)</t>
    <phoneticPr fontId="2" type="noConversion"/>
  </si>
  <si>
    <t>뉴시캄캡슐7.5밀리그람(멜록시캄)(수출명:MELOTOPCapsule)</t>
    <phoneticPr fontId="2" type="noConversion"/>
  </si>
  <si>
    <t>맥캄캡슐(멜록시캄)</t>
    <phoneticPr fontId="2" type="noConversion"/>
  </si>
  <si>
    <t>메로캄캡슐(멜록시캄)</t>
    <phoneticPr fontId="2" type="noConversion"/>
  </si>
  <si>
    <t>메로콕스캡슐(멜록시캄)</t>
    <phoneticPr fontId="2" type="noConversion"/>
  </si>
  <si>
    <t>메록심캡슐(멜록시캄)</t>
    <phoneticPr fontId="2" type="noConversion"/>
  </si>
  <si>
    <r>
      <rPr>
        <sz val="10"/>
        <color indexed="8"/>
        <rFont val="Dotum"/>
        <family val="3"/>
        <charset val="129"/>
      </rPr>
      <t>멜로시드캡슐</t>
    </r>
    <r>
      <rPr>
        <sz val="10"/>
        <color indexed="8"/>
        <rFont val="Arial"/>
        <family val="2"/>
      </rPr>
      <t>7.5</t>
    </r>
    <r>
      <rPr>
        <sz val="10"/>
        <color indexed="8"/>
        <rFont val="Dotum"/>
        <family val="3"/>
        <charset val="129"/>
      </rPr>
      <t>밀리그램</t>
    </r>
    <r>
      <rPr>
        <sz val="10"/>
        <color indexed="8"/>
        <rFont val="Arial"/>
        <family val="2"/>
      </rPr>
      <t>(</t>
    </r>
    <r>
      <rPr>
        <sz val="10"/>
        <color indexed="8"/>
        <rFont val="Dotum"/>
        <family val="3"/>
        <charset val="129"/>
      </rPr>
      <t>멜록시캄</t>
    </r>
    <r>
      <rPr>
        <sz val="10"/>
        <color indexed="8"/>
        <rFont val="Arial"/>
        <family val="2"/>
      </rPr>
      <t>)</t>
    </r>
    <phoneticPr fontId="2" type="noConversion"/>
  </si>
  <si>
    <t>멜로칸캡슐(멜록시캄)</t>
    <phoneticPr fontId="2" type="noConversion"/>
  </si>
  <si>
    <t>멜로캄캡슐7.5밀리그람(멜록시캄)(수출명:유한멜로캄캡슐7.5밀리그람)</t>
    <phoneticPr fontId="2" type="noConversion"/>
  </si>
  <si>
    <t>멜록시펜캡슐(멜록시캄)(수출명:국제메펜캡슐)</t>
    <phoneticPr fontId="2" type="noConversion"/>
  </si>
  <si>
    <t>멜록신캡슐(멜록시캄)</t>
    <phoneticPr fontId="2" type="noConversion"/>
  </si>
  <si>
    <t>멜캄캡슐(멜록시캄)</t>
    <phoneticPr fontId="2" type="noConversion"/>
  </si>
  <si>
    <t>멜콕스캡슐7.5밀리그램(멜록시캄)</t>
    <phoneticPr fontId="2" type="noConversion"/>
  </si>
  <si>
    <t>모르빅캡슐(멜록시캄)(수출명:MELOCOXECap.ARXIROMCap.MORXICAMCap.)</t>
    <phoneticPr fontId="2" type="noConversion"/>
  </si>
  <si>
    <t>모빅캡슐7.5밀리그램(멜록시캄)</t>
    <phoneticPr fontId="2" type="noConversion"/>
  </si>
  <si>
    <t>원콕스캡슐(멜록시캄)</t>
    <phoneticPr fontId="2" type="noConversion"/>
  </si>
  <si>
    <t>이노시캄캡슐(멜록시캄)</t>
    <phoneticPr fontId="2" type="noConversion"/>
  </si>
  <si>
    <t>멜브렉스정7.5밀리그람(멜록시캄)</t>
    <phoneticPr fontId="2" type="noConversion"/>
  </si>
  <si>
    <r>
      <rPr>
        <sz val="10"/>
        <color indexed="8"/>
        <rFont val="Dotum"/>
        <family val="3"/>
        <charset val="129"/>
      </rPr>
      <t>멜로시드캡슐</t>
    </r>
    <r>
      <rPr>
        <sz val="10"/>
        <color indexed="8"/>
        <rFont val="Arial"/>
        <family val="2"/>
      </rPr>
      <t>15</t>
    </r>
    <r>
      <rPr>
        <sz val="10"/>
        <color indexed="8"/>
        <rFont val="Dotum"/>
        <family val="3"/>
        <charset val="129"/>
      </rPr>
      <t>밀리그램</t>
    </r>
    <r>
      <rPr>
        <sz val="10"/>
        <color indexed="8"/>
        <rFont val="Arial"/>
        <family val="2"/>
      </rPr>
      <t>(</t>
    </r>
    <r>
      <rPr>
        <sz val="10"/>
        <color indexed="8"/>
        <rFont val="Dotum"/>
        <family val="3"/>
        <charset val="129"/>
      </rPr>
      <t>멜록시캄</t>
    </r>
    <r>
      <rPr>
        <sz val="10"/>
        <color indexed="8"/>
        <rFont val="Arial"/>
        <family val="2"/>
      </rPr>
      <t>)</t>
    </r>
    <phoneticPr fontId="2" type="noConversion"/>
  </si>
  <si>
    <t>뉴시캄캡슐15밀리그람(멜록시캄)</t>
    <phoneticPr fontId="2" type="noConversion"/>
  </si>
  <si>
    <r>
      <rPr>
        <sz val="10"/>
        <rFont val="돋움"/>
        <family val="3"/>
        <charset val="129"/>
      </rPr>
      <t>류멜캡슐</t>
    </r>
    <r>
      <rPr>
        <sz val="10"/>
        <rFont val="Arial"/>
        <family val="2"/>
      </rPr>
      <t>15</t>
    </r>
    <r>
      <rPr>
        <sz val="10"/>
        <rFont val="돋움"/>
        <family val="3"/>
        <charset val="129"/>
      </rPr>
      <t>밀리그램</t>
    </r>
    <r>
      <rPr>
        <sz val="10"/>
        <rFont val="Arial"/>
        <family val="2"/>
      </rPr>
      <t>(</t>
    </r>
    <r>
      <rPr>
        <sz val="10"/>
        <rFont val="돋움"/>
        <family val="3"/>
        <charset val="129"/>
      </rPr>
      <t>멜록시캄</t>
    </r>
    <r>
      <rPr>
        <sz val="10"/>
        <rFont val="Arial"/>
        <family val="2"/>
      </rPr>
      <t>)</t>
    </r>
    <phoneticPr fontId="2" type="noConversion"/>
  </si>
  <si>
    <t>멜로캄캡슐15밀리그람(멜록시캄)(수출명:유한멜로캄캡슐15밀리그람)</t>
    <phoneticPr fontId="2" type="noConversion"/>
  </si>
  <si>
    <t>멜콕스캡슐15밀리그램(멜록시캄)</t>
    <phoneticPr fontId="2" type="noConversion"/>
  </si>
  <si>
    <t>엑시캄캡슐15밀리그람(멜록시캄)</t>
    <phoneticPr fontId="2" type="noConversion"/>
  </si>
  <si>
    <t>메토젝트주50mg/mL(메토트렉세이트)</t>
    <phoneticPr fontId="2" type="noConversion"/>
  </si>
  <si>
    <t>메바톤정(나부메톤)(수출명:Mebathon Tab.)</t>
    <phoneticPr fontId="2" type="noConversion"/>
  </si>
  <si>
    <t>메부톤정(나부메톤)</t>
    <phoneticPr fontId="2" type="noConversion"/>
  </si>
  <si>
    <t>일양바이오나부메톤정</t>
    <phoneticPr fontId="2" type="noConversion"/>
  </si>
  <si>
    <t>코러스나부메톤정(수출명:TamenbunTabletKORUMETAB.)</t>
    <phoneticPr fontId="2" type="noConversion"/>
  </si>
  <si>
    <t>프로닥정(나부메톤)</t>
    <phoneticPr fontId="2" type="noConversion"/>
  </si>
  <si>
    <t>낙센에프서방정1000밀리그람(나프록센)</t>
    <phoneticPr fontId="2" type="noConversion"/>
  </si>
  <si>
    <r>
      <rPr>
        <sz val="10"/>
        <rFont val="돋움"/>
        <family val="3"/>
        <charset val="129"/>
      </rPr>
      <t>신플랙스정</t>
    </r>
    <r>
      <rPr>
        <sz val="10"/>
        <rFont val="Arial"/>
        <family val="2"/>
      </rPr>
      <t>(</t>
    </r>
    <r>
      <rPr>
        <sz val="10"/>
        <rFont val="돋움"/>
        <family val="3"/>
        <charset val="129"/>
      </rPr>
      <t>나프록센</t>
    </r>
    <r>
      <rPr>
        <sz val="10"/>
        <rFont val="Arial"/>
        <family val="2"/>
      </rPr>
      <t>)</t>
    </r>
    <phoneticPr fontId="2" type="noConversion"/>
  </si>
  <si>
    <t>나록스정275mg(나프록센나트륨)</t>
    <phoneticPr fontId="2" type="noConversion"/>
  </si>
  <si>
    <t>스노핀정275밀리그람(나프록센나트륨)</t>
    <phoneticPr fontId="2" type="noConversion"/>
  </si>
  <si>
    <t>씨트리나프록센정(나프록센나트륨)</t>
    <phoneticPr fontId="2" type="noConversion"/>
  </si>
  <si>
    <t>나프록스정275mg(나프록센나트륨)</t>
    <phoneticPr fontId="2" type="noConversion"/>
  </si>
  <si>
    <t>디스펜정(나프록센나트륨)(수출명:NAPROXTablet)</t>
    <phoneticPr fontId="2" type="noConversion"/>
  </si>
  <si>
    <t>미래나프록센나트륨정</t>
    <phoneticPr fontId="2" type="noConversion"/>
  </si>
  <si>
    <t>태극나렉신정(나프록센나트륨)(수출명:NAPRONEWTABLET)</t>
    <phoneticPr fontId="2" type="noConversion"/>
  </si>
  <si>
    <t>통키파에이정(나프록센나트륨)</t>
    <phoneticPr fontId="2" type="noConversion"/>
  </si>
  <si>
    <t>프리나정(나프록센나트륨)</t>
    <phoneticPr fontId="2" type="noConversion"/>
  </si>
  <si>
    <t>프로트린정(나트록센나트륨)</t>
    <phoneticPr fontId="2" type="noConversion"/>
  </si>
  <si>
    <t>나로펜정(나프록센나트륨)</t>
    <phoneticPr fontId="2" type="noConversion"/>
  </si>
  <si>
    <t>세록센정(나프록센나트륨)</t>
    <phoneticPr fontId="2" type="noConversion"/>
  </si>
  <si>
    <t>프로낙스정(나프록센나트륨)</t>
    <phoneticPr fontId="2" type="noConversion"/>
  </si>
  <si>
    <t>나프노펜정(나프록센나트륨)</t>
    <phoneticPr fontId="2" type="noConversion"/>
  </si>
  <si>
    <t>중외메수리드정(니메술리드)</t>
    <phoneticPr fontId="2" type="noConversion"/>
  </si>
  <si>
    <t>필로젠정10밀리그람(피록시캄)</t>
    <phoneticPr fontId="2" type="noConversion"/>
  </si>
  <si>
    <t>필로젠정(피록시캄)</t>
    <phoneticPr fontId="2" type="noConversion"/>
  </si>
  <si>
    <t>로시덴주(피록시캄)_(20mg/1mL)</t>
    <phoneticPr fontId="2" type="noConversion"/>
  </si>
  <si>
    <t>솔루캄주사(피록시캄)(수출명:로트릭손(ROTRIXON))</t>
    <phoneticPr fontId="2" type="noConversion"/>
  </si>
  <si>
    <t>유니온피록시캄주(수출명:PROXIDInj.UNIXICAMInj.)</t>
    <phoneticPr fontId="2" type="noConversion"/>
  </si>
  <si>
    <t>폴텐주사(피록시캄)_(20mg/1mL)</t>
    <phoneticPr fontId="2" type="noConversion"/>
  </si>
  <si>
    <t>한국유나이티드피록시캄주사(수출명:FelcamInj.PiractamInj.)</t>
    <phoneticPr fontId="2" type="noConversion"/>
  </si>
  <si>
    <t>료마주1밀리리터(피록시캄칼륨)</t>
    <phoneticPr fontId="2" type="noConversion"/>
  </si>
  <si>
    <t>피로브이주(피록시캄칼륨)</t>
    <phoneticPr fontId="2" type="noConversion"/>
  </si>
  <si>
    <t>디살정500밀리그람(살살레이트)</t>
    <phoneticPr fontId="2" type="noConversion"/>
  </si>
  <si>
    <t>수마트란정50mg(호박산수마트립탄)</t>
    <phoneticPr fontId="2" type="noConversion"/>
  </si>
  <si>
    <t>슈그란정50mg(수마트립탄숙신산염)</t>
    <phoneticPr fontId="2" type="noConversion"/>
  </si>
  <si>
    <t>이미그란정50밀리그램(수마트립탄숙신산염)</t>
    <phoneticPr fontId="2" type="noConversion"/>
  </si>
  <si>
    <t>수마트란정25밀리그람(호박산수마트립탄)</t>
    <phoneticPr fontId="2" type="noConversion"/>
  </si>
  <si>
    <t>소말겐정(탈니플루메이트)</t>
    <phoneticPr fontId="2" type="noConversion"/>
  </si>
  <si>
    <t>크리마인정(탈니플루메이트)</t>
    <phoneticPr fontId="2" type="noConversion"/>
  </si>
  <si>
    <t>타니프티정(탈니플루메이트)</t>
    <phoneticPr fontId="2" type="noConversion"/>
  </si>
  <si>
    <t>타로스정(탈니플루메이트)</t>
    <phoneticPr fontId="2" type="noConversion"/>
  </si>
  <si>
    <t>타리겐정(탈니플루메이트)</t>
    <phoneticPr fontId="2" type="noConversion"/>
  </si>
  <si>
    <t>탈루메이트정(탈니플루메이트)</t>
    <phoneticPr fontId="2" type="noConversion"/>
  </si>
  <si>
    <t>탈리정(탈니플루메이트)</t>
    <phoneticPr fontId="2" type="noConversion"/>
  </si>
  <si>
    <t>탈메드정(탈니플루메이트)</t>
    <phoneticPr fontId="2" type="noConversion"/>
  </si>
  <si>
    <t>썰감정200밀리그람(티아프로펜산)</t>
    <phoneticPr fontId="2" type="noConversion"/>
  </si>
  <si>
    <t>포텐돌서방캡슐(염산트라마돌)</t>
    <phoneticPr fontId="2" type="noConversion"/>
  </si>
  <si>
    <t>트리돌서방정(트라마돌염산염)</t>
    <phoneticPr fontId="2" type="noConversion"/>
  </si>
  <si>
    <t>지트람엑스엘서방정150밀리그람(트라마돌염산염)</t>
    <phoneticPr fontId="2" type="noConversion"/>
  </si>
  <si>
    <t>콘트람엑스엘서방정(트라마돌염산염)</t>
    <phoneticPr fontId="2" type="noConversion"/>
  </si>
  <si>
    <t>트라씨알정(염산트라마돌)</t>
    <phoneticPr fontId="2" type="noConversion"/>
  </si>
  <si>
    <t>지트람엑스엘서방정200밀리그람(트라마돌염산염)</t>
    <phoneticPr fontId="2" type="noConversion"/>
  </si>
  <si>
    <t>트라마콘티서방정200밀리그램(염산트라마돌)</t>
    <phoneticPr fontId="2" type="noConversion"/>
  </si>
  <si>
    <t>트라마콘티서방정100밀리그램(염산트라마돌)</t>
    <phoneticPr fontId="2" type="noConversion"/>
  </si>
  <si>
    <t>지트람씨알서방정75밀리그램(트라마돌염산염)</t>
    <phoneticPr fontId="2" type="noConversion"/>
  </si>
  <si>
    <t>솔레톤정(잘토프로펜)</t>
    <phoneticPr fontId="2" type="noConversion"/>
  </si>
  <si>
    <t>유러펜정(잘토프로펜)</t>
    <phoneticPr fontId="2" type="noConversion"/>
  </si>
  <si>
    <t>나라믹정2.5밀리그람(염산나라트립탄)</t>
    <phoneticPr fontId="2" type="noConversion"/>
  </si>
  <si>
    <t>조믹정2.5밀리그람(졸미트립탄)</t>
    <phoneticPr fontId="2" type="noConversion"/>
  </si>
  <si>
    <t>조인스정200밀리그람(위령선괄루근하고초30%에탄올엑스(40:1))(수출명:카라스론)</t>
    <phoneticPr fontId="2" type="noConversion"/>
  </si>
  <si>
    <t>케랄주(덱스케토프로펜트로메타몰)</t>
    <phoneticPr fontId="2" type="noConversion"/>
  </si>
  <si>
    <r>
      <t>플루메이트정</t>
    </r>
    <r>
      <rPr>
        <sz val="9"/>
        <rFont val="Arial"/>
        <family val="2"/>
      </rPr>
      <t>(</t>
    </r>
    <r>
      <rPr>
        <sz val="9"/>
        <rFont val="돋움"/>
        <family val="3"/>
        <charset val="129"/>
      </rPr>
      <t>모니플루메이트</t>
    </r>
    <r>
      <rPr>
        <sz val="9"/>
        <rFont val="Arial"/>
        <family val="2"/>
      </rPr>
      <t>)</t>
    </r>
    <phoneticPr fontId="2" type="noConversion"/>
  </si>
  <si>
    <t>모니플루정350밀리그람(모니플루메이트)</t>
    <phoneticPr fontId="2" type="noConversion"/>
  </si>
  <si>
    <t>슈니펜정(모니플루메이트)</t>
    <phoneticPr fontId="2" type="noConversion"/>
  </si>
  <si>
    <r>
      <rPr>
        <sz val="10"/>
        <rFont val="Arial"/>
        <family val="2"/>
      </rPr>
      <t>유유모니플루메이트정</t>
    </r>
    <phoneticPr fontId="2" type="noConversion"/>
  </si>
  <si>
    <t>맥스노펜세미정</t>
    <phoneticPr fontId="2" type="noConversion"/>
  </si>
  <si>
    <t>업트라셋세미정</t>
    <phoneticPr fontId="2" type="noConversion"/>
  </si>
  <si>
    <t>울트라맥세미정</t>
    <phoneticPr fontId="2" type="noConversion"/>
  </si>
  <si>
    <t>트라칸세미정</t>
    <phoneticPr fontId="2" type="noConversion"/>
  </si>
  <si>
    <t>파라마셋세미정</t>
    <phoneticPr fontId="2" type="noConversion"/>
  </si>
  <si>
    <t>펜큐어세미정</t>
    <phoneticPr fontId="2" type="noConversion"/>
  </si>
  <si>
    <t>펠루비정(펠루비프로펜)</t>
    <phoneticPr fontId="2" type="noConversion"/>
  </si>
  <si>
    <t>알모그란정(말산알모트립탄)</t>
    <phoneticPr fontId="2" type="noConversion"/>
  </si>
  <si>
    <t>미가드정2.5mg(프로바트립탄숙신산염)</t>
    <phoneticPr fontId="2" type="noConversion"/>
  </si>
  <si>
    <t>라노펜정</t>
    <phoneticPr fontId="2" type="noConversion"/>
  </si>
  <si>
    <t>노통펜프러스정</t>
    <phoneticPr fontId="2" type="noConversion"/>
  </si>
  <si>
    <t>듀오셋정</t>
    <phoneticPr fontId="2" type="noConversion"/>
  </si>
  <si>
    <t>맥스노펜정</t>
    <phoneticPr fontId="2" type="noConversion"/>
  </si>
  <si>
    <t>새트라정</t>
    <phoneticPr fontId="2" type="noConversion"/>
  </si>
  <si>
    <t>세타마돌정</t>
    <phoneticPr fontId="2" type="noConversion"/>
  </si>
  <si>
    <t>시너젯정</t>
    <phoneticPr fontId="2" type="noConversion"/>
  </si>
  <si>
    <t>아미트람정</t>
    <phoneticPr fontId="2" type="noConversion"/>
  </si>
  <si>
    <t>아트라센정</t>
    <phoneticPr fontId="2" type="noConversion"/>
  </si>
  <si>
    <t>아트라쿨정</t>
    <phoneticPr fontId="2" type="noConversion"/>
  </si>
  <si>
    <t>아펜트라정</t>
    <phoneticPr fontId="2" type="noConversion"/>
  </si>
  <si>
    <t>엑스페인정</t>
    <phoneticPr fontId="2" type="noConversion"/>
  </si>
  <si>
    <t>엔시트라정</t>
    <phoneticPr fontId="2" type="noConversion"/>
  </si>
  <si>
    <t>영트라셋정</t>
    <phoneticPr fontId="2" type="noConversion"/>
  </si>
  <si>
    <t>울트라맥정</t>
    <phoneticPr fontId="2" type="noConversion"/>
  </si>
  <si>
    <t>울트라셋정</t>
    <phoneticPr fontId="2" type="noConversion"/>
  </si>
  <si>
    <t>울트란정</t>
    <phoneticPr fontId="2" type="noConversion"/>
  </si>
  <si>
    <t>울트펜정</t>
    <phoneticPr fontId="2" type="noConversion"/>
  </si>
  <si>
    <t>유로셋정</t>
    <phoneticPr fontId="2" type="noConversion"/>
  </si>
  <si>
    <t>유트렌정</t>
    <phoneticPr fontId="2" type="noConversion"/>
  </si>
  <si>
    <t>타미트라정</t>
    <phoneticPr fontId="2" type="noConversion"/>
  </si>
  <si>
    <t>테라펜정</t>
    <phoneticPr fontId="2" type="noConversion"/>
  </si>
  <si>
    <t>트라노펜정</t>
    <phoneticPr fontId="2" type="noConversion"/>
  </si>
  <si>
    <t>트라마셋정</t>
    <phoneticPr fontId="2" type="noConversion"/>
  </si>
  <si>
    <t>트라세펜정</t>
    <phoneticPr fontId="2" type="noConversion"/>
  </si>
  <si>
    <t>트라셋펜정</t>
    <phoneticPr fontId="2" type="noConversion"/>
  </si>
  <si>
    <t>트라임정</t>
    <phoneticPr fontId="2" type="noConversion"/>
  </si>
  <si>
    <t>트라칸정</t>
    <phoneticPr fontId="2" type="noConversion"/>
  </si>
  <si>
    <t>트리마펜정</t>
    <phoneticPr fontId="2" type="noConversion"/>
  </si>
  <si>
    <t>티오셋정</t>
    <phoneticPr fontId="2" type="noConversion"/>
  </si>
  <si>
    <t>파라마셋정</t>
    <phoneticPr fontId="2" type="noConversion"/>
  </si>
  <si>
    <t>펜큐어정</t>
    <phoneticPr fontId="2" type="noConversion"/>
  </si>
  <si>
    <t>하이세펜정</t>
    <phoneticPr fontId="2" type="noConversion"/>
  </si>
  <si>
    <r>
      <rPr>
        <sz val="10"/>
        <color indexed="8"/>
        <rFont val="Dotum"/>
        <family val="3"/>
        <charset val="129"/>
      </rPr>
      <t>한트라셋정</t>
    </r>
    <phoneticPr fontId="2" type="noConversion"/>
  </si>
  <si>
    <t>울트라셋이알세미서방정</t>
    <phoneticPr fontId="2" type="noConversion"/>
  </si>
  <si>
    <r>
      <rPr>
        <sz val="10"/>
        <color indexed="8"/>
        <rFont val="Dotum"/>
        <family val="3"/>
        <charset val="129"/>
      </rPr>
      <t>트라마롤세미서방정</t>
    </r>
    <phoneticPr fontId="2" type="noConversion"/>
  </si>
  <si>
    <r>
      <rPr>
        <sz val="10"/>
        <color indexed="8"/>
        <rFont val="Dotum"/>
        <family val="3"/>
        <charset val="129"/>
      </rPr>
      <t>트라펜세미서방정</t>
    </r>
    <phoneticPr fontId="2" type="noConversion"/>
  </si>
  <si>
    <t>시너젯이알서방정</t>
    <phoneticPr fontId="2" type="noConversion"/>
  </si>
  <si>
    <t>엑스페인ER서방정</t>
    <phoneticPr fontId="2" type="noConversion"/>
  </si>
  <si>
    <t>울트라셋이알서방정</t>
    <phoneticPr fontId="2" type="noConversion"/>
  </si>
  <si>
    <t xml:space="preserve">원트란서방정 </t>
    <phoneticPr fontId="2" type="noConversion"/>
  </si>
  <si>
    <t>트라마롤서방정</t>
    <phoneticPr fontId="2" type="noConversion"/>
  </si>
  <si>
    <t>트라펜서방정</t>
    <phoneticPr fontId="2" type="noConversion"/>
  </si>
  <si>
    <t>신바로캡슐</t>
    <phoneticPr fontId="2" type="noConversion"/>
  </si>
  <si>
    <t>115   각성제, 흥분제</t>
  </si>
  <si>
    <r>
      <rPr>
        <sz val="10"/>
        <rFont val="Arial"/>
        <family val="2"/>
      </rPr>
      <t>메디키넷리타드캡슐10mg(메틸페니데이트염산염</t>
    </r>
    <phoneticPr fontId="2" type="noConversion"/>
  </si>
  <si>
    <t>메타데이트CD서방캡슐10mg(염산메칠페니데이트)</t>
    <phoneticPr fontId="2" type="noConversion"/>
  </si>
  <si>
    <t>페로스핀정10밀리그램(염산메칠페니데이트)</t>
    <phoneticPr fontId="2" type="noConversion"/>
  </si>
  <si>
    <t>페니드정10밀리그람(염산메칠페니데이트)</t>
    <phoneticPr fontId="2" type="noConversion"/>
  </si>
  <si>
    <r>
      <rPr>
        <sz val="10"/>
        <rFont val="Arial"/>
        <family val="2"/>
      </rPr>
      <t xml:space="preserve">메디키넷리타드캡슐5mg(메틸페니데이트염산염) </t>
    </r>
    <phoneticPr fontId="2" type="noConversion"/>
  </si>
  <si>
    <t>페니드정5밀리그람(염산메칠페니데이트)</t>
    <phoneticPr fontId="2" type="noConversion"/>
  </si>
  <si>
    <t>콘서타OROS서방정18밀리그램(메틸페니데이트염산염)</t>
    <phoneticPr fontId="2" type="noConversion"/>
  </si>
  <si>
    <r>
      <rPr>
        <sz val="10"/>
        <rFont val="Arial"/>
        <family val="2"/>
      </rPr>
      <t xml:space="preserve">메디키넷리타드캡슐20mg(메틸페니데이트염산염) </t>
    </r>
    <phoneticPr fontId="2" type="noConversion"/>
  </si>
  <si>
    <t>메타데이트CD서방캡슐(염산메칠페니데이트)</t>
    <phoneticPr fontId="2" type="noConversion"/>
  </si>
  <si>
    <t>콘서타OROS서방정27밀리그램(메틸페니데이트염산염)</t>
    <phoneticPr fontId="2" type="noConversion"/>
  </si>
  <si>
    <r>
      <rPr>
        <sz val="10"/>
        <rFont val="Arial"/>
        <family val="2"/>
      </rPr>
      <t xml:space="preserve">메디키넷리타드캡슐30mg(메틸페니데이트염산염) </t>
    </r>
    <phoneticPr fontId="2" type="noConversion"/>
  </si>
  <si>
    <t>메타데이트CD서방캡슐30mg(메틸페니데이트염산염)</t>
    <phoneticPr fontId="2" type="noConversion"/>
  </si>
  <si>
    <r>
      <rPr>
        <sz val="10"/>
        <rFont val="Arial"/>
        <family val="2"/>
      </rPr>
      <t xml:space="preserve">메디키넷리타드캡슐40mg(메틸페니데이트염산염) </t>
    </r>
    <phoneticPr fontId="2" type="noConversion"/>
  </si>
  <si>
    <t>프로비질정200밀리그램(모다피닐)</t>
    <phoneticPr fontId="2" type="noConversion"/>
  </si>
  <si>
    <t>자나팜정1밀리그람(알프라졸람)</t>
    <phoneticPr fontId="2" type="noConversion"/>
  </si>
  <si>
    <t>알프라낙스정0.25밀리그람</t>
    <phoneticPr fontId="2" type="noConversion"/>
  </si>
  <si>
    <t>알프람정0.25밀리그람(알프라졸람)(수출명:AlpramTablet0.25mg)</t>
    <phoneticPr fontId="2" type="noConversion"/>
  </si>
  <si>
    <t>자나팜정0.25밀리그람(알프라졸람)</t>
    <phoneticPr fontId="2" type="noConversion"/>
  </si>
  <si>
    <t>자이렌정0.25밀리그램(알프라졸람)</t>
    <phoneticPr fontId="2" type="noConversion"/>
  </si>
  <si>
    <t>자나팜정0.4밀리그람(알프라졸람)</t>
    <phoneticPr fontId="2" type="noConversion"/>
  </si>
  <si>
    <t>알프람정0.4밀리그람(알프라졸람)</t>
    <phoneticPr fontId="2" type="noConversion"/>
  </si>
  <si>
    <t>한림알프라졸람정0.5밀리그람</t>
    <phoneticPr fontId="2" type="noConversion"/>
  </si>
  <si>
    <t>알프라낙스정0.5밀리그람</t>
    <phoneticPr fontId="2" type="noConversion"/>
  </si>
  <si>
    <t>알프람정0.5밀리그람(알프라졸람)(수출명:AlpramTablet0.5mg)</t>
    <phoneticPr fontId="2" type="noConversion"/>
  </si>
  <si>
    <t>자나팜정0.5밀리그람(알프라졸람)</t>
    <phoneticPr fontId="2" type="noConversion"/>
  </si>
  <si>
    <t>자이렌정(알프라졸람)</t>
    <phoneticPr fontId="2" type="noConversion"/>
  </si>
  <si>
    <t>자낙스정0.5밀리그람(알프라졸람)</t>
    <phoneticPr fontId="2" type="noConversion"/>
  </si>
  <si>
    <t>자낙스XR정0.5mg(알프라졸람)</t>
    <phoneticPr fontId="2" type="noConversion"/>
  </si>
  <si>
    <t>아디센정50밀리그람(아목사핀)</t>
    <phoneticPr fontId="2" type="noConversion"/>
  </si>
  <si>
    <t>부스론정10밀리그램(염산부스피론)</t>
    <phoneticPr fontId="2" type="noConversion"/>
  </si>
  <si>
    <t>보령부스파정10밀리그람(염산부스피론)</t>
    <phoneticPr fontId="2" type="noConversion"/>
  </si>
  <si>
    <t>부스론정5밀리그램(염산부스피론)</t>
    <phoneticPr fontId="2" type="noConversion"/>
  </si>
  <si>
    <t>명인염산부스피론정5밀리그람</t>
    <phoneticPr fontId="2" type="noConversion"/>
  </si>
  <si>
    <t>보령부스파정5밀리그람(염산부스피론)</t>
    <phoneticPr fontId="2" type="noConversion"/>
  </si>
  <si>
    <t>보령부스파정15mg(부스피론염산염)</t>
    <phoneticPr fontId="2" type="noConversion"/>
  </si>
  <si>
    <t>클록센정100밀리그람(클로르프로칙센)</t>
    <phoneticPr fontId="2" type="noConversion"/>
  </si>
  <si>
    <t>클로자릴정100밀리그램(클로자핀)</t>
    <phoneticPr fontId="2" type="noConversion"/>
  </si>
  <si>
    <t>클로자릴정25밀리그램(클로자핀)</t>
    <phoneticPr fontId="2" type="noConversion"/>
  </si>
  <si>
    <t>푸록틴캅셀10밀리그람(염산플루옥세틴)</t>
    <phoneticPr fontId="2" type="noConversion"/>
  </si>
  <si>
    <t>폭세틴캅셀10밀리그람(염산플루옥세틴)</t>
    <phoneticPr fontId="2" type="noConversion"/>
  </si>
  <si>
    <t>국제플루옥세틴캡슐(플루옥세틴염산염)</t>
    <phoneticPr fontId="2" type="noConversion"/>
  </si>
  <si>
    <t>유니작캡슐(염산플루옥세틴)</t>
    <phoneticPr fontId="2" type="noConversion"/>
  </si>
  <si>
    <t>푸록틴캡슐(염산플루옥세틴)(수출명:명인플루옥세틴캡슐플루작캡슐(염산플루옥세틴))</t>
    <phoneticPr fontId="2" type="noConversion"/>
  </si>
  <si>
    <t>푸로렌캡슐(염산플루옥세틴)</t>
    <phoneticPr fontId="2" type="noConversion"/>
  </si>
  <si>
    <t>대화염산플루옥세틴캡슐</t>
    <phoneticPr fontId="2" type="noConversion"/>
  </si>
  <si>
    <t>폭세틴캅셀(염산플루옥세틴)</t>
    <phoneticPr fontId="2" type="noConversion"/>
  </si>
  <si>
    <t>플록틴캡슐(플루옥세틴염산염)</t>
    <phoneticPr fontId="2" type="noConversion"/>
  </si>
  <si>
    <t>플루누린캡슐20밀리그람(염산플루옥세틴)</t>
    <phoneticPr fontId="2" type="noConversion"/>
  </si>
  <si>
    <t>노르작캡슐(염산플루옥세틴)</t>
    <phoneticPr fontId="2" type="noConversion"/>
  </si>
  <si>
    <t>노브세틴캡슐(염산플루옥세틴)</t>
    <phoneticPr fontId="2" type="noConversion"/>
  </si>
  <si>
    <t>디프렌캡슐(염산플루옥세틴)</t>
    <phoneticPr fontId="2" type="noConversion"/>
  </si>
  <si>
    <r>
      <rPr>
        <sz val="10"/>
        <color indexed="8"/>
        <rFont val="Dotum"/>
        <family val="3"/>
        <charset val="129"/>
      </rPr>
      <t>란크릭캡슐</t>
    </r>
    <r>
      <rPr>
        <sz val="10"/>
        <color indexed="8"/>
        <rFont val="Arial"/>
        <family val="2"/>
      </rPr>
      <t>(</t>
    </r>
    <r>
      <rPr>
        <sz val="10"/>
        <color indexed="8"/>
        <rFont val="Dotum"/>
        <family val="3"/>
        <charset val="129"/>
      </rPr>
      <t>플루옥세틴염산염</t>
    </r>
    <r>
      <rPr>
        <sz val="10"/>
        <color indexed="8"/>
        <rFont val="Arial"/>
        <family val="2"/>
      </rPr>
      <t>)</t>
    </r>
    <phoneticPr fontId="2" type="noConversion"/>
  </si>
  <si>
    <t>앤티프레스캡슐(염산플루옥세틴)</t>
    <phoneticPr fontId="2" type="noConversion"/>
  </si>
  <si>
    <t>웰피트캡슐(염산플루옥세틴)</t>
    <phoneticPr fontId="2" type="noConversion"/>
  </si>
  <si>
    <t>제로작캡슐(플루옥세틴염산염)</t>
    <phoneticPr fontId="2" type="noConversion"/>
  </si>
  <si>
    <t>푸로작캡슐20mg(염산플루옥세틴)</t>
    <phoneticPr fontId="2" type="noConversion"/>
  </si>
  <si>
    <t>푸세틴캡슐(플루옥세틴염산염)</t>
    <phoneticPr fontId="2" type="noConversion"/>
  </si>
  <si>
    <r>
      <rPr>
        <sz val="11.5"/>
        <rFont val="돋움"/>
        <family val="3"/>
        <charset val="129"/>
      </rPr>
      <t>프라작캡슐</t>
    </r>
    <r>
      <rPr>
        <sz val="11.5"/>
        <rFont val="Arial"/>
        <family val="2"/>
      </rPr>
      <t>(</t>
    </r>
    <r>
      <rPr>
        <sz val="11.5"/>
        <rFont val="돋움"/>
        <family val="3"/>
        <charset val="129"/>
      </rPr>
      <t>플루옥세틴염산염</t>
    </r>
    <r>
      <rPr>
        <sz val="11.5"/>
        <rFont val="Arial"/>
        <family val="2"/>
      </rPr>
      <t>)</t>
    </r>
    <phoneticPr fontId="2" type="noConversion"/>
  </si>
  <si>
    <t>유니작정(염산플루옥세틴)</t>
    <phoneticPr fontId="2" type="noConversion"/>
  </si>
  <si>
    <t>푸록틴확산정20밀리그람(염산플루옥세틴)</t>
    <phoneticPr fontId="2" type="noConversion"/>
  </si>
  <si>
    <t>푸로작확산정20밀리그램(플루옥세틴염산염)</t>
    <phoneticPr fontId="2" type="noConversion"/>
  </si>
  <si>
    <t>듀미록스정50밀리그램(플루복사민말레이트)</t>
    <phoneticPr fontId="2" type="noConversion"/>
  </si>
  <si>
    <t>듀미록스정100밀리그램(플루복사민말레이트)</t>
    <phoneticPr fontId="2" type="noConversion"/>
  </si>
  <si>
    <t>할돌데카노아스주사(할로페리돌데카노에이트)</t>
    <phoneticPr fontId="2" type="noConversion"/>
  </si>
  <si>
    <t>노이로민정(히페리시80%메탄올건조엑스)</t>
    <phoneticPr fontId="2" type="noConversion"/>
  </si>
  <si>
    <t>티세르신정100밀리그람(말레인산레보메프로마진)</t>
    <phoneticPr fontId="2" type="noConversion"/>
  </si>
  <si>
    <t>티세르신정25밀리그람(말레인산레보메프로마진)</t>
    <phoneticPr fontId="2" type="noConversion"/>
  </si>
  <si>
    <t>티세르신정50밀리그람(말레인산레보메프로마진)</t>
    <phoneticPr fontId="2" type="noConversion"/>
  </si>
  <si>
    <t>멀타핀정15밀리그램(미르타자핀)</t>
    <phoneticPr fontId="2" type="noConversion"/>
  </si>
  <si>
    <t>미르탁스정15mg(미르타자핀)</t>
    <phoneticPr fontId="2" type="noConversion"/>
  </si>
  <si>
    <t>레믹실오디티정15밀리그램(미르타자핀)</t>
    <phoneticPr fontId="2" type="noConversion"/>
  </si>
  <si>
    <t>미르탁스오디티정15밀리그램(미르타자핀)</t>
    <phoneticPr fontId="2" type="noConversion"/>
  </si>
  <si>
    <t>테바미르타자핀오디티정15밀리그램</t>
    <phoneticPr fontId="2" type="noConversion"/>
  </si>
  <si>
    <t>레메론솔탭정15밀리그램(코팅된미르타자핀)</t>
    <phoneticPr fontId="2" type="noConversion"/>
  </si>
  <si>
    <t>멀타핀정30밀리그램(미르타자핀)</t>
    <phoneticPr fontId="2" type="noConversion"/>
  </si>
  <si>
    <t>미르탁스정30밀리그램(미르타자핀)</t>
    <phoneticPr fontId="2" type="noConversion"/>
  </si>
  <si>
    <t>레메론솔탭정30밀리그램(코팅된미르타자핀)</t>
    <phoneticPr fontId="2" type="noConversion"/>
  </si>
  <si>
    <t>레믹실오디티정30밀리그램(미르타자핀)</t>
    <phoneticPr fontId="2" type="noConversion"/>
  </si>
  <si>
    <t>미르탁스오디티정30밀리그램(미르타자핀)</t>
    <phoneticPr fontId="2" type="noConversion"/>
  </si>
  <si>
    <t>테바미르타자핀오디티정30밀리그램</t>
    <phoneticPr fontId="2" type="noConversion"/>
  </si>
  <si>
    <t>멀타핀정7.5밀리그램(미르타자핀)</t>
    <phoneticPr fontId="2" type="noConversion"/>
  </si>
  <si>
    <t>오로릭스정150밀리그람(모클로베미드)</t>
    <phoneticPr fontId="2" type="noConversion"/>
  </si>
  <si>
    <t>모반정10밀리그람(염산몰린돈)</t>
    <phoneticPr fontId="2" type="noConversion"/>
  </si>
  <si>
    <t>모반정25밀리그램(염산몰린돈)</t>
    <phoneticPr fontId="2" type="noConversion"/>
  </si>
  <si>
    <r>
      <t>자이레핀정</t>
    </r>
    <r>
      <rPr>
        <sz val="10"/>
        <color indexed="8"/>
        <rFont val="Arial"/>
        <family val="2"/>
      </rPr>
      <t>10</t>
    </r>
    <r>
      <rPr>
        <sz val="10"/>
        <color indexed="8"/>
        <rFont val="돋움"/>
        <family val="3"/>
        <charset val="129"/>
      </rPr>
      <t>밀리그램</t>
    </r>
    <r>
      <rPr>
        <sz val="10"/>
        <color indexed="8"/>
        <rFont val="Arial"/>
        <family val="2"/>
      </rPr>
      <t>(</t>
    </r>
    <r>
      <rPr>
        <sz val="10"/>
        <color indexed="8"/>
        <rFont val="돋움"/>
        <family val="3"/>
        <charset val="129"/>
      </rPr>
      <t>올란자핀</t>
    </r>
    <r>
      <rPr>
        <sz val="10"/>
        <color indexed="8"/>
        <rFont val="Arial"/>
        <family val="2"/>
      </rPr>
      <t xml:space="preserve">) </t>
    </r>
    <phoneticPr fontId="2" type="noConversion"/>
  </si>
  <si>
    <r>
      <t>오자펙스정</t>
    </r>
    <r>
      <rPr>
        <sz val="10"/>
        <rFont val="Arial"/>
        <family val="2"/>
      </rPr>
      <t>10</t>
    </r>
    <r>
      <rPr>
        <sz val="10"/>
        <rFont val="돋움"/>
        <family val="3"/>
        <charset val="129"/>
      </rPr>
      <t>밀리그램</t>
    </r>
    <r>
      <rPr>
        <sz val="10"/>
        <rFont val="Arial"/>
        <family val="2"/>
      </rPr>
      <t xml:space="preserve"> (</t>
    </r>
    <r>
      <rPr>
        <sz val="10"/>
        <rFont val="돋움"/>
        <family val="3"/>
        <charset val="129"/>
      </rPr>
      <t>올란자핀</t>
    </r>
    <r>
      <rPr>
        <sz val="10"/>
        <rFont val="Arial"/>
        <family val="2"/>
      </rPr>
      <t>)</t>
    </r>
    <phoneticPr fontId="2" type="noConversion"/>
  </si>
  <si>
    <r>
      <t>올자핀정</t>
    </r>
    <r>
      <rPr>
        <sz val="10"/>
        <rFont val="Arial"/>
        <family val="2"/>
      </rPr>
      <t>10</t>
    </r>
    <r>
      <rPr>
        <sz val="10"/>
        <rFont val="돋움"/>
        <family val="3"/>
        <charset val="129"/>
      </rPr>
      <t>밀리그램</t>
    </r>
    <r>
      <rPr>
        <sz val="10"/>
        <rFont val="Arial"/>
        <family val="2"/>
      </rPr>
      <t>(</t>
    </r>
    <r>
      <rPr>
        <sz val="10"/>
        <rFont val="돋움"/>
        <family val="3"/>
        <charset val="129"/>
      </rPr>
      <t>올란자핀</t>
    </r>
    <r>
      <rPr>
        <sz val="10"/>
        <rFont val="Arial"/>
        <family val="2"/>
      </rPr>
      <t xml:space="preserve">) </t>
    </r>
    <phoneticPr fontId="2" type="noConversion"/>
  </si>
  <si>
    <t>산도스올란자핀정10mg(올란자핀)</t>
    <phoneticPr fontId="2" type="noConversion"/>
  </si>
  <si>
    <t>올란프레서정10mg(올란자핀)</t>
    <phoneticPr fontId="2" type="noConversion"/>
  </si>
  <si>
    <t>뉴로자핀정10밀리그램(올란자핀)</t>
    <phoneticPr fontId="2" type="noConversion"/>
  </si>
  <si>
    <t>자이자핀정10mg(올란자핀)</t>
    <phoneticPr fontId="2" type="noConversion"/>
  </si>
  <si>
    <r>
      <t>에이프렉사정</t>
    </r>
    <r>
      <rPr>
        <sz val="10"/>
        <rFont val="Arial"/>
        <family val="2"/>
      </rPr>
      <t>10</t>
    </r>
    <r>
      <rPr>
        <sz val="10"/>
        <rFont val="돋움"/>
        <family val="3"/>
        <charset val="129"/>
      </rPr>
      <t>밀리그램</t>
    </r>
    <r>
      <rPr>
        <sz val="10"/>
        <rFont val="Arial"/>
        <family val="2"/>
      </rPr>
      <t>(</t>
    </r>
    <r>
      <rPr>
        <sz val="10"/>
        <rFont val="돋움"/>
        <family val="3"/>
        <charset val="129"/>
      </rPr>
      <t>올란자핀</t>
    </r>
    <r>
      <rPr>
        <sz val="10"/>
        <rFont val="Arial"/>
        <family val="2"/>
      </rPr>
      <t>)</t>
    </r>
    <phoneticPr fontId="2" type="noConversion"/>
  </si>
  <si>
    <t>올란자정10mg(올란자핀)</t>
    <phoneticPr fontId="2" type="noConversion"/>
  </si>
  <si>
    <t>자이프렉사정10밀리그람(올란자핀)</t>
    <phoneticPr fontId="2" type="noConversion"/>
  </si>
  <si>
    <t>뉴로자핀오디정10밀리그램(올란자핀)</t>
    <phoneticPr fontId="2" type="noConversion"/>
  </si>
  <si>
    <t>자이프렉사자이디스확산정10mg(올란자핀)</t>
    <phoneticPr fontId="2" type="noConversion"/>
  </si>
  <si>
    <t>자이피스오디정 10밀리그램(올란자핀)</t>
    <phoneticPr fontId="2" type="noConversion"/>
  </si>
  <si>
    <t>자이프렉사주10밀리그람(올란자핀)</t>
    <phoneticPr fontId="2" type="noConversion"/>
  </si>
  <si>
    <t>자이레핀정5밀리그램(올란자핀)</t>
    <phoneticPr fontId="2" type="noConversion"/>
  </si>
  <si>
    <t>자이자핀정5밀리그램(올란자핀)</t>
    <phoneticPr fontId="2" type="noConversion"/>
  </si>
  <si>
    <r>
      <rPr>
        <sz val="10"/>
        <rFont val="돋움"/>
        <family val="3"/>
        <charset val="129"/>
      </rPr>
      <t>오자펙스정</t>
    </r>
    <r>
      <rPr>
        <sz val="10"/>
        <rFont val="Arial"/>
        <family val="2"/>
      </rPr>
      <t>5</t>
    </r>
    <r>
      <rPr>
        <sz val="10"/>
        <rFont val="돋움"/>
        <family val="3"/>
        <charset val="129"/>
      </rPr>
      <t>밀리그램</t>
    </r>
    <r>
      <rPr>
        <sz val="10"/>
        <rFont val="Arial"/>
        <family val="2"/>
      </rPr>
      <t>(</t>
    </r>
    <r>
      <rPr>
        <sz val="10"/>
        <rFont val="돋움"/>
        <family val="3"/>
        <charset val="129"/>
      </rPr>
      <t>올란자핀</t>
    </r>
    <r>
      <rPr>
        <sz val="10"/>
        <rFont val="Arial"/>
        <family val="2"/>
      </rPr>
      <t>)</t>
    </r>
    <phoneticPr fontId="2" type="noConversion"/>
  </si>
  <si>
    <t>산도스올란자핀정5mg(올란자핀)</t>
    <phoneticPr fontId="2" type="noConversion"/>
  </si>
  <si>
    <t>올란프레서정5mg(올란자핀)</t>
    <phoneticPr fontId="2" type="noConversion"/>
  </si>
  <si>
    <r>
      <t>에이프렉사정</t>
    </r>
    <r>
      <rPr>
        <sz val="8"/>
        <rFont val="Arial"/>
        <family val="2"/>
      </rPr>
      <t>5</t>
    </r>
    <r>
      <rPr>
        <sz val="8"/>
        <rFont val="돋움"/>
        <family val="3"/>
        <charset val="129"/>
      </rPr>
      <t>밀리그램</t>
    </r>
    <r>
      <rPr>
        <sz val="8"/>
        <rFont val="Arial"/>
        <family val="2"/>
      </rPr>
      <t>(</t>
    </r>
    <r>
      <rPr>
        <sz val="8"/>
        <rFont val="돋움"/>
        <family val="3"/>
        <charset val="129"/>
      </rPr>
      <t>올란자핀</t>
    </r>
    <r>
      <rPr>
        <sz val="8"/>
        <rFont val="Arial"/>
        <family val="2"/>
      </rPr>
      <t>)</t>
    </r>
    <phoneticPr fontId="2" type="noConversion"/>
  </si>
  <si>
    <t>뉴로자핀정5밀리그램(올란자핀)</t>
    <phoneticPr fontId="2" type="noConversion"/>
  </si>
  <si>
    <t>올라핀정5밀리그램(올란자핀)</t>
    <phoneticPr fontId="2" type="noConversion"/>
  </si>
  <si>
    <t>자이프렉사정5밀리그람(올란자핀)</t>
    <phoneticPr fontId="2" type="noConversion"/>
  </si>
  <si>
    <t>자이피스오디정 5밀리그램(올란자핀)</t>
    <phoneticPr fontId="2" type="noConversion"/>
  </si>
  <si>
    <t>자이프렉사자이디스확산정5mg(올란자핀)</t>
    <phoneticPr fontId="2" type="noConversion"/>
  </si>
  <si>
    <t>자이레핀정2.5밀리그램(올란자핀)</t>
    <phoneticPr fontId="2" type="noConversion"/>
  </si>
  <si>
    <t>산도스올란자핀정2.5mg(올란자핀)</t>
    <phoneticPr fontId="2" type="noConversion"/>
  </si>
  <si>
    <r>
      <t>에이프렉사정</t>
    </r>
    <r>
      <rPr>
        <sz val="8"/>
        <rFont val="Arial"/>
        <family val="2"/>
      </rPr>
      <t>2.5</t>
    </r>
    <r>
      <rPr>
        <sz val="8"/>
        <rFont val="Verdana"/>
        <family val="2"/>
      </rPr>
      <t>밀리그램</t>
    </r>
    <r>
      <rPr>
        <sz val="8"/>
        <rFont val="Arial"/>
        <family val="2"/>
      </rPr>
      <t>(</t>
    </r>
    <r>
      <rPr>
        <sz val="8"/>
        <rFont val="Verdana"/>
        <family val="2"/>
      </rPr>
      <t>올란자핀</t>
    </r>
    <r>
      <rPr>
        <sz val="8"/>
        <rFont val="Arial"/>
        <family val="2"/>
      </rPr>
      <t>)</t>
    </r>
    <phoneticPr fontId="2" type="noConversion"/>
  </si>
  <si>
    <r>
      <t>뉴로자핀정</t>
    </r>
    <r>
      <rPr>
        <sz val="10"/>
        <rFont val="Arial"/>
        <family val="2"/>
      </rPr>
      <t>2.5</t>
    </r>
    <r>
      <rPr>
        <sz val="10"/>
        <rFont val="돋움"/>
        <family val="3"/>
        <charset val="129"/>
      </rPr>
      <t>밀리그램</t>
    </r>
    <r>
      <rPr>
        <sz val="10"/>
        <rFont val="Arial"/>
        <family val="2"/>
      </rPr>
      <t>(</t>
    </r>
    <r>
      <rPr>
        <sz val="10"/>
        <rFont val="돋움"/>
        <family val="3"/>
        <charset val="129"/>
      </rPr>
      <t>올란자핀</t>
    </r>
    <r>
      <rPr>
        <sz val="10"/>
        <rFont val="Arial"/>
        <family val="2"/>
      </rPr>
      <t>)</t>
    </r>
    <phoneticPr fontId="2" type="noConversion"/>
  </si>
  <si>
    <t>자이프렉사정2.5밀리그람(올란자핀)</t>
    <phoneticPr fontId="2" type="noConversion"/>
  </si>
  <si>
    <t>파로세닌정10밀리그람(염산파록세틴반수화물)</t>
    <phoneticPr fontId="2" type="noConversion"/>
  </si>
  <si>
    <t>한독세로자트정10밀리그램(파록세틴염산염수화물)</t>
    <phoneticPr fontId="2" type="noConversion"/>
  </si>
  <si>
    <t>파마파록세틴정(염산파록세틴반수화물)</t>
    <phoneticPr fontId="2" type="noConversion"/>
  </si>
  <si>
    <t>산도스파록세틴정(무수염산파록세틴)</t>
    <phoneticPr fontId="2" type="noConversion"/>
  </si>
  <si>
    <t>파로세닌정20밀리그람(염산파록세틴)</t>
    <phoneticPr fontId="2" type="noConversion"/>
  </si>
  <si>
    <t>파록스정20밀리그람(염산파록세틴)</t>
    <phoneticPr fontId="2" type="noConversion"/>
  </si>
  <si>
    <t>팍세틸정(염산파록세틴)</t>
    <phoneticPr fontId="2" type="noConversion"/>
  </si>
  <si>
    <t>한독세로자트정20밀리그램(파록세틴염산염수화물)</t>
    <phoneticPr fontId="2" type="noConversion"/>
  </si>
  <si>
    <t>팍세론틴서방정12.5밀리그램(파록세틴염산염수화물)</t>
    <phoneticPr fontId="2" type="noConversion"/>
  </si>
  <si>
    <t>보령파록세틴서방정12.5밀리그램(파록세틴염산염반수화물)</t>
    <phoneticPr fontId="2" type="noConversion"/>
  </si>
  <si>
    <t>에이자트씨알정12.5밀리그램(파록세틴염산염수화물)</t>
    <phoneticPr fontId="2" type="noConversion"/>
  </si>
  <si>
    <t>파록스씨알정12.5밀리그램(파록세틴염산염수화물)</t>
    <phoneticPr fontId="2" type="noConversion"/>
  </si>
  <si>
    <t>팍세틸씨알정(염산파록세틴반수화물)</t>
    <phoneticPr fontId="2" type="noConversion"/>
  </si>
  <si>
    <t>팍실CR정12.5밀리그램(파록세틴염산염수화물)</t>
    <phoneticPr fontId="2" type="noConversion"/>
  </si>
  <si>
    <t>팍세론틴서방정25밀리그램(파록세틴염산염반수화물)</t>
    <phoneticPr fontId="2" type="noConversion"/>
  </si>
  <si>
    <t>에이자트씨알정25mg</t>
    <phoneticPr fontId="2" type="noConversion"/>
  </si>
  <si>
    <r>
      <rPr>
        <sz val="10"/>
        <rFont val="돋움"/>
        <family val="3"/>
        <charset val="129"/>
      </rPr>
      <t>파록스씨알정</t>
    </r>
    <r>
      <rPr>
        <sz val="10"/>
        <rFont val="Arial"/>
        <family val="2"/>
      </rPr>
      <t>25</t>
    </r>
    <r>
      <rPr>
        <sz val="10"/>
        <rFont val="돋움"/>
        <family val="3"/>
        <charset val="129"/>
      </rPr>
      <t>밀리그램</t>
    </r>
    <r>
      <rPr>
        <sz val="10"/>
        <rFont val="Arial"/>
        <family val="2"/>
      </rPr>
      <t>(</t>
    </r>
    <r>
      <rPr>
        <sz val="10"/>
        <rFont val="돋움"/>
        <family val="3"/>
        <charset val="129"/>
      </rPr>
      <t>파록세틴염산염반수화물</t>
    </r>
    <r>
      <rPr>
        <sz val="10"/>
        <rFont val="Arial"/>
        <family val="2"/>
      </rPr>
      <t>)</t>
    </r>
    <phoneticPr fontId="2" type="noConversion"/>
  </si>
  <si>
    <t>명인피모짓1미리그람정</t>
    <phoneticPr fontId="2" type="noConversion"/>
  </si>
  <si>
    <t>명인피모짓4밀리그람정</t>
    <phoneticPr fontId="2" type="noConversion"/>
  </si>
  <si>
    <t>리스돈정1밀리그람(리스페리돈)</t>
    <phoneticPr fontId="2" type="noConversion"/>
  </si>
  <si>
    <t>리스펜정1밀리그람(리스페리돈)</t>
    <phoneticPr fontId="2" type="noConversion"/>
  </si>
  <si>
    <t>리스프리정1밀리그램(리스페리돈)</t>
    <phoneticPr fontId="2" type="noConversion"/>
  </si>
  <si>
    <t>리페리돈정1밀리그람(리스페리돈)</t>
    <phoneticPr fontId="2" type="noConversion"/>
  </si>
  <si>
    <t>리소페린정1mg(리스페리돈)</t>
    <phoneticPr fontId="2" type="noConversion"/>
  </si>
  <si>
    <t>리스페달정1밀리그람(리스페리돈)(수출명:RisperdalCaplet1mg)</t>
    <phoneticPr fontId="2" type="noConversion"/>
  </si>
  <si>
    <t>리스피돈오디정1밀리그램(리스페리돈)</t>
    <phoneticPr fontId="2" type="noConversion"/>
  </si>
  <si>
    <t>리스페달퀵릿정1밀리그람(리스페리돈)</t>
    <phoneticPr fontId="2" type="noConversion"/>
  </si>
  <si>
    <t>리스돈정(리스페리돈)(수출명:에스씨페르달정)</t>
    <phoneticPr fontId="2" type="noConversion"/>
  </si>
  <si>
    <t>유니페리돈정(리스페리돈)</t>
    <phoneticPr fontId="2" type="noConversion"/>
  </si>
  <si>
    <t>리스프리정2밀리그램(리스페리돈)</t>
    <phoneticPr fontId="2" type="noConversion"/>
  </si>
  <si>
    <t>리소페린정2밀리그램(리스페리돈)</t>
    <phoneticPr fontId="2" type="noConversion"/>
  </si>
  <si>
    <t>리페리돈정2밀리그람(리스페리돈)</t>
    <phoneticPr fontId="2" type="noConversion"/>
  </si>
  <si>
    <t>리스펜정2밀리그람(리스페리돈)</t>
    <phoneticPr fontId="2" type="noConversion"/>
  </si>
  <si>
    <t>리스페달정2밀리그람(리스페리돈)(수출명:RisperdalCaplet2mg)</t>
    <phoneticPr fontId="2" type="noConversion"/>
  </si>
  <si>
    <t>리스피돈오디정2밀리그램(리스페리돈)</t>
    <phoneticPr fontId="2" type="noConversion"/>
  </si>
  <si>
    <t>리스페달퀵릿정2밀리그람(리스페리돈)</t>
    <phoneticPr fontId="2" type="noConversion"/>
  </si>
  <si>
    <t>리스돈정3밀리그램(리스페리돈)</t>
    <phoneticPr fontId="2" type="noConversion"/>
  </si>
  <si>
    <t>리페리돈정3밀리그람(리스페리돈)</t>
    <phoneticPr fontId="2" type="noConversion"/>
  </si>
  <si>
    <t>리스페달정3밀리그람(리스페리돈)(수출명:RisperdalCaplet3mg)</t>
    <phoneticPr fontId="2" type="noConversion"/>
  </si>
  <si>
    <t>리스펜정3밀리그람(리스페리돈)</t>
    <phoneticPr fontId="2" type="noConversion"/>
  </si>
  <si>
    <t>리스펜정0.5밀리그람(리스페리돈)</t>
    <phoneticPr fontId="2" type="noConversion"/>
  </si>
  <si>
    <t>리페리돈정0.5밀리그람(리스페리돈)</t>
    <phoneticPr fontId="2" type="noConversion"/>
  </si>
  <si>
    <t>리스페달정0.5밀리그람(리스페리돈)(수출명:RisperdalCaplet0.5mg)</t>
    <phoneticPr fontId="2" type="noConversion"/>
  </si>
  <si>
    <t>리스페달퀵릿정0.5밀리그람(리스페리돈)</t>
    <phoneticPr fontId="2" type="noConversion"/>
  </si>
  <si>
    <t>리스페달콘스타주사25밀리그람(리스페리돈)</t>
    <phoneticPr fontId="2" type="noConversion"/>
  </si>
  <si>
    <t>리스페달콘스타주사37.5밀리그람(리스페리돈)</t>
    <phoneticPr fontId="2" type="noConversion"/>
  </si>
  <si>
    <t>산도스설트랄린정(염산설트랄린)</t>
    <phoneticPr fontId="2" type="noConversion"/>
  </si>
  <si>
    <t>셀트라정50밀리그램(설트랄린염산염)</t>
    <phoneticPr fontId="2" type="noConversion"/>
  </si>
  <si>
    <t>졸로푸트정50밀리그람(설트랄린염산염)</t>
    <phoneticPr fontId="2" type="noConversion"/>
  </si>
  <si>
    <t>트라린정50밀리그람(염산설트랄린)</t>
    <phoneticPr fontId="2" type="noConversion"/>
  </si>
  <si>
    <t>산도스설트랄린정100밀리그램(설트랄린염산염)</t>
    <phoneticPr fontId="2" type="noConversion"/>
  </si>
  <si>
    <t>졸로푸트정100밀리그램(설트랄린염산염)</t>
    <phoneticPr fontId="2" type="noConversion"/>
  </si>
  <si>
    <t>트라린정100밀리그램(설트랄린염산염)</t>
    <phoneticPr fontId="2" type="noConversion"/>
  </si>
  <si>
    <t>스티아론정(티아넵틴나트륨)</t>
    <phoneticPr fontId="2" type="noConversion"/>
  </si>
  <si>
    <t>스타브론정(티아넵틴나트륨)</t>
    <phoneticPr fontId="2" type="noConversion"/>
  </si>
  <si>
    <t>제이브론정(티아넵틴나트륨)</t>
    <phoneticPr fontId="2" type="noConversion"/>
  </si>
  <si>
    <t>태극설피리드정</t>
    <phoneticPr fontId="2" type="noConversion"/>
  </si>
  <si>
    <t>설피딘정200mg(설피리드)수출명:피리덴정200mg(설피리드)</t>
    <phoneticPr fontId="2" type="noConversion"/>
  </si>
  <si>
    <t>트리티코서방정75밀리그람(트라조돈염산염)</t>
    <phoneticPr fontId="2" type="noConversion"/>
  </si>
  <si>
    <t>코팩사엑스알서방캡슐75mg(벤라팍신염산염)</t>
    <phoneticPr fontId="2" type="noConversion"/>
  </si>
  <si>
    <t>벤팍신서방캡슐75밀리그램(벤라팍신염산염)</t>
    <phoneticPr fontId="2" type="noConversion"/>
  </si>
  <si>
    <t>파마벤라팍신서방캡슐75밀리그램(벤라팍신염산염)</t>
    <phoneticPr fontId="2" type="noConversion"/>
  </si>
  <si>
    <t>벤라팩트서방캡슐(벤라팍신염산염)</t>
    <phoneticPr fontId="2" type="noConversion"/>
  </si>
  <si>
    <t>이팩사엑스알서방캡슐75밀리그램</t>
    <phoneticPr fontId="2" type="noConversion"/>
  </si>
  <si>
    <t>코팩사엑스알서방캡슐37.5mg(벤라팍신염산염)</t>
    <phoneticPr fontId="2" type="noConversion"/>
  </si>
  <si>
    <t>벤라팩트서방캡슐37.5mg(벤라팍신염산염)</t>
    <phoneticPr fontId="2" type="noConversion"/>
  </si>
  <si>
    <t>벤팍신서방캡슐37.5밀리그램(벤라팍신염산염)</t>
    <phoneticPr fontId="2" type="noConversion"/>
  </si>
  <si>
    <t>베넥사엑스알서방캡슐37.5밀리그램(벤라팍신염산염)</t>
    <phoneticPr fontId="2" type="noConversion"/>
  </si>
  <si>
    <t>이팩사엑스알서방캡슐37.5밀리그램</t>
    <phoneticPr fontId="2" type="noConversion"/>
  </si>
  <si>
    <t>로도핀정100mg(죠테핀)</t>
    <phoneticPr fontId="2" type="noConversion"/>
  </si>
  <si>
    <t>로도핀정25mg(죠테핀)</t>
    <phoneticPr fontId="2" type="noConversion"/>
  </si>
  <si>
    <t>로도핀정50mg(죠테핀)</t>
    <phoneticPr fontId="2" type="noConversion"/>
  </si>
  <si>
    <t>익셀캅셀25밀리그람(염산밀나시프란)</t>
    <phoneticPr fontId="2" type="noConversion"/>
  </si>
  <si>
    <t>익셀캅셀50밀리그람(염산밀나시프란)</t>
    <phoneticPr fontId="2" type="noConversion"/>
  </si>
  <si>
    <r>
      <t>익셀캡슐</t>
    </r>
    <r>
      <rPr>
        <sz val="8"/>
        <rFont val="Arial"/>
        <family val="2"/>
      </rPr>
      <t>12.5</t>
    </r>
    <r>
      <rPr>
        <sz val="8"/>
        <rFont val="Verdana"/>
        <family val="2"/>
      </rPr>
      <t>밀리그램</t>
    </r>
    <r>
      <rPr>
        <sz val="8"/>
        <rFont val="Arial"/>
        <family val="2"/>
      </rPr>
      <t>(</t>
    </r>
    <r>
      <rPr>
        <sz val="8"/>
        <rFont val="Verdana"/>
        <family val="2"/>
      </rPr>
      <t>밀나시프란염산염</t>
    </r>
    <r>
      <rPr>
        <sz val="8"/>
        <rFont val="Arial"/>
        <family val="2"/>
      </rPr>
      <t>)</t>
    </r>
    <phoneticPr fontId="2" type="noConversion"/>
  </si>
  <si>
    <t>큐로켈정25밀리그램(쿠에티아핀푸마르산염)</t>
    <phoneticPr fontId="2" type="noConversion"/>
  </si>
  <si>
    <t>큐티핀정25밀리그램(푸마르산쿠에티아핀)</t>
    <phoneticPr fontId="2" type="noConversion"/>
  </si>
  <si>
    <t>스무디핀정25밀리그램(쿠에티아핀푸마르산염)</t>
    <phoneticPr fontId="2" type="noConversion"/>
  </si>
  <si>
    <t>카세핀정25밀리그램(쿠에티아핀푸마르산염)</t>
    <phoneticPr fontId="2" type="noConversion"/>
  </si>
  <si>
    <t>명문쿠에티아핀정25밀리그램(쿠에티아핀푸마르산염)</t>
    <phoneticPr fontId="2" type="noConversion"/>
  </si>
  <si>
    <t>쎄로켈정25밀리그람(푸마르산쿠에티아핀)</t>
    <phoneticPr fontId="2" type="noConversion"/>
  </si>
  <si>
    <t>쿠에타핀정25밀리그램(쿠에티아핀푸마르산염)</t>
    <phoneticPr fontId="2" type="noConversion"/>
  </si>
  <si>
    <t>쿠에티정25밀리그램(쿠에티아핀푸마르산염)</t>
    <phoneticPr fontId="2" type="noConversion"/>
  </si>
  <si>
    <t>큐로켈정100밀리그램(쿠에티아핀푸마르산염)</t>
    <phoneticPr fontId="2" type="noConversion"/>
  </si>
  <si>
    <t>스무디핀정100밀리그램(푸마르산쿠에티아핀)</t>
    <phoneticPr fontId="2" type="noConversion"/>
  </si>
  <si>
    <t>카세핀정100밀리그램(푸마르산쿠에티아핀)</t>
    <phoneticPr fontId="2" type="noConversion"/>
  </si>
  <si>
    <t>쿠에티정(쿠에티아핀푸마르산염)</t>
    <phoneticPr fontId="2" type="noConversion"/>
  </si>
  <si>
    <t>명문쿠에티아핀정(푸마르산쿠에티아핀)</t>
    <phoneticPr fontId="2" type="noConversion"/>
  </si>
  <si>
    <t>쎄로켈정100밀리그람(푸마르산쿠에티아핀)</t>
    <phoneticPr fontId="2" type="noConversion"/>
  </si>
  <si>
    <t>쿠에타핀정100밀리그램(쿠에티아핀푸마르산염)</t>
    <phoneticPr fontId="2" type="noConversion"/>
  </si>
  <si>
    <t>큐티핀정100밀리그램(푸마르산쿠에티아핀)</t>
    <phoneticPr fontId="2" type="noConversion"/>
  </si>
  <si>
    <r>
      <t>큐로켈정</t>
    </r>
    <r>
      <rPr>
        <sz val="10"/>
        <rFont val="Arial"/>
        <family val="2"/>
      </rPr>
      <t>200</t>
    </r>
    <r>
      <rPr>
        <sz val="10"/>
        <rFont val="돋움"/>
        <family val="3"/>
        <charset val="129"/>
      </rPr>
      <t>밀리그램</t>
    </r>
    <r>
      <rPr>
        <sz val="10"/>
        <rFont val="Arial"/>
        <family val="2"/>
      </rPr>
      <t>(</t>
    </r>
    <r>
      <rPr>
        <sz val="10"/>
        <rFont val="돋움"/>
        <family val="3"/>
        <charset val="129"/>
      </rPr>
      <t>쿠에티아핀푸마르산염</t>
    </r>
    <r>
      <rPr>
        <sz val="10"/>
        <rFont val="Arial"/>
        <family val="2"/>
      </rPr>
      <t>)</t>
    </r>
    <phoneticPr fontId="2" type="noConversion"/>
  </si>
  <si>
    <t>스무디핀정200밀리그램(쿠에티아핀푸마르산염)</t>
    <phoneticPr fontId="2" type="noConversion"/>
  </si>
  <si>
    <t>쿠에티정200밀리그램(쿠에티아핀푸마르산염)</t>
    <phoneticPr fontId="2" type="noConversion"/>
  </si>
  <si>
    <t>카세핀정200밀리그램(쿠에티아핀푸마르산염)</t>
    <phoneticPr fontId="2" type="noConversion"/>
  </si>
  <si>
    <t>쎄로켈정200밀리그람(푸마르산쿠에티아핀)</t>
    <phoneticPr fontId="2" type="noConversion"/>
  </si>
  <si>
    <t>쿠에타핀정200밀리그램(쿠에티아핀푸마르산염)</t>
    <phoneticPr fontId="2" type="noConversion"/>
  </si>
  <si>
    <t>큐티핀정200밀리그램(푸마르산쿠에티아핀)</t>
    <phoneticPr fontId="2" type="noConversion"/>
  </si>
  <si>
    <t>큐로켈정300밀리그램(쿠에티아핀푸마르산염)</t>
    <phoneticPr fontId="2" type="noConversion"/>
  </si>
  <si>
    <t>카세핀정300밀리그램(쿠에티아핀푸마르산염)</t>
    <phoneticPr fontId="2" type="noConversion"/>
  </si>
  <si>
    <t>쿠에타핀정300밀리그램(쿠에티아핀푸마르산염)</t>
    <phoneticPr fontId="2" type="noConversion"/>
  </si>
  <si>
    <t>쿠에티정300밀리그램(쿠에티아핀푸마르산염)</t>
    <phoneticPr fontId="2" type="noConversion"/>
  </si>
  <si>
    <t>쎄로켈정300밀리그람(푸마르산쿠에티아핀)</t>
    <phoneticPr fontId="2" type="noConversion"/>
  </si>
  <si>
    <t>쎄로켈서방정50밀리그램(푸마르산쿠에티아핀)</t>
    <phoneticPr fontId="2" type="noConversion"/>
  </si>
  <si>
    <t>쎄로켈서방정200밀리그램(푸마르산쿠에티아핀)</t>
    <phoneticPr fontId="2" type="noConversion"/>
  </si>
  <si>
    <t>쎄로켈서방정400밀리그램(푸마르산쿠에티아핀)</t>
    <phoneticPr fontId="2" type="noConversion"/>
  </si>
  <si>
    <t>아미썰정400밀리그램(아미설피리드)</t>
    <phoneticPr fontId="2" type="noConversion"/>
  </si>
  <si>
    <t>아미썰정100밀리그램(아미설피리드)</t>
    <phoneticPr fontId="2" type="noConversion"/>
  </si>
  <si>
    <t>아미썰정200밀리그램(아미설피리드)</t>
    <phoneticPr fontId="2" type="noConversion"/>
  </si>
  <si>
    <t>웰정(염산부프로피온)(수출명:디쁘레오정)</t>
    <phoneticPr fontId="2" type="noConversion"/>
  </si>
  <si>
    <t>웰부트린서방정150㎎(부프로피온염산염)</t>
    <phoneticPr fontId="2" type="noConversion"/>
  </si>
  <si>
    <t>웰부트린엑스엘정150밀리그램(부프로피온염산염)</t>
    <phoneticPr fontId="2" type="noConversion"/>
  </si>
  <si>
    <t>웰부트린엑스엘정300밀리그램(부프로피온염산염)</t>
    <phoneticPr fontId="2" type="noConversion"/>
  </si>
  <si>
    <t>산도스시탈로프람정20밀리그람(브롬화수소산시탈로프람)</t>
    <phoneticPr fontId="2" type="noConversion"/>
  </si>
  <si>
    <t>아빌리파이오디정10밀리그램(아리피프라졸)</t>
    <phoneticPr fontId="2" type="noConversion"/>
  </si>
  <si>
    <t>아빌리파이오디정15밀리그램(아리피프라졸)</t>
    <phoneticPr fontId="2" type="noConversion"/>
  </si>
  <si>
    <t>젤독스캡슐20밀리그램(염산지프라시돈일수화물)</t>
    <phoneticPr fontId="2" type="noConversion"/>
  </si>
  <si>
    <t>젤독스캡슐40밀리그램(염산지프라시돈일수화물)</t>
    <phoneticPr fontId="2" type="noConversion"/>
  </si>
  <si>
    <t>젤독스캡슐60밀리그램(염산지프라시돈일수화물)</t>
    <phoneticPr fontId="2" type="noConversion"/>
  </si>
  <si>
    <t>젤독스캡슐80밀리그램(염산지프라시돈일수화물)</t>
    <phoneticPr fontId="2" type="noConversion"/>
  </si>
  <si>
    <t>뉴프람정5밀리그램(에스시탈로프람옥살산염)</t>
    <phoneticPr fontId="2" type="noConversion"/>
  </si>
  <si>
    <t>렉사큐어정5밀리그램(에스시탈로프람옥살산염)</t>
    <phoneticPr fontId="2" type="noConversion"/>
  </si>
  <si>
    <t>렉사프로정5밀리그람(에스시탈로프람옥살산염)</t>
    <phoneticPr fontId="2" type="noConversion"/>
  </si>
  <si>
    <t>시탈로정10밀리그램(에스시탈로프람옥살산염)</t>
    <phoneticPr fontId="2" type="noConversion"/>
  </si>
  <si>
    <t>렉슬러정10밀리그램(에스시탈로프람옥살산염)</t>
    <phoneticPr fontId="2" type="noConversion"/>
  </si>
  <si>
    <t>산도스에스시탈로프람정10밀리그램(에스시탈로프람옥살산염)</t>
    <phoneticPr fontId="2" type="noConversion"/>
  </si>
  <si>
    <r>
      <rPr>
        <sz val="10"/>
        <rFont val="돋움"/>
        <family val="3"/>
        <charset val="129"/>
      </rPr>
      <t>에드파정</t>
    </r>
    <r>
      <rPr>
        <sz val="10"/>
        <rFont val="Arial"/>
        <family val="2"/>
      </rPr>
      <t>10mg(</t>
    </r>
    <r>
      <rPr>
        <sz val="10"/>
        <rFont val="돋움"/>
        <family val="3"/>
        <charset val="129"/>
      </rPr>
      <t>에스시탈로프람옥살산염</t>
    </r>
    <r>
      <rPr>
        <sz val="10"/>
        <rFont val="Arial"/>
        <family val="2"/>
      </rPr>
      <t>)</t>
    </r>
    <phoneticPr fontId="2" type="noConversion"/>
  </si>
  <si>
    <t>에스토람정10밀리그램(에스시탈로프람옥살산염)</t>
    <phoneticPr fontId="2" type="noConversion"/>
  </si>
  <si>
    <t>뉴프람정10mg(에스시탈로프람옥살산염)</t>
    <phoneticPr fontId="2" type="noConversion"/>
  </si>
  <si>
    <t>디푸로정10밀리그램(에스시탈로프람옥살산염)</t>
    <phoneticPr fontId="2" type="noConversion"/>
  </si>
  <si>
    <t>렉사큐어정10밀리그램(에스시탈로프람옥살산염)</t>
    <phoneticPr fontId="2" type="noConversion"/>
  </si>
  <si>
    <t>렉사틴정(에스시탈로프람옥살산염)</t>
    <phoneticPr fontId="2" type="noConversion"/>
  </si>
  <si>
    <t>렉사프로정10밀리그람(에스시탈로프람옥살산염)</t>
    <phoneticPr fontId="2" type="noConversion"/>
  </si>
  <si>
    <t>렉스시탐정10mg(에스시탈로프람옥살산염)</t>
    <phoneticPr fontId="2" type="noConversion"/>
  </si>
  <si>
    <t>사로프람정10mg(에스시탈로프람옥살산염)</t>
    <phoneticPr fontId="2" type="noConversion"/>
  </si>
  <si>
    <t>세로카바정(에스시탈로프람옥살산염)</t>
    <phoneticPr fontId="2" type="noConversion"/>
  </si>
  <si>
    <t>시타프렉스정10밀리그램(에스시탈로프람옥살산염)</t>
    <phoneticPr fontId="2" type="noConversion"/>
  </si>
  <si>
    <t>에스시탐정(수산에스시탈로프람)</t>
    <phoneticPr fontId="2" type="noConversion"/>
  </si>
  <si>
    <t>에탈로프정10mg(에스시탈로프람옥살산염)</t>
    <phoneticPr fontId="2" type="noConversion"/>
  </si>
  <si>
    <t>엑스프람정10mg(에스시탈로프람옥살산염)</t>
    <phoneticPr fontId="2" type="noConversion"/>
  </si>
  <si>
    <t>뉴프람정20밀리그램(에스시탈로프람옥살산염)</t>
    <phoneticPr fontId="2" type="noConversion"/>
  </si>
  <si>
    <t>렉사프로정20밀리그람(에스시탈로프람옥살산염)</t>
    <phoneticPr fontId="2" type="noConversion"/>
  </si>
  <si>
    <t>시탈로정20밀리그램(에스시탈로프람옥살산염)</t>
    <phoneticPr fontId="2" type="noConversion"/>
  </si>
  <si>
    <t>에스시탐정20밀리그램(에스시탈로프람옥살산염)</t>
    <phoneticPr fontId="2" type="noConversion"/>
  </si>
  <si>
    <r>
      <rPr>
        <sz val="11.5"/>
        <rFont val="돋움"/>
        <family val="3"/>
        <charset val="129"/>
      </rPr>
      <t>뉴프람정</t>
    </r>
    <r>
      <rPr>
        <sz val="11.5"/>
        <rFont val="Arial"/>
        <family val="2"/>
      </rPr>
      <t>15</t>
    </r>
    <r>
      <rPr>
        <sz val="11.5"/>
        <rFont val="돋움"/>
        <family val="3"/>
        <charset val="129"/>
      </rPr>
      <t>밀리그램</t>
    </r>
    <r>
      <rPr>
        <sz val="11.5"/>
        <rFont val="Arial"/>
        <family val="2"/>
      </rPr>
      <t>(</t>
    </r>
    <r>
      <rPr>
        <sz val="11.5"/>
        <rFont val="돋움"/>
        <family val="3"/>
        <charset val="129"/>
      </rPr>
      <t>에스시탈로프람옥살산염</t>
    </r>
    <r>
      <rPr>
        <sz val="11.5"/>
        <rFont val="Arial"/>
        <family val="2"/>
      </rPr>
      <t>)</t>
    </r>
    <phoneticPr fontId="2" type="noConversion"/>
  </si>
  <si>
    <t>렉사프로정15밀리그램(에스시탈로프람옥살산염)</t>
    <phoneticPr fontId="2" type="noConversion"/>
  </si>
  <si>
    <t>세디엘정5밀리그램(탄도스피론시트르산염)</t>
    <phoneticPr fontId="2" type="noConversion"/>
  </si>
  <si>
    <t>세디엘정10밀리그램(탄도스피론시트르산염)</t>
    <phoneticPr fontId="2" type="noConversion"/>
  </si>
  <si>
    <t>인베가서방정3밀리그램(팔리페리돈)</t>
    <phoneticPr fontId="2" type="noConversion"/>
  </si>
  <si>
    <t>인베가서방정6밀리그램(팔리페리돈)</t>
    <phoneticPr fontId="2" type="noConversion"/>
  </si>
  <si>
    <t>인베가서방정9밀리그램(팔리페리돈)</t>
    <phoneticPr fontId="2" type="noConversion"/>
  </si>
  <si>
    <t>로나센정2밀리그램(블로난세린)</t>
    <phoneticPr fontId="2" type="noConversion"/>
  </si>
  <si>
    <t>로나센정4밀리그램(블로난세린)</t>
    <phoneticPr fontId="2" type="noConversion"/>
  </si>
  <si>
    <t>렉사프로멜츠구강붕해정10밀리그램(에스시탈로프람)</t>
    <phoneticPr fontId="2" type="noConversion"/>
  </si>
  <si>
    <t>렉사프로멜츠구강붕해정20밀리그램(에스시탈로프람)</t>
    <phoneticPr fontId="2" type="noConversion"/>
  </si>
  <si>
    <t>세카론정(아플로쿠알론)</t>
    <phoneticPr fontId="2" type="noConversion"/>
  </si>
  <si>
    <t>폴라콘정(아폴로쿠알론)</t>
    <phoneticPr fontId="2" type="noConversion"/>
  </si>
  <si>
    <t>아만타정(황산아만타딘)</t>
    <phoneticPr fontId="2" type="noConversion"/>
  </si>
  <si>
    <t>피케이멜즈정(황산아만타딘)</t>
    <phoneticPr fontId="2" type="noConversion"/>
  </si>
  <si>
    <t>피케이멜즈인퓨전주(황산아만타딘)</t>
    <phoneticPr fontId="2" type="noConversion"/>
  </si>
  <si>
    <t>그리아연질캡슐(콜린알포세레이트)</t>
    <phoneticPr fontId="2" type="noConversion"/>
  </si>
  <si>
    <t>글리마인연질캡슐(콜린알포세레이트)</t>
    <phoneticPr fontId="2" type="noConversion"/>
  </si>
  <si>
    <t>글리아티린연질캡슐(콜린알포세레이트)</t>
    <phoneticPr fontId="2" type="noConversion"/>
  </si>
  <si>
    <t>글리틴연질캡슐(콜린알포세레이트)</t>
    <phoneticPr fontId="2" type="noConversion"/>
  </si>
  <si>
    <t>디멘토연질캡슐(콜린알포세레이트)</t>
    <phoneticPr fontId="2" type="noConversion"/>
  </si>
  <si>
    <t>알츠코린연질캡슐(콜린알포세레이트)</t>
    <phoneticPr fontId="2" type="noConversion"/>
  </si>
  <si>
    <t>알포아티린연질캡슐(콜린알포세레이트)</t>
    <phoneticPr fontId="2" type="noConversion"/>
  </si>
  <si>
    <t>종근당글리아티린연질캡슐(콜린알포세레이트)</t>
    <phoneticPr fontId="2" type="noConversion"/>
  </si>
  <si>
    <t>콜리네이트연질캡슐(콜린알포세레이트)</t>
    <phoneticPr fontId="2" type="noConversion"/>
  </si>
  <si>
    <t>콜리티린연질캡슐(콜린알포세레이트)</t>
    <phoneticPr fontId="2" type="noConversion"/>
  </si>
  <si>
    <r>
      <rPr>
        <sz val="10"/>
        <color indexed="8"/>
        <rFont val="Dotum"/>
        <family val="3"/>
        <charset val="129"/>
      </rPr>
      <t>그리아정</t>
    </r>
    <r>
      <rPr>
        <sz val="10"/>
        <color indexed="8"/>
        <rFont val="Arial"/>
        <family val="2"/>
      </rPr>
      <t>(</t>
    </r>
    <r>
      <rPr>
        <sz val="10"/>
        <color indexed="8"/>
        <rFont val="Dotum"/>
        <family val="3"/>
        <charset val="129"/>
      </rPr>
      <t>콜린알포세레이트</t>
    </r>
    <r>
      <rPr>
        <sz val="10"/>
        <color indexed="8"/>
        <rFont val="Arial"/>
        <family val="2"/>
      </rPr>
      <t>)</t>
    </r>
    <phoneticPr fontId="2" type="noConversion"/>
  </si>
  <si>
    <t>글리아티린주사액(콜린알포세레이트)</t>
    <phoneticPr fontId="2" type="noConversion"/>
  </si>
  <si>
    <t>하이페질정10밀리그램(도네페질염산염일수화물)</t>
    <phoneticPr fontId="2" type="noConversion"/>
  </si>
  <si>
    <t>실버셉트정10밀리그램(도네페질염산염일수화물)</t>
    <phoneticPr fontId="2" type="noConversion"/>
  </si>
  <si>
    <t>환인도네페질정10밀리그램(도네페질염산염)</t>
    <phoneticPr fontId="2" type="noConversion"/>
  </si>
  <si>
    <t>뉴로셉트정10밀리그람(염산도네페질)</t>
    <phoneticPr fontId="2" type="noConversion"/>
  </si>
  <si>
    <t>에이페질정10밀리그램(도네페질염산염수화물)</t>
    <phoneticPr fontId="2" type="noConversion"/>
  </si>
  <si>
    <t>아리페정(도네페질염산염수화물)</t>
    <phoneticPr fontId="2" type="noConversion"/>
  </si>
  <si>
    <t>알츠머정10밀리그람(염산도네페질일수화물)</t>
    <phoneticPr fontId="2" type="noConversion"/>
  </si>
  <si>
    <t>한림도네페질정10밀리그램(염산도네페질)</t>
    <phoneticPr fontId="2" type="noConversion"/>
  </si>
  <si>
    <t>바스티아정10밀리그람(염산도네페질)</t>
    <phoneticPr fontId="2" type="noConversion"/>
  </si>
  <si>
    <t>도네필정10밀리그램(도네페질염산염일수화물)</t>
    <phoneticPr fontId="2" type="noConversion"/>
  </si>
  <si>
    <t>대원염산도네페질정10mg(도네페질염산염일수화물)</t>
    <phoneticPr fontId="2" type="noConversion"/>
  </si>
  <si>
    <t>도네페트정10밀리그램(도네페질염산염수화물)</t>
    <phoneticPr fontId="2" type="noConversion"/>
  </si>
  <si>
    <t>바로페질정10밀리그램(염산도네페질)</t>
    <phoneticPr fontId="2" type="noConversion"/>
  </si>
  <si>
    <t>셉트페질정10밀리그람(염산도네페질)</t>
    <phoneticPr fontId="2" type="noConversion"/>
  </si>
  <si>
    <t>뉴토인정(도네페질염산염)</t>
    <phoneticPr fontId="2" type="noConversion"/>
  </si>
  <si>
    <t>도네질정10밀리그램(도네페질염산염수화물)</t>
    <phoneticPr fontId="2" type="noConversion"/>
  </si>
  <si>
    <t>도네프정10밀리그람(염산도네페질일수화물)</t>
    <phoneticPr fontId="2" type="noConversion"/>
  </si>
  <si>
    <t>디멘셉트정10밀리그람(염산도네페질일수화물)</t>
    <phoneticPr fontId="2" type="noConversion"/>
  </si>
  <si>
    <t>아리도네정10밀리그램(염산도네페질일수화물)</t>
    <phoneticPr fontId="2" type="noConversion"/>
  </si>
  <si>
    <t>알리세질정10mg(도네페질염산염수화물)</t>
    <phoneticPr fontId="2" type="noConversion"/>
  </si>
  <si>
    <t>실버셉트오디정10밀리그램(도네페질염산염일수화물)</t>
    <phoneticPr fontId="2" type="noConversion"/>
  </si>
  <si>
    <t>아리셉트에비스정10밀리그램(도네페질염산염)</t>
    <phoneticPr fontId="2" type="noConversion"/>
  </si>
  <si>
    <t>에이페질에프디정10밀리그램(도네페질염산염수화물)</t>
    <phoneticPr fontId="2" type="noConversion"/>
  </si>
  <si>
    <t>도멘탁속붕정10밀리그램(염산도네페질일수화물)</t>
    <phoneticPr fontId="2" type="noConversion"/>
  </si>
  <si>
    <t>엘다임오디정10밀리그램(도네페질염산염일수화물)</t>
    <phoneticPr fontId="2" type="noConversion"/>
  </si>
  <si>
    <r>
      <t>중외도네페질속붕정</t>
    </r>
    <r>
      <rPr>
        <sz val="10"/>
        <rFont val="Arial"/>
        <family val="2"/>
      </rPr>
      <t>10</t>
    </r>
    <r>
      <rPr>
        <sz val="10"/>
        <rFont val="돋움"/>
        <family val="3"/>
        <charset val="129"/>
      </rPr>
      <t>밀리그램</t>
    </r>
    <phoneticPr fontId="2" type="noConversion"/>
  </si>
  <si>
    <t>하이페질정5밀리그램(도네페질염산염일수화물)</t>
    <phoneticPr fontId="2" type="noConversion"/>
  </si>
  <si>
    <t>실버셉트정5밀리그램(도네페질염산염일수화물)</t>
    <phoneticPr fontId="2" type="noConversion"/>
  </si>
  <si>
    <t>환인도네페질정5밀리그램</t>
    <phoneticPr fontId="2" type="noConversion"/>
  </si>
  <si>
    <t>한림도네페질정5밀리그램(염산도네페질)</t>
    <phoneticPr fontId="2" type="noConversion"/>
  </si>
  <si>
    <t>뉴로셉트정5밀리그램(염산도네페질)</t>
    <phoneticPr fontId="2" type="noConversion"/>
  </si>
  <si>
    <t>뉴토인정5밀리그램(도네페질염산염)</t>
    <phoneticPr fontId="2" type="noConversion"/>
  </si>
  <si>
    <t>미라세트정5밀리그램(염산도네페질일수화물)</t>
    <phoneticPr fontId="2" type="noConversion"/>
  </si>
  <si>
    <t>셉트페질정5밀리그램(염산도네페질일수화물)</t>
    <phoneticPr fontId="2" type="noConversion"/>
  </si>
  <si>
    <t>바스티아정(염산도네페질)</t>
    <phoneticPr fontId="2" type="noConversion"/>
  </si>
  <si>
    <t>도네프정5밀리그람(염산도네페질일수화물)</t>
    <phoneticPr fontId="2" type="noConversion"/>
  </si>
  <si>
    <t>도페질정(도네페질염산염)</t>
    <phoneticPr fontId="2" type="noConversion"/>
  </si>
  <si>
    <t>바로페질정5mg(도네페질염산염수화물)</t>
    <phoneticPr fontId="2" type="noConversion"/>
  </si>
  <si>
    <t>에이페질정5밀리그램(도네페질염산염수화물)</t>
    <phoneticPr fontId="2" type="noConversion"/>
  </si>
  <si>
    <t>아리페질정5밀리그램(도네페질염산염수화물)</t>
    <phoneticPr fontId="2" type="noConversion"/>
  </si>
  <si>
    <t>대원염산도네페질정5mg(도네페질염산염)</t>
    <phoneticPr fontId="2" type="noConversion"/>
  </si>
  <si>
    <t>도네질정5밀리그램(도네페질염산염수화물)</t>
    <phoneticPr fontId="2" type="noConversion"/>
  </si>
  <si>
    <t>디멘셉트정5밀리그램(도네페질염산염일수화물)</t>
    <phoneticPr fontId="2" type="noConversion"/>
  </si>
  <si>
    <t>아리도네정5밀리그램(도네페질염산염일수화물)</t>
    <phoneticPr fontId="2" type="noConversion"/>
  </si>
  <si>
    <t>알츠머정5밀리그램(도네페질염산염일수화물)</t>
    <phoneticPr fontId="2" type="noConversion"/>
  </si>
  <si>
    <t>실버셉트오디정5밀리그램(도네페질염산염일수화물)</t>
    <phoneticPr fontId="2" type="noConversion"/>
  </si>
  <si>
    <t>에이페질에프디정5밀리그램(도네페질염산염수화물)</t>
    <phoneticPr fontId="2" type="noConversion"/>
  </si>
  <si>
    <r>
      <rPr>
        <sz val="10"/>
        <rFont val="돋움"/>
        <family val="3"/>
        <charset val="129"/>
      </rPr>
      <t>중외도네페질속붕정</t>
    </r>
    <r>
      <rPr>
        <sz val="10"/>
        <rFont val="Arial"/>
        <family val="2"/>
      </rPr>
      <t>5</t>
    </r>
    <r>
      <rPr>
        <sz val="10"/>
        <rFont val="돋움"/>
        <family val="3"/>
        <charset val="129"/>
      </rPr>
      <t>밀리그램</t>
    </r>
    <r>
      <rPr>
        <sz val="10"/>
        <rFont val="Arial"/>
        <family val="2"/>
      </rPr>
      <t>(</t>
    </r>
    <r>
      <rPr>
        <sz val="10"/>
        <rFont val="돋움"/>
        <family val="3"/>
        <charset val="129"/>
      </rPr>
      <t>도네페질염산염일수화물</t>
    </r>
    <r>
      <rPr>
        <sz val="10"/>
        <rFont val="Arial"/>
        <family val="2"/>
      </rPr>
      <t>)</t>
    </r>
    <phoneticPr fontId="2" type="noConversion"/>
  </si>
  <si>
    <t>아리셉트에비스정5밀리그램(도네페질염산염)</t>
    <phoneticPr fontId="2" type="noConversion"/>
  </si>
  <si>
    <t>도네질오디정5밀리그램(도네페질염산염수화물)</t>
    <phoneticPr fontId="2" type="noConversion"/>
  </si>
  <si>
    <t>도멘탁속붕정5밀리그램(염산도네페질일수화물)</t>
    <phoneticPr fontId="2" type="noConversion"/>
  </si>
  <si>
    <t>엘다임오디정5밀리그램(도네페질염산염일수화물)</t>
    <phoneticPr fontId="2" type="noConversion"/>
  </si>
  <si>
    <t>아리셉트정23밀리그램(도네페질염산염)</t>
    <phoneticPr fontId="2" type="noConversion"/>
  </si>
  <si>
    <t>메비탄정(메만틴염산염)</t>
    <phoneticPr fontId="2" type="noConversion"/>
  </si>
  <si>
    <t>뉴로케이정(염산메만틴)</t>
    <phoneticPr fontId="2" type="noConversion"/>
  </si>
  <si>
    <t>에빅사정(염산메만틴)</t>
    <phoneticPr fontId="2" type="noConversion"/>
  </si>
  <si>
    <t>메만토정10밀리그람(염산메만틴)</t>
    <phoneticPr fontId="2" type="noConversion"/>
  </si>
  <si>
    <t>펠로정10밀리그람(염산메만틴)</t>
    <phoneticPr fontId="2" type="noConversion"/>
  </si>
  <si>
    <t>에빅사액(염산메만틴)_(0.4155g/50g)</t>
    <phoneticPr fontId="2" type="noConversion"/>
  </si>
  <si>
    <t>뉴라세탐정(옥시라세탐)</t>
    <phoneticPr fontId="2" type="noConversion"/>
  </si>
  <si>
    <t>뉴옥시탐정(옥시라세탐)</t>
    <phoneticPr fontId="2" type="noConversion"/>
  </si>
  <si>
    <t>뉴로피아정(옥시라세탐)</t>
    <phoneticPr fontId="2" type="noConversion"/>
  </si>
  <si>
    <t>뉴로메드정(옥시라세탐)</t>
    <phoneticPr fontId="2" type="noConversion"/>
  </si>
  <si>
    <t>뉴로메드주사액(옥시라세탐)</t>
    <phoneticPr fontId="2" type="noConversion"/>
  </si>
  <si>
    <t>파마프로시클리딘정(프로시클리딘염산염)</t>
    <phoneticPr fontId="2" type="noConversion"/>
  </si>
  <si>
    <t>영프로마정(프로시클리딘염산염)</t>
    <phoneticPr fontId="2" type="noConversion"/>
  </si>
  <si>
    <t>파로마정(프로시클리딘염산염)</t>
    <phoneticPr fontId="2" type="noConversion"/>
  </si>
  <si>
    <t>프로이머정(염산프로싸이클리딘)</t>
    <phoneticPr fontId="2" type="noConversion"/>
  </si>
  <si>
    <t>도파프로정1.0밀리그램(로피니롤염산염)</t>
    <phoneticPr fontId="2" type="noConversion"/>
  </si>
  <si>
    <t>로피맥스정1밀리그램(로피니롤염산염)</t>
    <phoneticPr fontId="2" type="noConversion"/>
  </si>
  <si>
    <t>파키놀정1밀리그램(로피니롤염산염)</t>
    <phoneticPr fontId="2" type="noConversion"/>
  </si>
  <si>
    <t>리큅정1밀리그램(로피니롤염산염)</t>
    <phoneticPr fontId="2" type="noConversion"/>
  </si>
  <si>
    <t>오니롤정2밀리그램(로피니롤염산염)</t>
    <phoneticPr fontId="2" type="noConversion"/>
  </si>
  <si>
    <t>파키놀정2밀리그램(로피니롤염산염)</t>
    <phoneticPr fontId="2" type="noConversion"/>
  </si>
  <si>
    <t>도파프로정2.0밀리그램(로피니롤염산염)</t>
    <phoneticPr fontId="2" type="noConversion"/>
  </si>
  <si>
    <t>로피맥스정2밀리그램(로피니롤염산염)</t>
    <phoneticPr fontId="2" type="noConversion"/>
  </si>
  <si>
    <t>리큅정2밀리그램(로피니롤염산염)</t>
    <phoneticPr fontId="2" type="noConversion"/>
  </si>
  <si>
    <t>리큅피디정2밀리그램(로피니롤염산염)</t>
    <phoneticPr fontId="2" type="noConversion"/>
  </si>
  <si>
    <t>도파프로정0.25밀리그램(로피니롤염산염)</t>
    <phoneticPr fontId="2" type="noConversion"/>
  </si>
  <si>
    <t>로피맥스정0.25밀리그램(로피니롤염산염)</t>
    <phoneticPr fontId="2" type="noConversion"/>
  </si>
  <si>
    <t>파키놀정0.25밀리그램(로피니롤염산염)</t>
    <phoneticPr fontId="2" type="noConversion"/>
  </si>
  <si>
    <t>리큅정0.25밀리그램(로피니롤염산염)</t>
    <phoneticPr fontId="2" type="noConversion"/>
  </si>
  <si>
    <r>
      <rPr>
        <sz val="10"/>
        <rFont val="돋움"/>
        <family val="3"/>
        <charset val="129"/>
      </rPr>
      <t>파키놀정</t>
    </r>
    <r>
      <rPr>
        <sz val="11"/>
        <rFont val="돋움"/>
        <family val="3"/>
        <charset val="129"/>
      </rPr>
      <t>5</t>
    </r>
    <r>
      <rPr>
        <sz val="10"/>
        <rFont val="돋움"/>
        <family val="3"/>
        <charset val="129"/>
      </rPr>
      <t>밀리그램</t>
    </r>
    <r>
      <rPr>
        <sz val="11"/>
        <rFont val="돋움"/>
        <family val="3"/>
        <charset val="129"/>
      </rPr>
      <t>(</t>
    </r>
    <r>
      <rPr>
        <sz val="10"/>
        <rFont val="돋움"/>
        <family val="3"/>
        <charset val="129"/>
      </rPr>
      <t>로피니롤염산염</t>
    </r>
    <r>
      <rPr>
        <sz val="11"/>
        <rFont val="돋움"/>
        <family val="3"/>
        <charset val="129"/>
      </rPr>
      <t>)</t>
    </r>
    <phoneticPr fontId="2" type="noConversion"/>
  </si>
  <si>
    <t>리큅정5밀리그램(로피니롤염산염)</t>
    <phoneticPr fontId="2" type="noConversion"/>
  </si>
  <si>
    <t>리큅피디정4밀리그램(로피니롤염산염)</t>
    <phoneticPr fontId="2" type="noConversion"/>
  </si>
  <si>
    <t>리큅피디정8밀리그램(로피니롤염산염)</t>
    <phoneticPr fontId="2" type="noConversion"/>
  </si>
  <si>
    <t>마오비정(염산셀레길린)</t>
    <phoneticPr fontId="2" type="noConversion"/>
  </si>
  <si>
    <t>마도파에취비에스캅셀125</t>
    <phoneticPr fontId="2" type="noConversion"/>
  </si>
  <si>
    <r>
      <t>퍼킨정</t>
    </r>
    <r>
      <rPr>
        <sz val="10"/>
        <rFont val="Arial"/>
        <family val="2"/>
      </rPr>
      <t>25-100</t>
    </r>
    <r>
      <rPr>
        <sz val="10"/>
        <rFont val="돋움"/>
        <family val="3"/>
        <charset val="129"/>
      </rPr>
      <t>밀리그람</t>
    </r>
    <phoneticPr fontId="2" type="noConversion"/>
  </si>
  <si>
    <t>퍼킨정25-250밀리그람</t>
    <phoneticPr fontId="2" type="noConversion"/>
  </si>
  <si>
    <t>시네메트정</t>
    <phoneticPr fontId="2" type="noConversion"/>
  </si>
  <si>
    <t>명인갈란타민서방캡슐24밀리그램(갈란타민브롬화수소산염)</t>
    <phoneticPr fontId="2" type="noConversion"/>
  </si>
  <si>
    <t>레미닐피알서방캡슐24밀리그램(갈란타민브롬화수소산염)</t>
    <phoneticPr fontId="2" type="noConversion"/>
  </si>
  <si>
    <t>타미린서방정24밀리그램(갈란타민브롬화수소산염)</t>
    <phoneticPr fontId="2" type="noConversion"/>
  </si>
  <si>
    <t>뉴멘타민서방캡슐8밀리그램(갈란타민브롬화수소산염)</t>
    <phoneticPr fontId="2" type="noConversion"/>
  </si>
  <si>
    <t>명인갈란타민서방캡슐8밀리그램(갈란타민브롬화수소산염)</t>
    <phoneticPr fontId="2" type="noConversion"/>
  </si>
  <si>
    <t>레미닐피알서방캡슐8밀리그램(갈란타민브롬화수소산염)</t>
    <phoneticPr fontId="2" type="noConversion"/>
  </si>
  <si>
    <t>타미린서방정8밀리그램(갈란타민브롬화수소산염)</t>
    <phoneticPr fontId="2" type="noConversion"/>
  </si>
  <si>
    <t>명인갈란타민서방캡슐16밀리그램(갈란타민브롬화수소산염)</t>
    <phoneticPr fontId="2" type="noConversion"/>
  </si>
  <si>
    <t>레미닐피알서방캡슐16밀리그램(갈란타민브롬화수소산염)</t>
    <phoneticPr fontId="2" type="noConversion"/>
  </si>
  <si>
    <t>타미린서방정16밀리그램(갈란타민브롬화수소산염)</t>
    <phoneticPr fontId="2" type="noConversion"/>
  </si>
  <si>
    <t>피디펙솔정0.125mg(프라미펙솔염산염일수화물)</t>
    <phoneticPr fontId="2" type="noConversion"/>
  </si>
  <si>
    <t>산도스프라미펙솔정0.125밀리그램(프라미펙솔염산염)</t>
    <phoneticPr fontId="2" type="noConversion"/>
  </si>
  <si>
    <t>미라펙스정0.125mg</t>
    <phoneticPr fontId="2" type="noConversion"/>
  </si>
  <si>
    <t>피디펙솔정0.25밀리그램(프라미펙솔염산염일수화물)</t>
    <phoneticPr fontId="2" type="noConversion"/>
  </si>
  <si>
    <t>산도스프라미펙솔정0.25밀리그램(프라미펙솔염산염)</t>
    <phoneticPr fontId="2" type="noConversion"/>
  </si>
  <si>
    <t>미라펙스정0.25mg</t>
    <phoneticPr fontId="2" type="noConversion"/>
  </si>
  <si>
    <r>
      <rPr>
        <sz val="10"/>
        <rFont val="돋움"/>
        <family val="3"/>
        <charset val="129"/>
      </rPr>
      <t>피디펙솔정</t>
    </r>
    <r>
      <rPr>
        <sz val="10"/>
        <rFont val="Arial"/>
        <family val="2"/>
      </rPr>
      <t>0.5mg(</t>
    </r>
    <r>
      <rPr>
        <sz val="10"/>
        <rFont val="돋움"/>
        <family val="3"/>
        <charset val="129"/>
      </rPr>
      <t>프라미펙솔염산염일수화물</t>
    </r>
    <r>
      <rPr>
        <sz val="10"/>
        <rFont val="Arial"/>
        <family val="2"/>
      </rPr>
      <t>)</t>
    </r>
    <phoneticPr fontId="2" type="noConversion"/>
  </si>
  <si>
    <t>산도스프라미펙솔정0.5밀리그램(프라미펙솔염산염)</t>
    <phoneticPr fontId="2" type="noConversion"/>
  </si>
  <si>
    <t>미라펙스정0.5mg</t>
    <phoneticPr fontId="2" type="noConversion"/>
  </si>
  <si>
    <t>피디펙솔정1mg(프라미펙솔염산염일수화물)</t>
    <phoneticPr fontId="2" type="noConversion"/>
  </si>
  <si>
    <t>산도스프라미펙솔정1밀리그램(프라미펙솔염산염)</t>
    <phoneticPr fontId="2" type="noConversion"/>
  </si>
  <si>
    <t>미라펙스정1mg</t>
    <phoneticPr fontId="2" type="noConversion"/>
  </si>
  <si>
    <t>콤탄정200밀리그램(엔타카폰)</t>
    <phoneticPr fontId="2" type="noConversion"/>
  </si>
  <si>
    <r>
      <rPr>
        <sz val="10"/>
        <rFont val="돋움"/>
        <family val="3"/>
        <charset val="129"/>
      </rPr>
      <t>프레갈캡슐</t>
    </r>
    <r>
      <rPr>
        <sz val="10"/>
        <rFont val="Arial"/>
        <family val="2"/>
      </rPr>
      <t>75</t>
    </r>
    <r>
      <rPr>
        <sz val="10"/>
        <rFont val="돋움"/>
        <family val="3"/>
        <charset val="129"/>
      </rPr>
      <t>밀리그램</t>
    </r>
    <r>
      <rPr>
        <sz val="10"/>
        <rFont val="Arial"/>
        <family val="2"/>
      </rPr>
      <t>(</t>
    </r>
    <r>
      <rPr>
        <sz val="10"/>
        <rFont val="돋움"/>
        <family val="3"/>
        <charset val="129"/>
      </rPr>
      <t>프레가발린</t>
    </r>
    <r>
      <rPr>
        <sz val="10"/>
        <rFont val="Arial"/>
        <family val="2"/>
      </rPr>
      <t>)</t>
    </r>
    <phoneticPr fontId="2" type="noConversion"/>
  </si>
  <si>
    <t>프리렙톨캡슐75mg(프레가발린)</t>
    <phoneticPr fontId="2" type="noConversion"/>
  </si>
  <si>
    <t>리카발캡슐150밀리그램(프레가발린)</t>
    <phoneticPr fontId="2" type="noConversion"/>
  </si>
  <si>
    <r>
      <rPr>
        <sz val="10"/>
        <rFont val="돋움"/>
        <family val="3"/>
        <charset val="129"/>
      </rPr>
      <t>프레갈캡슐</t>
    </r>
    <r>
      <rPr>
        <sz val="10"/>
        <rFont val="Arial"/>
        <family val="2"/>
      </rPr>
      <t>150</t>
    </r>
    <r>
      <rPr>
        <sz val="10"/>
        <rFont val="돋움"/>
        <family val="3"/>
        <charset val="129"/>
      </rPr>
      <t>밀리그램</t>
    </r>
    <r>
      <rPr>
        <sz val="10"/>
        <rFont val="Arial"/>
        <family val="2"/>
      </rPr>
      <t>(</t>
    </r>
    <r>
      <rPr>
        <sz val="10"/>
        <rFont val="돋움"/>
        <family val="3"/>
        <charset val="129"/>
      </rPr>
      <t>프레가발린</t>
    </r>
    <r>
      <rPr>
        <sz val="10"/>
        <rFont val="Arial"/>
        <family val="2"/>
      </rPr>
      <t>)</t>
    </r>
    <phoneticPr fontId="2" type="noConversion"/>
  </si>
  <si>
    <t>프리렙톨캡슐150밀리그램(프레가발린)</t>
    <phoneticPr fontId="2" type="noConversion"/>
  </si>
  <si>
    <t>현대프레가발린캡슐150밀리그램</t>
    <phoneticPr fontId="2" type="noConversion"/>
  </si>
  <si>
    <t>환인아토목세틴캡슐10밀리그램(아토목세틴염산염)</t>
    <phoneticPr fontId="2" type="noConversion"/>
  </si>
  <si>
    <t>아토목신캡슐18mg(아토목세틴염산염)</t>
    <phoneticPr fontId="2" type="noConversion"/>
  </si>
  <si>
    <t>환인아토목세틴캡슐18밀리그램(아토목세틴염산염)</t>
    <phoneticPr fontId="2" type="noConversion"/>
  </si>
  <si>
    <t>아토모테라캡슐18밀리그램(아토목세틴염산염)</t>
    <phoneticPr fontId="2" type="noConversion"/>
  </si>
  <si>
    <t>아토목신캡슐25mg(아토목세틴염산염)</t>
    <phoneticPr fontId="2" type="noConversion"/>
  </si>
  <si>
    <t>환인아토목세틴캡슐25밀리그램(아토목세틴염산염)</t>
    <phoneticPr fontId="2" type="noConversion"/>
  </si>
  <si>
    <t>아토모테라캡슐25밀리그램(아토목세틴염산염)</t>
    <phoneticPr fontId="2" type="noConversion"/>
  </si>
  <si>
    <r>
      <rPr>
        <sz val="10"/>
        <rFont val="돋움"/>
        <family val="3"/>
        <charset val="129"/>
      </rPr>
      <t>아토목신캡슐</t>
    </r>
    <r>
      <rPr>
        <sz val="10"/>
        <rFont val="Arial"/>
        <family val="2"/>
      </rPr>
      <t>40</t>
    </r>
    <r>
      <rPr>
        <sz val="10"/>
        <rFont val="돋움"/>
        <family val="3"/>
        <charset val="129"/>
      </rPr>
      <t>밀리그램</t>
    </r>
    <r>
      <rPr>
        <sz val="10"/>
        <rFont val="Arial"/>
        <family val="2"/>
      </rPr>
      <t>(</t>
    </r>
    <r>
      <rPr>
        <sz val="10"/>
        <rFont val="돋움"/>
        <family val="3"/>
        <charset val="129"/>
      </rPr>
      <t>아토목세틴염산염</t>
    </r>
    <r>
      <rPr>
        <sz val="10"/>
        <rFont val="Arial"/>
        <family val="2"/>
      </rPr>
      <t>)</t>
    </r>
    <phoneticPr fontId="2" type="noConversion"/>
  </si>
  <si>
    <t>환인아토목세틴캡슐40밀리그램(아토목세틴염산염)</t>
    <phoneticPr fontId="2" type="noConversion"/>
  </si>
  <si>
    <t>환인아토목세틴캡슐60밀리그램(아토목세틴염산염)</t>
    <phoneticPr fontId="2" type="noConversion"/>
  </si>
  <si>
    <t>환인아토목세틴캡슐80밀리그램(아토목세틴염산염)</t>
    <phoneticPr fontId="2" type="noConversion"/>
  </si>
  <si>
    <t>노베실액(염산옥시부프로카인)_(0.3g/100mL)</t>
    <phoneticPr fontId="2" type="noConversion"/>
  </si>
  <si>
    <t>노베실액(염산옥시부프로카인)_(1.5g/500mL)</t>
    <phoneticPr fontId="2" type="noConversion"/>
  </si>
  <si>
    <t>하나염산부피바카인헤비주사0.5%(수출명:하나부비바카인헤비주사하나부피바카인헤비주사0.5%)</t>
    <phoneticPr fontId="2" type="noConversion"/>
  </si>
  <si>
    <t>명문염산부피바카인헤비주사0.5%(수출명:ALCAINE(Bupivacaine·HClHeavyInj0.5%)</t>
    <phoneticPr fontId="2" type="noConversion"/>
  </si>
  <si>
    <t>이연염산부피바카인덱스트로스주0.5%</t>
    <phoneticPr fontId="2" type="noConversion"/>
  </si>
  <si>
    <t>마케인헤비주사20mg(염산부피바카인)</t>
    <phoneticPr fontId="2" type="noConversion"/>
  </si>
  <si>
    <t>뷰카인주(부피바카인염산염수화물)</t>
    <phoneticPr fontId="2" type="noConversion"/>
  </si>
  <si>
    <t>명문염산부피바카인주0.25%</t>
    <phoneticPr fontId="2" type="noConversion"/>
  </si>
  <si>
    <t>명문염산부피바카인0.5%주(수출명:ALCAINE(Bupivacaine·HCl0.5%Inj.))</t>
    <phoneticPr fontId="2" type="noConversion"/>
  </si>
  <si>
    <t>푸카인0.5%주사(부피바카인염산염일수화물)</t>
    <phoneticPr fontId="2" type="noConversion"/>
  </si>
  <si>
    <t>하나염산부피바카인주0.5%(수출명:하나부피바카인0.5%주)</t>
    <phoneticPr fontId="2" type="noConversion"/>
  </si>
  <si>
    <t>엠카인주2%(메피바카인염산염)</t>
    <phoneticPr fontId="2" type="noConversion"/>
  </si>
  <si>
    <t>메반주(메피바카인염산염)</t>
    <phoneticPr fontId="2" type="noConversion"/>
  </si>
  <si>
    <t>하나염산메피바카인주2%</t>
    <phoneticPr fontId="2" type="noConversion"/>
  </si>
  <si>
    <t>나로핀주사2밀리그람/밀리리터(염산로피바카인)</t>
    <phoneticPr fontId="2" type="noConversion"/>
  </si>
  <si>
    <t>로카인주사2mg/mL(20ml)(로피바카인염산염일수화물)</t>
    <phoneticPr fontId="2" type="noConversion"/>
  </si>
  <si>
    <t>로피바주사2밀리그람/밀리리터(20ml)(염산로피바카인일수화물)</t>
    <phoneticPr fontId="2" type="noConversion"/>
  </si>
  <si>
    <t>로피바주사7.5밀리그람/밀리리터(20ml)(염산로피바카인일수화물)</t>
    <phoneticPr fontId="2" type="noConversion"/>
  </si>
  <si>
    <t>나로핀주사7.5밀리그람/밀리리터(염산로피바카인)</t>
    <phoneticPr fontId="2" type="noConversion"/>
  </si>
  <si>
    <t>나카인주사(로피바카인염산염수화물)</t>
    <phoneticPr fontId="2" type="noConversion"/>
  </si>
  <si>
    <t>로카인주사7.5mg/mL(20ml)(로피바카인염산염일수화물)</t>
    <phoneticPr fontId="2" type="noConversion"/>
  </si>
  <si>
    <t>카이로케인주25mg(염산레보부피바카인)</t>
    <phoneticPr fontId="2" type="noConversion"/>
  </si>
  <si>
    <t>카이로케인주50mg(염산레보부피바카인)</t>
    <phoneticPr fontId="2" type="noConversion"/>
  </si>
  <si>
    <t>카이로케인주75mg(염산레보부피바카인)</t>
    <phoneticPr fontId="2" type="noConversion"/>
  </si>
  <si>
    <t>아크리움주사(베실산아트라쿠륨)</t>
    <phoneticPr fontId="2" type="noConversion"/>
  </si>
  <si>
    <t>아트라주(베실산아트라쿠륨)(수출명:하나아트라주)</t>
    <phoneticPr fontId="2" type="noConversion"/>
  </si>
  <si>
    <t>프렉스정10밀리그램(바클로펜)</t>
    <phoneticPr fontId="2" type="noConversion"/>
  </si>
  <si>
    <t>바클란10밀리그람정(바클로펜)</t>
    <phoneticPr fontId="2" type="noConversion"/>
  </si>
  <si>
    <t>삼성바클로펜정</t>
    <phoneticPr fontId="2" type="noConversion"/>
  </si>
  <si>
    <t>바라파정10mg(바클로펜)</t>
    <phoneticPr fontId="2" type="noConversion"/>
  </si>
  <si>
    <t>바크론정10밀리그람(바클로펜)</t>
    <phoneticPr fontId="2" type="noConversion"/>
  </si>
  <si>
    <t>큐로펜정10밀리그람(바클로펜)</t>
    <phoneticPr fontId="2" type="noConversion"/>
  </si>
  <si>
    <t>풍림바클로펜정</t>
    <phoneticPr fontId="2" type="noConversion"/>
  </si>
  <si>
    <t>한독바클로펜정10밀리그램</t>
    <phoneticPr fontId="2" type="noConversion"/>
  </si>
  <si>
    <t>프렉스정(바크로펜)</t>
    <phoneticPr fontId="2" type="noConversion"/>
  </si>
  <si>
    <t>한불바클로펜정</t>
    <phoneticPr fontId="2" type="noConversion"/>
  </si>
  <si>
    <t>아트락트정(카르바민산클로르페네신)</t>
    <phoneticPr fontId="2" type="noConversion"/>
  </si>
  <si>
    <t>카민산250밀리그램정(클로르페네신카르바메이트)</t>
    <phoneticPr fontId="2" type="noConversion"/>
  </si>
  <si>
    <t>벤자민정(시클로벤자프린염산염)</t>
    <phoneticPr fontId="2" type="noConversion"/>
  </si>
  <si>
    <t>시벤스정(시클로벤자프린염산염)</t>
    <phoneticPr fontId="2" type="noConversion"/>
  </si>
  <si>
    <t>아노렉스캅셀25밀리그람(단트롤렌나트륨수화물)</t>
    <phoneticPr fontId="2" type="noConversion"/>
  </si>
  <si>
    <t>뮤렉스정(염산에페리존)</t>
    <phoneticPr fontId="2" type="noConversion"/>
  </si>
  <si>
    <t>씨트리에페리손정(염산에페리손)</t>
    <phoneticPr fontId="2" type="noConversion"/>
  </si>
  <si>
    <t>안페리손정(염산에페리손)</t>
    <phoneticPr fontId="2" type="noConversion"/>
  </si>
  <si>
    <t>에페릴엠정(에페리손염산염)</t>
    <phoneticPr fontId="2" type="noConversion"/>
  </si>
  <si>
    <t>에페시나정(에페리손염산염)</t>
    <phoneticPr fontId="2" type="noConversion"/>
  </si>
  <si>
    <t>엑소닌정(염산에페리손)</t>
    <phoneticPr fontId="2" type="noConversion"/>
  </si>
  <si>
    <t>파비스에페리손정(에페리손염산염)</t>
    <phoneticPr fontId="2" type="noConversion"/>
  </si>
  <si>
    <t>가렉신주(갈라민트리에치오다이드)</t>
    <phoneticPr fontId="2" type="noConversion"/>
  </si>
  <si>
    <t>가트린주(갈라민트리에치오다이드)</t>
    <phoneticPr fontId="2" type="noConversion"/>
  </si>
  <si>
    <t>갈라드주(갈라민트리에티오디드)</t>
    <phoneticPr fontId="2" type="noConversion"/>
  </si>
  <si>
    <t>갈라민트주사(갈라민트리에티오디드)</t>
    <phoneticPr fontId="2" type="noConversion"/>
  </si>
  <si>
    <t>갈라신주사(갈라민트리에티오디드)</t>
    <phoneticPr fontId="2" type="noConversion"/>
  </si>
  <si>
    <t>갈리치오주(갈라민트리에티오디드)</t>
    <phoneticPr fontId="2" type="noConversion"/>
  </si>
  <si>
    <t>글로갈라민주(갈라민트리에티오디드)</t>
    <phoneticPr fontId="2" type="noConversion"/>
  </si>
  <si>
    <t>렉스파주(갈라민트리에치오다이드)</t>
    <phoneticPr fontId="2" type="noConversion"/>
  </si>
  <si>
    <t>미락산주10밀리그람(갈라민트리에치오다이드)</t>
    <phoneticPr fontId="2" type="noConversion"/>
  </si>
  <si>
    <t>오페릴에이주10mg(갈라민트리에티오디드)</t>
    <phoneticPr fontId="2" type="noConversion"/>
  </si>
  <si>
    <t>트리나인주(갈라민트리에티오디드)</t>
    <phoneticPr fontId="2" type="noConversion"/>
  </si>
  <si>
    <t>프렉신주(바이알)(갈라민트리에치오다이드)</t>
    <phoneticPr fontId="2" type="noConversion"/>
  </si>
  <si>
    <t>하원갈라민주(갈라민트리에티오디드)</t>
    <phoneticPr fontId="2" type="noConversion"/>
  </si>
  <si>
    <t>비씨메토카르바몰정(수출명:KEMETOTablet)</t>
    <phoneticPr fontId="2" type="noConversion"/>
  </si>
  <si>
    <t>마토크주(메토카르바몰)</t>
    <phoneticPr fontId="2" type="noConversion"/>
  </si>
  <si>
    <t>메박신주(메토카르바몰)</t>
    <phoneticPr fontId="2" type="noConversion"/>
  </si>
  <si>
    <t>비씨메토카르바몰주사(수출명:KEMETOInjection)</t>
    <phoneticPr fontId="2" type="noConversion"/>
  </si>
  <si>
    <t>유니온메토카르바몰주 500밀리그램</t>
    <phoneticPr fontId="2" type="noConversion"/>
  </si>
  <si>
    <r>
      <t>유니온메토카르바몰주</t>
    </r>
    <r>
      <rPr>
        <sz val="10"/>
        <color indexed="8"/>
        <rFont val="Arial"/>
        <family val="2"/>
      </rPr>
      <t>(</t>
    </r>
    <r>
      <rPr>
        <sz val="10"/>
        <color indexed="8"/>
        <rFont val="돋움"/>
        <family val="3"/>
        <charset val="129"/>
      </rPr>
      <t>바이알</t>
    </r>
    <r>
      <rPr>
        <sz val="10"/>
        <color indexed="8"/>
        <rFont val="Arial"/>
        <family val="2"/>
      </rPr>
      <t>)(</t>
    </r>
    <r>
      <rPr>
        <sz val="10"/>
        <color indexed="8"/>
        <rFont val="돋움"/>
        <family val="3"/>
        <charset val="129"/>
      </rPr>
      <t>메토카르바몰</t>
    </r>
    <r>
      <rPr>
        <sz val="10"/>
        <color indexed="8"/>
        <rFont val="Arial"/>
        <family val="2"/>
      </rPr>
      <t xml:space="preserve">) </t>
    </r>
    <phoneticPr fontId="2" type="noConversion"/>
  </si>
  <si>
    <t>토르바주5밀리리터(메토카르바몰)</t>
    <phoneticPr fontId="2" type="noConversion"/>
  </si>
  <si>
    <t>토바몰주(메토카르바몰)</t>
    <phoneticPr fontId="2" type="noConversion"/>
  </si>
  <si>
    <t>한올메토카르바몰주사액</t>
    <phoneticPr fontId="2" type="noConversion"/>
  </si>
  <si>
    <t>휴온스메토카르바몰주사액(수출명:MYOLEXInj.)</t>
    <phoneticPr fontId="2" type="noConversion"/>
  </si>
  <si>
    <t>메트몰주10밀리리터(메토카르바몰)</t>
    <phoneticPr fontId="2" type="noConversion"/>
  </si>
  <si>
    <t>명문메토카르바몰1그람주사</t>
    <phoneticPr fontId="2" type="noConversion"/>
  </si>
  <si>
    <t>휴온스메토카르바몰주사액10밀리리터(수출명:MYOLEXInj.)</t>
    <phoneticPr fontId="2" type="noConversion"/>
  </si>
  <si>
    <t>오페릴50서방정(오르펜나드린시트르산염50밀리그람)</t>
    <phoneticPr fontId="2" type="noConversion"/>
  </si>
  <si>
    <t>오페락신주(오르페나드린시트르산염)</t>
    <phoneticPr fontId="2" type="noConversion"/>
  </si>
  <si>
    <t>로큐니움주사(로쿠로늄브롬화물)</t>
    <phoneticPr fontId="2" type="noConversion"/>
  </si>
  <si>
    <t>로큐론주(로쿠로니움브롬화물)</t>
    <phoneticPr fontId="2" type="noConversion"/>
  </si>
  <si>
    <t>로크니움주(로쿠로늄브롬화물)</t>
    <phoneticPr fontId="2" type="noConversion"/>
  </si>
  <si>
    <t>큐로니주(로쿠로늄브롬화물)</t>
    <phoneticPr fontId="2" type="noConversion"/>
  </si>
  <si>
    <t>카비로쿠로니움주(로쿠로니움브롬화물)</t>
    <phoneticPr fontId="2" type="noConversion"/>
  </si>
  <si>
    <t>로큐메론주(로쿠로니움브롬화물)</t>
    <phoneticPr fontId="2" type="noConversion"/>
  </si>
  <si>
    <t>에스메론주(로쿠로늄브롬화물)_(50mg/5mL)</t>
    <phoneticPr fontId="2" type="noConversion"/>
  </si>
  <si>
    <t>로메론주사(로쿠로늄브롬화물)</t>
    <phoneticPr fontId="2" type="noConversion"/>
  </si>
  <si>
    <t>로카론주(로쿠로니움브롬화물)</t>
    <phoneticPr fontId="2" type="noConversion"/>
  </si>
  <si>
    <t>로크니움주(로쿠로니움브롬화물)</t>
    <phoneticPr fontId="2" type="noConversion"/>
  </si>
  <si>
    <t>솝튼정(티자니딘염산염)</t>
    <phoneticPr fontId="2" type="noConversion"/>
  </si>
  <si>
    <t>실다루드정1밀리그램(티자니딘염산염)</t>
    <phoneticPr fontId="2" type="noConversion"/>
  </si>
  <si>
    <t>페리손정(톨페리손염산염)</t>
    <phoneticPr fontId="2" type="noConversion"/>
  </si>
  <si>
    <t>미도캄정150밀리그람(톨페리손염산염)(수출명:하노캄정150밀리그람)</t>
    <phoneticPr fontId="2" type="noConversion"/>
  </si>
  <si>
    <t>푸라콘정150밀리그람</t>
    <phoneticPr fontId="2" type="noConversion"/>
  </si>
  <si>
    <t>베로니주사10밀리그람(베쿠로늄브롬화물)</t>
    <phoneticPr fontId="2" type="noConversion"/>
  </si>
  <si>
    <t>베카론주10밀리그램(베쿠로늄브롬화물)</t>
    <phoneticPr fontId="2" type="noConversion"/>
  </si>
  <si>
    <t>베카론주(베쿠로늄브롬화물)</t>
    <phoneticPr fontId="2" type="noConversion"/>
  </si>
  <si>
    <t>치오시나정</t>
    <phoneticPr fontId="2" type="noConversion"/>
  </si>
  <si>
    <t>치오신정</t>
    <phoneticPr fontId="2" type="noConversion"/>
  </si>
  <si>
    <t>님벡스주2.5밀리리터(베실산시스아트라쿠리움)</t>
    <phoneticPr fontId="2" type="noConversion"/>
  </si>
  <si>
    <t>님벡스주10밀리리터(베실산시스아트라쿠리움)</t>
    <phoneticPr fontId="2" type="noConversion"/>
  </si>
  <si>
    <t>라이리넬오로스서방정5밀리그램 (염화옥시부티닌)</t>
    <phoneticPr fontId="2" type="noConversion"/>
  </si>
  <si>
    <t>라이리넬오로스서방정10밀리그램 (염화옥시부티닌)</t>
    <phoneticPr fontId="2" type="noConversion"/>
  </si>
  <si>
    <t>도스민정(브롬화피리도스티그민)</t>
    <phoneticPr fontId="2" type="noConversion"/>
  </si>
  <si>
    <t>메스티논정(피리도스티그민브롬화물)</t>
    <phoneticPr fontId="2" type="noConversion"/>
  </si>
  <si>
    <t>124   진경제</t>
  </si>
  <si>
    <t>제일아트로핀황산염주사액 20밀리리터</t>
    <phoneticPr fontId="2" type="noConversion"/>
  </si>
  <si>
    <t>알기론정(브롬화시메트로피움)</t>
    <phoneticPr fontId="2" type="noConversion"/>
  </si>
  <si>
    <t>광동티라미드정(염산티로프라미드)</t>
    <phoneticPr fontId="2" type="noConversion"/>
  </si>
  <si>
    <t>로미드정(염산티로프라미드)</t>
    <phoneticPr fontId="2" type="noConversion"/>
  </si>
  <si>
    <t>티로메드정(염산티로프라미드)</t>
    <phoneticPr fontId="2" type="noConversion"/>
  </si>
  <si>
    <t>마이오콜-E(염화아세틸콜린)</t>
    <phoneticPr fontId="2" type="noConversion"/>
  </si>
  <si>
    <t>헤르페시드안연고(아시클로버)_(0.105g/3.5g)</t>
    <phoneticPr fontId="2" type="noConversion"/>
  </si>
  <si>
    <t>듀라티얼즈안연고(무수액체라놀린)_(0.105g/3.5g)</t>
    <phoneticPr fontId="2" type="noConversion"/>
  </si>
  <si>
    <t>아이오피딘0.5%점안액(염산아프라클로딘)_(25mg/5mL)</t>
    <phoneticPr fontId="2" type="noConversion"/>
  </si>
  <si>
    <t>이솝토아트로핀1%점안제(황산아트로핀)_(0.15g/15mL)</t>
    <phoneticPr fontId="2" type="noConversion"/>
  </si>
  <si>
    <t>아제클점안액(염산아젤라스틴)_(2.5mg/5mL)</t>
    <phoneticPr fontId="2" type="noConversion"/>
  </si>
  <si>
    <t>벤다라인정(벤다작리진)</t>
    <phoneticPr fontId="2" type="noConversion"/>
  </si>
  <si>
    <t>카리진정(벤다작리신수화물)</t>
    <phoneticPr fontId="2" type="noConversion"/>
  </si>
  <si>
    <t>베톱틱점안액(염산베탁솔롤)_(28mg/5mL)</t>
    <phoneticPr fontId="2" type="noConversion"/>
  </si>
  <si>
    <t>브리딘티점안액0.15%(브리모니딘타르타르산염)_(7.5mg/5mL)</t>
    <phoneticPr fontId="2" type="noConversion"/>
  </si>
  <si>
    <t>마이오스타트주사(카바콜)</t>
    <phoneticPr fontId="2" type="noConversion"/>
  </si>
  <si>
    <t>칼테점안액2%(염산카테오롤)_(0.1g/5mL)</t>
    <phoneticPr fontId="2" type="noConversion"/>
  </si>
  <si>
    <t>씨펙스점안액(염산시프로플록사신)_(15mg/5mL)</t>
    <phoneticPr fontId="2" type="noConversion"/>
  </si>
  <si>
    <t>오큐시클로점안액(시클로펜톨레이트염산염)(수출명:OcuCyclo)_(50mg/5mL)</t>
    <phoneticPr fontId="2" type="noConversion"/>
  </si>
  <si>
    <t>오큐시클로점안액(시클로펜톨레이트염산염)(수출명:OcuCyclo)_(0.1g/10mL)</t>
    <phoneticPr fontId="2" type="noConversion"/>
  </si>
  <si>
    <t>싸이크로질1%점안액(염산시클로펜톨레이트)_(0.15g/15mL)</t>
    <phoneticPr fontId="2" type="noConversion"/>
  </si>
  <si>
    <t>맥시덱스점안액(덱사메타손)_(5mg/5mL)</t>
    <phoneticPr fontId="2" type="noConversion"/>
  </si>
  <si>
    <t>디크란점안액(디클로페낙나트륨)(수출명:디클점안액)_(5mg/5mL)</t>
    <phoneticPr fontId="2" type="noConversion"/>
  </si>
  <si>
    <t>아이펙신점안액(디클로페낙나트륨)_(5mg/5mL)</t>
    <phoneticPr fontId="2" type="noConversion"/>
  </si>
  <si>
    <t>오페낙점안제(디클로페낙나트륨)_(5mg/5mL)</t>
    <phoneticPr fontId="2" type="noConversion"/>
  </si>
  <si>
    <t>옵타낙점안액(디클로페낙나트륨)(수출명:Optanac옵타낙Saminlac사민락)_(5mg/5mL)</t>
    <phoneticPr fontId="2" type="noConversion"/>
  </si>
  <si>
    <t>아이펙신점안액(디클로페낙나트륨)_(6mg/6mL)</t>
    <phoneticPr fontId="2" type="noConversion"/>
  </si>
  <si>
    <t>트루솝점안액(염산도르졸라미드)_(0.1g/5mL)</t>
    <phoneticPr fontId="2" type="noConversion"/>
  </si>
  <si>
    <t>플루빈점안액0.1%(플루오로메톨론)_(0.55mg/0.55mL)</t>
    <phoneticPr fontId="2" type="noConversion"/>
  </si>
  <si>
    <t>후메론점안액0.6밀리리터(플루오로메토론)_(0.6mg/0.6mL)</t>
    <phoneticPr fontId="2" type="noConversion"/>
  </si>
  <si>
    <t>오큐메토론점안액0.1%(플루오로메토론)(수출명:OcuMetholone)_(3mg/3mL)</t>
    <phoneticPr fontId="2" type="noConversion"/>
  </si>
  <si>
    <t>후메론점안액(플루오로메토론)_(5mg/5mL)</t>
    <phoneticPr fontId="2" type="noConversion"/>
  </si>
  <si>
    <t>오큐메토론점안액0.1%(플루오로메토론)(수출명:OcuMetholone)_(5mg/5mL)</t>
    <phoneticPr fontId="2" type="noConversion"/>
  </si>
  <si>
    <t>플루메토론0.1점안액(플루오로메톨론)_(5mg/5mL)</t>
    <phoneticPr fontId="2" type="noConversion"/>
  </si>
  <si>
    <t>플루빈점안액0.1%(플루오로메톨론)_(5mg/5mL)</t>
    <phoneticPr fontId="2" type="noConversion"/>
  </si>
  <si>
    <t>후루콘0.1%점안액(플루오로메토론)_(5mg/5mL)</t>
    <phoneticPr fontId="2" type="noConversion"/>
  </si>
  <si>
    <t>플라렉스점안현탁액(초산플루오로메톨론)_(5mg/5mL)</t>
    <phoneticPr fontId="2" type="noConversion"/>
  </si>
  <si>
    <t>플라렉스점안현탁액(초산플루오로메톨론)_(10mg/10mL)</t>
    <phoneticPr fontId="2" type="noConversion"/>
  </si>
  <si>
    <t>플라렉스점안현탁액(초산플루오로메톨론)_(15mg/15mL)</t>
    <phoneticPr fontId="2" type="noConversion"/>
  </si>
  <si>
    <t>바슈롬플루비프로펜나트륨점안액0.03%_(0.75mg/2.5mL)</t>
    <phoneticPr fontId="2" type="noConversion"/>
  </si>
  <si>
    <t>버간점안겔(간시클로버)_(7.5mg/5g)</t>
    <phoneticPr fontId="2" type="noConversion"/>
  </si>
  <si>
    <t>아큐베일점안액0.45%(케토롤락트로메타민염)_(1.8mg/0.4mL)</t>
    <phoneticPr fontId="2" type="noConversion"/>
  </si>
  <si>
    <t>알러콘점안액(케토티펜푸마르산염)_(2.5mg/5mL)</t>
    <phoneticPr fontId="2" type="noConversion"/>
  </si>
  <si>
    <t>라노탄점안액(라타노프로스트)_(0.125mg/2.5mL)</t>
    <phoneticPr fontId="2" type="noConversion"/>
  </si>
  <si>
    <t>잘라탄점안액50mcg/ml(라타노프로스트)_(0.125mg/2.5mL)</t>
    <phoneticPr fontId="2" type="noConversion"/>
  </si>
  <si>
    <t>잘로스트점안액(라타노프로스트)(수출명:뉴잘로스트점안액NEWXALOSTOphthalmicsolution)_(0.125mg/2.5mL)</t>
    <phoneticPr fontId="2" type="noConversion"/>
  </si>
  <si>
    <t>프로탄점안액(라타노프로스트)_(0.125mg/2.5mL)</t>
    <phoneticPr fontId="2" type="noConversion"/>
  </si>
  <si>
    <t>라노탄점안액(라타노프로스트)_(0.15mg/3mL)</t>
    <phoneticPr fontId="2" type="noConversion"/>
  </si>
  <si>
    <t>잘로스트점안액(라타노프로스트)(수출명:뉴잘로스트점안액NEWXALOSTOphthalmicsolution)_(0.15mg/3mL)</t>
    <phoneticPr fontId="2" type="noConversion"/>
  </si>
  <si>
    <t>레보클점안액(레보플록사신)_(25mg/5mL)</t>
    <phoneticPr fontId="2" type="noConversion"/>
  </si>
  <si>
    <t>레보펙신점안액(레보플록사신)_(25mg/5mL)</t>
    <phoneticPr fontId="2" type="noConversion"/>
  </si>
  <si>
    <t>오큐레보점안액0.5%(레보플록사신)_(25mg/5mL)</t>
    <phoneticPr fontId="2" type="noConversion"/>
  </si>
  <si>
    <t>큐레복스점안액(레보플록사신수화물)_(25mg/5mL)</t>
    <phoneticPr fontId="2" type="noConversion"/>
  </si>
  <si>
    <t>크라비트점안액(레보플록사신)_(25mg/5mL)</t>
    <phoneticPr fontId="2" type="noConversion"/>
  </si>
  <si>
    <t>레보클점안액(레보플록사신)_(35mg/7mL)</t>
    <phoneticPr fontId="2" type="noConversion"/>
  </si>
  <si>
    <t>메조민정(메타졸아미드)(수출명:MENZOMITablet)</t>
    <phoneticPr fontId="2" type="noConversion"/>
  </si>
  <si>
    <t>오큐프록스점안액(오플록사신)_(9mg/3mL)</t>
    <phoneticPr fontId="2" type="noConversion"/>
  </si>
  <si>
    <t>퀴노비드안연고(오플록사신)_(10.5mg/3.5g)</t>
    <phoneticPr fontId="2" type="noConversion"/>
  </si>
  <si>
    <t>오큐프록스안연고(오플록사신)(수출명:OcuFlox)_(10.5mg/3.5g)</t>
    <phoneticPr fontId="2" type="noConversion"/>
  </si>
  <si>
    <t>에펙신안연고(오플록사신)_(10.5mg/3.5g)</t>
    <phoneticPr fontId="2" type="noConversion"/>
  </si>
  <si>
    <t>태준타리비드안연고(오플록사신)_(10.5mg/3.5g)</t>
    <phoneticPr fontId="2" type="noConversion"/>
  </si>
  <si>
    <t>퀴노비드안연고(오플록사신)_(15mg/5g)</t>
    <phoneticPr fontId="2" type="noConversion"/>
  </si>
  <si>
    <t>오큐프록스안연고(오플록사신)(수출명:OcuFlox)_(15mg/5g)</t>
    <phoneticPr fontId="2" type="noConversion"/>
  </si>
  <si>
    <t>프락신점안액(오플록사신)_(15mg/5mL)</t>
    <phoneticPr fontId="2" type="noConversion"/>
  </si>
  <si>
    <t>오큐프록스점안액(오플록사신)_(15mg/5mL)</t>
    <phoneticPr fontId="2" type="noConversion"/>
  </si>
  <si>
    <t>태준타리비드점안액(오플록사신)_(15mg/5mL)</t>
    <phoneticPr fontId="2" type="noConversion"/>
  </si>
  <si>
    <t>푸가신점안액(오플록사신)_(15mg/5mL)</t>
    <phoneticPr fontId="2" type="noConversion"/>
  </si>
  <si>
    <t>프락신점안액(오플록사신)_(18mg/6mL)</t>
    <phoneticPr fontId="2" type="noConversion"/>
  </si>
  <si>
    <t>비오플록점안액(오플록사신)_(18mg/6mL)</t>
    <phoneticPr fontId="2" type="noConversion"/>
  </si>
  <si>
    <t>오큐프록스안연고(오플록사신)(수출명:OcuFlox)_(30mg/10g)</t>
    <phoneticPr fontId="2" type="noConversion"/>
  </si>
  <si>
    <t>미드후린2.5%점안액(염산페닐에프린)_(0.125g/5mL)</t>
    <phoneticPr fontId="2" type="noConversion"/>
  </si>
  <si>
    <t>이솝토카핀2%점안액(염산필로카르핀)_(0.3g/15mL)</t>
    <phoneticPr fontId="2" type="noConversion"/>
  </si>
  <si>
    <t>한림포비돈점안액(수출명:한비돈점안액)_(0.2g/10mL)</t>
    <phoneticPr fontId="2" type="noConversion"/>
  </si>
  <si>
    <t>한림포비돈점안액(수출명:한비돈점안액)_(0.3g/15mL)</t>
    <phoneticPr fontId="2" type="noConversion"/>
  </si>
  <si>
    <t>벡솔1%점안액(리멕솔론)_(50mg/5mL)</t>
    <phoneticPr fontId="2" type="noConversion"/>
  </si>
  <si>
    <t>벡솔1%점안액(리멕솔론)_(0.1g/10mL)</t>
    <phoneticPr fontId="2" type="noConversion"/>
  </si>
  <si>
    <t>맥스클리어점안액0.6밀리리터(카르복시메틸셀룰로오스나트륨)_(3mg/0.6mL)</t>
    <phoneticPr fontId="2" type="noConversion"/>
  </si>
  <si>
    <t>맥스클리어점안액(카르복시메틸셀룰로오스나트륨)_(4.4mg/0.88mL)</t>
    <phoneticPr fontId="2" type="noConversion"/>
  </si>
  <si>
    <t>솔코린점안액0.4밀리리터(솔코세릴120농출물)_(28.02mg/0.4mL)</t>
    <phoneticPr fontId="2" type="noConversion"/>
  </si>
  <si>
    <t>솔코린점안겔_(0.245175g/3.5g)</t>
    <phoneticPr fontId="2" type="noConversion"/>
  </si>
  <si>
    <t>솔코린점안겔_(0.35025g/5g)</t>
    <phoneticPr fontId="2" type="noConversion"/>
  </si>
  <si>
    <t>솔코린점안액(솔코세릴120농출물)_(0.35025g/5mL)</t>
    <phoneticPr fontId="2" type="noConversion"/>
  </si>
  <si>
    <t>리스몬티지점안액0.25%(티몰롤말레산염)_(6.25mg/2.5mL)</t>
    <phoneticPr fontId="2" type="noConversion"/>
  </si>
  <si>
    <t>리스몬티지점안액0.25%(티몰롤말레산염)_(12.5mg/5mL)</t>
    <phoneticPr fontId="2" type="noConversion"/>
  </si>
  <si>
    <t>티모프틱엑스이0.5%점안액(말레인산티몰롤)_(12.5mg/2.5mL)</t>
    <phoneticPr fontId="2" type="noConversion"/>
  </si>
  <si>
    <t>토라빈점안액(토브라마이신)_(15mg/5mL)</t>
    <phoneticPr fontId="2" type="noConversion"/>
  </si>
  <si>
    <t>트로나점안액(토브라마이신)(수출명:국제트로나점안액비제토신점안액)_(15mg/5mL)</t>
    <phoneticPr fontId="2" type="noConversion"/>
  </si>
  <si>
    <t>오큐라신점안액(토브라마이신)(수출명:OcuRacin오큐라신BeeOcuRacin비오큐라신Samitot사미토트)_(15mg/5mL)</t>
    <phoneticPr fontId="2" type="noConversion"/>
  </si>
  <si>
    <t>토브라점안액(토브라마이신)_(15mg/5mL)</t>
    <phoneticPr fontId="2" type="noConversion"/>
  </si>
  <si>
    <t>토브렉스0.3%점안액(토브라마이신)_(15mg/5mL)</t>
    <phoneticPr fontId="2" type="noConversion"/>
  </si>
  <si>
    <t>오큐플리딘점안액(트리플루리딘)(수출명:OcuFridine)_(50mg/5mL)</t>
    <phoneticPr fontId="2" type="noConversion"/>
  </si>
  <si>
    <t>미드리아실1%점안액(트로픽아미드)_(0.15g/15mL)</t>
    <phoneticPr fontId="2" type="noConversion"/>
  </si>
  <si>
    <t>타겐에프연질캡슐(빌베리건조엑스)</t>
    <phoneticPr fontId="2" type="noConversion"/>
  </si>
  <si>
    <t>비쥬다인주사(베르테포르핀)</t>
    <phoneticPr fontId="2" type="noConversion"/>
  </si>
  <si>
    <t>비스코트점안액 0.75밀리리터_(27.75mg,21.9mg/0.75mL)</t>
    <phoneticPr fontId="2" type="noConversion"/>
  </si>
  <si>
    <t>올로원스점안액(올로파타딘염산염)_(0.6mg/0.3mL)</t>
    <phoneticPr fontId="2" type="noConversion"/>
  </si>
  <si>
    <t>알파데이점안액0.2%(올로파타딘염산염)_(6mg/3mL)</t>
    <phoneticPr fontId="2" type="noConversion"/>
  </si>
  <si>
    <t>올로원스점안액(올로파타딘염산염)_(6mg/3mL)</t>
    <phoneticPr fontId="2" type="noConversion"/>
  </si>
  <si>
    <t>파타데이0.2%점안액(염산올로파타딘)_(6mg/3mL)</t>
    <phoneticPr fontId="2" type="noConversion"/>
  </si>
  <si>
    <t>아좁트점안액(브린졸라미드)_(50mg/5mL)</t>
    <phoneticPr fontId="2" type="noConversion"/>
  </si>
  <si>
    <t>가티플로점안액(가티플록사신수화물)_(15mg/5mL)</t>
    <phoneticPr fontId="2" type="noConversion"/>
  </si>
  <si>
    <t>트라바탄점안액0.004%(트라보프로스트)_(0.1mg/2.5mL)</t>
    <phoneticPr fontId="2" type="noConversion"/>
  </si>
  <si>
    <t>루미간점안액0.01%(비마토프로스트)_(0.3mg/3mL)</t>
    <phoneticPr fontId="2" type="noConversion"/>
  </si>
  <si>
    <t>타플로탄점안액0.0015%(타플루프로스트)_(37.5μg/2.5mL)</t>
    <phoneticPr fontId="2" type="noConversion"/>
  </si>
  <si>
    <t>히알큐점안액0.1%(히알루론산나트륨) _(0.8mg/0.8mL)</t>
    <phoneticPr fontId="2" type="noConversion"/>
  </si>
  <si>
    <t>히알유니점안액0.1%(히알루론산나트륨)_(0.9mg/0.9mL)</t>
    <phoneticPr fontId="2" type="noConversion"/>
  </si>
  <si>
    <t>카이닉스2점안액(히알루론산나트륨)_(1.44mg/0.8mL)</t>
    <phoneticPr fontId="2" type="noConversion"/>
  </si>
  <si>
    <t>히알유니점안액0.3%(히알루론산나트륨)</t>
    <phoneticPr fontId="2" type="noConversion"/>
  </si>
  <si>
    <t>하이클점안액(히알우론산나트륨)(수출명:HyopticOphthalmicSolution)_(5mg/5mL)</t>
    <phoneticPr fontId="2" type="noConversion"/>
  </si>
  <si>
    <t>히아레인0.1점안액(히알우론산나트륨)_(5mg/5mL)</t>
    <phoneticPr fontId="2" type="noConversion"/>
  </si>
  <si>
    <t>히알유니드롭점안액0.1%(히알루론산나트륨)_(5mg/5mL)</t>
    <phoneticPr fontId="2" type="noConversion"/>
  </si>
  <si>
    <t>히알큐점안액0.1%(히알루론산나트륨)_(5mg/5mL)</t>
    <phoneticPr fontId="2" type="noConversion"/>
  </si>
  <si>
    <t>비비알점안액(히알우론산나트륨)_(6mg/6mL)</t>
    <phoneticPr fontId="2" type="noConversion"/>
  </si>
  <si>
    <t>옵탈린플러스주0.5밀리리터(히알우론산나트륨)</t>
    <phoneticPr fontId="2" type="noConversion"/>
  </si>
  <si>
    <t>히알루주사1%(히알루론산나트륨)</t>
    <phoneticPr fontId="2" type="noConversion"/>
  </si>
  <si>
    <t>마이크로비스크주10.0mg(히알우론산나트륨)</t>
    <phoneticPr fontId="2" type="noConversion"/>
  </si>
  <si>
    <t>힐론주(히알우론산나트륨)</t>
    <phoneticPr fontId="2" type="noConversion"/>
  </si>
  <si>
    <t>프로비스크주(히알우론산나트륨)</t>
    <phoneticPr fontId="2" type="noConversion"/>
  </si>
  <si>
    <t>히알2000주(히알우론산나트륨)(수출명:엘지히알2000주하이원히아랄)</t>
    <phoneticPr fontId="2" type="noConversion"/>
  </si>
  <si>
    <t>옵탈린주1밀리리터(히알우론산나트륨)</t>
    <phoneticPr fontId="2" type="noConversion"/>
  </si>
  <si>
    <t>하이클점안액(히알우론산나트륨)(수출명:HyopticOphthalmicSolution)_(10mg/10mL)</t>
    <phoneticPr fontId="2" type="noConversion"/>
  </si>
  <si>
    <t>히알큐점안액0.1%(히알루론산나트륨)_(10mg/10mL)</t>
    <phoneticPr fontId="2" type="noConversion"/>
  </si>
  <si>
    <t>마이크로비스크플러스주14.0mg(히알우론산나트륨)</t>
    <phoneticPr fontId="2" type="noConversion"/>
  </si>
  <si>
    <t>힐론지브이주14.0밀리그램(히알우론산나트륨)</t>
    <phoneticPr fontId="2" type="noConversion"/>
  </si>
  <si>
    <t>하이아이주(히알루론산나트륨)</t>
    <phoneticPr fontId="2" type="noConversion"/>
  </si>
  <si>
    <t>국제히알우론산아이주(히알우론산나트륨)_(12.75mg/0.85mL)</t>
    <phoneticPr fontId="2" type="noConversion"/>
  </si>
  <si>
    <t>히알루주사1.5%(히알루론산나트륨)</t>
    <phoneticPr fontId="2" type="noConversion"/>
  </si>
  <si>
    <t>히알프로텍주(히알우론산나트륨)(프리필드)</t>
    <phoneticPr fontId="2" type="noConversion"/>
  </si>
  <si>
    <t>앰비스크플러스주1.6%(히알루론산나트륨)</t>
    <phoneticPr fontId="2" type="noConversion"/>
  </si>
  <si>
    <t>힐론5주(히알우론산나트륨)</t>
    <phoneticPr fontId="2" type="noConversion"/>
  </si>
  <si>
    <t>아이필씨주(히알우론산나트륨)</t>
    <phoneticPr fontId="2" type="noConversion"/>
  </si>
  <si>
    <t>히알플러스주(히알우론산나트륨)(수출명: 하이원플러스주, 하이원포르테주, 엘지 히알플러스주, 소듐히알우로네이트주, 히아랄플러스)</t>
    <phoneticPr fontId="2" type="noConversion"/>
  </si>
  <si>
    <t>옵탈린플러스주1밀리리터(히알우론산나트륨)</t>
    <phoneticPr fontId="2" type="noConversion"/>
  </si>
  <si>
    <t>히알유니드롭하이도즈점안액0.3%(히알루론산나트륨)_(15mg/5mL)</t>
    <phoneticPr fontId="2" type="noConversion"/>
  </si>
  <si>
    <t>유니알주15밀리그람(히알우론산나트륨)(수출명:유닐주)</t>
    <phoneticPr fontId="2" type="noConversion"/>
  </si>
  <si>
    <t>비스메드점안액(히알우론산나트륨)_(18mg/10mL)</t>
    <phoneticPr fontId="2" type="noConversion"/>
  </si>
  <si>
    <t>메가크롬주(히알우론산나트륨)</t>
    <phoneticPr fontId="2" type="noConversion"/>
  </si>
  <si>
    <t>토라빈덱스안연고_(3.5mg,10.5mg/3.5g)</t>
    <phoneticPr fontId="2" type="noConversion"/>
  </si>
  <si>
    <t>오클렉스점안액(수출명:토덱스점안액)_(5mg,15mg/5mL)</t>
    <phoneticPr fontId="2" type="noConversion"/>
  </si>
  <si>
    <t>토브라덱스점안액_(5mg,15mg/5mL)</t>
    <phoneticPr fontId="2" type="noConversion"/>
  </si>
  <si>
    <t>로이옵점안액 _(0.1g,25mg/5mL)</t>
    <phoneticPr fontId="2" type="noConversion"/>
  </si>
  <si>
    <t>바티도르점안액_(0.1g,25mg/5mL)</t>
    <phoneticPr fontId="2" type="noConversion"/>
  </si>
  <si>
    <t>코솝점안액_(0.1g,25mg/5mL)</t>
    <phoneticPr fontId="2" type="noConversion"/>
  </si>
  <si>
    <t>콤비솝점안액_(0.1g,25mg/5mL)</t>
    <phoneticPr fontId="2" type="noConversion"/>
  </si>
  <si>
    <t>바티도르점안액_(0.2g,50mg/10mL)</t>
    <phoneticPr fontId="2" type="noConversion"/>
  </si>
  <si>
    <t>후메토론플러스점안액_(5mg,1.25mg/5mL)</t>
    <phoneticPr fontId="2" type="noConversion"/>
  </si>
  <si>
    <t>포소드점안액_(30mg,30mg/10mL)</t>
    <phoneticPr fontId="2" type="noConversion"/>
  </si>
  <si>
    <t>맥시트롤안연고_(3.5mg,12.25mg,21KI.U/3.5g)</t>
    <phoneticPr fontId="2" type="noConversion"/>
  </si>
  <si>
    <t>포러스안연고_(5mg,17.5mg,30KI.U/5g)</t>
    <phoneticPr fontId="2" type="noConversion"/>
  </si>
  <si>
    <t>포러스안연고_(10mg,35mg,60KI.U/10g)</t>
    <phoneticPr fontId="2" type="noConversion"/>
  </si>
  <si>
    <t>맥시트롤점안액_(5mg,17.5mg,30KI.U/5mL)</t>
    <phoneticPr fontId="2" type="noConversion"/>
  </si>
  <si>
    <t>포러스점안액(수출명:Forus포러스Pomxane폼세인)_(10mg,35mg,60KI.U/10mL)</t>
    <phoneticPr fontId="2" type="noConversion"/>
  </si>
  <si>
    <t>듀오트라브점안액_(12.5mg,0.1mg/2.5mL)</t>
    <phoneticPr fontId="2" type="noConversion"/>
  </si>
  <si>
    <t>디스코비스크주</t>
    <phoneticPr fontId="2" type="noConversion"/>
  </si>
  <si>
    <t>엘라좁점안현탁액_(60mg,30mg/6mL)</t>
    <phoneticPr fontId="2" type="noConversion"/>
  </si>
  <si>
    <t>132   이비과용제</t>
  </si>
  <si>
    <t>아젭틴비액(염산아젤라스틴)</t>
    <phoneticPr fontId="2" type="noConversion"/>
  </si>
  <si>
    <t>리노클레닐100비액(베클로메타손디프로피오네이트)</t>
    <phoneticPr fontId="2" type="noConversion"/>
  </si>
  <si>
    <t>데소나비액(부데소니드)</t>
    <phoneticPr fontId="2" type="noConversion"/>
  </si>
  <si>
    <t>후릭소나제코약(플루티카손프로피오네이트)</t>
    <phoneticPr fontId="2" type="noConversion"/>
  </si>
  <si>
    <t>리노벤트비액(브롬화이프라트로피움일수화물)</t>
    <phoneticPr fontId="2" type="noConversion"/>
  </si>
  <si>
    <t>에펙신이용액(오플록사신)(수출명:일펙신이용액일에펙심이용액일동오플록사신이용액))_(15mg/5mL)</t>
    <phoneticPr fontId="2" type="noConversion"/>
  </si>
  <si>
    <t>오프로신이용액(오플록사신)_(15mg/5mL)</t>
    <phoneticPr fontId="2" type="noConversion"/>
  </si>
  <si>
    <t>퀴노비드이용액(오플록사신)_(15mg/5mL)</t>
    <phoneticPr fontId="2" type="noConversion"/>
  </si>
  <si>
    <t>타리비드이용액(오플록사신)_(15mg/5mL)</t>
    <phoneticPr fontId="2" type="noConversion"/>
  </si>
  <si>
    <t>타리비드이용액(오플록사신)_(30mg/10mL)</t>
    <phoneticPr fontId="2" type="noConversion"/>
  </si>
  <si>
    <t>살라겐정(필로카르핀염산염)</t>
    <phoneticPr fontId="2" type="noConversion"/>
  </si>
  <si>
    <t>나자코트비액(트리암시놀론아세토니드)</t>
    <phoneticPr fontId="2" type="noConversion"/>
  </si>
  <si>
    <t>알러나잘스프레이(모메타손푸로에이트)</t>
    <phoneticPr fontId="2" type="noConversion"/>
  </si>
  <si>
    <t>나자타손나잘스프레이(모메타손푸로에이트)</t>
    <phoneticPr fontId="2" type="noConversion"/>
  </si>
  <si>
    <t>유유코잘넥스나잘스프레이(모메타손푸로에이트)</t>
    <phoneticPr fontId="2" type="noConversion"/>
  </si>
  <si>
    <t>코비넥스나잘스프레이(모메타손푸로에이트)</t>
    <phoneticPr fontId="2" type="noConversion"/>
  </si>
  <si>
    <t>나자티브나잘스프레이(모메타손푸로에이트)</t>
    <phoneticPr fontId="2" type="noConversion"/>
  </si>
  <si>
    <t>나조넥스나잘스프레이(모메타손푸로에이트)</t>
    <phoneticPr fontId="2" type="noConversion"/>
  </si>
  <si>
    <t>모메탈나잘스프레이(모메타손푸로에이트)</t>
    <phoneticPr fontId="2" type="noConversion"/>
  </si>
  <si>
    <t>자이콤비강분무액</t>
    <phoneticPr fontId="2" type="noConversion"/>
  </si>
  <si>
    <t>아바미스나잘스프레이(미분화플루티카손푸로에이트)</t>
    <phoneticPr fontId="2" type="noConversion"/>
  </si>
  <si>
    <t>옴나리스나잘스프레이(미분화시클레소니드)</t>
    <phoneticPr fontId="2" type="noConversion"/>
  </si>
  <si>
    <t>나자플렉스나잘스프레이</t>
    <phoneticPr fontId="2" type="noConversion"/>
  </si>
  <si>
    <t>씨프로신에이치씨점이현탁액_(14mg,70mg/7mL)</t>
    <phoneticPr fontId="2" type="noConversion"/>
  </si>
  <si>
    <t>한국알콘시프로바이점이현탁액_(20mg,0.1g/10mL)</t>
    <phoneticPr fontId="2" type="noConversion"/>
  </si>
  <si>
    <t>실로덱스점이현탁액_(26.25mg,7.5mg/7.5mL)</t>
    <phoneticPr fontId="2" type="noConversion"/>
  </si>
  <si>
    <t>세트락살플러스점이액_(30mg,2.5mg/10mL)</t>
    <phoneticPr fontId="2" type="noConversion"/>
  </si>
  <si>
    <t>동광염산세티리진정</t>
    <phoneticPr fontId="2" type="noConversion"/>
  </si>
  <si>
    <t>크라운염산세티리진정(수출명:CTZTabZyrecTab)</t>
    <phoneticPr fontId="2" type="noConversion"/>
  </si>
  <si>
    <t>세티진정(세티리진염산염)</t>
    <phoneticPr fontId="2" type="noConversion"/>
  </si>
  <si>
    <t>타미진정(염산세티리진)(수출명:아세르텍정지레텍정세진정알파세진정ZERINTab.)</t>
    <phoneticPr fontId="2" type="noConversion"/>
  </si>
  <si>
    <t>세노바정(염산세티리진)</t>
    <phoneticPr fontId="2" type="noConversion"/>
  </si>
  <si>
    <t>코나진정(염산세티리진)(수출명:알리코염산세티리진정보파세티리진나정자이조세트정)</t>
    <phoneticPr fontId="2" type="noConversion"/>
  </si>
  <si>
    <t>러지텍정(염산세티리진)</t>
    <phoneticPr fontId="2" type="noConversion"/>
  </si>
  <si>
    <t>알리진정(세티리진염산염)</t>
    <phoneticPr fontId="2" type="noConversion"/>
  </si>
  <si>
    <t>알러텍정(염산세티리진)(수출명:질러탈정(염산세티리진)(ZilertalTablet))</t>
    <phoneticPr fontId="2" type="noConversion"/>
  </si>
  <si>
    <t>쎄로테정(세티리진염산염)</t>
    <phoneticPr fontId="2" type="noConversion"/>
  </si>
  <si>
    <t>알레큐정(세티리진염산염)</t>
    <phoneticPr fontId="2" type="noConversion"/>
  </si>
  <si>
    <t>아루텍정(염산세티리진)(수출명:지넥정메디카염산세티리진10mg정)</t>
    <phoneticPr fontId="2" type="noConversion"/>
  </si>
  <si>
    <t>세리텍정(염산세티리진)</t>
    <phoneticPr fontId="2" type="noConversion"/>
  </si>
  <si>
    <t>신일세티리진정(염산세티리진)(수출명:RAMILLAN(Tab.)</t>
    <phoneticPr fontId="2" type="noConversion"/>
  </si>
  <si>
    <t>세틸정</t>
    <phoneticPr fontId="2" type="noConversion"/>
  </si>
  <si>
    <t>알러스탑정(염산세티리진)</t>
    <phoneticPr fontId="2" type="noConversion"/>
  </si>
  <si>
    <t>보령에바스텔정(에바스틴)</t>
    <phoneticPr fontId="2" type="noConversion"/>
  </si>
  <si>
    <t>레미코트서방성캡슐1밀리그램(푸마르산에메다스틴)</t>
    <phoneticPr fontId="2" type="noConversion"/>
  </si>
  <si>
    <t>그린노즈캡슐</t>
    <phoneticPr fontId="2" type="noConversion"/>
  </si>
  <si>
    <t>리노에바스텔캡슐</t>
    <phoneticPr fontId="2" type="noConversion"/>
  </si>
  <si>
    <t>리노에바티스서방캡슐</t>
    <phoneticPr fontId="2" type="noConversion"/>
  </si>
  <si>
    <t>에바드린서방캡슐</t>
    <phoneticPr fontId="2" type="noConversion"/>
  </si>
  <si>
    <t>에바페린서방캡슐</t>
    <phoneticPr fontId="2" type="noConversion"/>
  </si>
  <si>
    <t>알레그라정120밀리그람(펙소페나딘염산염)</t>
    <phoneticPr fontId="2" type="noConversion"/>
  </si>
  <si>
    <t>부광미졸렌정10밀리그람</t>
    <phoneticPr fontId="2" type="noConversion"/>
  </si>
  <si>
    <t>네오리진정(레보세티리진염산염)</t>
    <phoneticPr fontId="2" type="noConversion"/>
  </si>
  <si>
    <t>레보세트정(레보세티리진염산염)</t>
    <phoneticPr fontId="2" type="noConversion"/>
  </si>
  <si>
    <t>레보세틴정(염산레보세티리진)</t>
    <phoneticPr fontId="2" type="noConversion"/>
  </si>
  <si>
    <t>레보센정(레보세티리진염산염)</t>
    <phoneticPr fontId="2" type="noConversion"/>
  </si>
  <si>
    <t>레보셀텍정(레보세티리진염산염)</t>
    <phoneticPr fontId="2" type="noConversion"/>
  </si>
  <si>
    <t>레티라진정(레보세티리진염산염)</t>
    <phoneticPr fontId="2" type="noConversion"/>
  </si>
  <si>
    <t>레티린정(레보세티리진염산염)</t>
    <phoneticPr fontId="2" type="noConversion"/>
  </si>
  <si>
    <t>맥씨정(레보세티리진염산염)</t>
    <phoneticPr fontId="2" type="noConversion"/>
  </si>
  <si>
    <t>세티잘정(레보세티리진염산염)</t>
    <phoneticPr fontId="2" type="noConversion"/>
  </si>
  <si>
    <t>이무테라정(아자티오프린)</t>
    <phoneticPr fontId="2" type="noConversion"/>
  </si>
  <si>
    <t>아자프린정(아자티오프린)(수출명:AzafrineTabs)</t>
    <phoneticPr fontId="2" type="noConversion"/>
  </si>
  <si>
    <t>사이폴주(사이클로스포린)</t>
    <phoneticPr fontId="2" type="noConversion"/>
  </si>
  <si>
    <t>산디문주사(사이클로스포린)</t>
    <phoneticPr fontId="2" type="noConversion"/>
  </si>
  <si>
    <t>이스미젠설하정(표준화된동결건조균체용해물)</t>
    <phoneticPr fontId="2" type="noConversion"/>
  </si>
  <si>
    <t>사이폴-엔연질캅셀100밀리그람(수출명:데나스포연질캅셀100밀리그람)</t>
    <phoneticPr fontId="2" type="noConversion"/>
  </si>
  <si>
    <t>산디문뉴오랄연질캅셀100밀리그람(사이클로스포린)</t>
    <phoneticPr fontId="2" type="noConversion"/>
  </si>
  <si>
    <t>사이폴-엔연질캅셀25밀리그람(수출명:데나스포연질캅셀25밀리그람)</t>
    <phoneticPr fontId="2" type="noConversion"/>
  </si>
  <si>
    <t>산디문뉴오랄연질캅셀25밀리그람(사이클로스포린)</t>
    <phoneticPr fontId="2" type="noConversion"/>
  </si>
  <si>
    <t>사이폴-엔내복액(사이클로스포린)(수출명:데나스포내복액사이클로랄내복액)_(5g/50mL)</t>
    <phoneticPr fontId="2" type="noConversion"/>
  </si>
  <si>
    <t>산디문뉴오랄내복액(사이클로스포린)_(5g/50mL)</t>
    <phoneticPr fontId="2" type="noConversion"/>
  </si>
  <si>
    <t>산디문뉴오랄내복액(사이클로스포린)_(10g/100mL)</t>
    <phoneticPr fontId="2" type="noConversion"/>
  </si>
  <si>
    <t>브레디닌정25밀리그램(미조리빈)</t>
    <phoneticPr fontId="2" type="noConversion"/>
  </si>
  <si>
    <t>브레디닌정50밀리그람(미조리빈)</t>
    <phoneticPr fontId="2" type="noConversion"/>
  </si>
  <si>
    <t>마이렙트캡슐250밀리그램(미코페놀레이트모페틸)</t>
    <phoneticPr fontId="2" type="noConversion"/>
  </si>
  <si>
    <t>이뮤셉트캡슐(미코페놀레이트모페틸)</t>
    <phoneticPr fontId="2" type="noConversion"/>
  </si>
  <si>
    <t>셀셉트캡슐250밀리그람(미코페놀레이트모페틸)</t>
    <phoneticPr fontId="2" type="noConversion"/>
  </si>
  <si>
    <t>마이렙트정500밀리그램(미코페놀에이트모페틸)</t>
    <phoneticPr fontId="2" type="noConversion"/>
  </si>
  <si>
    <t>셀셉트현탁용분말1g/5ml(미코페놀레이트모페틸)_(34.98g/174.9mL)</t>
    <phoneticPr fontId="2" type="noConversion"/>
  </si>
  <si>
    <t>34.98(1)</t>
  </si>
  <si>
    <t>타크로벨캡슐0.5밀리그람(타크로리무스수화물)</t>
    <phoneticPr fontId="2" type="noConversion"/>
  </si>
  <si>
    <t>프로그랍캅셀0.5밀리그람(타크로리무스수화물)</t>
    <phoneticPr fontId="2" type="noConversion"/>
  </si>
  <si>
    <t>타크로벨캡슐1밀리그람(타크로리무스수화물)</t>
    <phoneticPr fontId="2" type="noConversion"/>
  </si>
  <si>
    <t>프로그랍캅셀1밀리그람(타크로리무스수화물)</t>
    <phoneticPr fontId="2" type="noConversion"/>
  </si>
  <si>
    <t>타크로벨캡슐0.25밀리그램(타크로리무스수화물)</t>
    <phoneticPr fontId="2" type="noConversion"/>
  </si>
  <si>
    <t>타크로벨주5밀리그램(타크로리무스수화물)</t>
    <phoneticPr fontId="2" type="noConversion"/>
  </si>
  <si>
    <t>프로그랍주사액5밀리그람(타크로리무스수화물)</t>
    <phoneticPr fontId="2" type="noConversion"/>
  </si>
  <si>
    <t>유로박솜캅셀(표준화된동결건조균체융해물)</t>
    <phoneticPr fontId="2" type="noConversion"/>
  </si>
  <si>
    <t>씨뮬렉트주사(바실릭시맙)(단클론항체유전자재조합)</t>
    <phoneticPr fontId="2" type="noConversion"/>
  </si>
  <si>
    <t>아레이정10밀리그람(레프루노미드)</t>
    <phoneticPr fontId="2" type="noConversion"/>
  </si>
  <si>
    <t>류마이드정10밀리그램(레프루노미드)</t>
    <phoneticPr fontId="2" type="noConversion"/>
  </si>
  <si>
    <t>아라바정10밀리그램(레플루노미드)</t>
    <phoneticPr fontId="2" type="noConversion"/>
  </si>
  <si>
    <t>키마라정10밀리그램(레플루노미드)</t>
    <phoneticPr fontId="2" type="noConversion"/>
  </si>
  <si>
    <t>류마이드정20밀리그램(레프루노미드)</t>
    <phoneticPr fontId="2" type="noConversion"/>
  </si>
  <si>
    <t>아라바정20밀리그램(레플루노미드)</t>
    <phoneticPr fontId="2" type="noConversion"/>
  </si>
  <si>
    <t>아레이정20밀리그람(레프루노미드)</t>
    <phoneticPr fontId="2" type="noConversion"/>
  </si>
  <si>
    <t>키마라정20밀리그램(레플루노미드)</t>
    <phoneticPr fontId="2" type="noConversion"/>
  </si>
  <si>
    <t>마이폴틱장용정180밀리그램(미코페놀레이트나트륨)</t>
    <phoneticPr fontId="2" type="noConversion"/>
  </si>
  <si>
    <t>마이폴틱장용정360밀리그램(미코페놀레이트나트륨)</t>
    <phoneticPr fontId="2" type="noConversion"/>
  </si>
  <si>
    <t>라파뮨정1밀리그람(시롤리무스)</t>
    <phoneticPr fontId="2" type="noConversion"/>
  </si>
  <si>
    <t>라파뮨정2밀리그램(시롤리무스)</t>
    <phoneticPr fontId="2" type="noConversion"/>
  </si>
  <si>
    <t>149   기타의 알레르기용약</t>
  </si>
  <si>
    <t>부광아젭틴정(염산아젤라스틴)</t>
    <phoneticPr fontId="2" type="noConversion"/>
  </si>
  <si>
    <t>아제타정(염산아젤라스틴)</t>
    <phoneticPr fontId="2" type="noConversion"/>
  </si>
  <si>
    <r>
      <rPr>
        <sz val="10"/>
        <rFont val="돋움"/>
        <family val="3"/>
        <charset val="129"/>
      </rPr>
      <t>아젤틴정</t>
    </r>
    <r>
      <rPr>
        <sz val="10"/>
        <rFont val="Arial"/>
        <family val="2"/>
      </rPr>
      <t>(</t>
    </r>
    <r>
      <rPr>
        <sz val="10"/>
        <rFont val="돋움"/>
        <family val="3"/>
        <charset val="129"/>
      </rPr>
      <t>아젤라스틴염산염</t>
    </r>
    <r>
      <rPr>
        <sz val="10"/>
        <rFont val="Arial"/>
        <family val="2"/>
      </rPr>
      <t>)</t>
    </r>
    <phoneticPr fontId="2" type="noConversion"/>
  </si>
  <si>
    <t>펜믹스 아제스틴정(아젤라스틴염산염)</t>
    <phoneticPr fontId="2" type="noConversion"/>
  </si>
  <si>
    <t>유니러지정(염산에피나스틴)</t>
    <phoneticPr fontId="2" type="noConversion"/>
  </si>
  <si>
    <t>일양에피나스틴정(에피나스틴염산염)</t>
    <phoneticPr fontId="2" type="noConversion"/>
  </si>
  <si>
    <t>오논캅셀(프란루카스트수화물)</t>
    <phoneticPr fontId="2" type="noConversion"/>
  </si>
  <si>
    <t>프라네어캡슐(프란루카스트수화물)</t>
    <phoneticPr fontId="2" type="noConversion"/>
  </si>
  <si>
    <t>프라카논정75밀리그람(프란루카스트수화물)</t>
    <phoneticPr fontId="2" type="noConversion"/>
  </si>
  <si>
    <t>오논드라이시럽(프란루카스트수화물)_(70mg/0.7g)</t>
    <phoneticPr fontId="2" type="noConversion"/>
  </si>
  <si>
    <t>오논드라이시럽(프란루카스트수화물)_(0.1g/1g)</t>
    <phoneticPr fontId="2" type="noConversion"/>
  </si>
  <si>
    <t>오논드라이시럽(프란루카스트수화물)_(10g/100g)</t>
    <phoneticPr fontId="2" type="noConversion"/>
  </si>
  <si>
    <t>알레그라정180밀리그람(펙소페나딘염산염)</t>
    <phoneticPr fontId="2" type="noConversion"/>
  </si>
  <si>
    <t>싱귤스타츄정5밀리그램(몬테루카스트나트륨)</t>
    <phoneticPr fontId="2" type="noConversion"/>
  </si>
  <si>
    <t>몬테루브이츄정5mg(몬테루카스트나트륨)</t>
    <phoneticPr fontId="2" type="noConversion"/>
  </si>
  <si>
    <r>
      <t>루케어츄정</t>
    </r>
    <r>
      <rPr>
        <sz val="10"/>
        <rFont val="Arial"/>
        <family val="2"/>
      </rPr>
      <t>5</t>
    </r>
    <r>
      <rPr>
        <sz val="10"/>
        <rFont val="Arial Unicode MS"/>
        <family val="3"/>
        <charset val="129"/>
      </rPr>
      <t>밀리그램</t>
    </r>
    <r>
      <rPr>
        <sz val="10"/>
        <rFont val="Arial"/>
        <family val="2"/>
      </rPr>
      <t>(</t>
    </r>
    <r>
      <rPr>
        <sz val="10"/>
        <rFont val="Arial Unicode MS"/>
        <family val="3"/>
        <charset val="129"/>
      </rPr>
      <t>몬테루카스트나트륨</t>
    </r>
    <r>
      <rPr>
        <sz val="10"/>
        <rFont val="Arial"/>
        <family val="2"/>
      </rPr>
      <t xml:space="preserve">) </t>
    </r>
    <phoneticPr fontId="2" type="noConversion"/>
  </si>
  <si>
    <t>몬테론츄정5밀리그램(몬테루카스트나트륨)</t>
    <phoneticPr fontId="2" type="noConversion"/>
  </si>
  <si>
    <t>싱카루스츄정5밀리그램(몬테루카스트나트륨)</t>
    <phoneticPr fontId="2" type="noConversion"/>
  </si>
  <si>
    <t>싱귤스타정10밀리그램(몬테루카스트나트륨)</t>
    <phoneticPr fontId="2" type="noConversion"/>
  </si>
  <si>
    <t>몬테칸정10밀리그램(몬테루카스트나트륨)</t>
    <phoneticPr fontId="2" type="noConversion"/>
  </si>
  <si>
    <t>루카스정10mg(몬테루카스트나트륨)</t>
    <phoneticPr fontId="2" type="noConversion"/>
  </si>
  <si>
    <r>
      <t>루케어정</t>
    </r>
    <r>
      <rPr>
        <sz val="10"/>
        <rFont val="Arial"/>
        <family val="2"/>
      </rPr>
      <t>10</t>
    </r>
    <r>
      <rPr>
        <sz val="10"/>
        <rFont val="Arial Unicode MS"/>
        <family val="3"/>
        <charset val="129"/>
      </rPr>
      <t>밀리그램</t>
    </r>
    <r>
      <rPr>
        <sz val="10"/>
        <rFont val="Arial"/>
        <family val="2"/>
      </rPr>
      <t>(</t>
    </r>
    <r>
      <rPr>
        <sz val="10"/>
        <rFont val="Arial Unicode MS"/>
        <family val="3"/>
        <charset val="129"/>
      </rPr>
      <t>몬테루카스트나트륨</t>
    </r>
    <r>
      <rPr>
        <sz val="10"/>
        <rFont val="Arial"/>
        <family val="2"/>
      </rPr>
      <t xml:space="preserve">) </t>
    </r>
    <phoneticPr fontId="2" type="noConversion"/>
  </si>
  <si>
    <t>몬테론정10mg(몬테루카스트나트륨)</t>
    <phoneticPr fontId="2" type="noConversion"/>
  </si>
  <si>
    <t>싱카루스정10밀리그램(몬테루카스트나트륨)</t>
    <phoneticPr fontId="2" type="noConversion"/>
  </si>
  <si>
    <t>싱카스트정10mg(몬테루카스트나트륨)</t>
    <phoneticPr fontId="2" type="noConversion"/>
  </si>
  <si>
    <t>아스몬정10밀리그램(몬테루카스트나트륨)</t>
    <phoneticPr fontId="2" type="noConversion"/>
  </si>
  <si>
    <t>싱카스트츄정4밀리그램(몬테루카스트나트륨)</t>
    <phoneticPr fontId="2" type="noConversion"/>
  </si>
  <si>
    <t>올로스틴정5밀리그램(올로파타딘염산염)</t>
    <phoneticPr fontId="2" type="noConversion"/>
  </si>
  <si>
    <t>210   순환계용약</t>
  </si>
  <si>
    <t>유크리드정250/80밀리그램</t>
    <phoneticPr fontId="2" type="noConversion"/>
  </si>
  <si>
    <t>211   강심제</t>
  </si>
  <si>
    <t>도부란주(도부타민염산염)</t>
    <phoneticPr fontId="2" type="noConversion"/>
  </si>
  <si>
    <t>명문도부타민염산염주사 (수출명 : 두민주사(Dumin Inj.))</t>
    <phoneticPr fontId="2" type="noConversion"/>
  </si>
  <si>
    <t>토부렉스주(도부타민염산염)</t>
    <phoneticPr fontId="2" type="noConversion"/>
  </si>
  <si>
    <t>하나염산도부타민주사(수출명:하나도부타민주사)</t>
    <phoneticPr fontId="2" type="noConversion"/>
  </si>
  <si>
    <t>휴온스도부타민염산염주사(수출명:부타인주사DOBUTONINJ.DOBIERINJ.BrittracInj.)</t>
    <phoneticPr fontId="2" type="noConversion"/>
  </si>
  <si>
    <t>씨제이도부타민프리믹스200mg주</t>
    <phoneticPr fontId="2" type="noConversion"/>
  </si>
  <si>
    <t>씨제이도부타민프리믹스100mg주</t>
    <phoneticPr fontId="2" type="noConversion"/>
  </si>
  <si>
    <t>212   부정맥용제</t>
  </si>
  <si>
    <t>코다론정(염산아미오다론)</t>
    <phoneticPr fontId="2" type="noConversion"/>
  </si>
  <si>
    <t>코다론주사(염산아미오다론)</t>
    <phoneticPr fontId="2" type="noConversion"/>
  </si>
  <si>
    <t>알말정10밀리그램(아로티놀롤염산염)</t>
    <phoneticPr fontId="2" type="noConversion"/>
  </si>
  <si>
    <t>알말정5밀리그램(아로티놀롤염산염)</t>
    <phoneticPr fontId="2" type="noConversion"/>
  </si>
  <si>
    <t>제일브레비블록주100밀리그람(염산에스몰롤)</t>
    <phoneticPr fontId="2" type="noConversion"/>
  </si>
  <si>
    <t>제일브레비블록주2.5그람(염산에스몰롤)</t>
    <phoneticPr fontId="2" type="noConversion"/>
  </si>
  <si>
    <t>풀카드정(초산플레카이니드)</t>
    <phoneticPr fontId="2" type="noConversion"/>
  </si>
  <si>
    <t>소타론정(소타롤염산염)</t>
    <phoneticPr fontId="2" type="noConversion"/>
  </si>
  <si>
    <t>멀택정(드로네다론염산염)</t>
    <phoneticPr fontId="2" type="noConversion"/>
  </si>
  <si>
    <t>213   이뇨제</t>
  </si>
  <si>
    <t>졸라딘주사(아세타졸아미드)(수출명:ZONLADILInjection)</t>
    <phoneticPr fontId="2" type="noConversion"/>
  </si>
  <si>
    <t>보령토르세미드정10밀리그람(수출명:DUREMID10mgTablet)</t>
    <phoneticPr fontId="2" type="noConversion"/>
  </si>
  <si>
    <t>토렘정10밀리그람(토라세미드)</t>
    <phoneticPr fontId="2" type="noConversion"/>
  </si>
  <si>
    <t>보령토르세미드정2.5밀리그람(토르세미드)(수출명:DUREMID2.5mgTablet)</t>
    <phoneticPr fontId="2" type="noConversion"/>
  </si>
  <si>
    <t>보령토르세미드정5밀리그람(수출명:DUREMID5mgTablet)</t>
    <phoneticPr fontId="2" type="noConversion"/>
  </si>
  <si>
    <t>자록소린정10밀리그람(메톨라존)</t>
    <phoneticPr fontId="2" type="noConversion"/>
  </si>
  <si>
    <t>세타프릴정50밀리그람(알라세프릴)</t>
    <phoneticPr fontId="2" type="noConversion"/>
  </si>
  <si>
    <t>바로스크정10밀리그램(암로디핀베실산염)</t>
    <phoneticPr fontId="2" type="noConversion"/>
  </si>
  <si>
    <t>바로디핀정10밀리그램(암로디핀베실산염)</t>
    <phoneticPr fontId="2" type="noConversion"/>
  </si>
  <si>
    <t>노바스크구강붕해정10밀리그램(암로디핀베실산염)</t>
    <phoneticPr fontId="2" type="noConversion"/>
  </si>
  <si>
    <t>라우간정10밀리그람(염산아모스라롤)</t>
    <phoneticPr fontId="2" type="noConversion"/>
  </si>
  <si>
    <t>라우간정20밀리그람(염산아모스라롤)</t>
    <phoneticPr fontId="2" type="noConversion"/>
  </si>
  <si>
    <t>아테노린정50밀리그람(아테놀올)</t>
    <phoneticPr fontId="2" type="noConversion"/>
  </si>
  <si>
    <t>아놀렉스정50밀리그램(아테놀롤)</t>
    <phoneticPr fontId="2" type="noConversion"/>
  </si>
  <si>
    <t>알리코아테놀올정50밀리그람(수출명:아테닐정)</t>
    <phoneticPr fontId="2" type="noConversion"/>
  </si>
  <si>
    <t>뉴젠팜아테놀올정(수출명:놀로탭정)</t>
    <phoneticPr fontId="2" type="noConversion"/>
  </si>
  <si>
    <t>대웅아테놀롤정50밀리그램</t>
    <phoneticPr fontId="2" type="noConversion"/>
  </si>
  <si>
    <t>신일아테놀올정</t>
    <phoneticPr fontId="2" type="noConversion"/>
  </si>
  <si>
    <t>신풍아테놀올정_(50mg)</t>
    <phoneticPr fontId="2" type="noConversion"/>
  </si>
  <si>
    <t>아테날정(아테놀롤)</t>
    <phoneticPr fontId="2" type="noConversion"/>
  </si>
  <si>
    <t>아테놀민정50밀리그람(아테놀올)</t>
    <phoneticPr fontId="2" type="noConversion"/>
  </si>
  <si>
    <t>엠테놀정(아테놀올)</t>
    <phoneticPr fontId="2" type="noConversion"/>
  </si>
  <si>
    <t>위더스아테놀올정50mg</t>
    <phoneticPr fontId="2" type="noConversion"/>
  </si>
  <si>
    <t>케이엠에스아테놀올정50mg(수출명:HexablockTab.)</t>
    <phoneticPr fontId="2" type="noConversion"/>
  </si>
  <si>
    <t>테나롤정(아테놀롤)</t>
    <phoneticPr fontId="2" type="noConversion"/>
  </si>
  <si>
    <t>테르놀정50mg(아테놀올)(수출명:TERNOLTab.50mgNOLOTABTab.)</t>
    <phoneticPr fontId="2" type="noConversion"/>
  </si>
  <si>
    <t>올데카캅셀10밀리그람(염산바니디핀)</t>
    <phoneticPr fontId="2" type="noConversion"/>
  </si>
  <si>
    <t>올데카캅셀15밀리그람(염산바니디핀)</t>
    <phoneticPr fontId="2" type="noConversion"/>
  </si>
  <si>
    <t>올데카캡슐5밀리그람(염산바니디핀)</t>
    <phoneticPr fontId="2" type="noConversion"/>
  </si>
  <si>
    <t>시바쎈정10밀리그램(베나제프릴염산염)</t>
    <phoneticPr fontId="2" type="noConversion"/>
  </si>
  <si>
    <t>코디핀정6밀리그램(베니디핀염산염)</t>
    <phoneticPr fontId="2" type="noConversion"/>
  </si>
  <si>
    <t>부광켈론정10밀리그람(염산베탁소롤)</t>
    <phoneticPr fontId="2" type="noConversion"/>
  </si>
  <si>
    <t>부광켈론정(베탁솔롤염산염)</t>
    <phoneticPr fontId="2" type="noConversion"/>
  </si>
  <si>
    <t>하이프리정(염산베탁소롤)</t>
    <phoneticPr fontId="2" type="noConversion"/>
  </si>
  <si>
    <t>칼반정100밀리그람(염산베반토롤)</t>
    <phoneticPr fontId="2" type="noConversion"/>
  </si>
  <si>
    <t>칸세틸정8밀리그램 (칸데사르탄실렉세틸)</t>
    <phoneticPr fontId="2" type="noConversion"/>
  </si>
  <si>
    <t>칸데사르정8밀리그램(칸데사르탄실렉세틸)</t>
    <phoneticPr fontId="2" type="noConversion"/>
  </si>
  <si>
    <t>칸데사르정16밀리그램(칸데사르탄실렉세틸)</t>
    <phoneticPr fontId="2" type="noConversion"/>
  </si>
  <si>
    <t>칸세틸정16밀리그램(칸데사르탄실렉세틸)</t>
    <phoneticPr fontId="2" type="noConversion"/>
  </si>
  <si>
    <t>칸데모어정16밀리그램(칸데사르탄실렉세틸)</t>
    <phoneticPr fontId="2" type="noConversion"/>
  </si>
  <si>
    <t>아타칸정16밀리그람(칸데사르탄실렉세틸)</t>
    <phoneticPr fontId="2" type="noConversion"/>
  </si>
  <si>
    <r>
      <t>칸데모어정</t>
    </r>
    <r>
      <rPr>
        <sz val="8"/>
        <rFont val="Arial"/>
        <family val="2"/>
      </rPr>
      <t>32</t>
    </r>
    <r>
      <rPr>
        <sz val="8"/>
        <rFont val="Verdana"/>
        <family val="2"/>
      </rPr>
      <t>밀리그램</t>
    </r>
    <r>
      <rPr>
        <sz val="8"/>
        <rFont val="Arial"/>
        <family val="2"/>
      </rPr>
      <t>(</t>
    </r>
    <r>
      <rPr>
        <sz val="8"/>
        <rFont val="Verdana"/>
        <family val="2"/>
      </rPr>
      <t>칸데사르탄실렉세틸</t>
    </r>
    <r>
      <rPr>
        <sz val="8"/>
        <rFont val="Arial"/>
        <family val="2"/>
      </rPr>
      <t>)</t>
    </r>
    <phoneticPr fontId="2" type="noConversion"/>
  </si>
  <si>
    <t>아타칸정32밀리그람(칸데사르탄실렉세틸)</t>
    <phoneticPr fontId="2" type="noConversion"/>
  </si>
  <si>
    <t>카프릴정12.5밀리그람(캅토프릴)수출명:Captolongtablet12.5mg(captopril)</t>
    <phoneticPr fontId="2" type="noConversion"/>
  </si>
  <si>
    <t>카프릴정25mg(캅토프릴)수출명:Captolongtablet25mg(captopril)</t>
    <phoneticPr fontId="2" type="noConversion"/>
  </si>
  <si>
    <t>카프릴정50밀리그람(캅토프릴)수출명:captolongtablet50mg(captopril)</t>
    <phoneticPr fontId="2" type="noConversion"/>
  </si>
  <si>
    <t>카베날정12.5밀리그람(카르베딜롤)</t>
    <phoneticPr fontId="2" type="noConversion"/>
  </si>
  <si>
    <t>딜라트렌정12.5mg(카르베딜롤)</t>
    <phoneticPr fontId="2" type="noConversion"/>
  </si>
  <si>
    <t>바소트롤정12.5밀리그람(카르베딜롤)</t>
    <phoneticPr fontId="2" type="noConversion"/>
  </si>
  <si>
    <t>카터정12.5밀리그램(카르베딜롤)</t>
    <phoneticPr fontId="2" type="noConversion"/>
  </si>
  <si>
    <t>카베날정25밀리그람(카르베딜롤)(수출명:CARVESYLTablet25mgNORMOCORTablet)</t>
    <phoneticPr fontId="2" type="noConversion"/>
  </si>
  <si>
    <t>듀베롤정(카르베딜롤)</t>
    <phoneticPr fontId="2" type="noConversion"/>
  </si>
  <si>
    <t>딜라돌정25밀리그람(카르베딜롤)</t>
    <phoneticPr fontId="2" type="noConversion"/>
  </si>
  <si>
    <t>딜라트렌정(카르베딜롤)</t>
    <phoneticPr fontId="2" type="noConversion"/>
  </si>
  <si>
    <t>바소트롤정25밀리그램(카르베딜롤)</t>
    <phoneticPr fontId="2" type="noConversion"/>
  </si>
  <si>
    <t>카르베롤정25밀리그람(카르베딜롤)</t>
    <phoneticPr fontId="2" type="noConversion"/>
  </si>
  <si>
    <t>카르벨라정25밀리그램(카르베딜롤)</t>
    <phoneticPr fontId="2" type="noConversion"/>
  </si>
  <si>
    <t>카비롤정(카르베딜롤)(수출명:CARVILOLtabs.)</t>
    <phoneticPr fontId="2" type="noConversion"/>
  </si>
  <si>
    <t>카터정25밀리그람(카르베딜롤)</t>
    <phoneticPr fontId="2" type="noConversion"/>
  </si>
  <si>
    <t>딜라트렌에스알캡슐64밀리그램(카르베딜롤)</t>
    <phoneticPr fontId="2" type="noConversion"/>
  </si>
  <si>
    <t>딜라트렌에스알캡슐32밀리그램(카르베딜롤)</t>
    <phoneticPr fontId="2" type="noConversion"/>
  </si>
  <si>
    <t>딜라트렌에스알캡슐16밀리그램(카르베딜롤)</t>
    <phoneticPr fontId="2" type="noConversion"/>
  </si>
  <si>
    <t>딜라트렌에스알캡슐8밀리그램(카르베딜롤)</t>
    <phoneticPr fontId="2" type="noConversion"/>
  </si>
  <si>
    <t>제일인히베이스정1.0밀리그람(실라자프릴)</t>
    <phoneticPr fontId="2" type="noConversion"/>
  </si>
  <si>
    <t>제일인히베이스정2.5밀리그람(실라자프릴)</t>
    <phoneticPr fontId="2" type="noConversion"/>
  </si>
  <si>
    <t>시나롱정10mg(실니디핀)</t>
    <phoneticPr fontId="2" type="noConversion"/>
  </si>
  <si>
    <t>카르조신정1밀리그람(메실산독사조신)</t>
    <phoneticPr fontId="2" type="noConversion"/>
  </si>
  <si>
    <t>독시카민정(메실산독사조신)</t>
    <phoneticPr fontId="2" type="noConversion"/>
  </si>
  <si>
    <t>카르조신정2밀리그람(메실산독사조신)</t>
    <phoneticPr fontId="2" type="noConversion"/>
  </si>
  <si>
    <t>한올독사조신메실산염정2mg</t>
    <phoneticPr fontId="2" type="noConversion"/>
  </si>
  <si>
    <t>독사존엑스엘서방정4밀리그램(독사조신메실산염)</t>
    <phoneticPr fontId="2" type="noConversion"/>
  </si>
  <si>
    <t>카두라엑스엘서방정4mg(독사조신메실산염)</t>
    <phoneticPr fontId="2" type="noConversion"/>
  </si>
  <si>
    <t>프조신엑스엘서방정(독사조신메실산염)</t>
    <phoneticPr fontId="2" type="noConversion"/>
  </si>
  <si>
    <t>엘라프릴정10밀리그람(말레인산에날라프릴)</t>
    <phoneticPr fontId="2" type="noConversion"/>
  </si>
  <si>
    <t>하원에날라프릴정</t>
    <phoneticPr fontId="2" type="noConversion"/>
  </si>
  <si>
    <t>에나그랩정(말레인산에날라프릴)</t>
    <phoneticPr fontId="2" type="noConversion"/>
  </si>
  <si>
    <t>에카릴정10밀리그람(에날라프릴말레산염)(수출명 : SHINAPRIL Tablet)</t>
    <phoneticPr fontId="2" type="noConversion"/>
  </si>
  <si>
    <t>프리텍정(에날라프릴말레산염)</t>
    <phoneticPr fontId="2" type="noConversion"/>
  </si>
  <si>
    <t>에프린정(말레인산에날라프릴)</t>
    <phoneticPr fontId="2" type="noConversion"/>
  </si>
  <si>
    <t>에이린정10밀리그람(말레인산에날라프릴)</t>
    <phoneticPr fontId="2" type="noConversion"/>
  </si>
  <si>
    <t>토푸릴정(말레인산에날라프릴)</t>
    <phoneticPr fontId="2" type="noConversion"/>
  </si>
  <si>
    <t>날프릴정(말레인산에날라프릴)</t>
    <phoneticPr fontId="2" type="noConversion"/>
  </si>
  <si>
    <t>네프릴정(말레인산에날라프릴)</t>
    <phoneticPr fontId="2" type="noConversion"/>
  </si>
  <si>
    <t>뉴프릴정(말레인산에날라프릴)</t>
    <phoneticPr fontId="2" type="noConversion"/>
  </si>
  <si>
    <t>라프릴정(에날라프릴말레산염)</t>
    <phoneticPr fontId="2" type="noConversion"/>
  </si>
  <si>
    <t>레니프릴정10밀리그램(말레인산에날라프릴)</t>
    <phoneticPr fontId="2" type="noConversion"/>
  </si>
  <si>
    <t>바소프릴정10mg(에날라프릴말레산염)</t>
    <phoneticPr fontId="2" type="noConversion"/>
  </si>
  <si>
    <t>삼익말레인산에날라프릴정10mg(수출명:ABIDIPINETab.10mg)</t>
    <phoneticPr fontId="2" type="noConversion"/>
  </si>
  <si>
    <t>씨에날정(에날라프릴말레산염)</t>
    <phoneticPr fontId="2" type="noConversion"/>
  </si>
  <si>
    <t>에나프린정(말레인산에날라프릴)</t>
    <phoneticPr fontId="2" type="noConversion"/>
  </si>
  <si>
    <t>에나프릴정(말레인산에날라프릴)</t>
    <phoneticPr fontId="2" type="noConversion"/>
  </si>
  <si>
    <t>에날프릴정(말레인산에날라프릴)</t>
    <phoneticPr fontId="2" type="noConversion"/>
  </si>
  <si>
    <t>엘프린정(에날라프릴말레산염)</t>
    <phoneticPr fontId="2" type="noConversion"/>
  </si>
  <si>
    <t>태극에날라프릴정(에날라프릴말레산염)</t>
    <phoneticPr fontId="2" type="noConversion"/>
  </si>
  <si>
    <t>레니프릴정5밀리그램(말레인산에날라프릴)</t>
    <phoneticPr fontId="2" type="noConversion"/>
  </si>
  <si>
    <t>펠로틴정(펠로디핀)</t>
    <phoneticPr fontId="2" type="noConversion"/>
  </si>
  <si>
    <t>펠로덴지속정(펠로디핀)</t>
    <phoneticPr fontId="2" type="noConversion"/>
  </si>
  <si>
    <t>삼익펠로디핀정</t>
    <phoneticPr fontId="2" type="noConversion"/>
  </si>
  <si>
    <t>스타핀지속정(펠로디핀)</t>
    <phoneticPr fontId="2" type="noConversion"/>
  </si>
  <si>
    <t>엘디핀지속정(펠로디핀)</t>
    <phoneticPr fontId="2" type="noConversion"/>
  </si>
  <si>
    <t>지로디핀지속정(펠로디핀)</t>
    <phoneticPr fontId="2" type="noConversion"/>
  </si>
  <si>
    <t>케이디핀지속정(펠로디핀)</t>
    <phoneticPr fontId="2" type="noConversion"/>
  </si>
  <si>
    <t>펠디핀정(펠로디핀)</t>
    <phoneticPr fontId="2" type="noConversion"/>
  </si>
  <si>
    <t>펠로핀지속정(펠로디핀)</t>
    <phoneticPr fontId="2" type="noConversion"/>
  </si>
  <si>
    <t>하이드로핀정(펠로디핀)</t>
    <phoneticPr fontId="2" type="noConversion"/>
  </si>
  <si>
    <t>하이펠지속정5밀리그람(펠로디핀)(수출명:FELOPERTablet5mg)</t>
    <phoneticPr fontId="2" type="noConversion"/>
  </si>
  <si>
    <t>할로핀정(펠로디핀)</t>
    <phoneticPr fontId="2" type="noConversion"/>
  </si>
  <si>
    <t>포시릴정10밀리그람(포시노프릴나트륨)</t>
    <phoneticPr fontId="2" type="noConversion"/>
  </si>
  <si>
    <t>포시릴정20밀리그람(포시노프릴나트륨)</t>
    <phoneticPr fontId="2" type="noConversion"/>
  </si>
  <si>
    <t>마이프릴정(염산이미다프릴)</t>
    <phoneticPr fontId="2" type="noConversion"/>
  </si>
  <si>
    <t>아이살탄정150mg(이베사탄)</t>
    <phoneticPr fontId="2" type="noConversion"/>
  </si>
  <si>
    <t>씨제이아벨탄정150밀리그램(이베사탄)</t>
    <phoneticPr fontId="2" type="noConversion"/>
  </si>
  <si>
    <t>아푸르탄정150밀리그램(이르베사르탄)</t>
    <phoneticPr fontId="2" type="noConversion"/>
  </si>
  <si>
    <t>아프로벨정150밀리그람 (이르베사르탄)</t>
    <phoneticPr fontId="2" type="noConversion"/>
  </si>
  <si>
    <t>이베라정150밀리그램(이베사탄)</t>
    <phoneticPr fontId="2" type="noConversion"/>
  </si>
  <si>
    <t>이베르탄정(이베사탄)</t>
    <phoneticPr fontId="2" type="noConversion"/>
  </si>
  <si>
    <t>이베텔정(이베사탄)</t>
    <phoneticPr fontId="2" type="noConversion"/>
  </si>
  <si>
    <t>이잘탄정150밀리그램(이베사탄)</t>
    <phoneticPr fontId="2" type="noConversion"/>
  </si>
  <si>
    <t>이베라정300밀리그램(이베사탄)</t>
    <phoneticPr fontId="2" type="noConversion"/>
  </si>
  <si>
    <t>씨제이아벨탄정300밀리그램(이베사탄)</t>
    <phoneticPr fontId="2" type="noConversion"/>
  </si>
  <si>
    <t>아푸르탄정300밀리그램(이르베사르탄)</t>
    <phoneticPr fontId="2" type="noConversion"/>
  </si>
  <si>
    <t>이잘탄정300밀리그램(이베사탄)</t>
    <phoneticPr fontId="2" type="noConversion"/>
  </si>
  <si>
    <t>아프로벨정 300밀리그람 (이르베사르탄)</t>
    <phoneticPr fontId="2" type="noConversion"/>
  </si>
  <si>
    <t>다이나써크서방캡슐(이스라디핀)</t>
    <phoneticPr fontId="2" type="noConversion"/>
  </si>
  <si>
    <t>라베신주사(라베탈롤염산염)</t>
    <phoneticPr fontId="2" type="noConversion"/>
  </si>
  <si>
    <t>베타신주사(염산라베타롤)</t>
    <phoneticPr fontId="2" type="noConversion"/>
  </si>
  <si>
    <t>라시핀정(라시디핀)</t>
    <phoneticPr fontId="2" type="noConversion"/>
  </si>
  <si>
    <t>사르핀정4밀리그램(라시디핀)</t>
    <phoneticPr fontId="2" type="noConversion"/>
  </si>
  <si>
    <t>박사르정6밀리그램(라시디핀)</t>
    <phoneticPr fontId="2" type="noConversion"/>
  </si>
  <si>
    <t>로사트정50밀리그램(로자탄칼륨)</t>
    <phoneticPr fontId="2" type="noConversion"/>
  </si>
  <si>
    <r>
      <rPr>
        <sz val="10"/>
        <color indexed="8"/>
        <rFont val="Dotum"/>
        <family val="3"/>
        <charset val="129"/>
      </rPr>
      <t>마더스로자정</t>
    </r>
    <r>
      <rPr>
        <sz val="10"/>
        <color indexed="8"/>
        <rFont val="Arial"/>
        <family val="2"/>
      </rPr>
      <t>(</t>
    </r>
    <r>
      <rPr>
        <sz val="10"/>
        <color indexed="8"/>
        <rFont val="Dotum"/>
        <family val="3"/>
        <charset val="129"/>
      </rPr>
      <t>로자탄칼륨</t>
    </r>
    <r>
      <rPr>
        <sz val="10"/>
        <color indexed="8"/>
        <rFont val="Arial"/>
        <family val="2"/>
      </rPr>
      <t>)</t>
    </r>
    <phoneticPr fontId="2" type="noConversion"/>
  </si>
  <si>
    <t>루자탄정50밀리그램(로사르탄칼륨)</t>
    <phoneticPr fontId="2" type="noConversion"/>
  </si>
  <si>
    <t>로살탄정(로자탄칼륨)</t>
    <phoneticPr fontId="2" type="noConversion"/>
  </si>
  <si>
    <t>로자린정(로자탄칼륨)</t>
    <phoneticPr fontId="2" type="noConversion"/>
  </si>
  <si>
    <t>로자스타정(로사르탄칼륨)</t>
    <phoneticPr fontId="2" type="noConversion"/>
  </si>
  <si>
    <t>로자토정(로자탄칼륨)</t>
    <phoneticPr fontId="2" type="noConversion"/>
  </si>
  <si>
    <t>로자파정(로자탄칼륨)</t>
    <phoneticPr fontId="2" type="noConversion"/>
  </si>
  <si>
    <t>국제로잘탄정50밀리그람(로자탄칼륨)</t>
    <phoneticPr fontId="2" type="noConversion"/>
  </si>
  <si>
    <t>뉴로탄정(로사르탄칼륨)</t>
    <phoneticPr fontId="2" type="noConversion"/>
  </si>
  <si>
    <t>대한로사르탄칼륨정(로사르탄칼륨)</t>
    <phoneticPr fontId="2" type="noConversion"/>
  </si>
  <si>
    <t>로더스정50밀리그램(로자탄칼륨)</t>
    <phoneticPr fontId="2" type="noConversion"/>
  </si>
  <si>
    <t>로사맥스정(로자탄칼륨)</t>
    <phoneticPr fontId="2" type="noConversion"/>
  </si>
  <si>
    <t>로사벨정(로사르탄칼륨)</t>
    <phoneticPr fontId="2" type="noConversion"/>
  </si>
  <si>
    <t>로사정(로사르탄칼륨)</t>
    <phoneticPr fontId="2" type="noConversion"/>
  </si>
  <si>
    <r>
      <rPr>
        <sz val="10"/>
        <color indexed="8"/>
        <rFont val="Dotum"/>
        <family val="3"/>
        <charset val="129"/>
      </rPr>
      <t>로사코정</t>
    </r>
    <r>
      <rPr>
        <sz val="10"/>
        <color indexed="8"/>
        <rFont val="Arial"/>
        <family val="2"/>
      </rPr>
      <t>50mg(</t>
    </r>
    <r>
      <rPr>
        <sz val="10"/>
        <color indexed="8"/>
        <rFont val="Dotum"/>
        <family val="3"/>
        <charset val="129"/>
      </rPr>
      <t>로사르탄칼륨</t>
    </r>
    <r>
      <rPr>
        <sz val="10"/>
        <color indexed="8"/>
        <rFont val="Arial"/>
        <family val="2"/>
      </rPr>
      <t>)</t>
    </r>
    <phoneticPr fontId="2" type="noConversion"/>
  </si>
  <si>
    <t>로사틴정50밀리그램(로사르탄칼륨)</t>
    <phoneticPr fontId="2" type="noConversion"/>
  </si>
  <si>
    <t>로자신정(로사르탄칼륨)_(50mg)</t>
    <phoneticPr fontId="2" type="noConversion"/>
  </si>
  <si>
    <t>로자칼정(로사르탄칼륨)</t>
    <phoneticPr fontId="2" type="noConversion"/>
  </si>
  <si>
    <t>로자케이정(로자탄칼륨)</t>
    <phoneticPr fontId="2" type="noConversion"/>
  </si>
  <si>
    <t>로자탐정50밀리그램(로자탄칼륨)</t>
    <phoneticPr fontId="2" type="noConversion"/>
  </si>
  <si>
    <t>로자틴정(로사르탄칼륨)</t>
    <phoneticPr fontId="2" type="noConversion"/>
  </si>
  <si>
    <t>로카탄정(로자탄칼륨)</t>
    <phoneticPr fontId="2" type="noConversion"/>
  </si>
  <si>
    <t>로코탄정50밀리그람(로자탄칼륨)</t>
    <phoneticPr fontId="2" type="noConversion"/>
  </si>
  <si>
    <t>로테인정(로사르탄칼륨)</t>
    <phoneticPr fontId="2" type="noConversion"/>
  </si>
  <si>
    <t>비알살탄정50밀리그램(로자탄칼륨)</t>
    <phoneticPr fontId="2" type="noConversion"/>
  </si>
  <si>
    <t>심사탄정(로사르탄칼륨)</t>
    <phoneticPr fontId="2" type="noConversion"/>
  </si>
  <si>
    <t>씨제이로자탄정50밀리그램(로자탄칼륨)</t>
    <phoneticPr fontId="2" type="noConversion"/>
  </si>
  <si>
    <t>중외로잘탄정(로사르탄칼륨)</t>
    <phoneticPr fontId="2" type="noConversion"/>
  </si>
  <si>
    <t>코사탄정(로자탄칼륨)</t>
    <phoneticPr fontId="2" type="noConversion"/>
  </si>
  <si>
    <t>코살탄정(로자탄칼륨)</t>
    <phoneticPr fontId="2" type="noConversion"/>
  </si>
  <si>
    <t>코스카정(로자탄칼륨)</t>
    <phoneticPr fontId="2" type="noConversion"/>
  </si>
  <si>
    <t>코자르탄정50mg(로사르탄칼륨)</t>
    <phoneticPr fontId="2" type="noConversion"/>
  </si>
  <si>
    <t>태극로자탄정(로자탄칼륨)</t>
    <phoneticPr fontId="2" type="noConversion"/>
  </si>
  <si>
    <t>한림로자탄정(로자탄칼륨)</t>
    <phoneticPr fontId="2" type="noConversion"/>
  </si>
  <si>
    <t>로시탄정(로자탄칼륨)</t>
    <phoneticPr fontId="2" type="noConversion"/>
  </si>
  <si>
    <t>로자틴정100밀리그램(로사르탄칼륨)</t>
    <phoneticPr fontId="2" type="noConversion"/>
  </si>
  <si>
    <t>씨제이로자탄정100밀리그램(로자탄칼륨)</t>
    <phoneticPr fontId="2" type="noConversion"/>
  </si>
  <si>
    <t>중외로잘탄정100밀리그램(로사르탄칼륨)</t>
    <phoneticPr fontId="2" type="noConversion"/>
  </si>
  <si>
    <t>코스카정100mg(로자탄칼륨)</t>
    <phoneticPr fontId="2" type="noConversion"/>
  </si>
  <si>
    <t>로자신정100밀리그램(로자탄칼륨)</t>
    <phoneticPr fontId="2" type="noConversion"/>
  </si>
  <si>
    <t>한림로자탄정100mg(로자탄칼륨)</t>
    <phoneticPr fontId="2" type="noConversion"/>
  </si>
  <si>
    <t>코자르탄정100mg(로사르탄칼륨)</t>
    <phoneticPr fontId="2" type="noConversion"/>
  </si>
  <si>
    <t>로자탐정100밀리그램(로자탄칼륨)</t>
    <phoneticPr fontId="2" type="noConversion"/>
  </si>
  <si>
    <t>비알살탄정100밀리그램(로자탄칼륨)</t>
    <phoneticPr fontId="2" type="noConversion"/>
  </si>
  <si>
    <t>로자살탄정100밀리그람(로사르탄칼륨)</t>
    <phoneticPr fontId="2" type="noConversion"/>
  </si>
  <si>
    <t>마디핀정10밀리그램(마니디핀염산염)</t>
    <phoneticPr fontId="2" type="noConversion"/>
  </si>
  <si>
    <t>목소딘정0.2밀리그람(목소니딘)</t>
    <phoneticPr fontId="2" type="noConversion"/>
  </si>
  <si>
    <t>동구니카르디핀염산염주</t>
    <phoneticPr fontId="2" type="noConversion"/>
  </si>
  <si>
    <t>동아페르디핀주사액(니카르디핀염산염) 10밀리리터</t>
    <phoneticPr fontId="2" type="noConversion"/>
  </si>
  <si>
    <t>비니카핀주(니카르디핀염산염)_(10mg/10mL)</t>
    <phoneticPr fontId="2" type="noConversion"/>
  </si>
  <si>
    <t>비니카핀주(니카르디핀염산염)_(20mg/20mL)</t>
    <phoneticPr fontId="2" type="noConversion"/>
  </si>
  <si>
    <t>휴온스니카르디핀주(니카르디핀염산염)</t>
    <phoneticPr fontId="2" type="noConversion"/>
  </si>
  <si>
    <t>아서프릴정4밀리그람(페린도프릴제3부틸아민)</t>
    <phoneticPr fontId="2" type="noConversion"/>
  </si>
  <si>
    <t>아큐프릴정10밀리그램(퀴나프릴염산염)</t>
    <phoneticPr fontId="2" type="noConversion"/>
  </si>
  <si>
    <t>라미프린정2.5밀리그람(라미프릴)</t>
    <phoneticPr fontId="2" type="noConversion"/>
  </si>
  <si>
    <t>라미필정2.5mg(라미프릴)</t>
    <phoneticPr fontId="2" type="noConversion"/>
  </si>
  <si>
    <t>라메릴정(라미프릴)(수출명:RY-Ril)</t>
    <phoneticPr fontId="2" type="noConversion"/>
  </si>
  <si>
    <t>라미프린정5밀리그람(라미프릴)</t>
    <phoneticPr fontId="2" type="noConversion"/>
  </si>
  <si>
    <t>람피스타정5밀리그램(라미프릴)</t>
    <phoneticPr fontId="2" type="noConversion"/>
  </si>
  <si>
    <t>트리테이스정5밀리그람(라미프릴)</t>
    <phoneticPr fontId="2" type="noConversion"/>
  </si>
  <si>
    <t>라미프린정10밀리그람(라미프릴)</t>
    <phoneticPr fontId="2" type="noConversion"/>
  </si>
  <si>
    <t>하트프릴프로텍트정(라미프릴)</t>
    <phoneticPr fontId="2" type="noConversion"/>
  </si>
  <si>
    <t>트리테이스프로텍트정(라미프릴)</t>
    <phoneticPr fontId="2" type="noConversion"/>
  </si>
  <si>
    <t>나이트로프레스주(니트로푸루시드나트륨)</t>
    <phoneticPr fontId="2" type="noConversion"/>
  </si>
  <si>
    <t xml:space="preserve">유니발탄정80밀리그램(발사르탄) </t>
    <phoneticPr fontId="2" type="noConversion"/>
  </si>
  <si>
    <t>부광발사르탄정80밀리그램</t>
    <phoneticPr fontId="2" type="noConversion"/>
  </si>
  <si>
    <t>발산정80밀리그램(발사르탄)</t>
    <phoneticPr fontId="2" type="noConversion"/>
  </si>
  <si>
    <t>브이반정80밀리그램(발사르탄)</t>
    <phoneticPr fontId="2" type="noConversion"/>
  </si>
  <si>
    <t>발사렉트정80밀리그램(발사르탄)</t>
    <phoneticPr fontId="2" type="noConversion"/>
  </si>
  <si>
    <t>발사르텔정80밀리그램(발사르탄)</t>
    <phoneticPr fontId="2" type="noConversion"/>
  </si>
  <si>
    <r>
      <rPr>
        <sz val="10"/>
        <color indexed="8"/>
        <rFont val="Dotum"/>
        <family val="3"/>
        <charset val="129"/>
      </rPr>
      <t>디로탄정</t>
    </r>
    <r>
      <rPr>
        <sz val="10"/>
        <color indexed="8"/>
        <rFont val="Arial"/>
        <family val="2"/>
      </rPr>
      <t>80mg(</t>
    </r>
    <r>
      <rPr>
        <sz val="10"/>
        <color indexed="8"/>
        <rFont val="Dotum"/>
        <family val="3"/>
        <charset val="129"/>
      </rPr>
      <t>발사르탄</t>
    </r>
    <r>
      <rPr>
        <sz val="10"/>
        <color indexed="8"/>
        <rFont val="Arial"/>
        <family val="2"/>
      </rPr>
      <t>)</t>
    </r>
    <phoneticPr fontId="2" type="noConversion"/>
  </si>
  <si>
    <t>디발탄정80밀리그램(발사르탄)</t>
    <phoneticPr fontId="2" type="noConversion"/>
  </si>
  <si>
    <r>
      <rPr>
        <sz val="10"/>
        <color indexed="8"/>
        <rFont val="Dotum"/>
        <family val="3"/>
        <charset val="129"/>
      </rPr>
      <t>디에스반정</t>
    </r>
    <r>
      <rPr>
        <sz val="10"/>
        <color indexed="8"/>
        <rFont val="Arial"/>
        <family val="2"/>
      </rPr>
      <t>80</t>
    </r>
    <r>
      <rPr>
        <sz val="10"/>
        <color indexed="8"/>
        <rFont val="Dotum"/>
        <family val="3"/>
        <charset val="129"/>
      </rPr>
      <t>밀리그램</t>
    </r>
    <r>
      <rPr>
        <sz val="10"/>
        <color indexed="8"/>
        <rFont val="Arial"/>
        <family val="2"/>
      </rPr>
      <t>(</t>
    </r>
    <r>
      <rPr>
        <sz val="10"/>
        <color indexed="8"/>
        <rFont val="Dotum"/>
        <family val="3"/>
        <charset val="129"/>
      </rPr>
      <t>발사르탄</t>
    </r>
    <r>
      <rPr>
        <sz val="10"/>
        <color indexed="8"/>
        <rFont val="Arial"/>
        <family val="2"/>
      </rPr>
      <t>)</t>
    </r>
    <phoneticPr fontId="2" type="noConversion"/>
  </si>
  <si>
    <t>디오르탄정80밀리그램(발사르탄)</t>
    <phoneticPr fontId="2" type="noConversion"/>
  </si>
  <si>
    <t>디오반필름코팅정80밀리그람(발사르탄)</t>
    <phoneticPr fontId="2" type="noConversion"/>
  </si>
  <si>
    <t>디오살탄정80밀리그램(발사르탄)</t>
    <phoneticPr fontId="2" type="noConversion"/>
  </si>
  <si>
    <r>
      <t>디오패스정</t>
    </r>
    <r>
      <rPr>
        <sz val="10"/>
        <rFont val="Arial"/>
        <family val="2"/>
      </rPr>
      <t>80</t>
    </r>
    <r>
      <rPr>
        <sz val="10"/>
        <rFont val="돋움"/>
        <family val="3"/>
        <charset val="129"/>
      </rPr>
      <t>밀리그램</t>
    </r>
    <r>
      <rPr>
        <sz val="10"/>
        <rFont val="Arial"/>
        <family val="2"/>
      </rPr>
      <t>(</t>
    </r>
    <r>
      <rPr>
        <sz val="10"/>
        <rFont val="돋움"/>
        <family val="3"/>
        <charset val="129"/>
      </rPr>
      <t>발사르탄</t>
    </r>
    <r>
      <rPr>
        <sz val="10"/>
        <rFont val="Arial"/>
        <family val="2"/>
      </rPr>
      <t>)</t>
    </r>
    <phoneticPr fontId="2" type="noConversion"/>
  </si>
  <si>
    <t>디큐반정80mg(발사르탄)</t>
    <phoneticPr fontId="2" type="noConversion"/>
  </si>
  <si>
    <t>맥스디오정80mg(발사르탄)</t>
    <phoneticPr fontId="2" type="noConversion"/>
  </si>
  <si>
    <r>
      <rPr>
        <sz val="10"/>
        <rFont val="돋움"/>
        <family val="3"/>
        <charset val="129"/>
      </rPr>
      <t>바로살탄정</t>
    </r>
    <r>
      <rPr>
        <sz val="10"/>
        <rFont val="Arial"/>
        <family val="2"/>
      </rPr>
      <t>80</t>
    </r>
    <r>
      <rPr>
        <sz val="10"/>
        <rFont val="돋움"/>
        <family val="3"/>
        <charset val="129"/>
      </rPr>
      <t>밀리그램</t>
    </r>
    <r>
      <rPr>
        <sz val="10"/>
        <rFont val="Arial"/>
        <family val="2"/>
      </rPr>
      <t>(</t>
    </r>
    <r>
      <rPr>
        <sz val="10"/>
        <rFont val="돋움"/>
        <family val="3"/>
        <charset val="129"/>
      </rPr>
      <t>발사르탄</t>
    </r>
    <r>
      <rPr>
        <sz val="10"/>
        <rFont val="Arial"/>
        <family val="2"/>
      </rPr>
      <t>)</t>
    </r>
    <phoneticPr fontId="2" type="noConversion"/>
  </si>
  <si>
    <t>발미탄에이정(발사르탄)</t>
    <phoneticPr fontId="2" type="noConversion"/>
  </si>
  <si>
    <t>발사닌정80밀리그램(발사르탄)</t>
    <phoneticPr fontId="2" type="noConversion"/>
  </si>
  <si>
    <t>발사르정80밀리그램(발사르탄)</t>
    <phoneticPr fontId="2" type="noConversion"/>
  </si>
  <si>
    <t>발사벨정80밀리그램(발사르탄)</t>
    <phoneticPr fontId="2" type="noConversion"/>
  </si>
  <si>
    <r>
      <rPr>
        <sz val="10"/>
        <rFont val="돋움"/>
        <family val="3"/>
        <charset val="129"/>
      </rPr>
      <t>발사오르정</t>
    </r>
    <r>
      <rPr>
        <sz val="10"/>
        <rFont val="Arial"/>
        <family val="2"/>
      </rPr>
      <t>80</t>
    </r>
    <r>
      <rPr>
        <sz val="10"/>
        <rFont val="돋움"/>
        <family val="3"/>
        <charset val="129"/>
      </rPr>
      <t>밀리그램</t>
    </r>
    <r>
      <rPr>
        <sz val="10"/>
        <rFont val="Arial"/>
        <family val="2"/>
      </rPr>
      <t>(</t>
    </r>
    <r>
      <rPr>
        <sz val="10"/>
        <rFont val="돋움"/>
        <family val="3"/>
        <charset val="129"/>
      </rPr>
      <t>발사르탄</t>
    </r>
    <r>
      <rPr>
        <sz val="10"/>
        <rFont val="Arial"/>
        <family val="2"/>
      </rPr>
      <t>)</t>
    </r>
    <phoneticPr fontId="2" type="noConversion"/>
  </si>
  <si>
    <r>
      <rPr>
        <sz val="10"/>
        <rFont val="돋움"/>
        <family val="3"/>
        <charset val="129"/>
      </rPr>
      <t>발사원정</t>
    </r>
    <r>
      <rPr>
        <sz val="10"/>
        <rFont val="Arial"/>
        <family val="2"/>
      </rPr>
      <t>80</t>
    </r>
    <r>
      <rPr>
        <sz val="10"/>
        <rFont val="돋움"/>
        <family val="3"/>
        <charset val="129"/>
      </rPr>
      <t>밀리그램</t>
    </r>
    <r>
      <rPr>
        <sz val="10"/>
        <rFont val="Arial"/>
        <family val="2"/>
      </rPr>
      <t>(</t>
    </r>
    <r>
      <rPr>
        <sz val="10"/>
        <rFont val="돋움"/>
        <family val="3"/>
        <charset val="129"/>
      </rPr>
      <t>발사르탄</t>
    </r>
    <r>
      <rPr>
        <sz val="10"/>
        <rFont val="Arial"/>
        <family val="2"/>
      </rPr>
      <t>)</t>
    </r>
    <phoneticPr fontId="2" type="noConversion"/>
  </si>
  <si>
    <t>발살탄정80밀리그램(발사르탄)</t>
    <phoneticPr fontId="2" type="noConversion"/>
  </si>
  <si>
    <t>씨르탄정80밀리그램(발사르탄)</t>
    <phoneticPr fontId="2" type="noConversion"/>
  </si>
  <si>
    <r>
      <rPr>
        <sz val="10"/>
        <rFont val="돋움"/>
        <family val="3"/>
        <charset val="129"/>
      </rPr>
      <t>엑스반정</t>
    </r>
    <r>
      <rPr>
        <sz val="10"/>
        <rFont val="Arial"/>
        <family val="2"/>
      </rPr>
      <t>80</t>
    </r>
    <r>
      <rPr>
        <sz val="10"/>
        <rFont val="돋움"/>
        <family val="3"/>
        <charset val="129"/>
      </rPr>
      <t>밀리그램</t>
    </r>
    <r>
      <rPr>
        <sz val="10"/>
        <rFont val="Arial"/>
        <family val="2"/>
      </rPr>
      <t>(</t>
    </r>
    <r>
      <rPr>
        <sz val="10"/>
        <rFont val="돋움"/>
        <family val="3"/>
        <charset val="129"/>
      </rPr>
      <t>발사르탄</t>
    </r>
    <r>
      <rPr>
        <sz val="10"/>
        <rFont val="Arial"/>
        <family val="2"/>
      </rPr>
      <t>)</t>
    </r>
    <phoneticPr fontId="2" type="noConversion"/>
  </si>
  <si>
    <t>이텍스발사르탄정80mg</t>
    <phoneticPr fontId="2" type="noConversion"/>
  </si>
  <si>
    <t>타렉필름코팅정80밀리그람(발사르탄)</t>
    <phoneticPr fontId="2" type="noConversion"/>
  </si>
  <si>
    <t>부광발사르탄정160밀리그램</t>
    <phoneticPr fontId="2" type="noConversion"/>
  </si>
  <si>
    <t>브이반정160밀리그램(발사르탄)</t>
    <phoneticPr fontId="2" type="noConversion"/>
  </si>
  <si>
    <t>발사르텔정160밀리그램(발사르탄)</t>
    <phoneticPr fontId="2" type="noConversion"/>
  </si>
  <si>
    <t>유니발탄정160밀리그램(발사르탄)</t>
    <phoneticPr fontId="2" type="noConversion"/>
  </si>
  <si>
    <t>발사닌정160밀리그램(발사르탄)</t>
    <phoneticPr fontId="2" type="noConversion"/>
  </si>
  <si>
    <t>디큐반정160mg(발사르탄)</t>
    <phoneticPr fontId="2" type="noConversion"/>
  </si>
  <si>
    <t>발사벨정160밀리그램(발사르탄)</t>
    <phoneticPr fontId="2" type="noConversion"/>
  </si>
  <si>
    <t>디오르탄정160mg(발사르탄)</t>
    <phoneticPr fontId="2" type="noConversion"/>
  </si>
  <si>
    <t>맥스디오정160mg(발사르탄)</t>
    <phoneticPr fontId="2" type="noConversion"/>
  </si>
  <si>
    <t>디발탄정 160밀리그램(발사르탄)</t>
    <phoneticPr fontId="2" type="noConversion"/>
  </si>
  <si>
    <t>디오살탄정160밀리그램(발사르탄)</t>
    <phoneticPr fontId="2" type="noConversion"/>
  </si>
  <si>
    <t>디오패스정160밀리그램(발사르탄)</t>
    <phoneticPr fontId="2" type="noConversion"/>
  </si>
  <si>
    <t>바로살탄정160밀리그램(발사르탄)</t>
    <phoneticPr fontId="2" type="noConversion"/>
  </si>
  <si>
    <t>발사오르정160밀리그램(발사르탄)</t>
    <phoneticPr fontId="2" type="noConversion"/>
  </si>
  <si>
    <t>발사원정160밀리그램(발사르탄)</t>
    <phoneticPr fontId="2" type="noConversion"/>
  </si>
  <si>
    <t>디오반필름코팅정160밀리그람(발사르탄)</t>
    <phoneticPr fontId="2" type="noConversion"/>
  </si>
  <si>
    <t>엑스반정160밀리그램(발사르탄)</t>
    <phoneticPr fontId="2" type="noConversion"/>
  </si>
  <si>
    <t>타렉필름코팅정160밀리그람(발사르탄)</t>
    <phoneticPr fontId="2" type="noConversion"/>
  </si>
  <si>
    <r>
      <rPr>
        <sz val="10"/>
        <rFont val="돋움"/>
        <family val="3"/>
        <charset val="129"/>
      </rPr>
      <t>발사오르정</t>
    </r>
    <r>
      <rPr>
        <sz val="10"/>
        <rFont val="Arial"/>
        <family val="2"/>
      </rPr>
      <t>40</t>
    </r>
    <r>
      <rPr>
        <sz val="10"/>
        <rFont val="돋움"/>
        <family val="3"/>
        <charset val="129"/>
      </rPr>
      <t>밀리그램</t>
    </r>
    <r>
      <rPr>
        <sz val="10"/>
        <rFont val="Arial"/>
        <family val="2"/>
      </rPr>
      <t>(</t>
    </r>
    <r>
      <rPr>
        <sz val="10"/>
        <rFont val="돋움"/>
        <family val="3"/>
        <charset val="129"/>
      </rPr>
      <t>발사르탄</t>
    </r>
    <r>
      <rPr>
        <sz val="10"/>
        <rFont val="Arial"/>
        <family val="2"/>
      </rPr>
      <t>)</t>
    </r>
    <phoneticPr fontId="2" type="noConversion"/>
  </si>
  <si>
    <t>디오반필름코팅정320밀리그램(발사르탄)</t>
    <phoneticPr fontId="2" type="noConversion"/>
  </si>
  <si>
    <t>발사벨정320밀리그램(발사르탄)</t>
    <phoneticPr fontId="2" type="noConversion"/>
  </si>
  <si>
    <t>아크리돈정</t>
    <phoneticPr fontId="2" type="noConversion"/>
  </si>
  <si>
    <t>프론티오정</t>
    <phoneticPr fontId="2" type="noConversion"/>
  </si>
  <si>
    <t>로자신플러스정_(12.5mg,50mg)</t>
    <phoneticPr fontId="2" type="noConversion"/>
  </si>
  <si>
    <t>로자칼플러스정</t>
    <phoneticPr fontId="2" type="noConversion"/>
  </si>
  <si>
    <t>로살탄플러스정</t>
    <phoneticPr fontId="2" type="noConversion"/>
  </si>
  <si>
    <t>로자틴플러스정</t>
    <phoneticPr fontId="2" type="noConversion"/>
  </si>
  <si>
    <t>로자타플러스정</t>
    <phoneticPr fontId="2" type="noConversion"/>
  </si>
  <si>
    <t>국제로잘탄플러스정</t>
    <phoneticPr fontId="2" type="noConversion"/>
  </si>
  <si>
    <t>뉴로탄플러스정</t>
    <phoneticPr fontId="2" type="noConversion"/>
  </si>
  <si>
    <t>로더플러스정</t>
    <phoneticPr fontId="2" type="noConversion"/>
  </si>
  <si>
    <t>로사트플러스정</t>
    <phoneticPr fontId="2" type="noConversion"/>
  </si>
  <si>
    <t>로사플러스정</t>
    <phoneticPr fontId="2" type="noConversion"/>
  </si>
  <si>
    <t>로자콤정</t>
    <phoneticPr fontId="2" type="noConversion"/>
  </si>
  <si>
    <t>로핀플러스정</t>
    <phoneticPr fontId="2" type="noConversion"/>
  </si>
  <si>
    <t>심사탄플러스정</t>
    <phoneticPr fontId="2" type="noConversion"/>
  </si>
  <si>
    <t>씨제이로자탄플러스정</t>
    <phoneticPr fontId="2" type="noConversion"/>
  </si>
  <si>
    <t>오잘탄플러스정50/12.5</t>
    <phoneticPr fontId="2" type="noConversion"/>
  </si>
  <si>
    <t>일양로자탄플러스정</t>
    <phoneticPr fontId="2" type="noConversion"/>
  </si>
  <si>
    <t>코살탄플러스정</t>
    <phoneticPr fontId="2" type="noConversion"/>
  </si>
  <si>
    <t>발사르텔플러스정80/12.5밀리그램</t>
    <phoneticPr fontId="2" type="noConversion"/>
  </si>
  <si>
    <t>맥스디오플러스정80/12.5mg</t>
    <phoneticPr fontId="2" type="noConversion"/>
  </si>
  <si>
    <t>발살탄플러스정80/12.5밀리그램</t>
    <phoneticPr fontId="2" type="noConversion"/>
  </si>
  <si>
    <t>코디큐반정80/12.5mg</t>
    <phoneticPr fontId="2" type="noConversion"/>
  </si>
  <si>
    <t>디로탄플러스정</t>
    <phoneticPr fontId="2" type="noConversion"/>
  </si>
  <si>
    <t>디발탄플러스정80/12.5밀리그램</t>
    <phoneticPr fontId="2" type="noConversion"/>
  </si>
  <si>
    <t>발미탄정</t>
    <phoneticPr fontId="2" type="noConversion"/>
  </si>
  <si>
    <t>발사오르플러스정80/12.5밀리그램</t>
    <phoneticPr fontId="2" type="noConversion"/>
  </si>
  <si>
    <t>발사원플러스정80/12.5밀리그램</t>
    <phoneticPr fontId="2" type="noConversion"/>
  </si>
  <si>
    <t>브이반플러스정80.0/12.5밀리그램</t>
    <phoneticPr fontId="2" type="noConversion"/>
  </si>
  <si>
    <r>
      <t>코바라탄정</t>
    </r>
    <r>
      <rPr>
        <sz val="8"/>
        <rFont val="Arial"/>
        <family val="2"/>
      </rPr>
      <t>80/12.5mg</t>
    </r>
    <phoneticPr fontId="2" type="noConversion"/>
  </si>
  <si>
    <t>코바로살탄정80/12.5밀리그램</t>
    <phoneticPr fontId="2" type="noConversion"/>
  </si>
  <si>
    <t>텔카탄정40밀리그램(텔미사르탄)</t>
    <phoneticPr fontId="2" type="noConversion"/>
  </si>
  <si>
    <r>
      <t>미카탄정</t>
    </r>
    <r>
      <rPr>
        <sz val="10"/>
        <rFont val="Arial"/>
        <family val="2"/>
      </rPr>
      <t>40</t>
    </r>
    <r>
      <rPr>
        <sz val="10"/>
        <rFont val="돋움"/>
        <family val="3"/>
        <charset val="129"/>
      </rPr>
      <t>밀리그램</t>
    </r>
    <r>
      <rPr>
        <sz val="10"/>
        <rFont val="Arial"/>
        <family val="2"/>
      </rPr>
      <t>(</t>
    </r>
    <r>
      <rPr>
        <sz val="10"/>
        <rFont val="돋움"/>
        <family val="3"/>
        <charset val="129"/>
      </rPr>
      <t>텔미사르탄</t>
    </r>
    <r>
      <rPr>
        <sz val="10"/>
        <rFont val="Arial"/>
        <family val="2"/>
      </rPr>
      <t xml:space="preserve">) </t>
    </r>
    <phoneticPr fontId="2" type="noConversion"/>
  </si>
  <si>
    <r>
      <t>유유텔미사르탄정</t>
    </r>
    <r>
      <rPr>
        <sz val="10"/>
        <rFont val="Arial"/>
        <family val="2"/>
      </rPr>
      <t>40</t>
    </r>
    <r>
      <rPr>
        <sz val="10"/>
        <rFont val="돋움"/>
        <family val="3"/>
        <charset val="129"/>
      </rPr>
      <t>밀리그램</t>
    </r>
    <phoneticPr fontId="2" type="noConversion"/>
  </si>
  <si>
    <t>미카테르정40mg(텔미사르탄)</t>
    <phoneticPr fontId="2" type="noConversion"/>
  </si>
  <si>
    <t>텔미칸정40밀리그램(텔미사르탄)</t>
    <phoneticPr fontId="2" type="noConversion"/>
  </si>
  <si>
    <t>텔미탄정40밀리그램(텔미사르탄)</t>
    <phoneticPr fontId="2" type="noConversion"/>
  </si>
  <si>
    <t>프리텐션정40밀리그램(텔미사르탄)</t>
    <phoneticPr fontId="2" type="noConversion"/>
  </si>
  <si>
    <t>프리토정40밀리그램(텔미사르탄)</t>
    <phoneticPr fontId="2" type="noConversion"/>
  </si>
  <si>
    <t>텔카탄정80밀리그램(텔미사르탄)</t>
    <phoneticPr fontId="2" type="noConversion"/>
  </si>
  <si>
    <r>
      <t>미카탄정</t>
    </r>
    <r>
      <rPr>
        <sz val="10"/>
        <rFont val="Arial"/>
        <family val="2"/>
      </rPr>
      <t>80</t>
    </r>
    <r>
      <rPr>
        <sz val="10"/>
        <rFont val="돋움"/>
        <family val="3"/>
        <charset val="129"/>
      </rPr>
      <t>밀리그램</t>
    </r>
    <r>
      <rPr>
        <sz val="10"/>
        <rFont val="Arial"/>
        <family val="2"/>
      </rPr>
      <t>(</t>
    </r>
    <r>
      <rPr>
        <sz val="10"/>
        <rFont val="돋움"/>
        <family val="3"/>
        <charset val="129"/>
      </rPr>
      <t>텔미사르탄</t>
    </r>
    <r>
      <rPr>
        <sz val="10"/>
        <rFont val="Arial"/>
        <family val="2"/>
      </rPr>
      <t xml:space="preserve">) </t>
    </r>
    <phoneticPr fontId="2" type="noConversion"/>
  </si>
  <si>
    <r>
      <t>유유텔미사르탄정</t>
    </r>
    <r>
      <rPr>
        <sz val="10"/>
        <rFont val="Arial"/>
        <family val="2"/>
      </rPr>
      <t>80</t>
    </r>
    <r>
      <rPr>
        <sz val="10"/>
        <rFont val="돋움"/>
        <family val="3"/>
        <charset val="129"/>
      </rPr>
      <t>밀리그램</t>
    </r>
    <phoneticPr fontId="2" type="noConversion"/>
  </si>
  <si>
    <t>미카테르정80mg(텔미사르탄)</t>
    <phoneticPr fontId="2" type="noConversion"/>
  </si>
  <si>
    <t>텔미칸정80밀리그램(텔미사르탄)</t>
    <phoneticPr fontId="2" type="noConversion"/>
  </si>
  <si>
    <r>
      <rPr>
        <sz val="10"/>
        <rFont val="돋움"/>
        <family val="3"/>
        <charset val="129"/>
      </rPr>
      <t>텔미탄정</t>
    </r>
    <r>
      <rPr>
        <sz val="10"/>
        <rFont val="Arial"/>
        <family val="2"/>
      </rPr>
      <t>80</t>
    </r>
    <r>
      <rPr>
        <sz val="10"/>
        <rFont val="돋움"/>
        <family val="3"/>
        <charset val="129"/>
      </rPr>
      <t>밀리그램</t>
    </r>
    <r>
      <rPr>
        <sz val="10"/>
        <rFont val="Arial"/>
        <family val="2"/>
      </rPr>
      <t>(</t>
    </r>
    <r>
      <rPr>
        <sz val="10"/>
        <rFont val="돋움"/>
        <family val="3"/>
        <charset val="129"/>
      </rPr>
      <t>텔미사르탄</t>
    </r>
    <r>
      <rPr>
        <sz val="10"/>
        <rFont val="Arial"/>
        <family val="2"/>
      </rPr>
      <t>)</t>
    </r>
    <phoneticPr fontId="2" type="noConversion"/>
  </si>
  <si>
    <t>프리텐션정80밀리그램(텔미사르탄)</t>
    <phoneticPr fontId="2" type="noConversion"/>
  </si>
  <si>
    <t>프리토정80밀리그램(텔미사르탄)</t>
    <phoneticPr fontId="2" type="noConversion"/>
  </si>
  <si>
    <t>로자칼플러스에프정</t>
    <phoneticPr fontId="2" type="noConversion"/>
  </si>
  <si>
    <t>로자타플러스에프정</t>
    <phoneticPr fontId="2" type="noConversion"/>
  </si>
  <si>
    <t>로핀플러스에프정</t>
    <phoneticPr fontId="2" type="noConversion"/>
  </si>
  <si>
    <t>로자콤에프정</t>
    <phoneticPr fontId="2" type="noConversion"/>
  </si>
  <si>
    <t>국제로잘탄플러스에프정</t>
    <phoneticPr fontId="2" type="noConversion"/>
  </si>
  <si>
    <t>뉴로탄플러스에프정</t>
    <phoneticPr fontId="2" type="noConversion"/>
  </si>
  <si>
    <t>로사플러스-에프정</t>
    <phoneticPr fontId="2" type="noConversion"/>
  </si>
  <si>
    <t>세자르플러스에프정</t>
    <phoneticPr fontId="2" type="noConversion"/>
  </si>
  <si>
    <t>아이살탄플러스정150/12.5밀리그램</t>
    <phoneticPr fontId="2" type="noConversion"/>
  </si>
  <si>
    <t>이베라플러스정150/12.5밀리그램</t>
    <phoneticPr fontId="2" type="noConversion"/>
  </si>
  <si>
    <t>이벨탄플러스정150/12.5밀리그램</t>
    <phoneticPr fontId="2" type="noConversion"/>
  </si>
  <si>
    <t>코이베스딜정300/12.5밀리그램</t>
    <phoneticPr fontId="2" type="noConversion"/>
  </si>
  <si>
    <t>카드라텐정10밀리그람(카드랄라진)</t>
    <phoneticPr fontId="2" type="noConversion"/>
  </si>
  <si>
    <t>칸데사르플러스정16/12.5밀리그램</t>
    <phoneticPr fontId="2" type="noConversion"/>
  </si>
  <si>
    <t>칸탄플러스정</t>
    <phoneticPr fontId="2" type="noConversion"/>
  </si>
  <si>
    <t>칸데탄플러스정</t>
    <phoneticPr fontId="2" type="noConversion"/>
  </si>
  <si>
    <t>휴테칸플러스정</t>
    <phoneticPr fontId="2" type="noConversion"/>
  </si>
  <si>
    <t>칸데모어플러스정16/12.5밀리그램</t>
    <phoneticPr fontId="2" type="noConversion"/>
  </si>
  <si>
    <t>듀오프릴정 20/12.5밀리그램</t>
    <phoneticPr fontId="2" type="noConversion"/>
  </si>
  <si>
    <t>핀테정(염산에포니디핀)</t>
    <phoneticPr fontId="2" type="noConversion"/>
  </si>
  <si>
    <t>발사르텔플러스정160/12.5밀리그램</t>
    <phoneticPr fontId="2" type="noConversion"/>
  </si>
  <si>
    <t>브이반플러스정160/12.5밀리그램</t>
    <phoneticPr fontId="2" type="noConversion"/>
  </si>
  <si>
    <t>코플렉스정160/12.5mg</t>
    <phoneticPr fontId="2" type="noConversion"/>
  </si>
  <si>
    <t>발사오르플러스정160/12.5밀리그램</t>
    <phoneticPr fontId="2" type="noConversion"/>
  </si>
  <si>
    <t>발사원플러스정160/12.5밀리그램</t>
    <phoneticPr fontId="2" type="noConversion"/>
  </si>
  <si>
    <r>
      <t>미카탄플러스정</t>
    </r>
    <r>
      <rPr>
        <sz val="10"/>
        <color indexed="8"/>
        <rFont val="Arial"/>
        <family val="2"/>
      </rPr>
      <t>40/12.5</t>
    </r>
    <r>
      <rPr>
        <sz val="10"/>
        <color indexed="8"/>
        <rFont val="돋움"/>
        <family val="3"/>
        <charset val="129"/>
      </rPr>
      <t>밀리그램</t>
    </r>
    <r>
      <rPr>
        <sz val="10"/>
        <color indexed="8"/>
        <rFont val="Arial"/>
        <family val="2"/>
      </rPr>
      <t xml:space="preserve"> </t>
    </r>
    <phoneticPr fontId="2" type="noConversion"/>
  </si>
  <si>
    <r>
      <t>유유텔미타플러스정</t>
    </r>
    <r>
      <rPr>
        <sz val="10"/>
        <color indexed="8"/>
        <rFont val="Arial"/>
        <family val="2"/>
      </rPr>
      <t>40/12.5</t>
    </r>
    <r>
      <rPr>
        <sz val="10"/>
        <color indexed="8"/>
        <rFont val="돋움"/>
        <family val="3"/>
        <charset val="129"/>
      </rPr>
      <t>밀리그램</t>
    </r>
    <r>
      <rPr>
        <sz val="10"/>
        <color indexed="8"/>
        <rFont val="Arial"/>
        <family val="2"/>
      </rPr>
      <t xml:space="preserve"> </t>
    </r>
    <phoneticPr fontId="2" type="noConversion"/>
  </si>
  <si>
    <t>텔미칸플러스정40/12.5밀리그램</t>
    <phoneticPr fontId="2" type="noConversion"/>
  </si>
  <si>
    <t>텔미탄플러스정40/12.5mg</t>
    <phoneticPr fontId="2" type="noConversion"/>
  </si>
  <si>
    <t>텔사탄플러스정40/12.5밀리그람</t>
    <phoneticPr fontId="2" type="noConversion"/>
  </si>
  <si>
    <r>
      <t>프리텐션플러스정</t>
    </r>
    <r>
      <rPr>
        <sz val="10"/>
        <color indexed="8"/>
        <rFont val="Arial"/>
        <family val="2"/>
      </rPr>
      <t>40/12.5</t>
    </r>
    <r>
      <rPr>
        <sz val="10"/>
        <color indexed="8"/>
        <rFont val="돋움"/>
        <family val="3"/>
        <charset val="129"/>
      </rPr>
      <t>밀리그램</t>
    </r>
    <r>
      <rPr>
        <sz val="10"/>
        <color indexed="8"/>
        <rFont val="Arial"/>
        <family val="2"/>
      </rPr>
      <t xml:space="preserve"> </t>
    </r>
    <phoneticPr fontId="2" type="noConversion"/>
  </si>
  <si>
    <t>프리텔미플러스정40/12.5mg</t>
    <phoneticPr fontId="2" type="noConversion"/>
  </si>
  <si>
    <r>
      <t>미카탄플러스정</t>
    </r>
    <r>
      <rPr>
        <sz val="10"/>
        <color indexed="8"/>
        <rFont val="Arial"/>
        <family val="2"/>
      </rPr>
      <t>80/12.5</t>
    </r>
    <r>
      <rPr>
        <sz val="10"/>
        <color indexed="8"/>
        <rFont val="돋움"/>
        <family val="3"/>
        <charset val="129"/>
      </rPr>
      <t>밀리그램</t>
    </r>
    <r>
      <rPr>
        <sz val="10"/>
        <color indexed="8"/>
        <rFont val="Arial"/>
        <family val="2"/>
      </rPr>
      <t xml:space="preserve"> </t>
    </r>
    <phoneticPr fontId="2" type="noConversion"/>
  </si>
  <si>
    <r>
      <t>유유텔미타플러스정</t>
    </r>
    <r>
      <rPr>
        <sz val="10"/>
        <color indexed="8"/>
        <rFont val="Arial"/>
        <family val="2"/>
      </rPr>
      <t>80/12.5</t>
    </r>
    <r>
      <rPr>
        <sz val="10"/>
        <color indexed="8"/>
        <rFont val="돋움"/>
        <family val="3"/>
        <charset val="129"/>
      </rPr>
      <t>밀리그램</t>
    </r>
    <r>
      <rPr>
        <sz val="10"/>
        <color indexed="8"/>
        <rFont val="Arial"/>
        <family val="2"/>
      </rPr>
      <t xml:space="preserve"> </t>
    </r>
    <phoneticPr fontId="2" type="noConversion"/>
  </si>
  <si>
    <r>
      <t>테잘탄플러스정</t>
    </r>
    <r>
      <rPr>
        <sz val="10"/>
        <color indexed="8"/>
        <rFont val="Arial"/>
        <family val="2"/>
      </rPr>
      <t xml:space="preserve">80/12.5mg </t>
    </r>
    <phoneticPr fontId="2" type="noConversion"/>
  </si>
  <si>
    <t>텔미칸플러스정80/12.5밀리그램</t>
    <phoneticPr fontId="2" type="noConversion"/>
  </si>
  <si>
    <t>텔미탄플러스정80/12.5mg</t>
    <phoneticPr fontId="2" type="noConversion"/>
  </si>
  <si>
    <t>프리텔미플러스정80/12.5mg</t>
    <phoneticPr fontId="2" type="noConversion"/>
  </si>
  <si>
    <t>프리토플러스정80/12.5밀리그램</t>
    <phoneticPr fontId="2" type="noConversion"/>
  </si>
  <si>
    <t>올드렌정20밀리그램(올메사탄메독소밀)</t>
    <phoneticPr fontId="2" type="noConversion"/>
  </si>
  <si>
    <t>올메살탄정20밀리그램(올메사탄메독소밀)</t>
    <phoneticPr fontId="2" type="noConversion"/>
  </si>
  <si>
    <t>올사텐정20밀리그램(올메사탄메독소밀)</t>
    <phoneticPr fontId="2" type="noConversion"/>
  </si>
  <si>
    <t>이텍스올메사탄정20밀리그램(올메사탄메독소밀)</t>
    <phoneticPr fontId="2" type="noConversion"/>
  </si>
  <si>
    <t>프리살탄정20밀리그램(올메사탄메독소밀)</t>
    <phoneticPr fontId="2" type="noConversion"/>
  </si>
  <si>
    <t>프리살탄정10밀리그램(올메사탄메독소밀)</t>
    <phoneticPr fontId="2" type="noConversion"/>
  </si>
  <si>
    <t>올메칸정10밀리그램(올메사탄메독소밀)</t>
    <phoneticPr fontId="2" type="noConversion"/>
  </si>
  <si>
    <t>에스암로딕스정2.5밀리그람(베실산에스암로디핀)</t>
    <phoneticPr fontId="2" type="noConversion"/>
  </si>
  <si>
    <t>레보텐션정2.5밀리그램(에스암로디핀베실산염2.5수화물)</t>
    <phoneticPr fontId="2" type="noConversion"/>
  </si>
  <si>
    <t>레보텐션정5밀리그램(에스암로디핀베실산염2.5수화물)</t>
    <phoneticPr fontId="2" type="noConversion"/>
  </si>
  <si>
    <r>
      <t>로디엔정</t>
    </r>
    <r>
      <rPr>
        <sz val="10"/>
        <rFont val="Arial"/>
        <family val="2"/>
      </rPr>
      <t>5mg(</t>
    </r>
    <r>
      <rPr>
        <sz val="10"/>
        <rFont val="돋움"/>
        <family val="3"/>
        <charset val="129"/>
      </rPr>
      <t>에스암로디핀니코틴산염</t>
    </r>
    <r>
      <rPr>
        <sz val="10"/>
        <rFont val="Arial"/>
        <family val="2"/>
      </rPr>
      <t>)</t>
    </r>
    <phoneticPr fontId="2" type="noConversion"/>
  </si>
  <si>
    <t>로자살탄플러스프로정</t>
    <phoneticPr fontId="2" type="noConversion"/>
  </si>
  <si>
    <t>로자콤프로정</t>
    <phoneticPr fontId="2" type="noConversion"/>
  </si>
  <si>
    <t>네비스톨정5밀리그램(네비보롤염산염)</t>
    <phoneticPr fontId="2" type="noConversion"/>
  </si>
  <si>
    <t>네비레트정(네비보롤염산염)</t>
    <phoneticPr fontId="2" type="noConversion"/>
  </si>
  <si>
    <t>네비올렛정(네비보롤염산염)</t>
    <phoneticPr fontId="2" type="noConversion"/>
  </si>
  <si>
    <t>네비트롤정(네비보롤염산염)</t>
    <phoneticPr fontId="2" type="noConversion"/>
  </si>
  <si>
    <r>
      <rPr>
        <sz val="10"/>
        <color indexed="8"/>
        <rFont val="Dotum"/>
        <family val="3"/>
        <charset val="129"/>
      </rPr>
      <t>네오포지정</t>
    </r>
    <r>
      <rPr>
        <sz val="10"/>
        <color indexed="8"/>
        <rFont val="Arial"/>
        <family val="2"/>
      </rPr>
      <t>5/160</t>
    </r>
    <r>
      <rPr>
        <sz val="10"/>
        <color indexed="8"/>
        <rFont val="Dotum"/>
        <family val="3"/>
        <charset val="129"/>
      </rPr>
      <t>밀리그램</t>
    </r>
    <phoneticPr fontId="2" type="noConversion"/>
  </si>
  <si>
    <t>노바스크브이정5/160밀리그램</t>
    <phoneticPr fontId="2" type="noConversion"/>
  </si>
  <si>
    <r>
      <rPr>
        <sz val="10"/>
        <color indexed="8"/>
        <rFont val="Dotum"/>
        <family val="3"/>
        <charset val="129"/>
      </rPr>
      <t>바이포지정</t>
    </r>
    <r>
      <rPr>
        <sz val="10"/>
        <color indexed="8"/>
        <rFont val="Arial"/>
        <family val="2"/>
      </rPr>
      <t>5/160</t>
    </r>
    <r>
      <rPr>
        <sz val="10"/>
        <color indexed="8"/>
        <rFont val="Dotum"/>
        <family val="3"/>
        <charset val="129"/>
      </rPr>
      <t>밀리그램</t>
    </r>
    <phoneticPr fontId="2" type="noConversion"/>
  </si>
  <si>
    <r>
      <rPr>
        <sz val="10"/>
        <color indexed="8"/>
        <rFont val="Dotum"/>
        <family val="3"/>
        <charset val="129"/>
      </rPr>
      <t>네오포지정</t>
    </r>
    <r>
      <rPr>
        <sz val="10"/>
        <color indexed="8"/>
        <rFont val="Arial"/>
        <family val="2"/>
      </rPr>
      <t>5/80</t>
    </r>
    <r>
      <rPr>
        <sz val="10"/>
        <color indexed="8"/>
        <rFont val="Dotum"/>
        <family val="3"/>
        <charset val="129"/>
      </rPr>
      <t>밀리그램</t>
    </r>
    <phoneticPr fontId="2" type="noConversion"/>
  </si>
  <si>
    <r>
      <rPr>
        <sz val="10"/>
        <color indexed="8"/>
        <rFont val="Dotum"/>
        <family val="3"/>
        <charset val="129"/>
      </rPr>
      <t>암바르탄정</t>
    </r>
    <r>
      <rPr>
        <sz val="10"/>
        <color indexed="8"/>
        <rFont val="Arial"/>
        <family val="2"/>
      </rPr>
      <t>5/80mg</t>
    </r>
    <phoneticPr fontId="2" type="noConversion"/>
  </si>
  <si>
    <r>
      <rPr>
        <sz val="10"/>
        <color indexed="8"/>
        <rFont val="Dotum"/>
        <family val="3"/>
        <charset val="129"/>
      </rPr>
      <t>바이포지정</t>
    </r>
    <r>
      <rPr>
        <sz val="10"/>
        <color indexed="8"/>
        <rFont val="Arial"/>
        <family val="2"/>
      </rPr>
      <t>5/80</t>
    </r>
    <r>
      <rPr>
        <sz val="10"/>
        <color indexed="8"/>
        <rFont val="Dotum"/>
        <family val="3"/>
        <charset val="129"/>
      </rPr>
      <t>밀리그램</t>
    </r>
    <phoneticPr fontId="2" type="noConversion"/>
  </si>
  <si>
    <t>노바스크브이정5/80밀리그램</t>
    <phoneticPr fontId="2" type="noConversion"/>
  </si>
  <si>
    <r>
      <rPr>
        <sz val="10"/>
        <color indexed="8"/>
        <rFont val="Dotum"/>
        <family val="3"/>
        <charset val="129"/>
      </rPr>
      <t>엑스브이정</t>
    </r>
    <r>
      <rPr>
        <sz val="10"/>
        <color indexed="8"/>
        <rFont val="Arial"/>
        <family val="2"/>
      </rPr>
      <t>5/80</t>
    </r>
    <r>
      <rPr>
        <sz val="10"/>
        <color indexed="8"/>
        <rFont val="Dotum"/>
        <family val="3"/>
        <charset val="129"/>
      </rPr>
      <t>밀리그램</t>
    </r>
    <phoneticPr fontId="2" type="noConversion"/>
  </si>
  <si>
    <r>
      <rPr>
        <sz val="10"/>
        <color indexed="8"/>
        <rFont val="Dotum"/>
        <family val="3"/>
        <charset val="129"/>
      </rPr>
      <t>엑스핀탄정</t>
    </r>
    <r>
      <rPr>
        <sz val="10"/>
        <color indexed="8"/>
        <rFont val="Arial"/>
        <family val="2"/>
      </rPr>
      <t>10/160</t>
    </r>
    <r>
      <rPr>
        <sz val="10"/>
        <color indexed="8"/>
        <rFont val="Dotum"/>
        <family val="3"/>
        <charset val="129"/>
      </rPr>
      <t>밀리그램</t>
    </r>
    <phoneticPr fontId="2" type="noConversion"/>
  </si>
  <si>
    <r>
      <rPr>
        <sz val="10"/>
        <color indexed="8"/>
        <rFont val="Dotum"/>
        <family val="3"/>
        <charset val="129"/>
      </rPr>
      <t>바이포지정</t>
    </r>
    <r>
      <rPr>
        <sz val="10"/>
        <color indexed="8"/>
        <rFont val="Arial"/>
        <family val="2"/>
      </rPr>
      <t>10/160</t>
    </r>
    <r>
      <rPr>
        <sz val="10"/>
        <color indexed="8"/>
        <rFont val="Dotum"/>
        <family val="3"/>
        <charset val="129"/>
      </rPr>
      <t>밀리그램</t>
    </r>
    <phoneticPr fontId="2" type="noConversion"/>
  </si>
  <si>
    <r>
      <rPr>
        <sz val="10"/>
        <color indexed="8"/>
        <rFont val="Dotum"/>
        <family val="3"/>
        <charset val="129"/>
      </rPr>
      <t>세스무탄정</t>
    </r>
    <r>
      <rPr>
        <sz val="10"/>
        <color indexed="8"/>
        <rFont val="Arial"/>
        <family val="2"/>
      </rPr>
      <t>10/160</t>
    </r>
    <r>
      <rPr>
        <sz val="10"/>
        <color indexed="8"/>
        <rFont val="Dotum"/>
        <family val="3"/>
        <charset val="129"/>
      </rPr>
      <t>밀리그램</t>
    </r>
    <phoneticPr fontId="2" type="noConversion"/>
  </si>
  <si>
    <r>
      <t>미카탄플러스정</t>
    </r>
    <r>
      <rPr>
        <sz val="9"/>
        <rFont val="Arial"/>
        <family val="2"/>
      </rPr>
      <t>80/25</t>
    </r>
    <r>
      <rPr>
        <sz val="9"/>
        <rFont val="돋움"/>
        <family val="3"/>
        <charset val="129"/>
      </rPr>
      <t>밀리그램</t>
    </r>
    <phoneticPr fontId="2" type="noConversion"/>
  </si>
  <si>
    <t>아모잘탄정5/100밀리그램</t>
    <phoneticPr fontId="2" type="noConversion"/>
  </si>
  <si>
    <t>아모잘탄정5/50밀리그램</t>
    <phoneticPr fontId="2" type="noConversion"/>
  </si>
  <si>
    <r>
      <t>트윈스타정</t>
    </r>
    <r>
      <rPr>
        <sz val="9"/>
        <rFont val="Arial"/>
        <family val="2"/>
      </rPr>
      <t>80/5</t>
    </r>
    <r>
      <rPr>
        <sz val="9"/>
        <rFont val="돋움"/>
        <family val="3"/>
        <charset val="129"/>
      </rPr>
      <t>밀리그램</t>
    </r>
    <r>
      <rPr>
        <sz val="9"/>
        <rFont val="Arial"/>
        <family val="2"/>
      </rPr>
      <t xml:space="preserve"> </t>
    </r>
    <phoneticPr fontId="2" type="noConversion"/>
  </si>
  <si>
    <r>
      <t>트윈스타정</t>
    </r>
    <r>
      <rPr>
        <sz val="9"/>
        <rFont val="Arial"/>
        <family val="2"/>
      </rPr>
      <t>40/5</t>
    </r>
    <r>
      <rPr>
        <sz val="9"/>
        <rFont val="돋움"/>
        <family val="3"/>
        <charset val="129"/>
      </rPr>
      <t>밀리그램</t>
    </r>
    <r>
      <rPr>
        <sz val="9"/>
        <rFont val="Arial"/>
        <family val="2"/>
      </rPr>
      <t xml:space="preserve"> </t>
    </r>
    <phoneticPr fontId="2" type="noConversion"/>
  </si>
  <si>
    <t xml:space="preserve">트윈스타정40/10밀리그램 </t>
    <phoneticPr fontId="2" type="noConversion"/>
  </si>
  <si>
    <t>오메르텍플러스정_(12.5mg,20mg)</t>
    <phoneticPr fontId="2" type="noConversion"/>
  </si>
  <si>
    <t>올데사르플러스정20/12.5밀리그램</t>
    <phoneticPr fontId="2" type="noConversion"/>
  </si>
  <si>
    <t>올메칸플러스정20/12.5밀리그램</t>
    <phoneticPr fontId="2" type="noConversion"/>
  </si>
  <si>
    <t>올멕플러스정20/12.5밀리그램</t>
    <phoneticPr fontId="2" type="noConversion"/>
  </si>
  <si>
    <t>코자엑스큐정10/50밀리그램</t>
    <phoneticPr fontId="2" type="noConversion"/>
  </si>
  <si>
    <t>아모잘탄정10/50밀리그램</t>
    <phoneticPr fontId="2" type="noConversion"/>
  </si>
  <si>
    <t>카나브정60밀리그램(피마살탄칼륨삼수화물)</t>
    <phoneticPr fontId="2" type="noConversion"/>
  </si>
  <si>
    <t>카나브정120밀리그램(피마살탄칼륨삼수화물)</t>
    <phoneticPr fontId="2" type="noConversion"/>
  </si>
  <si>
    <r>
      <rPr>
        <sz val="10"/>
        <color indexed="8"/>
        <rFont val="Dotum"/>
        <family val="3"/>
        <charset val="129"/>
      </rPr>
      <t>레바캄정</t>
    </r>
    <r>
      <rPr>
        <sz val="10"/>
        <color indexed="8"/>
        <rFont val="Arial"/>
        <family val="2"/>
      </rPr>
      <t>10/80</t>
    </r>
    <r>
      <rPr>
        <sz val="10"/>
        <color indexed="8"/>
        <rFont val="Dotum"/>
        <family val="3"/>
        <charset val="129"/>
      </rPr>
      <t>밀리그램</t>
    </r>
    <phoneticPr fontId="2" type="noConversion"/>
  </si>
  <si>
    <r>
      <rPr>
        <sz val="10"/>
        <color indexed="8"/>
        <rFont val="Dotum"/>
        <family val="3"/>
        <charset val="129"/>
      </rPr>
      <t>레바캄정</t>
    </r>
    <r>
      <rPr>
        <sz val="10"/>
        <color indexed="8"/>
        <rFont val="Arial"/>
        <family val="2"/>
      </rPr>
      <t>10/160</t>
    </r>
    <r>
      <rPr>
        <sz val="10"/>
        <color indexed="8"/>
        <rFont val="Dotum"/>
        <family val="3"/>
        <charset val="129"/>
      </rPr>
      <t>밀리그램</t>
    </r>
    <phoneticPr fontId="2" type="noConversion"/>
  </si>
  <si>
    <r>
      <rPr>
        <sz val="10"/>
        <color indexed="8"/>
        <rFont val="Dotum"/>
        <family val="3"/>
        <charset val="129"/>
      </rPr>
      <t>레바캄정</t>
    </r>
    <r>
      <rPr>
        <sz val="10"/>
        <color indexed="8"/>
        <rFont val="Arial"/>
        <family val="2"/>
      </rPr>
      <t>20/160</t>
    </r>
    <r>
      <rPr>
        <sz val="10"/>
        <color indexed="8"/>
        <rFont val="Dotum"/>
        <family val="3"/>
        <charset val="129"/>
      </rPr>
      <t>밀리그램</t>
    </r>
    <phoneticPr fontId="2" type="noConversion"/>
  </si>
  <si>
    <r>
      <rPr>
        <sz val="10"/>
        <color indexed="8"/>
        <rFont val="Dotum"/>
        <family val="3"/>
        <charset val="129"/>
      </rPr>
      <t>레보살탄정</t>
    </r>
    <r>
      <rPr>
        <sz val="10"/>
        <color indexed="8"/>
        <rFont val="Arial"/>
        <family val="2"/>
      </rPr>
      <t>2.5/80</t>
    </r>
    <r>
      <rPr>
        <sz val="10"/>
        <color indexed="8"/>
        <rFont val="Dotum"/>
        <family val="3"/>
        <charset val="129"/>
      </rPr>
      <t>밀리그램</t>
    </r>
    <phoneticPr fontId="2" type="noConversion"/>
  </si>
  <si>
    <r>
      <rPr>
        <sz val="10"/>
        <color indexed="8"/>
        <rFont val="Dotum"/>
        <family val="3"/>
        <charset val="129"/>
      </rPr>
      <t>엑스원정</t>
    </r>
    <r>
      <rPr>
        <sz val="10"/>
        <color indexed="8"/>
        <rFont val="Arial"/>
        <family val="2"/>
      </rPr>
      <t>5/80</t>
    </r>
    <r>
      <rPr>
        <sz val="10"/>
        <color indexed="8"/>
        <rFont val="Dotum"/>
        <family val="3"/>
        <charset val="129"/>
      </rPr>
      <t>밀리그램</t>
    </r>
    <phoneticPr fontId="2" type="noConversion"/>
  </si>
  <si>
    <r>
      <rPr>
        <sz val="10"/>
        <color indexed="8"/>
        <rFont val="Dotum"/>
        <family val="3"/>
        <charset val="129"/>
      </rPr>
      <t>오로살탄정</t>
    </r>
    <r>
      <rPr>
        <sz val="10"/>
        <color indexed="8"/>
        <rFont val="Arial"/>
        <family val="2"/>
      </rPr>
      <t>10/160</t>
    </r>
    <r>
      <rPr>
        <sz val="10"/>
        <color indexed="8"/>
        <rFont val="Dotum"/>
        <family val="3"/>
        <charset val="129"/>
      </rPr>
      <t>밀리그램</t>
    </r>
    <phoneticPr fontId="2" type="noConversion"/>
  </si>
  <si>
    <t>215   혈관보강제</t>
  </si>
  <si>
    <t>조아디오스민캡슐</t>
    <phoneticPr fontId="2" type="noConversion"/>
  </si>
  <si>
    <t>베니톨정(미세정제플라보노이드분획물)</t>
    <phoneticPr fontId="2" type="noConversion"/>
  </si>
  <si>
    <r>
      <rPr>
        <sz val="10"/>
        <rFont val="돋움"/>
        <family val="3"/>
        <charset val="129"/>
      </rPr>
      <t>메디아벤정</t>
    </r>
    <r>
      <rPr>
        <sz val="10"/>
        <rFont val="Arial"/>
        <family val="2"/>
      </rPr>
      <t>(</t>
    </r>
    <r>
      <rPr>
        <sz val="10"/>
        <rFont val="돋움"/>
        <family val="3"/>
        <charset val="129"/>
      </rPr>
      <t>나프타존</t>
    </r>
    <r>
      <rPr>
        <sz val="10"/>
        <rFont val="Arial"/>
        <family val="2"/>
      </rPr>
      <t>)</t>
    </r>
    <phoneticPr fontId="2" type="noConversion"/>
  </si>
  <si>
    <t>216   혈관수축제</t>
  </si>
  <si>
    <t>미드론정(염산미도드린)</t>
    <phoneticPr fontId="2" type="noConversion"/>
  </si>
  <si>
    <t>하나페닐레프린염산염주사1%</t>
    <phoneticPr fontId="2" type="noConversion"/>
  </si>
  <si>
    <t>코니엘정4밀리그람(염산베니디핀)</t>
    <phoneticPr fontId="2" type="noConversion"/>
  </si>
  <si>
    <t>코디핀정4밀리그램(염산베니디핀)</t>
    <phoneticPr fontId="2" type="noConversion"/>
  </si>
  <si>
    <t>벤디핀정8밀리그람(염산베니디핀)</t>
    <phoneticPr fontId="2" type="noConversion"/>
  </si>
  <si>
    <t>코니엘정8밀리그램(베니디핀염산염)</t>
    <phoneticPr fontId="2" type="noConversion"/>
  </si>
  <si>
    <t>코디핀정8밀리그람(베니디핀염산염)</t>
    <phoneticPr fontId="2" type="noConversion"/>
  </si>
  <si>
    <t>딜테란서방캡슐180밀리그램(딜티아젬아시딕폴리머콤플렉스)</t>
    <phoneticPr fontId="2" type="noConversion"/>
  </si>
  <si>
    <t>헤르벤주50밀리그램(딜티아젬염산염)</t>
    <phoneticPr fontId="2" type="noConversion"/>
  </si>
  <si>
    <t>딜테란서방캡슐(딜티아젬아시딕폴리머콤플렉스) 202.05밀리그램</t>
    <phoneticPr fontId="2" type="noConversion"/>
  </si>
  <si>
    <t>카디아젬정90밀리그람(염산딜티아젬)</t>
    <phoneticPr fontId="2" type="noConversion"/>
  </si>
  <si>
    <t>씨베리움캅셀(염산플루나리진)</t>
    <phoneticPr fontId="2" type="noConversion"/>
  </si>
  <si>
    <t>부광이소맥지속성캅셀(지속성질산이소소르비드펠렛)</t>
    <phoneticPr fontId="2" type="noConversion"/>
  </si>
  <si>
    <t>이소켓0.1%주사(이소소르비드질산염)</t>
    <phoneticPr fontId="2" type="noConversion"/>
  </si>
  <si>
    <t>카소딜주사(질산이소소르비드)</t>
    <phoneticPr fontId="2" type="noConversion"/>
  </si>
  <si>
    <t>이소켓0.1%주사50밀리리터(이소소르비드질산염)</t>
    <phoneticPr fontId="2" type="noConversion"/>
  </si>
  <si>
    <t>이소켓스프레이(이소소르비드질산염)</t>
    <phoneticPr fontId="2" type="noConversion"/>
  </si>
  <si>
    <t>이소트릴지속정60밀리그람(이소소르비드-5-모노니트레이트)</t>
    <phoneticPr fontId="2" type="noConversion"/>
  </si>
  <si>
    <t>카르딥정(레르카니디핀염산염)</t>
    <phoneticPr fontId="2" type="noConversion"/>
  </si>
  <si>
    <t>레르디핀정(염산레르카니디핀)</t>
    <phoneticPr fontId="2" type="noConversion"/>
  </si>
  <si>
    <t>카디아핀정10밀리그람(염산레르카니디핀)</t>
    <phoneticPr fontId="2" type="noConversion"/>
  </si>
  <si>
    <t>레니디핀정(염산레르카니디핀)</t>
    <phoneticPr fontId="2" type="noConversion"/>
  </si>
  <si>
    <t>레칼핀정10밀리그람(염산레르카니디핀)</t>
    <phoneticPr fontId="2" type="noConversion"/>
  </si>
  <si>
    <t>레도핀정(염산레르카니디핀)</t>
    <phoneticPr fontId="2" type="noConversion"/>
  </si>
  <si>
    <t>레카니딥정(레르카니디핀염산염)</t>
    <phoneticPr fontId="2" type="noConversion"/>
  </si>
  <si>
    <t>레카르딥정(레르카니디핀염산염)</t>
    <phoneticPr fontId="2" type="noConversion"/>
  </si>
  <si>
    <r>
      <rPr>
        <sz val="10"/>
        <color indexed="8"/>
        <rFont val="Dotum"/>
        <family val="3"/>
        <charset val="129"/>
      </rPr>
      <t>레디핀엠정</t>
    </r>
    <r>
      <rPr>
        <sz val="10"/>
        <color indexed="8"/>
        <rFont val="Arial"/>
        <family val="2"/>
      </rPr>
      <t>(</t>
    </r>
    <r>
      <rPr>
        <sz val="10"/>
        <color indexed="8"/>
        <rFont val="Dotum"/>
        <family val="3"/>
        <charset val="129"/>
      </rPr>
      <t>레르카니디핀염산염</t>
    </r>
    <r>
      <rPr>
        <sz val="10"/>
        <color indexed="8"/>
        <rFont val="Arial"/>
        <family val="2"/>
      </rPr>
      <t>)</t>
    </r>
    <phoneticPr fontId="2" type="noConversion"/>
  </si>
  <si>
    <t>자니딥정(염산레르카니디핀)</t>
    <phoneticPr fontId="2" type="noConversion"/>
  </si>
  <si>
    <t>중외시그마트정5밀리그램(니코란딜)</t>
    <phoneticPr fontId="2" type="noConversion"/>
  </si>
  <si>
    <t>시그마트주48밀리그램(니코란딜)</t>
    <phoneticPr fontId="2" type="noConversion"/>
  </si>
  <si>
    <t>니페딕스지속정(니페디핀)</t>
    <phoneticPr fontId="2" type="noConversion"/>
  </si>
  <si>
    <t>삼진니모디핀정</t>
    <phoneticPr fontId="2" type="noConversion"/>
  </si>
  <si>
    <t>이연니모디핀정</t>
    <phoneticPr fontId="2" type="noConversion"/>
  </si>
  <si>
    <t>삼진니모디핀주10밀리그람(수출명:Moditoplnjection)</t>
    <phoneticPr fontId="2" type="noConversion"/>
  </si>
  <si>
    <t>이연니모디핀주</t>
    <phoneticPr fontId="2" type="noConversion"/>
  </si>
  <si>
    <t>니트로링구알스프레이(희석한니트로글리세린용액)</t>
    <phoneticPr fontId="2" type="noConversion"/>
  </si>
  <si>
    <t>니트로링구알주사(희석된니트로글리세린)</t>
    <phoneticPr fontId="2" type="noConversion"/>
  </si>
  <si>
    <t>니트로주사(희석된니트로글리세린)</t>
    <phoneticPr fontId="2" type="noConversion"/>
  </si>
  <si>
    <t>니트세린주사(묽은니트로글리세린)(수출명:하나니트세린주사)</t>
    <phoneticPr fontId="2" type="noConversion"/>
  </si>
  <si>
    <t>페링가니트0.1%주사(니트로글리세린)</t>
    <phoneticPr fontId="2" type="noConversion"/>
  </si>
  <si>
    <t>트리진정(트리메타지딘염산염)(수출명:VASZIDINETAB)</t>
    <phoneticPr fontId="2" type="noConversion"/>
  </si>
  <si>
    <t>일성이솝틴주사(베라파밀염산염)</t>
    <phoneticPr fontId="2" type="noConversion"/>
  </si>
  <si>
    <t>아달라트오로스정30(니페디핀)</t>
    <phoneticPr fontId="2" type="noConversion"/>
  </si>
  <si>
    <t>일동올베탐캅셀(아시피목스)</t>
    <phoneticPr fontId="2" type="noConversion"/>
  </si>
  <si>
    <t>아토르빈정10밀리그램(무수아토르바스타틴칼슘)</t>
    <phoneticPr fontId="2" type="noConversion"/>
  </si>
  <si>
    <t>아리피드정10밀리그램(아토르바스타틴칼슘)</t>
    <phoneticPr fontId="2" type="noConversion"/>
  </si>
  <si>
    <t>광동아토르바스타틴정10mg(무수아토르바스타틴칼슘)</t>
    <phoneticPr fontId="2" type="noConversion"/>
  </si>
  <si>
    <t>라도바정10밀리그램(아토르바스타틴칼슘)</t>
    <phoneticPr fontId="2" type="noConversion"/>
  </si>
  <si>
    <t>리반틴정10밀리그램(아토르바스타틴칼슘수화물)</t>
    <phoneticPr fontId="2" type="noConversion"/>
  </si>
  <si>
    <t>리피논정10밀리그램(무수아토르바스타틴칼슘)</t>
    <phoneticPr fontId="2" type="noConversion"/>
  </si>
  <si>
    <t>리피로우정10mg(무수아토르바스타틴칼슘)</t>
    <phoneticPr fontId="2" type="noConversion"/>
  </si>
  <si>
    <t>리피원정10mg(아토르바스타틴칼슘)</t>
    <phoneticPr fontId="2" type="noConversion"/>
  </si>
  <si>
    <t>리피토정10밀리그램(아토르바스타틴칼슘삼수화물)</t>
    <phoneticPr fontId="2" type="noConversion"/>
  </si>
  <si>
    <t>리피톨정(아토르바스타틴칼슘)</t>
    <phoneticPr fontId="2" type="noConversion"/>
  </si>
  <si>
    <t>바스타틴정10밀리그램(아토르바스타틴칼슘삼수화물)</t>
    <phoneticPr fontId="2" type="noConversion"/>
  </si>
  <si>
    <t>아로스틴정10밀리그램(무수아토르바스타틴칼슘)</t>
    <phoneticPr fontId="2" type="noConversion"/>
  </si>
  <si>
    <t>아바큐정10mg(무수아토르바스타틴칼슘)</t>
    <phoneticPr fontId="2" type="noConversion"/>
  </si>
  <si>
    <r>
      <rPr>
        <sz val="10"/>
        <color indexed="8"/>
        <rFont val="Dotum"/>
        <family val="3"/>
        <charset val="129"/>
      </rPr>
      <t>아바틴정</t>
    </r>
    <r>
      <rPr>
        <sz val="10"/>
        <color indexed="8"/>
        <rFont val="Arial"/>
        <family val="2"/>
      </rPr>
      <t>10mg(</t>
    </r>
    <r>
      <rPr>
        <sz val="10"/>
        <color indexed="8"/>
        <rFont val="Dotum"/>
        <family val="3"/>
        <charset val="129"/>
      </rPr>
      <t>아토르바스타틴칼슘</t>
    </r>
    <r>
      <rPr>
        <sz val="10"/>
        <color indexed="8"/>
        <rFont val="Arial"/>
        <family val="2"/>
      </rPr>
      <t>)</t>
    </r>
    <phoneticPr fontId="2" type="noConversion"/>
  </si>
  <si>
    <t>아스타틴정(아토르바스타틴칼슘삼수화물)</t>
    <phoneticPr fontId="2" type="noConversion"/>
  </si>
  <si>
    <t>아토틴엠정(아토르바스타틴칼슘)</t>
    <phoneticPr fontId="2" type="noConversion"/>
  </si>
  <si>
    <t>아톨바정10밀리그램(아토르바스타틴칼슘)</t>
    <phoneticPr fontId="2" type="noConversion"/>
  </si>
  <si>
    <t>아페코정10밀리그램(아토르바스타틴칼슘수화물)</t>
    <phoneticPr fontId="2" type="noConversion"/>
  </si>
  <si>
    <t>엘디로정10밀리그램(아토르바스타틴칼</t>
    <phoneticPr fontId="2" type="noConversion"/>
  </si>
  <si>
    <t>리피논정20밀리그램(무수아토르바스타틴칼슘)</t>
    <phoneticPr fontId="2" type="noConversion"/>
  </si>
  <si>
    <t>리피원정20mg(아토르바스타틴칼슘)</t>
    <phoneticPr fontId="2" type="noConversion"/>
  </si>
  <si>
    <t>리피토정20밀리그램(아토르바스타틴칼슘삼수화물)</t>
    <phoneticPr fontId="2" type="noConversion"/>
  </si>
  <si>
    <t>비씨아토르바스타틴정20밀리그램(아토르바스타틴칼슘수화물)</t>
    <phoneticPr fontId="2" type="noConversion"/>
  </si>
  <si>
    <r>
      <rPr>
        <sz val="10"/>
        <rFont val="돋움"/>
        <family val="3"/>
        <charset val="129"/>
      </rPr>
      <t>에이피토정</t>
    </r>
    <r>
      <rPr>
        <sz val="10"/>
        <rFont val="Arial"/>
        <family val="2"/>
      </rPr>
      <t>20</t>
    </r>
    <r>
      <rPr>
        <sz val="10"/>
        <rFont val="돋움"/>
        <family val="3"/>
        <charset val="129"/>
      </rPr>
      <t>밀리그램</t>
    </r>
    <r>
      <rPr>
        <sz val="10"/>
        <rFont val="Arial"/>
        <family val="2"/>
      </rPr>
      <t>(</t>
    </r>
    <r>
      <rPr>
        <sz val="10"/>
        <rFont val="돋움"/>
        <family val="3"/>
        <charset val="129"/>
      </rPr>
      <t>무수아토르바스타틴칼슘</t>
    </r>
    <r>
      <rPr>
        <sz val="10"/>
        <rFont val="Arial"/>
        <family val="2"/>
      </rPr>
      <t>)</t>
    </r>
    <phoneticPr fontId="2" type="noConversion"/>
  </si>
  <si>
    <r>
      <rPr>
        <sz val="10"/>
        <color indexed="8"/>
        <rFont val="Dotum"/>
        <family val="3"/>
        <charset val="129"/>
      </rPr>
      <t>엘디로정</t>
    </r>
    <r>
      <rPr>
        <sz val="10"/>
        <color indexed="8"/>
        <rFont val="Arial"/>
        <family val="2"/>
      </rPr>
      <t>20</t>
    </r>
    <r>
      <rPr>
        <sz val="10"/>
        <color indexed="8"/>
        <rFont val="Dotum"/>
        <family val="3"/>
        <charset val="129"/>
      </rPr>
      <t>밀리그램</t>
    </r>
    <r>
      <rPr>
        <sz val="10"/>
        <color indexed="8"/>
        <rFont val="Arial"/>
        <family val="2"/>
      </rPr>
      <t>(</t>
    </r>
    <r>
      <rPr>
        <sz val="10"/>
        <color indexed="8"/>
        <rFont val="Dotum"/>
        <family val="3"/>
        <charset val="129"/>
      </rPr>
      <t>아토르바스타틴칼슘</t>
    </r>
    <r>
      <rPr>
        <sz val="10"/>
        <color indexed="8"/>
        <rFont val="Arial"/>
        <family val="2"/>
      </rPr>
      <t>)</t>
    </r>
    <phoneticPr fontId="2" type="noConversion"/>
  </si>
  <si>
    <t>아토르바정40밀리그램(아토르바스타틴칼슘)</t>
    <phoneticPr fontId="2" type="noConversion"/>
  </si>
  <si>
    <t>리포액틴정40밀리그램(아토르바스타틴칼슘삼수화물)</t>
    <phoneticPr fontId="2" type="noConversion"/>
  </si>
  <si>
    <t>리피스톱정40밀리그램(아토르바스타틴칼슘)</t>
    <phoneticPr fontId="2" type="noConversion"/>
  </si>
  <si>
    <t>리피로우정40밀리그램(무수아토르바스타틴칼슘)</t>
    <phoneticPr fontId="2" type="noConversion"/>
  </si>
  <si>
    <t>리피논정40밀리그램(무수아토르바스타틴칼슘)</t>
    <phoneticPr fontId="2" type="noConversion"/>
  </si>
  <si>
    <t>리피토정40밀리그램(아토르바스타틴칼슘삼수화물)</t>
    <phoneticPr fontId="2" type="noConversion"/>
  </si>
  <si>
    <t>리피로우정80mg(무수아토르바스타틴칼슘)</t>
    <phoneticPr fontId="2" type="noConversion"/>
  </si>
  <si>
    <t>리피토정80밀리그램(아토르바스타틴칼슘삼수화물)</t>
    <phoneticPr fontId="2" type="noConversion"/>
  </si>
  <si>
    <t>리파놀정(시프로피브레이트)</t>
    <phoneticPr fontId="2" type="noConversion"/>
  </si>
  <si>
    <t>플라메드정(황산수소클로피도그렐)(수출명:플라독스정(FLADOXTablet))</t>
    <phoneticPr fontId="2" type="noConversion"/>
  </si>
  <si>
    <t>큐로빅스정(황산수소클로피도그렐)</t>
    <phoneticPr fontId="2" type="noConversion"/>
  </si>
  <si>
    <t>트롬빅스정(클로피도그렐황산수소염)</t>
    <phoneticPr fontId="2" type="noConversion"/>
  </si>
  <si>
    <t>클로브이정(클로피도그렐황산염)</t>
    <phoneticPr fontId="2" type="noConversion"/>
  </si>
  <si>
    <t>플래리스정(클로피도그렐황산염)</t>
    <phoneticPr fontId="2" type="noConversion"/>
  </si>
  <si>
    <t>건일클로피도그렐정(황산수소클로피도그렐)</t>
    <phoneticPr fontId="2" type="noConversion"/>
  </si>
  <si>
    <t>글로그렐정75밀리그램(클로피도그렐황산염)</t>
    <phoneticPr fontId="2" type="noConversion"/>
  </si>
  <si>
    <t>로피렐정(클로피도그렐황산염)</t>
    <phoneticPr fontId="2" type="noConversion"/>
  </si>
  <si>
    <t>맥스그렐정(클로피도그렐황산염)</t>
    <phoneticPr fontId="2" type="noConversion"/>
  </si>
  <si>
    <t>명문클로피도그렐정(클로피도그렐황산수소염)</t>
    <phoneticPr fontId="2" type="noConversion"/>
  </si>
  <si>
    <t>세레나데정(황산수소클로피도그렐)</t>
    <phoneticPr fontId="2" type="noConversion"/>
  </si>
  <si>
    <r>
      <rPr>
        <sz val="10"/>
        <rFont val="돋움"/>
        <family val="3"/>
        <charset val="129"/>
      </rPr>
      <t>아라한정</t>
    </r>
    <r>
      <rPr>
        <sz val="10"/>
        <rFont val="Arial"/>
        <family val="2"/>
      </rPr>
      <t>(</t>
    </r>
    <r>
      <rPr>
        <sz val="10"/>
        <rFont val="돋움"/>
        <family val="3"/>
        <charset val="129"/>
      </rPr>
      <t>클로피도그렐황산염</t>
    </r>
    <r>
      <rPr>
        <sz val="10"/>
        <rFont val="Arial"/>
        <family val="2"/>
      </rPr>
      <t>)</t>
    </r>
    <phoneticPr fontId="2" type="noConversion"/>
  </si>
  <si>
    <t>클로그렐정75밀리그램(클로피도그렐황산염)</t>
    <phoneticPr fontId="2" type="noConversion"/>
  </si>
  <si>
    <t>클로베인정(황산수소클로피도그렐)</t>
    <phoneticPr fontId="2" type="noConversion"/>
  </si>
  <si>
    <t>클로아트정(클로피도그렐황산염)</t>
    <phoneticPr fontId="2" type="noConversion"/>
  </si>
  <si>
    <t>클로제정(클로피도그렐황산수소염)</t>
    <phoneticPr fontId="2" type="noConversion"/>
  </si>
  <si>
    <r>
      <rPr>
        <sz val="10"/>
        <color indexed="8"/>
        <rFont val="Dotum"/>
        <family val="3"/>
        <charset val="129"/>
      </rPr>
      <t>클로젝스정</t>
    </r>
    <r>
      <rPr>
        <sz val="10"/>
        <color indexed="8"/>
        <rFont val="Arial"/>
        <family val="2"/>
      </rPr>
      <t>(</t>
    </r>
    <r>
      <rPr>
        <sz val="10"/>
        <color indexed="8"/>
        <rFont val="Dotum"/>
        <family val="3"/>
        <charset val="129"/>
      </rPr>
      <t>클로피도그렐황산수소염</t>
    </r>
    <r>
      <rPr>
        <sz val="10"/>
        <color indexed="8"/>
        <rFont val="Arial"/>
        <family val="2"/>
      </rPr>
      <t>)</t>
    </r>
    <phoneticPr fontId="2" type="noConversion"/>
  </si>
  <si>
    <t>클로펙트정(클로피도그렐황산염)</t>
    <phoneticPr fontId="2" type="noConversion"/>
  </si>
  <si>
    <t>클로피젠정(클로피도그렐황산염)</t>
    <phoneticPr fontId="2" type="noConversion"/>
  </si>
  <si>
    <t>클리델정(클로피도그렐황산염)</t>
    <phoneticPr fontId="2" type="noConversion"/>
  </si>
  <si>
    <t>파비클렌정(클로피도그렐황산염)</t>
    <phoneticPr fontId="2" type="noConversion"/>
  </si>
  <si>
    <r>
      <rPr>
        <sz val="10"/>
        <color indexed="8"/>
        <rFont val="돋움"/>
        <family val="3"/>
        <charset val="129"/>
      </rPr>
      <t>프레토정</t>
    </r>
    <r>
      <rPr>
        <sz val="10"/>
        <color indexed="8"/>
        <rFont val="Arial"/>
        <family val="2"/>
      </rPr>
      <t>(</t>
    </r>
    <r>
      <rPr>
        <sz val="10"/>
        <color indexed="8"/>
        <rFont val="돋움"/>
        <family val="3"/>
        <charset val="129"/>
      </rPr>
      <t>황산수소클로피도그렐</t>
    </r>
    <r>
      <rPr>
        <sz val="10"/>
        <color indexed="8"/>
        <rFont val="Arial"/>
        <family val="2"/>
      </rPr>
      <t>)</t>
    </r>
    <phoneticPr fontId="2" type="noConversion"/>
  </si>
  <si>
    <t>플라비톨정(클로피도그렐황산수소염)</t>
    <phoneticPr fontId="2" type="noConversion"/>
  </si>
  <si>
    <t>플라빅스정75밀리그람(클로피도그렐황산염)</t>
    <phoneticPr fontId="2" type="noConversion"/>
  </si>
  <si>
    <t>필그렐정(클로피도그렐황산수소염)</t>
    <phoneticPr fontId="2" type="noConversion"/>
  </si>
  <si>
    <t>하이빅스정(클로피도그렐황산수소염)</t>
    <phoneticPr fontId="2" type="noConversion"/>
  </si>
  <si>
    <t>신풍제약(주)</t>
    <phoneticPr fontId="2" type="noConversion"/>
  </si>
  <si>
    <t>정</t>
    <phoneticPr fontId="2" type="noConversion"/>
  </si>
  <si>
    <t>136901ATB</t>
    <phoneticPr fontId="31" type="noConversion"/>
  </si>
  <si>
    <t>현대클로피도그렐정(클로피도그렐황산염)</t>
    <phoneticPr fontId="2" type="noConversion"/>
  </si>
  <si>
    <t>현대약품(주)</t>
    <phoneticPr fontId="2" type="noConversion"/>
  </si>
  <si>
    <r>
      <rPr>
        <sz val="10"/>
        <rFont val="돋움"/>
        <family val="3"/>
        <charset val="129"/>
      </rPr>
      <t>휴로픽스정</t>
    </r>
    <r>
      <rPr>
        <sz val="10"/>
        <rFont val="Arial"/>
        <family val="2"/>
      </rPr>
      <t>(</t>
    </r>
    <r>
      <rPr>
        <sz val="10"/>
        <rFont val="돋움"/>
        <family val="3"/>
        <charset val="129"/>
      </rPr>
      <t>황산수소클로피도그렐</t>
    </r>
    <r>
      <rPr>
        <sz val="10"/>
        <rFont val="Arial"/>
        <family val="2"/>
      </rPr>
      <t>)</t>
    </r>
    <phoneticPr fontId="2" type="noConversion"/>
  </si>
  <si>
    <t>한국휴텍스제약(주)</t>
    <phoneticPr fontId="2" type="noConversion"/>
  </si>
  <si>
    <t>162401ACH</t>
    <phoneticPr fontId="31" type="noConversion"/>
  </si>
  <si>
    <t>fluvastatin   20mg</t>
    <phoneticPr fontId="2" type="noConversion"/>
  </si>
  <si>
    <t>레스콜캡슐20밀리그램(플루바스타틴나트륨)</t>
    <phoneticPr fontId="2" type="noConversion"/>
  </si>
  <si>
    <t>한국노바티스(주)</t>
    <phoneticPr fontId="2" type="noConversion"/>
  </si>
  <si>
    <t>캡슐</t>
    <phoneticPr fontId="2" type="noConversion"/>
  </si>
  <si>
    <t>162402ACH</t>
    <phoneticPr fontId="31" type="noConversion"/>
  </si>
  <si>
    <t>fluvastatin   40mg</t>
    <phoneticPr fontId="2" type="noConversion"/>
  </si>
  <si>
    <t>자이렙캡슐40밀리그람(플루바스타틴나트륨)</t>
    <phoneticPr fontId="2" type="noConversion"/>
  </si>
  <si>
    <t>한국산도스(주)</t>
    <phoneticPr fontId="2" type="noConversion"/>
  </si>
  <si>
    <t>레스콜캡슐40밀리그램(플루바스타틴나트륨)</t>
    <phoneticPr fontId="2" type="noConversion"/>
  </si>
  <si>
    <t>162403ATR</t>
    <phoneticPr fontId="31" type="noConversion"/>
  </si>
  <si>
    <t>fluvastatin   80mg</t>
    <phoneticPr fontId="2" type="noConversion"/>
  </si>
  <si>
    <t>레스콜엑스엘서방정(플루바스타틴나트륨)</t>
    <phoneticPr fontId="2" type="noConversion"/>
  </si>
  <si>
    <t>자이렙엑스엘서방정(플루바스타틴나트륨)</t>
    <phoneticPr fontId="2" type="noConversion"/>
  </si>
  <si>
    <t>216601ATB</t>
    <phoneticPr fontId="31" type="noConversion"/>
  </si>
  <si>
    <t>pravastatin sodium   10mg</t>
    <phoneticPr fontId="2" type="noConversion"/>
  </si>
  <si>
    <t>씨제이메바로친정10밀리그람(프라바스타딘나트륨)</t>
    <phoneticPr fontId="2" type="noConversion"/>
  </si>
  <si>
    <t>씨제이헬스케어(주)</t>
    <phoneticPr fontId="2" type="noConversion"/>
  </si>
  <si>
    <t>프라스탄정10밀리그람(프라바스타틴나트륨)</t>
    <phoneticPr fontId="2" type="noConversion"/>
  </si>
  <si>
    <t>영진약품공업(주)</t>
    <phoneticPr fontId="2" type="noConversion"/>
  </si>
  <si>
    <t>216602ATB</t>
    <phoneticPr fontId="31" type="noConversion"/>
  </si>
  <si>
    <t>pravastatin sodium   5mg</t>
    <phoneticPr fontId="2" type="noConversion"/>
  </si>
  <si>
    <t>프라스탄정5밀리그람(프라바스타틴나트륨)</t>
    <phoneticPr fontId="2" type="noConversion"/>
  </si>
  <si>
    <t>216603ATB</t>
    <phoneticPr fontId="31" type="noConversion"/>
  </si>
  <si>
    <t>pravastatin sodium   20mg</t>
    <phoneticPr fontId="2" type="noConversion"/>
  </si>
  <si>
    <t>씨제이메바로친정20밀리그램(프라바스타틴나트륨)</t>
    <phoneticPr fontId="2" type="noConversion"/>
  </si>
  <si>
    <t>프라스탄정20밀리그람(프라바스타틴나트륨)</t>
    <phoneticPr fontId="2" type="noConversion"/>
  </si>
  <si>
    <t>216604ATB</t>
    <phoneticPr fontId="31" type="noConversion"/>
  </si>
  <si>
    <t>pravastatin sodium   40mg</t>
    <phoneticPr fontId="2" type="noConversion"/>
  </si>
  <si>
    <t>씨제이메바로친정40밀리그램(프라바스타틴나트륨)</t>
    <phoneticPr fontId="2" type="noConversion"/>
  </si>
  <si>
    <t>프라스탄정40밀리그람(프라바스타틴나트륨)</t>
    <phoneticPr fontId="2" type="noConversion"/>
  </si>
  <si>
    <t>227801ATB</t>
    <phoneticPr fontId="31" type="noConversion"/>
  </si>
  <si>
    <t>simvastatin   20mg</t>
    <phoneticPr fontId="2" type="noConversion"/>
  </si>
  <si>
    <t>심바스틴정20밀리그람(심바스타틴)</t>
    <phoneticPr fontId="2" type="noConversion"/>
  </si>
  <si>
    <t>심록스정(심바스타틴)</t>
    <phoneticPr fontId="2" type="noConversion"/>
  </si>
  <si>
    <t>(주)한국파비스제약</t>
    <phoneticPr fontId="2" type="noConversion"/>
  </si>
  <si>
    <t>뉴바스틴정(심바스타틴)</t>
    <phoneticPr fontId="2" type="noConversion"/>
  </si>
  <si>
    <t>(주)씨티씨바이오</t>
    <phoneticPr fontId="2" type="noConversion"/>
  </si>
  <si>
    <t>대웅심바스타틴정20밀리그람(심바스타틴)(수출명:Starzoko20mg)</t>
    <phoneticPr fontId="2" type="noConversion"/>
  </si>
  <si>
    <t>(주)대웅제약</t>
    <phoneticPr fontId="2" type="noConversion"/>
  </si>
  <si>
    <t>리바스타틴정 20밀리그램(심바스타틴)</t>
    <phoneticPr fontId="2" type="noConversion"/>
  </si>
  <si>
    <t>풍림무약(주)</t>
    <phoneticPr fontId="2" type="noConversion"/>
  </si>
  <si>
    <t>리포스타정20밀리그람(심바스타틴)</t>
    <phoneticPr fontId="2" type="noConversion"/>
  </si>
  <si>
    <t>(주)일화</t>
    <phoneticPr fontId="2" type="noConversion"/>
  </si>
  <si>
    <t>리피다틴정20밀리그람(심바스타틴)</t>
    <phoneticPr fontId="2" type="noConversion"/>
  </si>
  <si>
    <t>(주)한독</t>
    <phoneticPr fontId="2" type="noConversion"/>
  </si>
  <si>
    <t>명문심바스타틴정</t>
    <phoneticPr fontId="2" type="noConversion"/>
  </si>
  <si>
    <t>명문제약(주)</t>
    <phoneticPr fontId="2" type="noConversion"/>
  </si>
  <si>
    <t>바스트정20밀리그람(심바스타틴)</t>
    <phoneticPr fontId="2" type="noConversion"/>
  </si>
  <si>
    <t>(주)하원제약</t>
    <phoneticPr fontId="2" type="noConversion"/>
  </si>
  <si>
    <t>심바로드정20밀리그람(심바스타틴)</t>
    <phoneticPr fontId="2" type="noConversion"/>
  </si>
  <si>
    <t>(주)종근당</t>
    <phoneticPr fontId="2" type="noConversion"/>
  </si>
  <si>
    <t>심바스타정20mg(심바스타틴)</t>
    <phoneticPr fontId="2" type="noConversion"/>
  </si>
  <si>
    <t>심바스포정20밀리그람(심바스타틴)</t>
    <phoneticPr fontId="2" type="noConversion"/>
  </si>
  <si>
    <t>케이엠에스제약(주)</t>
    <phoneticPr fontId="2" type="noConversion"/>
  </si>
  <si>
    <t>심바젠정(심바스타틴)</t>
    <phoneticPr fontId="2" type="noConversion"/>
  </si>
  <si>
    <t>(주)뉴젠팜</t>
    <phoneticPr fontId="2" type="noConversion"/>
  </si>
  <si>
    <t>심바타틴정20밀리그램(심바스타틴)</t>
    <phoneticPr fontId="2" type="noConversion"/>
  </si>
  <si>
    <t>한국콜마(주)</t>
    <phoneticPr fontId="2" type="noConversion"/>
  </si>
  <si>
    <t>심바테롤정(심바스타틴)(수출명:디심바세스정이바스트정)</t>
    <phoneticPr fontId="2" type="noConversion"/>
  </si>
  <si>
    <t>(주)메디카코리아</t>
    <phoneticPr fontId="2" type="noConversion"/>
  </si>
  <si>
    <t>씨트리심바스타틴정20밀리그람</t>
    <phoneticPr fontId="2" type="noConversion"/>
  </si>
  <si>
    <t>(주)씨트리</t>
    <phoneticPr fontId="2" type="noConversion"/>
  </si>
  <si>
    <t>안국심바스타틴정20밀리그람</t>
    <phoneticPr fontId="2" type="noConversion"/>
  </si>
  <si>
    <t>안국약품(주)</t>
    <phoneticPr fontId="2" type="noConversion"/>
  </si>
  <si>
    <t>유니심바정(심바스타틴)(수출명:조쿠나정)</t>
    <phoneticPr fontId="2" type="noConversion"/>
  </si>
  <si>
    <t>유니메드제약(주)</t>
    <phoneticPr fontId="2" type="noConversion"/>
  </si>
  <si>
    <t>일양바이오심바스타틴정</t>
    <phoneticPr fontId="2" type="noConversion"/>
  </si>
  <si>
    <t>일양바이오팜(주)</t>
    <phoneticPr fontId="2" type="noConversion"/>
  </si>
  <si>
    <t>제이에스심바스타틴정20mg</t>
    <phoneticPr fontId="2" type="noConversion"/>
  </si>
  <si>
    <t>제이에스제약(주)</t>
    <phoneticPr fontId="2" type="noConversion"/>
  </si>
  <si>
    <t>조바코정(심바스타틴)</t>
    <phoneticPr fontId="2" type="noConversion"/>
  </si>
  <si>
    <t>한국유니온제약(주)</t>
    <phoneticPr fontId="2" type="noConversion"/>
  </si>
  <si>
    <t>태극심바스타틴정</t>
    <phoneticPr fontId="2" type="noConversion"/>
  </si>
  <si>
    <t>태극제약(주)</t>
    <phoneticPr fontId="2" type="noConversion"/>
  </si>
  <si>
    <t>한림심바스타틴정</t>
    <phoneticPr fontId="2" type="noConversion"/>
  </si>
  <si>
    <t>한림제약(주)</t>
    <phoneticPr fontId="2" type="noConversion"/>
  </si>
  <si>
    <t>227802ATB</t>
    <phoneticPr fontId="31" type="noConversion"/>
  </si>
  <si>
    <t>simvastatin   40mg</t>
    <phoneticPr fontId="2" type="noConversion"/>
  </si>
  <si>
    <t>슈넬심바스타틴정40밀리그람(수출명 : CHIVASUN 40mg, SEVASIN 40mg)</t>
    <phoneticPr fontId="2" type="noConversion"/>
  </si>
  <si>
    <t>슈넬생명과학(주)</t>
    <phoneticPr fontId="2" type="noConversion"/>
  </si>
  <si>
    <t>시스타정40밀리그램(심바스타틴)</t>
    <phoneticPr fontId="2" type="noConversion"/>
  </si>
  <si>
    <t>보령제약(주)</t>
    <phoneticPr fontId="2" type="noConversion"/>
  </si>
  <si>
    <t>심바스타정40밀리그람(심바스타틴)</t>
    <phoneticPr fontId="2" type="noConversion"/>
  </si>
  <si>
    <t>심바스틴정40밀리그람(심바스타틴)</t>
    <phoneticPr fontId="2" type="noConversion"/>
  </si>
  <si>
    <t>심바트정40밀리그람(심바스타틴)</t>
    <phoneticPr fontId="2" type="noConversion"/>
  </si>
  <si>
    <t>아주약품(주)</t>
    <phoneticPr fontId="2" type="noConversion"/>
  </si>
  <si>
    <t>콜스테롤정(심바스타틴)</t>
    <phoneticPr fontId="2" type="noConversion"/>
  </si>
  <si>
    <t>(주)티디에스팜</t>
    <phoneticPr fontId="2" type="noConversion"/>
  </si>
  <si>
    <t>430301ACH</t>
    <phoneticPr fontId="31" type="noConversion"/>
  </si>
  <si>
    <t>mesoglycan sodium   50mg</t>
    <phoneticPr fontId="2" type="noConversion"/>
  </si>
  <si>
    <t>메소칸캅셀50밀리그람(메소글리칸나트륨)</t>
    <phoneticPr fontId="2" type="noConversion"/>
  </si>
  <si>
    <t>초당약품공업(주)</t>
    <phoneticPr fontId="2" type="noConversion"/>
  </si>
  <si>
    <t>462201ATB</t>
    <phoneticPr fontId="31" type="noConversion"/>
  </si>
  <si>
    <t>이지트롤정(에제티미브)</t>
    <phoneticPr fontId="2" type="noConversion"/>
  </si>
  <si>
    <t>리바로정2밀리그램(피타바스타틴칼슘)</t>
    <phoneticPr fontId="2" type="noConversion"/>
  </si>
  <si>
    <t>메가스타틴정2mg(피타바스타틴칼슘)</t>
    <phoneticPr fontId="2" type="noConversion"/>
  </si>
  <si>
    <t>피바스탄정2밀리그램(피타바스타틴칼슘)</t>
    <phoneticPr fontId="2" type="noConversion"/>
  </si>
  <si>
    <t>피타듀스정2밀리그램(피타바스타틴칼슘)</t>
    <phoneticPr fontId="2" type="noConversion"/>
  </si>
  <si>
    <t>피타바스정2밀리그램(피타바스타틴칼슘)</t>
    <phoneticPr fontId="2" type="noConversion"/>
  </si>
  <si>
    <t>리바로정4밀리그램(피타바스타틴칼슘)</t>
    <phoneticPr fontId="2" type="noConversion"/>
  </si>
  <si>
    <r>
      <rPr>
        <sz val="10"/>
        <color indexed="8"/>
        <rFont val="Dotum"/>
        <family val="3"/>
        <charset val="129"/>
      </rPr>
      <t>피타큐정</t>
    </r>
    <r>
      <rPr>
        <sz val="10"/>
        <color indexed="8"/>
        <rFont val="Arial"/>
        <family val="2"/>
      </rPr>
      <t>4</t>
    </r>
    <r>
      <rPr>
        <sz val="10"/>
        <color indexed="8"/>
        <rFont val="Dotum"/>
        <family val="3"/>
        <charset val="129"/>
      </rPr>
      <t>밀리그램</t>
    </r>
    <r>
      <rPr>
        <sz val="10"/>
        <color indexed="8"/>
        <rFont val="Arial"/>
        <family val="2"/>
      </rPr>
      <t>(</t>
    </r>
    <r>
      <rPr>
        <sz val="10"/>
        <color indexed="8"/>
        <rFont val="Dotum"/>
        <family val="3"/>
        <charset val="129"/>
      </rPr>
      <t>피타바스타틴칼슘</t>
    </r>
    <r>
      <rPr>
        <sz val="10"/>
        <color indexed="8"/>
        <rFont val="Arial"/>
        <family val="2"/>
      </rPr>
      <t>)</t>
    </r>
    <phoneticPr fontId="2" type="noConversion"/>
  </si>
  <si>
    <t>바이토린정10/20</t>
    <phoneticPr fontId="2" type="noConversion"/>
  </si>
  <si>
    <t>프리그렐정(클로피도그렐레지네이트)</t>
    <phoneticPr fontId="2" type="noConversion"/>
  </si>
  <si>
    <t>클로비드정(베실산클로피도그렐)</t>
    <phoneticPr fontId="2" type="noConversion"/>
  </si>
  <si>
    <t>클로핀정(베실산클로피도그렐)</t>
    <phoneticPr fontId="2" type="noConversion"/>
  </si>
  <si>
    <t>피도글정(클로피도그렐나파디실레이트일수화물)</t>
    <phoneticPr fontId="2" type="noConversion"/>
  </si>
  <si>
    <r>
      <t>바이토린정</t>
    </r>
    <r>
      <rPr>
        <sz val="10"/>
        <color indexed="8"/>
        <rFont val="Arial"/>
        <family val="2"/>
      </rPr>
      <t>10/40</t>
    </r>
    <phoneticPr fontId="2" type="noConversion"/>
  </si>
  <si>
    <t>슈퍼피린캡슐</t>
    <phoneticPr fontId="2" type="noConversion"/>
  </si>
  <si>
    <t>아리그렐캡슐</t>
    <phoneticPr fontId="2" type="noConversion"/>
  </si>
  <si>
    <t>클라빅신듀오캡슐</t>
    <phoneticPr fontId="2" type="noConversion"/>
  </si>
  <si>
    <t>클로스원캡슐</t>
    <phoneticPr fontId="2" type="noConversion"/>
  </si>
  <si>
    <t>클로피린캡슐</t>
    <phoneticPr fontId="2" type="noConversion"/>
  </si>
  <si>
    <t>피도글에이캡슐</t>
    <phoneticPr fontId="2" type="noConversion"/>
  </si>
  <si>
    <t>에피언트정5밀리그램(프라수그렐염산염)</t>
    <phoneticPr fontId="2" type="noConversion"/>
  </si>
  <si>
    <t>에피언트정10밀리그램(프라수그렐염산염)</t>
    <phoneticPr fontId="2" type="noConversion"/>
  </si>
  <si>
    <t>브릴린타정90밀리그램(티카그렐러)</t>
    <phoneticPr fontId="2" type="noConversion"/>
  </si>
  <si>
    <t>니세틸산(아세틸-L-카르니틴염산염)</t>
    <phoneticPr fontId="2" type="noConversion"/>
  </si>
  <si>
    <t>엘카니산(아세틸-L-카르니틴염산염)</t>
    <phoneticPr fontId="2" type="noConversion"/>
  </si>
  <si>
    <t>엘카틴산(염산아세틸엘카르니틴)</t>
    <phoneticPr fontId="2" type="noConversion"/>
  </si>
  <si>
    <t>카니틸산(아세틸-L-카르니틴염산염)</t>
    <phoneticPr fontId="2" type="noConversion"/>
  </si>
  <si>
    <t>카르나정(염산아세틸엘카르니틴)</t>
    <phoneticPr fontId="2" type="noConversion"/>
  </si>
  <si>
    <t>뉴엘틴정(아세틸-L-카르니틴염산염)</t>
    <phoneticPr fontId="2" type="noConversion"/>
  </si>
  <si>
    <t>카세틸정(아세틸엘카르니틴염산염)</t>
    <phoneticPr fontId="2" type="noConversion"/>
  </si>
  <si>
    <t>엘카론정(염산아세틸엘카르니틴)</t>
    <phoneticPr fontId="2" type="noConversion"/>
  </si>
  <si>
    <t>뉴트릭스정(염산아세틸-엘-카르니틴)</t>
    <phoneticPr fontId="2" type="noConversion"/>
  </si>
  <si>
    <t>뉴로틴정(염산아세틸엘카르니틴)</t>
    <phoneticPr fontId="2" type="noConversion"/>
  </si>
  <si>
    <t>세가틸정(염산아세틸엘카르니틴)</t>
    <phoneticPr fontId="2" type="noConversion"/>
  </si>
  <si>
    <t>케이세틸정(염산아세틸엘카르니틴)</t>
    <phoneticPr fontId="2" type="noConversion"/>
  </si>
  <si>
    <t>뉴카틴정(염산아세틸엘카르니틴)</t>
    <phoneticPr fontId="2" type="noConversion"/>
  </si>
  <si>
    <t>아세카틴정(염산아세틸엘카르니틴)</t>
    <phoneticPr fontId="2" type="noConversion"/>
  </si>
  <si>
    <t>유니세틴정(염산아세틸엘카르니틴)</t>
    <phoneticPr fontId="2" type="noConversion"/>
  </si>
  <si>
    <t>뉴로팜정(염산아세틸엘카르니틴)</t>
    <phoneticPr fontId="2" type="noConversion"/>
  </si>
  <si>
    <t>카르틸정(염산아세틸엘카르니틴)</t>
    <phoneticPr fontId="2" type="noConversion"/>
  </si>
  <si>
    <t>뉴로카틸정(아세틸-L-카르니틴염산염)</t>
    <phoneticPr fontId="2" type="noConversion"/>
  </si>
  <si>
    <t>엘카틴정(염산아세틸엘카르니틴)</t>
    <phoneticPr fontId="2" type="noConversion"/>
  </si>
  <si>
    <t>뉴로칸정(염산아세틸-엘-카르니틴)</t>
    <phoneticPr fontId="2" type="noConversion"/>
  </si>
  <si>
    <t>뉴렌정(아세틸-엘-카르니틴염산염)</t>
    <phoneticPr fontId="2" type="noConversion"/>
  </si>
  <si>
    <t>동아니세틸정(아세틸-L-카르니틴염산염)</t>
    <phoneticPr fontId="2" type="noConversion"/>
  </si>
  <si>
    <t>엘카르텐정(아세틸엘카르니틴염산염)</t>
    <phoneticPr fontId="2" type="noConversion"/>
  </si>
  <si>
    <r>
      <rPr>
        <sz val="10"/>
        <rFont val="돋움"/>
        <family val="3"/>
        <charset val="129"/>
      </rPr>
      <t>엘카린정</t>
    </r>
    <r>
      <rPr>
        <sz val="10"/>
        <rFont val="Arial"/>
        <family val="2"/>
      </rPr>
      <t>(</t>
    </r>
    <r>
      <rPr>
        <sz val="10"/>
        <rFont val="돋움"/>
        <family val="3"/>
        <charset val="129"/>
      </rPr>
      <t>염산아세틸엘카르니틴</t>
    </r>
    <r>
      <rPr>
        <sz val="10"/>
        <rFont val="Arial"/>
        <family val="2"/>
      </rPr>
      <t>)</t>
    </r>
    <phoneticPr fontId="2" type="noConversion"/>
  </si>
  <si>
    <t>카니틸정(아세틸-L-카르니틴염산염)</t>
    <phoneticPr fontId="2" type="noConversion"/>
  </si>
  <si>
    <t>아데노코주사(아데노신)</t>
    <phoneticPr fontId="2" type="noConversion"/>
  </si>
  <si>
    <t>데노신주사(아데노신)</t>
    <phoneticPr fontId="2" type="noConversion"/>
  </si>
  <si>
    <t>아노신주(아데노신)</t>
    <phoneticPr fontId="2" type="noConversion"/>
  </si>
  <si>
    <t>알로스틴주사(알프로스타딜)(프리필드)</t>
    <phoneticPr fontId="2" type="noConversion"/>
  </si>
  <si>
    <t>에글란딘주(알프로스타딜)</t>
    <phoneticPr fontId="2" type="noConversion"/>
  </si>
  <si>
    <t>알로스틴주사2밀리리터(알프로스타딜)</t>
    <phoneticPr fontId="2" type="noConversion"/>
  </si>
  <si>
    <t>알프로딜주(알프로스타딜)</t>
    <phoneticPr fontId="2" type="noConversion"/>
  </si>
  <si>
    <t>알푸로덱스주20마이크로그램(알프로스타딜알파덱스)</t>
    <phoneticPr fontId="2" type="noConversion"/>
  </si>
  <si>
    <t>동아푸로스탄딘주(알프로스타딜알파텍스)</t>
    <phoneticPr fontId="2" type="noConversion"/>
  </si>
  <si>
    <t>리스믹정(아메지늄메틸황산염)</t>
    <phoneticPr fontId="2" type="noConversion"/>
  </si>
  <si>
    <t>산도스암로디핀정5밀리그램(베실산암로디핀)</t>
    <phoneticPr fontId="2" type="noConversion"/>
  </si>
  <si>
    <t>암피베실정5mg(암로디핀베실산염)</t>
    <phoneticPr fontId="2" type="noConversion"/>
  </si>
  <si>
    <t>국제암로디핀정5밀리그람(암로디핀베실산염)</t>
    <phoneticPr fontId="2" type="noConversion"/>
  </si>
  <si>
    <t>로우디핀정(암로디핀베실산염)</t>
    <phoneticPr fontId="2" type="noConversion"/>
  </si>
  <si>
    <t>바로스크정5밀리그람(베실산암로디핀)</t>
    <phoneticPr fontId="2" type="noConversion"/>
  </si>
  <si>
    <t>노바모핀정(베실산암로디핀)</t>
    <phoneticPr fontId="2" type="noConversion"/>
  </si>
  <si>
    <t>노바스핀정5mg(암로디핀베실산염)</t>
    <phoneticPr fontId="2" type="noConversion"/>
  </si>
  <si>
    <t>노바틴정(베실산암로디핀)</t>
    <phoneticPr fontId="2" type="noConversion"/>
  </si>
  <si>
    <t>비씨로우정(베실산암로디핀)</t>
    <phoneticPr fontId="2" type="noConversion"/>
  </si>
  <si>
    <t>코비스크정(베실산암로디핀)</t>
    <phoneticPr fontId="2" type="noConversion"/>
  </si>
  <si>
    <t>네오드로핀정(암로디핀베실산염)</t>
    <phoneticPr fontId="2" type="noConversion"/>
  </si>
  <si>
    <t>노마로크정5밀리그램(암로디핀베실산염)</t>
    <phoneticPr fontId="2" type="noConversion"/>
  </si>
  <si>
    <t>노바스크정5밀리그람(암로디핀베실산염)</t>
    <phoneticPr fontId="2" type="noConversion"/>
  </si>
  <si>
    <t>노바크정5밀리그램(암로디핀베실산염)</t>
    <phoneticPr fontId="2" type="noConversion"/>
  </si>
  <si>
    <r>
      <t>명문암로디핀정</t>
    </r>
    <r>
      <rPr>
        <sz val="10"/>
        <rFont val="Arial"/>
        <family val="2"/>
      </rPr>
      <t>5mg(</t>
    </r>
    <r>
      <rPr>
        <sz val="10"/>
        <rFont val="돋움"/>
        <family val="3"/>
        <charset val="129"/>
      </rPr>
      <t>암로디핀베실산염</t>
    </r>
    <r>
      <rPr>
        <sz val="10"/>
        <rFont val="Arial"/>
        <family val="2"/>
      </rPr>
      <t>)</t>
    </r>
    <phoneticPr fontId="2" type="noConversion"/>
  </si>
  <si>
    <t>바로디핀정5mg(암로디핀베실산염)</t>
    <phoneticPr fontId="2" type="noConversion"/>
  </si>
  <si>
    <r>
      <rPr>
        <sz val="10"/>
        <color indexed="8"/>
        <rFont val="Dotum"/>
        <family val="3"/>
        <charset val="129"/>
      </rPr>
      <t>베로디핀정</t>
    </r>
    <r>
      <rPr>
        <sz val="10"/>
        <color indexed="8"/>
        <rFont val="Arial"/>
        <family val="2"/>
      </rPr>
      <t>(</t>
    </r>
    <r>
      <rPr>
        <sz val="10"/>
        <color indexed="8"/>
        <rFont val="Dotum"/>
        <family val="3"/>
        <charset val="129"/>
      </rPr>
      <t>암로디핀베실산염</t>
    </r>
    <r>
      <rPr>
        <sz val="10"/>
        <color indexed="8"/>
        <rFont val="Arial"/>
        <family val="2"/>
      </rPr>
      <t>)</t>
    </r>
    <phoneticPr fontId="2" type="noConversion"/>
  </si>
  <si>
    <t>시암로핀정(암로디핀베실산염)</t>
    <phoneticPr fontId="2" type="noConversion"/>
  </si>
  <si>
    <t>아로딥정(암로디핀베실산염)</t>
    <phoneticPr fontId="2" type="noConversion"/>
  </si>
  <si>
    <t>암로닌정(암로디핀베실산염)</t>
    <phoneticPr fontId="2" type="noConversion"/>
  </si>
  <si>
    <t>암로비스정(암로디핀베실산염)</t>
    <phoneticPr fontId="2" type="noConversion"/>
  </si>
  <si>
    <r>
      <rPr>
        <sz val="10"/>
        <color indexed="8"/>
        <rFont val="Dotum"/>
        <family val="3"/>
        <charset val="129"/>
      </rPr>
      <t>에바스크정</t>
    </r>
    <r>
      <rPr>
        <sz val="10"/>
        <color indexed="8"/>
        <rFont val="Arial"/>
        <family val="2"/>
      </rPr>
      <t>(</t>
    </r>
    <r>
      <rPr>
        <sz val="10"/>
        <color indexed="8"/>
        <rFont val="Dotum"/>
        <family val="3"/>
        <charset val="129"/>
      </rPr>
      <t>암로디핀베실산염</t>
    </r>
    <r>
      <rPr>
        <sz val="10"/>
        <color indexed="8"/>
        <rFont val="Arial"/>
        <family val="2"/>
      </rPr>
      <t>)</t>
    </r>
    <phoneticPr fontId="2" type="noConversion"/>
  </si>
  <si>
    <t>에스트라암로디핀정5밀리그램(암로디핀베실산염)</t>
    <phoneticPr fontId="2" type="noConversion"/>
  </si>
  <si>
    <t>하퍼텐정(암로디핀베실산염)</t>
    <phoneticPr fontId="2" type="noConversion"/>
  </si>
  <si>
    <t>경보아스피린장용정</t>
    <phoneticPr fontId="2" type="noConversion"/>
  </si>
  <si>
    <t>삼익아스피린장용정</t>
    <phoneticPr fontId="2" type="noConversion"/>
  </si>
  <si>
    <t>아스테린정(아스피린)</t>
    <phoneticPr fontId="2" type="noConversion"/>
  </si>
  <si>
    <r>
      <rPr>
        <sz val="10"/>
        <rFont val="돋움"/>
        <family val="3"/>
        <charset val="129"/>
      </rPr>
      <t>에이스린장용정</t>
    </r>
    <r>
      <rPr>
        <sz val="10"/>
        <rFont val="Arial"/>
        <family val="2"/>
      </rPr>
      <t>(</t>
    </r>
    <r>
      <rPr>
        <sz val="10"/>
        <rFont val="돋움"/>
        <family val="3"/>
        <charset val="129"/>
      </rPr>
      <t>아스피린</t>
    </r>
    <r>
      <rPr>
        <sz val="10"/>
        <rFont val="Arial"/>
        <family val="2"/>
      </rPr>
      <t>)</t>
    </r>
    <phoneticPr fontId="2" type="noConversion"/>
  </si>
  <si>
    <t>이텍스아스피린장용정100mg(아스피린)</t>
    <phoneticPr fontId="2" type="noConversion"/>
  </si>
  <si>
    <t>네프로정(아세트산칼슘)</t>
    <phoneticPr fontId="2" type="noConversion"/>
  </si>
  <si>
    <t>포스바인정(초산칼슘)</t>
    <phoneticPr fontId="2" type="noConversion"/>
  </si>
  <si>
    <t>포슬로정(초산칼슘)</t>
    <phoneticPr fontId="2" type="noConversion"/>
  </si>
  <si>
    <r>
      <rPr>
        <sz val="10"/>
        <rFont val="돋움"/>
        <family val="3"/>
        <charset val="129"/>
      </rPr>
      <t>포슈인정</t>
    </r>
    <r>
      <rPr>
        <sz val="10"/>
        <rFont val="Arial"/>
        <family val="2"/>
      </rPr>
      <t>(</t>
    </r>
    <r>
      <rPr>
        <sz val="10"/>
        <rFont val="돋움"/>
        <family val="3"/>
        <charset val="129"/>
      </rPr>
      <t>아세트산칼슘</t>
    </r>
    <r>
      <rPr>
        <sz val="10"/>
        <rFont val="Arial"/>
        <family val="2"/>
      </rPr>
      <t>)</t>
    </r>
    <phoneticPr fontId="2" type="noConversion"/>
  </si>
  <si>
    <t>엘칸주사1그람(엘-카르니틴)</t>
    <phoneticPr fontId="2" type="noConversion"/>
  </si>
  <si>
    <t>케리에프에이주(L-카르니틴)</t>
    <phoneticPr fontId="2" type="noConversion"/>
  </si>
  <si>
    <t>엘칸액(엘-카르니틴)_(30g/100mL)</t>
    <phoneticPr fontId="2" type="noConversion"/>
  </si>
  <si>
    <t>100(1)</t>
    <phoneticPr fontId="2" type="noConversion"/>
  </si>
  <si>
    <t>보령퀘스트란현탁용산(콜레스티라민레진)</t>
    <phoneticPr fontId="2" type="noConversion"/>
  </si>
  <si>
    <t>비씨시티콜린500밀리그람주사(시티콜린나트륨)(수출명:QUIREXInjection)</t>
    <phoneticPr fontId="2" type="noConversion"/>
  </si>
  <si>
    <t>아주시티콜린주액500밀리그람(수출명:Strokomininj.비오스메딘(BIOSMEDINE))</t>
    <phoneticPr fontId="2" type="noConversion"/>
  </si>
  <si>
    <t>알파콜린주500밀리그램(시티콜린)(수출명:Citilininj.500mgCitilininj.1g)</t>
    <phoneticPr fontId="2" type="noConversion"/>
  </si>
  <si>
    <t>참시티콜린주(시티콜린)(수출명:유시틸주참시틸주)</t>
    <phoneticPr fontId="2" type="noConversion"/>
  </si>
  <si>
    <t>세레티콤정(시토크롬씨)</t>
    <phoneticPr fontId="2" type="noConversion"/>
  </si>
  <si>
    <t>유도파주(도파민염산염)</t>
    <phoneticPr fontId="2" type="noConversion"/>
  </si>
  <si>
    <t>도파신주사(염산도파민)(수출명:하나도파민주사)</t>
    <phoneticPr fontId="2" type="noConversion"/>
  </si>
  <si>
    <t>대우도파민주(수출명:도미란주)</t>
    <phoneticPr fontId="2" type="noConversion"/>
  </si>
  <si>
    <t>도푸라민주(도파민염산염)</t>
    <phoneticPr fontId="2" type="noConversion"/>
  </si>
  <si>
    <t>명문이노판주(염산도파민주사)</t>
    <phoneticPr fontId="2" type="noConversion"/>
  </si>
  <si>
    <t>트로핀주사200밀리그람(염산도파민)</t>
    <phoneticPr fontId="2" type="noConversion"/>
  </si>
  <si>
    <t>휴온스도파민주사액(도파민염산염)[수출명:DOPACEFINJ.]</t>
    <phoneticPr fontId="2" type="noConversion"/>
  </si>
  <si>
    <t>트로핀주사400밀리그람(염산도파민)</t>
    <phoneticPr fontId="2" type="noConversion"/>
  </si>
  <si>
    <t>키로민연질캡슐120밀리그람(은행엽엑스)</t>
    <phoneticPr fontId="2" type="noConversion"/>
  </si>
  <si>
    <t>써큐렉스정120밀리그람(은행엽엑스)</t>
    <phoneticPr fontId="2" type="noConversion"/>
  </si>
  <si>
    <t>진큐크린정120mg(은행엽엑스)</t>
    <phoneticPr fontId="2" type="noConversion"/>
  </si>
  <si>
    <t>바로킨연질캅셀(은행엽엑스)</t>
    <phoneticPr fontId="2" type="noConversion"/>
  </si>
  <si>
    <t>기넥신에프정(은행엽엑스)</t>
    <phoneticPr fontId="2" type="noConversion"/>
  </si>
  <si>
    <t>타나민정(은행엽엑스)(수출명:디멘탈정(은행엽엑스))</t>
    <phoneticPr fontId="2" type="noConversion"/>
  </si>
  <si>
    <t>행단정80mg(은행엽엑스) (수출명:TOGLUTINE Tab. HUBAKO)</t>
    <phoneticPr fontId="2" type="noConversion"/>
  </si>
  <si>
    <t>진맥톤정80밀리그람(은행엽엑스)</t>
    <phoneticPr fontId="2" type="noConversion"/>
  </si>
  <si>
    <t>징카신정80밀리그람(은행엽엑스)</t>
    <phoneticPr fontId="2" type="noConversion"/>
  </si>
  <si>
    <t>써큐록신정(은행엽엑스)</t>
    <phoneticPr fontId="2" type="noConversion"/>
  </si>
  <si>
    <t>징코민정80mg(은행엽엑스)(수출명:GinkgominForete80mg)</t>
    <phoneticPr fontId="2" type="noConversion"/>
  </si>
  <si>
    <t>타나민정80밀리그람(은행엽엑스)</t>
    <phoneticPr fontId="2" type="noConversion"/>
  </si>
  <si>
    <t>타나민주(은행엽엑스)(수출명:고려민주(은행엽엑스)유카민주(은행엽엑스))</t>
    <phoneticPr fontId="2" type="noConversion"/>
  </si>
  <si>
    <t>바소레드액(은행엽엑스)_(1.6g/20mL)</t>
    <phoneticPr fontId="2" type="noConversion"/>
  </si>
  <si>
    <t>20(1)</t>
    <phoneticPr fontId="2" type="noConversion"/>
  </si>
  <si>
    <t>영풍칼리크레인정50단위(칼리디노게나제)</t>
    <phoneticPr fontId="2" type="noConversion"/>
  </si>
  <si>
    <t>뉴본정50단위(칼리디노게나제)</t>
    <phoneticPr fontId="2" type="noConversion"/>
  </si>
  <si>
    <r>
      <rPr>
        <sz val="10"/>
        <color indexed="8"/>
        <rFont val="Dotum"/>
        <family val="3"/>
        <charset val="129"/>
      </rPr>
      <t>카디나정</t>
    </r>
    <r>
      <rPr>
        <sz val="10"/>
        <color indexed="8"/>
        <rFont val="Arial"/>
        <family val="2"/>
      </rPr>
      <t>(</t>
    </r>
    <r>
      <rPr>
        <sz val="10"/>
        <color indexed="8"/>
        <rFont val="Dotum"/>
        <family val="3"/>
        <charset val="129"/>
      </rPr>
      <t>칼리디노게나제</t>
    </r>
    <r>
      <rPr>
        <sz val="10"/>
        <color indexed="8"/>
        <rFont val="Arial"/>
        <family val="2"/>
      </rPr>
      <t>)</t>
    </r>
    <phoneticPr fontId="2" type="noConversion"/>
  </si>
  <si>
    <r>
      <rPr>
        <sz val="10"/>
        <color indexed="8"/>
        <rFont val="Dotum"/>
        <family val="3"/>
        <charset val="129"/>
      </rPr>
      <t>칼리닌정</t>
    </r>
    <r>
      <rPr>
        <sz val="10"/>
        <color indexed="8"/>
        <rFont val="Arial"/>
        <family val="2"/>
      </rPr>
      <t>50</t>
    </r>
    <r>
      <rPr>
        <sz val="10"/>
        <color indexed="8"/>
        <rFont val="Dotum"/>
        <family val="3"/>
        <charset val="129"/>
      </rPr>
      <t>단위</t>
    </r>
    <r>
      <rPr>
        <sz val="10"/>
        <color indexed="8"/>
        <rFont val="Arial"/>
        <family val="2"/>
      </rPr>
      <t>(</t>
    </r>
    <r>
      <rPr>
        <sz val="10"/>
        <color indexed="8"/>
        <rFont val="Dotum"/>
        <family val="3"/>
        <charset val="129"/>
      </rPr>
      <t>칼리디노게나제</t>
    </r>
    <r>
      <rPr>
        <sz val="10"/>
        <color indexed="8"/>
        <rFont val="Arial"/>
        <family val="2"/>
      </rPr>
      <t>)</t>
    </r>
    <phoneticPr fontId="2" type="noConversion"/>
  </si>
  <si>
    <t>크레인정50단위(칼리디노게나제)</t>
    <phoneticPr fontId="2" type="noConversion"/>
  </si>
  <si>
    <t>동아오팔몬정(리마프로스트알파-시클로덱스트린포접화합물)</t>
    <phoneticPr fontId="2" type="noConversion"/>
  </si>
  <si>
    <t>리마딘정(리마프로스트알파덱스)</t>
    <phoneticPr fontId="2" type="noConversion"/>
  </si>
  <si>
    <t>리마프란정(리마프로스트알파-시클로덱스트린포접화합물)</t>
    <phoneticPr fontId="2" type="noConversion"/>
  </si>
  <si>
    <t>오파스트정(리마프로스트알파-시클로덱스트린포접화합물)</t>
    <phoneticPr fontId="2" type="noConversion"/>
  </si>
  <si>
    <t>로바콜정(로바스타틴)</t>
    <phoneticPr fontId="2" type="noConversion"/>
  </si>
  <si>
    <t>로스타틴정(로바스타틴)(수출명:일동로스타틴정)</t>
    <phoneticPr fontId="2" type="noConversion"/>
  </si>
  <si>
    <t>바스테롤정(로바스타틴)(수출명:BASATEROLTablet)</t>
    <phoneticPr fontId="2" type="noConversion"/>
  </si>
  <si>
    <t>신일오바스타정(로바스타틴)</t>
    <phoneticPr fontId="2" type="noConversion"/>
  </si>
  <si>
    <t>프리마코주(밀리논)</t>
    <phoneticPr fontId="2" type="noConversion"/>
  </si>
  <si>
    <t>사미온정10밀리그람(니세르골린)</t>
    <phoneticPr fontId="2" type="noConversion"/>
  </si>
  <si>
    <t>사미온정30밀리그람(니세르골린)</t>
    <phoneticPr fontId="2" type="noConversion"/>
  </si>
  <si>
    <t>사미온정(니세르골린)</t>
    <phoneticPr fontId="2" type="noConversion"/>
  </si>
  <si>
    <t>니페론씨알40서방정(니페디핀)</t>
    <phoneticPr fontId="2" type="noConversion"/>
  </si>
  <si>
    <t>아가메이트젤리(폴리스티렌설폰산칼슘)</t>
    <phoneticPr fontId="2" type="noConversion"/>
  </si>
  <si>
    <t>카슈트과립(폴리스티렌설폰산칼슘)</t>
    <phoneticPr fontId="2" type="noConversion"/>
  </si>
  <si>
    <t>카리메트과립(폴리스티렌설폰산칼슘)</t>
    <phoneticPr fontId="2" type="noConversion"/>
  </si>
  <si>
    <t>카슈트산(폴리스티렌설폰산칼슘)_(5g/5g)</t>
    <phoneticPr fontId="2" type="noConversion"/>
  </si>
  <si>
    <t>카리메트산(폴리스티렌설폰산칼슘)_(5g/5g)</t>
    <phoneticPr fontId="2" type="noConversion"/>
  </si>
  <si>
    <t>카리테이커산(폴리스티렌설폰산칼슘)_(5g/5g)</t>
    <phoneticPr fontId="2" type="noConversion"/>
  </si>
  <si>
    <t>카슈웰현탁액(폴리스티렌설폰산칼슘)</t>
    <phoneticPr fontId="2" type="noConversion"/>
  </si>
  <si>
    <t>휴온스카로스현탁액(폴리스티렌설폰산칼슘)</t>
    <phoneticPr fontId="2" type="noConversion"/>
  </si>
  <si>
    <t>아가메이트현탁액(폴리스티렌설폰산칼슘)</t>
    <phoneticPr fontId="2" type="noConversion"/>
  </si>
  <si>
    <t>카슈트현탁액(폴리스티렌설폰산칼슘)</t>
    <phoneticPr fontId="2" type="noConversion"/>
  </si>
  <si>
    <t>세레브렌주(주석산프로티렐린)(수출명:PROBRININJ.)</t>
    <phoneticPr fontId="2" type="noConversion"/>
  </si>
  <si>
    <t>쎄레닐주(프로티렐린타르타르산염수화물)</t>
    <phoneticPr fontId="2" type="noConversion"/>
  </si>
  <si>
    <t>프레린주사(프로티렐린타르타르산염수화물)</t>
    <phoneticPr fontId="2" type="noConversion"/>
  </si>
  <si>
    <t>액티라제주사20밀리그람(알-티피에이)</t>
    <phoneticPr fontId="2" type="noConversion"/>
  </si>
  <si>
    <t>액티라제주사50밀리그람(알-티피에이)</t>
    <phoneticPr fontId="2" type="noConversion"/>
  </si>
  <si>
    <t>아테로이드연질캡슐(설포뮤코폴리사카라이드)</t>
    <phoneticPr fontId="2" type="noConversion"/>
  </si>
  <si>
    <t>아주베셀듀.에프연질캅셀(설로덱사이드)</t>
    <phoneticPr fontId="2" type="noConversion"/>
  </si>
  <si>
    <t>아그라스타트주(티로피반염산염수화물)</t>
    <phoneticPr fontId="2" type="noConversion"/>
  </si>
  <si>
    <t>트리살캅셀(트리플루살)</t>
    <phoneticPr fontId="2" type="noConversion"/>
  </si>
  <si>
    <t>신풍트리플루살캡슐_(0.3g)</t>
    <phoneticPr fontId="2" type="noConversion"/>
  </si>
  <si>
    <t>명인디스그렌캅셀(트리플루살)</t>
    <phoneticPr fontId="2" type="noConversion"/>
  </si>
  <si>
    <t>플루런트캡슐(트리플루살)</t>
    <phoneticPr fontId="2" type="noConversion"/>
  </si>
  <si>
    <t>녹십자유로키나제주100000단위</t>
    <phoneticPr fontId="2" type="noConversion"/>
  </si>
  <si>
    <t>유로틴주100000IU(정제유로키나아제액)</t>
    <phoneticPr fontId="2" type="noConversion"/>
  </si>
  <si>
    <t>유로틴주20000IU(유로키나제)</t>
    <phoneticPr fontId="2" type="noConversion"/>
  </si>
  <si>
    <t>녹십자유로키나제주20000단위</t>
    <phoneticPr fontId="2" type="noConversion"/>
  </si>
  <si>
    <t>녹십자유로키나제주500000단위(수출명:메디나제)</t>
    <phoneticPr fontId="2" type="noConversion"/>
  </si>
  <si>
    <t>유로틴주500000I.U.(유로키나제)</t>
    <phoneticPr fontId="2" type="noConversion"/>
  </si>
  <si>
    <t>엔테론정150밀리그람(비티스비니페라엑스)</t>
    <phoneticPr fontId="2" type="noConversion"/>
  </si>
  <si>
    <t>오자그론주4밀리리터(오자그렐나트륨)</t>
    <phoneticPr fontId="2" type="noConversion"/>
  </si>
  <si>
    <t>키산본에스주사액(오자그렐나트륨)</t>
    <phoneticPr fontId="2" type="noConversion"/>
  </si>
  <si>
    <t>아가론주(아가트로반)</t>
    <phoneticPr fontId="2" type="noConversion"/>
  </si>
  <si>
    <t>노바스탄하이주10mg/2ml(아가트로반수화물)</t>
    <phoneticPr fontId="2" type="noConversion"/>
  </si>
  <si>
    <t>씨제이염산도파민프리믹스160mg주</t>
    <phoneticPr fontId="2" type="noConversion"/>
  </si>
  <si>
    <t>씨제이염산도파민프리믹스320mg주</t>
    <phoneticPr fontId="2" type="noConversion"/>
  </si>
  <si>
    <t>씨제이염산도파민프리믹스80mg주</t>
    <phoneticPr fontId="2" type="noConversion"/>
  </si>
  <si>
    <t>우리스틴주(우리나스타틴)</t>
    <phoneticPr fontId="2" type="noConversion"/>
  </si>
  <si>
    <t>씨제이도파믹스주200 200밀리리터</t>
    <phoneticPr fontId="2" type="noConversion"/>
  </si>
  <si>
    <t>메탈라제주사40mg(테넥테플라제)</t>
    <phoneticPr fontId="2" type="noConversion"/>
  </si>
  <si>
    <t>노바로핀캡슐(암로디핀말레산염)</t>
    <phoneticPr fontId="2" type="noConversion"/>
  </si>
  <si>
    <t>스타디핀정(말레인산암로디핀)</t>
    <phoneticPr fontId="2" type="noConversion"/>
  </si>
  <si>
    <t>아노핀정(암로디핀말레산염)</t>
    <phoneticPr fontId="2" type="noConversion"/>
  </si>
  <si>
    <t>노바로핀정(암로디핀말레산염)</t>
    <phoneticPr fontId="2" type="noConversion"/>
  </si>
  <si>
    <t>에이엠정(말레인산암로디핀)</t>
    <phoneticPr fontId="2" type="noConversion"/>
  </si>
  <si>
    <t>태극암로디핀정(암로디핀말레산염)</t>
    <phoneticPr fontId="2" type="noConversion"/>
  </si>
  <si>
    <t>노브카핀정(암로디핀말레산염)</t>
    <phoneticPr fontId="2" type="noConversion"/>
  </si>
  <si>
    <t>에이핀정(암로디핀말레산염)</t>
    <phoneticPr fontId="2" type="noConversion"/>
  </si>
  <si>
    <t>노바디핀정(말레인산암로디핀)</t>
    <phoneticPr fontId="2" type="noConversion"/>
  </si>
  <si>
    <t>노바핀정(암로디핀말레산염)</t>
    <phoneticPr fontId="2" type="noConversion"/>
  </si>
  <si>
    <t>아로디핀정(말레인산암로디핀)</t>
    <phoneticPr fontId="2" type="noConversion"/>
  </si>
  <si>
    <t>아모딘정(말레인산암로디핀)</t>
    <phoneticPr fontId="2" type="noConversion"/>
  </si>
  <si>
    <t>스카드정(말레인산암로디핀)</t>
    <phoneticPr fontId="2" type="noConversion"/>
  </si>
  <si>
    <t>아모디핀정(캄실산암로디핀)(수출명:딥바스크정오랄캄정암바스크정)</t>
    <phoneticPr fontId="2" type="noConversion"/>
  </si>
  <si>
    <t>소마지나정500밀리그람(시티콜린나트륨)</t>
    <phoneticPr fontId="2" type="noConversion"/>
  </si>
  <si>
    <t>암로스타정5밀리그램(아디핀산암로디핀)</t>
    <phoneticPr fontId="2" type="noConversion"/>
  </si>
  <si>
    <t>암로다핀정(암로디핀메실산염일수화물)</t>
    <phoneticPr fontId="2" type="noConversion"/>
  </si>
  <si>
    <t>암로맥스정5밀리그람(메실산암로디핀일수화물)</t>
    <phoneticPr fontId="2" type="noConversion"/>
  </si>
  <si>
    <t>암로맥스정10밀리그람(메실산암로디핀일수화물)</t>
    <phoneticPr fontId="2" type="noConversion"/>
  </si>
  <si>
    <t>콜듀엣정5mg/10mg</t>
    <phoneticPr fontId="2" type="noConversion"/>
  </si>
  <si>
    <t>듀스틴정</t>
    <phoneticPr fontId="2" type="noConversion"/>
  </si>
  <si>
    <t>투믹스정5mg/10mg</t>
    <phoneticPr fontId="2" type="noConversion"/>
  </si>
  <si>
    <t>하이듀엣정5mg/10mg</t>
    <phoneticPr fontId="2" type="noConversion"/>
  </si>
  <si>
    <t>투믹스정5mg/20mg</t>
    <phoneticPr fontId="2" type="noConversion"/>
  </si>
  <si>
    <t>오로디핀정(암로디핀오로트산염)</t>
    <phoneticPr fontId="2" type="noConversion"/>
  </si>
  <si>
    <t>로디엔정2.5밀리그람(니코틴산에스-암로디핀)</t>
    <phoneticPr fontId="2" type="noConversion"/>
  </si>
  <si>
    <t>하이탑핀정(니코틴산염에스-암로디핀)</t>
    <phoneticPr fontId="2" type="noConversion"/>
  </si>
  <si>
    <t>포스레놀정500밀리그람(탄산란탄)</t>
    <phoneticPr fontId="2" type="noConversion"/>
  </si>
  <si>
    <t>포스레놀정750밀리그람(탄산란탄)</t>
    <phoneticPr fontId="2" type="noConversion"/>
  </si>
  <si>
    <t>비티엘라캡슐(비티스비니페라엽엑스)</t>
    <phoneticPr fontId="2" type="noConversion"/>
  </si>
  <si>
    <t>안토리브캡슐(비티스비니페라엽건조엑스)</t>
    <phoneticPr fontId="2" type="noConversion"/>
  </si>
  <si>
    <t>렌벨라산0.8그램(세벨라머탄산염)</t>
    <phoneticPr fontId="2" type="noConversion"/>
  </si>
  <si>
    <t>아달라트오로스정60(니페디핀)</t>
    <phoneticPr fontId="2" type="noConversion"/>
  </si>
  <si>
    <t>삼스카정15밀리그램(톨밥탄분무건조분말)</t>
    <phoneticPr fontId="2" type="noConversion"/>
  </si>
  <si>
    <t>삼스카정30밀리그램(톨밥탄분무건조분말)</t>
    <phoneticPr fontId="2" type="noConversion"/>
  </si>
  <si>
    <t>221   호흡촉진제</t>
  </si>
  <si>
    <t>삼진날록손염산염주사</t>
    <phoneticPr fontId="2" type="noConversion"/>
  </si>
  <si>
    <t>이연날록손염산염주</t>
    <phoneticPr fontId="2" type="noConversion"/>
  </si>
  <si>
    <t>날손주(염산나록손)</t>
    <phoneticPr fontId="2" type="noConversion"/>
  </si>
  <si>
    <t>부광염산나록손주2.0밀리그람</t>
    <phoneticPr fontId="2" type="noConversion"/>
  </si>
  <si>
    <t>비씨염산나록손2밀리그람주사</t>
    <phoneticPr fontId="2" type="noConversion"/>
  </si>
  <si>
    <t>삼진날록손염산염주사2밀리그램</t>
    <phoneticPr fontId="2" type="noConversion"/>
  </si>
  <si>
    <t>이연날록손염산염주0.1%</t>
    <phoneticPr fontId="2" type="noConversion"/>
  </si>
  <si>
    <t>삼진날록손염산염주사5밀리그램</t>
    <phoneticPr fontId="2" type="noConversion"/>
  </si>
  <si>
    <t>뮤코스텐캡슐(아세틸시스테인)</t>
    <phoneticPr fontId="2" type="noConversion"/>
  </si>
  <si>
    <t>스파탐캅셀200밀리그람(아세틸시스테인)</t>
    <phoneticPr fontId="2" type="noConversion"/>
  </si>
  <si>
    <t>누코미트액(아세틸시스테인)</t>
    <phoneticPr fontId="2" type="noConversion"/>
  </si>
  <si>
    <t>보령뮤코미스트액(아세틸시스테인)</t>
    <phoneticPr fontId="2" type="noConversion"/>
  </si>
  <si>
    <t>뮤테란주사(아세틸시스테인) 10밀리리터</t>
    <phoneticPr fontId="2" type="noConversion"/>
  </si>
  <si>
    <t>오부코트스윙헬러(미분화부데소니드)</t>
    <phoneticPr fontId="2" type="noConversion"/>
  </si>
  <si>
    <t>풀미코트터부헬러200μg/dose100기타(부데소니드(미분화))</t>
    <phoneticPr fontId="2" type="noConversion"/>
  </si>
  <si>
    <t>부데코트흡입액(미분화부데소니드)</t>
    <phoneticPr fontId="2" type="noConversion"/>
  </si>
  <si>
    <t>알도스텐캡슐300밀리그람(에르도스테인)</t>
    <phoneticPr fontId="2" type="noConversion"/>
  </si>
  <si>
    <t>에도날캡슐(에르도스테인)</t>
    <phoneticPr fontId="2" type="noConversion"/>
  </si>
  <si>
    <t>에도스텐캡슐(에르도스테인)</t>
    <phoneticPr fontId="2" type="noConversion"/>
  </si>
  <si>
    <t>에도인캡슐(에르도스테인)</t>
    <phoneticPr fontId="2" type="noConversion"/>
  </si>
  <si>
    <t>에르도스캡슐(에르도스테인)</t>
    <phoneticPr fontId="2" type="noConversion"/>
  </si>
  <si>
    <t>엔디스캡슐(에르도스테인)</t>
    <phoneticPr fontId="2" type="noConversion"/>
  </si>
  <si>
    <t>엘도란트캡슐(에르도스테인)</t>
    <phoneticPr fontId="2" type="noConversion"/>
  </si>
  <si>
    <t>엘도펙트캡슐300밀리그램(에르도스테인)</t>
    <phoneticPr fontId="2" type="noConversion"/>
  </si>
  <si>
    <t>엘도랄정(에르도스테인)</t>
    <phoneticPr fontId="2" type="noConversion"/>
  </si>
  <si>
    <t>후릭소타이드네뷸2밀리그램(플루티카손프로피오네이트)</t>
    <phoneticPr fontId="2" type="noConversion"/>
  </si>
  <si>
    <t>후릭소타이드주니어에보할러50마이크로그램(플루티카손프로피오네이트)</t>
    <phoneticPr fontId="2" type="noConversion"/>
  </si>
  <si>
    <t>후릭소타이드디스커스100마이크로그램(플루티카손프로피오네이트)</t>
    <phoneticPr fontId="2" type="noConversion"/>
  </si>
  <si>
    <t>후릭소타이드디스커스250마이크로그램(플루티카손프로피오네이트)</t>
    <phoneticPr fontId="2" type="noConversion"/>
  </si>
  <si>
    <t>후릭소타이드에보할러250마이크로그램(플루티카손프로피오네이트)</t>
    <phoneticPr fontId="2" type="noConversion"/>
  </si>
  <si>
    <t>드로프정(레보드로프로피진)</t>
    <phoneticPr fontId="2" type="noConversion"/>
  </si>
  <si>
    <t>레리큐정60mg(레보드로프로피진)</t>
    <phoneticPr fontId="2" type="noConversion"/>
  </si>
  <si>
    <t>레바턴정(레보드로프로피진)</t>
    <phoneticPr fontId="2" type="noConversion"/>
  </si>
  <si>
    <t>레보스정(레보드로프로피진)</t>
    <phoneticPr fontId="2" type="noConversion"/>
  </si>
  <si>
    <t>레브론정(레보드로프로피진)</t>
    <phoneticPr fontId="2" type="noConversion"/>
  </si>
  <si>
    <t>레프로스정(레보드로프로피진)</t>
    <phoneticPr fontId="2" type="noConversion"/>
  </si>
  <si>
    <t>레프로정(레보드로프로피진)</t>
    <phoneticPr fontId="2" type="noConversion"/>
  </si>
  <si>
    <t>레프진정(레보드로프로피진)</t>
    <phoneticPr fontId="2" type="noConversion"/>
  </si>
  <si>
    <t>코푸투스정(레보드로프로피진)</t>
    <phoneticPr fontId="2" type="noConversion"/>
  </si>
  <si>
    <t>메프친정0.05밀리그램(염산프로카테롤)</t>
    <phoneticPr fontId="2" type="noConversion"/>
  </si>
  <si>
    <t>메프친스윙헬러(염산프로카테롤(미분화))</t>
    <phoneticPr fontId="2" type="noConversion"/>
  </si>
  <si>
    <t>살부트론서방캅셀4밀리그람(황산살부타몰)</t>
    <phoneticPr fontId="2" type="noConversion"/>
  </si>
  <si>
    <t>살부트론서방캅셀8밀리그람(황산살부타몰)</t>
    <phoneticPr fontId="2" type="noConversion"/>
  </si>
  <si>
    <t>벤토린흡입액(살부타몰황산염)_(0.1g/20mL)</t>
    <phoneticPr fontId="2" type="noConversion"/>
  </si>
  <si>
    <t>유니필서방정200mg(테오필린)</t>
    <phoneticPr fontId="2" type="noConversion"/>
  </si>
  <si>
    <t>유니필서방정400mg(테오필린)</t>
    <phoneticPr fontId="2" type="noConversion"/>
  </si>
  <si>
    <t>액시마정(독소필린)</t>
    <phoneticPr fontId="2" type="noConversion"/>
  </si>
  <si>
    <t>호쿠날린패취2밀리그람(툴로부테롤)_3.2X3.2㎠</t>
    <phoneticPr fontId="2" type="noConversion"/>
  </si>
  <si>
    <t>호쿠라바패취2밀리그램(툴로부테롤)_3.2X3.2㎠</t>
    <phoneticPr fontId="2" type="noConversion"/>
  </si>
  <si>
    <t>알베스코흡입제80(시클레소니드)</t>
    <phoneticPr fontId="2" type="noConversion"/>
  </si>
  <si>
    <t>알베스코흡입제160(시클레소니드)</t>
    <phoneticPr fontId="2" type="noConversion"/>
  </si>
  <si>
    <t>심비코트터부헬러80/4.5마이크로그램</t>
    <phoneticPr fontId="2" type="noConversion"/>
  </si>
  <si>
    <t>229   기타의 호흡기관용약</t>
  </si>
  <si>
    <t>아세라제캡슐(아세브로필린)</t>
    <phoneticPr fontId="2" type="noConversion"/>
  </si>
  <si>
    <t>아세브로캡슐100mg(아세브로필린)</t>
    <phoneticPr fontId="2" type="noConversion"/>
  </si>
  <si>
    <t>아세펙트캡슐(아세브로필린)</t>
    <phoneticPr fontId="2" type="noConversion"/>
  </si>
  <si>
    <t>아세필린캡슐(아세브로필린)</t>
    <phoneticPr fontId="2" type="noConversion"/>
  </si>
  <si>
    <t>한세브로캡슐(아세브로필린)</t>
    <phoneticPr fontId="2" type="noConversion"/>
  </si>
  <si>
    <t>밤부톨정(염산밤부테롤)</t>
    <phoneticPr fontId="2" type="noConversion"/>
  </si>
  <si>
    <t>밤테롤정10밀리그램(밤부테롤염산염)</t>
    <phoneticPr fontId="2" type="noConversion"/>
  </si>
  <si>
    <t>인파서프주(칼팍탄트)</t>
    <phoneticPr fontId="2" type="noConversion"/>
  </si>
  <si>
    <t>뉴팩탄(소의폐추출물)</t>
    <phoneticPr fontId="2" type="noConversion"/>
  </si>
  <si>
    <t>서팩텐(소의폐추출물)</t>
    <phoneticPr fontId="2" type="noConversion"/>
  </si>
  <si>
    <t>큐로서프주(돼지의폐추출물)</t>
    <phoneticPr fontId="2" type="noConversion"/>
  </si>
  <si>
    <t>도메난정200밀리그람(염산오자그렐)</t>
    <phoneticPr fontId="2" type="noConversion"/>
  </si>
  <si>
    <t>스피리바흡입용캡슐(브롬화티오트로피움일수화물)</t>
    <phoneticPr fontId="2" type="noConversion"/>
  </si>
  <si>
    <t>닥사스정500마이크로그램(로플루밀라스트)</t>
    <phoneticPr fontId="2" type="noConversion"/>
  </si>
  <si>
    <t>일동울굿캡슐(염산베넥세이트베타덱스)</t>
    <phoneticPr fontId="2" type="noConversion"/>
  </si>
  <si>
    <t>파모시드정20밀리그램(파모티딘)</t>
    <phoneticPr fontId="2" type="noConversion"/>
  </si>
  <si>
    <t>동아가스터정20밀리그램(파모티딘)</t>
    <phoneticPr fontId="2" type="noConversion"/>
  </si>
  <si>
    <t>베스티딘정20밀리그램(파모티딘)</t>
    <phoneticPr fontId="2" type="noConversion"/>
  </si>
  <si>
    <t>파모디틴정20mg(파모티딘)</t>
    <phoneticPr fontId="2" type="noConversion"/>
  </si>
  <si>
    <t>파모젠정(파모티딘)</t>
    <phoneticPr fontId="2" type="noConversion"/>
  </si>
  <si>
    <t>가스터디정20mg(파모티딘)</t>
    <phoneticPr fontId="2" type="noConversion"/>
  </si>
  <si>
    <t>동아가스터주20밀리그람(바이알)(파모티딘)</t>
    <phoneticPr fontId="2" type="noConversion"/>
  </si>
  <si>
    <t>모틴주(파모티딘)(수출명:명인모틴주(파모티딘)H2BLOCInj.(파모티딘))</t>
    <phoneticPr fontId="2" type="noConversion"/>
  </si>
  <si>
    <t>베스티딘주20밀리그램(파모티딘)</t>
    <phoneticPr fontId="2" type="noConversion"/>
  </si>
  <si>
    <t>다프라캡슐(란소프라졸)수출명:SLANZOLECapsule</t>
    <phoneticPr fontId="2" type="noConversion"/>
  </si>
  <si>
    <t>란스터캡슐(란소프라졸)</t>
    <phoneticPr fontId="2" type="noConversion"/>
  </si>
  <si>
    <t>란스톤캡슐(란소프라졸과립)</t>
    <phoneticPr fontId="2" type="noConversion"/>
  </si>
  <si>
    <t>슈넬란소프라졸캡슐30밀리그램</t>
    <phoneticPr fontId="2" type="noConversion"/>
  </si>
  <si>
    <r>
      <rPr>
        <sz val="8.5"/>
        <rFont val="돋움"/>
        <family val="3"/>
        <charset val="129"/>
      </rPr>
      <t>알피란소프라졸캡슐</t>
    </r>
    <r>
      <rPr>
        <sz val="8.5"/>
        <rFont val="Arial"/>
        <family val="2"/>
      </rPr>
      <t>30</t>
    </r>
    <r>
      <rPr>
        <sz val="8.5"/>
        <rFont val="돋움"/>
        <family val="3"/>
        <charset val="129"/>
      </rPr>
      <t>밀리그램</t>
    </r>
    <r>
      <rPr>
        <sz val="8.5"/>
        <rFont val="Arial"/>
        <family val="2"/>
      </rPr>
      <t>(</t>
    </r>
    <r>
      <rPr>
        <sz val="8.5"/>
        <rFont val="돋움"/>
        <family val="3"/>
        <charset val="129"/>
      </rPr>
      <t>란소프라졸</t>
    </r>
    <r>
      <rPr>
        <sz val="8.5"/>
        <rFont val="Arial"/>
        <family val="2"/>
      </rPr>
      <t>)</t>
    </r>
    <phoneticPr fontId="2" type="noConversion"/>
  </si>
  <si>
    <r>
      <rPr>
        <sz val="10"/>
        <color indexed="8"/>
        <rFont val="Dotum"/>
        <family val="3"/>
        <charset val="129"/>
      </rPr>
      <t>뉴란소캡슐</t>
    </r>
    <r>
      <rPr>
        <sz val="10"/>
        <color indexed="8"/>
        <rFont val="Arial"/>
        <family val="2"/>
      </rPr>
      <t>15</t>
    </r>
    <r>
      <rPr>
        <sz val="10"/>
        <color indexed="8"/>
        <rFont val="Dotum"/>
        <family val="3"/>
        <charset val="129"/>
      </rPr>
      <t>밀리그램</t>
    </r>
    <r>
      <rPr>
        <sz val="10"/>
        <color indexed="8"/>
        <rFont val="Arial"/>
        <family val="2"/>
      </rPr>
      <t>(</t>
    </r>
    <r>
      <rPr>
        <sz val="10"/>
        <color indexed="8"/>
        <rFont val="Dotum"/>
        <family val="3"/>
        <charset val="129"/>
      </rPr>
      <t>란소프라졸</t>
    </r>
    <r>
      <rPr>
        <sz val="10"/>
        <color indexed="8"/>
        <rFont val="Arial"/>
        <family val="2"/>
      </rPr>
      <t>)</t>
    </r>
    <phoneticPr fontId="2" type="noConversion"/>
  </si>
  <si>
    <t>란가톤캡슐15밀리그램(란소프라졸)</t>
    <phoneticPr fontId="2" type="noConversion"/>
  </si>
  <si>
    <t>란스터캡슐15밀리그람(란소프라졸)</t>
    <phoneticPr fontId="2" type="noConversion"/>
  </si>
  <si>
    <t>란스톤캡슐15밀리그람(란소프라졸과립)</t>
    <phoneticPr fontId="2" type="noConversion"/>
  </si>
  <si>
    <t>미셀정100마이크로그람(미소프로스톨에취.피.엠.씨배산(1:100))</t>
    <phoneticPr fontId="2" type="noConversion"/>
  </si>
  <si>
    <t>알소벤정100마이크로그람(미소프로스톨)</t>
    <phoneticPr fontId="2" type="noConversion"/>
  </si>
  <si>
    <t>가스텍정(미소프로스톨)(수출명:BEEALLETIN)</t>
    <phoneticPr fontId="2" type="noConversion"/>
  </si>
  <si>
    <t>미셀정(미소프로스톨)_(0.2mg)</t>
    <phoneticPr fontId="2" type="noConversion"/>
  </si>
  <si>
    <t>알소벤정(미소프로스톨)</t>
    <phoneticPr fontId="2" type="noConversion"/>
  </si>
  <si>
    <t>한국넬슨미소프로스톨정(미소프로스톨100배산)</t>
    <phoneticPr fontId="2" type="noConversion"/>
  </si>
  <si>
    <t>엑사드캡슐(니자티딘)</t>
    <phoneticPr fontId="2" type="noConversion"/>
  </si>
  <si>
    <t>니자리딘캡슐150mg(니자티딘)</t>
    <phoneticPr fontId="2" type="noConversion"/>
  </si>
  <si>
    <t>니자티드캡슐(니자티딘)</t>
    <phoneticPr fontId="2" type="noConversion"/>
  </si>
  <si>
    <t>니작시드캡슐150밀리그람(니자티딘)</t>
    <phoneticPr fontId="2" type="noConversion"/>
  </si>
  <si>
    <t>니잔틴캡슐(니자티딘)</t>
    <phoneticPr fontId="2" type="noConversion"/>
  </si>
  <si>
    <t>애니티딘캡슐150밀리그램(니자티딘)</t>
    <phoneticPr fontId="2" type="noConversion"/>
  </si>
  <si>
    <t>액사딘캡슐150mg(니자티딘)(수출명:비액사딘캡슐150밀리그람)</t>
    <phoneticPr fontId="2" type="noConversion"/>
  </si>
  <si>
    <t>액시드캡슐150밀리그람(니자티딘)</t>
    <phoneticPr fontId="2" type="noConversion"/>
  </si>
  <si>
    <t>이텍스니자티딘캡슐150밀리그람</t>
    <phoneticPr fontId="2" type="noConversion"/>
  </si>
  <si>
    <t>자니드캡슐(니자티딘)</t>
    <phoneticPr fontId="2" type="noConversion"/>
  </si>
  <si>
    <t>지나틴캅셀(니자티딘)</t>
    <phoneticPr fontId="2" type="noConversion"/>
  </si>
  <si>
    <t>바로메졸캡슐(오메프라졸)_(20mg)</t>
    <phoneticPr fontId="2" type="noConversion"/>
  </si>
  <si>
    <t>라메졸캅셀(오메프라졸) 20밀리그램</t>
    <phoneticPr fontId="2" type="noConversion"/>
  </si>
  <si>
    <t>메프졸캅셀(오메프라졸)</t>
    <phoneticPr fontId="2" type="noConversion"/>
  </si>
  <si>
    <t>오메라졸캡슐(오메프라졸)(수출명:OMERAZOLECaps.)</t>
    <phoneticPr fontId="2" type="noConversion"/>
  </si>
  <si>
    <t>오메존캡슐(오메프라졸)</t>
    <phoneticPr fontId="2" type="noConversion"/>
  </si>
  <si>
    <t>오메큐캅셀(오메프라졸)</t>
    <phoneticPr fontId="2" type="noConversion"/>
  </si>
  <si>
    <t>오프라졸캡슐(오메프라졸)</t>
    <phoneticPr fontId="2" type="noConversion"/>
  </si>
  <si>
    <t>오프라캡슐(오메프라졸)</t>
    <phoneticPr fontId="2" type="noConversion"/>
  </si>
  <si>
    <t>오프졸캡슐(오메프라졸)수출명:BENOZOLECapsulePRESILCapsule)</t>
    <phoneticPr fontId="2" type="noConversion"/>
  </si>
  <si>
    <t>오피졸캡슐(오메프라졸)(수출명:클로마졸캡슐(오메프라졸))</t>
    <phoneticPr fontId="2" type="noConversion"/>
  </si>
  <si>
    <t>코러스오메프라졸캡슐</t>
    <phoneticPr fontId="2" type="noConversion"/>
  </si>
  <si>
    <t>큐라졸캅셀(오메프라졸)(수출명:노티졸캡슐보파얼서프라졸캡슐)</t>
    <phoneticPr fontId="2" type="noConversion"/>
  </si>
  <si>
    <t>프라섹캅셀(오메프라졸)</t>
    <phoneticPr fontId="2" type="noConversion"/>
  </si>
  <si>
    <t>한불오메프라졸캡슐</t>
    <phoneticPr fontId="2" type="noConversion"/>
  </si>
  <si>
    <t>오메드정(오메프라졸)</t>
    <phoneticPr fontId="2" type="noConversion"/>
  </si>
  <si>
    <t>오엠피정(오메프라졸)</t>
    <phoneticPr fontId="2" type="noConversion"/>
  </si>
  <si>
    <t>오엠피정40밀리그램(오메프라졸)</t>
    <phoneticPr fontId="2" type="noConversion"/>
  </si>
  <si>
    <t>오메드정10밀리그람(오메프라졸)</t>
    <phoneticPr fontId="2" type="noConversion"/>
  </si>
  <si>
    <t>익스트림정40밀리그람(판토프라졸나트륨세스키히드레이트)</t>
    <phoneticPr fontId="2" type="noConversion"/>
  </si>
  <si>
    <t>판토라인정(판토프라졸나트륨세스키히드레이트)</t>
    <phoneticPr fontId="2" type="noConversion"/>
  </si>
  <si>
    <t>판토록정40밀리그램(판토프라졸나트륨세스키히드레이트)</t>
    <phoneticPr fontId="2" type="noConversion"/>
  </si>
  <si>
    <t>펩타졸정40밀리그람(판토프라졸나트륨세스키히드레이트)</t>
    <phoneticPr fontId="2" type="noConversion"/>
  </si>
  <si>
    <t>판토라인주(판토프라졸나트륨세스키히드레이트)</t>
    <phoneticPr fontId="2" type="noConversion"/>
  </si>
  <si>
    <t>판토록주사(판토프라졸나트륨세스키히드레이트)</t>
    <phoneticPr fontId="2" type="noConversion"/>
  </si>
  <si>
    <t>판토메드주사(판토프라졸나트륨세스키히드레이트)</t>
    <phoneticPr fontId="2" type="noConversion"/>
  </si>
  <si>
    <t>펩타졸주사(판토프라졸나트륨세스키히드레이트)</t>
    <phoneticPr fontId="2" type="noConversion"/>
  </si>
  <si>
    <t>판토라인정20mg(판토프라졸나트륨세스키히드레이트)</t>
    <phoneticPr fontId="2" type="noConversion"/>
  </si>
  <si>
    <t>판토시드정20밀리그램(판토프라졸나트륨세스키히드레이트)</t>
    <phoneticPr fontId="2" type="noConversion"/>
  </si>
  <si>
    <t>판토스탁정20밀리그램(판토프라졸나트륨세스키히드레이트)</t>
    <phoneticPr fontId="2" type="noConversion"/>
  </si>
  <si>
    <r>
      <rPr>
        <sz val="10"/>
        <rFont val="돋움"/>
        <family val="3"/>
        <charset val="129"/>
      </rPr>
      <t>익스트림정</t>
    </r>
    <r>
      <rPr>
        <sz val="10"/>
        <rFont val="Arial"/>
        <family val="2"/>
      </rPr>
      <t>20</t>
    </r>
    <r>
      <rPr>
        <sz val="10"/>
        <rFont val="돋움"/>
        <family val="3"/>
        <charset val="129"/>
      </rPr>
      <t>밀리그램</t>
    </r>
    <r>
      <rPr>
        <sz val="10"/>
        <rFont val="Arial"/>
        <family val="2"/>
      </rPr>
      <t>(</t>
    </r>
    <r>
      <rPr>
        <sz val="10"/>
        <rFont val="돋움"/>
        <family val="3"/>
        <charset val="129"/>
      </rPr>
      <t>판토프라졸나트륨세스키히드레이트</t>
    </r>
    <r>
      <rPr>
        <sz val="10"/>
        <rFont val="Arial"/>
        <family val="2"/>
      </rPr>
      <t>)</t>
    </r>
    <phoneticPr fontId="2" type="noConversion"/>
  </si>
  <si>
    <t>판테온정20밀리그람(판토프라졸나트륨세스키히드레이트)</t>
    <phoneticPr fontId="2" type="noConversion"/>
  </si>
  <si>
    <t>판토록정20밀리그램(판토프라졸나트륨세스키히드레이트)</t>
    <phoneticPr fontId="2" type="noConversion"/>
  </si>
  <si>
    <t>판프라졸정20밀리그램(판토프라졸나트륨세스키히드레이트)</t>
    <phoneticPr fontId="2" type="noConversion"/>
  </si>
  <si>
    <t>펩타졸정20밀리그람(판토프라졸나트륨세스키히드레이트)</t>
    <phoneticPr fontId="2" type="noConversion"/>
  </si>
  <si>
    <t>라베원정10밀리그램(라베프라졸나트륨)</t>
    <phoneticPr fontId="2" type="noConversion"/>
  </si>
  <si>
    <t>네오베트정10밀리그램(라베프라졸나트륨)</t>
    <phoneticPr fontId="2" type="noConversion"/>
  </si>
  <si>
    <t>라베나정10밀리그램(라베프라졸나트륨)</t>
    <phoneticPr fontId="2" type="noConversion"/>
  </si>
  <si>
    <t>라베칸정10밀리그램(라베프라졸나트륨)</t>
    <phoneticPr fontId="2" type="noConversion"/>
  </si>
  <si>
    <t>라베피아정10밀리그램(라베프라졸나트륨)</t>
    <phoneticPr fontId="2" type="noConversion"/>
  </si>
  <si>
    <t>라벤다졸정10밀리그램(라베프라졸나트륨)</t>
    <phoneticPr fontId="2" type="noConversion"/>
  </si>
  <si>
    <t>라비에트정10밀리그램(라베프라졸나트륨)</t>
    <phoneticPr fontId="2" type="noConversion"/>
  </si>
  <si>
    <t>파리에트정10밀리그람(라베프라졸나트륨)</t>
    <phoneticPr fontId="2" type="noConversion"/>
  </si>
  <si>
    <t>라베프린정20밀리그램(라베프라졸나트륨)</t>
    <phoneticPr fontId="2" type="noConversion"/>
  </si>
  <si>
    <t>라베트라정20mg(라베프라졸나트륨)</t>
    <phoneticPr fontId="2" type="noConversion"/>
  </si>
  <si>
    <t>네오베트정20mg(라베프라졸나트륨)</t>
    <phoneticPr fontId="2" type="noConversion"/>
  </si>
  <si>
    <t>라베원정20밀리그램(라베프라졸나트륨)</t>
    <phoneticPr fontId="2" type="noConversion"/>
  </si>
  <si>
    <r>
      <rPr>
        <sz val="10"/>
        <color indexed="8"/>
        <rFont val="Dotum"/>
        <family val="3"/>
        <charset val="129"/>
      </rPr>
      <t>경보라베프라졸정</t>
    </r>
    <r>
      <rPr>
        <sz val="10"/>
        <color indexed="8"/>
        <rFont val="Arial"/>
        <family val="2"/>
      </rPr>
      <t>20mg(</t>
    </r>
    <r>
      <rPr>
        <sz val="10"/>
        <color indexed="8"/>
        <rFont val="Dotum"/>
        <family val="3"/>
        <charset val="129"/>
      </rPr>
      <t>라베프라졸나트륨</t>
    </r>
    <r>
      <rPr>
        <sz val="10"/>
        <color indexed="8"/>
        <rFont val="Arial"/>
        <family val="2"/>
      </rPr>
      <t>)</t>
    </r>
    <phoneticPr fontId="2" type="noConversion"/>
  </si>
  <si>
    <t>글로라베정20밀리그램(라베프라졸나트륨)</t>
    <phoneticPr fontId="2" type="noConversion"/>
  </si>
  <si>
    <t>라베나정20밀리그램(라베프라졸나트륨)</t>
    <phoneticPr fontId="2" type="noConversion"/>
  </si>
  <si>
    <t>라베칸정20밀리그람(라베프라졸나트륨)</t>
    <phoneticPr fontId="2" type="noConversion"/>
  </si>
  <si>
    <t>라베톤정20밀리그람(라베프라졸나트륨)</t>
    <phoneticPr fontId="2" type="noConversion"/>
  </si>
  <si>
    <r>
      <rPr>
        <sz val="10"/>
        <rFont val="돋움"/>
        <family val="3"/>
        <charset val="129"/>
      </rPr>
      <t>라베피아정</t>
    </r>
    <r>
      <rPr>
        <sz val="10"/>
        <rFont val="Arial"/>
        <family val="2"/>
      </rPr>
      <t>20</t>
    </r>
    <r>
      <rPr>
        <sz val="10"/>
        <rFont val="돋움"/>
        <family val="3"/>
        <charset val="129"/>
      </rPr>
      <t>밀리그램</t>
    </r>
    <r>
      <rPr>
        <sz val="10"/>
        <rFont val="Arial"/>
        <family val="2"/>
      </rPr>
      <t>(</t>
    </r>
    <r>
      <rPr>
        <sz val="10"/>
        <rFont val="돋움"/>
        <family val="3"/>
        <charset val="129"/>
      </rPr>
      <t>라베프라졸나트륨</t>
    </r>
    <r>
      <rPr>
        <sz val="10"/>
        <rFont val="Arial"/>
        <family val="2"/>
      </rPr>
      <t>)</t>
    </r>
    <phoneticPr fontId="2" type="noConversion"/>
  </si>
  <si>
    <t>라비에트정20밀리그람(라베프라졸나트륨)</t>
    <phoneticPr fontId="2" type="noConversion"/>
  </si>
  <si>
    <t>파리에트정20밀리그람(라베프라졸나트륨)</t>
    <phoneticPr fontId="2" type="noConversion"/>
  </si>
  <si>
    <t>파비스라니티딘정</t>
    <phoneticPr fontId="2" type="noConversion"/>
  </si>
  <si>
    <t>경보라니티딘정150밀리그람(염산라니티딘)</t>
    <phoneticPr fontId="2" type="noConversion"/>
  </si>
  <si>
    <t>라니센정(라니티딘염산염)</t>
    <phoneticPr fontId="2" type="noConversion"/>
  </si>
  <si>
    <t>란틴정150밀리그람(염산라니티딘)</t>
    <phoneticPr fontId="2" type="noConversion"/>
  </si>
  <si>
    <t>비씨라니티딘염산염정</t>
    <phoneticPr fontId="2" type="noConversion"/>
  </si>
  <si>
    <t>삼천당라니티딘정150밀리그람(염산라니티딘)</t>
    <phoneticPr fontId="2" type="noConversion"/>
  </si>
  <si>
    <t>아이라니티딘정(라니티딘염산염)</t>
    <phoneticPr fontId="2" type="noConversion"/>
  </si>
  <si>
    <t>알피라니티딘염산염정150mg</t>
    <phoneticPr fontId="2" type="noConversion"/>
  </si>
  <si>
    <t>우리들라니티딘염산염정150mg(수출명:란티드정150mg)</t>
    <phoneticPr fontId="2" type="noConversion"/>
  </si>
  <si>
    <t>유란탁정(라니티딘염산염) 150밀리그램</t>
    <phoneticPr fontId="2" type="noConversion"/>
  </si>
  <si>
    <t>유한염산라니티딘정150밀리그람</t>
    <phoneticPr fontId="2" type="noConversion"/>
  </si>
  <si>
    <t>이노티딘정(라니티딘염산염)</t>
    <phoneticPr fontId="2" type="noConversion"/>
  </si>
  <si>
    <t>일양바이오라니티딘정150밀리그램(라니티딘염산염)</t>
    <phoneticPr fontId="2" type="noConversion"/>
  </si>
  <si>
    <r>
      <rPr>
        <sz val="10"/>
        <color indexed="8"/>
        <rFont val="Dotum"/>
        <family val="3"/>
        <charset val="129"/>
      </rPr>
      <t>자니큐정</t>
    </r>
    <r>
      <rPr>
        <sz val="10"/>
        <color indexed="8"/>
        <rFont val="Arial"/>
        <family val="2"/>
      </rPr>
      <t>150mg(</t>
    </r>
    <r>
      <rPr>
        <sz val="10"/>
        <color indexed="8"/>
        <rFont val="Dotum"/>
        <family val="3"/>
        <charset val="129"/>
      </rPr>
      <t>라니티딘염산염</t>
    </r>
    <r>
      <rPr>
        <sz val="10"/>
        <color indexed="8"/>
        <rFont val="Arial"/>
        <family val="2"/>
      </rPr>
      <t>)</t>
    </r>
    <phoneticPr fontId="2" type="noConversion"/>
  </si>
  <si>
    <t>잔탁정150밀리그램(라니티딘염산염)</t>
    <phoneticPr fontId="2" type="noConversion"/>
  </si>
  <si>
    <t>지아이지정(염산라니티딘)</t>
    <phoneticPr fontId="2" type="noConversion"/>
  </si>
  <si>
    <t>큐란정(염산라니티딘)</t>
    <phoneticPr fontId="2" type="noConversion"/>
  </si>
  <si>
    <t>큐란정300밀리그람(염산라니티딘)</t>
    <phoneticPr fontId="2" type="noConversion"/>
  </si>
  <si>
    <t>유란탁정75밀리그람(염산라니티딘)</t>
    <phoneticPr fontId="2" type="noConversion"/>
  </si>
  <si>
    <t>라니드정(라니티딘염산염)</t>
    <phoneticPr fontId="2" type="noConversion"/>
  </si>
  <si>
    <t>큐란정75밀리그람(염산라니티딘)</t>
    <phoneticPr fontId="2" type="noConversion"/>
  </si>
  <si>
    <t>잔큐75정(라니티딘염산염)</t>
    <phoneticPr fontId="2" type="noConversion"/>
  </si>
  <si>
    <t>란틴주100밀리그람(염산라니티딘)</t>
    <phoneticPr fontId="2" type="noConversion"/>
  </si>
  <si>
    <t>유란탁주100밀리그람(염산라니티딘)</t>
    <phoneticPr fontId="2" type="noConversion"/>
  </si>
  <si>
    <t>큐란주사100밀리그람(염산라니티딘)(수출명:일디세프주사100밀리그람)</t>
    <phoneticPr fontId="2" type="noConversion"/>
  </si>
  <si>
    <t>무코스타정(레바미피드)</t>
    <phoneticPr fontId="2" type="noConversion"/>
  </si>
  <si>
    <t>록사겐캡슐(염산록사티딘아세테이트)_(75mg)</t>
    <phoneticPr fontId="2" type="noConversion"/>
  </si>
  <si>
    <t>글립타이드정200밀리그람(설글리코타이드)</t>
    <phoneticPr fontId="2" type="noConversion"/>
  </si>
  <si>
    <t>위드캡슐(테프레논)</t>
    <phoneticPr fontId="2" type="noConversion"/>
  </si>
  <si>
    <t>테나시드캡슐(테프레논)</t>
    <phoneticPr fontId="2" type="noConversion"/>
  </si>
  <si>
    <t>아푸라스정100밀리그람(트록시피드)</t>
    <phoneticPr fontId="2" type="noConversion"/>
  </si>
  <si>
    <t>가스트렉스과립(에카베트나트륨)</t>
    <phoneticPr fontId="2" type="noConversion"/>
  </si>
  <si>
    <t>에카렉스현탁액(에카베트나트륨)</t>
    <phoneticPr fontId="2" type="noConversion"/>
  </si>
  <si>
    <t>넥시움주(에스오메프라졸나트륨)</t>
    <phoneticPr fontId="2" type="noConversion"/>
  </si>
  <si>
    <t>레바넥스정200밀리그람(레바프라잔)</t>
    <phoneticPr fontId="2" type="noConversion"/>
  </si>
  <si>
    <t>레바넥스정100밀리그램(레바프라잔)</t>
    <phoneticPr fontId="2" type="noConversion"/>
  </si>
  <si>
    <t>에소메졸캡슐(에스오메프라졸스트론튬사수화물)</t>
    <phoneticPr fontId="2" type="noConversion"/>
  </si>
  <si>
    <t>235   최토제, 진토제</t>
  </si>
  <si>
    <t>카니트론정1밀리그램(그라니세트론염산염)</t>
    <phoneticPr fontId="2" type="noConversion"/>
  </si>
  <si>
    <t>카이트릴정1밀리그람(염산그라니세트론)</t>
    <phoneticPr fontId="2" type="noConversion"/>
  </si>
  <si>
    <t>그라트릴오디정(그라니세트론염산염)</t>
    <phoneticPr fontId="2" type="noConversion"/>
  </si>
  <si>
    <t>카니트론주1밀리리터(그라니세트론염산염)</t>
    <phoneticPr fontId="2" type="noConversion"/>
  </si>
  <si>
    <t>카비그라니세트론주(그라니세트론염산염)</t>
    <phoneticPr fontId="2" type="noConversion"/>
  </si>
  <si>
    <t>카이세론주(그라니세트론염산염)</t>
    <phoneticPr fontId="2" type="noConversion"/>
  </si>
  <si>
    <t>카이트릴주1밀리리터(염산그라니세트론)</t>
    <phoneticPr fontId="2" type="noConversion"/>
  </si>
  <si>
    <t>그라트릴주(그라니세트론염산염)_(3mg/3mL)</t>
    <phoneticPr fontId="2" type="noConversion"/>
  </si>
  <si>
    <t>카니트론주3밀리리터(그라니세트론염산염)</t>
    <phoneticPr fontId="2" type="noConversion"/>
  </si>
  <si>
    <t>카이트릴주3밀리리터(염산그라니세트론)</t>
    <phoneticPr fontId="2" type="noConversion"/>
  </si>
  <si>
    <t>온세란정4밀리그람(염산온단세트론)</t>
    <phoneticPr fontId="2" type="noConversion"/>
  </si>
  <si>
    <t>조프란자이디스정4밀리그램(온단세트론)</t>
    <phoneticPr fontId="2" type="noConversion"/>
  </si>
  <si>
    <t>온세란정8mg(온단세트론염산염)</t>
    <phoneticPr fontId="2" type="noConversion"/>
  </si>
  <si>
    <t>온세트론정(염산온단세트론)</t>
    <phoneticPr fontId="2" type="noConversion"/>
  </si>
  <si>
    <t>조프란자이디스정8밀리그램(온단세트론)</t>
    <phoneticPr fontId="2" type="noConversion"/>
  </si>
  <si>
    <t>조프란정8밀리그램(온단세트론염산염수화물)</t>
    <phoneticPr fontId="2" type="noConversion"/>
  </si>
  <si>
    <t>보미셋시럽(온단세트론염산염수화물)</t>
    <phoneticPr fontId="2" type="noConversion"/>
  </si>
  <si>
    <t>오트론주(염산온단세트론이수화물)(수출명: 명문온단세트론주사)</t>
    <phoneticPr fontId="2" type="noConversion"/>
  </si>
  <si>
    <t>온단트주(온단세트론염산염수화물)</t>
    <phoneticPr fontId="2" type="noConversion"/>
  </si>
  <si>
    <t>온세란주(온단세트론염산염)_(4mg/2mL)</t>
    <phoneticPr fontId="2" type="noConversion"/>
  </si>
  <si>
    <t>온세트론주(바이알)(온단세트론염산염이수화물)</t>
    <phoneticPr fontId="2" type="noConversion"/>
  </si>
  <si>
    <t>온세트론주4밀리그램(염산온단세트론이수화물)</t>
    <phoneticPr fontId="2" type="noConversion"/>
  </si>
  <si>
    <t>조프란주2밀리리터(온단세트론염산염수화물)</t>
    <phoneticPr fontId="2" type="noConversion"/>
  </si>
  <si>
    <t>하나온단세트론주사(염산온단세트론)</t>
    <phoneticPr fontId="2" type="noConversion"/>
  </si>
  <si>
    <t>온세란주(온단세트론염산염)_(8mg/4mL)</t>
    <phoneticPr fontId="2" type="noConversion"/>
  </si>
  <si>
    <t>온세트론주8밀리그램(염산온단세트론이수화물)</t>
    <phoneticPr fontId="2" type="noConversion"/>
  </si>
  <si>
    <t>온프란주(온단세트론염산염수화물)(수출명:Alfasetron Inj., Emodan Inj.)</t>
    <phoneticPr fontId="2" type="noConversion"/>
  </si>
  <si>
    <t>조프란주4밀리리터(온단세트론염산염수화물)</t>
    <phoneticPr fontId="2" type="noConversion"/>
  </si>
  <si>
    <t>나제론오디정0.1mg(라모세트론염산염)</t>
    <phoneticPr fontId="2" type="noConversion"/>
  </si>
  <si>
    <t>나제아오디정0.1mg(염산라모세트론)</t>
    <phoneticPr fontId="2" type="noConversion"/>
  </si>
  <si>
    <t>라메아구강붕해필름0.1mg(라모세트론염산염)</t>
    <phoneticPr fontId="2" type="noConversion"/>
  </si>
  <si>
    <t>람세트오디정0.1밀리그램(라모세트론염산염)</t>
    <phoneticPr fontId="2" type="noConversion"/>
  </si>
  <si>
    <t>나제론주사액0.3mg(라모세트론염산염)</t>
    <phoneticPr fontId="2" type="noConversion"/>
  </si>
  <si>
    <t>나제아주사액0.3밀리그람(염산라모세트론)</t>
    <phoneticPr fontId="2" type="noConversion"/>
  </si>
  <si>
    <t>라메아주사액0.3밀리그램(라모세트론염산염)</t>
    <phoneticPr fontId="2" type="noConversion"/>
  </si>
  <si>
    <t>에멘드캡슐80밀리그람(아프레피탄트)</t>
    <phoneticPr fontId="2" type="noConversion"/>
  </si>
  <si>
    <t>에멘드캡슐125밀리그람(아프레피탄트)</t>
    <phoneticPr fontId="2" type="noConversion"/>
  </si>
  <si>
    <t>알록시주(팔로노세트론염산염)</t>
    <phoneticPr fontId="2" type="noConversion"/>
  </si>
  <si>
    <t>산쿠소패취(그라니세트론)_80.2X66.6㎟</t>
    <phoneticPr fontId="2" type="noConversion"/>
  </si>
  <si>
    <t>에멘드IV주 150밀리그램 (포스아프레피탄트 디메글루민염)</t>
    <phoneticPr fontId="2" type="noConversion"/>
  </si>
  <si>
    <t>236   이담제</t>
  </si>
  <si>
    <t>씨앤유캡슐(케노데스옥시콜린산과우르소데스옥시콜린산의삼수화물마그네슘염)</t>
    <phoneticPr fontId="2" type="noConversion"/>
  </si>
  <si>
    <t>우데콜정(우르소데옥시콜산)</t>
    <phoneticPr fontId="2" type="noConversion"/>
  </si>
  <si>
    <t>우루사정200밀리그람(우르소데옥시콜산)</t>
    <phoneticPr fontId="2" type="noConversion"/>
  </si>
  <si>
    <t>237   정장제</t>
  </si>
  <si>
    <t>비오락토캅셀(락토바실루스아시도필루스균)</t>
    <phoneticPr fontId="2" type="noConversion"/>
  </si>
  <si>
    <t>안티비오과립300밀리그람(락토바실루스아시도필루스균)_(0.3g/1g)</t>
    <phoneticPr fontId="2" type="noConversion"/>
  </si>
  <si>
    <t>안티비오과립300밀리그람(락토바실루스아시도필루스균)_(150g/500g)</t>
    <phoneticPr fontId="2" type="noConversion"/>
  </si>
  <si>
    <t>500(1)</t>
    <phoneticPr fontId="2" type="noConversion"/>
  </si>
  <si>
    <t>올리비올250캡슐(사카로마이세스보울라디균)</t>
    <phoneticPr fontId="2" type="noConversion"/>
  </si>
  <si>
    <t>비오플250산(사카로마이세스보울라디균)</t>
    <phoneticPr fontId="2" type="noConversion"/>
  </si>
  <si>
    <t>이알정(스트렙토코카스페칼리스비아이오4알균)</t>
    <phoneticPr fontId="2" type="noConversion"/>
  </si>
  <si>
    <t>세르비아캅셀(스트렙토코카스페시움스트레인세르넬레68균)</t>
    <phoneticPr fontId="2" type="noConversion"/>
  </si>
  <si>
    <t>람노스과립_(0.25g/1g)</t>
    <phoneticPr fontId="2" type="noConversion"/>
  </si>
  <si>
    <t>람노스과립_(25g/100g)</t>
    <phoneticPr fontId="2" type="noConversion"/>
  </si>
  <si>
    <t>100(1)</t>
    <phoneticPr fontId="2" type="noConversion"/>
  </si>
  <si>
    <t>라시도필캡슐</t>
    <phoneticPr fontId="2" type="noConversion"/>
  </si>
  <si>
    <t>무타실산(차전자피)(수출명:HABITOT)</t>
    <phoneticPr fontId="2" type="noConversion"/>
  </si>
  <si>
    <t>얄액</t>
    <phoneticPr fontId="2" type="noConversion"/>
  </si>
  <si>
    <t>클리퍼지속성장용정5밀리그램(베클로메타손 디프로피오네이트)</t>
    <phoneticPr fontId="2" type="noConversion"/>
  </si>
  <si>
    <t>덱스테놀주(덱스판테놀)</t>
    <phoneticPr fontId="2" type="noConversion"/>
  </si>
  <si>
    <t>듀테놀주(D-판테놀)</t>
    <phoneticPr fontId="2" type="noConversion"/>
  </si>
  <si>
    <t>가나칸정50밀리그램(이토프리드염산염)</t>
    <phoneticPr fontId="2" type="noConversion"/>
  </si>
  <si>
    <t>넥스토정(이토프리드염산염)</t>
    <phoneticPr fontId="2" type="noConversion"/>
  </si>
  <si>
    <t>부광이토프리드정50밀리그램(이토프리드염산염)</t>
    <phoneticPr fontId="2" type="noConversion"/>
  </si>
  <si>
    <t>이토라제정(이토프리드염산염)</t>
    <phoneticPr fontId="2" type="noConversion"/>
  </si>
  <si>
    <t>이토메드정(염산이토프리드)</t>
    <phoneticPr fontId="2" type="noConversion"/>
  </si>
  <si>
    <t>래오리드정(레보설피리드)</t>
    <phoneticPr fontId="2" type="noConversion"/>
  </si>
  <si>
    <t>레보딘정(레보설피리드)</t>
    <phoneticPr fontId="2" type="noConversion"/>
  </si>
  <si>
    <t>레보리드정(레보설피리드)</t>
    <phoneticPr fontId="2" type="noConversion"/>
  </si>
  <si>
    <t>레보스틴정(레보설피리드)</t>
    <phoneticPr fontId="2" type="noConversion"/>
  </si>
  <si>
    <t>레보실정(레보설피리드)</t>
    <phoneticPr fontId="2" type="noConversion"/>
  </si>
  <si>
    <t>레보프라이드정(레보설피라이드) 25밀리그램</t>
    <phoneticPr fontId="2" type="noConversion"/>
  </si>
  <si>
    <t>레써니정(레보설피리드)</t>
    <phoneticPr fontId="2" type="noConversion"/>
  </si>
  <si>
    <t>씨트레보정(레보설피리드)</t>
    <phoneticPr fontId="2" type="noConversion"/>
  </si>
  <si>
    <t>엘비드정(레보설피리드)</t>
    <phoneticPr fontId="2" type="noConversion"/>
  </si>
  <si>
    <t>일양바이오레보설피리드정</t>
    <phoneticPr fontId="2" type="noConversion"/>
  </si>
  <si>
    <t>펜타사서방정500밀리그람(메살라진)</t>
    <phoneticPr fontId="2" type="noConversion"/>
  </si>
  <si>
    <t>살로팔크관장액(메살라민) 2그램</t>
    <phoneticPr fontId="2" type="noConversion"/>
  </si>
  <si>
    <t>아사콜관장액4그람/100밀리리터(메살라민)</t>
    <phoneticPr fontId="2" type="noConversion"/>
  </si>
  <si>
    <t>핀베린정(브롬화피나베륨)</t>
    <phoneticPr fontId="2" type="noConversion"/>
  </si>
  <si>
    <t>이리보정5마이크로그램(라모세트론염산염)</t>
    <phoneticPr fontId="2" type="noConversion"/>
  </si>
  <si>
    <t>소마토산주(초산소마토스타틴)</t>
    <phoneticPr fontId="2" type="noConversion"/>
  </si>
  <si>
    <t>스틸라민주3밀리그램(소마토스타틴)</t>
    <phoneticPr fontId="2" type="noConversion"/>
  </si>
  <si>
    <t>페링소마토스타틴3mg주사</t>
    <phoneticPr fontId="2" type="noConversion"/>
  </si>
  <si>
    <t>레큐틴정(트리메부틴말레산염)</t>
    <phoneticPr fontId="2" type="noConversion"/>
  </si>
  <si>
    <t>메리톤서방정(트리메부틴말레산염)</t>
    <phoneticPr fontId="2" type="noConversion"/>
  </si>
  <si>
    <t>트리부틴서방정(트리메부틴말레산염)</t>
    <phoneticPr fontId="2" type="noConversion"/>
  </si>
  <si>
    <t>포리부틴서방정(말레인산트리메부틴)</t>
    <phoneticPr fontId="2" type="noConversion"/>
  </si>
  <si>
    <t>메부라틴정150밀리그람(말레인산트리메부틴)(수출명:MEBURATINTablet150mg)</t>
    <phoneticPr fontId="2" type="noConversion"/>
  </si>
  <si>
    <t>가스모틴산(모사프리드시트르산염)</t>
    <phoneticPr fontId="2" type="noConversion"/>
  </si>
  <si>
    <t>가스루정(모사프리드시트르산염이수화물)</t>
    <phoneticPr fontId="2" type="noConversion"/>
  </si>
  <si>
    <t>가스몬정(구연산모사프리드)</t>
    <phoneticPr fontId="2" type="noConversion"/>
  </si>
  <si>
    <r>
      <t>가스베트정</t>
    </r>
    <r>
      <rPr>
        <sz val="11"/>
        <rFont val="Verdana"/>
        <family val="2"/>
      </rPr>
      <t>5</t>
    </r>
    <r>
      <rPr>
        <sz val="11"/>
        <rFont val="돋움"/>
        <family val="3"/>
        <charset val="129"/>
      </rPr>
      <t>밀리그램</t>
    </r>
    <r>
      <rPr>
        <sz val="11"/>
        <rFont val="Verdana"/>
        <family val="2"/>
      </rPr>
      <t>(</t>
    </r>
    <r>
      <rPr>
        <sz val="11"/>
        <rFont val="돋움"/>
        <family val="3"/>
        <charset val="129"/>
      </rPr>
      <t>모사프리드시트르산염이수화물</t>
    </r>
    <r>
      <rPr>
        <sz val="11"/>
        <rFont val="Verdana"/>
        <family val="2"/>
      </rPr>
      <t xml:space="preserve">) </t>
    </r>
    <phoneticPr fontId="2" type="noConversion"/>
  </si>
  <si>
    <t>가스피란정5밀리그람(구연산모사프리드)</t>
    <phoneticPr fontId="2" type="noConversion"/>
  </si>
  <si>
    <t>모사메드정5밀리그램(구연산모사프리드)</t>
    <phoneticPr fontId="2" type="noConversion"/>
  </si>
  <si>
    <t>모사칸정(모사프리드시트르산염수화물)</t>
    <phoneticPr fontId="2" type="noConversion"/>
  </si>
  <si>
    <t>241   뇌하수체호르몬제</t>
  </si>
  <si>
    <t>미니린주사액(초산데스모프레신)</t>
    <phoneticPr fontId="2" type="noConversion"/>
  </si>
  <si>
    <t>미니린비액0.1밀리그람/밀리리터(초산데스모프레신)</t>
    <phoneticPr fontId="2" type="noConversion"/>
  </si>
  <si>
    <t>미니린나잘스프레이(초산데스모프레신)</t>
    <phoneticPr fontId="2" type="noConversion"/>
  </si>
  <si>
    <t>글라이프레신1밀리그람(초산테를리프레신)</t>
    <phoneticPr fontId="2" type="noConversion"/>
  </si>
  <si>
    <t>테리핀주(초산테를리프레신)</t>
    <phoneticPr fontId="2" type="noConversion"/>
  </si>
  <si>
    <t>레메스팁1.0주사액(테를리프레신아세트산염)</t>
    <phoneticPr fontId="2" type="noConversion"/>
  </si>
  <si>
    <t>한림바소프레신주사액(수출명1:페트레신주사액수출명2:헤모프레신주사액)</t>
    <phoneticPr fontId="2" type="noConversion"/>
  </si>
  <si>
    <t>조맥톤12.96IU(소마트로핀)</t>
    <phoneticPr fontId="2" type="noConversion"/>
  </si>
  <si>
    <t>그로트로핀투주사액(재조합인성장호르몬)(수출명:그로트로핀주사액그로트로핀에이큐그로운로진)</t>
    <phoneticPr fontId="2" type="noConversion"/>
  </si>
  <si>
    <t>그로트로핀투주사액12IU(재조합인성장호르몬)(수출명:그로트로핀주사액그로트로핀에이큐그로운로진)</t>
    <phoneticPr fontId="2" type="noConversion"/>
  </si>
  <si>
    <t>그로트로핀투주사액16IU(재조합인성장호르몬)(수출명:그로트로핀주사액그로트로핀에이큐그로운로진)</t>
    <phoneticPr fontId="2" type="noConversion"/>
  </si>
  <si>
    <t>싸이젠리퀴드카트리지주5.83mg/mL(소마트로핀)</t>
    <phoneticPr fontId="2" type="noConversion"/>
  </si>
  <si>
    <t>노디트로핀노디렛주10mg/1.5ml(소마트로핀유전자재조합)</t>
    <phoneticPr fontId="2" type="noConversion"/>
  </si>
  <si>
    <t>유트로핀주(인성장호르몬)(수출명:엘지유트로핀주노벨-유트로핀주럭트로핀주골드트로핀주)</t>
    <phoneticPr fontId="2" type="noConversion"/>
  </si>
  <si>
    <t>그로트로핀투주(재조합인성장호르몬)</t>
    <phoneticPr fontId="2" type="noConversion"/>
  </si>
  <si>
    <t>지노트로핀주16아이유(5.3밀리그램)(소마트로핀,유전자재조합)</t>
    <phoneticPr fontId="2" type="noConversion"/>
  </si>
  <si>
    <t>243   갑상선, 부갑상선호르몬제</t>
  </si>
  <si>
    <t>마야칼식주50(살카토닌)</t>
    <phoneticPr fontId="2" type="noConversion"/>
  </si>
  <si>
    <t>메노칼비강분무액200아이유(살카토닌)</t>
    <phoneticPr fontId="2" type="noConversion"/>
  </si>
  <si>
    <t>마야칼식나살스프레이200(살카토닌)</t>
    <phoneticPr fontId="2" type="noConversion"/>
  </si>
  <si>
    <t>엔토코트(미분화부데소니드)</t>
    <phoneticPr fontId="2" type="noConversion"/>
  </si>
  <si>
    <t>캘코트정6밀리그람(데플라자코트(미분화))</t>
    <phoneticPr fontId="2" type="noConversion"/>
  </si>
  <si>
    <t>리메타손주(팔미틴산덱사메타손)(수출명:리포타론주)</t>
    <phoneticPr fontId="2" type="noConversion"/>
  </si>
  <si>
    <t>플로리네프정(플루드로코르티손아세테이트)</t>
    <phoneticPr fontId="2" type="noConversion"/>
  </si>
  <si>
    <t>래피손정(히드로코르티손)</t>
    <phoneticPr fontId="2" type="noConversion"/>
  </si>
  <si>
    <t>코티소루주(호박산히드로코르티손나트륨)</t>
    <phoneticPr fontId="2" type="noConversion"/>
  </si>
  <si>
    <t>코티캡주 100밀리그램(히드로코르티손숙시네이트나트륨), 수출명:cortisol100mg</t>
    <phoneticPr fontId="2" type="noConversion"/>
  </si>
  <si>
    <t>솔루코테프주250밀리그람(히드로코르티손숙시네이트나트륨)</t>
    <phoneticPr fontId="2" type="noConversion"/>
  </si>
  <si>
    <t>메치론정(메칠프레드니솔론)</t>
    <phoneticPr fontId="2" type="noConversion"/>
  </si>
  <si>
    <t>소메론정(메칠프레드니솔론)(수출명:SOPELENTablet)</t>
    <phoneticPr fontId="2" type="noConversion"/>
  </si>
  <si>
    <t>메디소루주(호박산메칠프레드니솔론나트륨)</t>
    <phoneticPr fontId="2" type="noConversion"/>
  </si>
  <si>
    <t>메치솔주125밀리그램(메틸프레드니솔론숙시네이트나트륨)</t>
    <phoneticPr fontId="2" type="noConversion"/>
  </si>
  <si>
    <t>살론주125밀리그람(메칠프레드니솔론나트륨호박산염)</t>
    <phoneticPr fontId="2" type="noConversion"/>
  </si>
  <si>
    <t>솔루메드롤주125밀리그램(메틸프레드니솔론숙시네이트나트륨)</t>
    <phoneticPr fontId="2" type="noConversion"/>
  </si>
  <si>
    <t>프레디솔125밀리그램주사(메틸프레드니솔론숙시네이트나트륨)</t>
    <phoneticPr fontId="2" type="noConversion"/>
  </si>
  <si>
    <t>프리메드롤주125밀리그램(메틸프레드니솔론숙시네이트나트륨)</t>
    <phoneticPr fontId="2" type="noConversion"/>
  </si>
  <si>
    <t>디솔린주40밀리그램(메틸프레드니솔론숙시네이트나트륨)</t>
    <phoneticPr fontId="2" type="noConversion"/>
  </si>
  <si>
    <t>메치솔주500밀리그램(메틸프레스니솔론숙시네이트나트륨) 수출명:M-Prenol</t>
    <phoneticPr fontId="2" type="noConversion"/>
  </si>
  <si>
    <t>살론주500밀리그람(메칠프레드니솔론나트륨호박산염)</t>
    <phoneticPr fontId="2" type="noConversion"/>
  </si>
  <si>
    <t>솔루메드롤주500밀리그램(메틸프레드니솔론숙시네이트나트륨)</t>
    <phoneticPr fontId="2" type="noConversion"/>
  </si>
  <si>
    <t>프레디솔500밀리그램주사(메틸프레드니솔론숙시네이트나트륨)</t>
    <phoneticPr fontId="2" type="noConversion"/>
  </si>
  <si>
    <t>노르아드레나린0.1%4밀리리터(주석산수소노르에피네프린)</t>
    <phoneticPr fontId="2" type="noConversion"/>
  </si>
  <si>
    <t>노르에피린주사(노르에피네프린타르타르산염수화물)</t>
    <phoneticPr fontId="2" type="noConversion"/>
  </si>
  <si>
    <t>노르핀주(주석산수소노르에피네프린)</t>
    <phoneticPr fontId="2" type="noConversion"/>
  </si>
  <si>
    <t>레보페드바이알주(노르에피네프린바이타르트레이트)</t>
    <phoneticPr fontId="2" type="noConversion"/>
  </si>
  <si>
    <t>레보페드주(노르에피네프린바이타르트레이트)</t>
    <phoneticPr fontId="2" type="noConversion"/>
  </si>
  <si>
    <t>큐프린주4밀리리터(노르에피네프린타르타르산염수화물)_(8mg/4mL)</t>
    <phoneticPr fontId="2" type="noConversion"/>
  </si>
  <si>
    <t>노르아드레나린0.1%(주석산수소노르에피네프린)</t>
    <phoneticPr fontId="2" type="noConversion"/>
  </si>
  <si>
    <t>노르핀주10밀리리터(주석산수소노르에피네프린)</t>
    <phoneticPr fontId="2" type="noConversion"/>
  </si>
  <si>
    <t>노르핀주20밀리리터(주석산수소노르에피네프린)</t>
    <phoneticPr fontId="2" type="noConversion"/>
  </si>
  <si>
    <t>큐프린주20밀리리터(노르에피네프린타르타르산염수화물)</t>
    <phoneticPr fontId="2" type="noConversion"/>
  </si>
  <si>
    <t>한올솔루다코르틴주250밀리그람(호박산프레드니솔론나트륨)</t>
    <phoneticPr fontId="2" type="noConversion"/>
  </si>
  <si>
    <t>트리암시놀론주사50밀리그램(트리암시놀론아세토니드)</t>
    <phoneticPr fontId="2" type="noConversion"/>
  </si>
  <si>
    <t>247   난포호르몬 및 황체호르몬제</t>
  </si>
  <si>
    <t>푸로스탈엘서방정(클로르마디논아세테이트)</t>
    <phoneticPr fontId="2" type="noConversion"/>
  </si>
  <si>
    <t>안드로쿨정(시프로테론아세테이트)</t>
    <phoneticPr fontId="2" type="noConversion"/>
  </si>
  <si>
    <t>미레나20마이크로그람/일(레보노르게스트렐)</t>
    <phoneticPr fontId="2" type="noConversion"/>
  </si>
  <si>
    <t>클리오벨정</t>
    <phoneticPr fontId="2" type="noConversion"/>
  </si>
  <si>
    <t>영풍다나졸200밀리그람캅셀</t>
    <phoneticPr fontId="2" type="noConversion"/>
  </si>
  <si>
    <t>프로페스질서방정(디노프로스톤)</t>
    <phoneticPr fontId="2" type="noConversion"/>
  </si>
  <si>
    <t>리코몬주사액프리필드시린지2000아이유(재조합인에리스로포이에틴)</t>
    <phoneticPr fontId="2" type="noConversion"/>
  </si>
  <si>
    <t>리코몬주사액프리필드시린지5000아이유(재조합인에리스로포이에틴)</t>
    <phoneticPr fontId="2" type="noConversion"/>
  </si>
  <si>
    <t>리코몬주사액프리필드시린지3000아이유(재조합인에리스로포이에틴)</t>
    <phoneticPr fontId="2" type="noConversion"/>
  </si>
  <si>
    <t>리코몬주사액프리필드시린지10000아이유(재조합인에리스로포이에틴)</t>
    <phoneticPr fontId="2" type="noConversion"/>
  </si>
  <si>
    <t>리코몬주사액프리필드시린지4000아이유(재조합인에리스로포이에틴)</t>
    <phoneticPr fontId="2" type="noConversion"/>
  </si>
  <si>
    <t>리코몬주사액프리필드시린지6000아이유(재조합인에리스로포이에틴)</t>
    <phoneticPr fontId="2" type="noConversion"/>
  </si>
  <si>
    <t>고날에프주75IU(5.5mcg)(폴리트로핀알파유전자재조합)</t>
    <phoneticPr fontId="2" type="noConversion"/>
  </si>
  <si>
    <t>고날-에프펜300IU주(폴리트로핀알파유전자재조합)</t>
    <phoneticPr fontId="2" type="noConversion"/>
  </si>
  <si>
    <t>고날-에프펜450IU주(폴리트로핀알파유전자재조합)</t>
    <phoneticPr fontId="2" type="noConversion"/>
  </si>
  <si>
    <t>고날-에프펜900IU주(폴리트로핀알파유전자재조합)</t>
    <phoneticPr fontId="2" type="noConversion"/>
  </si>
  <si>
    <t>퓨레곤펜주(폴리트로핀베타,재조합난포자극호르몬)</t>
    <phoneticPr fontId="2" type="noConversion"/>
  </si>
  <si>
    <t>퓨레곤용액주100IU(폴리트로핀베타,재조합난포자극호르몬)</t>
    <phoneticPr fontId="2" type="noConversion"/>
  </si>
  <si>
    <t>아이브이에프씨주1000아이유(태반성성선자극호르몬)(수출명:엘지아이브이에프씨주)</t>
    <phoneticPr fontId="2" type="noConversion"/>
  </si>
  <si>
    <t>아이브이에프씨주5000아이유(태반성성선자극호르몬)(수출명:엘지아이브이에프씨주)</t>
    <phoneticPr fontId="2" type="noConversion"/>
  </si>
  <si>
    <t>프레그닐주5000아이유(태반성성선자극호르몬)</t>
    <phoneticPr fontId="2" type="noConversion"/>
  </si>
  <si>
    <t>아이브이에프엠주150아이유(메노트로핀)(수출명:엘지아이브이에프엠주)</t>
    <phoneticPr fontId="2" type="noConversion"/>
  </si>
  <si>
    <t>아이브이에프엠주75아이유(메노트로핀)(수출명:엘지아이브이에프엠주)</t>
    <phoneticPr fontId="2" type="noConversion"/>
  </si>
  <si>
    <t>산도스타틴라르주사10밀리그램(옥트레오티드아세트산염)</t>
    <phoneticPr fontId="2" type="noConversion"/>
  </si>
  <si>
    <t>산도스타틴라르주사20밀리그램(옥트레오티드아세트산염)</t>
    <phoneticPr fontId="2" type="noConversion"/>
  </si>
  <si>
    <t>산도스타틴라르주사30밀리그램(옥트레오티드아세트산염)</t>
    <phoneticPr fontId="2" type="noConversion"/>
  </si>
  <si>
    <t>옥트스타틴주(옥트레오티드아세테이트)</t>
    <phoneticPr fontId="2" type="noConversion"/>
  </si>
  <si>
    <t>산도스타틴주사0.1밀리그램/밀리리터(옥트레오티드아세트산염)</t>
    <phoneticPr fontId="2" type="noConversion"/>
  </si>
  <si>
    <t>폴리몬주(유로폴리트로핀)(수출명:엘지폴리몬주포뷸란주)</t>
    <phoneticPr fontId="2" type="noConversion"/>
  </si>
  <si>
    <t>루베리스주75아이유(루트로핀알파)</t>
    <phoneticPr fontId="2" type="noConversion"/>
  </si>
  <si>
    <t>에포론주2000IU/mL(재조합인에리스로포이에틴)(수출명:Eritina2000IU/mL)</t>
    <phoneticPr fontId="2" type="noConversion"/>
  </si>
  <si>
    <t>에포론주사액프리필드시린지1000IU/0.5mL(재조합인에리스로포이에틴)</t>
    <phoneticPr fontId="2" type="noConversion"/>
  </si>
  <si>
    <t>에포카인프리필드주1000유니트/0.5ml</t>
    <phoneticPr fontId="2" type="noConversion"/>
  </si>
  <si>
    <t>에스포젠프리필드주1000IU 0.25ml</t>
    <phoneticPr fontId="2" type="noConversion"/>
  </si>
  <si>
    <t>에포카인주2000유니트/ml</t>
    <phoneticPr fontId="2" type="noConversion"/>
  </si>
  <si>
    <t>아로포틴주2000IU(사람에리스로포이에틴유전자재조합)</t>
    <phoneticPr fontId="2" type="noConversion"/>
  </si>
  <si>
    <t>아로포틴프리필드주2000IU(사람에리스로포이에틴유전자재조합)</t>
    <phoneticPr fontId="2" type="noConversion"/>
  </si>
  <si>
    <t>에스포젠프리필드주2000IU(인에리스로포이에틴유전자재조합)</t>
    <phoneticPr fontId="2" type="noConversion"/>
  </si>
  <si>
    <t>에포론주사액프리필드시린지2000IU/0.5mL(재조합인에리스로포이에틴)</t>
    <phoneticPr fontId="2" type="noConversion"/>
  </si>
  <si>
    <t>에포시스프리필드시린지주 2000IU/0.5mL</t>
    <phoneticPr fontId="2" type="noConversion"/>
  </si>
  <si>
    <t>에포카인프리필드주2000유니트/0.5ml</t>
    <phoneticPr fontId="2" type="noConversion"/>
  </si>
  <si>
    <t>에스포젠프리필드주3000IU(인에리스로포이에틴유전자재조합)</t>
    <phoneticPr fontId="2" type="noConversion"/>
  </si>
  <si>
    <t>에포론주사액프리필드시린지10000IU/mL(재조합인에리스로포이에틴)</t>
    <phoneticPr fontId="2" type="noConversion"/>
  </si>
  <si>
    <t>에포시스프리필드시린지주 10000IU/ml</t>
    <phoneticPr fontId="2" type="noConversion"/>
  </si>
  <si>
    <t>에포카인프리필드주3000유니트/0.3밀리리터</t>
    <phoneticPr fontId="2" type="noConversion"/>
  </si>
  <si>
    <t>에포론주3000IU/0.75mL(재조합인에리스로포이에틴)</t>
    <phoneticPr fontId="2" type="noConversion"/>
  </si>
  <si>
    <t>아로포틴프리필드주3000IU(사람에리스로포이에틴,유전자재조합)</t>
    <phoneticPr fontId="2" type="noConversion"/>
  </si>
  <si>
    <t>에스포젠프리필드주4000IU(인에리스로포이에틴유전자재조합)</t>
    <phoneticPr fontId="2" type="noConversion"/>
  </si>
  <si>
    <t>에포카인프리플드주4000유니트/0.4밀리리터</t>
    <phoneticPr fontId="2" type="noConversion"/>
  </si>
  <si>
    <t>에스포젠주4000IU(수출명:에리틴주네오틴주엘지에스포젠주이포티브주에포비탄주에스포젠플러스주)</t>
    <phoneticPr fontId="2" type="noConversion"/>
  </si>
  <si>
    <t>에포론주4000IU/mL(재조합인에리스로포이에틴)(수출명:Eritina4000IU/mL)</t>
    <phoneticPr fontId="2" type="noConversion"/>
  </si>
  <si>
    <t>에포카인주4000유니트/밀리리터</t>
    <phoneticPr fontId="2" type="noConversion"/>
  </si>
  <si>
    <t>아로포틴주4000IU(사람에리스로포이에틴유전자재조합)</t>
    <phoneticPr fontId="2" type="noConversion"/>
  </si>
  <si>
    <t>아로포틴프리필드주4000IU(사람에리스로포이에틴유전자재조합)</t>
    <phoneticPr fontId="2" type="noConversion"/>
  </si>
  <si>
    <t>에포카인프리필드주6000유니트/0.6밀리리터</t>
    <phoneticPr fontId="2" type="noConversion"/>
  </si>
  <si>
    <t>에포카인프리필드주8000유니트/0.8밀리리터</t>
    <phoneticPr fontId="2" type="noConversion"/>
  </si>
  <si>
    <t>에포시스프리필드시린지주10000IU</t>
    <phoneticPr fontId="2" type="noConversion"/>
  </si>
  <si>
    <t>에스포젠주10000IU(수출명:에리틴주네오틴주엘지에스포젠주이포티브주에포비탄주에스포젠플러스주)</t>
    <phoneticPr fontId="2" type="noConversion"/>
  </si>
  <si>
    <t>에스포젠프리필드주10000IU(인에리스로포이에틴유전자재조합)</t>
    <phoneticPr fontId="2" type="noConversion"/>
  </si>
  <si>
    <t>에포카인주10000유니트/밀리리터</t>
    <phoneticPr fontId="2" type="noConversion"/>
  </si>
  <si>
    <t>에포카인프리필드주10000유니트/밀리리터</t>
    <phoneticPr fontId="2" type="noConversion"/>
  </si>
  <si>
    <t>미쎄라프리필드주30mcg/0.3ml(메톡시폴리에칠렌글리콜-에포에틴베타)</t>
    <phoneticPr fontId="2" type="noConversion"/>
  </si>
  <si>
    <t>미쎄라프리필드주50mcg/0.3mL(메톡시폴리에칠렌글리콜-에포에틴베타)</t>
    <phoneticPr fontId="2" type="noConversion"/>
  </si>
  <si>
    <t>미쎄라프리필드주75mcg/0.3mL(메톡시폴리에칠렌글리콜-에포에틴베타)</t>
    <phoneticPr fontId="2" type="noConversion"/>
  </si>
  <si>
    <t>미쎄라프리필드주100mcg/0.3mL(메톡시폴리에칠렌글리콜-에포에틴베타)</t>
    <phoneticPr fontId="2" type="noConversion"/>
  </si>
  <si>
    <t>미쎄라프리필드주120mcg/0.3mL(메톡시폴리에칠렌글리콜-에포에틴베타)</t>
    <phoneticPr fontId="2" type="noConversion"/>
  </si>
  <si>
    <t>미쎄라프리필드주150mcg/0.3mL(메톡시폴리에칠렌글리콜-에포에틴베타)</t>
    <phoneticPr fontId="2" type="noConversion"/>
  </si>
  <si>
    <t>미쎄라프리필드주200mcg/0.3mL(메톡시폴리에칠렌글리콜-에포에틴베타)</t>
    <phoneticPr fontId="2" type="noConversion"/>
  </si>
  <si>
    <t>252   자궁수축제</t>
  </si>
  <si>
    <t>나라돌주500(설프로스톤)</t>
    <phoneticPr fontId="2" type="noConversion"/>
  </si>
  <si>
    <t>코마딘질정100밀리그람(클로트리마졸)</t>
    <phoneticPr fontId="2" type="noConversion"/>
  </si>
  <si>
    <t>알푸릭스엑스엘정10mg(알푸조신염산염)</t>
    <phoneticPr fontId="2" type="noConversion"/>
  </si>
  <si>
    <t>알프신엑스엘정(알푸조신염산염)</t>
    <phoneticPr fontId="2" type="noConversion"/>
  </si>
  <si>
    <t>알프존엑스엘정(알푸조신염산염)</t>
    <phoneticPr fontId="2" type="noConversion"/>
  </si>
  <si>
    <t>자트랄엑스엘정10밀리그램(알푸조신염산염)</t>
    <phoneticPr fontId="2" type="noConversion"/>
  </si>
  <si>
    <t>잘트린엑스엘정(알푸조신염산염)</t>
    <phoneticPr fontId="2" type="noConversion"/>
  </si>
  <si>
    <t>젝사트론엑스엘정(알푸조신염산염)</t>
    <phoneticPr fontId="2" type="noConversion"/>
  </si>
  <si>
    <t>보령피나스테리드정5밀리그람(피나스테리드)</t>
    <phoneticPr fontId="2" type="noConversion"/>
  </si>
  <si>
    <t>스카테론정(피나스테리드)</t>
    <phoneticPr fontId="2" type="noConversion"/>
  </si>
  <si>
    <t>알파스카정(피나스테리드)</t>
    <phoneticPr fontId="2" type="noConversion"/>
  </si>
  <si>
    <t>파나스카정(피나스테리드)</t>
    <phoneticPr fontId="2" type="noConversion"/>
  </si>
  <si>
    <t>푸로케어정(피나스테리드)</t>
    <phoneticPr fontId="2" type="noConversion"/>
  </si>
  <si>
    <t>프로리드정(피나스테리드)</t>
    <phoneticPr fontId="2" type="noConversion"/>
  </si>
  <si>
    <t>프로피나정(피나스테리드)</t>
    <phoneticPr fontId="2" type="noConversion"/>
  </si>
  <si>
    <t>피나드론정(피나스테리드)</t>
    <phoneticPr fontId="2" type="noConversion"/>
  </si>
  <si>
    <t>피나세틴정(피나스테리드)</t>
    <phoneticPr fontId="2" type="noConversion"/>
  </si>
  <si>
    <t>피나스타정(피나스테리드)</t>
    <phoneticPr fontId="2" type="noConversion"/>
  </si>
  <si>
    <t>피나스티드정(피나스테리드)</t>
    <phoneticPr fontId="2" type="noConversion"/>
  </si>
  <si>
    <t>피나스틴정(피나스테리드)</t>
    <phoneticPr fontId="2" type="noConversion"/>
  </si>
  <si>
    <t>피나이스정(피나스테리드)</t>
    <phoneticPr fontId="2" type="noConversion"/>
  </si>
  <si>
    <t>피나젠정5밀리그램(피나스테리드)</t>
    <phoneticPr fontId="2" type="noConversion"/>
  </si>
  <si>
    <t>피나트라정(피나스테리드)</t>
    <phoneticPr fontId="2" type="noConversion"/>
  </si>
  <si>
    <t>한림피나스테리드정(피나스테리드)</t>
    <phoneticPr fontId="2" type="noConversion"/>
  </si>
  <si>
    <t>한올피나스테리드정</t>
    <phoneticPr fontId="2" type="noConversion"/>
  </si>
  <si>
    <t>유로시트라케이10mEq서방정(구연산칼륨)</t>
    <phoneticPr fontId="2" type="noConversion"/>
  </si>
  <si>
    <t>비유피-4정10밀리그람(염산프로피베린)</t>
    <phoneticPr fontId="2" type="noConversion"/>
  </si>
  <si>
    <t>베아베린정(염산프로피베린)</t>
    <phoneticPr fontId="2" type="noConversion"/>
  </si>
  <si>
    <t>비유피-4정20밀리그램(염산프로피베린)</t>
    <phoneticPr fontId="2" type="noConversion"/>
  </si>
  <si>
    <t>비프로베린정(프로피베린염산염)</t>
    <phoneticPr fontId="2" type="noConversion"/>
  </si>
  <si>
    <r>
      <rPr>
        <sz val="10"/>
        <rFont val="돋움"/>
        <family val="3"/>
        <charset val="129"/>
      </rPr>
      <t>비프로정</t>
    </r>
    <r>
      <rPr>
        <sz val="10"/>
        <rFont val="Arial"/>
        <family val="2"/>
      </rPr>
      <t>20</t>
    </r>
    <r>
      <rPr>
        <sz val="10"/>
        <rFont val="돋움"/>
        <family val="3"/>
        <charset val="129"/>
      </rPr>
      <t>밀리그램</t>
    </r>
    <r>
      <rPr>
        <sz val="10"/>
        <rFont val="Arial"/>
        <family val="2"/>
      </rPr>
      <t>(</t>
    </r>
    <r>
      <rPr>
        <sz val="10"/>
        <rFont val="돋움"/>
        <family val="3"/>
        <charset val="129"/>
      </rPr>
      <t>프로피베린염산염</t>
    </r>
    <r>
      <rPr>
        <sz val="10"/>
        <rFont val="Arial"/>
        <family val="2"/>
      </rPr>
      <t>)</t>
    </r>
    <phoneticPr fontId="2" type="noConversion"/>
  </si>
  <si>
    <t>유로나정(염산프로피베린)</t>
    <phoneticPr fontId="2" type="noConversion"/>
  </si>
  <si>
    <t>유로베린정(프로피베린염산염)_(20mg)</t>
    <phoneticPr fontId="2" type="noConversion"/>
  </si>
  <si>
    <t>유린나정(염산프로피베린)</t>
    <phoneticPr fontId="2" type="noConversion"/>
  </si>
  <si>
    <t>유베린정(염산프로피베린)</t>
    <phoneticPr fontId="2" type="noConversion"/>
  </si>
  <si>
    <t>포베린정20mg(염산프로피베린)</t>
    <phoneticPr fontId="2" type="noConversion"/>
  </si>
  <si>
    <t>프로베린정(염산프로피베린)</t>
    <phoneticPr fontId="2" type="noConversion"/>
  </si>
  <si>
    <t>프로시톨정(염산프로피베린)</t>
    <phoneticPr fontId="2" type="noConversion"/>
  </si>
  <si>
    <t>라보파주(염산리토드린)(수출명:Yutoparinj.)</t>
    <phoneticPr fontId="2" type="noConversion"/>
  </si>
  <si>
    <t>네오로신캡슐(염산탐스로신)_(0.2mg)</t>
    <phoneticPr fontId="2" type="noConversion"/>
  </si>
  <si>
    <t>러츠날캡슐(탐스로신염산염)</t>
    <phoneticPr fontId="2" type="noConversion"/>
  </si>
  <si>
    <t>보령탐스로신염산염캡슐0.2밀리그람</t>
    <phoneticPr fontId="2" type="noConversion"/>
  </si>
  <si>
    <t>스카로신캡슐(탐스로신염산염)</t>
    <phoneticPr fontId="2" type="noConversion"/>
  </si>
  <si>
    <t>유타날캡슐(염산탐스로신)</t>
    <phoneticPr fontId="2" type="noConversion"/>
  </si>
  <si>
    <t>타무날캡슐(염산탐스로신)</t>
    <phoneticPr fontId="2" type="noConversion"/>
  </si>
  <si>
    <t>타무론캡슐(탐스로신염산염)</t>
    <phoneticPr fontId="2" type="noConversion"/>
  </si>
  <si>
    <t>타임알캡슐(염산탐스로신)</t>
    <phoneticPr fontId="2" type="noConversion"/>
  </si>
  <si>
    <t>탐루신캡슐(염산탐스로신)</t>
    <phoneticPr fontId="2" type="noConversion"/>
  </si>
  <si>
    <t>탐수로이신캡슐(탐스로신염산염)</t>
    <phoneticPr fontId="2" type="noConversion"/>
  </si>
  <si>
    <t>탐스루신캡슐(염산탐스로신)</t>
    <phoneticPr fontId="2" type="noConversion"/>
  </si>
  <si>
    <t>탐스타캡슐(탐스로신염산염)</t>
    <phoneticPr fontId="2" type="noConversion"/>
  </si>
  <si>
    <t>탐스피드캡슐(염산탐스로신)</t>
    <phoneticPr fontId="2" type="noConversion"/>
  </si>
  <si>
    <t>탐스핀캡슐(염산탐스로신)</t>
    <phoneticPr fontId="2" type="noConversion"/>
  </si>
  <si>
    <t>한올탐술로신캡슐(탐스로신염산염)</t>
    <phoneticPr fontId="2" type="noConversion"/>
  </si>
  <si>
    <t>수로신디정(탐스로신염산염)</t>
    <phoneticPr fontId="2" type="noConversion"/>
  </si>
  <si>
    <t>하루로신디정0.2밀리그램(탐스로신염산염)</t>
    <phoneticPr fontId="2" type="noConversion"/>
  </si>
  <si>
    <t>탐스로날서방정0.2밀리그람(염산탐스로신)</t>
    <phoneticPr fontId="2" type="noConversion"/>
  </si>
  <si>
    <t>프라탐서방정0.2mg(염산탐스로신)</t>
    <phoneticPr fontId="2" type="noConversion"/>
  </si>
  <si>
    <t>하루신서방정0.2밀리그람(염산탐스로신)</t>
    <phoneticPr fontId="2" type="noConversion"/>
  </si>
  <si>
    <t>유로탐스서방정(탐스로신염산염)</t>
    <phoneticPr fontId="2" type="noConversion"/>
  </si>
  <si>
    <t>탐로스타서방정0.2밀리그람(염산탐스로신)</t>
    <phoneticPr fontId="2" type="noConversion"/>
  </si>
  <si>
    <t>탐로신서방정(염산탐스로신)</t>
    <phoneticPr fontId="2" type="noConversion"/>
  </si>
  <si>
    <t>바소조신정2밀리그람(염산테라조신)</t>
    <phoneticPr fontId="2" type="noConversion"/>
  </si>
  <si>
    <t>비판티정2mg(염산테라조신)(수출명:TIGANTablet)</t>
    <phoneticPr fontId="2" type="noConversion"/>
  </si>
  <si>
    <t>산테신정2mg(염산테라조신)(수출명:SANTESINTabs.)</t>
    <phoneticPr fontId="2" type="noConversion"/>
  </si>
  <si>
    <t>유니트린정2밀리그람(테라조신염산염)</t>
    <phoneticPr fontId="2" type="noConversion"/>
  </si>
  <si>
    <t>일양하이트린정2밀리그람(염산테라조신)</t>
    <phoneticPr fontId="2" type="noConversion"/>
  </si>
  <si>
    <t>테라딘정(테라조신염산염수화물)</t>
    <phoneticPr fontId="2" type="noConversion"/>
  </si>
  <si>
    <t>테라메드정(테라조신염산염수화물)</t>
    <phoneticPr fontId="2" type="noConversion"/>
  </si>
  <si>
    <t>테라팜정2밀리그람(염산테라조신)</t>
    <phoneticPr fontId="2" type="noConversion"/>
  </si>
  <si>
    <t>테레신정2밀리그람(염산테라조신)(수출명:ETEXTERAZOSIN)</t>
    <phoneticPr fontId="2" type="noConversion"/>
  </si>
  <si>
    <t>테로스정2밀리그램(테라조신염산염수화물)</t>
    <phoneticPr fontId="2" type="noConversion"/>
  </si>
  <si>
    <t>테조신정2밀리그램(테라조신염산염수화물)</t>
    <phoneticPr fontId="2" type="noConversion"/>
  </si>
  <si>
    <t>하트라정2밀리그램(테라조신염산염수화물)</t>
    <phoneticPr fontId="2" type="noConversion"/>
  </si>
  <si>
    <t>한미염산테라조신정</t>
    <phoneticPr fontId="2" type="noConversion"/>
  </si>
  <si>
    <t>일양하이트린정5밀리그람(염산테라조신)</t>
    <phoneticPr fontId="2" type="noConversion"/>
  </si>
  <si>
    <t>스파스몰리트당의정(염화트로스피움)</t>
    <phoneticPr fontId="2" type="noConversion"/>
  </si>
  <si>
    <t>인컨티30정(염화트로스피움)</t>
    <phoneticPr fontId="2" type="noConversion"/>
  </si>
  <si>
    <t>유로시트라씨산</t>
    <phoneticPr fontId="2" type="noConversion"/>
  </si>
  <si>
    <t>유로트롤정2mg(톨터로딘-L-타르타르산염)</t>
    <phoneticPr fontId="2" type="noConversion"/>
  </si>
  <si>
    <t>톨테로스에스알캡슐(엘주석산톨터로딘)</t>
    <phoneticPr fontId="2" type="noConversion"/>
  </si>
  <si>
    <t>유로큐서방정4밀리그람(엘주석산톨터로딘)</t>
    <phoneticPr fontId="2" type="noConversion"/>
  </si>
  <si>
    <t>유로틴에스서방정4밀리그람(엘주석산톨터로딘)</t>
    <phoneticPr fontId="2" type="noConversion"/>
  </si>
  <si>
    <t>톨테딘에스알정4밀리그램(엘주석산톨터로딘)</t>
    <phoneticPr fontId="2" type="noConversion"/>
  </si>
  <si>
    <t>디루톨에스알정4밀리그람(엘주석산톨터로딘)</t>
    <phoneticPr fontId="2" type="noConversion"/>
  </si>
  <si>
    <t>유레톨에스알정4밀리그람(엘주석산톨터로딘)</t>
    <phoneticPr fontId="2" type="noConversion"/>
  </si>
  <si>
    <t>베시케어정5밀리그램(숙신산솔리페나신)</t>
    <phoneticPr fontId="2" type="noConversion"/>
  </si>
  <si>
    <t>베시케어정10밀리그램(숙신산솔리페나신)</t>
    <phoneticPr fontId="2" type="noConversion"/>
  </si>
  <si>
    <t>토비애즈서방정4밀리그람(페소테로딘푸마르산염)</t>
    <phoneticPr fontId="2" type="noConversion"/>
  </si>
  <si>
    <t>토비애즈서방정8밀리그람(페소테로딘푸마르산염)</t>
    <phoneticPr fontId="2" type="noConversion"/>
  </si>
  <si>
    <t>노스판패취5㎍/h(부프레노르핀)</t>
    <phoneticPr fontId="2" type="noConversion"/>
  </si>
  <si>
    <t>다이펜탈크림(천연캡사이신)_(5mg/20g)</t>
    <phoneticPr fontId="2" type="noConversion"/>
  </si>
  <si>
    <t>다이악센크림(천연캡사이신)_(15mg/20g)</t>
    <phoneticPr fontId="2" type="noConversion"/>
  </si>
  <si>
    <t>디페인플라스타(디클로페낙디에칠암모늄)</t>
    <phoneticPr fontId="2" type="noConversion"/>
  </si>
  <si>
    <t>류마스탑플라스타(디클로페낙디에틸아민)</t>
    <phoneticPr fontId="2" type="noConversion"/>
  </si>
  <si>
    <t>케이디펜플라스타(디클로페낙디에칠암모늄)</t>
    <phoneticPr fontId="2" type="noConversion"/>
  </si>
  <si>
    <t>티젠플라스타(디클로페낙디에칠암모늄)</t>
    <phoneticPr fontId="2" type="noConversion"/>
  </si>
  <si>
    <t>비펜카타플라스마(플루비프로펜)(수출명(싱가폴말레이지아태국):아쿠스탑카타플라스마)_10X14㎠</t>
    <phoneticPr fontId="2" type="noConversion"/>
  </si>
  <si>
    <t>락티케어에취씨로션1%(히드로코르티손)_(0.25g/25mL)</t>
    <phoneticPr fontId="2" type="noConversion"/>
  </si>
  <si>
    <t>락티케어에취씨로션1%(히드로코르티손)_(0.6g/60mL)</t>
    <phoneticPr fontId="2" type="noConversion"/>
  </si>
  <si>
    <t>락티케어에취씨로션2.5%(히드로코르티손)_(0.625g/25mL)</t>
    <phoneticPr fontId="2" type="noConversion"/>
  </si>
  <si>
    <t>락티케어에취씨로션1%(히드로코르티손)_(1.18g/118mL)</t>
    <phoneticPr fontId="2" type="noConversion"/>
  </si>
  <si>
    <t>락티케어에취씨로션2.5%(히드로코르티손)_(1.5g/60mL)</t>
    <phoneticPr fontId="2" type="noConversion"/>
  </si>
  <si>
    <t>반델크림(낙산프로피온산하이드로코티손)_(10mg/10g)</t>
    <phoneticPr fontId="2" type="noConversion"/>
  </si>
  <si>
    <t>케논엘플라스타(케토프로펜)[수출명:케논-엘(Kenon-L),케토덤-엘(Ketoderm-L),케노덤(Kenoderm),페노덤(Fenoderm),케이트란스(Ketrans),케토플라스트-엘(Ketoplast-L)]_10X7㎠</t>
    <phoneticPr fontId="2" type="noConversion"/>
  </si>
  <si>
    <t>케토톱엘플라스타(케토프로펜)</t>
    <phoneticPr fontId="2" type="noConversion"/>
  </si>
  <si>
    <t>케펜텍-엘플라스타(케토프로펜)</t>
    <phoneticPr fontId="2" type="noConversion"/>
  </si>
  <si>
    <t>리도탑카타플라스마(리도카인)_10X14㎠</t>
    <phoneticPr fontId="2" type="noConversion"/>
  </si>
  <si>
    <t>토피솔밀크로션(메틸프레드니솔론아세폰산염)_(10mg/10g)</t>
    <phoneticPr fontId="2" type="noConversion"/>
  </si>
  <si>
    <t>토피솔밀크로션(메틸프레드니솔론아세폰산염)_(20mg/20g)</t>
    <phoneticPr fontId="2" type="noConversion"/>
  </si>
  <si>
    <t>토피솔밀크로션(메틸프레드니솔론아세폰산염)_(50mg/50g)</t>
    <phoneticPr fontId="2" type="noConversion"/>
  </si>
  <si>
    <t>토피솔밀크로션(메틸프레드니솔론아세폰산염)_(80mg/80g)</t>
    <phoneticPr fontId="2" type="noConversion"/>
  </si>
  <si>
    <t>무르페패취(피록시캄)_6.8X5.2㎠</t>
    <phoneticPr fontId="2" type="noConversion"/>
  </si>
  <si>
    <t>트라스트패취48밀리그램(피록시캄)(수출명:미포톱)_6.8X5.2㎠</t>
    <phoneticPr fontId="2" type="noConversion"/>
  </si>
  <si>
    <t>베베킨크림0.25%(프레드니카르베이트)_(37.5mg/15g)</t>
    <phoneticPr fontId="2" type="noConversion"/>
  </si>
  <si>
    <t>베스톱크림(프레드니카르베이트)_(37.5mg/15g)</t>
    <phoneticPr fontId="2" type="noConversion"/>
  </si>
  <si>
    <t>락티케어제마지스로션0.25%(프레드니카르베이트)_(50mg/20g)</t>
    <phoneticPr fontId="2" type="noConversion"/>
  </si>
  <si>
    <t>제마덤로션0.25%(프레드니카르베이트)_(50mg/20g)</t>
    <phoneticPr fontId="2" type="noConversion"/>
  </si>
  <si>
    <t>베스톱크림(프레드니카르베이트)_(75mg/30g)</t>
    <phoneticPr fontId="2" type="noConversion"/>
  </si>
  <si>
    <t>락티케어제마지스로션0.25%(프레드니카르베이트)_(0.15g/60g)</t>
    <phoneticPr fontId="2" type="noConversion"/>
  </si>
  <si>
    <t>제마덤로션0.25%(프레드니카르베이트)_(0.15g/60g)</t>
    <phoneticPr fontId="2" type="noConversion"/>
  </si>
  <si>
    <t>베베킨크림0.25%(프레드니카르베이트)_(1.25g/500g)</t>
    <phoneticPr fontId="2" type="noConversion"/>
  </si>
  <si>
    <t>베스톱크림(프레드니카르베이트)_(1.25g/500g)</t>
    <phoneticPr fontId="2" type="noConversion"/>
  </si>
  <si>
    <t>스몰크림(길초산초산프레드니솔론)_(60mg/20g)</t>
    <phoneticPr fontId="2" type="noConversion"/>
  </si>
  <si>
    <t>메가소프크림(길초산초산프레드니솔론)_(90mg/30g)</t>
    <phoneticPr fontId="2" type="noConversion"/>
  </si>
  <si>
    <t>메가소프크림(길초산초산프레드니솔론)_(1.5g/500g)</t>
    <phoneticPr fontId="2" type="noConversion"/>
  </si>
  <si>
    <t>로세릴크림(염산아모롤핀)_(55.76mg/20g)</t>
    <phoneticPr fontId="2" type="noConversion"/>
  </si>
  <si>
    <t>로세릴네일라카(염산아모롤핀)_(0.125g/2.5mL)</t>
    <phoneticPr fontId="2" type="noConversion"/>
  </si>
  <si>
    <t>로세릴네일라카(염산아모롤핀)_(0.15g/3mL)</t>
    <phoneticPr fontId="2" type="noConversion"/>
  </si>
  <si>
    <t>로세릴네일라카(염산아모롤핀)_(0.25g/5mL)</t>
    <phoneticPr fontId="2" type="noConversion"/>
  </si>
  <si>
    <t>이소나졸크림(이소코나졸질산염)_(0.15g/15g)</t>
    <phoneticPr fontId="2" type="noConversion"/>
  </si>
  <si>
    <t>이소나졸크림(이소코나졸질산염)_(0.2g/20g)</t>
    <phoneticPr fontId="2" type="noConversion"/>
  </si>
  <si>
    <t>이소나졸크림(이소코나졸질산염)_(4.5g/450g)</t>
    <phoneticPr fontId="2" type="noConversion"/>
  </si>
  <si>
    <t>이소나졸크림(이소코나졸질산염)_(5g/500g)</t>
    <phoneticPr fontId="2" type="noConversion"/>
  </si>
  <si>
    <t>케스나졸크림(케토코나졸)_(0.4g/20g)</t>
    <phoneticPr fontId="2" type="noConversion"/>
  </si>
  <si>
    <t>태극케토코나졸크림_(0.4g/20g)</t>
    <phoneticPr fontId="2" type="noConversion"/>
  </si>
  <si>
    <t>태극케토코나졸크림_(0.6g/30g)</t>
    <phoneticPr fontId="2" type="noConversion"/>
  </si>
  <si>
    <t>태극케토코나졸크림_(9g/450g)</t>
    <phoneticPr fontId="2" type="noConversion"/>
  </si>
  <si>
    <t>태극케토코나졸크림_(10g/500g)</t>
    <phoneticPr fontId="2" type="noConversion"/>
  </si>
  <si>
    <t>일동엑소데릴크림(염산나프티핀)_(0.1g/10g)</t>
    <phoneticPr fontId="2" type="noConversion"/>
  </si>
  <si>
    <t>일동엑소데릴크림(염산나프티핀)_(0.2g/20g)</t>
    <phoneticPr fontId="2" type="noConversion"/>
  </si>
  <si>
    <t>나프졸크림(나프티핀염산염)_(0.3g/30g)</t>
    <phoneticPr fontId="2" type="noConversion"/>
  </si>
  <si>
    <t>더모픽스질정(질산세르타코나졸)</t>
    <phoneticPr fontId="2" type="noConversion"/>
  </si>
  <si>
    <t>더모픽스크림(세르타코나졸질산염)_(0.2g/10g)</t>
    <phoneticPr fontId="2" type="noConversion"/>
  </si>
  <si>
    <t>더모픽스크림(세르타코나졸질산염)_(0.4g/20g)</t>
    <phoneticPr fontId="2" type="noConversion"/>
  </si>
  <si>
    <t>더모픽스크림(세르타코나졸질산염)_(0.6g/30g)</t>
    <phoneticPr fontId="2" type="noConversion"/>
  </si>
  <si>
    <t>테나반겔(테르비나핀)_(0.15g/15g)</t>
    <phoneticPr fontId="2" type="noConversion"/>
  </si>
  <si>
    <t>테르핀크림(테르비나핀염산염)(수출명:트리제놀크림)_(0.1g/10g)</t>
    <phoneticPr fontId="2" type="noConversion"/>
  </si>
  <si>
    <t>터비나크림(염산테르비나핀)_(0.1g/10g)</t>
    <phoneticPr fontId="2" type="noConversion"/>
  </si>
  <si>
    <t>라비나크림(테르비나핀염산염)(수출명:비라비나크림)_(0.1g/10g)</t>
    <phoneticPr fontId="2" type="noConversion"/>
  </si>
  <si>
    <t>루비나크림(염산테르비나핀)_(0.15g/15g)</t>
    <phoneticPr fontId="2" type="noConversion"/>
  </si>
  <si>
    <t>로실크림(염산테르비나핀)_(0.15g/15g)</t>
    <phoneticPr fontId="2" type="noConversion"/>
  </si>
  <si>
    <t>나르비크림1%(염산테르비나핀)_(0.15g/15g)</t>
    <phoneticPr fontId="2" type="noConversion"/>
  </si>
  <si>
    <t>애니존크림(염산테르비나핀)_(0.15g/15g)</t>
    <phoneticPr fontId="2" type="noConversion"/>
  </si>
  <si>
    <t>티니실크림(염산테르비나핀)_(0.15g/15g)</t>
    <phoneticPr fontId="2" type="noConversion"/>
  </si>
  <si>
    <t>테르핀크림(테르비나핀염산염)(수출명:트리제놀크림)_(0.15g/15g)</t>
    <phoneticPr fontId="2" type="noConversion"/>
  </si>
  <si>
    <t>나미진크림(테르비나핀염산염)_(0.15g/15g)</t>
    <phoneticPr fontId="2" type="noConversion"/>
  </si>
  <si>
    <t>라미핀크림(염산테르비나핀)_(0.15g/15g)</t>
    <phoneticPr fontId="2" type="noConversion"/>
  </si>
  <si>
    <t>테나핀크림(염산테르비나핀)_(0.15g/15g)</t>
    <phoneticPr fontId="2" type="noConversion"/>
  </si>
  <si>
    <t>말티스크림(염산테르비나핀)_(0.15g/15g)</t>
    <phoneticPr fontId="2" type="noConversion"/>
  </si>
  <si>
    <t>라비나크림(테르비나핀염산염)(수출명:비라비나크림)_(0.15g/15g)</t>
    <phoneticPr fontId="2" type="noConversion"/>
  </si>
  <si>
    <t>데나실크림(염산테르비나핀)_(0.15g/15g)</t>
    <phoneticPr fontId="2" type="noConversion"/>
  </si>
  <si>
    <t>나니실크림(테르비나핀염산염)_(0.15g/15g)</t>
    <phoneticPr fontId="2" type="noConversion"/>
  </si>
  <si>
    <t>로실크림(염산테르비나핀)_(0.2g/20g)</t>
    <phoneticPr fontId="2" type="noConversion"/>
  </si>
  <si>
    <t>무디스크림1%(염산테르비나핀)_(0.2g/20g)</t>
    <phoneticPr fontId="2" type="noConversion"/>
  </si>
  <si>
    <t>테르핀크림(테르비나핀염산염)(수출명:트리제놀크림)_(0.2g/20g)</t>
    <phoneticPr fontId="2" type="noConversion"/>
  </si>
  <si>
    <t>나미진크림(테르비나핀염산염)_(0.2g/20g)</t>
    <phoneticPr fontId="2" type="noConversion"/>
  </si>
  <si>
    <t>테나핀크림(염산테르비나핀)_(0.2g/20g)</t>
    <phoneticPr fontId="2" type="noConversion"/>
  </si>
  <si>
    <t>테나졸크림1%(염산테르비나핀)_(0.2g/20g)</t>
    <phoneticPr fontId="2" type="noConversion"/>
  </si>
  <si>
    <t>터비나크림(염산테르비나핀)_(0.2g/20g)</t>
    <phoneticPr fontId="2" type="noConversion"/>
  </si>
  <si>
    <t>데나실크림(염산테르비나핀)_(0.2g/20g)</t>
    <phoneticPr fontId="2" type="noConversion"/>
  </si>
  <si>
    <t>나니실크림(테르비나핀염산염)_(0.2g/20g)</t>
    <phoneticPr fontId="2" type="noConversion"/>
  </si>
  <si>
    <t>한국넬슨염산테르비나핀크림_(0.2g/20g)</t>
    <phoneticPr fontId="2" type="noConversion"/>
  </si>
  <si>
    <t>데나실크림(염산테르비나핀)_(0.25g/25g)</t>
    <phoneticPr fontId="2" type="noConversion"/>
  </si>
  <si>
    <t>로실크림(염산테르비나핀)_(0.3g/30g)</t>
    <phoneticPr fontId="2" type="noConversion"/>
  </si>
  <si>
    <t>무디스크림1%(염산테르비나핀)_(0.3g/30g)</t>
    <phoneticPr fontId="2" type="noConversion"/>
  </si>
  <si>
    <t>테르핀크림(테르비나핀염산염)(수출명:트리제놀크림)_(0.3g/30g)</t>
    <phoneticPr fontId="2" type="noConversion"/>
  </si>
  <si>
    <t>라미핀크림(염산테르비나핀)_(0.3g/30g)</t>
    <phoneticPr fontId="2" type="noConversion"/>
  </si>
  <si>
    <t>테나핀크림(염산테르비나핀)_(0.3g/30g)</t>
    <phoneticPr fontId="2" type="noConversion"/>
  </si>
  <si>
    <t>라비나크림(테르비나핀염산염)(수출명:비라비나크림)_(0.3g/30g)</t>
    <phoneticPr fontId="2" type="noConversion"/>
  </si>
  <si>
    <t>로실액(테르비나핀염산염)_(0.3g/30mL)</t>
    <phoneticPr fontId="2" type="noConversion"/>
  </si>
  <si>
    <t>무라졸외용액(테르비나핀염산염)_(0.3g/30mL)</t>
    <phoneticPr fontId="2" type="noConversion"/>
  </si>
  <si>
    <t>미카실외용액(테르비나핀염산염)_(0.3g/30mL)</t>
    <phoneticPr fontId="2" type="noConversion"/>
  </si>
  <si>
    <t>미카실외용액(테르비나핀염산염)_(0.4g/40mL)</t>
    <phoneticPr fontId="2" type="noConversion"/>
  </si>
  <si>
    <t>무라졸외용액(테르비나핀염산염)_(0.5g/50mL)</t>
    <phoneticPr fontId="2" type="noConversion"/>
  </si>
  <si>
    <t>로실크림(염산테르비나핀)_(4.5g/450g)</t>
    <phoneticPr fontId="2" type="noConversion"/>
  </si>
  <si>
    <t>테르핀크림(테르비나핀염산염)(수출명:트리제놀크림)_(4.5g/450g)</t>
    <phoneticPr fontId="2" type="noConversion"/>
  </si>
  <si>
    <t>나미진크림(테르비나핀염산염)_(4.5g/450g)</t>
    <phoneticPr fontId="2" type="noConversion"/>
  </si>
  <si>
    <t>라비나크림(테르비나핀염산염)(수출명:비라비나크림)_(4.5g/450g)</t>
    <phoneticPr fontId="2" type="noConversion"/>
  </si>
  <si>
    <t>티니실크림(염산테르비나핀)_(5g/500g)</t>
    <phoneticPr fontId="2" type="noConversion"/>
  </si>
  <si>
    <t>터비나크림(염산테르비나핀)_(5g/500g)</t>
    <phoneticPr fontId="2" type="noConversion"/>
  </si>
  <si>
    <t>나니실크림(테르비나핀염산염)_(5g/500g)</t>
    <phoneticPr fontId="2" type="noConversion"/>
  </si>
  <si>
    <t>무라졸외용액(테르비나핀염산염)_(5g/500mL)</t>
    <phoneticPr fontId="2" type="noConversion"/>
  </si>
  <si>
    <t>로푸록스네일라카(시클로피록스)</t>
    <phoneticPr fontId="2" type="noConversion"/>
  </si>
  <si>
    <t>트록시네일라카(시클로피록스)</t>
    <phoneticPr fontId="2" type="noConversion"/>
  </si>
  <si>
    <t>266   피부연화제(부식제를 포함)</t>
  </si>
  <si>
    <t>알다라크림(이미퀴모드)</t>
    <phoneticPr fontId="2" type="noConversion"/>
  </si>
  <si>
    <t>바크로비크림(아시클로버)_(0.1g/2g)</t>
    <phoneticPr fontId="2" type="noConversion"/>
  </si>
  <si>
    <t>국제아시클로버크림_(0.15g/3g)</t>
    <phoneticPr fontId="2" type="noConversion"/>
  </si>
  <si>
    <t>바크로비크림(아시클로버)_(0.15g/3g)</t>
    <phoneticPr fontId="2" type="noConversion"/>
  </si>
  <si>
    <t>오스틴아시클로버크림_(0.25g/5g)</t>
    <phoneticPr fontId="2" type="noConversion"/>
  </si>
  <si>
    <t>바이버크림(아시클로버)(수출명:바이럴크림)_(0.25g/5g)</t>
    <phoneticPr fontId="2" type="noConversion"/>
  </si>
  <si>
    <t>크라운아시클로버크림_(0.25g/5g)</t>
    <phoneticPr fontId="2" type="noConversion"/>
  </si>
  <si>
    <t>대화아시클로버크림_(0.25g/5g)</t>
    <phoneticPr fontId="2" type="noConversion"/>
  </si>
  <si>
    <t>씨크로크림(아시클로버)(수출명:씨클러크림)_(0.25g/5g)</t>
    <phoneticPr fontId="2" type="noConversion"/>
  </si>
  <si>
    <t>조아아시클로버크림(아시클로버)_(0.25g/5g)</t>
    <phoneticPr fontId="2" type="noConversion"/>
  </si>
  <si>
    <t>국제아시클로버크림_(0.25g/5g)</t>
    <phoneticPr fontId="2" type="noConversion"/>
  </si>
  <si>
    <t>삼공아시클로버크림_(0.25g/5g)</t>
    <phoneticPr fontId="2" type="noConversion"/>
  </si>
  <si>
    <t>클로빈크림(아시클로버)_(0.25g/5g)</t>
    <phoneticPr fontId="2" type="noConversion"/>
  </si>
  <si>
    <t>태극아시클로버크림_(0.25g/5g)</t>
    <phoneticPr fontId="2" type="noConversion"/>
  </si>
  <si>
    <t>신일아시클로버크림(수출명:PytumeCream) _(0.25g/5g)</t>
    <phoneticPr fontId="2" type="noConversion"/>
  </si>
  <si>
    <t>영풍아시클로버크림_(0.25g/5g)</t>
    <phoneticPr fontId="2" type="noConversion"/>
  </si>
  <si>
    <t>아크로빈크림(아시클로버)_(0.25g/5g)</t>
    <phoneticPr fontId="2" type="noConversion"/>
  </si>
  <si>
    <t>바크락스크림(아시클로버)(수출명:바이러스탈크림BEEVIRUTAL크림)_(0.25g/5g)</t>
    <phoneticPr fontId="2" type="noConversion"/>
  </si>
  <si>
    <t>바크로비크림(아시클로버)_(0.25g/5g)</t>
    <phoneticPr fontId="2" type="noConversion"/>
  </si>
  <si>
    <t>씨트로비연고(아시클로버)_(0.25g/5g)</t>
    <phoneticPr fontId="2" type="noConversion"/>
  </si>
  <si>
    <t>바크락스연고(아시클로버)_(0.25g/5g)</t>
    <phoneticPr fontId="2" type="noConversion"/>
  </si>
  <si>
    <t>우리들아시클로버연고(수출명:파시버연고)_(0.25g/5g)</t>
    <phoneticPr fontId="2" type="noConversion"/>
  </si>
  <si>
    <t>바코시론크림(아시클로버)_(0.35g/7g)</t>
    <phoneticPr fontId="2" type="noConversion"/>
  </si>
  <si>
    <t>오스틴아시클로버크림_(0.5g/10g)</t>
    <phoneticPr fontId="2" type="noConversion"/>
  </si>
  <si>
    <t>크리바크림(아시클로버)_(0.5g/10g)</t>
    <phoneticPr fontId="2" type="noConversion"/>
  </si>
  <si>
    <t>대화아시클로버크림_(0.5g/10g)</t>
    <phoneticPr fontId="2" type="noConversion"/>
  </si>
  <si>
    <t>국제아시클로버크림_(0.5g/10g)</t>
    <phoneticPr fontId="2" type="noConversion"/>
  </si>
  <si>
    <t>바코시론크림(아시클로버)_(0.5g/10g)</t>
    <phoneticPr fontId="2" type="noConversion"/>
  </si>
  <si>
    <t>삼공아시클로버크림_(0.5g/10g)</t>
    <phoneticPr fontId="2" type="noConversion"/>
  </si>
  <si>
    <t>태극아시클로버크림_(0.5g/10g)</t>
    <phoneticPr fontId="2" type="noConversion"/>
  </si>
  <si>
    <t>바크락스크림(아시클로버)(수출명:바이러스탈크림BEEVIRUTAL크림)_(0.5g/10g)</t>
    <phoneticPr fontId="2" type="noConversion"/>
  </si>
  <si>
    <t>조비락스크림(아시클로버)_(0.5g/10g)</t>
    <phoneticPr fontId="2" type="noConversion"/>
  </si>
  <si>
    <t>씨트로비연고(아시클로버)_(0.5g/10g)</t>
    <phoneticPr fontId="2" type="noConversion"/>
  </si>
  <si>
    <t>영풍아시클로버크림_(12g/240g)</t>
    <phoneticPr fontId="2" type="noConversion"/>
  </si>
  <si>
    <t>클로빈크림(아시클로버)_(22.5g/450g)</t>
    <phoneticPr fontId="2" type="noConversion"/>
  </si>
  <si>
    <t>오스틴아시클로버크림_(25g/500g)</t>
    <phoneticPr fontId="2" type="noConversion"/>
  </si>
  <si>
    <t>크라운아시클로버크림_(25g/500g)</t>
    <phoneticPr fontId="2" type="noConversion"/>
  </si>
  <si>
    <t>본알파크림(타칼시톨)_(20μg/10g)</t>
    <phoneticPr fontId="2" type="noConversion"/>
  </si>
  <si>
    <t>본알파연고(타칼시톨)_(20μg/10g)</t>
    <phoneticPr fontId="2" type="noConversion"/>
  </si>
  <si>
    <t>프로토픽연고0.03%(타크로리무스수화물)_(3mg/10g)</t>
    <phoneticPr fontId="2" type="noConversion"/>
  </si>
  <si>
    <t>프로토픽연고0.03%(타크로리무스수화물)_(9mg/30g)</t>
    <phoneticPr fontId="2" type="noConversion"/>
  </si>
  <si>
    <t>프로토픽연고0.1%(타크로리무스수화물)_(10mg/10g)</t>
    <phoneticPr fontId="2" type="noConversion"/>
  </si>
  <si>
    <t>프로토픽연고0.1%(타크로리무스수화물)_(30mg/30g)</t>
    <phoneticPr fontId="2" type="noConversion"/>
  </si>
  <si>
    <t>엘리델크림1%(피메크로리무스)_(0.1g/10g)</t>
    <phoneticPr fontId="2" type="noConversion"/>
  </si>
  <si>
    <t>엘리델크림1%(피메크로리무스)_(0.3g/30g)</t>
    <phoneticPr fontId="2" type="noConversion"/>
  </si>
  <si>
    <t>311   비타민 A 및 D제</t>
  </si>
  <si>
    <t>알파칼연질캡슐(알파칼시돌)</t>
    <phoneticPr fontId="2" type="noConversion"/>
  </si>
  <si>
    <t>화니돌0.5마이크로그람연질캅셀(알파칼시돌)</t>
    <phoneticPr fontId="2" type="noConversion"/>
  </si>
  <si>
    <t>알파본연질캡슐(알파칼시돌)(수출명:아파본연질캡슐)</t>
    <phoneticPr fontId="2" type="noConversion"/>
  </si>
  <si>
    <t>본키연질캡슐(칼시트리올)</t>
    <phoneticPr fontId="2" type="noConversion"/>
  </si>
  <si>
    <t>칼시오연질캡슐(칼시트리올)(수출명:칼리올연질캡슐)</t>
    <phoneticPr fontId="2" type="noConversion"/>
  </si>
  <si>
    <t>네오본주1마이크로그램(칼시트리올)</t>
    <phoneticPr fontId="2" type="noConversion"/>
  </si>
  <si>
    <t>본키주1마이크로그람(칼시트리올)</t>
    <phoneticPr fontId="2" type="noConversion"/>
  </si>
  <si>
    <t>젬플라주2마이크로그램(앰플)(파리칼시톨)</t>
    <phoneticPr fontId="2" type="noConversion"/>
  </si>
  <si>
    <t>젬플라주(앰플)(파리칼시톨) 1밀리리터</t>
    <phoneticPr fontId="2" type="noConversion"/>
  </si>
  <si>
    <t>316   혼합비타민제(비타민AD 혼합제를 제외)</t>
  </si>
  <si>
    <t>멀티민주</t>
    <phoneticPr fontId="2" type="noConversion"/>
  </si>
  <si>
    <t>엠.브이.에취주(바이알)</t>
    <phoneticPr fontId="2" type="noConversion"/>
  </si>
  <si>
    <t>엠비아이주사</t>
    <phoneticPr fontId="2" type="noConversion"/>
  </si>
  <si>
    <t>타미풀주</t>
    <phoneticPr fontId="2" type="noConversion"/>
  </si>
  <si>
    <t>오스론정(오소판물질)</t>
    <phoneticPr fontId="2" type="noConversion"/>
  </si>
  <si>
    <t>유로칼정(오소판물질)</t>
    <phoneticPr fontId="2" type="noConversion"/>
  </si>
  <si>
    <r>
      <t>칼트레이트디</t>
    </r>
    <r>
      <rPr>
        <sz val="10"/>
        <rFont val="Arial"/>
        <family val="2"/>
      </rPr>
      <t>400</t>
    </r>
    <phoneticPr fontId="2" type="noConversion"/>
  </si>
  <si>
    <t>하드칼츄어블정</t>
    <phoneticPr fontId="2" type="noConversion"/>
  </si>
  <si>
    <t>칼시롤정</t>
    <phoneticPr fontId="2" type="noConversion"/>
  </si>
  <si>
    <t>칼페롤정</t>
    <phoneticPr fontId="2" type="noConversion"/>
  </si>
  <si>
    <t>코스모퍼주(철덱스트란착염)</t>
    <phoneticPr fontId="2" type="noConversion"/>
  </si>
  <si>
    <t>훼로바-유서방정(건조황산제일철)</t>
    <phoneticPr fontId="2" type="noConversion"/>
  </si>
  <si>
    <t>뉴훼럼주(수산화제이철수크로오스복염)</t>
    <phoneticPr fontId="2" type="noConversion"/>
  </si>
  <si>
    <t>베노스틴주(수산화제이철수크로오스복염)</t>
    <phoneticPr fontId="2" type="noConversion"/>
  </si>
  <si>
    <t>베노훼럼주(수크로오스수산화제이철착염)</t>
    <phoneticPr fontId="2" type="noConversion"/>
  </si>
  <si>
    <t>아네럼주(수산화제이철수크로오스복염)</t>
    <phoneticPr fontId="2" type="noConversion"/>
  </si>
  <si>
    <t>아네럼주-바이알(수산화제이철수크로오스복염)</t>
    <phoneticPr fontId="2" type="noConversion"/>
  </si>
  <si>
    <t xml:space="preserve">페로빈주(수산화제이철수크로오스복염) </t>
    <phoneticPr fontId="2" type="noConversion"/>
  </si>
  <si>
    <t>헤마틴주(수산화제이철수크로오스복염)</t>
    <phoneticPr fontId="2" type="noConversion"/>
  </si>
  <si>
    <t>훼모럼주(수산화제이철수크로오스복염)</t>
    <phoneticPr fontId="2" type="noConversion"/>
  </si>
  <si>
    <t>볼그레캅셀(철-아세틸트랜스페린)</t>
    <phoneticPr fontId="2" type="noConversion"/>
  </si>
  <si>
    <t>페리비타시럽(철단백추출물수화글리세린액)_(40mg/10mL)</t>
    <phoneticPr fontId="2" type="noConversion"/>
  </si>
  <si>
    <t>323   당류제</t>
  </si>
  <si>
    <t>대한디-만니톨주사액(15%) 100밀리리터</t>
    <phoneticPr fontId="2" type="noConversion"/>
  </si>
  <si>
    <t>중외15%만니톨주사액</t>
    <phoneticPr fontId="2" type="noConversion"/>
  </si>
  <si>
    <t>중외15%만니톨주사액 100밀리리터</t>
    <phoneticPr fontId="2" type="noConversion"/>
  </si>
  <si>
    <t>대한디-만니톨주사액20% 100밀리리터</t>
    <phoneticPr fontId="2" type="noConversion"/>
  </si>
  <si>
    <t>중외20%만니톨주 100밀리리터</t>
    <phoneticPr fontId="2" type="noConversion"/>
  </si>
  <si>
    <t>씨제이20%만니톨주사액</t>
    <phoneticPr fontId="2" type="noConversion"/>
  </si>
  <si>
    <t>대한디-만니톨주사액(25%) 100밀리리터</t>
    <phoneticPr fontId="2" type="noConversion"/>
  </si>
  <si>
    <t>씨제이15%만니톨주사액 250밀리리터</t>
    <phoneticPr fontId="2" type="noConversion"/>
  </si>
  <si>
    <t>대한디-만니톨주사액(15%) 250밀리리터</t>
    <phoneticPr fontId="2" type="noConversion"/>
  </si>
  <si>
    <t>중외15%만니톨주사액 250밀리리터</t>
    <phoneticPr fontId="2" type="noConversion"/>
  </si>
  <si>
    <t>대한디-만니톨주사액(15%) 500밀리리터</t>
    <phoneticPr fontId="2" type="noConversion"/>
  </si>
  <si>
    <t>중외15%만니톨주사액 500밀리리터</t>
    <phoneticPr fontId="2" type="noConversion"/>
  </si>
  <si>
    <t>대한디-만니톨주사액20% 250밀리리터</t>
    <phoneticPr fontId="2" type="noConversion"/>
  </si>
  <si>
    <t>325   단백아미노산제제</t>
  </si>
  <si>
    <t>뉴트라솔주</t>
    <phoneticPr fontId="2" type="noConversion"/>
  </si>
  <si>
    <t>리바비솔주 250밀리리터</t>
    <phoneticPr fontId="2" type="noConversion"/>
  </si>
  <si>
    <t>솔루헤파주</t>
    <phoneticPr fontId="2" type="noConversion"/>
  </si>
  <si>
    <t>에가푸신주 250밀리리터</t>
    <phoneticPr fontId="2" type="noConversion"/>
  </si>
  <si>
    <t>푸라솔주</t>
    <phoneticPr fontId="2" type="noConversion"/>
  </si>
  <si>
    <t>아미랄주</t>
    <phoneticPr fontId="2" type="noConversion"/>
  </si>
  <si>
    <t>가네파솔5%주</t>
    <phoneticPr fontId="2" type="noConversion"/>
  </si>
  <si>
    <t>리바비솔주 500밀리리터</t>
    <phoneticPr fontId="2" type="noConversion"/>
  </si>
  <si>
    <t>에가푸신주 500밀리리터</t>
    <phoneticPr fontId="2" type="noConversion"/>
  </si>
  <si>
    <t>크라렉스주 500밀리리터</t>
    <phoneticPr fontId="2" type="noConversion"/>
  </si>
  <si>
    <t>네프리솔주</t>
    <phoneticPr fontId="2" type="noConversion"/>
  </si>
  <si>
    <t>유로패스주</t>
    <phoneticPr fontId="2" type="noConversion"/>
  </si>
  <si>
    <t>중외네프라민주</t>
    <phoneticPr fontId="2" type="noConversion"/>
  </si>
  <si>
    <t>중외네프라민주 250밀리리터</t>
    <phoneticPr fontId="2" type="noConversion"/>
  </si>
  <si>
    <t>중외트로파민6%주100밀리리터(수출명:Kidamin6%Inj)</t>
    <phoneticPr fontId="2" type="noConversion"/>
  </si>
  <si>
    <t>중외트로파민6%주200밀리리터(수출명:Kidamin6%Inj)</t>
    <phoneticPr fontId="2" type="noConversion"/>
  </si>
  <si>
    <t>진보민주</t>
    <phoneticPr fontId="2" type="noConversion"/>
  </si>
  <si>
    <t>파미솔주사 250밀리리터</t>
    <phoneticPr fontId="2" type="noConversion"/>
  </si>
  <si>
    <t>파미솔주사500밀리리터</t>
    <phoneticPr fontId="2" type="noConversion"/>
  </si>
  <si>
    <t>네오아미유주</t>
    <phoneticPr fontId="2" type="noConversion"/>
  </si>
  <si>
    <t>네오아미유주 250밀리리터</t>
    <phoneticPr fontId="2" type="noConversion"/>
  </si>
  <si>
    <t>네프로스테릴주</t>
    <phoneticPr fontId="2" type="noConversion"/>
  </si>
  <si>
    <t>게라민주 250밀리리터</t>
    <phoneticPr fontId="2" type="noConversion"/>
  </si>
  <si>
    <t>한올모리헤파민주_(16g/200mL)</t>
    <phoneticPr fontId="2" type="noConversion"/>
  </si>
  <si>
    <t>에이나민주 250밀리리터</t>
    <phoneticPr fontId="2" type="noConversion"/>
  </si>
  <si>
    <t>레보타솔주 250밀리리터</t>
    <phoneticPr fontId="2" type="noConversion"/>
  </si>
  <si>
    <t>삼성헤파부민주 250밀리리터</t>
    <phoneticPr fontId="2" type="noConversion"/>
  </si>
  <si>
    <t>에셀민주</t>
    <phoneticPr fontId="2" type="noConversion"/>
  </si>
  <si>
    <t>주시아솔주</t>
    <phoneticPr fontId="2" type="noConversion"/>
  </si>
  <si>
    <t>중외헤파타민주(군납명:아미노산주사액250밀리리터AminoacidsInjection250ml)</t>
    <phoneticPr fontId="2" type="noConversion"/>
  </si>
  <si>
    <t>헤파비아주250밀리리터(수출명:헤파베아주)</t>
    <phoneticPr fontId="2" type="noConversion"/>
  </si>
  <si>
    <t>리바후라민주</t>
    <phoneticPr fontId="2" type="noConversion"/>
  </si>
  <si>
    <t>에이나민주 500밀리리터</t>
    <phoneticPr fontId="2" type="noConversion"/>
  </si>
  <si>
    <t>레보타솔주 500밀리리터</t>
    <phoneticPr fontId="2" type="noConversion"/>
  </si>
  <si>
    <t>리바후라민주 500밀리리터</t>
    <phoneticPr fontId="2" type="noConversion"/>
  </si>
  <si>
    <t>리브솔주 500밀리리터</t>
    <phoneticPr fontId="2" type="noConversion"/>
  </si>
  <si>
    <t>중외헤파타민주(군납명:아미노산주사액250밀리리터AminoacidsInjection250ml)</t>
    <phoneticPr fontId="2" type="noConversion"/>
  </si>
  <si>
    <t>한올모리헤파민주_(40g/500mL)</t>
    <phoneticPr fontId="2" type="noConversion"/>
  </si>
  <si>
    <t>헤파비아주500밀리리터(수출명:헤파베아주)</t>
    <phoneticPr fontId="2" type="noConversion"/>
  </si>
  <si>
    <t>솔민주</t>
    <phoneticPr fontId="2" type="noConversion"/>
  </si>
  <si>
    <t>씨제이8.5%후라바솔주 250밀리리터</t>
    <phoneticPr fontId="2" type="noConversion"/>
  </si>
  <si>
    <t>중외후리아민8.5%주(250ml)(수출명:AMINOGOLD8.5%InjAMIGOLD8.5%Inj.)</t>
    <phoneticPr fontId="2" type="noConversion"/>
  </si>
  <si>
    <t>마리나솔주</t>
    <phoneticPr fontId="2" type="noConversion"/>
  </si>
  <si>
    <t>씨제이8.5%후라바솔주 500밀리리터</t>
    <phoneticPr fontId="2" type="noConversion"/>
  </si>
  <si>
    <t>아노솔주 500밀리리터</t>
    <phoneticPr fontId="2" type="noConversion"/>
  </si>
  <si>
    <t>중외후리아민8.5%주(500ml)(수출명:AMINOGOLD8.5%InjAMIGOLD8.5%Inj.)</t>
    <phoneticPr fontId="2" type="noConversion"/>
  </si>
  <si>
    <t>프라이멘10%주사 100밀리리터</t>
    <phoneticPr fontId="2" type="noConversion"/>
  </si>
  <si>
    <t>푸로아민주_(20g/200mL)</t>
    <phoneticPr fontId="2" type="noConversion"/>
  </si>
  <si>
    <t>포테민주</t>
    <phoneticPr fontId="2" type="noConversion"/>
  </si>
  <si>
    <t>카프솔주 250밀리리터</t>
    <phoneticPr fontId="2" type="noConversion"/>
  </si>
  <si>
    <t>바이오솔주10%_(25g/250mL)</t>
    <phoneticPr fontId="2" type="noConversion"/>
  </si>
  <si>
    <t>씨제이10%후라바솔주 250밀리리터</t>
    <phoneticPr fontId="2" type="noConversion"/>
  </si>
  <si>
    <t>영진인트라푸신10%주 250밀리리터</t>
    <phoneticPr fontId="2" type="noConversion"/>
  </si>
  <si>
    <t>중외후리아민10%주(수출명:AMINOGOLD10%Inj.AMIGOLD10%Inj.)</t>
    <phoneticPr fontId="2" type="noConversion"/>
  </si>
  <si>
    <t>프라이멘10%주사 250밀리리터</t>
    <phoneticPr fontId="2" type="noConversion"/>
  </si>
  <si>
    <t>헤리아푸신주 250밀리리터</t>
    <phoneticPr fontId="2" type="noConversion"/>
  </si>
  <si>
    <t>헤파로솔주</t>
    <phoneticPr fontId="2" type="noConversion"/>
  </si>
  <si>
    <t>토파뉴솔10%주 500밀리리터</t>
    <phoneticPr fontId="2" type="noConversion"/>
  </si>
  <si>
    <t>푸로아민주_(50g/500mL)</t>
    <phoneticPr fontId="2" type="noConversion"/>
  </si>
  <si>
    <t>크레타민주 500밀리리터</t>
    <phoneticPr fontId="2" type="noConversion"/>
  </si>
  <si>
    <t>씨제이10%후라바솔주 500밀리리터</t>
    <phoneticPr fontId="2" type="noConversion"/>
  </si>
  <si>
    <t>페트리솔주 500밀리리터</t>
    <phoneticPr fontId="2" type="noConversion"/>
  </si>
  <si>
    <t>바이오솔주10%_(50g/500mL)</t>
    <phoneticPr fontId="2" type="noConversion"/>
  </si>
  <si>
    <t>알파민주</t>
    <phoneticPr fontId="2" type="noConversion"/>
  </si>
  <si>
    <t>영진인트라푸신10%주 500밀리리터</t>
    <phoneticPr fontId="2" type="noConversion"/>
  </si>
  <si>
    <t>카프솔주 500밀리리터</t>
    <phoneticPr fontId="2" type="noConversion"/>
  </si>
  <si>
    <t>트로마스테릴주 500밀리리터</t>
    <phoneticPr fontId="2" type="noConversion"/>
  </si>
  <si>
    <t>헤파솔주 500밀리리터</t>
    <phoneticPr fontId="2" type="noConversion"/>
  </si>
  <si>
    <t>포셀아민주 250밀리리터</t>
    <phoneticPr fontId="2" type="noConversion"/>
  </si>
  <si>
    <t>포텐아민주</t>
    <phoneticPr fontId="2" type="noConversion"/>
  </si>
  <si>
    <t>포텐아민주 500밀리리터</t>
    <phoneticPr fontId="2" type="noConversion"/>
  </si>
  <si>
    <t>뉴트리플렉스48주사</t>
    <phoneticPr fontId="2" type="noConversion"/>
  </si>
  <si>
    <t>400+600</t>
  </si>
  <si>
    <t>뉴트리플렉스페리40주사</t>
    <phoneticPr fontId="2" type="noConversion"/>
  </si>
  <si>
    <t>클리니믹스85주사 1리터</t>
    <phoneticPr fontId="2" type="noConversion"/>
  </si>
  <si>
    <t>엠지티엔에이주페리 1440밀리리터</t>
    <phoneticPr fontId="2" type="noConversion"/>
  </si>
  <si>
    <t>카비벤페리페랄주1440밀리리터(KabivenPeripheralInj.)</t>
    <phoneticPr fontId="2" type="noConversion"/>
  </si>
  <si>
    <t>엠지티엔에이주페리 1920밀리리터</t>
    <phoneticPr fontId="2" type="noConversion"/>
  </si>
  <si>
    <t>카비벤페리페랄주2400밀리리터(KabivenPeripheralInj.)</t>
    <phoneticPr fontId="2" type="noConversion"/>
  </si>
  <si>
    <t>글라민주 500밀리리터</t>
    <phoneticPr fontId="2" type="noConversion"/>
  </si>
  <si>
    <t>글루타솔주</t>
    <phoneticPr fontId="2" type="noConversion"/>
  </si>
  <si>
    <t>아미노풀주</t>
    <phoneticPr fontId="2" type="noConversion"/>
  </si>
  <si>
    <t>아미노풀주 500밀리리터</t>
    <phoneticPr fontId="2" type="noConversion"/>
  </si>
  <si>
    <t>엠지티엔에이주 1026밀리리터</t>
    <phoneticPr fontId="2" type="noConversion"/>
  </si>
  <si>
    <t>엠지티엔에이주 1540밀리리터</t>
    <phoneticPr fontId="2" type="noConversion"/>
  </si>
  <si>
    <t>엠지티엔에이주 2053밀리리터</t>
    <phoneticPr fontId="2" type="noConversion"/>
  </si>
  <si>
    <t>멀티플렉스페리주</t>
    <phoneticPr fontId="2" type="noConversion"/>
  </si>
  <si>
    <t>콤비플렉스페리주</t>
    <phoneticPr fontId="2" type="noConversion"/>
  </si>
  <si>
    <t>카비트윈페리주1호</t>
    <phoneticPr fontId="2" type="noConversion"/>
  </si>
  <si>
    <t>글라민주 250밀리리터</t>
    <phoneticPr fontId="2" type="noConversion"/>
  </si>
  <si>
    <t>아미노글루주 250밀리리터</t>
    <phoneticPr fontId="2" type="noConversion"/>
  </si>
  <si>
    <t>클리니믹스엔9지15이주사 1500밀리리터</t>
    <phoneticPr fontId="2" type="noConversion"/>
  </si>
  <si>
    <t>엠지콤비주1호</t>
    <phoneticPr fontId="2" type="noConversion"/>
  </si>
  <si>
    <t>피엔믹스주2호(PN-MIXinj.NO.2)</t>
    <phoneticPr fontId="2" type="noConversion"/>
  </si>
  <si>
    <t>엠지콤비주페리1호</t>
    <phoneticPr fontId="2" type="noConversion"/>
  </si>
  <si>
    <t>콤비플렉스엠시티페리주 1250밀리리터</t>
    <phoneticPr fontId="2" type="noConversion"/>
  </si>
  <si>
    <t>뉴트리플렉스리피드페리주사 1250밀리리터</t>
    <phoneticPr fontId="2" type="noConversion"/>
  </si>
  <si>
    <t>콤비플렉스엠시티페리주 1875밀리리터</t>
    <phoneticPr fontId="2" type="noConversion"/>
  </si>
  <si>
    <t>뉴트리플렉스리피드페리주사 1875밀리리터</t>
    <phoneticPr fontId="2" type="noConversion"/>
  </si>
  <si>
    <t>콤비플렉스리피드페리주 1440밀리리터</t>
    <phoneticPr fontId="2" type="noConversion"/>
  </si>
  <si>
    <t>콤비플렉스리피드페리주 1920밀리리터</t>
    <phoneticPr fontId="2" type="noConversion"/>
  </si>
  <si>
    <t>엠지티엔에이주페리 960밀리리터</t>
    <phoneticPr fontId="2" type="noConversion"/>
  </si>
  <si>
    <t>뉴트리플렉스리피드플러스주사</t>
    <phoneticPr fontId="2" type="noConversion"/>
  </si>
  <si>
    <t>클리니믹스엔14지30이주사 1000밀리리터</t>
    <phoneticPr fontId="2" type="noConversion"/>
  </si>
  <si>
    <t>뉴트리플렉스리피드스페셜주사 1250밀리리터</t>
    <phoneticPr fontId="2" type="noConversion"/>
  </si>
  <si>
    <t>콤비플렉스리피드주 1450밀리리터</t>
    <phoneticPr fontId="2" type="noConversion"/>
  </si>
  <si>
    <t>콤비플렉스페리주 550밀리리터</t>
    <phoneticPr fontId="2" type="noConversion"/>
  </si>
  <si>
    <t>디펩티벤주(N(2)-L-알라닐-L-글루타민)(DipeptivenInj.(N(2)-L-알라닐-L-글루타민))</t>
    <phoneticPr fontId="2" type="noConversion"/>
  </si>
  <si>
    <t>엠지티엔에이주페리 1680밀리리터</t>
    <phoneticPr fontId="2" type="noConversion"/>
  </si>
  <si>
    <t>콤비플렉스리피드주 1000밀리리터</t>
    <phoneticPr fontId="2" type="noConversion"/>
  </si>
  <si>
    <t>콤비플렉스주</t>
    <phoneticPr fontId="2" type="noConversion"/>
  </si>
  <si>
    <t>위너프주</t>
    <phoneticPr fontId="2" type="noConversion"/>
  </si>
  <si>
    <t>위너프페리주</t>
    <phoneticPr fontId="2" type="noConversion"/>
  </si>
  <si>
    <t>올리멜엔9이주</t>
    <phoneticPr fontId="2" type="noConversion"/>
  </si>
  <si>
    <t>페리올리멜엔4이주</t>
    <phoneticPr fontId="2" type="noConversion"/>
  </si>
  <si>
    <t>클리니믹스엔9지15이주사 1000밀리리터</t>
    <phoneticPr fontId="2" type="noConversion"/>
  </si>
  <si>
    <t>피엔믹스페리주2호 1000밀리리터</t>
    <phoneticPr fontId="2" type="noConversion"/>
  </si>
  <si>
    <t>326   장기제제</t>
  </si>
  <si>
    <t>중외아데라빈9호주</t>
    <phoneticPr fontId="2" type="noConversion"/>
  </si>
  <si>
    <t>329   기타의 자양강장변질제</t>
  </si>
  <si>
    <t>리포피드주사10%(정제대두유)</t>
    <phoneticPr fontId="2" type="noConversion"/>
  </si>
  <si>
    <t>리피션10%주500밀리리터(정제대두유)</t>
    <phoneticPr fontId="2" type="noConversion"/>
  </si>
  <si>
    <t>인트라리피드10%주(정제대두유)</t>
    <phoneticPr fontId="2" type="noConversion"/>
  </si>
  <si>
    <t>리피션20%주250밀리리터(정제대두유)</t>
    <phoneticPr fontId="2" type="noConversion"/>
  </si>
  <si>
    <t>리포피드주사20%(정제대두유)</t>
    <phoneticPr fontId="2" type="noConversion"/>
  </si>
  <si>
    <t>리피드엘씨티20%주(정제대두유)</t>
    <phoneticPr fontId="2" type="noConversion"/>
  </si>
  <si>
    <t>인트라리피드20%주(정제대두유)</t>
    <phoneticPr fontId="2" type="noConversion"/>
  </si>
  <si>
    <t>리포푼딘엠씨티20%주 100밀리리터</t>
    <phoneticPr fontId="2" type="noConversion"/>
  </si>
  <si>
    <t>리포엠씨티주사10% 250밀리리터</t>
    <phoneticPr fontId="2" type="noConversion"/>
  </si>
  <si>
    <t>리포푼딘엠씨티20%주 250밀리리터</t>
    <phoneticPr fontId="2" type="noConversion"/>
  </si>
  <si>
    <t>리포엠씨티주사20% 250밀리리터</t>
    <phoneticPr fontId="2" type="noConversion"/>
  </si>
  <si>
    <t>리포엠씨티주사10% 500밀리리터</t>
    <phoneticPr fontId="2" type="noConversion"/>
  </si>
  <si>
    <t>클리노레익20%주사100밀리리터(플라스틱백)</t>
    <phoneticPr fontId="2" type="noConversion"/>
  </si>
  <si>
    <t>클리노레익20%주사250밀리리터(플라스틱백)</t>
    <phoneticPr fontId="2" type="noConversion"/>
  </si>
  <si>
    <t>클리노레익20%주사500밀리리터(플라스틱백)</t>
    <phoneticPr fontId="2" type="noConversion"/>
  </si>
  <si>
    <t>리피뎀주</t>
    <phoneticPr fontId="2" type="noConversion"/>
  </si>
  <si>
    <t>331   혈액대용제</t>
  </si>
  <si>
    <t>대한덱스트란40덱스주</t>
    <phoneticPr fontId="2" type="noConversion"/>
  </si>
  <si>
    <t>테트라헤스주</t>
    <phoneticPr fontId="2" type="noConversion"/>
  </si>
  <si>
    <t>헤스플라즈마6%주</t>
    <phoneticPr fontId="2" type="noConversion"/>
  </si>
  <si>
    <t xml:space="preserve">볼루벤주500ml(VoluvenInj.) </t>
    <phoneticPr fontId="2" type="noConversion"/>
  </si>
  <si>
    <t>플라스마라이트148주</t>
    <phoneticPr fontId="2" type="noConversion"/>
  </si>
  <si>
    <t>씨제이플라스마솔루션에이주 1000밀리리터</t>
    <phoneticPr fontId="2" type="noConversion"/>
  </si>
  <si>
    <t>보트로파제주사(수출명:로파제주사)</t>
    <phoneticPr fontId="2" type="noConversion"/>
  </si>
  <si>
    <t>보트로파제주사2밀리리터(수출명:로파제주사)</t>
    <phoneticPr fontId="2" type="noConversion"/>
  </si>
  <si>
    <t>이연트롬빈동결건조분말5000단위</t>
    <phoneticPr fontId="2" type="noConversion"/>
  </si>
  <si>
    <t>블리스탑주(파라아미노메칠안식향산)</t>
    <phoneticPr fontId="2" type="noConversion"/>
  </si>
  <si>
    <t>에스빅스주(P-아미노메칠안식향산)</t>
    <phoneticPr fontId="2" type="noConversion"/>
  </si>
  <si>
    <t>휘브릭스주사(P-아미노메칠안식향산)(수출명:KEBRIXSInjection)</t>
    <phoneticPr fontId="2" type="noConversion"/>
  </si>
  <si>
    <t>큐탄플라스트스폰지(정제된특수처치젤라틴)_(스탠다드)70X50X10㎣</t>
    <phoneticPr fontId="2" type="noConversion"/>
  </si>
  <si>
    <t>큐탄플라스트스폰지(정제된특수처치젤라틴)_(필름)200X70X0.5㎣</t>
    <phoneticPr fontId="2" type="noConversion"/>
  </si>
  <si>
    <t>큐탄플라스트스폰지(정제된특수처치젤라틴)_(스페셜)70X50X1㎣</t>
    <phoneticPr fontId="2" type="noConversion"/>
  </si>
  <si>
    <t>333   혈액응고저지제</t>
  </si>
  <si>
    <t>프라그민주0.2밀리리터(달테파린나트륨)</t>
    <phoneticPr fontId="2" type="noConversion"/>
  </si>
  <si>
    <t>프라그민주25000IU/ml(달테파린나트륨)</t>
    <phoneticPr fontId="2" type="noConversion"/>
  </si>
  <si>
    <t>프라그민주10000IU/ml(달테파린나트륨)</t>
    <phoneticPr fontId="2" type="noConversion"/>
  </si>
  <si>
    <t>프라그민주4밀리리터(달테파린나트륨)</t>
    <phoneticPr fontId="2" type="noConversion"/>
  </si>
  <si>
    <t>크녹산주20밀리그램(에녹사파린나트륨)_(20mg/0.2mL)</t>
    <phoneticPr fontId="2" type="noConversion"/>
  </si>
  <si>
    <t>크렉산주0.2밀리리터(에녹사파린나트륨)</t>
    <phoneticPr fontId="2" type="noConversion"/>
  </si>
  <si>
    <t>크녹산주40밀리그램(에녹사파린나트륨)_(40mg/0.4mL)</t>
    <phoneticPr fontId="2" type="noConversion"/>
  </si>
  <si>
    <t>크렉산주0.4밀리리터(에녹사파린나트륨)</t>
    <phoneticPr fontId="2" type="noConversion"/>
  </si>
  <si>
    <t>크녹산주60밀리그램(에녹사파린나트륨)_(60mg/0.6mL)</t>
    <phoneticPr fontId="2" type="noConversion"/>
  </si>
  <si>
    <t>크렉산주0.6밀리리터(에녹사파린나트륨)</t>
    <phoneticPr fontId="2" type="noConversion"/>
  </si>
  <si>
    <t>크녹산주80밀리그램(에녹사파린나트륨)_(80mg/0.8mL)</t>
    <phoneticPr fontId="2" type="noConversion"/>
  </si>
  <si>
    <t>크렉산주0.8밀리리터(에녹사파린나트륨)</t>
    <phoneticPr fontId="2" type="noConversion"/>
  </si>
  <si>
    <t>후락시파린주사2850IU(프리필드)(나드로파린칼슘)</t>
    <phoneticPr fontId="2" type="noConversion"/>
  </si>
  <si>
    <t>후락시파린주사3800IU(프리필드)(나드로파린칼슘)</t>
    <phoneticPr fontId="2" type="noConversion"/>
  </si>
  <si>
    <t>후락시파린주사5700IU(프리필드)(나드로파린칼슘)</t>
    <phoneticPr fontId="2" type="noConversion"/>
  </si>
  <si>
    <t>아릭스트라주(폰다파리눅스나트륨)</t>
    <phoneticPr fontId="2" type="noConversion"/>
  </si>
  <si>
    <t>자이버주2500IUAntiXa/0.2mL(베미파린나트륨)</t>
    <phoneticPr fontId="2" type="noConversion"/>
  </si>
  <si>
    <t>자이버주3500IUAntiXa/0.2mL(베미파린나트륨)</t>
    <phoneticPr fontId="2" type="noConversion"/>
  </si>
  <si>
    <r>
      <rPr>
        <sz val="10"/>
        <color indexed="8"/>
        <rFont val="Dotum"/>
        <family val="3"/>
        <charset val="129"/>
      </rPr>
      <t>자렐토정</t>
    </r>
    <r>
      <rPr>
        <sz val="10"/>
        <color indexed="8"/>
        <rFont val="Arial"/>
        <family val="2"/>
      </rPr>
      <t>2.5</t>
    </r>
    <r>
      <rPr>
        <sz val="10"/>
        <color indexed="8"/>
        <rFont val="Dotum"/>
        <family val="3"/>
        <charset val="129"/>
      </rPr>
      <t>밀리그램</t>
    </r>
    <r>
      <rPr>
        <sz val="10"/>
        <color indexed="8"/>
        <rFont val="Arial"/>
        <family val="2"/>
      </rPr>
      <t>(</t>
    </r>
    <r>
      <rPr>
        <sz val="10"/>
        <color indexed="8"/>
        <rFont val="Dotum"/>
        <family val="3"/>
        <charset val="129"/>
      </rPr>
      <t>리바록사반</t>
    </r>
    <r>
      <rPr>
        <sz val="10"/>
        <color indexed="8"/>
        <rFont val="Arial"/>
        <family val="2"/>
      </rPr>
      <t>)</t>
    </r>
    <phoneticPr fontId="2" type="noConversion"/>
  </si>
  <si>
    <t>339   기타의 혈액 및 체액용약</t>
  </si>
  <si>
    <t>베라스트정(베라프로스트나트륨)</t>
    <phoneticPr fontId="2" type="noConversion"/>
  </si>
  <si>
    <t>베라실정(베라프로스트나트륨)</t>
    <phoneticPr fontId="2" type="noConversion"/>
  </si>
  <si>
    <t>베라클정(베라프로스트나트륨)_(20μg)</t>
    <phoneticPr fontId="2" type="noConversion"/>
  </si>
  <si>
    <t>로스탈정100밀리그람(실로스타졸)</t>
    <phoneticPr fontId="2" type="noConversion"/>
  </si>
  <si>
    <t>실로브이정(실로스타졸)</t>
    <phoneticPr fontId="2" type="noConversion"/>
  </si>
  <si>
    <t>실로스탄정(실로스타졸)</t>
    <phoneticPr fontId="2" type="noConversion"/>
  </si>
  <si>
    <t>실타졸정(실로스타졸)(수출명:이로스정)</t>
    <phoneticPr fontId="2" type="noConversion"/>
  </si>
  <si>
    <t>실로브이정50밀리그램(실로스타졸)</t>
    <phoneticPr fontId="2" type="noConversion"/>
  </si>
  <si>
    <t>실로스틴정(실로스타졸)</t>
    <phoneticPr fontId="2" type="noConversion"/>
  </si>
  <si>
    <t>실스타정(실로스타졸)</t>
    <phoneticPr fontId="2" type="noConversion"/>
  </si>
  <si>
    <t>케이비스타졸정(실로스타졸)</t>
    <phoneticPr fontId="2" type="noConversion"/>
  </si>
  <si>
    <r>
      <rPr>
        <sz val="10"/>
        <rFont val="굴림체"/>
        <family val="3"/>
        <charset val="129"/>
      </rPr>
      <t>실로스탄씨알정</t>
    </r>
    <r>
      <rPr>
        <sz val="10"/>
        <rFont val="Arial"/>
        <family val="2"/>
      </rPr>
      <t>(</t>
    </r>
    <r>
      <rPr>
        <sz val="10"/>
        <rFont val="굴림체"/>
        <family val="3"/>
        <charset val="129"/>
      </rPr>
      <t>실로스타졸</t>
    </r>
    <r>
      <rPr>
        <sz val="10"/>
        <rFont val="Arial"/>
        <family val="2"/>
      </rPr>
      <t>)</t>
    </r>
    <phoneticPr fontId="2" type="noConversion"/>
  </si>
  <si>
    <t>류코스팀주사액75마이크로그람(재조합휠그라스팀)</t>
    <phoneticPr fontId="2" type="noConversion"/>
  </si>
  <si>
    <t>그라신프리필드시린지주(필그라스팀)</t>
    <phoneticPr fontId="2" type="noConversion"/>
  </si>
  <si>
    <t>제일그라신프리필드시린지주75마이크로그램(필그라스팀(유전자재조합))</t>
    <phoneticPr fontId="2" type="noConversion"/>
  </si>
  <si>
    <t>류코카인주150(재조합인과립구콜로니자극인자)</t>
    <phoneticPr fontId="2" type="noConversion"/>
  </si>
  <si>
    <t>류코스팀주사액150마이크로그람(재조합휠그라스팀)</t>
    <phoneticPr fontId="2" type="noConversion"/>
  </si>
  <si>
    <t>제일그라신프리필드시린지주150마이크로그램(필그라스팀(유전자재조합))</t>
    <phoneticPr fontId="2" type="noConversion"/>
  </si>
  <si>
    <t>류코카인주300(재조합인과립구콜로니자극인자)</t>
    <phoneticPr fontId="2" type="noConversion"/>
  </si>
  <si>
    <t>류코스팀주사액300마이크로그람(재조합휠그라스팀)</t>
    <phoneticPr fontId="2" type="noConversion"/>
  </si>
  <si>
    <t>그라신300프리필드시린지주(필그라스팀)</t>
    <phoneticPr fontId="2" type="noConversion"/>
  </si>
  <si>
    <t>제일그라신프리필드시린지주300(필그라스팀(유전자재조합))</t>
    <phoneticPr fontId="2" type="noConversion"/>
  </si>
  <si>
    <t>아나트린정200밀리그램(인도부펜)</t>
    <phoneticPr fontId="2" type="noConversion"/>
  </si>
  <si>
    <t>메스트린정200밀리그램(인도부펜)</t>
    <phoneticPr fontId="2" type="noConversion"/>
  </si>
  <si>
    <t>이부스트린정200밀리그람(인도부펜)</t>
    <phoneticPr fontId="2" type="noConversion"/>
  </si>
  <si>
    <t>중외뉴트로진주100마이크로그람(레노그라스팀)(유전자재조합)</t>
    <phoneticPr fontId="2" type="noConversion"/>
  </si>
  <si>
    <t>중외뉴트로진주250마이크로그람(레노그라스팀)(유전자재조합)</t>
    <phoneticPr fontId="2" type="noConversion"/>
  </si>
  <si>
    <t>중외뉴트로진주50마이크로그람(레노그라스팀)(유전자재조합)</t>
    <phoneticPr fontId="2" type="noConversion"/>
  </si>
  <si>
    <t>제일펜타스판주10%(펜타스타치)</t>
    <phoneticPr fontId="2" type="noConversion"/>
  </si>
  <si>
    <t>포스텐주20밀리리터(인산이수소칼륨)</t>
    <phoneticPr fontId="2" type="noConversion"/>
  </si>
  <si>
    <t>한림프로타민황산염주사액</t>
    <phoneticPr fontId="2" type="noConversion"/>
  </si>
  <si>
    <t>명문염산사포그릴레이트정100밀리그람</t>
    <phoneticPr fontId="2" type="noConversion"/>
  </si>
  <si>
    <t>사포레이트정(사포그릴레이트염산염)</t>
    <phoneticPr fontId="2" type="noConversion"/>
  </si>
  <si>
    <t>사프닐정100밀리그램(사포그릴레이트염산염)</t>
    <phoneticPr fontId="2" type="noConversion"/>
  </si>
  <si>
    <t>안티코아정(염산사포그릴레이트)</t>
    <phoneticPr fontId="2" type="noConversion"/>
  </si>
  <si>
    <t>안프란정100밀리그램(염산사포그릴레이트)</t>
    <phoneticPr fontId="2" type="noConversion"/>
  </si>
  <si>
    <t>안플라그정100밀리그람(염산사포그릴레이트)</t>
    <phoneticPr fontId="2" type="noConversion"/>
  </si>
  <si>
    <t>안플레이드정100밀리그램(염산사포그릴레이트)</t>
    <phoneticPr fontId="2" type="noConversion"/>
  </si>
  <si>
    <t>유유크리드정100mg(염산티클로피딘)</t>
    <phoneticPr fontId="2" type="noConversion"/>
  </si>
  <si>
    <t>티클로돈정100밀리그램(티클로피딘염산염)</t>
    <phoneticPr fontId="2" type="noConversion"/>
  </si>
  <si>
    <t>하원티클로피딘정250밀리그람(수출명:티피딘정250밀리그람(염산티클로피딘))</t>
    <phoneticPr fontId="2" type="noConversion"/>
  </si>
  <si>
    <t>유유크리드정(티클로피딘염산염)</t>
    <phoneticPr fontId="2" type="noConversion"/>
  </si>
  <si>
    <t>티클로돈정250밀리그램(티클로피딘염산염)</t>
    <phoneticPr fontId="2" type="noConversion"/>
  </si>
  <si>
    <t>라시크롤주</t>
    <phoneticPr fontId="2" type="noConversion"/>
  </si>
  <si>
    <t>라시크롤주 100밀리리터</t>
    <phoneticPr fontId="2" type="noConversion"/>
  </si>
  <si>
    <t>베네픽스주(혈액응고인자IX, 노나코그-알파(유전자재조합))_(250I.U)</t>
    <phoneticPr fontId="2" type="noConversion"/>
  </si>
  <si>
    <t>250(1)</t>
    <phoneticPr fontId="2" type="noConversion"/>
  </si>
  <si>
    <t>베네픽스주(혈액응고인자IX, 노나코그-알파(유전자재조합))_(500I.U)</t>
    <phoneticPr fontId="2" type="noConversion"/>
  </si>
  <si>
    <t>500(1)</t>
    <phoneticPr fontId="2" type="noConversion"/>
  </si>
  <si>
    <t>베네픽스주(혈액응고인자IX, 노나코그-알파(유전자재조합))_(1KI.U)</t>
    <phoneticPr fontId="2" type="noConversion"/>
  </si>
  <si>
    <t>1000(1)</t>
    <phoneticPr fontId="2" type="noConversion"/>
  </si>
  <si>
    <t>베네픽스주(혈액응고인자IX, 노나코그-알파(유전자재조합))_(2KI.U)</t>
    <phoneticPr fontId="2" type="noConversion"/>
  </si>
  <si>
    <t>2000(1)</t>
    <phoneticPr fontId="2" type="noConversion"/>
  </si>
  <si>
    <t>베네픽스주(혈액응고인자IX, 노나코그-알파(유전자재조합))_(3KI.U)</t>
    <phoneticPr fontId="2" type="noConversion"/>
  </si>
  <si>
    <t>3000(1)</t>
    <phoneticPr fontId="110" type="noConversion"/>
  </si>
  <si>
    <t>헥스텐드주 500밀리리터</t>
    <phoneticPr fontId="2" type="noConversion"/>
  </si>
  <si>
    <t>테트라스판주6%</t>
    <phoneticPr fontId="2" type="noConversion"/>
  </si>
  <si>
    <t>써큐스타정</t>
    <phoneticPr fontId="2" type="noConversion"/>
  </si>
  <si>
    <t>니네틸정</t>
    <phoneticPr fontId="2" type="noConversion"/>
  </si>
  <si>
    <t>리넥신정</t>
    <phoneticPr fontId="2" type="noConversion"/>
  </si>
  <si>
    <r>
      <t>볼루라이트주</t>
    </r>
    <r>
      <rPr>
        <sz val="10"/>
        <rFont val="Arial"/>
        <family val="2"/>
      </rPr>
      <t>6%</t>
    </r>
    <phoneticPr fontId="2" type="noConversion"/>
  </si>
  <si>
    <t>헤모비덱스0.15%2호액</t>
    <phoneticPr fontId="2" type="noConversion"/>
  </si>
  <si>
    <t>바이오캅지(탄산수소나트륨)_(650g)</t>
    <phoneticPr fontId="2" type="noConversion"/>
  </si>
  <si>
    <t>디아카트산(탄산수소나트륨)</t>
    <phoneticPr fontId="2" type="noConversion"/>
  </si>
  <si>
    <t>비백산650g(탄산수소나트륨)</t>
    <phoneticPr fontId="2" type="noConversion"/>
  </si>
  <si>
    <t>솔카트비산650그램(탄산수소나트륨)</t>
    <phoneticPr fontId="2" type="noConversion"/>
  </si>
  <si>
    <t>바이카트산(탄산수소나트륨)_(650g)</t>
    <phoneticPr fontId="2" type="noConversion"/>
  </si>
  <si>
    <t>보령헤모시스에이액</t>
    <phoneticPr fontId="2" type="noConversion"/>
  </si>
  <si>
    <t>에취디졸-비씨액</t>
    <phoneticPr fontId="2" type="noConversion"/>
  </si>
  <si>
    <t>헤모트레이트비2호(탄산수소나트륨)</t>
    <phoneticPr fontId="2" type="noConversion"/>
  </si>
  <si>
    <t>바이드라이산750그램(탄산수소나트륨)(BIDRY;SOLUCARTPLUS)</t>
    <phoneticPr fontId="2" type="noConversion"/>
  </si>
  <si>
    <t>비백산900그램(탄산수소나트륨)</t>
    <phoneticPr fontId="2" type="noConversion"/>
  </si>
  <si>
    <t>프레졸(비)액12.6리터(탄산수소나트륨)</t>
    <phoneticPr fontId="2" type="noConversion"/>
  </si>
  <si>
    <t>케이바이카트761(K-Bicart761)(수출명:Bicart761)</t>
    <phoneticPr fontId="2" type="noConversion"/>
  </si>
  <si>
    <t>헤모비덱스0.15%1호액</t>
    <phoneticPr fontId="2" type="noConversion"/>
  </si>
  <si>
    <t>에취디졸-비씨지액</t>
    <phoneticPr fontId="2" type="noConversion"/>
  </si>
  <si>
    <t>디에취덱스액0.1%</t>
    <phoneticPr fontId="2" type="noConversion"/>
  </si>
  <si>
    <t>헤모비덱스0.1%1호액</t>
    <phoneticPr fontId="2" type="noConversion"/>
  </si>
  <si>
    <t>보령헤모시스지액</t>
    <phoneticPr fontId="2" type="noConversion"/>
  </si>
  <si>
    <t>뉴트리닐피디-4액</t>
    <phoneticPr fontId="2" type="noConversion"/>
  </si>
  <si>
    <t>헤모트레이트비1호</t>
    <phoneticPr fontId="2" type="noConversion"/>
  </si>
  <si>
    <t>엑스트라닐액</t>
    <phoneticPr fontId="2" type="noConversion"/>
  </si>
  <si>
    <t>보령헤모시스지0.15%A액10ℓ</t>
    <phoneticPr fontId="2" type="noConversion"/>
  </si>
  <si>
    <t>보령헤모시스지0.15%A액5ℓ</t>
    <phoneticPr fontId="2" type="noConversion"/>
  </si>
  <si>
    <t>헤모졸비제로액</t>
    <phoneticPr fontId="2" type="noConversion"/>
  </si>
  <si>
    <t>페리플러스1.5%액</t>
    <phoneticPr fontId="2" type="noConversion"/>
  </si>
  <si>
    <t>페리플러스2.5%액</t>
    <phoneticPr fontId="2" type="noConversion"/>
  </si>
  <si>
    <t>페리플러스4.25%액</t>
    <phoneticPr fontId="2" type="noConversion"/>
  </si>
  <si>
    <t>프레졸(에이액) 10리터</t>
    <phoneticPr fontId="2" type="noConversion"/>
  </si>
  <si>
    <t xml:space="preserve">프레졸엘지(에이액) </t>
    <phoneticPr fontId="2" type="noConversion"/>
  </si>
  <si>
    <t>프레졸지(에이액) 10리터</t>
    <phoneticPr fontId="2" type="noConversion"/>
  </si>
  <si>
    <t>드라이세이트디에프-220_(29178g/94.63L)</t>
    <phoneticPr fontId="2" type="noConversion"/>
  </si>
  <si>
    <t>94.63(1)</t>
    <phoneticPr fontId="2" type="noConversion"/>
  </si>
  <si>
    <r>
      <t>헤모비덱스</t>
    </r>
    <r>
      <rPr>
        <sz val="9"/>
        <rFont val="굴림체"/>
        <family val="3"/>
        <charset val="129"/>
      </rPr>
      <t>0.15%1호액</t>
    </r>
    <phoneticPr fontId="2" type="noConversion"/>
  </si>
  <si>
    <t>헤모트레이트비1호 5.5리터</t>
    <phoneticPr fontId="2" type="noConversion"/>
  </si>
  <si>
    <t>멀티빅무칼륨액</t>
    <phoneticPr fontId="2" type="noConversion"/>
  </si>
  <si>
    <r>
      <t>멀티빅</t>
    </r>
    <r>
      <rPr>
        <sz val="10"/>
        <rFont val="Arial"/>
        <family val="2"/>
      </rPr>
      <t>4</t>
    </r>
    <r>
      <rPr>
        <sz val="10"/>
        <rFont val="돋움"/>
        <family val="3"/>
        <charset val="129"/>
      </rPr>
      <t>칼륨액</t>
    </r>
    <r>
      <rPr>
        <sz val="10"/>
        <rFont val="Arial"/>
        <family val="2"/>
      </rPr>
      <t>5L</t>
    </r>
    <phoneticPr fontId="2" type="noConversion"/>
  </si>
  <si>
    <t>349   기타의 인공관류용제</t>
  </si>
  <si>
    <t>다이아닐저칼슘피디액1.5%</t>
    <phoneticPr fontId="2" type="noConversion"/>
  </si>
  <si>
    <t>다이아닐저칼슘피디액2.5%</t>
    <phoneticPr fontId="2" type="noConversion"/>
  </si>
  <si>
    <t>유로솔액 3리터</t>
    <phoneticPr fontId="2" type="noConversion"/>
  </si>
  <si>
    <t>페리시스1.5%원백</t>
    <phoneticPr fontId="2" type="noConversion"/>
  </si>
  <si>
    <t>페리시스4.25%투백</t>
    <phoneticPr fontId="2" type="noConversion"/>
  </si>
  <si>
    <t>페리시스2.3%원백</t>
    <phoneticPr fontId="2" type="noConversion"/>
  </si>
  <si>
    <t>페리시스4.25%원백</t>
    <phoneticPr fontId="2" type="noConversion"/>
  </si>
  <si>
    <t>쿠스토디올액 1리터</t>
    <phoneticPr fontId="2" type="noConversion"/>
  </si>
  <si>
    <t>다이아닐피디-투액1.5%5ℓ</t>
    <phoneticPr fontId="2" type="noConversion"/>
  </si>
  <si>
    <t>다이아닐피디-투액2.5%5ℓ</t>
    <phoneticPr fontId="2" type="noConversion"/>
  </si>
  <si>
    <t>다이아닐피디-투액1.5%2ℓ</t>
    <phoneticPr fontId="2" type="noConversion"/>
  </si>
  <si>
    <t>다이아닐피디-투액2.5%2ℓ</t>
    <phoneticPr fontId="2" type="noConversion"/>
  </si>
  <si>
    <t>다이아닐피디-투액4.25%2ℓ</t>
    <phoneticPr fontId="2" type="noConversion"/>
  </si>
  <si>
    <t>다이아닐피디-투액4.25%5ℓ</t>
    <phoneticPr fontId="2" type="noConversion"/>
  </si>
  <si>
    <t>페리시스1.5%투백</t>
    <phoneticPr fontId="2" type="noConversion"/>
  </si>
  <si>
    <t>페리시스2.3%투백</t>
    <phoneticPr fontId="2" type="noConversion"/>
  </si>
  <si>
    <t>쿠스토디올액 5리터</t>
    <phoneticPr fontId="2" type="noConversion"/>
  </si>
  <si>
    <t>벨론에이액 500밀리리터</t>
    <phoneticPr fontId="2" type="noConversion"/>
  </si>
  <si>
    <t>옵티코솔액</t>
    <phoneticPr fontId="2" type="noConversion"/>
  </si>
  <si>
    <t>비에스에스액 500밀리리터</t>
    <phoneticPr fontId="2" type="noConversion"/>
  </si>
  <si>
    <t>비에스에스액플라스틱백타입</t>
    <phoneticPr fontId="2" type="noConversion"/>
  </si>
  <si>
    <t>비에스에스플러스(BSSPLUS)액</t>
    <phoneticPr fontId="2" type="noConversion"/>
  </si>
  <si>
    <t>씨에이피디2밸런스복강투석액</t>
    <phoneticPr fontId="2" type="noConversion"/>
  </si>
  <si>
    <t>씨에이피디4밸런스복강투석액</t>
    <phoneticPr fontId="2" type="noConversion"/>
  </si>
  <si>
    <t>씨에이피디3밸런스복강투석액</t>
    <phoneticPr fontId="2" type="noConversion"/>
  </si>
  <si>
    <t>다이아닐저칼슘피디액2.5%2.5ℓ</t>
    <phoneticPr fontId="2" type="noConversion"/>
  </si>
  <si>
    <t>다이아닐피디-투액2.5%2.5ℓ</t>
    <phoneticPr fontId="2" type="noConversion"/>
  </si>
  <si>
    <t>다이아닐피디-투액1.5%2.5ℓ</t>
    <phoneticPr fontId="2" type="noConversion"/>
  </si>
  <si>
    <t>다이아닐피디-투액4.25%2.5ℓ</t>
    <phoneticPr fontId="2" type="noConversion"/>
  </si>
  <si>
    <t>씨에이피디2밸런스복강투석액 3000밀리리터</t>
    <phoneticPr fontId="2" type="noConversion"/>
  </si>
  <si>
    <t>씨에이피디4밸런스복강투석액 3000밀리리터</t>
    <phoneticPr fontId="2" type="noConversion"/>
  </si>
  <si>
    <t>씨에이피디3밸런스복강투석액 3000밀리리터</t>
    <phoneticPr fontId="2" type="noConversion"/>
  </si>
  <si>
    <t>씨에이피디2밸런스복강투석액 2500밀리리터</t>
    <phoneticPr fontId="2" type="noConversion"/>
  </si>
  <si>
    <t>씨에이피디4밸런스복강투석액 2500밀리리터</t>
    <phoneticPr fontId="2" type="noConversion"/>
  </si>
  <si>
    <t>씨에이피디3밸런스복강투석액 2500밀리리터</t>
    <phoneticPr fontId="2" type="noConversion"/>
  </si>
  <si>
    <t>씨에이피디17밸런스복강투석액</t>
    <phoneticPr fontId="2" type="noConversion"/>
  </si>
  <si>
    <t>씨에이피디18밸런스복강투석액</t>
    <phoneticPr fontId="2" type="noConversion"/>
  </si>
  <si>
    <t>씨에이피디19밸런스복강투석액</t>
    <phoneticPr fontId="2" type="noConversion"/>
  </si>
  <si>
    <t>씨에이피디4밸런스복강투석액 1500밀리리터</t>
    <phoneticPr fontId="2" type="noConversion"/>
  </si>
  <si>
    <t>씨에이피디3밸런스복강투석액 1500밀리리터</t>
    <phoneticPr fontId="2" type="noConversion"/>
  </si>
  <si>
    <t>씨에이피디2밸런스복강투석액 5000밀리리터</t>
    <phoneticPr fontId="2" type="noConversion"/>
  </si>
  <si>
    <t>씨에이피디4밸런스복강투석액 5000밀리리터</t>
    <phoneticPr fontId="2" type="noConversion"/>
  </si>
  <si>
    <t>씨에이피디3밸런스복강투석액 5000밀리리터</t>
    <phoneticPr fontId="2" type="noConversion"/>
  </si>
  <si>
    <r>
      <t>피지오닐액</t>
    </r>
    <r>
      <rPr>
        <sz val="10"/>
        <rFont val="Arial"/>
        <family val="2"/>
      </rPr>
      <t xml:space="preserve">2.5% </t>
    </r>
    <phoneticPr fontId="2" type="noConversion"/>
  </si>
  <si>
    <r>
      <t>피지오닐액</t>
    </r>
    <r>
      <rPr>
        <sz val="10"/>
        <rFont val="Arial"/>
        <family val="2"/>
      </rPr>
      <t>4.25%</t>
    </r>
    <phoneticPr fontId="2" type="noConversion"/>
  </si>
  <si>
    <r>
      <t>피지오닐액</t>
    </r>
    <r>
      <rPr>
        <sz val="10"/>
        <rFont val="Arial"/>
        <family val="2"/>
      </rPr>
      <t>1.5%</t>
    </r>
    <phoneticPr fontId="2" type="noConversion"/>
  </si>
  <si>
    <t>피지오닐액2.5% 2리터</t>
    <phoneticPr fontId="2" type="noConversion"/>
  </si>
  <si>
    <t>피지오닐액4.25% 2리터</t>
    <phoneticPr fontId="2" type="noConversion"/>
  </si>
  <si>
    <t>피지오닐액1.5% 2리터</t>
    <phoneticPr fontId="2" type="noConversion"/>
  </si>
  <si>
    <t>씨에이피디2밸런스복강투석액 1500밀리리터</t>
    <phoneticPr fontId="2" type="noConversion"/>
  </si>
  <si>
    <t>레보멜스주사액5그램(엘-아스파라긴산-엘-오르니친)(수출명:호르텍-엘주사액(엘-아스파라긴산-엘-오르니친))</t>
    <phoneticPr fontId="2" type="noConversion"/>
  </si>
  <si>
    <t>리벨인퓨전주(L-아스파르트산-L-오르니틴)</t>
    <phoneticPr fontId="2" type="noConversion"/>
  </si>
  <si>
    <t>리브락인퓨전주사액</t>
    <phoneticPr fontId="2" type="noConversion"/>
  </si>
  <si>
    <t>유니인퓨전주(엘-아스파라긴산-엘-오르니친)(수출명:UniganceInj.5gHELOTECINJ.)</t>
    <phoneticPr fontId="2" type="noConversion"/>
  </si>
  <si>
    <t>헤파멜즈인퓨전주(엘-아스파라긴산-엘-오르니친)</t>
    <phoneticPr fontId="2" type="noConversion"/>
  </si>
  <si>
    <t>헬포빈인퓨전주사액(L-아스파르트산-L-오르니틴)_(5g/10mL)</t>
    <phoneticPr fontId="2" type="noConversion"/>
  </si>
  <si>
    <t>리비탈정(비페닐디메칠디카르복실레이트)</t>
    <phoneticPr fontId="2" type="noConversion"/>
  </si>
  <si>
    <t>헬파론정(비페닐디메칠디카르복실레이트)</t>
    <phoneticPr fontId="2" type="noConversion"/>
  </si>
  <si>
    <t>레가론캡슐140(카르두스마리아누스엑스산)</t>
    <phoneticPr fontId="2" type="noConversion"/>
  </si>
  <si>
    <t>제라픽정100밀리그램(라미부딘)</t>
    <phoneticPr fontId="2" type="noConversion"/>
  </si>
  <si>
    <t>제픽스정100mg</t>
    <phoneticPr fontId="2" type="noConversion"/>
  </si>
  <si>
    <t>제픽스시럽(라미부딘)_(1.2g/240mL)</t>
    <phoneticPr fontId="2" type="noConversion"/>
  </si>
  <si>
    <t>240(1)</t>
    <phoneticPr fontId="2" type="noConversion"/>
  </si>
  <si>
    <t>칸택스정(말로틸레이트)</t>
    <phoneticPr fontId="2" type="noConversion"/>
  </si>
  <si>
    <t>우루사정100밀리그램(우르소데옥시콜산)</t>
    <phoneticPr fontId="2" type="noConversion"/>
  </si>
  <si>
    <t xml:space="preserve">고덱스캡슐 </t>
    <phoneticPr fontId="2" type="noConversion"/>
  </si>
  <si>
    <r>
      <t>부광아데포비어정</t>
    </r>
    <r>
      <rPr>
        <sz val="10"/>
        <rFont val="Arial"/>
        <family val="2"/>
      </rPr>
      <t>10</t>
    </r>
    <r>
      <rPr>
        <sz val="10"/>
        <rFont val="돋움"/>
        <family val="3"/>
        <charset val="129"/>
      </rPr>
      <t>밀리그램</t>
    </r>
    <r>
      <rPr>
        <sz val="10"/>
        <rFont val="Arial"/>
        <family val="2"/>
      </rPr>
      <t>(</t>
    </r>
    <r>
      <rPr>
        <sz val="10"/>
        <rFont val="돋움"/>
        <family val="3"/>
        <charset val="129"/>
      </rPr>
      <t>아데포비어디피복실</t>
    </r>
    <r>
      <rPr>
        <sz val="10"/>
        <rFont val="Arial"/>
        <family val="2"/>
      </rPr>
      <t xml:space="preserve">) </t>
    </r>
    <phoneticPr fontId="2" type="noConversion"/>
  </si>
  <si>
    <r>
      <t>에버헤파정</t>
    </r>
    <r>
      <rPr>
        <sz val="10"/>
        <rFont val="Arial"/>
        <family val="2"/>
      </rPr>
      <t>10</t>
    </r>
    <r>
      <rPr>
        <sz val="10"/>
        <rFont val="돋움"/>
        <family val="3"/>
        <charset val="129"/>
      </rPr>
      <t>밀리그램</t>
    </r>
    <r>
      <rPr>
        <sz val="10"/>
        <rFont val="Arial"/>
        <family val="2"/>
      </rPr>
      <t>(</t>
    </r>
    <r>
      <rPr>
        <sz val="10"/>
        <rFont val="돋움"/>
        <family val="3"/>
        <charset val="129"/>
      </rPr>
      <t>아데포비어디피복실</t>
    </r>
    <r>
      <rPr>
        <sz val="10"/>
        <rFont val="Arial"/>
        <family val="2"/>
      </rPr>
      <t>)</t>
    </r>
    <phoneticPr fontId="2" type="noConversion"/>
  </si>
  <si>
    <t>헵세라정10밀리그램(아데포비어디피복실)</t>
    <phoneticPr fontId="2" type="noConversion"/>
  </si>
  <si>
    <t>헵세론정(아데포비어디피복실)</t>
    <phoneticPr fontId="2" type="noConversion"/>
  </si>
  <si>
    <t>헵세비어정10밀리그램(아데포비어디피복실)</t>
    <phoneticPr fontId="2" type="noConversion"/>
  </si>
  <si>
    <t>헵큐어정10밀리그램(아데포비어디피복실)</t>
    <phoneticPr fontId="2" type="noConversion"/>
  </si>
  <si>
    <t>레보비르캡슐30밀리그람(클레부딘)</t>
    <phoneticPr fontId="2" type="noConversion"/>
  </si>
  <si>
    <t>세비보정(텔비부딘)</t>
    <phoneticPr fontId="2" type="noConversion"/>
  </si>
  <si>
    <t>392   해독제</t>
  </si>
  <si>
    <t>데스훼랄주사500밀리그람(데페록사민메실레이트)</t>
    <phoneticPr fontId="2" type="noConversion"/>
  </si>
  <si>
    <t>디비엘데페록사민메실레이트주500mg</t>
    <phoneticPr fontId="2" type="noConversion"/>
  </si>
  <si>
    <t>플루닐주사(플루마제닐)</t>
    <phoneticPr fontId="2" type="noConversion"/>
  </si>
  <si>
    <t>나이린정15밀리그램(폴리네이트칼슘)(수출명:KunyrinTabsLitacorTabs)</t>
    <phoneticPr fontId="2" type="noConversion"/>
  </si>
  <si>
    <t>로빈정5mg(로이코보린칼슘)</t>
    <phoneticPr fontId="2" type="noConversion"/>
  </si>
  <si>
    <t>페르본정(폴리네이트칼슘)</t>
    <phoneticPr fontId="2" type="noConversion"/>
  </si>
  <si>
    <t>페르본주사(폴리네이트칼슘)</t>
    <phoneticPr fontId="2" type="noConversion"/>
  </si>
  <si>
    <t>로빈주사15밀리그람(로이코보린칼슘)</t>
    <phoneticPr fontId="2" type="noConversion"/>
  </si>
  <si>
    <t>페르본주사15밀리그람(폴리네이트칼슘)</t>
    <phoneticPr fontId="2" type="noConversion"/>
  </si>
  <si>
    <t>디비엘류코보린주15mg</t>
    <phoneticPr fontId="2" type="noConversion"/>
  </si>
  <si>
    <t>페르본주사30밀리그람(폴리네이트칼슘)</t>
    <phoneticPr fontId="2" type="noConversion"/>
  </si>
  <si>
    <t>디비엘류코보린주(류코보린칼슘)</t>
    <phoneticPr fontId="2" type="noConversion"/>
  </si>
  <si>
    <t>페르본주사50밀리그람(폴리네이트칼슘)</t>
    <phoneticPr fontId="2" type="noConversion"/>
  </si>
  <si>
    <t>페르본주사100밀리그람(폴리네이트칼슘)</t>
    <phoneticPr fontId="2" type="noConversion"/>
  </si>
  <si>
    <t>페르본주사1%(폴리네이트칼슘)</t>
    <phoneticPr fontId="2" type="noConversion"/>
  </si>
  <si>
    <t>날트렉신정(염산날트렉손)</t>
    <phoneticPr fontId="2" type="noConversion"/>
  </si>
  <si>
    <t>환인날트렉손정50밀리그램(날트렉손염산염)</t>
    <phoneticPr fontId="2" type="noConversion"/>
  </si>
  <si>
    <t>레비아정(염산날트렉손)</t>
    <phoneticPr fontId="2" type="noConversion"/>
  </si>
  <si>
    <t>트락손정50밀리그램(날트렉손염산염)(수출명:노텍손정(날트렉손염산염))</t>
    <phoneticPr fontId="2" type="noConversion"/>
  </si>
  <si>
    <t>트락손정25밀리그램(날트렉손염산염)</t>
    <phoneticPr fontId="2" type="noConversion"/>
  </si>
  <si>
    <t>알타민캅셀250밀리그람(디-페니실라민)</t>
    <phoneticPr fontId="2" type="noConversion"/>
  </si>
  <si>
    <t>아메톡스주25%(치오황산나트륨)</t>
    <phoneticPr fontId="2" type="noConversion"/>
  </si>
  <si>
    <t>씨제이크레메진세립(구형흡착탄)</t>
    <phoneticPr fontId="2" type="noConversion"/>
  </si>
  <si>
    <t>엑스자이드확산정125밀리그램(데페라시록스)</t>
    <phoneticPr fontId="2" type="noConversion"/>
  </si>
  <si>
    <t>엑스자이드확산정250밀리그램(데페라시록스)</t>
    <phoneticPr fontId="2" type="noConversion"/>
  </si>
  <si>
    <t>엑스자이드확산정500밀리그램(데페라시록스)</t>
    <phoneticPr fontId="2" type="noConversion"/>
  </si>
  <si>
    <t xml:space="preserve">레보레스큐주사25밀리그램(레보폴리네이트칼슘오수화물) </t>
    <phoneticPr fontId="2" type="noConversion"/>
  </si>
  <si>
    <t>로이코소듐주5%(폴리네이트나트륨)_(0.2g/4mL)</t>
    <phoneticPr fontId="2" type="noConversion"/>
  </si>
  <si>
    <t>로이코소듐주5%(폴리네이트나트륨)_(0.35g/7mL)</t>
    <phoneticPr fontId="2" type="noConversion"/>
  </si>
  <si>
    <t>레보폴릭주(레보폴린산)</t>
    <phoneticPr fontId="2" type="noConversion"/>
  </si>
  <si>
    <t>394   통풍치료제</t>
  </si>
  <si>
    <t>유유알로푸리놀정</t>
    <phoneticPr fontId="2" type="noConversion"/>
  </si>
  <si>
    <t>페브릭정80mg(페북소스타트)</t>
    <phoneticPr fontId="2" type="noConversion"/>
  </si>
  <si>
    <t>노디아렉스정(글리클라짓)</t>
    <phoneticPr fontId="2" type="noConversion"/>
  </si>
  <si>
    <t>글라디엠정1밀리그람(글리메피리드)</t>
    <phoneticPr fontId="2" type="noConversion"/>
  </si>
  <si>
    <t>마드밀정(글리메피리드)</t>
    <phoneticPr fontId="2" type="noConversion"/>
  </si>
  <si>
    <t>게리드정2밀리그램(글리메피리드)</t>
    <phoneticPr fontId="2" type="noConversion"/>
  </si>
  <si>
    <t>그리드정(글리메피리드)</t>
    <phoneticPr fontId="2" type="noConversion"/>
  </si>
  <si>
    <t>그릴정(글리메피리드)</t>
    <phoneticPr fontId="2" type="noConversion"/>
  </si>
  <si>
    <t>글라디엠정2밀리그램(글리메피리드)</t>
    <phoneticPr fontId="2" type="noConversion"/>
  </si>
  <si>
    <t>글루비정(글리메피리드)</t>
    <phoneticPr fontId="2" type="noConversion"/>
  </si>
  <si>
    <t>글루피드정(글리메피리드)</t>
    <phoneticPr fontId="2" type="noConversion"/>
  </si>
  <si>
    <t>글리메드정2밀리그람(글리메피리드)</t>
    <phoneticPr fontId="2" type="noConversion"/>
  </si>
  <si>
    <r>
      <rPr>
        <sz val="10"/>
        <rFont val="돋움"/>
        <family val="3"/>
        <charset val="129"/>
      </rPr>
      <t>글리메프정</t>
    </r>
    <r>
      <rPr>
        <sz val="10"/>
        <rFont val="Arial"/>
        <family val="2"/>
      </rPr>
      <t>2</t>
    </r>
    <r>
      <rPr>
        <sz val="10"/>
        <rFont val="돋움"/>
        <family val="3"/>
        <charset val="129"/>
      </rPr>
      <t>밀리그램</t>
    </r>
    <r>
      <rPr>
        <sz val="10"/>
        <rFont val="Arial"/>
        <family val="2"/>
      </rPr>
      <t>(</t>
    </r>
    <r>
      <rPr>
        <sz val="10"/>
        <rFont val="돋움"/>
        <family val="3"/>
        <charset val="129"/>
      </rPr>
      <t>글리메피리드</t>
    </r>
    <r>
      <rPr>
        <sz val="10"/>
        <rFont val="Arial"/>
        <family val="2"/>
      </rPr>
      <t>)</t>
    </r>
    <phoneticPr fontId="2" type="noConversion"/>
  </si>
  <si>
    <t>글리메피드정2mg(글리메피리드)</t>
    <phoneticPr fontId="2" type="noConversion"/>
  </si>
  <si>
    <t>글리베타정2밀리그람(글리메피리드)</t>
    <phoneticPr fontId="2" type="noConversion"/>
  </si>
  <si>
    <t>글리프릴정(글리메피리드)</t>
    <phoneticPr fontId="2" type="noConversion"/>
  </si>
  <si>
    <t>글리피드정2mg(글리메피리드)</t>
    <phoneticPr fontId="2" type="noConversion"/>
  </si>
  <si>
    <t>글리피론정2밀리그램</t>
    <phoneticPr fontId="2" type="noConversion"/>
  </si>
  <si>
    <r>
      <rPr>
        <sz val="10"/>
        <color indexed="8"/>
        <rFont val="맑은 고딕"/>
        <family val="3"/>
        <charset val="129"/>
      </rPr>
      <t>다글리정</t>
    </r>
    <r>
      <rPr>
        <sz val="10"/>
        <color indexed="8"/>
        <rFont val="Arial"/>
        <family val="2"/>
      </rPr>
      <t>(</t>
    </r>
    <r>
      <rPr>
        <sz val="10"/>
        <color indexed="8"/>
        <rFont val="맑은 고딕"/>
        <family val="3"/>
        <charset val="129"/>
      </rPr>
      <t>글리메피리드</t>
    </r>
    <r>
      <rPr>
        <sz val="10"/>
        <color indexed="8"/>
        <rFont val="Arial"/>
        <family val="2"/>
      </rPr>
      <t>)</t>
    </r>
    <phoneticPr fontId="2" type="noConversion"/>
  </si>
  <si>
    <t>다이피릴정2밀리그람(글리메피리드)</t>
    <phoneticPr fontId="2" type="noConversion"/>
  </si>
  <si>
    <t>디메릴정2밀리그람(글리메피리드)(수출명:LEPRITablet)</t>
    <phoneticPr fontId="2" type="noConversion"/>
  </si>
  <si>
    <t>디아릴정(글리메피리드)</t>
    <phoneticPr fontId="2" type="noConversion"/>
  </si>
  <si>
    <t>아마리드정2밀리그람(글리메피리드)</t>
    <phoneticPr fontId="2" type="noConversion"/>
  </si>
  <si>
    <t>아마릴정2밀리그람(글리메피리드)</t>
    <phoneticPr fontId="2" type="noConversion"/>
  </si>
  <si>
    <t>제이에스글리메피리드정2밀리그램</t>
    <phoneticPr fontId="2" type="noConversion"/>
  </si>
  <si>
    <t>케이마릴정2밀리그람(글리메피리드)</t>
    <phoneticPr fontId="2" type="noConversion"/>
  </si>
  <si>
    <t>코리닐정(글리메피리드)</t>
    <phoneticPr fontId="2" type="noConversion"/>
  </si>
  <si>
    <t>크리메릴정2밀리그람(글리메피리드)</t>
    <phoneticPr fontId="2" type="noConversion"/>
  </si>
  <si>
    <t>한마릴정(글리메피리드)</t>
    <phoneticPr fontId="2" type="noConversion"/>
  </si>
  <si>
    <t>디아릴정3밀리그램(글리메피리드)</t>
    <phoneticPr fontId="2" type="noConversion"/>
  </si>
  <si>
    <t>게리드정4밀리그램(글리메피리드)</t>
    <phoneticPr fontId="2" type="noConversion"/>
  </si>
  <si>
    <t>다이피릴정4밀리그램(글리메피리드)</t>
    <phoneticPr fontId="2" type="noConversion"/>
  </si>
  <si>
    <t>글라디엠정4밀리그람(글리메피리드)</t>
    <phoneticPr fontId="2" type="noConversion"/>
  </si>
  <si>
    <t>디아리드정4밀리그램(글리메피리드)</t>
    <phoneticPr fontId="2" type="noConversion"/>
  </si>
  <si>
    <t>휴물린 엔 퀵펜주 100단위/밀리리터(휴먼인슐린,유전자재조합)</t>
    <phoneticPr fontId="2" type="noConversion"/>
  </si>
  <si>
    <t>휴물린알주100단위(휴먼인슐린유전자재조합)</t>
    <phoneticPr fontId="2" type="noConversion"/>
  </si>
  <si>
    <t>휴물린엔주100단위(휴먼인슐린(유전자재조합)이소판)</t>
    <phoneticPr fontId="2" type="noConversion"/>
  </si>
  <si>
    <t>인슈라타드HM주100단위/밀리리터(휴먼인슐린)</t>
    <phoneticPr fontId="2" type="noConversion"/>
  </si>
  <si>
    <t>휴물린 70/30 퀵펜주 100단위/밀리리터 (휴먼인슐린,유전자재조합)</t>
    <phoneticPr fontId="2" type="noConversion"/>
  </si>
  <si>
    <t>휴물린70/30</t>
    <phoneticPr fontId="2" type="noConversion"/>
  </si>
  <si>
    <t>휴마로그카트리지주100단위/mL(인슐린라이스프로,유전자재조합)</t>
    <phoneticPr fontId="2" type="noConversion"/>
  </si>
  <si>
    <t>휴마로그퀵펜주100단위/밀리리터(인슐린라이스프로유전자재조합)</t>
    <phoneticPr fontId="2" type="noConversion"/>
  </si>
  <si>
    <t>휴마로그주(인슐린라이스프로100Unit/ml)</t>
    <phoneticPr fontId="2" type="noConversion"/>
  </si>
  <si>
    <t>휴마로그믹스25카트리지주100단위/mL(별첨)</t>
    <phoneticPr fontId="2" type="noConversion"/>
  </si>
  <si>
    <t>휴마로그믹스25퀵펜주100단위/밀리리터(유전자재조합인슐린라이스프로25%와인슐린라이스프로타민현탁액75%혼합액)</t>
    <phoneticPr fontId="2" type="noConversion"/>
  </si>
  <si>
    <t>휴마로그믹스 50 카트리지주 100단위/밀리리터(인슐린라이스프로 50%와 인슐린라이스프로 프로타민현탁액 50% 혼합액)</t>
    <phoneticPr fontId="2" type="noConversion"/>
  </si>
  <si>
    <t>휴마로그믹스50퀵펜주100단위/밀리리터(인슐린라이스프로50%와 인슐린라이스프로프로타민현탁액50%혼합액)</t>
    <phoneticPr fontId="2" type="noConversion"/>
  </si>
  <si>
    <t>메트포민서방정(메트포르민염산염)</t>
    <phoneticPr fontId="2" type="noConversion"/>
  </si>
  <si>
    <t>글루파민서방정500밀리그램(메트포르민염산염)</t>
    <phoneticPr fontId="2" type="noConversion"/>
  </si>
  <si>
    <t>글루파정1000mg(염산메트포르민)</t>
    <phoneticPr fontId="2" type="noConversion"/>
  </si>
  <si>
    <t>보글리아오디정0.2밀리그램(보글리보스)</t>
    <phoneticPr fontId="2" type="noConversion"/>
  </si>
  <si>
    <t>글리보스정0.3밀리그램(보글리보스)</t>
    <phoneticPr fontId="2" type="noConversion"/>
  </si>
  <si>
    <t>디아글리정0.3밀리그램(보글리보스)</t>
    <phoneticPr fontId="2" type="noConversion"/>
  </si>
  <si>
    <r>
      <t>레파넘정</t>
    </r>
    <r>
      <rPr>
        <sz val="10"/>
        <rFont val="Arial"/>
        <family val="2"/>
      </rPr>
      <t>0.5</t>
    </r>
    <r>
      <rPr>
        <sz val="10"/>
        <rFont val="돋움"/>
        <family val="3"/>
        <charset val="129"/>
      </rPr>
      <t>밀리그램</t>
    </r>
    <r>
      <rPr>
        <sz val="10"/>
        <rFont val="Arial"/>
        <family val="2"/>
      </rPr>
      <t>(</t>
    </r>
    <r>
      <rPr>
        <sz val="10"/>
        <rFont val="돋움"/>
        <family val="3"/>
        <charset val="129"/>
      </rPr>
      <t>레파글리니드</t>
    </r>
    <r>
      <rPr>
        <sz val="10"/>
        <rFont val="Arial"/>
        <family val="2"/>
      </rPr>
      <t>)</t>
    </r>
    <phoneticPr fontId="2" type="noConversion"/>
  </si>
  <si>
    <t>레파넘정1밀리그람(레파글리니드)</t>
    <phoneticPr fontId="2" type="noConversion"/>
  </si>
  <si>
    <t>노보넘정1.0밀리그람(레파글리니드)</t>
    <phoneticPr fontId="2" type="noConversion"/>
  </si>
  <si>
    <t>레파넘정2밀리그람(레파글리니드)</t>
    <phoneticPr fontId="2" type="noConversion"/>
  </si>
  <si>
    <t>노보넘정2.0밀리그람(레파글리니드)</t>
    <phoneticPr fontId="2" type="noConversion"/>
  </si>
  <si>
    <t>글리톨정100밀리그램(미그리톨)</t>
    <phoneticPr fontId="2" type="noConversion"/>
  </si>
  <si>
    <t>나리드정(나테글리니드)</t>
    <phoneticPr fontId="2" type="noConversion"/>
  </si>
  <si>
    <t>나테린정90밀리그램(나테글리니드)</t>
    <phoneticPr fontId="2" type="noConversion"/>
  </si>
  <si>
    <t>파스틱정90밀리그람(나테글리니드)</t>
    <phoneticPr fontId="2" type="noConversion"/>
  </si>
  <si>
    <t>나리드정120mg(나테글리니드)</t>
    <phoneticPr fontId="2" type="noConversion"/>
  </si>
  <si>
    <t>파스틱정120밀리그람(나테글리니드)</t>
    <phoneticPr fontId="2" type="noConversion"/>
  </si>
  <si>
    <t>팩토스정(염산피오글리타존)</t>
    <phoneticPr fontId="2" type="noConversion"/>
  </si>
  <si>
    <t>글루타존정(염산피오글리타존)</t>
    <phoneticPr fontId="2" type="noConversion"/>
  </si>
  <si>
    <t>그루타존정15밀리그램(염산피오글리타존)</t>
    <phoneticPr fontId="2" type="noConversion"/>
  </si>
  <si>
    <t>유란정15밀리그램(염산피오글리타존)</t>
    <phoneticPr fontId="2" type="noConversion"/>
  </si>
  <si>
    <t>그리타존정15밀리그램(염산피오글리타존)</t>
    <phoneticPr fontId="2" type="noConversion"/>
  </si>
  <si>
    <t>글루코논정15밀리그램(피오글리타존염산염)</t>
    <phoneticPr fontId="2" type="noConversion"/>
  </si>
  <si>
    <t>글리액트정(염산피오글리타존)</t>
    <phoneticPr fontId="2" type="noConversion"/>
  </si>
  <si>
    <t>글리타정(피오글리타존염산염)</t>
    <phoneticPr fontId="2" type="noConversion"/>
  </si>
  <si>
    <t>디엠존정(피오글리타존염산염)</t>
    <phoneticPr fontId="2" type="noConversion"/>
  </si>
  <si>
    <t>액타존정15밀리그램(염산피오글리타존)</t>
    <phoneticPr fontId="2" type="noConversion"/>
  </si>
  <si>
    <t>액피오정15밀리그램(피오글리타존염산염)</t>
    <phoneticPr fontId="2" type="noConversion"/>
  </si>
  <si>
    <t>엑토린정15밀리그램(염산피오글리타존)</t>
    <phoneticPr fontId="2" type="noConversion"/>
  </si>
  <si>
    <t>피로스정(피오글리타존염산염)</t>
    <phoneticPr fontId="2" type="noConversion"/>
  </si>
  <si>
    <t>피오그린정(피오글리타존염산염)</t>
    <phoneticPr fontId="2" type="noConversion"/>
  </si>
  <si>
    <t>피오글라정15밀리그람(염산피오글리타존)</t>
    <phoneticPr fontId="2" type="noConversion"/>
  </si>
  <si>
    <t>피오글리정(피오글리타존염산염)</t>
    <phoneticPr fontId="2" type="noConversion"/>
  </si>
  <si>
    <t>피오글리존정15밀리그램(염산피오글리타존)</t>
    <phoneticPr fontId="2" type="noConversion"/>
  </si>
  <si>
    <t>피오글린정15밀리그램(피오글리타존염산염)</t>
    <phoneticPr fontId="2" type="noConversion"/>
  </si>
  <si>
    <t>피오디아정(염산피오글리타존)</t>
    <phoneticPr fontId="2" type="noConversion"/>
  </si>
  <si>
    <t>피오렉스정(피오글리타존염산염)</t>
    <phoneticPr fontId="2" type="noConversion"/>
  </si>
  <si>
    <t>피오론정15밀리그람(염산피오글리타존)</t>
    <phoneticPr fontId="2" type="noConversion"/>
  </si>
  <si>
    <r>
      <rPr>
        <sz val="10"/>
        <color indexed="8"/>
        <rFont val="Dotum"/>
        <family val="3"/>
        <charset val="129"/>
      </rPr>
      <t>피오리정</t>
    </r>
    <r>
      <rPr>
        <sz val="10"/>
        <color indexed="8"/>
        <rFont val="Arial"/>
        <family val="2"/>
      </rPr>
      <t>15</t>
    </r>
    <r>
      <rPr>
        <sz val="10"/>
        <color indexed="8"/>
        <rFont val="Dotum"/>
        <family val="3"/>
        <charset val="129"/>
      </rPr>
      <t>밀리그램</t>
    </r>
    <r>
      <rPr>
        <sz val="10"/>
        <color indexed="8"/>
        <rFont val="Arial"/>
        <family val="2"/>
      </rPr>
      <t>(</t>
    </r>
    <r>
      <rPr>
        <sz val="10"/>
        <color indexed="8"/>
        <rFont val="Dotum"/>
        <family val="3"/>
        <charset val="129"/>
      </rPr>
      <t>피오글리타존염산염</t>
    </r>
    <r>
      <rPr>
        <sz val="10"/>
        <color indexed="8"/>
        <rFont val="Arial"/>
        <family val="2"/>
      </rPr>
      <t>)</t>
    </r>
    <phoneticPr fontId="2" type="noConversion"/>
  </si>
  <si>
    <t>피타존정(피오글리타존염산염)_(15mg)</t>
    <phoneticPr fontId="2" type="noConversion"/>
  </si>
  <si>
    <t>노보래피드플렉스펜주100단위/밀리리터(인슐린아스파트)</t>
    <phoneticPr fontId="2" type="noConversion"/>
  </si>
  <si>
    <t>노보래피드주100단위/밀리리터(인슐린아스파트)</t>
    <phoneticPr fontId="2" type="noConversion"/>
  </si>
  <si>
    <t>노보믹스30플렉스펜주100단위/밀리리터</t>
    <phoneticPr fontId="2" type="noConversion"/>
  </si>
  <si>
    <t xml:space="preserve">노보믹스50플렉스펜주 100단위/밀리리터 </t>
    <phoneticPr fontId="2" type="noConversion"/>
  </si>
  <si>
    <t xml:space="preserve">노보믹스70플렉스펜주 100단위/밀리리터 </t>
    <phoneticPr fontId="2" type="noConversion"/>
  </si>
  <si>
    <t>란투스주바이알(인슐린글라진유전자재조합)</t>
    <phoneticPr fontId="2" type="noConversion"/>
  </si>
  <si>
    <t>글리포르민정1/250밀리그램</t>
    <phoneticPr fontId="2" type="noConversion"/>
  </si>
  <si>
    <t>게리드엠정</t>
    <phoneticPr fontId="2" type="noConversion"/>
  </si>
  <si>
    <t>그리드엠정2/500밀리그램</t>
    <phoneticPr fontId="2" type="noConversion"/>
  </si>
  <si>
    <t>글레아정2/500밀리그램</t>
    <phoneticPr fontId="2" type="noConversion"/>
  </si>
  <si>
    <t>글리멜엠정2/500밀리그램</t>
    <phoneticPr fontId="2" type="noConversion"/>
  </si>
  <si>
    <r>
      <rPr>
        <sz val="10"/>
        <color indexed="8"/>
        <rFont val="Dotum"/>
        <family val="3"/>
        <charset val="129"/>
      </rPr>
      <t>글리멤정</t>
    </r>
    <phoneticPr fontId="2" type="noConversion"/>
  </si>
  <si>
    <t>메아그릴엠정2/500밀리그램</t>
    <phoneticPr fontId="2" type="noConversion"/>
  </si>
  <si>
    <t>아마리스엠정</t>
    <phoneticPr fontId="2" type="noConversion"/>
  </si>
  <si>
    <t>지엠정2/500밀리그램</t>
    <phoneticPr fontId="2" type="noConversion"/>
  </si>
  <si>
    <t>케이마릴엠정2/500밀리그램</t>
    <phoneticPr fontId="2" type="noConversion"/>
  </si>
  <si>
    <t>크리메릴엠정2/500밀리그램</t>
    <phoneticPr fontId="2" type="noConversion"/>
  </si>
  <si>
    <t>글리필멕스정</t>
    <phoneticPr fontId="2" type="noConversion"/>
  </si>
  <si>
    <t>리드마릴-멕스서방정2/500밀리그램</t>
    <phoneticPr fontId="2" type="noConversion"/>
  </si>
  <si>
    <t>애피드라주솔로스타(인슐린글루리신유전자재조합)</t>
    <phoneticPr fontId="2" type="noConversion"/>
  </si>
  <si>
    <t>애피드라주바이알(인슐린글루리신유전자재조합)</t>
    <phoneticPr fontId="2" type="noConversion"/>
  </si>
  <si>
    <t>레버미어플렉스펜주100단위/밀리리터</t>
    <phoneticPr fontId="2" type="noConversion"/>
  </si>
  <si>
    <t>온글라이자정2.5밀리그램(삭사글립틴수화물)</t>
    <phoneticPr fontId="2" type="noConversion"/>
  </si>
  <si>
    <t>제미글로정50밀리그램(제미글립틴타르타르산염 1.5수화물)</t>
    <phoneticPr fontId="2" type="noConversion"/>
  </si>
  <si>
    <t>팔로델정(브로모크립틴메실산염)</t>
    <phoneticPr fontId="2" type="noConversion"/>
  </si>
  <si>
    <t>호이스타정(카모스타트메실산염)</t>
    <phoneticPr fontId="2" type="noConversion"/>
  </si>
  <si>
    <t>일성호이판정(메실산카모스타트)</t>
    <phoneticPr fontId="2" type="noConversion"/>
  </si>
  <si>
    <t>세레브로리진주(세레브로라이신콘센트레이트)</t>
    <phoneticPr fontId="2" type="noConversion"/>
  </si>
  <si>
    <t>아디레쎈캡슐(디아세레인)</t>
    <phoneticPr fontId="2" type="noConversion"/>
  </si>
  <si>
    <t>다이놀정(디소디움에티드로네이트)</t>
    <phoneticPr fontId="2" type="noConversion"/>
  </si>
  <si>
    <t>가벡실주사100밀리그람(메실산가백세이트)수출명:프로비토주사100밀리그람</t>
    <phoneticPr fontId="2" type="noConversion"/>
  </si>
  <si>
    <t>호의주(가벡세이트메실산염)</t>
    <phoneticPr fontId="2" type="noConversion"/>
  </si>
  <si>
    <t>가르콘주(글루카곤)</t>
    <phoneticPr fontId="2" type="noConversion"/>
  </si>
  <si>
    <t>글라케이연질캡슐(메나테트레논)</t>
    <phoneticPr fontId="2" type="noConversion"/>
  </si>
  <si>
    <t>파노린연질캡슐(파미드론산나트륨)</t>
    <phoneticPr fontId="2" type="noConversion"/>
  </si>
  <si>
    <t>파미론주사(파미드론산나트륨오수화물)</t>
    <phoneticPr fontId="2" type="noConversion"/>
  </si>
  <si>
    <t>파노린주사(파미드론산나트륨)</t>
    <phoneticPr fontId="2" type="noConversion"/>
  </si>
  <si>
    <t>아렌드정(알렌드론산나트륨)</t>
    <phoneticPr fontId="2" type="noConversion"/>
  </si>
  <si>
    <t>아렌드정5밀리그람(알렌드론산나트륨)</t>
    <phoneticPr fontId="2" type="noConversion"/>
  </si>
  <si>
    <t>오스정70밀리그람(알렌드론산나트륨)</t>
    <phoneticPr fontId="2" type="noConversion"/>
  </si>
  <si>
    <t>파렌드정70밀리그람(알렌드론산나트륨)</t>
    <phoneticPr fontId="2" type="noConversion"/>
  </si>
  <si>
    <t>포렌맥스정(알렌드론산나트륨)</t>
    <phoneticPr fontId="2" type="noConversion"/>
  </si>
  <si>
    <t>아렌본정70밀리그람(알렌드론산나트륨)</t>
    <phoneticPr fontId="2" type="noConversion"/>
  </si>
  <si>
    <t>알렌탑정70밀리그람(알렌드론산나트륨)</t>
    <phoneticPr fontId="2" type="noConversion"/>
  </si>
  <si>
    <t>본필정70밀리그람(알렌드론산나트륨)</t>
    <phoneticPr fontId="2" type="noConversion"/>
  </si>
  <si>
    <t>본맥스정70밀리그람(알렌드론산나트륨)</t>
    <phoneticPr fontId="2" type="noConversion"/>
  </si>
  <si>
    <t>알론트정70밀리그람(알렌드론산나트륨)</t>
    <phoneticPr fontId="2" type="noConversion"/>
  </si>
  <si>
    <t>비스본정(알렌드론산나트륨)</t>
    <phoneticPr fontId="2" type="noConversion"/>
  </si>
  <si>
    <t>알렌맥스정(알렌드론산나트륨)</t>
    <phoneticPr fontId="2" type="noConversion"/>
  </si>
  <si>
    <t>애드본정70밀리그램(알렌드론산나트륨수화물)</t>
    <phoneticPr fontId="2" type="noConversion"/>
  </si>
  <si>
    <t>포사롱정70밀리그램(알렌드론산나트륨수화물)</t>
    <phoneticPr fontId="2" type="noConversion"/>
  </si>
  <si>
    <t>포사맥스70밀리그람정(알렌드론산나트륨)</t>
    <phoneticPr fontId="2" type="noConversion"/>
  </si>
  <si>
    <t>포사퀸정70밀리그람(알렌드론산나트륨)</t>
    <phoneticPr fontId="2" type="noConversion"/>
  </si>
  <si>
    <t>부광치옥타시드주(치옥트산트로메타민)</t>
    <phoneticPr fontId="2" type="noConversion"/>
  </si>
  <si>
    <t>치옥틴정200밀리그람(치옥트산)</t>
    <phoneticPr fontId="2" type="noConversion"/>
  </si>
  <si>
    <t>리포에이정(치옥트산)</t>
    <phoneticPr fontId="2" type="noConversion"/>
  </si>
  <si>
    <t>치옥타시드정200mg(치옥트산)</t>
    <phoneticPr fontId="2" type="noConversion"/>
  </si>
  <si>
    <t>치옥타시드에이취알정200밀리그람(치옥트산)</t>
    <phoneticPr fontId="2" type="noConversion"/>
  </si>
  <si>
    <t>리포산에이치알정(치옥트산)</t>
    <phoneticPr fontId="2" type="noConversion"/>
  </si>
  <si>
    <t>다이시드서방정600밀리그람(치옥트산)</t>
    <phoneticPr fontId="2" type="noConversion"/>
  </si>
  <si>
    <t>치오스타에이치알정(티옥트산)_(0.6g)</t>
    <phoneticPr fontId="2" type="noConversion"/>
  </si>
  <si>
    <t>치오캄정(치옥트산)</t>
    <phoneticPr fontId="2" type="noConversion"/>
  </si>
  <si>
    <t>치옥트에이치알정(치옥트산)</t>
    <phoneticPr fontId="2" type="noConversion"/>
  </si>
  <si>
    <r>
      <rPr>
        <sz val="10"/>
        <color indexed="8"/>
        <rFont val="Dotum"/>
        <family val="3"/>
        <charset val="129"/>
      </rPr>
      <t>네옥트정</t>
    </r>
    <r>
      <rPr>
        <sz val="10"/>
        <color indexed="8"/>
        <rFont val="Arial"/>
        <family val="2"/>
      </rPr>
      <t>(</t>
    </r>
    <r>
      <rPr>
        <sz val="10"/>
        <color indexed="8"/>
        <rFont val="Dotum"/>
        <family val="3"/>
        <charset val="129"/>
      </rPr>
      <t>티옥트산</t>
    </r>
    <r>
      <rPr>
        <sz val="10"/>
        <color indexed="8"/>
        <rFont val="Arial"/>
        <family val="2"/>
      </rPr>
      <t>)</t>
    </r>
    <phoneticPr fontId="2" type="noConversion"/>
  </si>
  <si>
    <t>치옥타시드에이취알정600밀리그람(치옥트산)</t>
    <phoneticPr fontId="2" type="noConversion"/>
  </si>
  <si>
    <t>글리푸롤주 200밀리리터</t>
    <phoneticPr fontId="2" type="noConversion"/>
  </si>
  <si>
    <t>세로스테릴주 500밀리리터</t>
    <phoneticPr fontId="2" type="noConversion"/>
  </si>
  <si>
    <t>씨제이10%글리세린5%과당주사액 500밀리리터</t>
    <phoneticPr fontId="2" type="noConversion"/>
  </si>
  <si>
    <t>글리푸롤주 500밀리리터</t>
    <phoneticPr fontId="2" type="noConversion"/>
  </si>
  <si>
    <t>세롤주 500밀리리터</t>
    <phoneticPr fontId="2" type="noConversion"/>
  </si>
  <si>
    <t>세롤주 500밀리리터</t>
    <phoneticPr fontId="2" type="noConversion"/>
  </si>
  <si>
    <t>사데닌정(S-아데노실-L-메치오닌-설페이트-p-톨루엔설포네이트)</t>
    <phoneticPr fontId="2" type="noConversion"/>
  </si>
  <si>
    <t>사메론정(S-아데노실-L-메치오닌-설페이트-p-톨루엔설포네이트)</t>
    <phoneticPr fontId="2" type="noConversion"/>
  </si>
  <si>
    <t>아로닌정(S-아데노실-L-메치오닌-설페이트-P-톨루엔설포네이트)</t>
    <phoneticPr fontId="2" type="noConversion"/>
  </si>
  <si>
    <t>졸레닉주4밀리그램(졸레드론산일수화물)</t>
    <phoneticPr fontId="2" type="noConversion"/>
  </si>
  <si>
    <t>조메본프리필드주사(졸레드론산일수화물)</t>
    <phoneticPr fontId="2" type="noConversion"/>
  </si>
  <si>
    <t>조메타주사액4밀리그람/5밀리리터(졸레드론산)</t>
    <phoneticPr fontId="2" type="noConversion"/>
  </si>
  <si>
    <t>산도스졸레드론산주사액5밀리그램/100밀리리터(졸레드론산일수화물)</t>
    <phoneticPr fontId="2" type="noConversion"/>
  </si>
  <si>
    <t>악토넬정5밀리그람(리세드론산나트륨)</t>
    <phoneticPr fontId="2" type="noConversion"/>
  </si>
  <si>
    <t>드로넬정35밀리그램(리세드론산나트륨일수화물)</t>
    <phoneticPr fontId="2" type="noConversion"/>
  </si>
  <si>
    <t>리골다정35밀리그람(리세드론산나트륨)</t>
    <phoneticPr fontId="2" type="noConversion"/>
  </si>
  <si>
    <t>리드본정(리세드론산나트륨)</t>
    <phoneticPr fontId="2" type="noConversion"/>
  </si>
  <si>
    <t>리세네이트정35mg(리세드론산나트륨2.5수화물)</t>
    <phoneticPr fontId="2" type="noConversion"/>
  </si>
  <si>
    <t>리세닐정35밀리그램(무수리세드론산나트륨)</t>
    <phoneticPr fontId="2" type="noConversion"/>
  </si>
  <si>
    <t>리세본정(리세드론산나트륨일수화물)</t>
    <phoneticPr fontId="2" type="noConversion"/>
  </si>
  <si>
    <t>리세트정(리세드론산나트륨)</t>
    <phoneticPr fontId="2" type="noConversion"/>
  </si>
  <si>
    <t>리스넬정35mg(리세드론산나트륨일수화물)</t>
    <phoneticPr fontId="2" type="noConversion"/>
  </si>
  <si>
    <t>리치본정35밀리그램(리세드론산나트륨)</t>
    <phoneticPr fontId="2" type="noConversion"/>
  </si>
  <si>
    <t>본넬정35밀리그램(리세드론산나트륨)</t>
    <phoneticPr fontId="2" type="noConversion"/>
  </si>
  <si>
    <t>악토네이트정35밀리그램(리세드론산나트륨)</t>
    <phoneticPr fontId="2" type="noConversion"/>
  </si>
  <si>
    <t>악토넬정35밀리그람(리세드론산나트륨)</t>
    <phoneticPr fontId="2" type="noConversion"/>
  </si>
  <si>
    <t>악토제닉정35밀리그램(리세드론산나트륨)</t>
    <phoneticPr fontId="2" type="noConversion"/>
  </si>
  <si>
    <t>악토퀸정35밀리그램(리세드론산나트륨)</t>
    <phoneticPr fontId="2" type="noConversion"/>
  </si>
  <si>
    <t>영토넬정35밀리그램(리세드론산나트륨)</t>
    <phoneticPr fontId="2" type="noConversion"/>
  </si>
  <si>
    <t>오소넬정(리세드론산나트륨)</t>
    <phoneticPr fontId="2" type="noConversion"/>
  </si>
  <si>
    <t>오스넬정35밀리그램(리세드론산나트륨일수화물)</t>
    <phoneticPr fontId="2" type="noConversion"/>
  </si>
  <si>
    <t>오스테론정(리세드론산나트륨)</t>
    <phoneticPr fontId="2" type="noConversion"/>
  </si>
  <si>
    <t>오스토넬정35밀리그램(리세드론산나트륨)</t>
    <phoneticPr fontId="2" type="noConversion"/>
  </si>
  <si>
    <t>오스톨정(리세드론산나트륨)</t>
    <phoneticPr fontId="2" type="noConversion"/>
  </si>
  <si>
    <t>오스트론정35밀리그램(리세드론산나트륨일수화물)</t>
    <phoneticPr fontId="2" type="noConversion"/>
  </si>
  <si>
    <t>칸토넬정35밀리그램(리세드론산나트륨)</t>
    <phoneticPr fontId="2" type="noConversion"/>
  </si>
  <si>
    <t>휴텍스리세드로네이트정35mg(리세드론산나트륨)</t>
    <phoneticPr fontId="2" type="noConversion"/>
  </si>
  <si>
    <t>악토넬EC정35밀리그램(리세드론산나트륨2.5수화물)</t>
    <phoneticPr fontId="2" type="noConversion"/>
  </si>
  <si>
    <r>
      <t>옵티네이트정</t>
    </r>
    <r>
      <rPr>
        <sz val="10"/>
        <rFont val="Arial"/>
        <family val="2"/>
      </rPr>
      <t>75</t>
    </r>
    <r>
      <rPr>
        <sz val="10"/>
        <rFont val="돋움"/>
        <family val="3"/>
        <charset val="129"/>
      </rPr>
      <t>밀리그램</t>
    </r>
    <r>
      <rPr>
        <sz val="10"/>
        <rFont val="Arial"/>
        <family val="2"/>
      </rPr>
      <t>(</t>
    </r>
    <r>
      <rPr>
        <sz val="10"/>
        <rFont val="돋움"/>
        <family val="3"/>
        <charset val="129"/>
      </rPr>
      <t>리세드론산나트륨</t>
    </r>
    <r>
      <rPr>
        <sz val="10"/>
        <rFont val="Arial"/>
        <family val="2"/>
      </rPr>
      <t>)</t>
    </r>
    <phoneticPr fontId="2" type="noConversion"/>
  </si>
  <si>
    <r>
      <t>리세맥정</t>
    </r>
    <r>
      <rPr>
        <sz val="10"/>
        <rFont val="Arial"/>
        <family val="2"/>
      </rPr>
      <t>150</t>
    </r>
    <r>
      <rPr>
        <sz val="10"/>
        <rFont val="돋움"/>
        <family val="3"/>
        <charset val="129"/>
      </rPr>
      <t>밀리그램</t>
    </r>
    <r>
      <rPr>
        <sz val="10"/>
        <rFont val="Arial"/>
        <family val="2"/>
      </rPr>
      <t>(</t>
    </r>
    <r>
      <rPr>
        <sz val="10"/>
        <rFont val="돋움"/>
        <family val="3"/>
        <charset val="129"/>
      </rPr>
      <t>리세드론산나트륨</t>
    </r>
    <r>
      <rPr>
        <sz val="10"/>
        <rFont val="Arial"/>
        <family val="2"/>
      </rPr>
      <t>2.5</t>
    </r>
    <r>
      <rPr>
        <sz val="10"/>
        <rFont val="돋움"/>
        <family val="3"/>
        <charset val="129"/>
      </rPr>
      <t>수화물</t>
    </r>
    <r>
      <rPr>
        <sz val="10"/>
        <rFont val="Arial"/>
        <family val="2"/>
      </rPr>
      <t>)</t>
    </r>
    <phoneticPr fontId="2" type="noConversion"/>
  </si>
  <si>
    <t>본그로정150밀리그램(리세드론산나트륨2.5수화물)</t>
    <phoneticPr fontId="2" type="noConversion"/>
  </si>
  <si>
    <t>리세토정150밀리그램(리세드론산나트륨무수물)</t>
    <phoneticPr fontId="2" type="noConversion"/>
  </si>
  <si>
    <t>오스테론정150밀리그램(리세드론산나트륨2.5수화물)</t>
    <phoneticPr fontId="2" type="noConversion"/>
  </si>
  <si>
    <r>
      <t>리치본먼쓰정</t>
    </r>
    <r>
      <rPr>
        <sz val="10"/>
        <rFont val="Arial"/>
        <family val="2"/>
      </rPr>
      <t>150</t>
    </r>
    <r>
      <rPr>
        <sz val="10"/>
        <rFont val="돋움"/>
        <family val="3"/>
        <charset val="129"/>
      </rPr>
      <t>밀리그램</t>
    </r>
    <r>
      <rPr>
        <sz val="10"/>
        <rFont val="Arial"/>
        <family val="2"/>
      </rPr>
      <t>(</t>
    </r>
    <r>
      <rPr>
        <sz val="10"/>
        <rFont val="돋움"/>
        <family val="3"/>
        <charset val="129"/>
      </rPr>
      <t>리세드론산나트륨일수화물</t>
    </r>
    <r>
      <rPr>
        <sz val="10"/>
        <rFont val="Arial"/>
        <family val="2"/>
      </rPr>
      <t>)</t>
    </r>
    <phoneticPr fontId="2" type="noConversion"/>
  </si>
  <si>
    <t>본넬정150밀리그램(리세드론산나트륨일수화물)</t>
    <phoneticPr fontId="2" type="noConversion"/>
  </si>
  <si>
    <t>악토넬정150밀리그램(리세드론산나트륨)</t>
    <phoneticPr fontId="2" type="noConversion"/>
  </si>
  <si>
    <t>영토넬정150mg(리세드론산나트륨무수물)</t>
    <phoneticPr fontId="2" type="noConversion"/>
  </si>
  <si>
    <t>오스트론정150밀리그램(리세드론산나트륨일수화물)</t>
    <phoneticPr fontId="2" type="noConversion"/>
  </si>
  <si>
    <t>맥스마빌정</t>
    <phoneticPr fontId="2" type="noConversion"/>
  </si>
  <si>
    <t>아미카본정(이반드론산나트륨일수화물)</t>
    <phoneticPr fontId="2" type="noConversion"/>
  </si>
  <si>
    <t>본가드정150밀리그램(이반드론산나트륨일수화물)</t>
    <phoneticPr fontId="2" type="noConversion"/>
  </si>
  <si>
    <t>본비바정150밀리그람(이반드론산나트륨)</t>
    <phoneticPr fontId="2" type="noConversion"/>
  </si>
  <si>
    <t>본제닉정150밀리그램(이반드론산나트륨일수화물)</t>
    <phoneticPr fontId="2" type="noConversion"/>
  </si>
  <si>
    <t>오스맥정 150밀리그램(이반드론산나트륨일수화물)</t>
    <phoneticPr fontId="2" type="noConversion"/>
  </si>
  <si>
    <t>유유이반드론산나트륨정150밀리그램(이반드론산나트륨일수화물)</t>
    <phoneticPr fontId="2" type="noConversion"/>
  </si>
  <si>
    <t>이바본정150밀리그램(이반드론산나트륨일수화물)</t>
    <phoneticPr fontId="2" type="noConversion"/>
  </si>
  <si>
    <t>이본덴스정(이반드론산나트륨일수화물)</t>
    <phoneticPr fontId="2" type="noConversion"/>
  </si>
  <si>
    <t>이브본정150mg(이반드론산나트륨일수화물)</t>
    <phoneticPr fontId="2" type="noConversion"/>
  </si>
  <si>
    <t>일양이반드론산정150밀리그램(이반드론산나트륨일수화물)</t>
    <phoneticPr fontId="2" type="noConversion"/>
  </si>
  <si>
    <r>
      <rPr>
        <sz val="10"/>
        <rFont val="돋움"/>
        <family val="3"/>
        <charset val="129"/>
      </rPr>
      <t>프로이반정</t>
    </r>
    <r>
      <rPr>
        <sz val="10"/>
        <rFont val="Arial"/>
        <family val="2"/>
      </rPr>
      <t>150</t>
    </r>
    <r>
      <rPr>
        <sz val="10"/>
        <rFont val="돋움"/>
        <family val="3"/>
        <charset val="129"/>
      </rPr>
      <t>밀리그램</t>
    </r>
    <r>
      <rPr>
        <sz val="10"/>
        <rFont val="Arial"/>
        <family val="2"/>
      </rPr>
      <t>(</t>
    </r>
    <r>
      <rPr>
        <sz val="10"/>
        <rFont val="돋움"/>
        <family val="3"/>
        <charset val="129"/>
      </rPr>
      <t>이반드론산나트륨일수화물</t>
    </r>
    <r>
      <rPr>
        <sz val="10"/>
        <rFont val="Arial"/>
        <family val="2"/>
      </rPr>
      <t>)</t>
    </r>
    <phoneticPr fontId="2" type="noConversion"/>
  </si>
  <si>
    <t>유니본주(이반드론산나트륨수화물)</t>
    <phoneticPr fontId="2" type="noConversion"/>
  </si>
  <si>
    <t>프로이반주(이반드론산나트륨일수화물)</t>
    <phoneticPr fontId="2" type="noConversion"/>
  </si>
  <si>
    <t>덴시본플러스정</t>
    <phoneticPr fontId="2" type="noConversion"/>
  </si>
  <si>
    <t>알렌탑플러스디정</t>
    <phoneticPr fontId="2" type="noConversion"/>
  </si>
  <si>
    <t>덴시본플러스디정</t>
    <phoneticPr fontId="2" type="noConversion"/>
  </si>
  <si>
    <t>알렌맥스플러스디정</t>
    <phoneticPr fontId="2" type="noConversion"/>
  </si>
  <si>
    <t>포사맥스플러스디정</t>
    <phoneticPr fontId="2" type="noConversion"/>
  </si>
  <si>
    <t>포사제닉플러스디정</t>
    <phoneticPr fontId="2" type="noConversion"/>
  </si>
  <si>
    <t>리드론플러스정</t>
    <phoneticPr fontId="2" type="noConversion"/>
  </si>
  <si>
    <t>리세넥스플러스정</t>
    <phoneticPr fontId="2" type="noConversion"/>
  </si>
  <si>
    <t>레그파라정25밀리그램(시나칼세트염산염)</t>
    <phoneticPr fontId="2" type="noConversion"/>
  </si>
  <si>
    <t>리세넥스엠정</t>
    <phoneticPr fontId="2" type="noConversion"/>
  </si>
  <si>
    <t>본비바플러스정</t>
    <phoneticPr fontId="2" type="noConversion"/>
  </si>
  <si>
    <t>히야론퍼스트주사(히알우론산나트륨)(프리필드)</t>
    <phoneticPr fontId="2" type="noConversion"/>
  </si>
  <si>
    <t>네오히알주(히알루론산나트륨)(프리필드)</t>
    <phoneticPr fontId="2" type="noConversion"/>
  </si>
  <si>
    <t>마이알주(히알루론산나트륨)</t>
    <phoneticPr fontId="2" type="noConversion"/>
  </si>
  <si>
    <t>아라간플러스주(히알우론산나트륨)(프리필드시린지)</t>
    <phoneticPr fontId="2" type="noConversion"/>
  </si>
  <si>
    <t>아트리플러스주(프리필드)(히알우론산나트륨)</t>
    <phoneticPr fontId="2" type="noConversion"/>
  </si>
  <si>
    <t>에이론플러스주(히알우론산나트륨)(프리필드)</t>
    <phoneticPr fontId="2" type="noConversion"/>
  </si>
  <si>
    <t>하비스코플러스주사(히알루론산나트륨)(프리필드)</t>
    <phoneticPr fontId="2" type="noConversion"/>
  </si>
  <si>
    <t>하이알포르테주(히알우론산나트륨)(수출명:HYASYNFORTEInjection)</t>
    <phoneticPr fontId="2" type="noConversion"/>
  </si>
  <si>
    <t>하이히알플러스주(히알루론산나트륨)</t>
    <phoneticPr fontId="2" type="noConversion"/>
  </si>
  <si>
    <t>하일론플러스주(히알루론산나트륨)</t>
    <phoneticPr fontId="2" type="noConversion"/>
  </si>
  <si>
    <t>히나루본플러스주(히알루론산나트륨)</t>
    <phoneticPr fontId="2" type="noConversion"/>
  </si>
  <si>
    <t>히루아트주(프리필드)(히알우론산나트륨)</t>
    <phoneticPr fontId="2" type="noConversion"/>
  </si>
  <si>
    <t>히루안플러스주(히알루론산나트륨)(수출명: 히루안Ⅲ주, 엘지히루안플러스주,히루안Q, 히루안주, 신히알)</t>
    <phoneticPr fontId="2" type="noConversion"/>
  </si>
  <si>
    <t>히아루플러스주(히알루론산나트륨)(프리필드)</t>
    <phoneticPr fontId="2" type="noConversion"/>
  </si>
  <si>
    <t>히알론디스포주(히알우론산나트륨)(프리필드)</t>
    <phoneticPr fontId="2" type="noConversion"/>
  </si>
  <si>
    <t>히알루마주(히알루론산나트륨)</t>
    <phoneticPr fontId="2" type="noConversion"/>
  </si>
  <si>
    <t>히알우론산조인트주(히알루론산나트륨)</t>
    <phoneticPr fontId="2" type="noConversion"/>
  </si>
  <si>
    <t>아라간주(히알루론산나트륨)(프리필드)</t>
    <phoneticPr fontId="2" type="noConversion"/>
  </si>
  <si>
    <t>아트리주(히알우론산나트륨)</t>
    <phoneticPr fontId="2" type="noConversion"/>
  </si>
  <si>
    <t>유닐론디스포주(히알우론산나트륨)(프리필드)(수출명:힐론주유니힐론디스포주에스알에스주)</t>
    <phoneticPr fontId="2" type="noConversion"/>
  </si>
  <si>
    <t>하비스코주사(히알우론산나트륨)(프리필드)</t>
    <phoneticPr fontId="2" type="noConversion"/>
  </si>
  <si>
    <t>하이알주(히알우론산나트륨)</t>
    <phoneticPr fontId="2" type="noConversion"/>
  </si>
  <si>
    <t>하이히알주(히알루론산나트륨)(프리필드)</t>
    <phoneticPr fontId="2" type="noConversion"/>
  </si>
  <si>
    <t>히나루본주(히알루론산나트륨)(프리필드)</t>
    <phoneticPr fontId="2" type="noConversion"/>
  </si>
  <si>
    <t>메자이캡슐(상황균사체엑스)</t>
    <phoneticPr fontId="2" type="noConversion"/>
  </si>
  <si>
    <t>아크랑캅셀(상황균사체엑스)</t>
    <phoneticPr fontId="2" type="noConversion"/>
  </si>
  <si>
    <t>아나스토정(아나스트로졸)</t>
    <phoneticPr fontId="2" type="noConversion"/>
  </si>
  <si>
    <t>아나스프린정1밀리그램(아나스트로졸)</t>
    <phoneticPr fontId="2" type="noConversion"/>
  </si>
  <si>
    <t>에이덱스정(아나스트로졸)</t>
    <phoneticPr fontId="2" type="noConversion"/>
  </si>
  <si>
    <t>비카덱스정(비칼루타마이드)</t>
    <phoneticPr fontId="2" type="noConversion"/>
  </si>
  <si>
    <t>비카루드정(비칼루타마이드)</t>
    <phoneticPr fontId="2" type="noConversion"/>
  </si>
  <si>
    <t>비카소정(비칼루타미드)</t>
    <phoneticPr fontId="2" type="noConversion"/>
  </si>
  <si>
    <t>카소덱스정(비칼루타마이드)</t>
    <phoneticPr fontId="2" type="noConversion"/>
  </si>
  <si>
    <t>카소비트정(비칼루타마이드)_(50mg)</t>
    <phoneticPr fontId="2" type="noConversion"/>
  </si>
  <si>
    <t>칼루타미정50mg(비칼루타마이드)</t>
    <phoneticPr fontId="2" type="noConversion"/>
  </si>
  <si>
    <t>프로세이드정(비칼루타미드)</t>
    <phoneticPr fontId="2" type="noConversion"/>
  </si>
  <si>
    <t>프로카덱스정(비칼루타마이드)</t>
    <phoneticPr fontId="2" type="noConversion"/>
  </si>
  <si>
    <t>프로칼린정50밀리그램(비칼루타마이드)</t>
    <phoneticPr fontId="2" type="noConversion"/>
  </si>
  <si>
    <t>칼루타미정150mg</t>
    <phoneticPr fontId="2" type="noConversion"/>
  </si>
  <si>
    <t>부설펙스주(바이알)(부설판)</t>
    <phoneticPr fontId="2" type="noConversion"/>
  </si>
  <si>
    <t>젤로빅정150밀리그램(카페시타빈)</t>
    <phoneticPr fontId="2" type="noConversion"/>
  </si>
  <si>
    <r>
      <rPr>
        <sz val="10"/>
        <color indexed="8"/>
        <rFont val="Dotum"/>
        <family val="3"/>
        <charset val="129"/>
      </rPr>
      <t>젤로빅정</t>
    </r>
    <r>
      <rPr>
        <sz val="10"/>
        <color indexed="8"/>
        <rFont val="Arial"/>
        <family val="2"/>
      </rPr>
      <t>500</t>
    </r>
    <r>
      <rPr>
        <sz val="10"/>
        <color indexed="8"/>
        <rFont val="Dotum"/>
        <family val="3"/>
        <charset val="129"/>
      </rPr>
      <t>밀리그램</t>
    </r>
    <r>
      <rPr>
        <sz val="10"/>
        <color indexed="8"/>
        <rFont val="Arial"/>
        <family val="2"/>
      </rPr>
      <t>(</t>
    </r>
    <r>
      <rPr>
        <sz val="10"/>
        <color indexed="8"/>
        <rFont val="Dotum"/>
        <family val="3"/>
        <charset val="129"/>
      </rPr>
      <t>카페시타빈</t>
    </r>
    <r>
      <rPr>
        <sz val="10"/>
        <color indexed="8"/>
        <rFont val="Arial"/>
        <family val="2"/>
      </rPr>
      <t>)</t>
    </r>
    <phoneticPr fontId="2" type="noConversion"/>
  </si>
  <si>
    <t>카보신주사(카보플라틴)_(50mg/5mL)</t>
    <phoneticPr fontId="2" type="noConversion"/>
  </si>
  <si>
    <t>네오플라틴주5밀리리터(카보플라틴)</t>
    <phoneticPr fontId="2" type="noConversion"/>
  </si>
  <si>
    <t>동아카프란주사액50밀리그램(카르보플라틴)</t>
    <phoneticPr fontId="2" type="noConversion"/>
  </si>
  <si>
    <t>디비엘카보플라틴주10mg/ml</t>
    <phoneticPr fontId="2" type="noConversion"/>
  </si>
  <si>
    <t>카보티놀주사50밀리그램(카르보플라틴)</t>
    <phoneticPr fontId="2" type="noConversion"/>
  </si>
  <si>
    <t>네오플라틴주15밀리리터(카보플라틴)</t>
    <phoneticPr fontId="2" type="noConversion"/>
  </si>
  <si>
    <t>동아카프란주사액150밀리그램(카르보플라틴)</t>
    <phoneticPr fontId="2" type="noConversion"/>
  </si>
  <si>
    <t>카보티놀주사150밀리그램(카르보플라틴)</t>
    <phoneticPr fontId="2" type="noConversion"/>
  </si>
  <si>
    <t>네오플라틴주45밀리리터(카보플라틴)</t>
    <phoneticPr fontId="2" type="noConversion"/>
  </si>
  <si>
    <t>동아카프란주사액450밀리그램(카르보플라틴)</t>
    <phoneticPr fontId="2" type="noConversion"/>
  </si>
  <si>
    <t>카보신주사(카보플라틴)_(0.45g/45mL)</t>
    <phoneticPr fontId="2" type="noConversion"/>
  </si>
  <si>
    <t>카보티놀주사450밀리그램(카르보플라틴)</t>
    <phoneticPr fontId="2" type="noConversion"/>
  </si>
  <si>
    <t>네오플라틴주55밀리리터(카보플라틴)</t>
    <phoneticPr fontId="2" type="noConversion"/>
  </si>
  <si>
    <t>네오플라틴주65밀리리터(카보플라틴)</t>
    <phoneticPr fontId="2" type="noConversion"/>
  </si>
  <si>
    <t>류케란정(클로람부실)</t>
    <phoneticPr fontId="2" type="noConversion"/>
  </si>
  <si>
    <t>중외시스플라틴10밀리그램주(수출명:CisplatinInjection10mg/20mL)</t>
    <phoneticPr fontId="2" type="noConversion"/>
  </si>
  <si>
    <t>씨스푸란주10밀리그람(시스플라틴)</t>
    <phoneticPr fontId="2" type="noConversion"/>
  </si>
  <si>
    <t>시스파틴주사액(시스플라틴)</t>
    <phoneticPr fontId="2" type="noConversion"/>
  </si>
  <si>
    <t>플라토신주사0.1%(시스플라틴)_(10mg/10mL)</t>
    <phoneticPr fontId="2" type="noConversion"/>
  </si>
  <si>
    <t>중외시스플라틴50밀리그램주</t>
    <phoneticPr fontId="2" type="noConversion"/>
  </si>
  <si>
    <t>씨스푸란주50밀리그램(시스플라틴)</t>
    <phoneticPr fontId="2" type="noConversion"/>
  </si>
  <si>
    <t>유니스틴주사액1mg/mL(시스플라틴)</t>
    <phoneticPr fontId="2" type="noConversion"/>
  </si>
  <si>
    <t>플라토신주사0.1%(시스플라틴)_(50mg/50mL)</t>
    <phoneticPr fontId="2" type="noConversion"/>
  </si>
  <si>
    <t>싸이토사유주100밀리그람(시타라빈)</t>
    <phoneticPr fontId="2" type="noConversion"/>
  </si>
  <si>
    <t>싸이토사유주사1그람(시타라빈)</t>
    <phoneticPr fontId="2" type="noConversion"/>
  </si>
  <si>
    <t>호스피라시타라빈주100mg/5ml</t>
    <phoneticPr fontId="2" type="noConversion"/>
  </si>
  <si>
    <t>중외시타라빈바이알주사액500밀리그람</t>
    <phoneticPr fontId="2" type="noConversion"/>
  </si>
  <si>
    <t>폴딩시타라빈주100mg/ml</t>
    <phoneticPr fontId="2" type="noConversion"/>
  </si>
  <si>
    <t>산도스시타라빈주50mg/mL(시타라빈)</t>
    <phoneticPr fontId="2" type="noConversion"/>
  </si>
  <si>
    <t>디티아이주(다카르바진)(수출명:DTIC-VHBforinjection100mg)</t>
    <phoneticPr fontId="2" type="noConversion"/>
  </si>
  <si>
    <t>디티아이주200밀리그람(다카르바진)</t>
    <phoneticPr fontId="2" type="noConversion"/>
  </si>
  <si>
    <t>도셀주(도세탁셀삼수화물)_(20mg/0.61mL)</t>
    <phoneticPr fontId="2" type="noConversion"/>
  </si>
  <si>
    <t>탁셀로주(도세탁셀삼수화물)</t>
    <phoneticPr fontId="2" type="noConversion"/>
  </si>
  <si>
    <t>파캔서주(도세탁셀삼수화물)_(20mg/0.61mL)</t>
    <phoneticPr fontId="2" type="noConversion"/>
  </si>
  <si>
    <t>탁소텔1-바이알주(도세탁셀수화물)</t>
    <phoneticPr fontId="2" type="noConversion"/>
  </si>
  <si>
    <t>탁소텔주20밀리그램(도세탁셀)</t>
    <phoneticPr fontId="2" type="noConversion"/>
  </si>
  <si>
    <t>도소텔주(도세탁셀무수물)_(20mg/0.89mL)</t>
    <phoneticPr fontId="2" type="noConversion"/>
  </si>
  <si>
    <t>디탁셀1-바이알주(도세탁셀삼수화물)</t>
    <phoneticPr fontId="2" type="noConversion"/>
  </si>
  <si>
    <t>디탁셀주20밀리그램(도세탁셀삼수화물)</t>
    <phoneticPr fontId="2" type="noConversion"/>
  </si>
  <si>
    <t>모노탁셀주사액(도세탁셀무수물)</t>
    <phoneticPr fontId="2" type="noConversion"/>
  </si>
  <si>
    <t>베로탁셀1-바이알주(도세탁셀삼수화물)</t>
    <phoneticPr fontId="2" type="noConversion"/>
  </si>
  <si>
    <t>베로탁셀주(도세탁셀삼수화물)</t>
    <phoneticPr fontId="2" type="noConversion"/>
  </si>
  <si>
    <t>탁소젠1-바이알주사(도세탁셀삼수화물)_(20mg/1mL)</t>
    <phoneticPr fontId="2" type="noConversion"/>
  </si>
  <si>
    <t>탁소젠주사 (도세탁셀삼수화물)_(20mg/0.61mL)</t>
    <phoneticPr fontId="2" type="noConversion"/>
  </si>
  <si>
    <t>탁소텔주80밀리그램(도세탁셀)</t>
    <phoneticPr fontId="2" type="noConversion"/>
  </si>
  <si>
    <t>도셀주(도세탁셀삼수화물)_(80mg/2.36mL)</t>
    <phoneticPr fontId="2" type="noConversion"/>
  </si>
  <si>
    <t>도소텔주(도세탁셀무수물)_(80mg/3.41mL)</t>
    <phoneticPr fontId="2" type="noConversion"/>
  </si>
  <si>
    <t>디탁셀주80밀리그램(도세탁셀삼수화물)</t>
    <phoneticPr fontId="2" type="noConversion"/>
  </si>
  <si>
    <t xml:space="preserve">모노탁셀주사액(도세탁셀무수물) </t>
    <phoneticPr fontId="2" type="noConversion"/>
  </si>
  <si>
    <t xml:space="preserve">탁셀로주(도세탁셀삼수화물) </t>
    <phoneticPr fontId="2" type="noConversion"/>
  </si>
  <si>
    <t>탁소젠1-바이알주사(도세탁셀삼수화물)_(80mg/4mL)</t>
    <phoneticPr fontId="2" type="noConversion"/>
  </si>
  <si>
    <t>탁소젠주사 (도세탁셀삼수화물)_(80mg/2.36mL)</t>
    <phoneticPr fontId="2" type="noConversion"/>
  </si>
  <si>
    <t xml:space="preserve">파캔서주(도세탁셀삼수화물) </t>
    <phoneticPr fontId="2" type="noConversion"/>
  </si>
  <si>
    <t>디탁셀주(도세탁셀삼수화물)</t>
    <phoneticPr fontId="2" type="noConversion"/>
  </si>
  <si>
    <t>나녹셀엠주20밀리그램(도세탁셀무수물)</t>
    <phoneticPr fontId="2" type="noConversion"/>
  </si>
  <si>
    <t>나녹셀엠주80밀리그램(도세탁셀무수물)</t>
    <phoneticPr fontId="2" type="noConversion"/>
  </si>
  <si>
    <t>보령독시플루리딘캅셀100밀리그람</t>
    <phoneticPr fontId="2" type="noConversion"/>
  </si>
  <si>
    <t>훌루리딘캡슐(독시플루리딘)</t>
    <phoneticPr fontId="2" type="noConversion"/>
  </si>
  <si>
    <t>디독스캡슐(독시플루리딘)_(100mg)</t>
    <phoneticPr fontId="2" type="noConversion"/>
  </si>
  <si>
    <t>광동독시플루리딘캅셀200밀리그람</t>
    <phoneticPr fontId="2" type="noConversion"/>
  </si>
  <si>
    <t>에스트라시트캅셀140밀리그람(에스트라머스틴인산나트륨)</t>
    <phoneticPr fontId="2" type="noConversion"/>
  </si>
  <si>
    <t>라스텟트에스캡슐25밀리그램(에토포시드)</t>
    <phoneticPr fontId="2" type="noConversion"/>
  </si>
  <si>
    <t>라스텟트캅셀25밀리그람(에토포시드)</t>
    <phoneticPr fontId="2" type="noConversion"/>
  </si>
  <si>
    <t>이피에스주(에토포시드)</t>
    <phoneticPr fontId="2" type="noConversion"/>
  </si>
  <si>
    <t>에토폴주(에토포시드)</t>
    <phoneticPr fontId="2" type="noConversion"/>
  </si>
  <si>
    <t>라스텟트주(에토포시드)</t>
    <phoneticPr fontId="2" type="noConversion"/>
  </si>
  <si>
    <t>아시드브이주(에토포시드)</t>
    <phoneticPr fontId="2" type="noConversion"/>
  </si>
  <si>
    <t>에포신주사2%(에토포시드)</t>
    <phoneticPr fontId="2" type="noConversion"/>
  </si>
  <si>
    <t>이피에스주7.5밀리리터(에토포시드)</t>
    <phoneticPr fontId="2" type="noConversion"/>
  </si>
  <si>
    <t>겜신주1g(젬시타빈염산염)</t>
    <phoneticPr fontId="2" type="noConversion"/>
  </si>
  <si>
    <t>겜빈주(젬시타빈염산염)_(1g)</t>
    <phoneticPr fontId="2" type="noConversion"/>
  </si>
  <si>
    <t>제로암주1그램(염산젬시타빈)</t>
    <phoneticPr fontId="2" type="noConversion"/>
  </si>
  <si>
    <t>젬시빈주1그램(젬시타빈염산염)</t>
    <phoneticPr fontId="2" type="noConversion"/>
  </si>
  <si>
    <t>젬시트주1그램(젬시타빈염산염)(수출명: Dong-A Gemcitabine 1g)</t>
    <phoneticPr fontId="2" type="noConversion"/>
  </si>
  <si>
    <t>젬자주1그램(젬시타빈염산염)</t>
    <phoneticPr fontId="2" type="noConversion"/>
  </si>
  <si>
    <t>젬탄주1그램(염산젬시타빈)</t>
    <phoneticPr fontId="2" type="noConversion"/>
  </si>
  <si>
    <t>젬트라주1그램(젬시타빈염산염)</t>
    <phoneticPr fontId="2" type="noConversion"/>
  </si>
  <si>
    <t>겜빈주(젬시타빈염산염)_(0.2g)</t>
    <phoneticPr fontId="2" type="noConversion"/>
  </si>
  <si>
    <t>겜신주200mg(젬시타빈염산염)</t>
    <phoneticPr fontId="2" type="noConversion"/>
  </si>
  <si>
    <t>제로암주(염산젬시타빈) 200밀리그램</t>
    <phoneticPr fontId="2" type="noConversion"/>
  </si>
  <si>
    <t>젬시빈주200밀리그램(젬시타빈염산염)</t>
    <phoneticPr fontId="2" type="noConversion"/>
  </si>
  <si>
    <t>젬시트주(젬시타빈염산염)(수출명:Dong-A Gemcitabine 200mg)</t>
    <phoneticPr fontId="2" type="noConversion"/>
  </si>
  <si>
    <t>젬자주200밀리그램(젬시타빈염산염)</t>
    <phoneticPr fontId="2" type="noConversion"/>
  </si>
  <si>
    <t>젬탄주200밀리그램(염산젬시타빈)</t>
    <phoneticPr fontId="2" type="noConversion"/>
  </si>
  <si>
    <t>젬트라주(염산젬시타빈)</t>
    <phoneticPr fontId="2" type="noConversion"/>
  </si>
  <si>
    <t>젬타빈주2그램(염산젬시타빈)</t>
    <phoneticPr fontId="2" type="noConversion"/>
  </si>
  <si>
    <t>졸라덱스엘에이데포주사(초산고세렐린)</t>
    <phoneticPr fontId="2" type="noConversion"/>
  </si>
  <si>
    <t>졸라덱스데포주사(초산고세렐린)</t>
    <phoneticPr fontId="2" type="noConversion"/>
  </si>
  <si>
    <t>홀록산주1000밀리그람(이포스파마이드)</t>
    <phoneticPr fontId="2" type="noConversion"/>
  </si>
  <si>
    <t>로페론-에이프리필드주300만단위/0.5mL(인터페론알파-2에이)</t>
    <phoneticPr fontId="2" type="noConversion"/>
  </si>
  <si>
    <t>인트론에이멀티도스펜1천8백만단위(인터페론알파-2b,유전자재조합)</t>
    <phoneticPr fontId="2" type="noConversion"/>
  </si>
  <si>
    <t>인트론에이멀티도스펜3천만단위(인터페론알파-2b,유전자재조합)</t>
    <phoneticPr fontId="2" type="noConversion"/>
  </si>
  <si>
    <t>이리노텔주(이리노테칸염산염)</t>
    <phoneticPr fontId="2" type="noConversion"/>
  </si>
  <si>
    <t>보령염산이리노테칸주 40밀리그램</t>
    <phoneticPr fontId="2" type="noConversion"/>
  </si>
  <si>
    <t>디비엘이리노테칸주 2밀리리터_(40mg/2mL)</t>
    <phoneticPr fontId="2" type="noConversion"/>
  </si>
  <si>
    <t>이노테칸주2밀리리터(이리노테칸염산염)_(40mg/2mL)</t>
    <phoneticPr fontId="2" type="noConversion"/>
  </si>
  <si>
    <t>이리테신주40밀리그램(염산이리노테칸)</t>
    <phoneticPr fontId="2" type="noConversion"/>
  </si>
  <si>
    <t>이리테칸주2밀리리터(염산이리노테칸)</t>
    <phoneticPr fontId="2" type="noConversion"/>
  </si>
  <si>
    <t>캄토프주(이리노테칸염산염)</t>
    <phoneticPr fontId="2" type="noConversion"/>
  </si>
  <si>
    <t>캠테칸주(이리노테칸염산염)_(40mg/2mL)</t>
    <phoneticPr fontId="2" type="noConversion"/>
  </si>
  <si>
    <t>크래칸주(이리노테칸염산염)_(40mg/2mL)</t>
    <phoneticPr fontId="2" type="noConversion"/>
  </si>
  <si>
    <t>보령염산이리노테칸주 100밀리그램</t>
    <phoneticPr fontId="2" type="noConversion"/>
  </si>
  <si>
    <t>이노테칸주5밀리리터(이리노테칸염산염)_(0.1g/5mL)</t>
    <phoneticPr fontId="2" type="noConversion"/>
  </si>
  <si>
    <t>이리테신주100밀리그램(염산이리노테칸)</t>
    <phoneticPr fontId="2" type="noConversion"/>
  </si>
  <si>
    <t>이리테칸주5밀리리터(염산이리노테칸)</t>
    <phoneticPr fontId="2" type="noConversion"/>
  </si>
  <si>
    <t>캠테칸주(이리노테칸염산염)_(0.1g/5mL)</t>
    <phoneticPr fontId="2" type="noConversion"/>
  </si>
  <si>
    <t>크래칸주(이리노테칸염산염)_(0.1g/5mL)</t>
    <phoneticPr fontId="2" type="noConversion"/>
  </si>
  <si>
    <t>이리테신주200밀리그램(염산이리노테칸)</t>
    <phoneticPr fontId="2" type="noConversion"/>
  </si>
  <si>
    <t>이리테칸주10밀리리터(염산이리노테칸)</t>
    <phoneticPr fontId="2" type="noConversion"/>
  </si>
  <si>
    <t>캠테칸주(이리노테칸염산염)_(0.2g/10mL)</t>
    <phoneticPr fontId="2" type="noConversion"/>
  </si>
  <si>
    <t>크래칸주(이리노테칸염산염)_(0.2g/10mL)</t>
    <phoneticPr fontId="2" type="noConversion"/>
  </si>
  <si>
    <t>이리테칸주15밀리리터(염산이리노테칸)</t>
    <phoneticPr fontId="2" type="noConversion"/>
  </si>
  <si>
    <t>캠테칸주(이리노테칸염산염)_(0.3g/15mL)</t>
    <phoneticPr fontId="2" type="noConversion"/>
  </si>
  <si>
    <t>크래칸주(이리노테칸염산염)_(0.3g/15mL)</t>
    <phoneticPr fontId="2" type="noConversion"/>
  </si>
  <si>
    <t>레나라정(레트로졸)</t>
    <phoneticPr fontId="2" type="noConversion"/>
  </si>
  <si>
    <t>루피어데포주3.75밀리그램(류프로렐린아세트산염)/(용제부:앰플)</t>
    <phoneticPr fontId="2" type="noConversion"/>
  </si>
  <si>
    <t>루피어데포주3.75밀리그램(류프로렐린아세트산염)/(용제부:프리필드시린지)</t>
    <phoneticPr fontId="2" type="noConversion"/>
  </si>
  <si>
    <t>루크린데포주3.75밀리그람(초산류프롤리드)</t>
    <phoneticPr fontId="2" type="noConversion"/>
  </si>
  <si>
    <t>로렐린데포주사(초산류프로렐린)</t>
    <phoneticPr fontId="2" type="noConversion"/>
  </si>
  <si>
    <t>루프린디피에스주3.75밀리그램(초산류프로렐린)</t>
    <phoneticPr fontId="2" type="noConversion"/>
  </si>
  <si>
    <t>루프린주3.75mg(초산류프로렐린)</t>
    <phoneticPr fontId="2" type="noConversion"/>
  </si>
  <si>
    <t>루크린데포주11.25mg(초산류프롤리드)</t>
    <phoneticPr fontId="2" type="noConversion"/>
  </si>
  <si>
    <t>루프린디피에스주11.25밀리그램(초산류프로렐린)</t>
    <phoneticPr fontId="2" type="noConversion"/>
  </si>
  <si>
    <t>루크린데포피디에스주30밀리그램(류프로렐린아세트산염)</t>
    <phoneticPr fontId="2" type="noConversion"/>
  </si>
  <si>
    <t>로렐린주사액(초산류프로렐린)</t>
    <phoneticPr fontId="2" type="noConversion"/>
  </si>
  <si>
    <t>파루탈정(초산메드록시프로게스테론)</t>
    <phoneticPr fontId="2" type="noConversion"/>
  </si>
  <si>
    <t>메게시아정40mg(초산메게스트롤)</t>
    <phoneticPr fontId="2" type="noConversion"/>
  </si>
  <si>
    <t>애피트롤이에스내복현탁액 (메게스트롤아세테이트)</t>
    <phoneticPr fontId="2" type="noConversion"/>
  </si>
  <si>
    <t>대원메게스트롤이에스현탁액(메게스트롤아세테이트)_(0.625g/5mL)</t>
    <phoneticPr fontId="2" type="noConversion"/>
  </si>
  <si>
    <t>메게이스에프내복현탁액(메게스트롤아세테이트)_(0.625g/5mL)</t>
    <phoneticPr fontId="2" type="noConversion"/>
  </si>
  <si>
    <t>네옥시아현탁액(메게스트롤아세테이트)_(0.4g/10mL)</t>
    <phoneticPr fontId="2" type="noConversion"/>
  </si>
  <si>
    <t>대원초산메게스트롤현탁액_(0.4g/10mL)</t>
    <phoneticPr fontId="2" type="noConversion"/>
  </si>
  <si>
    <t>메게롤현탁액(메게스트롤아세테이트)_(0.4g/10mL)</t>
    <phoneticPr fontId="2" type="noConversion"/>
  </si>
  <si>
    <t>메게이스내복현탁액(메게스트롤아세테이트)_(0.4g/10mL)</t>
    <phoneticPr fontId="2" type="noConversion"/>
  </si>
  <si>
    <t>메제트롤현탁액(메게스트롤아세테이트)_(0.4g/10mL)</t>
    <phoneticPr fontId="2" type="noConversion"/>
  </si>
  <si>
    <t>애피트롤내복현탁액(초산메게스트롤)_(0.4g/10mL)</t>
    <phoneticPr fontId="2" type="noConversion"/>
  </si>
  <si>
    <t>네옥시아현탁액(메게스트롤아세테이트)_(0.8g/20mL)</t>
    <phoneticPr fontId="2" type="noConversion"/>
  </si>
  <si>
    <t>대원초산메게스트롤현탁액_(0.8g/20mL)</t>
    <phoneticPr fontId="2" type="noConversion"/>
  </si>
  <si>
    <t>메게롤현탁액(메게스트롤아세테이트)_(0.8g/20mL)</t>
    <phoneticPr fontId="2" type="noConversion"/>
  </si>
  <si>
    <t>메게이스내복현탁액(메게스트롤아세테이트)_(0.8g/20mL)</t>
    <phoneticPr fontId="2" type="noConversion"/>
  </si>
  <si>
    <t>메제트롤현탁액(메게스트롤아세테이트)_(0.8g/20mL)</t>
    <phoneticPr fontId="2" type="noConversion"/>
  </si>
  <si>
    <t>비씨메게스트롤현탁액(초산메게스트롤)_(0.8g/20mL)</t>
    <phoneticPr fontId="2" type="noConversion"/>
  </si>
  <si>
    <t>애피트롤내복현탁액(초산메게스트롤)_(0.8g/20mL)</t>
    <phoneticPr fontId="2" type="noConversion"/>
  </si>
  <si>
    <t>메게롤현탁액(메게스트롤아세테이트)_(4.8g/120mL)</t>
    <phoneticPr fontId="2" type="noConversion"/>
  </si>
  <si>
    <t>120(1)</t>
    <phoneticPr fontId="2" type="noConversion"/>
  </si>
  <si>
    <t>메제트롤현탁액(메게스트롤아세테이트)_(5.6g/140mL)</t>
    <phoneticPr fontId="2" type="noConversion"/>
  </si>
  <si>
    <t>140(1)</t>
    <phoneticPr fontId="2" type="noConversion"/>
  </si>
  <si>
    <t>대원초산메게스트롤현탁액_(9.6g/240mL)</t>
    <phoneticPr fontId="2" type="noConversion"/>
  </si>
  <si>
    <t>240(1)</t>
    <phoneticPr fontId="2" type="noConversion"/>
  </si>
  <si>
    <t>메게롤현탁액(메게스트롤아세테이트)_(9.6g/240mL)</t>
    <phoneticPr fontId="2" type="noConversion"/>
  </si>
  <si>
    <t>메게이스내복현탁액(메게스트롤아세테이트)_(9.6g/240mL)</t>
    <phoneticPr fontId="2" type="noConversion"/>
  </si>
  <si>
    <t>네옥시아현탁액(메게스트롤아세테이트)_(12g/300mL)</t>
    <phoneticPr fontId="2" type="noConversion"/>
  </si>
  <si>
    <t>300(1)</t>
    <phoneticPr fontId="2" type="noConversion"/>
  </si>
  <si>
    <t>메게롤현탁액(메게스트롤아세테이트)_(14.4g/360mL)</t>
    <phoneticPr fontId="2" type="noConversion"/>
  </si>
  <si>
    <t>360(1)</t>
    <phoneticPr fontId="2" type="noConversion"/>
  </si>
  <si>
    <t>메게롤현탁액(메게스트롤아세테이트)_(20g/500mL)</t>
    <phoneticPr fontId="2" type="noConversion"/>
  </si>
  <si>
    <t>500(1)</t>
    <phoneticPr fontId="2" type="noConversion"/>
  </si>
  <si>
    <t>알케란주(멜팔란)</t>
    <phoneticPr fontId="2" type="noConversion"/>
  </si>
  <si>
    <t>푸리네톤정(메르캅토푸린수화물)(수출명:CatoprineTabs.)</t>
    <phoneticPr fontId="2" type="noConversion"/>
  </si>
  <si>
    <t>디비엘메토트렉세이트주25mg/ml</t>
    <phoneticPr fontId="2" type="noConversion"/>
  </si>
  <si>
    <t>엠텍세이트피에프주사2.5%(메토트렉세이트)_(50mg/2mL)</t>
    <phoneticPr fontId="2" type="noConversion"/>
  </si>
  <si>
    <t>엠티엑스주(메토트렉세이트)_(50mg/2mL)</t>
    <phoneticPr fontId="2" type="noConversion"/>
  </si>
  <si>
    <t>유한메토트렉세이트주사액25밀리그람/밀리리터_(50mg/2mL)</t>
    <phoneticPr fontId="2" type="noConversion"/>
  </si>
  <si>
    <t>엠텍세이트피에프주사2.5%(메토트렉세이트)_(0.5g/20mL)</t>
    <phoneticPr fontId="2" type="noConversion"/>
  </si>
  <si>
    <t>엠티엑스주(메토트렉세이트)_(0.5g/20mL)</t>
    <phoneticPr fontId="2" type="noConversion"/>
  </si>
  <si>
    <t>유한메토트렉세이트주사액25밀리그람/밀리리터_(0.5g/20mL)</t>
    <phoneticPr fontId="2" type="noConversion"/>
  </si>
  <si>
    <t>디비엘메토트렉세이트주1g</t>
    <phoneticPr fontId="2" type="noConversion"/>
  </si>
  <si>
    <t>엠텍세이트피에프주사(메토트렉세이트)_(1g/10mL)</t>
    <phoneticPr fontId="2" type="noConversion"/>
  </si>
  <si>
    <t>디비엘메토트렉세이트주5g</t>
    <phoneticPr fontId="2" type="noConversion"/>
  </si>
  <si>
    <t>엠텍세이트피에프주사(메토트렉세이트)_(5g/50mL)</t>
    <phoneticPr fontId="2" type="noConversion"/>
  </si>
  <si>
    <t>미트론주(미톡산트론염산염)</t>
    <phoneticPr fontId="2" type="noConversion"/>
  </si>
  <si>
    <t>플레옥스틴주5밀리그램/밀리리터(옥살리플라틴)</t>
    <phoneticPr fontId="2" type="noConversion"/>
  </si>
  <si>
    <t>오엑스피주5mg/ml(옥살리플라틴)_(150mg/30mL)</t>
    <phoneticPr fontId="2" type="noConversion"/>
  </si>
  <si>
    <t>옥살리틴주150밀리그람(옥살리플라틴)</t>
    <phoneticPr fontId="2" type="noConversion"/>
  </si>
  <si>
    <t>옥살리틴주5밀리그램/밀리리터(30ml)(옥살리플라틴)</t>
    <phoneticPr fontId="2" type="noConversion"/>
  </si>
  <si>
    <t>디비엘옥살리플라틴주50mg</t>
    <phoneticPr fontId="2" type="noConversion"/>
  </si>
  <si>
    <t>리프라틴주(옥살리플라틴)</t>
    <phoneticPr fontId="2" type="noConversion"/>
  </si>
  <si>
    <t>리프라틴주5밀리그램/밀리리터(옥살리플라틴)_(50mg/10mL)</t>
    <phoneticPr fontId="2" type="noConversion"/>
  </si>
  <si>
    <t>벨록사주50밀리그람(옥살리플라틴)</t>
    <phoneticPr fontId="2" type="noConversion"/>
  </si>
  <si>
    <t>엘록사틴주5밀리그램/밀리리터(옥살리플라틴)</t>
    <phoneticPr fontId="2" type="noConversion"/>
  </si>
  <si>
    <t>오엑스피주(옥살리플라틴) 50밀리그램</t>
    <phoneticPr fontId="2" type="noConversion"/>
  </si>
  <si>
    <t>옥사플라주50밀리그람(옥살리플라틴)</t>
    <phoneticPr fontId="2" type="noConversion"/>
  </si>
  <si>
    <t>옥사플라주5밀리그램/밀리리터(옥살리플라틴)_(50mg/10mL)</t>
    <phoneticPr fontId="2" type="noConversion"/>
  </si>
  <si>
    <t>옥사플린주50밀리그람(옥살리플라틴)</t>
    <phoneticPr fontId="2" type="noConversion"/>
  </si>
  <si>
    <t>옥살리틴주(옥살리플라틴)</t>
    <phoneticPr fontId="2" type="noConversion"/>
  </si>
  <si>
    <t>옥살리틴주5밀리그램/밀리리터(10ml)(옥살리플라틴)</t>
    <phoneticPr fontId="2" type="noConversion"/>
  </si>
  <si>
    <t>옥스플라틴주50밀리그램(옥살리플라틴)</t>
    <phoneticPr fontId="2" type="noConversion"/>
  </si>
  <si>
    <t>옥스플라틴주5밀리그램/밀리리터(옥살리플라틴)</t>
    <phoneticPr fontId="2" type="noConversion"/>
  </si>
  <si>
    <t>펜믹스옥살리플라틴주50밀리그람(옥살리플라틴)</t>
    <phoneticPr fontId="2" type="noConversion"/>
  </si>
  <si>
    <t>오엑스피주5mg/ml(옥살리플라틴)_(200mg/40mL)</t>
    <phoneticPr fontId="2" type="noConversion"/>
  </si>
  <si>
    <t>디비엘옥살리플라틴주100mg</t>
    <phoneticPr fontId="2" type="noConversion"/>
  </si>
  <si>
    <t>옥사플린주100밀리그램(옥살리플라틴)</t>
    <phoneticPr fontId="2" type="noConversion"/>
  </si>
  <si>
    <t>오엑스피주100밀리그람(옥살리플라틴)</t>
    <phoneticPr fontId="2" type="noConversion"/>
  </si>
  <si>
    <t>옥살리틴주5밀리그램/밀리리터(20ml)(옥살리플라틴)</t>
    <phoneticPr fontId="2" type="noConversion"/>
  </si>
  <si>
    <t>펜믹스옥살리플라틴주100밀리그람(옥살리플라틴)</t>
    <phoneticPr fontId="2" type="noConversion"/>
  </si>
  <si>
    <t>리프라틴주100밀리그람(옥살리플라틴)</t>
    <phoneticPr fontId="2" type="noConversion"/>
  </si>
  <si>
    <t>리프라틴주5밀리그램/밀리리터(옥살리플라틴)_(0.1g/20mL)</t>
    <phoneticPr fontId="2" type="noConversion"/>
  </si>
  <si>
    <t>벨록사주100밀리그램(옥살리플라틴)</t>
    <phoneticPr fontId="2" type="noConversion"/>
  </si>
  <si>
    <t>엘록사틴주5밀리그램/밀리리터(20ml)(옥살리플라틴)</t>
    <phoneticPr fontId="2" type="noConversion"/>
  </si>
  <si>
    <t>옥사플라주100밀리그람(옥살리플라틴)</t>
    <phoneticPr fontId="2" type="noConversion"/>
  </si>
  <si>
    <t>옥사플라주5밀리그램/밀리리터(옥살리플라틴)_(0.1g/20mL)</t>
    <phoneticPr fontId="2" type="noConversion"/>
  </si>
  <si>
    <t>화이자파클리탁셀주</t>
    <phoneticPr fontId="2" type="noConversion"/>
  </si>
  <si>
    <t>안자탁스주5밀리리터(파클리탁셀)</t>
    <phoneticPr fontId="2" type="noConversion"/>
  </si>
  <si>
    <t>팍셀주(파클리탁셀)</t>
    <phoneticPr fontId="2" type="noConversion"/>
  </si>
  <si>
    <t>네오탁스주(파클리탁셀)_(30mg/5mL)</t>
    <phoneticPr fontId="2" type="noConversion"/>
  </si>
  <si>
    <t>유니탁셀주(파클리탁셀)(수출명:NeotaxlInj.)</t>
    <phoneticPr fontId="2" type="noConversion"/>
  </si>
  <si>
    <t>제넥솔주(파클리탁셀)(수출명:Paxus)_(30mg/5mL)</t>
    <phoneticPr fontId="2" type="noConversion"/>
  </si>
  <si>
    <t>제넥솔피엠주(파클리탁셀)_(30mg)</t>
    <phoneticPr fontId="2" type="noConversion"/>
  </si>
  <si>
    <t>탁솔주(파클리탁셀)</t>
    <phoneticPr fontId="2" type="noConversion"/>
  </si>
  <si>
    <t>파덱솔주(파클리탁셀)_(30mg/5mL)</t>
    <phoneticPr fontId="2" type="noConversion"/>
  </si>
  <si>
    <t>팍셀주100밀리그램(파클리탁셀)</t>
    <phoneticPr fontId="2" type="noConversion"/>
  </si>
  <si>
    <t>네오탁스주(파클리탁셀)_(0.1g/16.7mL)</t>
    <phoneticPr fontId="2" type="noConversion"/>
  </si>
  <si>
    <t>유니탁셀주16.67밀리리터(파클리탁셀)(수출명:NeotaxlInj.)</t>
    <phoneticPr fontId="2" type="noConversion"/>
  </si>
  <si>
    <t>제넥솔주(파클리탁셀)(수출명:Paxus)_(0.1g/16.7mL)</t>
    <phoneticPr fontId="2" type="noConversion"/>
  </si>
  <si>
    <t>제넥솔피엠주100밀리그람(파클리탁셀)</t>
    <phoneticPr fontId="2" type="noConversion"/>
  </si>
  <si>
    <t>파덱솔주(파클리탁셀)_(0.1g/16.67mL)</t>
    <phoneticPr fontId="2" type="noConversion"/>
  </si>
  <si>
    <t>안자탁스주25밀리리터(파클리탁셀)</t>
    <phoneticPr fontId="2" type="noConversion"/>
  </si>
  <si>
    <t>유니탁셀주25밀리리터(파클리탁셀)(수출명:NeotaxlInj.)</t>
    <phoneticPr fontId="2" type="noConversion"/>
  </si>
  <si>
    <t>팍셀주150밀리그램(파클리탁셀)</t>
    <phoneticPr fontId="2" type="noConversion"/>
  </si>
  <si>
    <t>파덱솔주(파클리탁셀)_(0.2g/33.34mL)</t>
    <phoneticPr fontId="2" type="noConversion"/>
  </si>
  <si>
    <t>안자탁스주50밀리리터(파클리탁셀)</t>
    <phoneticPr fontId="2" type="noConversion"/>
  </si>
  <si>
    <t>파덱솔주(파클리탁셀)_(0.3g/50mL)</t>
    <phoneticPr fontId="2" type="noConversion"/>
  </si>
  <si>
    <t>엔킬캅셀(폴리사카라이드케이)</t>
    <phoneticPr fontId="2" type="noConversion"/>
  </si>
  <si>
    <t>코포랑캅셀(폴리사카라이드케이)</t>
    <phoneticPr fontId="2" type="noConversion"/>
  </si>
  <si>
    <t>광동타목시펜정</t>
    <phoneticPr fontId="2" type="noConversion"/>
  </si>
  <si>
    <t>광동타목시펜정20밀리그람</t>
    <phoneticPr fontId="2" type="noConversion"/>
  </si>
  <si>
    <t>타모프렉스정20밀리그램(타목시펜시트르산염)</t>
    <phoneticPr fontId="2" type="noConversion"/>
  </si>
  <si>
    <t>토포칸주(토포테칸염산염)</t>
    <phoneticPr fontId="2" type="noConversion"/>
  </si>
  <si>
    <t>화이자토포테칸주4밀리그램(토포테칸염산염)</t>
    <phoneticPr fontId="2" type="noConversion"/>
  </si>
  <si>
    <t>하이캄틴주4밀리그램(토포테칸염산염)</t>
    <phoneticPr fontId="2" type="noConversion"/>
  </si>
  <si>
    <t>하이캄틴경질캡슐0.25밀리그램(토포테칸염산염)</t>
    <phoneticPr fontId="2" type="noConversion"/>
  </si>
  <si>
    <t>하이캄틴경질캡슐1밀리그램(토포테칸염산염)</t>
    <phoneticPr fontId="2" type="noConversion"/>
  </si>
  <si>
    <t>사와이토레미펜정40밀리그램(토레미펜시트르산염)</t>
    <phoneticPr fontId="2" type="noConversion"/>
  </si>
  <si>
    <t>화레스톤정40밀리그램(토레미펜시트르산염)</t>
    <phoneticPr fontId="2" type="noConversion"/>
  </si>
  <si>
    <t>데카펩틸-데포(트립토렐린아세트산염)</t>
    <phoneticPr fontId="2" type="noConversion"/>
  </si>
  <si>
    <t>디페렐린피알3.75밀리그람주(초산트립토렐린)</t>
    <phoneticPr fontId="2" type="noConversion"/>
  </si>
  <si>
    <t>데카펩틸주0.1밀리그람(초산트립토렐린)</t>
    <phoneticPr fontId="2" type="noConversion"/>
  </si>
  <si>
    <t>벨바스틴주(빈블라스틴황산염)</t>
    <phoneticPr fontId="2" type="noConversion"/>
  </si>
  <si>
    <t>황산빈블라스틴피씨에치주사</t>
    <phoneticPr fontId="2" type="noConversion"/>
  </si>
  <si>
    <t>디비엘빈크리스틴황산염주 1mg/ml</t>
    <phoneticPr fontId="2" type="noConversion"/>
  </si>
  <si>
    <t>빈크란주(빈크리스틴황산염)</t>
    <phoneticPr fontId="2" type="noConversion"/>
  </si>
  <si>
    <t>나벨빈주(주석산비노렐빈) 1밀리리터</t>
    <phoneticPr fontId="2" type="noConversion"/>
  </si>
  <si>
    <t>디비엘비노렐빈주석산염주10mg/ml</t>
    <phoneticPr fontId="2" type="noConversion"/>
  </si>
  <si>
    <t>화이자비노렐빈주 (비노렐빈타르타르산염)</t>
    <phoneticPr fontId="2" type="noConversion"/>
  </si>
  <si>
    <t>산도스비노렐빈주10밀리그램/밀리리터(비노렐빈타르타르산염)</t>
    <phoneticPr fontId="2" type="noConversion"/>
  </si>
  <si>
    <t>나벨빈주(주석산비노렐빈)</t>
    <phoneticPr fontId="2" type="noConversion"/>
  </si>
  <si>
    <t>코타실이캡슐</t>
    <phoneticPr fontId="2" type="noConversion"/>
  </si>
  <si>
    <t>유ㆍ에프ㆍ티-이과립0.5그람</t>
    <phoneticPr fontId="2" type="noConversion"/>
  </si>
  <si>
    <t>테그라실과립</t>
    <phoneticPr fontId="2" type="noConversion"/>
  </si>
  <si>
    <t>유에프티캅셀</t>
    <phoneticPr fontId="2" type="noConversion"/>
  </si>
  <si>
    <t>테로풀캅셀</t>
    <phoneticPr fontId="2" type="noConversion"/>
  </si>
  <si>
    <t>아로마신정25mg(엑스메스탄)</t>
    <phoneticPr fontId="2" type="noConversion"/>
  </si>
  <si>
    <t>유·에프·티-이과립1.0그람</t>
    <phoneticPr fontId="2" type="noConversion"/>
  </si>
  <si>
    <t>케어벡정100밀리그램(이매티닙메실산염)</t>
    <phoneticPr fontId="2" type="noConversion"/>
  </si>
  <si>
    <t xml:space="preserve">글리닙정100밀리그램(이매티닙메실산염) </t>
    <phoneticPr fontId="2" type="noConversion"/>
  </si>
  <si>
    <t>글리마정100밀리그램(이매티닙메실산염)</t>
    <phoneticPr fontId="2" type="noConversion"/>
  </si>
  <si>
    <t>글리부렌정100밀리그램(이매티닙메실산염)</t>
    <phoneticPr fontId="2" type="noConversion"/>
  </si>
  <si>
    <t>케어벡정200밀리그램(이매티닙메실산염)</t>
    <phoneticPr fontId="2" type="noConversion"/>
  </si>
  <si>
    <r>
      <rPr>
        <sz val="10"/>
        <rFont val="Arial"/>
        <family val="2"/>
      </rPr>
      <t>글리마정200밀리그램(이매티닙메실산염)</t>
    </r>
    <phoneticPr fontId="2" type="noConversion"/>
  </si>
  <si>
    <t>뉴티닙필름코팅정400밀리그램(이매티닙메실산염)</t>
    <phoneticPr fontId="2" type="noConversion"/>
  </si>
  <si>
    <t>글리티브필름코팅정400밀리그램(이매티닙메실산염)</t>
    <phoneticPr fontId="2" type="noConversion"/>
  </si>
  <si>
    <t>케어벡정400밀리그램(이매티닙메실산염)</t>
    <phoneticPr fontId="2" type="noConversion"/>
  </si>
  <si>
    <t>글리마정400밀리그램(이매티닙메실산염)</t>
    <phoneticPr fontId="2" type="noConversion"/>
  </si>
  <si>
    <t>이니벡정400밀리그램(이매티닙메실산염)</t>
    <phoneticPr fontId="2" type="noConversion"/>
  </si>
  <si>
    <t>캄토벨주(벨로테칸(CKD-602))</t>
    <phoneticPr fontId="2" type="noConversion"/>
  </si>
  <si>
    <t>이레사정(게피티니브)</t>
    <phoneticPr fontId="2" type="noConversion"/>
  </si>
  <si>
    <t>디페렐린피알주11.25밀리그람(파모산트립토렐린)</t>
    <phoneticPr fontId="2" type="noConversion"/>
  </si>
  <si>
    <t>타쎄바정100밀리그람(염산엘로티닙)</t>
    <phoneticPr fontId="2" type="noConversion"/>
  </si>
  <si>
    <t>타쎄바정150밀리그람(염산엘로티닙)</t>
    <phoneticPr fontId="2" type="noConversion"/>
  </si>
  <si>
    <t>비다자100밀리그램현탁주사용분말(아자시티딘)</t>
    <phoneticPr fontId="2" type="noConversion"/>
  </si>
  <si>
    <t>수텐캡슐12.5밀리그램(수니티닙말산염)</t>
    <phoneticPr fontId="2" type="noConversion"/>
  </si>
  <si>
    <t>수텐캡슐25밀리그램(수니티닙말산염)</t>
    <phoneticPr fontId="2" type="noConversion"/>
  </si>
  <si>
    <t>수텐캡슐50밀리그램(수니티닙말산염)</t>
    <phoneticPr fontId="2" type="noConversion"/>
  </si>
  <si>
    <t>스프라이셀정20밀리그람(다사티닙)</t>
    <phoneticPr fontId="2" type="noConversion"/>
  </si>
  <si>
    <t>스프라이셀정50밀리그람(다사티닙)</t>
    <phoneticPr fontId="2" type="noConversion"/>
  </si>
  <si>
    <t>스프라이셀정100밀리그램(다사티닙)</t>
    <phoneticPr fontId="2" type="noConversion"/>
  </si>
  <si>
    <t>타이커브정250밀리그램(라파티닙디토실레이트)</t>
    <phoneticPr fontId="2" type="noConversion"/>
  </si>
  <si>
    <t>타시그나캡슐200밀리그램(닐로티닙염산염일수화물)</t>
    <phoneticPr fontId="2" type="noConversion"/>
  </si>
  <si>
    <t>타시그나캡슐150밀리그램(닐로티닙염산염일수화물)</t>
    <phoneticPr fontId="2" type="noConversion"/>
  </si>
  <si>
    <t>슈펙트캡슐100밀리그램(라도티닙염산염)</t>
    <phoneticPr fontId="2" type="noConversion"/>
  </si>
  <si>
    <t>슈펙트캡슐200밀리그램(라도티닙염산염)</t>
    <phoneticPr fontId="2" type="noConversion"/>
  </si>
  <si>
    <t>429   기타의 종양치료제</t>
  </si>
  <si>
    <t>온코타이스주(비씨지StrainTice)</t>
    <phoneticPr fontId="2" type="noConversion"/>
  </si>
  <si>
    <t>베사노이드연질캅셀10밀리그람(트레티노인)</t>
    <phoneticPr fontId="2" type="noConversion"/>
  </si>
  <si>
    <t>아그릴린캡슐0.5밀리그램(아나그렐리드염산염)</t>
    <phoneticPr fontId="2" type="noConversion"/>
  </si>
  <si>
    <t>램시마주100mg</t>
    <phoneticPr fontId="2" type="noConversion"/>
  </si>
  <si>
    <t>레미케이드주사100mg(인플릭시맵)(단클론항체,유전자재조합)</t>
    <phoneticPr fontId="2" type="noConversion"/>
  </si>
  <si>
    <t>콘드론(자기유래연골세포)</t>
    <phoneticPr fontId="2" type="noConversion"/>
  </si>
  <si>
    <t>휴미라주40밀리그람(아달리무맙유전자재조합)</t>
    <phoneticPr fontId="2" type="noConversion"/>
  </si>
  <si>
    <r>
      <rPr>
        <sz val="10"/>
        <color indexed="8"/>
        <rFont val="Dotum"/>
        <family val="3"/>
        <charset val="129"/>
      </rPr>
      <t>오렌시아서브큐프리필드시린지</t>
    </r>
    <r>
      <rPr>
        <sz val="10"/>
        <color indexed="8"/>
        <rFont val="Arial"/>
        <family val="2"/>
      </rPr>
      <t>125</t>
    </r>
    <r>
      <rPr>
        <sz val="10"/>
        <color indexed="8"/>
        <rFont val="Dotum"/>
        <family val="3"/>
        <charset val="129"/>
      </rPr>
      <t>밀리그램</t>
    </r>
    <r>
      <rPr>
        <sz val="10"/>
        <color indexed="8"/>
        <rFont val="Arial"/>
        <family val="2"/>
      </rPr>
      <t>(</t>
    </r>
    <r>
      <rPr>
        <sz val="10"/>
        <color indexed="8"/>
        <rFont val="Dotum"/>
        <family val="3"/>
        <charset val="129"/>
      </rPr>
      <t>아바타셉트</t>
    </r>
    <r>
      <rPr>
        <sz val="10"/>
        <color indexed="8"/>
        <rFont val="Arial"/>
        <family val="2"/>
      </rPr>
      <t>)</t>
    </r>
    <phoneticPr fontId="2" type="noConversion"/>
  </si>
  <si>
    <t>490   기타의 조직세포의 기능용의약품</t>
  </si>
  <si>
    <t>마로비벤-에이주사</t>
    <phoneticPr fontId="2" type="noConversion"/>
  </si>
  <si>
    <t>프랙타주</t>
    <phoneticPr fontId="2" type="noConversion"/>
  </si>
  <si>
    <t>브로밀주</t>
    <phoneticPr fontId="2" type="noConversion"/>
  </si>
  <si>
    <t>트라우밀주사</t>
    <phoneticPr fontId="2" type="noConversion"/>
  </si>
  <si>
    <t>동화후시딘시럽(푸시딘산)_(1.5g/30mL)</t>
    <phoneticPr fontId="2" type="noConversion"/>
  </si>
  <si>
    <t>30(1)</t>
    <phoneticPr fontId="2" type="noConversion"/>
  </si>
  <si>
    <t>동화후시딘시럽(푸시딘산)_(4.5g/90mL)</t>
    <phoneticPr fontId="2" type="noConversion"/>
  </si>
  <si>
    <t>90(1)</t>
    <phoneticPr fontId="2" type="noConversion"/>
  </si>
  <si>
    <t>타고실린주(타이코플라닌)(수출명:TocopinforInj.TargoplaninforInj.)</t>
    <phoneticPr fontId="2" type="noConversion"/>
  </si>
  <si>
    <t>타고시드주200밀리그람(테이코플라닌)</t>
    <phoneticPr fontId="2" type="noConversion"/>
  </si>
  <si>
    <t>타고신주(테이코플라닌)</t>
    <phoneticPr fontId="2" type="noConversion"/>
  </si>
  <si>
    <t>타이코신주(타이코플라닌)</t>
    <phoneticPr fontId="2" type="noConversion"/>
  </si>
  <si>
    <t>타이콘주사(테이코플라닌)</t>
    <phoneticPr fontId="2" type="noConversion"/>
  </si>
  <si>
    <t>타포신주(테이코플라닌)</t>
    <phoneticPr fontId="2" type="noConversion"/>
  </si>
  <si>
    <t>테이코신주(타이코플라닌)</t>
    <phoneticPr fontId="2" type="noConversion"/>
  </si>
  <si>
    <t>테코닌주(타이코플라닌)</t>
    <phoneticPr fontId="2" type="noConversion"/>
  </si>
  <si>
    <t>타이코닌주400밀리그램(테이코플라닌)</t>
    <phoneticPr fontId="2" type="noConversion"/>
  </si>
  <si>
    <t>타포신주400mg(테이코플라닌)</t>
    <phoneticPr fontId="2" type="noConversion"/>
  </si>
  <si>
    <t>테이코신주400밀리그람(테이코푸라닌)</t>
    <phoneticPr fontId="2" type="noConversion"/>
  </si>
  <si>
    <t>반코진캅셀250밀리그람(반코마이신염산염)</t>
    <phoneticPr fontId="2" type="noConversion"/>
  </si>
  <si>
    <t>한국유나이티드염산반코마이신주1그람(주사용염산반코마이신)</t>
    <phoneticPr fontId="2" type="noConversion"/>
  </si>
  <si>
    <t>유니온반코마이신주1그램(반코마이신염산염)</t>
    <phoneticPr fontId="2" type="noConversion"/>
  </si>
  <si>
    <t>비씨반코마이신염산염주1그램</t>
    <phoneticPr fontId="2" type="noConversion"/>
  </si>
  <si>
    <t>씨제이반코마이신염산염주1그람(수출명:반코린주1그람반코셀주1그람반코마이신씨제이주1그람반코그램주1그람)</t>
    <phoneticPr fontId="2" type="noConversion"/>
  </si>
  <si>
    <t>하노마이신정주1g(반코마이신염산염)(수출명:VancinInj.1g(vancomycinHCL))</t>
    <phoneticPr fontId="2" type="noConversion"/>
  </si>
  <si>
    <t>반코신시피1그람정주(반코마이신염산염)</t>
    <phoneticPr fontId="2" type="noConversion"/>
  </si>
  <si>
    <t>하노마이신정주250mg(반코마이신염산염)(수출명:VancinInj.250mg(vancomycinHCL))</t>
    <phoneticPr fontId="2" type="noConversion"/>
  </si>
  <si>
    <t>한국유나이티드염산반코마이신주</t>
    <phoneticPr fontId="2" type="noConversion"/>
  </si>
  <si>
    <t>삼성반코마이신염산염주500밀리그램</t>
    <phoneticPr fontId="2" type="noConversion"/>
  </si>
  <si>
    <t>반코트린주(반코마이신염산염)</t>
    <phoneticPr fontId="2" type="noConversion"/>
  </si>
  <si>
    <t>동아반코마이신염산염주500밀리그램</t>
    <phoneticPr fontId="2" type="noConversion"/>
  </si>
  <si>
    <t>반코신시피500밀리그람정주(반코마이신염산염)</t>
    <phoneticPr fontId="2" type="noConversion"/>
  </si>
  <si>
    <t>비씨반코마이신염산염주500밀리그램</t>
    <phoneticPr fontId="2" type="noConversion"/>
  </si>
  <si>
    <t>씨제이반코마이신염산염주500밀리그람</t>
    <phoneticPr fontId="2" type="noConversion"/>
  </si>
  <si>
    <t>하노마이신정주500mg(반코마이신염산염)(수출명:VANCINVANOSYN)</t>
    <phoneticPr fontId="2" type="noConversion"/>
  </si>
  <si>
    <t>휴메딕스반코마이신염산염주500밀리그램</t>
    <phoneticPr fontId="2" type="noConversion"/>
  </si>
  <si>
    <t>락타실린주(주사용설박탐나트륨암피실린나트륨)(수출명:SEOAmtam)</t>
    <phoneticPr fontId="2" type="noConversion"/>
  </si>
  <si>
    <t>루카신주사750밀리그람(설박탐나트륨암피실린나트륨)</t>
    <phoneticPr fontId="2" type="noConversion"/>
  </si>
  <si>
    <t>박시린주750밀리그람(주사용설박탐나트륨·암피실린나트륨)(수출명:BACRATAMinj.750mg)</t>
    <phoneticPr fontId="2" type="noConversion"/>
  </si>
  <si>
    <t>박타신주750밀리그람(설박탐나트륨암피실린나트륨)</t>
    <phoneticPr fontId="2" type="noConversion"/>
  </si>
  <si>
    <t>설바실린주750밀리그램</t>
    <phoneticPr fontId="2" type="noConversion"/>
  </si>
  <si>
    <t>시너탐주750밀리그램(설박탐나트륨암피실린나트륨)(수출명:GENERTAMInj.750mgSulbacin)</t>
    <phoneticPr fontId="2" type="noConversion"/>
  </si>
  <si>
    <t>암박탐주750밀리그람(설박탐나트륨·암피실린나트륨)</t>
    <phoneticPr fontId="2" type="noConversion"/>
  </si>
  <si>
    <t>암피박탐주750밀리그람(설박탐나트륨암피실리나트륨)</t>
    <phoneticPr fontId="2" type="noConversion"/>
  </si>
  <si>
    <t>유나신주사750밀리그람</t>
    <phoneticPr fontId="2" type="noConversion"/>
  </si>
  <si>
    <t>유니설암주750밀리그람(설박탐나트륨.암피실린나트륨)</t>
    <phoneticPr fontId="2" type="noConversion"/>
  </si>
  <si>
    <t>유바실린주750밀리그람(주사용설박탐나트륨/암피실린나트륨)</t>
    <phoneticPr fontId="2" type="noConversion"/>
  </si>
  <si>
    <t>유박신주750mg(설박탐나트륨·암피실린나트륨)</t>
    <phoneticPr fontId="2" type="noConversion"/>
  </si>
  <si>
    <t>유박탐주사750밀리그람(설박탐나트륨ㆍ암피실린나트륨)</t>
    <phoneticPr fontId="2" type="noConversion"/>
  </si>
  <si>
    <t>유포신주(주사용설박탐나트륨ㆍ암피실린나트륨)(수출명:유포신주750MG)</t>
    <phoneticPr fontId="2" type="noConversion"/>
  </si>
  <si>
    <t>루카신주사1.5그램(설박탐나트륨·암피실린나트륨)</t>
    <phoneticPr fontId="2" type="noConversion"/>
  </si>
  <si>
    <t>박시린주1.5그람(주사용설박탐나트륨·암피실린나트륨)(수출명:BACRATAMinj.1.5g)</t>
    <phoneticPr fontId="2" type="noConversion"/>
  </si>
  <si>
    <t>박타신주1.5그람(설박탐나트륨암피실린나트륨)</t>
    <phoneticPr fontId="2" type="noConversion"/>
  </si>
  <si>
    <t>설바실린주1.5그램</t>
    <phoneticPr fontId="2" type="noConversion"/>
  </si>
  <si>
    <t>시너탐주1.5그램(설박탐나트륨암피실린나트륨)(수출명:GENERTAMInj.1.5gSulbacin)</t>
    <phoneticPr fontId="2" type="noConversion"/>
  </si>
  <si>
    <t>암피박탐주1.5그람(설박탐나트륨암피실린나트륨)</t>
    <phoneticPr fontId="2" type="noConversion"/>
  </si>
  <si>
    <t>유바실린주1.5그람(주사용설박탐나트륨ㆍ암피실린나트륨)</t>
    <phoneticPr fontId="2" type="noConversion"/>
  </si>
  <si>
    <t>유박신주1.5g(설박탐나트륨·암피실린나트륨)</t>
    <phoneticPr fontId="2" type="noConversion"/>
  </si>
  <si>
    <t>타고닌키트주(테이코푸라닌)</t>
    <phoneticPr fontId="2" type="noConversion"/>
  </si>
  <si>
    <t>유니온아미카신주250밀리그람(황산아미카신)(바이알)(수출명:Likacin Inj.250mg)</t>
    <phoneticPr fontId="2" type="noConversion"/>
  </si>
  <si>
    <t>유니온아미카신주250밀리그램(아미카신황산염)</t>
    <phoneticPr fontId="2" type="noConversion"/>
  </si>
  <si>
    <t>메이신주(아미카신황산염)</t>
    <phoneticPr fontId="2" type="noConversion"/>
  </si>
  <si>
    <t>신풍아미카신황산염주사액250밀리그램(수출명:AMIKAYEInjection250mg)</t>
    <phoneticPr fontId="2" type="noConversion"/>
  </si>
  <si>
    <t>신일황산아미카신주사액250밀리그람</t>
    <phoneticPr fontId="2" type="noConversion"/>
  </si>
  <si>
    <t>아믹탐주사액250밀리그램(아미카신황산염주사액)(수출명:Amikin)</t>
    <phoneticPr fontId="2" type="noConversion"/>
  </si>
  <si>
    <t>동아아미카신황산염주사액250밀리그램</t>
    <phoneticPr fontId="2" type="noConversion"/>
  </si>
  <si>
    <t>마카린주사액250mg(황산아미카신)</t>
    <phoneticPr fontId="2" type="noConversion"/>
  </si>
  <si>
    <t>아디칸주사액250밀리그람(아미카신황산염)(수출명:유니디칸주)</t>
    <phoneticPr fontId="2" type="noConversion"/>
  </si>
  <si>
    <t>아주아미카신황산염주사250밀리그람</t>
    <phoneticPr fontId="2" type="noConversion"/>
  </si>
  <si>
    <t>유한아미카신황산염주사액250밀리그람</t>
    <phoneticPr fontId="2" type="noConversion"/>
  </si>
  <si>
    <t>신풍아미카신황산염주사액500밀리그램(수출명:AMIKAYEInjection)</t>
    <phoneticPr fontId="2" type="noConversion"/>
  </si>
  <si>
    <t>아디칸주사액500밀리그람(아미카신황산염)</t>
    <phoneticPr fontId="2" type="noConversion"/>
  </si>
  <si>
    <t>아미킨주500밀리그램(아미카신)</t>
    <phoneticPr fontId="2" type="noConversion"/>
  </si>
  <si>
    <t>메작탐주사1그램(아즈트레오남)[수출명:인바이오넷메작탐주사1g(아즈트레오남)]</t>
    <phoneticPr fontId="2" type="noConversion"/>
  </si>
  <si>
    <t>메작탐주사500밀리그램(아즈트레오남)[수출명:인바이오넷메작탐주사500밀리그램(아즈트레오남)]</t>
    <phoneticPr fontId="2" type="noConversion"/>
  </si>
  <si>
    <t>세프템캡슐200밀리그램(세프티부텐수화물)</t>
    <phoneticPr fontId="2" type="noConversion"/>
  </si>
  <si>
    <t>건일네틸마이신주150밀리그람(네틸마이신황산염)</t>
    <phoneticPr fontId="2" type="noConversion"/>
  </si>
  <si>
    <t>광동황산네틸마이신주150밀리그람</t>
    <phoneticPr fontId="2" type="noConversion"/>
  </si>
  <si>
    <t>국제네틸마이신주황산염주150밀리그램</t>
    <phoneticPr fontId="2" type="noConversion"/>
  </si>
  <si>
    <t>네소미신150밀리그램주(네틸마이신황산염)</t>
    <phoneticPr fontId="2" type="noConversion"/>
  </si>
  <si>
    <t>네티신주150밀리그람(네틸마이신황산염)</t>
    <phoneticPr fontId="2" type="noConversion"/>
  </si>
  <si>
    <t>네틴주150밀리그람(네틸마이신황산염)</t>
    <phoneticPr fontId="2" type="noConversion"/>
  </si>
  <si>
    <t>명문네틸마이신황산염주사액150밀리그람</t>
    <phoneticPr fontId="2" type="noConversion"/>
  </si>
  <si>
    <t>보령네틸마이신주1.5밀리리터(수출명:니트로마이신주네틸신주-인도)</t>
    <phoneticPr fontId="2" type="noConversion"/>
  </si>
  <si>
    <t>삼천당네틸마이신주150밀리그람(황산네틸마이신)</t>
    <phoneticPr fontId="2" type="noConversion"/>
  </si>
  <si>
    <t>아주네틸마이신황산염주사액150밀리그람</t>
    <phoneticPr fontId="2" type="noConversion"/>
  </si>
  <si>
    <t>아코신주150mg(네틸마이신황산염)</t>
    <phoneticPr fontId="2" type="noConversion"/>
  </si>
  <si>
    <t>한림네틸마이신황산염주사액150밀리그람</t>
    <phoneticPr fontId="2" type="noConversion"/>
  </si>
  <si>
    <t>오큐라신점안액(토브라마이신)(수출명:OcuRacin오큐라신BeeOcuRacin비오큐라신Samitot사미토트)_(9mg/3mL)</t>
    <phoneticPr fontId="2" type="noConversion"/>
  </si>
  <si>
    <t>토라빈안연고(토브라마이신)_(10.5mg/3.5g)</t>
    <phoneticPr fontId="2" type="noConversion"/>
  </si>
  <si>
    <t>토브렉스안연고(토브라마이신)_(10.5mg/3.5g)</t>
    <phoneticPr fontId="2" type="noConversion"/>
  </si>
  <si>
    <t>비토브라점안액(토브라마이신)(수출명:비토라레점안액)_(18mg/6mL)</t>
    <phoneticPr fontId="2" type="noConversion"/>
  </si>
  <si>
    <t>트로나점안액(토브라마이신)(수출명:국제트로나점안액비제토신점안액)_(60mg/20mL)</t>
    <phoneticPr fontId="2" type="noConversion"/>
  </si>
  <si>
    <t>트로나점안액(토브라마이신)(수출명:국제트로나점안액비제토신점안액)_(0.15g/50mL)</t>
    <phoneticPr fontId="2" type="noConversion"/>
  </si>
  <si>
    <t>트로나점안액(토브라마이신)(수출명:국제트로나점안액비제토신점안액)_(0.3g/100mL)</t>
    <phoneticPr fontId="2" type="noConversion"/>
  </si>
  <si>
    <t>삼진토브라마이신주사80밀리그램(토브라마이신)</t>
    <phoneticPr fontId="2" type="noConversion"/>
  </si>
  <si>
    <t>알보젠황산토브라마이신주80밀리그램</t>
    <phoneticPr fontId="2" type="noConversion"/>
  </si>
  <si>
    <t>토브라주80밀리그램(토브라마이신)</t>
    <phoneticPr fontId="2" type="noConversion"/>
  </si>
  <si>
    <t>토비시란주(토브라마이신)(수출명:IntolacinInj.TobramycinInj.40mg/ml)</t>
    <phoneticPr fontId="2" type="noConversion"/>
  </si>
  <si>
    <t>트로나마이신주80밀리그람(토브라마이신황산염)(수출명:트로난마이신주80밀리그람)</t>
    <phoneticPr fontId="2" type="noConversion"/>
  </si>
  <si>
    <t>토브라주100밀리그램(토브라마이신)</t>
    <phoneticPr fontId="2" type="noConversion"/>
  </si>
  <si>
    <t>콜리스주(콜리스틴메탄설포네이트나트륨)</t>
    <phoneticPr fontId="2" type="noConversion"/>
  </si>
  <si>
    <t>후콜리스티메테이트주(콜리스틴메탄설폰나트륨)</t>
    <phoneticPr fontId="2" type="noConversion"/>
  </si>
  <si>
    <t>613   주로 항산성균에 작용하는 것</t>
  </si>
  <si>
    <t>아미킨주250밀리그램(아미카신)</t>
    <phoneticPr fontId="2" type="noConversion"/>
  </si>
  <si>
    <t>크로세린캡슐250밀리그램(시클로세린)(수출명:Dong-ACycloserine250mg)</t>
    <phoneticPr fontId="2" type="noConversion"/>
  </si>
  <si>
    <t>유유마이코부틴캡슐(리파부틴)</t>
    <phoneticPr fontId="2" type="noConversion"/>
  </si>
  <si>
    <t>아지로신정250밀리그램(아지트로마이신)</t>
    <phoneticPr fontId="2" type="noConversion"/>
  </si>
  <si>
    <t>아지탑스정250밀리그램(아지트로마이신수화물)</t>
    <phoneticPr fontId="2" type="noConversion"/>
  </si>
  <si>
    <t>지스로맥스정250밀리그람(아지스로마이신)</t>
    <phoneticPr fontId="2" type="noConversion"/>
  </si>
  <si>
    <t>비노지트정500밀리그램(아지트로마이신수화물)</t>
    <phoneticPr fontId="2" type="noConversion"/>
  </si>
  <si>
    <t>아지탑스주사500밀리그램(아지스로마이신)</t>
    <phoneticPr fontId="2" type="noConversion"/>
  </si>
  <si>
    <t>지스로맥스주사500㎎(아지트로마이신수화물)</t>
    <phoneticPr fontId="2" type="noConversion"/>
  </si>
  <si>
    <t>로마이신정(록시트로마이신)</t>
    <phoneticPr fontId="2" type="noConversion"/>
  </si>
  <si>
    <t>록사민정(록시스로마이신)</t>
    <phoneticPr fontId="2" type="noConversion"/>
  </si>
  <si>
    <t>루리드정(록시트로마이신)</t>
    <phoneticPr fontId="2" type="noConversion"/>
  </si>
  <si>
    <t>화일록시트로마이신정</t>
    <phoneticPr fontId="2" type="noConversion"/>
  </si>
  <si>
    <t>소아용루리드현탁정50밀리그람(현탁용록시트로마이신)</t>
    <phoneticPr fontId="2" type="noConversion"/>
  </si>
  <si>
    <t>616   주로 곰팡이, 원충에 작용하는 것</t>
  </si>
  <si>
    <t>훈기존주사50밀리그람(주사용암포테리신비)</t>
    <phoneticPr fontId="2" type="noConversion"/>
  </si>
  <si>
    <t>디비엘펜타미딘이세티온산염주 300mg</t>
    <phoneticPr fontId="2" type="noConversion"/>
  </si>
  <si>
    <t>617   주로 악성종양에 작용하는 것</t>
  </si>
  <si>
    <t>브레오신주(바이알)(염산블레오마이신)</t>
    <phoneticPr fontId="2" type="noConversion"/>
  </si>
  <si>
    <t>브레오신주(염산블레오마이신)</t>
    <phoneticPr fontId="2" type="noConversion"/>
  </si>
  <si>
    <t>다우노신주(다우노루비신염산염)</t>
    <phoneticPr fontId="2" type="noConversion"/>
  </si>
  <si>
    <t>다우노브라스티나주사(염산다우노루비신)</t>
    <phoneticPr fontId="2" type="noConversion"/>
  </si>
  <si>
    <t>독소루빈주사0.2%(독소루비신염산염)_(10mg/5mL)</t>
    <phoneticPr fontId="2" type="noConversion"/>
  </si>
  <si>
    <t>에이디마이신주사액(독소루비신염산염)</t>
    <phoneticPr fontId="2" type="noConversion"/>
  </si>
  <si>
    <t>에이디엠주10mg(독소루비신염산염)(수출명:주사용독소루비신메이지10밀리그람)</t>
    <phoneticPr fontId="2" type="noConversion"/>
  </si>
  <si>
    <t>에이디엠주사액10밀리그램(독소루비신염산염)</t>
    <phoneticPr fontId="2" type="noConversion"/>
  </si>
  <si>
    <t>일동아드리아마이신알.디.에프.주사10밀리그램(독소루비신염산염)</t>
    <phoneticPr fontId="2" type="noConversion"/>
  </si>
  <si>
    <t>일동아드리아마이신피.에프.에스.주사액10밀리그램(독소루비신염산염)</t>
    <phoneticPr fontId="2" type="noConversion"/>
  </si>
  <si>
    <t>한국유나이티드염산독소루비신주</t>
    <phoneticPr fontId="2" type="noConversion"/>
  </si>
  <si>
    <t>독소루빈주사0.2%(독소루비신염산염)_(50mg/25mL)</t>
    <phoneticPr fontId="2" type="noConversion"/>
  </si>
  <si>
    <t>에이디엠주50mg(독소루비신염산염)(수출명:주사용독소루비신메이지50밀리그람)</t>
    <phoneticPr fontId="2" type="noConversion"/>
  </si>
  <si>
    <t>에이디엠주사액50밀리그램(독소루비신염산염)</t>
    <phoneticPr fontId="2" type="noConversion"/>
  </si>
  <si>
    <t>일동아드리아마이신알.디.에프.주사50밀리그램(독소루비신염산염)</t>
    <phoneticPr fontId="2" type="noConversion"/>
  </si>
  <si>
    <t>일동아드리아마이신피.에프.에스.주사액50밀리그램(독소루비신염산염)</t>
    <phoneticPr fontId="2" type="noConversion"/>
  </si>
  <si>
    <t>한국유나이티드염산독소루비신주50밀리그램</t>
    <phoneticPr fontId="2" type="noConversion"/>
  </si>
  <si>
    <t>보령에피루비신염산염주</t>
    <phoneticPr fontId="2" type="noConversion"/>
  </si>
  <si>
    <t>에피진주10밀리그램(에피루비신염산염)(수출명:NeoquabinforInj.10mg)</t>
    <phoneticPr fontId="2" type="noConversion"/>
  </si>
  <si>
    <t>일동파모루비신알.디.에프.주사10밀리그램(에피루비신염산염)</t>
    <phoneticPr fontId="2" type="noConversion"/>
  </si>
  <si>
    <t>일동파모루비신피.에프.에스주(에피루비신염산염)_(10mg/5mL)</t>
    <phoneticPr fontId="2" type="noConversion"/>
  </si>
  <si>
    <t>에피진주50밀리그램(에피루비신염산염)(수출명:NeoquabinforInj.50mg)</t>
    <phoneticPr fontId="2" type="noConversion"/>
  </si>
  <si>
    <t>일동파모루비신피.에프.에스주(에피루비신염산염)_(50mg/25mL)</t>
    <phoneticPr fontId="2" type="noConversion"/>
  </si>
  <si>
    <t>이다랄렘주5mg(염산아이다루비신)</t>
    <phoneticPr fontId="2" type="noConversion"/>
  </si>
  <si>
    <t>이다루주5밀리그램(이다루비신염산염)</t>
    <phoneticPr fontId="2" type="noConversion"/>
  </si>
  <si>
    <t>자베도스주5밀리그램(이다루비신염산염)</t>
    <phoneticPr fontId="2" type="noConversion"/>
  </si>
  <si>
    <t>자벨주사(아이다루비신염산염)</t>
    <phoneticPr fontId="2" type="noConversion"/>
  </si>
  <si>
    <t>에이씰린캅셀500밀리그람(아목시실린)</t>
    <phoneticPr fontId="2" type="noConversion"/>
  </si>
  <si>
    <t>폭소린주사1그램(아목시실린나트륨)</t>
    <phoneticPr fontId="2" type="noConversion"/>
  </si>
  <si>
    <t>대우세파클러캅셀250밀리그람(수출명:케세프캅셀)</t>
    <phoneticPr fontId="2" type="noConversion"/>
  </si>
  <si>
    <t>광동세파클러캡슐</t>
    <phoneticPr fontId="2" type="noConversion"/>
  </si>
  <si>
    <t>넬슨세파클러캡슐250밀리그람</t>
    <phoneticPr fontId="2" type="noConversion"/>
  </si>
  <si>
    <t>명인세파클러캅셀(수출명:세크론캡슐)</t>
    <phoneticPr fontId="2" type="noConversion"/>
  </si>
  <si>
    <r>
      <rPr>
        <sz val="10"/>
        <rFont val="돋움"/>
        <family val="3"/>
        <charset val="129"/>
      </rPr>
      <t>보령세파클러캡슐</t>
    </r>
    <r>
      <rPr>
        <sz val="10"/>
        <rFont val="Arial"/>
        <family val="2"/>
      </rPr>
      <t>(</t>
    </r>
    <r>
      <rPr>
        <sz val="10"/>
        <rFont val="돋움"/>
        <family val="3"/>
        <charset val="129"/>
      </rPr>
      <t>세파클러수화물</t>
    </r>
    <r>
      <rPr>
        <sz val="10"/>
        <rFont val="Arial"/>
        <family val="2"/>
      </rPr>
      <t>)</t>
    </r>
    <phoneticPr fontId="2" type="noConversion"/>
  </si>
  <si>
    <t>세나프캡슐250mg(세파클러수화물)</t>
    <phoneticPr fontId="2" type="noConversion"/>
  </si>
  <si>
    <t>세이크캡슐250밀리그램(세파클러수화물)</t>
    <phoneticPr fontId="2" type="noConversion"/>
  </si>
  <si>
    <t>세크로신캅셀(세파클러)</t>
    <phoneticPr fontId="2" type="noConversion"/>
  </si>
  <si>
    <t>세프레캡슐250mg(세파클러수화물)</t>
    <phoneticPr fontId="2" type="noConversion"/>
  </si>
  <si>
    <t>시클러캡슐250밀리그램(세파클러수화물)(수출명:BEARCLOR)</t>
    <phoneticPr fontId="2" type="noConversion"/>
  </si>
  <si>
    <t>영진세파클러캅셀 250밀리그램</t>
    <phoneticPr fontId="2" type="noConversion"/>
  </si>
  <si>
    <t>유한세파클러캅셀(수출명:유클러메파클러)</t>
    <phoneticPr fontId="2" type="noConversion"/>
  </si>
  <si>
    <t>일동세파클러캅셀(수출명:일클러캅셀250밀리그람)</t>
    <phoneticPr fontId="2" type="noConversion"/>
  </si>
  <si>
    <r>
      <rPr>
        <sz val="10"/>
        <color indexed="8"/>
        <rFont val="Dotum"/>
        <family val="3"/>
        <charset val="129"/>
      </rPr>
      <t>제이에스세파클러캡슐</t>
    </r>
    <r>
      <rPr>
        <sz val="10"/>
        <color indexed="8"/>
        <rFont val="Arial"/>
        <family val="2"/>
      </rPr>
      <t>(</t>
    </r>
    <r>
      <rPr>
        <sz val="10"/>
        <color indexed="8"/>
        <rFont val="Dotum"/>
        <family val="3"/>
        <charset val="129"/>
      </rPr>
      <t>세파클러수화물</t>
    </r>
    <r>
      <rPr>
        <sz val="10"/>
        <color indexed="8"/>
        <rFont val="Arial"/>
        <family val="2"/>
      </rPr>
      <t>)</t>
    </r>
    <phoneticPr fontId="2" type="noConversion"/>
  </si>
  <si>
    <t>중외세파클러캅셀</t>
    <phoneticPr fontId="2" type="noConversion"/>
  </si>
  <si>
    <t>크린세프캅셀(세파클러)</t>
    <phoneticPr fontId="2" type="noConversion"/>
  </si>
  <si>
    <t>파비스세파클러캡슐250밀리그람</t>
    <phoneticPr fontId="2" type="noConversion"/>
  </si>
  <si>
    <t>유한세파클러서방정375밀리그람(수출명:유한유클러서방정375밀리그람)</t>
    <phoneticPr fontId="2" type="noConversion"/>
  </si>
  <si>
    <t>클리프서방정375밀리그람(세파클러)</t>
    <phoneticPr fontId="2" type="noConversion"/>
  </si>
  <si>
    <t>파마세파클러서방정375밀리그람(세파클러수화물)</t>
    <phoneticPr fontId="2" type="noConversion"/>
  </si>
  <si>
    <t>시클러건조시럽125밀리그램/5밀리리터(세파클러수화물)_(3.75g/150mL)</t>
    <phoneticPr fontId="2" type="noConversion"/>
  </si>
  <si>
    <t>150(1)</t>
    <phoneticPr fontId="2" type="noConversion"/>
  </si>
  <si>
    <t>광동세파드록실캡슐500밀리그램</t>
    <phoneticPr fontId="2" type="noConversion"/>
  </si>
  <si>
    <t>보령듀리세프캡슐500밀리그램(세파드록실수화물)</t>
    <phoneticPr fontId="2" type="noConversion"/>
  </si>
  <si>
    <t>한올세파드록실수화물캡슐</t>
    <phoneticPr fontId="2" type="noConversion"/>
  </si>
  <si>
    <t>화일세파드록실캡슐500밀리그램</t>
    <phoneticPr fontId="2" type="noConversion"/>
  </si>
  <si>
    <t>동광세파만돌나페이트주</t>
    <phoneticPr fontId="2" type="noConversion"/>
  </si>
  <si>
    <t>만세프주1그램(세파만돌나페이트)</t>
    <phoneticPr fontId="2" type="noConversion"/>
  </si>
  <si>
    <t>슈넬세파만돌주1그람(세파만돌나페이트)</t>
    <phoneticPr fontId="2" type="noConversion"/>
  </si>
  <si>
    <t>종근당세파졸린주1그람(세파졸린나트륨)(수출명:씨졸주1그램라세나졸린주1그램오리안트주1그램)</t>
    <phoneticPr fontId="2" type="noConversion"/>
  </si>
  <si>
    <t>세파메진주1그램(세파졸린나트륨)</t>
    <phoneticPr fontId="2" type="noConversion"/>
  </si>
  <si>
    <t>세포졸주(세파졸린나트륨)</t>
    <phoneticPr fontId="2" type="noConversion"/>
  </si>
  <si>
    <t>유한세파졸린주사1000mg</t>
    <phoneticPr fontId="2" type="noConversion"/>
  </si>
  <si>
    <t>세파메진주2그램(세파졸린나트륨)</t>
    <phoneticPr fontId="2" type="noConversion"/>
  </si>
  <si>
    <t>진페라존주1그램(세프부페라존나트륨)</t>
    <phoneticPr fontId="2" type="noConversion"/>
  </si>
  <si>
    <t>진페라존주500밀리그람(세프부페라존나트륨)</t>
    <phoneticPr fontId="2" type="noConversion"/>
  </si>
  <si>
    <t>한올토미포란주500밀리그람(세프부페라존나트륨)</t>
    <phoneticPr fontId="2" type="noConversion"/>
  </si>
  <si>
    <t>하이디놀캡슐100밀리그램(세프디니르일수화물)</t>
    <phoneticPr fontId="2" type="noConversion"/>
  </si>
  <si>
    <t>애니세프캡슐100밀리그람(세프디니르)</t>
    <phoneticPr fontId="2" type="noConversion"/>
  </si>
  <si>
    <t>오마세프캡슐100밀리그램(세프디니르)</t>
    <phoneticPr fontId="2" type="noConversion"/>
  </si>
  <si>
    <t>옴니세프캅셀100밀리그람(세프디니르)</t>
    <phoneticPr fontId="2" type="noConversion"/>
  </si>
  <si>
    <t>옴니세프세립소아용(세프디니르)_(10g/100g)</t>
    <phoneticPr fontId="2" type="noConversion"/>
  </si>
  <si>
    <t>100(1)</t>
    <phoneticPr fontId="2" type="noConversion"/>
  </si>
  <si>
    <t>옴니세프세립소아용(세프디니르)_(20g/200g)</t>
    <phoneticPr fontId="2" type="noConversion"/>
  </si>
  <si>
    <t>200(1)</t>
    <phoneticPr fontId="2" type="noConversion"/>
  </si>
  <si>
    <t>보령메이액트정100밀리그람(세프디토렌피복실)</t>
    <phoneticPr fontId="2" type="noConversion"/>
  </si>
  <si>
    <t>보령맥스핌주1그람(염산세페핌)</t>
    <phoneticPr fontId="2" type="noConversion"/>
  </si>
  <si>
    <t>보령맥스핌주0.5그람(염산세페핌)</t>
    <phoneticPr fontId="2" type="noConversion"/>
  </si>
  <si>
    <t>세페신정(세페타메트피복실염산염)</t>
    <phoneticPr fontId="2" type="noConversion"/>
  </si>
  <si>
    <t>한올세픽심수화물캡슐</t>
    <phoneticPr fontId="2" type="noConversion"/>
  </si>
  <si>
    <t>세라신캡슐(세픽심수화물)</t>
    <phoneticPr fontId="2" type="noConversion"/>
  </si>
  <si>
    <t>동아슈프락스캡슐100밀리그람(세픽심수화물)</t>
    <phoneticPr fontId="2" type="noConversion"/>
  </si>
  <si>
    <t>명문세픽심캡슐100밀리그램(세픽심수화물)</t>
    <phoneticPr fontId="2" type="noConversion"/>
  </si>
  <si>
    <t>슈넬세픽심캡슐(수출명:SIDOMIXSITIDOMIX)</t>
    <phoneticPr fontId="2" type="noConversion"/>
  </si>
  <si>
    <t>유닉심캅셀(세픽심수화물)(수출명:옥심캅셀베타패스트캅셀)</t>
    <phoneticPr fontId="2" type="noConversion"/>
  </si>
  <si>
    <t>포세프캡슐(세픽심수화물)</t>
    <phoneticPr fontId="2" type="noConversion"/>
  </si>
  <si>
    <t>동아슈프락스산(세픽심수화물)_(50mg/1g)</t>
    <phoneticPr fontId="2" type="noConversion"/>
  </si>
  <si>
    <t>동아슈프락스산(세픽심수화물)_(0.3g/6g)</t>
    <phoneticPr fontId="2" type="noConversion"/>
  </si>
  <si>
    <t>6(1)</t>
    <phoneticPr fontId="2" type="noConversion"/>
  </si>
  <si>
    <t>동아슈프락스산(세픽심수화물)_(2.5g/50g)</t>
    <phoneticPr fontId="2" type="noConversion"/>
  </si>
  <si>
    <t>50(1)</t>
    <phoneticPr fontId="2" type="noConversion"/>
  </si>
  <si>
    <t>동아슈프락스산(세픽심수화물)_(5g/100g)</t>
    <phoneticPr fontId="2" type="noConversion"/>
  </si>
  <si>
    <t>포세프산(세픽심수화물)(수출명:세프파산)_(5g/100g)</t>
    <phoneticPr fontId="2" type="noConversion"/>
  </si>
  <si>
    <t>메녹씸정주0.5그램(세프메녹심염산염)</t>
    <phoneticPr fontId="2" type="noConversion"/>
  </si>
  <si>
    <t>세포타졸주1그람(세프메타졸나트륨)</t>
    <phoneticPr fontId="2" type="noConversion"/>
  </si>
  <si>
    <t>셉타신주1g(세프메타졸나트륨)</t>
    <phoneticPr fontId="2" type="noConversion"/>
  </si>
  <si>
    <t>삼천당세프메타졸주500mg(세프메타졸나트륨)</t>
    <phoneticPr fontId="2" type="noConversion"/>
  </si>
  <si>
    <t>메이세린주1그람(세프미녹스나트륨)</t>
    <phoneticPr fontId="2" type="noConversion"/>
  </si>
  <si>
    <t>세프미노주1그램(세프미녹스나트륨수화물)</t>
    <phoneticPr fontId="2" type="noConversion"/>
  </si>
  <si>
    <t>뉴디짐주1.0그람(세포디짐나트륨)</t>
    <phoneticPr fontId="2" type="noConversion"/>
  </si>
  <si>
    <t>우리들세포탁심나트륨주1g(수출명:수탁심주1g파탁심주1g수노탁스주1g)</t>
    <phoneticPr fontId="2" type="noConversion"/>
  </si>
  <si>
    <t>영진세포탁심나트륨주1그람(수출명:폭심1그람베리세프1그람섹심팍스1그람주세박심주1그람세프사목스주1그람)</t>
    <phoneticPr fontId="2" type="noConversion"/>
  </si>
  <si>
    <t>엘지세포탁심나트륨주1그램(수출명:세파탐주1그램,포스락주1그램)</t>
    <phoneticPr fontId="2" type="noConversion"/>
  </si>
  <si>
    <t>국제세포탁심나트륨주1그람(수출명:소도세프주1그람비세탐주1그람제국탁심주1그람)</t>
    <phoneticPr fontId="2" type="noConversion"/>
  </si>
  <si>
    <t>대웅세포탁심나트륨주1그람</t>
    <phoneticPr fontId="2" type="noConversion"/>
  </si>
  <si>
    <t>세포탐주1g(세포탁심나트륨)(수출명:세오핀주1g필세오핀주1g)</t>
    <phoneticPr fontId="2" type="noConversion"/>
  </si>
  <si>
    <t>신풍세포탁심나트륨주1그람(수출명:SHINTAXIMInjectionSHINTAXInjection)</t>
    <phoneticPr fontId="2" type="noConversion"/>
  </si>
  <si>
    <t>씨제이세포탁심나트륨주1그램(수출명:세포린주1그램세포포린주1그램)</t>
    <phoneticPr fontId="2" type="noConversion"/>
  </si>
  <si>
    <t>아주세포탁심나트륨주사1g</t>
    <phoneticPr fontId="2" type="noConversion"/>
  </si>
  <si>
    <t>종근당세포탁심주1그램(세포탁심나트륨)(수출명:세파크론주1그램세포포르트주1그램씨케이디세파크론주1그램)</t>
    <phoneticPr fontId="2" type="noConversion"/>
  </si>
  <si>
    <t>코러스세포탁심나트륨주</t>
    <phoneticPr fontId="2" type="noConversion"/>
  </si>
  <si>
    <t>크라포란주사1.0그람(세포탁심나트륨)</t>
    <phoneticPr fontId="2" type="noConversion"/>
  </si>
  <si>
    <t>하원세포탁심주1그람(세포탁심나트륨)</t>
    <phoneticPr fontId="2" type="noConversion"/>
  </si>
  <si>
    <t>한미세포탁심나트륨주사1그램</t>
    <phoneticPr fontId="2" type="noConversion"/>
  </si>
  <si>
    <t>한미세포탁심나트륨주사1그램(Type2)</t>
    <phoneticPr fontId="2" type="noConversion"/>
  </si>
  <si>
    <t>한미세포탁심나트륨주사1그램(Type3)</t>
    <phoneticPr fontId="2" type="noConversion"/>
  </si>
  <si>
    <t>세포탐주2g(세포탁심나트륨)</t>
    <phoneticPr fontId="2" type="noConversion"/>
  </si>
  <si>
    <t>경보세포탁심나트륨주2.0그램</t>
    <phoneticPr fontId="2" type="noConversion"/>
  </si>
  <si>
    <t>대웅세포탁심나트륨주2그람</t>
    <phoneticPr fontId="2" type="noConversion"/>
  </si>
  <si>
    <t>씨제이세포탁심나트륨주2그램(수출명:세포린주2그램)</t>
    <phoneticPr fontId="2" type="noConversion"/>
  </si>
  <si>
    <t>엘지세포탁심나트륨주2그램</t>
    <phoneticPr fontId="2" type="noConversion"/>
  </si>
  <si>
    <t>종근당세포탁심주2그람(세포탁심나트륨)(수출명:세파크론주2그람세포포르트주2그람)</t>
    <phoneticPr fontId="2" type="noConversion"/>
  </si>
  <si>
    <t>한미세포탁심나트륨주사2그램</t>
    <phoneticPr fontId="2" type="noConversion"/>
  </si>
  <si>
    <t>한미세포탁심나트륨주사2그램(Type2)</t>
    <phoneticPr fontId="2" type="noConversion"/>
  </si>
  <si>
    <t>한미세포탁심나트륨주사2그램(Type3)</t>
    <phoneticPr fontId="2" type="noConversion"/>
  </si>
  <si>
    <t>신풍세포탁심나트륨주500밀리그람</t>
    <phoneticPr fontId="2" type="noConversion"/>
  </si>
  <si>
    <t>씨제이세포탁심나트륨주0.5그램(수출명:세포린주0.5그램)</t>
    <phoneticPr fontId="2" type="noConversion"/>
  </si>
  <si>
    <t>종근당세포탁심주0.5그람/수출명:세파크론주0.5그람세포포르트주0.5그람(세포탁심나트륨)</t>
    <phoneticPr fontId="2" type="noConversion"/>
  </si>
  <si>
    <t>한미세포탁심나트륨주사500밀리그램</t>
    <phoneticPr fontId="2" type="noConversion"/>
  </si>
  <si>
    <t>국제세포테탄나트륨주1그람</t>
    <phoneticPr fontId="2" type="noConversion"/>
  </si>
  <si>
    <t>비씨세포테탄나트륨주1그람</t>
    <phoneticPr fontId="2" type="noConversion"/>
  </si>
  <si>
    <t>야마테탄주1그람(세포테탄)</t>
    <phoneticPr fontId="2" type="noConversion"/>
  </si>
  <si>
    <t>종근당세포테탄주1그램</t>
    <phoneticPr fontId="2" type="noConversion"/>
  </si>
  <si>
    <t>한국유나이티드세포테탄나트륨주1그람(수출명:KuptameteforInj.1g)</t>
    <phoneticPr fontId="2" type="noConversion"/>
  </si>
  <si>
    <t>국제세포테탄나트륨주500밀리그람</t>
    <phoneticPr fontId="2" type="noConversion"/>
  </si>
  <si>
    <t>경보세포티암염산염정주1.0그램</t>
    <phoneticPr fontId="2" type="noConversion"/>
  </si>
  <si>
    <t>곰티암주1그램(세포티암염산염)</t>
    <phoneticPr fontId="2" type="noConversion"/>
  </si>
  <si>
    <t>삼성세포티암주1.0그람</t>
    <phoneticPr fontId="2" type="noConversion"/>
  </si>
  <si>
    <t>세라도란정주1그람(염산세포티암)</t>
    <phoneticPr fontId="2" type="noConversion"/>
  </si>
  <si>
    <t>유니온세포티암주1그람(세포티암염산염)(수출명:UCETIM Inj.1g)</t>
    <phoneticPr fontId="2" type="noConversion"/>
  </si>
  <si>
    <t>제티암주1그램(세포티암염산염)</t>
    <phoneticPr fontId="2" type="noConversion"/>
  </si>
  <si>
    <t>종근당세포티암정주1그램(염산세포티암)(수출명:퉁안정주1그램)</t>
    <phoneticPr fontId="2" type="noConversion"/>
  </si>
  <si>
    <t>티아세프정주1g(세포티암염산염)</t>
    <phoneticPr fontId="2" type="noConversion"/>
  </si>
  <si>
    <t>폰티암정주1그램(세포티암염산염)</t>
    <phoneticPr fontId="2" type="noConversion"/>
  </si>
  <si>
    <t>폰티암정주1그램(세포티암염산염) (타입2)</t>
    <phoneticPr fontId="2" type="noConversion"/>
  </si>
  <si>
    <t>폰티암정주1그램(세포티암염산염) (타입3)</t>
    <phoneticPr fontId="2" type="noConversion"/>
  </si>
  <si>
    <t>제티암주0.5그램(세포티암염산염)</t>
    <phoneticPr fontId="2" type="noConversion"/>
  </si>
  <si>
    <t>신풍세폭시틴나트륨주1그람(수출명:CEFOTINInjection)</t>
    <phoneticPr fontId="2" type="noConversion"/>
  </si>
  <si>
    <t>제이틴주(세폭시틴나트륨)</t>
    <phoneticPr fontId="2" type="noConversion"/>
  </si>
  <si>
    <t>파세틴주(세폭시틴나트륨)</t>
    <phoneticPr fontId="2" type="noConversion"/>
  </si>
  <si>
    <t>세피라드주1그람(세프피라미드나트륨)</t>
    <phoneticPr fontId="2" type="noConversion"/>
  </si>
  <si>
    <t>유한세프피란주1그람(세프피라미드나트륨)</t>
    <phoneticPr fontId="2" type="noConversion"/>
  </si>
  <si>
    <t>유한세프피란주0.5그람(세프피리미드나트륨)</t>
    <phoneticPr fontId="2" type="noConversion"/>
  </si>
  <si>
    <t>한세롬주1그람(세프피롬황산염)</t>
    <phoneticPr fontId="2" type="noConversion"/>
  </si>
  <si>
    <t>경보세프포독심프록세틸정</t>
    <phoneticPr fontId="2" type="noConversion"/>
  </si>
  <si>
    <t>바난정(세프포독심프록세틸)</t>
    <phoneticPr fontId="2" type="noConversion"/>
  </si>
  <si>
    <t>세란트정(세프프로질수화물)</t>
    <phoneticPr fontId="2" type="noConversion"/>
  </si>
  <si>
    <t>세로파질정(세프프로질)</t>
    <phoneticPr fontId="2" type="noConversion"/>
  </si>
  <si>
    <t>세프로질정250밀리그람(세프프로질)</t>
    <phoneticPr fontId="2" type="noConversion"/>
  </si>
  <si>
    <t>세로파질건조시럽(세프프로질125mg(역가)/5mL)_(1.5g/60mL)</t>
    <phoneticPr fontId="2" type="noConversion"/>
  </si>
  <si>
    <t>60(1)</t>
    <phoneticPr fontId="2" type="noConversion"/>
  </si>
  <si>
    <t>타이록신캅셀(세프록사딘)</t>
    <phoneticPr fontId="2" type="noConversion"/>
  </si>
  <si>
    <t>동화세프타지딤주1g(세프타지딤수화물)</t>
    <phoneticPr fontId="2" type="noConversion"/>
  </si>
  <si>
    <t>세짐주1그람(세프타지딤수화물)(수출명:삼천당세짐주)</t>
    <phoneticPr fontId="2" type="noConversion"/>
  </si>
  <si>
    <t>토프딘주1그램(세프타지딤수화물)</t>
    <phoneticPr fontId="2" type="noConversion"/>
  </si>
  <si>
    <t>딤세프주1그람(세프타지딤)(수출명:딤제프주1그램)</t>
    <phoneticPr fontId="2" type="noConversion"/>
  </si>
  <si>
    <t>세파짐주1그램(세프타지딤수화물)</t>
    <phoneticPr fontId="2" type="noConversion"/>
  </si>
  <si>
    <t>세프타짐주1그람(세프타지딤수화물-건조탄산나트륨)(수출명1:Unidime Inj.1g,수출명2:Unitidime Inj.1g, CEFZIOTA Inj.)</t>
    <phoneticPr fontId="2" type="noConversion"/>
  </si>
  <si>
    <t>알보젠세프타지딤수화물주1그램</t>
    <phoneticPr fontId="2" type="noConversion"/>
  </si>
  <si>
    <t>엘지세프타지딤주1그램(수출명:타로세프1그램)</t>
    <phoneticPr fontId="2" type="noConversion"/>
  </si>
  <si>
    <t>영진세프타지딤주1.0그람(수출명:세프타딤주세프지타주유니란즈주세프타지딤정주1그람(메루쿠)))</t>
    <phoneticPr fontId="2" type="noConversion"/>
  </si>
  <si>
    <t>유니세파주1그람(세프타지딤수화물)(수출명:유니세프주1g(세프타지딤수화물)유니산주1그람프로지딤주)</t>
    <phoneticPr fontId="2" type="noConversion"/>
  </si>
  <si>
    <t>이연세프타지딤주1g</t>
    <phoneticPr fontId="2" type="noConversion"/>
  </si>
  <si>
    <t>타지세프주1그람(세프타지딤수화물)</t>
    <phoneticPr fontId="2" type="noConversion"/>
  </si>
  <si>
    <t>타짐주1그램(세프타지딤수화물)(수출명 : 세프타지디마1그램인젝타블, 타지다임주1그램, 제프트리겐1그램, 라이트메드세프타지딤1그램, 세파디신주1그램)</t>
    <phoneticPr fontId="2" type="noConversion"/>
  </si>
  <si>
    <t>타짐주1그램(세프타지딤수화물)(수출명 : 세프타지디마1그램인젝타블, 타지다임주1그램, 제프트리겐1그램, 라이트메드세프타지딤1그램, 세파디신주1그램)(Type2)</t>
    <phoneticPr fontId="2" type="noConversion"/>
  </si>
  <si>
    <t>타짐주1그램(세프타지딤수화물)(수출명 : 세프타지디마1그램인젝타블, 타지다임주1그램, 제프트리겐1그램, 라이트메드세프타지딤1그램, 세파디신주1그램)(Type3)</t>
    <phoneticPr fontId="2" type="noConversion"/>
  </si>
  <si>
    <t>포텀주1그램(세프타지딤수화물)</t>
    <phoneticPr fontId="2" type="noConversion"/>
  </si>
  <si>
    <t>딤세프주0.5그람(세프타지딤)</t>
    <phoneticPr fontId="2" type="noConversion"/>
  </si>
  <si>
    <t>타짐주2그램(세프타지딤수화물)</t>
    <phoneticPr fontId="2" type="noConversion"/>
  </si>
  <si>
    <t>타짐주2그램(세프타지딤수화물)(Type2)</t>
    <phoneticPr fontId="2" type="noConversion"/>
  </si>
  <si>
    <t>타짐주2그램(세프타지딤수화물)(Type3)</t>
    <phoneticPr fontId="2" type="noConversion"/>
  </si>
  <si>
    <t>동광세프테졸주1그람(세프테졸나트륨)</t>
    <phoneticPr fontId="2" type="noConversion"/>
  </si>
  <si>
    <t>동화세프테졸나트륨주1그람</t>
    <phoneticPr fontId="2" type="noConversion"/>
  </si>
  <si>
    <t>명문세프테졸나트륨주1그람</t>
    <phoneticPr fontId="2" type="noConversion"/>
  </si>
  <si>
    <t>세로스린주(세프테졸나트륨) 1그램</t>
    <phoneticPr fontId="2" type="noConversion"/>
  </si>
  <si>
    <t>세테졸주1그람(세프테졸나트륨)(수출명:비세테졸주1그람)</t>
    <phoneticPr fontId="2" type="noConversion"/>
  </si>
  <si>
    <t>세트라졸주사1그램(세프테졸나트륨)</t>
    <phoneticPr fontId="2" type="noConversion"/>
  </si>
  <si>
    <t>슈넬세프테졸나트륨주1그램</t>
    <phoneticPr fontId="2" type="noConversion"/>
  </si>
  <si>
    <t>신풍세프테졸나트륨주(수출명:TEZACEFInjection)_(1g)</t>
    <phoneticPr fontId="2" type="noConversion"/>
  </si>
  <si>
    <t>에스피씨세프테졸나트륨주사1g</t>
    <phoneticPr fontId="2" type="noConversion"/>
  </si>
  <si>
    <t>유한세프테졸나트륨주1.0그람</t>
    <phoneticPr fontId="2" type="noConversion"/>
  </si>
  <si>
    <t>이텍스세프테졸나트륨주1그람</t>
    <phoneticPr fontId="2" type="noConversion"/>
  </si>
  <si>
    <t>케이테졸주1그람(세프테졸나트륨)</t>
    <phoneticPr fontId="2" type="noConversion"/>
  </si>
  <si>
    <t>포스란주1그람(세프테졸나트륨)</t>
    <phoneticPr fontId="2" type="noConversion"/>
  </si>
  <si>
    <t>한림세프테졸나트륨주1그람(수출명:텔로스탄주1그람)</t>
    <phoneticPr fontId="2" type="noConversion"/>
  </si>
  <si>
    <t>한올세프테졸주1그람(세프테졸나트륨)</t>
    <phoneticPr fontId="2" type="noConversion"/>
  </si>
  <si>
    <t>세트라졸주사2그램(세프테졸나트륨)</t>
    <phoneticPr fontId="2" type="noConversion"/>
  </si>
  <si>
    <t>동광세프티족심나트륨주1그램</t>
    <phoneticPr fontId="2" type="noConversion"/>
  </si>
  <si>
    <t>바루세파주1그람(주사용세프티족심나트륨)(수출명:ADVANCEFInjection)</t>
    <phoneticPr fontId="2" type="noConversion"/>
  </si>
  <si>
    <t>에포세린주1그람(세프티족심나트륨)</t>
    <phoneticPr fontId="2" type="noConversion"/>
  </si>
  <si>
    <t>종근당세프티족심주1그램(세프티족심나트륨)(수출명:웰족스주1그램)</t>
    <phoneticPr fontId="2" type="noConversion"/>
  </si>
  <si>
    <t>명문세프트리악손나트륨수화물주사1g</t>
    <phoneticPr fontId="2" type="noConversion"/>
  </si>
  <si>
    <t>동광세프트리악손주1그람(세프트리악손나트륨수화물)</t>
    <phoneticPr fontId="2" type="noConversion"/>
  </si>
  <si>
    <t>유니티악손주1g(세프트리악손나트륨수화물)(수출명:Camecin Inj. 1g,Unicefphaloz Inj. 1g, Medzef, Cefxon Inj.)</t>
    <phoneticPr fontId="2" type="noConversion"/>
  </si>
  <si>
    <t>국제세프트리악손나트륨수화물주1그램</t>
    <phoneticPr fontId="2" type="noConversion"/>
  </si>
  <si>
    <t>뉴락손주1그람(세프트리악손나트륨)(수출명:GUJUCeftriaxoneSodiumInjection1Gram)</t>
    <phoneticPr fontId="2" type="noConversion"/>
  </si>
  <si>
    <t>뉴세프주1그람(세프트리악손나트륨수화물)</t>
    <phoneticPr fontId="2" type="noConversion"/>
  </si>
  <si>
    <t>대웅곰세핀주1000밀리그람(세프트리악손나트륨수화물)</t>
    <phoneticPr fontId="2" type="noConversion"/>
  </si>
  <si>
    <t>대화세프트리악손주1그람(세프트리악손나트륨)</t>
    <phoneticPr fontId="2" type="noConversion"/>
  </si>
  <si>
    <t>동화세프트리악손나트륨주1그람(세프트리악손나트륨수화물)(수출명:ZocefFenadef)</t>
    <phoneticPr fontId="2" type="noConversion"/>
  </si>
  <si>
    <t>로세핀주사1그람(세프트리악손나트륨)</t>
    <phoneticPr fontId="2" type="noConversion"/>
  </si>
  <si>
    <t>보령세프트리악손주1그람(세프트리악손나트륨)(LiasophinforInj.1g)</t>
    <phoneticPr fontId="2" type="noConversion"/>
  </si>
  <si>
    <t>삼성세프트리악손나트륨주1그람(수출명:STRAXONEInj.)</t>
    <phoneticPr fontId="2" type="noConversion"/>
  </si>
  <si>
    <t>세트리손주1000밀리그람(세프트리악손나트륨)(수출명:비-세프트론)</t>
    <phoneticPr fontId="2" type="noConversion"/>
  </si>
  <si>
    <t>세프악손주1그람(세프트리악손나트륨)</t>
    <phoneticPr fontId="2" type="noConversion"/>
  </si>
  <si>
    <t>세프키존주사1그램(세프트리악손나트륨수화물)(트리존주사1그램TrizonInj.1g)</t>
    <phoneticPr fontId="2" type="noConversion"/>
  </si>
  <si>
    <t>세프탁손주1그램(세프트리악손나트륨수화물)</t>
    <phoneticPr fontId="2" type="noConversion"/>
  </si>
  <si>
    <t>슈넬세프트리악손주1그람(주사용세프트리악손나트륨)</t>
    <phoneticPr fontId="2" type="noConversion"/>
  </si>
  <si>
    <t>쎄릭손주1그람(세프트리악손나트륨)수출명:쎄릭손1그람정주쎄릭손1그람근주세피롬주1그람</t>
    <phoneticPr fontId="2" type="noConversion"/>
  </si>
  <si>
    <t>씨제이세프트리악손주1그람(수출명:트렉소핀주1그람)</t>
    <phoneticPr fontId="2" type="noConversion"/>
  </si>
  <si>
    <t>아주세프트리악손나트륨주사1그람</t>
    <phoneticPr fontId="2" type="noConversion"/>
  </si>
  <si>
    <t>악손주1그람(세프트리악손나트륨)(수출명:레박손주1g삼천당악손주1g)</t>
    <phoneticPr fontId="2" type="noConversion"/>
  </si>
  <si>
    <t>알보젠세프트리악손나트륨수화물주1그램</t>
    <phoneticPr fontId="2" type="noConversion"/>
  </si>
  <si>
    <t>엘지세프트리악손나트륨주1그램(수출명:엘세프린주1그람메디-세프트리악손나트륨주1그람)</t>
    <phoneticPr fontId="2" type="noConversion"/>
  </si>
  <si>
    <t>중외세프트리악손나트륨주점적용1그람백</t>
    <phoneticPr fontId="2" type="noConversion"/>
  </si>
  <si>
    <t>코러스세프트리악손나트륨주1그람</t>
    <phoneticPr fontId="2" type="noConversion"/>
  </si>
  <si>
    <t>트리악손주사(세프트리악손나트륨수화물)1그램</t>
    <phoneticPr fontId="2" type="noConversion"/>
  </si>
  <si>
    <t>트리악손주사(세프트리악손나트륨수화물)1그램(Type2)</t>
    <phoneticPr fontId="2" type="noConversion"/>
  </si>
  <si>
    <t>트리악손주사(세프트리악손나트륨수화물)1그램(Type3)</t>
    <phoneticPr fontId="2" type="noConversion"/>
  </si>
  <si>
    <t>하원세프트리악손주1g(세프트리악손나트륨수화물)</t>
    <phoneticPr fontId="2" type="noConversion"/>
  </si>
  <si>
    <t>한국유나이티드세프트리악손주1그램</t>
    <phoneticPr fontId="2" type="noConversion"/>
  </si>
  <si>
    <t>세프악손주250밀리그람(세프트리악손나트륨)(수출명:HIZONEInjection250mg)</t>
    <phoneticPr fontId="2" type="noConversion"/>
  </si>
  <si>
    <t>보령세프트리악손주2그람(세프트리악손나트륨)</t>
    <phoneticPr fontId="2" type="noConversion"/>
  </si>
  <si>
    <t>경보세프트리악손나트륨주2그램</t>
    <phoneticPr fontId="2" type="noConversion"/>
  </si>
  <si>
    <t>대웅곰세핀주2그람(세프트리악손나트륨수화물)</t>
    <phoneticPr fontId="2" type="noConversion"/>
  </si>
  <si>
    <t>세핀주2그램(세프트리악손나트륨수화물)</t>
    <phoneticPr fontId="2" type="noConversion"/>
  </si>
  <si>
    <t>쎄릭손주2그람(세프트리악손나트륨)</t>
    <phoneticPr fontId="2" type="noConversion"/>
  </si>
  <si>
    <t>씨제이세프트리악손주2g(세프트리악손나트륨수화물)</t>
    <phoneticPr fontId="2" type="noConversion"/>
  </si>
  <si>
    <t>트리악손주사2그램(세프트리악손나트륨수화물)</t>
    <phoneticPr fontId="2" type="noConversion"/>
  </si>
  <si>
    <t>트리악손주사2그램(세프트리악손나트륨수화물)(Type2)</t>
    <phoneticPr fontId="2" type="noConversion"/>
  </si>
  <si>
    <t>트리악손주사2그램(세프트리악손나트륨수화물)(Type3)</t>
    <phoneticPr fontId="2" type="noConversion"/>
  </si>
  <si>
    <t>하원세프트리악손주2g(세프트리악손나트륨수화물)</t>
    <phoneticPr fontId="2" type="noConversion"/>
  </si>
  <si>
    <t>국제세프트리악손나트륨수화물주500밀리그람</t>
    <phoneticPr fontId="2" type="noConversion"/>
  </si>
  <si>
    <t>대웅곰세핀주500밀리그람(세프트리악손나트륨수화물)(수출명:bearcefinInj.0.5g,EUROCEFInj0.5g)</t>
    <phoneticPr fontId="2" type="noConversion"/>
  </si>
  <si>
    <t>보령세프트리악손주0.5그람(세프트리악손나트륨)(수출명:LiasophinforInj.0.5g)</t>
    <phoneticPr fontId="2" type="noConversion"/>
  </si>
  <si>
    <t>세프악손주500밀리그람(세프트리악손나트륨)</t>
    <phoneticPr fontId="2" type="noConversion"/>
  </si>
  <si>
    <t>씨제이세프트리악손주0.5그람(수출명:트렉소핀주0.5그람)</t>
    <phoneticPr fontId="2" type="noConversion"/>
  </si>
  <si>
    <t>트리악손주사500밀리그램(세프트리악손나트륨수화물)</t>
    <phoneticPr fontId="2" type="noConversion"/>
  </si>
  <si>
    <t>한국유나이티드세프트리악손주500밀리그램</t>
    <phoneticPr fontId="2" type="noConversion"/>
  </si>
  <si>
    <t>알지트리손주1.5g(세프트리악손나트륨)</t>
    <phoneticPr fontId="2" type="noConversion"/>
  </si>
  <si>
    <t>베아세프정250밀리그람(세푸록심악세틸)(수출명:ZenaTab.)</t>
    <phoneticPr fontId="2" type="noConversion"/>
  </si>
  <si>
    <t>세록심정250밀리그람(세푸록심악세틸)(수출명:SHINCEFTablet)</t>
    <phoneticPr fontId="2" type="noConversion"/>
  </si>
  <si>
    <t>진네트정250밀리그램(세푸록심악세틸)</t>
    <phoneticPr fontId="2" type="noConversion"/>
  </si>
  <si>
    <t>진세프정(세푸록심악세틸)(수출명:진세프틸정제프렉소민정)</t>
    <phoneticPr fontId="2" type="noConversion"/>
  </si>
  <si>
    <t>신세프주1.5그람(세푸록심나트륨)</t>
    <phoneticPr fontId="2" type="noConversion"/>
  </si>
  <si>
    <t>알포린주1.5그램(세푸록심나트륨)</t>
    <phoneticPr fontId="2" type="noConversion"/>
  </si>
  <si>
    <t>신세프주0.75그람(세푸록심나트륨)</t>
    <phoneticPr fontId="2" type="noConversion"/>
  </si>
  <si>
    <t>삼천당세푸록심주(세프록심나트륨)(수출명:록심주팍솔주750mg썰빅주삼천당록심주750mg)</t>
    <phoneticPr fontId="2" type="noConversion"/>
  </si>
  <si>
    <t>알포린주750밀리그램(세푸록심나트륨)</t>
    <phoneticPr fontId="2" type="noConversion"/>
  </si>
  <si>
    <t>종근당세푸록심나트륨주750밀리그람(주사용세푸록심나트륨)(수출명:푸록심주)</t>
    <phoneticPr fontId="2" type="noConversion"/>
  </si>
  <si>
    <t>팔렉신캡슐500밀리그램(세팔렉신수화물)</t>
    <phoneticPr fontId="2" type="noConversion"/>
  </si>
  <si>
    <t>경보세파제돈나트륨주1그램</t>
    <phoneticPr fontId="2" type="noConversion"/>
  </si>
  <si>
    <t>국제세파제돈주1그람(수출명:세파제국주1그람)</t>
    <phoneticPr fontId="2" type="noConversion"/>
  </si>
  <si>
    <t>세프돈주1그람(세파제돈나트륨)</t>
    <phoneticPr fontId="2" type="noConversion"/>
  </si>
  <si>
    <t>유니제돈주(세파제돈나트륨)(수출명:유-제돈주)</t>
    <phoneticPr fontId="2" type="noConversion"/>
  </si>
  <si>
    <t>유영세파제돈주1그람(세파제돈나트륨)</t>
    <phoneticPr fontId="2" type="noConversion"/>
  </si>
  <si>
    <t>이연세파제돈주1G(정주용)(세파제돈나트륨)</t>
    <phoneticPr fontId="2" type="noConversion"/>
  </si>
  <si>
    <t>제노세프주1g(세파제돈나트륨)</t>
    <phoneticPr fontId="2" type="noConversion"/>
  </si>
  <si>
    <t>케포돈1그람주(세파제돈나트륨)</t>
    <phoneticPr fontId="2" type="noConversion"/>
  </si>
  <si>
    <t>파제론주사(세파제돈나트륨) 1그램</t>
    <phoneticPr fontId="2" type="noConversion"/>
  </si>
  <si>
    <t>파지돈주1그람(세파제돈나트륨)</t>
    <phoneticPr fontId="2" type="noConversion"/>
  </si>
  <si>
    <t>한올레포스포렌주1그람(세파제돈나트륨)</t>
    <phoneticPr fontId="2" type="noConversion"/>
  </si>
  <si>
    <t>국제세파제돈주2그람</t>
    <phoneticPr fontId="2" type="noConversion"/>
  </si>
  <si>
    <t>파지돈주2그람(세파제돈나트륨)</t>
    <phoneticPr fontId="2" type="noConversion"/>
  </si>
  <si>
    <t>국제세파제돈주500밀리그람(수출명:세파제국주500밀리그람)</t>
    <phoneticPr fontId="2" type="noConversion"/>
  </si>
  <si>
    <t>파제론주사500밀리그람(세파제돈나트륨)</t>
    <phoneticPr fontId="2" type="noConversion"/>
  </si>
  <si>
    <t>한올레포스포렌주500밀리그람(세파제돈나트륨)</t>
    <phoneticPr fontId="2" type="noConversion"/>
  </si>
  <si>
    <t>판제딘주(세프라딘수화물)(수출명 : PANZEDIN Inj.)</t>
    <phoneticPr fontId="2" type="noConversion"/>
  </si>
  <si>
    <t>유한세프라딘캡슐500밀리그램(수출명:세프라메디코캡슐500밀리그람유한스포세프캡슐)</t>
    <phoneticPr fontId="2" type="noConversion"/>
  </si>
  <si>
    <t>브로드세프(시럽용현탁용분말)125mg/5ml(시럽용세프라딘125mg/5ml)_(0.75g/30mL)</t>
    <phoneticPr fontId="2" type="noConversion"/>
  </si>
  <si>
    <t>30(1)</t>
    <phoneticPr fontId="2" type="noConversion"/>
  </si>
  <si>
    <t>브로드세프(시럽용현탁용분말)125mg/5ml(시럽용세프라딘125mg/5ml)_(1.25g/50mL)</t>
    <phoneticPr fontId="2" type="noConversion"/>
  </si>
  <si>
    <t>50(1)</t>
    <phoneticPr fontId="2" type="noConversion"/>
  </si>
  <si>
    <t>브로드세프(시럽용현탁용분말)125mg/5ml(시럽용세프라딘125mg/5ml)_(1.5g/60mL)</t>
    <phoneticPr fontId="2" type="noConversion"/>
  </si>
  <si>
    <t>60(1)</t>
    <phoneticPr fontId="2" type="noConversion"/>
  </si>
  <si>
    <t>브로드세프(시럽용현탁용분말)125mg/5ml(시럽용세프라딘125mg/5ml)_(2.5g/100mL)</t>
    <phoneticPr fontId="2" type="noConversion"/>
  </si>
  <si>
    <t>100(1)</t>
    <phoneticPr fontId="2" type="noConversion"/>
  </si>
  <si>
    <t>브로드세프(시럽용현탁용분말)125mg/5ml(시럽용세프라딘125mg/5ml)_(11.25g/450mL)</t>
    <phoneticPr fontId="2" type="noConversion"/>
  </si>
  <si>
    <t>450(1)</t>
    <phoneticPr fontId="2" type="noConversion"/>
  </si>
  <si>
    <t>일동후루마린주사0.5그램(플로목세프나트륨)</t>
    <phoneticPr fontId="2" type="noConversion"/>
  </si>
  <si>
    <t>모누롤산(포스포마이신트로메탐올)_(3g/8g)</t>
    <phoneticPr fontId="2" type="noConversion"/>
  </si>
  <si>
    <t>유한이세파마이신주사(이세파마이신황산염)</t>
    <phoneticPr fontId="2" type="noConversion"/>
  </si>
  <si>
    <t>이세프주사(이세파마이신황산염)(수출명:시오세신주사)</t>
    <phoneticPr fontId="2" type="noConversion"/>
  </si>
  <si>
    <t>뉴로페넴주500mg(메로페넴수화물)</t>
    <phoneticPr fontId="2" type="noConversion"/>
  </si>
  <si>
    <t>메로신주(메로페넴수화물·건조탄산나트륨)_(0.5g)</t>
    <phoneticPr fontId="2" type="noConversion"/>
  </si>
  <si>
    <t>메바페넴주500mg(메로페넴삼수화물)</t>
    <phoneticPr fontId="2" type="noConversion"/>
  </si>
  <si>
    <t>메카펨주(메로페넴삼수화물)</t>
    <phoneticPr fontId="2" type="noConversion"/>
  </si>
  <si>
    <t>메펨주500mg(메로페넴삼수화물)</t>
    <phoneticPr fontId="2" type="noConversion"/>
  </si>
  <si>
    <t>영진메로페넴주0.5g(메로페넴삼수화물)</t>
    <phoneticPr fontId="2" type="noConversion"/>
  </si>
  <si>
    <t>오로페넴주500밀리그램(메로페넴수화물·건조탄산나트륨)</t>
    <phoneticPr fontId="2" type="noConversion"/>
  </si>
  <si>
    <t>옴니페넴주0.5그램(메로페넴건조탄산나트륨)</t>
    <phoneticPr fontId="2" type="noConversion"/>
  </si>
  <si>
    <t>유한메로펜주사0.5그램(메로페넴삼수화물)</t>
    <phoneticPr fontId="2" type="noConversion"/>
  </si>
  <si>
    <t>포스페넴주0.5그램(메로페넴삼수화물)</t>
    <phoneticPr fontId="2" type="noConversion"/>
  </si>
  <si>
    <t>뉴로페넴주1g(메로페넴수화물)</t>
    <phoneticPr fontId="2" type="noConversion"/>
  </si>
  <si>
    <t>메로신주1그램(메로페넴수화물건조탄산나트륨)</t>
    <phoneticPr fontId="2" type="noConversion"/>
  </si>
  <si>
    <t>메바페넴주1g(메로페넴삼수화물)</t>
    <phoneticPr fontId="2" type="noConversion"/>
  </si>
  <si>
    <t>메카펨주1그램(메로페넴삼수화물)</t>
    <phoneticPr fontId="2" type="noConversion"/>
  </si>
  <si>
    <t>메펨주1g(메로페넴삼수화물)</t>
    <phoneticPr fontId="2" type="noConversion"/>
  </si>
  <si>
    <t>오로페넴주1그램(메로페넴수화물건조탄산나트륨)</t>
    <phoneticPr fontId="2" type="noConversion"/>
  </si>
  <si>
    <t>포스페넴주1그램(메로페넴삼수화물)</t>
    <phoneticPr fontId="2" type="noConversion"/>
  </si>
  <si>
    <t>한올메로페넴주1g(메로페넴삼수화물)</t>
    <phoneticPr fontId="2" type="noConversion"/>
  </si>
  <si>
    <t>메펨주2그램(메로페넴삼수화물)</t>
    <phoneticPr fontId="2" type="noConversion"/>
  </si>
  <si>
    <t>세파메칠캡슐(메칠올세팔렉신리지네이트)(수출명:CMPCEPHAMETHYL)</t>
    <phoneticPr fontId="2" type="noConversion"/>
  </si>
  <si>
    <t>메섹신캡슐500밀리그람(메틸올세팔렉신리시네이트)</t>
    <phoneticPr fontId="2" type="noConversion"/>
  </si>
  <si>
    <t>세파메칠정(메칠올세팔렉신리지네이트)</t>
    <phoneticPr fontId="2" type="noConversion"/>
  </si>
  <si>
    <t>메섹신정(메틸올세팔렉신리시네이트)</t>
    <phoneticPr fontId="2" type="noConversion"/>
  </si>
  <si>
    <t>건일네틸마이신주50밀리그람(네틸마이신황산염)</t>
    <phoneticPr fontId="2" type="noConversion"/>
  </si>
  <si>
    <t>아코신주50mg(네틸마이신황산염)</t>
    <phoneticPr fontId="2" type="noConversion"/>
  </si>
  <si>
    <t>건일네틸마이신주100밀리그람(네틸마이신황산염)(수출명:네틸마이신주100밀리그람)</t>
    <phoneticPr fontId="2" type="noConversion"/>
  </si>
  <si>
    <t>국제네틸마이신황산염주100밀리그램(수출명:진포심주100밀리그람,비신주100밀리그람)</t>
    <phoneticPr fontId="2" type="noConversion"/>
  </si>
  <si>
    <t>네소미신100밀리그램주(네틸마이신황산염)</t>
    <phoneticPr fontId="2" type="noConversion"/>
  </si>
  <si>
    <t>네티신주100밀리그람(네틸마이신황산염)</t>
    <phoneticPr fontId="2" type="noConversion"/>
  </si>
  <si>
    <t>네틴주100밀리그람(네틸마이신황산염)</t>
    <phoneticPr fontId="2" type="noConversion"/>
  </si>
  <si>
    <t>대화네틸마이신주100밀리그램(네틸마이신황산염)</t>
    <phoneticPr fontId="2" type="noConversion"/>
  </si>
  <si>
    <t>동광네틸마이신주100mg</t>
    <phoneticPr fontId="2" type="noConversion"/>
  </si>
  <si>
    <t>명문네틸마이신황산염주사액100밀리그람</t>
    <phoneticPr fontId="2" type="noConversion"/>
  </si>
  <si>
    <t>아주네틸마이신황산염주사100밀리그람</t>
    <phoneticPr fontId="2" type="noConversion"/>
  </si>
  <si>
    <t>아코신주100mg(네틸마이신황산염)</t>
    <phoneticPr fontId="2" type="noConversion"/>
  </si>
  <si>
    <t>한림네틸마이신황산염주사액100밀리그람</t>
    <phoneticPr fontId="2" type="noConversion"/>
  </si>
  <si>
    <t>유니네틸주 150밀리그람(네틸마이신황산염)</t>
    <phoneticPr fontId="2" type="noConversion"/>
  </si>
  <si>
    <t>네미론주150밀리그람(황산네틸마이신)</t>
    <phoneticPr fontId="2" type="noConversion"/>
  </si>
  <si>
    <t>네오신주사150밀리그램(네틸마이신황산염)(수출명:NetilineInj.150mg/2ml)</t>
    <phoneticPr fontId="2" type="noConversion"/>
  </si>
  <si>
    <t>유니네틸주사150밀리그람(황산네틸마이신)</t>
    <phoneticPr fontId="2" type="noConversion"/>
  </si>
  <si>
    <t>아코펙스주1그람(주사용피페라실린나트륨)(수출명:피실리안트주1그람아루카베민1그람프란진1그람타이페라실린1그람)</t>
    <phoneticPr fontId="2" type="noConversion"/>
  </si>
  <si>
    <t>아코펙스주2그람(주사용피페라실린나트륨)(수출명:피실리안트주2그람아루카베민2그람프란진2그람타이페라실린2그람))</t>
    <phoneticPr fontId="2" type="noConversion"/>
  </si>
  <si>
    <t>페라씰린주4그람(주사용피페라실린나트륨)(수출명:삼씰린주4그람(주사용피페라실린나트륨)</t>
    <phoneticPr fontId="2" type="noConversion"/>
  </si>
  <si>
    <t>유나신정375mg(설타미실린토실산염수화물)</t>
    <phoneticPr fontId="2" type="noConversion"/>
  </si>
  <si>
    <t>크라모틴정(아목시실린·클라불란산칼륨(2:1))</t>
    <phoneticPr fontId="2" type="noConversion"/>
  </si>
  <si>
    <t>아모크라정375밀리그램(아목시실린수화물·희석클라불란산칼륨(2:1))(수출명:서프렌틴정375밀리그람)</t>
    <phoneticPr fontId="2" type="noConversion"/>
  </si>
  <si>
    <t>락타목스정(아목시실린수화물.묽은클라불란산칼륨)</t>
    <phoneticPr fontId="2" type="noConversion"/>
  </si>
  <si>
    <t>맥시크란정(아목시실린·클라부란산칼륨)(수출명:ORBAMOXCLAVtablet375mg)</t>
    <phoneticPr fontId="2" type="noConversion"/>
  </si>
  <si>
    <t>목시클정375밀리그람(아목시실린ㆍ클라불란산칼륨)</t>
    <phoneticPr fontId="2" type="noConversion"/>
  </si>
  <si>
    <t>아모시클정375밀리그램</t>
    <phoneticPr fontId="2" type="noConversion"/>
  </si>
  <si>
    <t>맥시크란정625밀리그람(아목시실린·클라불란산칼륨)(수출명:ORBAMOXCLAVtablet)</t>
    <phoneticPr fontId="2" type="noConversion"/>
  </si>
  <si>
    <t>목시클정625밀리그람(아목시실린.클라부란산칼륨)</t>
    <phoneticPr fontId="2" type="noConversion"/>
  </si>
  <si>
    <t>아모시클정625밀리그램(아목시실린수화물·클라불란산칼륨)</t>
    <phoneticPr fontId="2" type="noConversion"/>
  </si>
  <si>
    <t>오구멘틴정625밀리그램(아목시실린·클라불란산칼륨(4:1))</t>
    <phoneticPr fontId="2" type="noConversion"/>
  </si>
  <si>
    <t>오그멕스정(아목시실린수화물.클라불란산칼륨)</t>
    <phoneticPr fontId="2" type="noConversion"/>
  </si>
  <si>
    <t>오멘정625밀리그람(아목시실린·클라불란산칼륨)</t>
    <phoneticPr fontId="2" type="noConversion"/>
  </si>
  <si>
    <t>유크라정625밀리그람(아목시실린·클라불란산칼륨(4:1))(수출명:클라복스정625밀리그람)</t>
    <phoneticPr fontId="2" type="noConversion"/>
  </si>
  <si>
    <t>크라모넥스정625mg</t>
    <phoneticPr fontId="2" type="noConversion"/>
  </si>
  <si>
    <t>크라목신정625mg(아목시실린·클라불란산칼륨(4:1))</t>
    <phoneticPr fontId="2" type="noConversion"/>
  </si>
  <si>
    <t>크라몬정625밀리그램(아목시실린·클라불란산칼륨4:1)</t>
    <phoneticPr fontId="2" type="noConversion"/>
  </si>
  <si>
    <t>페니멘틴정625밀리그램[아목시실린수화물·묽은클라불란산칼륨(4:1)]</t>
    <phoneticPr fontId="2" type="noConversion"/>
  </si>
  <si>
    <t>목시클주0.6그램(주사용아목시실린나트륨·클라불란산칼륨)</t>
    <phoneticPr fontId="2" type="noConversion"/>
  </si>
  <si>
    <t>아모크라주0.6그람(수출명:서프렌틴주0.6그람)</t>
    <phoneticPr fontId="2" type="noConversion"/>
  </si>
  <si>
    <t>일성오구멘틴주사0.6그램(주사용아목시실린나트륨.클라불란산칼륨)</t>
    <phoneticPr fontId="2" type="noConversion"/>
  </si>
  <si>
    <t>크라목신주0.6그람(수출명:SHINACINInjection0.6gATADARInjection0.6g)</t>
    <phoneticPr fontId="2" type="noConversion"/>
  </si>
  <si>
    <t>크목실린주0.6g</t>
    <phoneticPr fontId="2" type="noConversion"/>
  </si>
  <si>
    <t>티라목스0.6그램주(아목시실린나트륨·클라불란산칼륨)</t>
    <phoneticPr fontId="2" type="noConversion"/>
  </si>
  <si>
    <t>아모크라주1.2그람(수출명:서프렌틴주1.2그람)</t>
    <phoneticPr fontId="2" type="noConversion"/>
  </si>
  <si>
    <t>일성오구멘틴주사1.2그람(주사용아목시실린나트륨클라불란산칼륨)</t>
    <phoneticPr fontId="2" type="noConversion"/>
  </si>
  <si>
    <t>크라목신주1.2그람(수출명:SHINACINInjection1.2gATADARInjection1.2g)</t>
    <phoneticPr fontId="2" type="noConversion"/>
  </si>
  <si>
    <t>크목실린주 1.2그램</t>
    <phoneticPr fontId="2" type="noConversion"/>
  </si>
  <si>
    <t>티라목스1.2그램주(아목시실린나트륨·클라불란산칼륨)</t>
    <phoneticPr fontId="2" type="noConversion"/>
  </si>
  <si>
    <t>프리페넴주250밀리그람</t>
    <phoneticPr fontId="2" type="noConversion"/>
  </si>
  <si>
    <t>실라신주사500밀리그람(수출명:SINRACIInjection)</t>
    <phoneticPr fontId="2" type="noConversion"/>
  </si>
  <si>
    <t>실라페넴주250밀리그람500밀리그람</t>
    <phoneticPr fontId="2" type="noConversion"/>
  </si>
  <si>
    <t>티에남주500밀리그람</t>
    <phoneticPr fontId="2" type="noConversion"/>
  </si>
  <si>
    <t>티펨주500밀리그람</t>
    <phoneticPr fontId="2" type="noConversion"/>
  </si>
  <si>
    <t>프리페넴주500밀리그람(수출명:CHOONGWAEPREPENEMINJ.500mg)</t>
    <phoneticPr fontId="2" type="noConversion"/>
  </si>
  <si>
    <t>타조페란주2.25그램</t>
    <phoneticPr fontId="2" type="noConversion"/>
  </si>
  <si>
    <t>타박신주사2.25그람(피페라실린나트륨.타조박탐나트륨)</t>
    <phoneticPr fontId="2" type="noConversion"/>
  </si>
  <si>
    <t>타박탐주2.25그람(피페라실린나트륨·타조박탐나트륨)</t>
    <phoneticPr fontId="2" type="noConversion"/>
  </si>
  <si>
    <t>타조락탐주2.25그램(피페라실린나트륨·타조박탐나트륨)</t>
    <phoneticPr fontId="2" type="noConversion"/>
  </si>
  <si>
    <t>타조브이주2.25그람</t>
    <phoneticPr fontId="2" type="noConversion"/>
  </si>
  <si>
    <t>타조페란주4.5그램</t>
    <phoneticPr fontId="2" type="noConversion"/>
  </si>
  <si>
    <t>타박신주사4.5그람(피페라실린나트륨.타조박탐나트륨)</t>
    <phoneticPr fontId="2" type="noConversion"/>
  </si>
  <si>
    <t>타박탐주4.5그람(피페라실린나트륨·타조박탐나트륨)</t>
    <phoneticPr fontId="2" type="noConversion"/>
  </si>
  <si>
    <t>타조락탐주4.5그램(피페라실린나트륨·타조박탐나트륨)</t>
    <phoneticPr fontId="2" type="noConversion"/>
  </si>
  <si>
    <t>타조브이주4.5그람</t>
    <phoneticPr fontId="2" type="noConversion"/>
  </si>
  <si>
    <t>티오크라주1.6그람</t>
    <phoneticPr fontId="2" type="noConversion"/>
  </si>
  <si>
    <t>보령나프실린나트륨주1g(나프실린나트륨·시트르산나트륨수화물)</t>
    <phoneticPr fontId="2" type="noConversion"/>
  </si>
  <si>
    <t>썰박스정500mg(아목시실린ㆍ설박탐피복실)</t>
    <phoneticPr fontId="2" type="noConversion"/>
  </si>
  <si>
    <t>아모피딘정500밀리그램(아목시실린수화물·설박탐피복실)</t>
    <phoneticPr fontId="2" type="noConversion"/>
  </si>
  <si>
    <t>프리목스정500밀리그램(아목시실린·피복실설박탐)</t>
    <phoneticPr fontId="2" type="noConversion"/>
  </si>
  <si>
    <t>오구목스정500mg(아목시실린수화물ㆍ설박탐피복실)</t>
    <phoneticPr fontId="2" type="noConversion"/>
  </si>
  <si>
    <t>썰타목스정500mg(아목시실린수화물·설박탐피복실)</t>
    <phoneticPr fontId="2" type="noConversion"/>
  </si>
  <si>
    <t>이목스정(아목시실린?피복실설박탐)</t>
    <phoneticPr fontId="2" type="noConversion"/>
  </si>
  <si>
    <t>썰타목스주1500mg(주사용아목시실린나트륨ㆍ설박탐나트륨)</t>
    <phoneticPr fontId="2" type="noConversion"/>
  </si>
  <si>
    <t>썰타목스주750mg(주사용아목시실린나트륨ㆍ설박탐나트륨)</t>
    <phoneticPr fontId="2" type="noConversion"/>
  </si>
  <si>
    <t>아모크라듀오정(아목시실린수화물/희석클라불란산칼륨)(수출명:서프렌틴듀오정)</t>
    <phoneticPr fontId="2" type="noConversion"/>
  </si>
  <si>
    <t>아목시클정(아목시실린수화물·클라불란산칼륨(7:1))</t>
    <phoneticPr fontId="2" type="noConversion"/>
  </si>
  <si>
    <t>인반즈주1그램(에르타페넴나트륨)</t>
    <phoneticPr fontId="2" type="noConversion"/>
  </si>
  <si>
    <t>노르믹스정(리팍시민)</t>
    <phoneticPr fontId="2" type="noConversion"/>
  </si>
  <si>
    <t>크라목신듀오정500밀리그램(아목시실린·클라불란산칼륨(7:1))</t>
    <phoneticPr fontId="2" type="noConversion"/>
  </si>
  <si>
    <t>페라설주(수출명:CEFLONICKIT)</t>
    <phoneticPr fontId="2" type="noConversion"/>
  </si>
  <si>
    <t>치암키트주사(수출명:CEFAPICOLKIT)</t>
    <phoneticPr fontId="2" type="noConversion"/>
  </si>
  <si>
    <t>이미실키트주사(수출명:INDASTKIT)</t>
    <phoneticPr fontId="2" type="noConversion"/>
  </si>
  <si>
    <t>메타키트주사(세프메타졸나트륨)</t>
    <phoneticPr fontId="2" type="noConversion"/>
  </si>
  <si>
    <t>후로목스정100밀리그람(염산세프카펜피복실)</t>
    <phoneticPr fontId="2" type="noConversion"/>
  </si>
  <si>
    <t>소아용후로목스세립(염산세프카펜피복실)_(5g/50g)</t>
    <phoneticPr fontId="2" type="noConversion"/>
  </si>
  <si>
    <t>소아용후로목스세립(염산세프카펜피복실)_(10g/100g)</t>
    <phoneticPr fontId="2" type="noConversion"/>
  </si>
  <si>
    <t>반코키트주(염산반코마이신)</t>
    <phoneticPr fontId="2" type="noConversion"/>
  </si>
  <si>
    <t>타이가실주(타이제사이클린)</t>
    <phoneticPr fontId="2" type="noConversion"/>
  </si>
  <si>
    <t>썰타목스건조시럽500mg/5mL(시럽용아목시실린수화물·피복실설박탐)_(3g,3g/60mL)</t>
    <phoneticPr fontId="2" type="noConversion"/>
  </si>
  <si>
    <t>피니박스주사0.25그램(도리페넴일수화물)</t>
    <phoneticPr fontId="2" type="noConversion"/>
  </si>
  <si>
    <t>아세핌주(세페핌염산염)</t>
    <phoneticPr fontId="2" type="noConversion"/>
  </si>
  <si>
    <r>
      <rPr>
        <sz val="10"/>
        <rFont val="돋움"/>
        <family val="3"/>
        <charset val="129"/>
      </rPr>
      <t>크라로신정</t>
    </r>
    <r>
      <rPr>
        <sz val="10"/>
        <rFont val="Arial"/>
        <family val="2"/>
      </rPr>
      <t>(</t>
    </r>
    <r>
      <rPr>
        <sz val="10"/>
        <rFont val="돋움"/>
        <family val="3"/>
        <charset val="129"/>
      </rPr>
      <t>클래리스로마이신</t>
    </r>
    <r>
      <rPr>
        <sz val="10"/>
        <rFont val="Arial"/>
        <family val="2"/>
      </rPr>
      <t>)</t>
    </r>
    <phoneticPr fontId="2" type="noConversion"/>
  </si>
  <si>
    <t>래리스정250밀리그램(클래리트로마이신)</t>
    <phoneticPr fontId="2" type="noConversion"/>
  </si>
  <si>
    <t>마비드정(클래리트로마이신)</t>
    <phoneticPr fontId="2" type="noConversion"/>
  </si>
  <si>
    <t>슈넬클래리트로마이신정</t>
    <phoneticPr fontId="2" type="noConversion"/>
  </si>
  <si>
    <t>씨라클정250밀리그람(클래리스로마이신)</t>
    <phoneticPr fontId="2" type="noConversion"/>
  </si>
  <si>
    <t>씨클라린정(클래리스로마이신)</t>
    <phoneticPr fontId="2" type="noConversion"/>
  </si>
  <si>
    <t>클라릭정(클래리트로마이신)</t>
    <phoneticPr fontId="2" type="noConversion"/>
  </si>
  <si>
    <t>클래리시드필름코팅정250mg(클래리스로마이신)</t>
    <phoneticPr fontId="2" type="noConversion"/>
  </si>
  <si>
    <t>클래리시드정주500밀리그람(클래리스로마이신)</t>
    <phoneticPr fontId="2" type="noConversion"/>
  </si>
  <si>
    <t>크래리신정500밀리그램(클래리트로마이신)</t>
    <phoneticPr fontId="2" type="noConversion"/>
  </si>
  <si>
    <t>래리스정500밀리그램(클래리트로마이신)</t>
    <phoneticPr fontId="2" type="noConversion"/>
  </si>
  <si>
    <t>클라릭정500밀리그램(클래리트로마이신)</t>
    <phoneticPr fontId="2" type="noConversion"/>
  </si>
  <si>
    <t>클래리시드필름코팅정500밀리그람(클래리스로마이신)</t>
    <phoneticPr fontId="2" type="noConversion"/>
  </si>
  <si>
    <t>클래리정500밀리그램(클래리트로마이신)</t>
    <phoneticPr fontId="2" type="noConversion"/>
  </si>
  <si>
    <t>클래릭스정500밀리그람(클래리트로마이신)</t>
    <phoneticPr fontId="2" type="noConversion"/>
  </si>
  <si>
    <t>클래트론정500밀리그램(클래리트로마이신)</t>
    <phoneticPr fontId="2" type="noConversion"/>
  </si>
  <si>
    <t>클래리시드엑스엘서방정500밀리그람(클래리스로마이신)</t>
    <phoneticPr fontId="2" type="noConversion"/>
  </si>
  <si>
    <t>씨클라린건조시럽(클래리스로마이신제피과립)_(2.5g/100mL)</t>
    <phoneticPr fontId="2" type="noConversion"/>
  </si>
  <si>
    <t>훌그램캡슐(클린다마이신염산염)</t>
    <phoneticPr fontId="2" type="noConversion"/>
  </si>
  <si>
    <t>훌그램주사(클린다마이신포스페이트)(수출명:LYNCIN)</t>
    <phoneticPr fontId="2" type="noConversion"/>
  </si>
  <si>
    <t>훌그램600밀리그램주사(클린다마이신포스페이트)</t>
    <phoneticPr fontId="2" type="noConversion"/>
  </si>
  <si>
    <t>사이소민주1.5밀리리터(황산시소마이신)</t>
    <phoneticPr fontId="2" type="noConversion"/>
  </si>
  <si>
    <t>엑소마이신75밀리그램주사(시소마이신황산염)</t>
    <phoneticPr fontId="2" type="noConversion"/>
  </si>
  <si>
    <t>설페라존주사1그람(주사용설박탐나트륨/세포페라존나트륨)</t>
    <phoneticPr fontId="2" type="noConversion"/>
  </si>
  <si>
    <t>설포존주(설박탐나트륨·세포페라존나트륨)</t>
    <phoneticPr fontId="2" type="noConversion"/>
  </si>
  <si>
    <t>세라박탐주1그람(설박탐나트륨ㆍ세포페라존나트륨)(수출명:세폰주1그람)</t>
    <phoneticPr fontId="2" type="noConversion"/>
  </si>
  <si>
    <t>세포라탐주사(설박탐나트륨.세포페라존나트륨)</t>
    <phoneticPr fontId="2" type="noConversion"/>
  </si>
  <si>
    <t>세포박탐주1그램(설박탐나트륨세포페라존나트륨)</t>
    <phoneticPr fontId="2" type="noConversion"/>
  </si>
  <si>
    <t>페라탐주(설박탐나트륨ㆍ세포페라존나트륨)(수출명:오큐팔주비센세프주)</t>
    <phoneticPr fontId="2" type="noConversion"/>
  </si>
  <si>
    <t>하베카신주1.5밀리리터(황산아르베카신)(수출명:Arbekacinsulfateinjection)</t>
    <phoneticPr fontId="2" type="noConversion"/>
  </si>
  <si>
    <t>하베카신주2밀리리터(황산아르베카신)(수출명:Arbekacinsulfateinjection)</t>
    <phoneticPr fontId="2" type="noConversion"/>
  </si>
  <si>
    <t>콤비신주</t>
    <phoneticPr fontId="2" type="noConversion"/>
  </si>
  <si>
    <t>콤비신주3그람</t>
    <phoneticPr fontId="2" type="noConversion"/>
  </si>
  <si>
    <t>621   설화제</t>
  </si>
  <si>
    <t>세바트림주</t>
    <phoneticPr fontId="2" type="noConversion"/>
  </si>
  <si>
    <t>코트림주사액</t>
    <phoneticPr fontId="2" type="noConversion"/>
  </si>
  <si>
    <t>하원아시클로버200밀리그람정</t>
    <phoneticPr fontId="2" type="noConversion"/>
  </si>
  <si>
    <t>우리들아시클로버정(수출명:파시버정)</t>
    <phoneticPr fontId="2" type="noConversion"/>
  </si>
  <si>
    <t>하피스정(아시클로버)</t>
    <phoneticPr fontId="2" type="noConversion"/>
  </si>
  <si>
    <t>아크로빈정200밀리그람(아시클로버)</t>
    <phoneticPr fontId="2" type="noConversion"/>
  </si>
  <si>
    <t>바크락스정200밀리그램(아시클로버)(수출명: 바이러스탈정200밀리그램)</t>
    <phoneticPr fontId="2" type="noConversion"/>
  </si>
  <si>
    <t>바크로비정200밀리그람(아시클로버)</t>
    <phoneticPr fontId="2" type="noConversion"/>
  </si>
  <si>
    <t>바이버정(아시클로버)</t>
    <phoneticPr fontId="2" type="noConversion"/>
  </si>
  <si>
    <t>동아조비락스정200밀리그램(아시클로버)</t>
    <phoneticPr fontId="2" type="noConversion"/>
  </si>
  <si>
    <t>바크락스주500밀리그람(아시클로버)수출용:바이러스탈주500밀리</t>
    <phoneticPr fontId="2" type="noConversion"/>
  </si>
  <si>
    <t>동아조비락스정400밀리그램(아시클로버)</t>
    <phoneticPr fontId="2" type="noConversion"/>
  </si>
  <si>
    <t>바크락스주250밀리그램(아시클로버)</t>
    <phoneticPr fontId="2" type="noConversion"/>
  </si>
  <si>
    <t>조이렉스주사액(아시클로버)(수출명:RaxcloInj.250mg/10mLHerpexInj.250mg/10mL)</t>
    <phoneticPr fontId="2" type="noConversion"/>
  </si>
  <si>
    <t>에크로바주(아시클로버)(수출명:세비린주비루헥살주)</t>
    <phoneticPr fontId="2" type="noConversion"/>
  </si>
  <si>
    <t>조비락스정주(아시클로버)</t>
    <phoneticPr fontId="2" type="noConversion"/>
  </si>
  <si>
    <t>클로바주(아시클로버)</t>
    <phoneticPr fontId="2" type="noConversion"/>
  </si>
  <si>
    <t>삼성시플로프록사신정(시프로플록사신염산염수화물)</t>
    <phoneticPr fontId="2" type="noConversion"/>
  </si>
  <si>
    <t>프로딘정250mg(시프로플록사신염산염수화물)수출명:씨피케이시프로플록사신정250</t>
    <phoneticPr fontId="2" type="noConversion"/>
  </si>
  <si>
    <t>풍림시프로플록사신염산염수화물정</t>
    <phoneticPr fontId="2" type="noConversion"/>
  </si>
  <si>
    <t>케이사신정250밀리그람(시프로플록사신염산염수화물)</t>
    <phoneticPr fontId="2" type="noConversion"/>
  </si>
  <si>
    <t>미래시프로플록사신정</t>
    <phoneticPr fontId="2" type="noConversion"/>
  </si>
  <si>
    <t>사이톱신정(시프로플록사신염산염)</t>
    <phoneticPr fontId="2" type="noConversion"/>
  </si>
  <si>
    <t>시로판정(염산시프로플록사신)</t>
    <phoneticPr fontId="2" type="noConversion"/>
  </si>
  <si>
    <t>시프텍정(시프로플록사신염산염수화물)</t>
    <phoneticPr fontId="2" type="noConversion"/>
  </si>
  <si>
    <t>시플록신정250밀리그램(시프로플록사신염산염수화물)</t>
    <phoneticPr fontId="2" type="noConversion"/>
  </si>
  <si>
    <t>싸이신정250밀리그람(염산시프로플록사신)</t>
    <phoneticPr fontId="2" type="noConversion"/>
  </si>
  <si>
    <t>씨폭신정(염산시프로플록사신)</t>
    <phoneticPr fontId="2" type="noConversion"/>
  </si>
  <si>
    <t>씨프러스정250밀리그람(염산시프로플록사신)</t>
    <phoneticPr fontId="2" type="noConversion"/>
  </si>
  <si>
    <t>씨프로바이정250밀리그램(시프로플록사신염산염수화물)</t>
    <phoneticPr fontId="2" type="noConversion"/>
  </si>
  <si>
    <t>일양바이오염산시프로플록사신정</t>
    <phoneticPr fontId="2" type="noConversion"/>
  </si>
  <si>
    <t>큐프론정(시프로플록사신염산염수화물)_(0.25g)</t>
    <phoneticPr fontId="2" type="noConversion"/>
  </si>
  <si>
    <t>태극염산시프로플록사신정(수출명:STACIPROTABLET)</t>
    <phoneticPr fontId="2" type="noConversion"/>
  </si>
  <si>
    <t>파마시프로플록사신정(염산시프로플록사신)</t>
    <phoneticPr fontId="2" type="noConversion"/>
  </si>
  <si>
    <t>씨록정500밀리그램(시프로플록사신염산염수화물)</t>
    <phoneticPr fontId="2" type="noConversion"/>
  </si>
  <si>
    <t>싸이신정500밀리그람(염산시프로플록사신)(수출명:이프로맥스정500밀리그람)</t>
    <phoneticPr fontId="2" type="noConversion"/>
  </si>
  <si>
    <t>씨프록탄정500mg(시프로플록사신염산염수화물)</t>
    <phoneticPr fontId="2" type="noConversion"/>
  </si>
  <si>
    <t>씨프로유로서방정500밀리그람</t>
    <phoneticPr fontId="2" type="noConversion"/>
  </si>
  <si>
    <t>씨프로유로서방정1000밀리그람</t>
    <phoneticPr fontId="2" type="noConversion"/>
  </si>
  <si>
    <t>씨프로바이정750밀리그램(시프로플록사신염산염)</t>
    <phoneticPr fontId="2" type="noConversion"/>
  </si>
  <si>
    <t>대한시프로플록사신주 50밀리리터</t>
    <phoneticPr fontId="2" type="noConversion"/>
  </si>
  <si>
    <t>사이톱신주(시프로플록사신)</t>
    <phoneticPr fontId="2" type="noConversion"/>
  </si>
  <si>
    <t>중외시프로플록사신주 50밀리리터</t>
    <phoneticPr fontId="2" type="noConversion"/>
  </si>
  <si>
    <t xml:space="preserve">큐프론주(백)(시프로플록사신)_(100mg/50mL) </t>
    <phoneticPr fontId="2" type="noConversion"/>
  </si>
  <si>
    <t>큐프론주(시프로플록사신)</t>
    <phoneticPr fontId="2" type="noConversion"/>
  </si>
  <si>
    <t>대한시프로플록사신주 100밀리리터</t>
    <phoneticPr fontId="2" type="noConversion"/>
  </si>
  <si>
    <t>로푸신주(시프로플록사신)(수출명:시프로플록스주파마시프로플록사신주)</t>
    <phoneticPr fontId="2" type="noConversion"/>
  </si>
  <si>
    <t>로푸신주(시프로플록사신)(수출명:시프로플록스주파마시프로플록사신주) 100밀리리터</t>
    <phoneticPr fontId="2" type="noConversion"/>
  </si>
  <si>
    <t>명문시프로플록사신주사 100밀리리터</t>
    <phoneticPr fontId="2" type="noConversion"/>
  </si>
  <si>
    <t>사이톱신주100밀리리터(시프로플록사신)</t>
    <phoneticPr fontId="2" type="noConversion"/>
  </si>
  <si>
    <t>시프록사신주100밀리리터(시프로플록사신)</t>
    <phoneticPr fontId="2" type="noConversion"/>
  </si>
  <si>
    <t>싸이신주사100밀리그램,200밀리그램,400밀리그램(시프로플록사신)_(0.2g/100mL)</t>
    <phoneticPr fontId="2" type="noConversion"/>
  </si>
  <si>
    <t>씨록주사2mg/ml(시프로플록사신)(수출명:CyrocinInj.2mg/ml,CipicinInj.2mg/ml)_(0.2g/100mL)</t>
    <phoneticPr fontId="2" type="noConversion"/>
  </si>
  <si>
    <t>씨에프주(시프로플록사신)</t>
    <phoneticPr fontId="2" type="noConversion"/>
  </si>
  <si>
    <t>씨프러스주(시프로플록사신)</t>
    <phoneticPr fontId="2" type="noConversion"/>
  </si>
  <si>
    <t>씨프로바이주사(시프로플록사신)_(0.2g/100mL)</t>
    <phoneticPr fontId="2" type="noConversion"/>
  </si>
  <si>
    <t>아주시프로플록사신주200mg</t>
    <phoneticPr fontId="2" type="noConversion"/>
  </si>
  <si>
    <t>유니시프로사신주사(시프로플록사신)_(0.2g/100mL)</t>
    <phoneticPr fontId="2" type="noConversion"/>
  </si>
  <si>
    <t>중외시프로플록사신주 100밀리리터</t>
    <phoneticPr fontId="2" type="noConversion"/>
  </si>
  <si>
    <t>큐프론주(백)(시프로플록사신)_(200mg/100mL)</t>
    <phoneticPr fontId="2" type="noConversion"/>
  </si>
  <si>
    <t>대한시프로플록사신주</t>
    <phoneticPr fontId="2" type="noConversion"/>
  </si>
  <si>
    <t>중외시프로플록사신주 200밀리리터</t>
    <phoneticPr fontId="2" type="noConversion"/>
  </si>
  <si>
    <t>로푸신주(시프로플록사신)(수출명:시프로플록스주,파마시프로플록사신주)</t>
    <phoneticPr fontId="2" type="noConversion"/>
  </si>
  <si>
    <t>사이톱신주200밀리리터(시프로플록사신)</t>
    <phoneticPr fontId="2" type="noConversion"/>
  </si>
  <si>
    <t>싸이신주사100밀리그램,200밀리그램,400밀리그램(시프로플록사신)_(0.4g/200mL)</t>
    <phoneticPr fontId="2" type="noConversion"/>
  </si>
  <si>
    <t>씨프러스주400밀리그램(시프로플록사신)</t>
    <phoneticPr fontId="2" type="noConversion"/>
  </si>
  <si>
    <t>씨프로바이주사(시프로플록사신)_(0.4g/200mL)</t>
    <phoneticPr fontId="2" type="noConversion"/>
  </si>
  <si>
    <t>큐프론주(백)(시프로플록사신)_(400mg/200mL)</t>
    <phoneticPr fontId="2" type="noConversion"/>
  </si>
  <si>
    <t>스토크린정600밀리그램(에파비렌즈)</t>
    <phoneticPr fontId="2" type="noConversion"/>
  </si>
  <si>
    <t>팜슈어정250밀리그램(팜시클로비르)</t>
    <phoneticPr fontId="2" type="noConversion"/>
  </si>
  <si>
    <t>조스팜정250밀리그람(팜시클로버)</t>
    <phoneticPr fontId="2" type="noConversion"/>
  </si>
  <si>
    <t>헤르팜정(팜시클로버)</t>
    <phoneticPr fontId="2" type="noConversion"/>
  </si>
  <si>
    <t>대웅팜시클로비르정250밀리그램(팜시클로비르)</t>
    <phoneticPr fontId="2" type="noConversion"/>
  </si>
  <si>
    <t>팜비어정250밀리그램(팜시클로비르)</t>
    <phoneticPr fontId="2" type="noConversion"/>
  </si>
  <si>
    <t>팜빅스정(팜시클로비르)</t>
    <phoneticPr fontId="2" type="noConversion"/>
  </si>
  <si>
    <t>팜스나정250밀리그램(팜시클로버)</t>
    <phoneticPr fontId="2" type="noConversion"/>
  </si>
  <si>
    <t>팜스터정250밀리그람(팜시클로버)</t>
    <phoneticPr fontId="2" type="noConversion"/>
  </si>
  <si>
    <t>팜시락정(팜시클로버)</t>
    <phoneticPr fontId="2" type="noConversion"/>
  </si>
  <si>
    <t>팜시론정(팜시클로버)</t>
    <phoneticPr fontId="2" type="noConversion"/>
  </si>
  <si>
    <t>팜시르정250밀리그람(팜시클로버)</t>
    <phoneticPr fontId="2" type="noConversion"/>
  </si>
  <si>
    <t>팜시버정(팜시클로비르)</t>
    <phoneticPr fontId="2" type="noConversion"/>
  </si>
  <si>
    <t>팜체어정(팜시클로비르)</t>
    <phoneticPr fontId="2" type="noConversion"/>
  </si>
  <si>
    <t>팜클리어정250밀리그람(팜시클로버)</t>
    <phoneticPr fontId="2" type="noConversion"/>
  </si>
  <si>
    <t>팜비어정750밀리그램(팜시클로비르)</t>
    <phoneticPr fontId="2" type="noConversion"/>
  </si>
  <si>
    <t>팜비클로정750밀리그람(팜시클로비르)</t>
    <phoneticPr fontId="2" type="noConversion"/>
  </si>
  <si>
    <t>팜빅스정750밀리그람(팜시클로버)</t>
    <phoneticPr fontId="2" type="noConversion"/>
  </si>
  <si>
    <t>팜시정750밀리그람(팜시클로버)</t>
    <phoneticPr fontId="2" type="noConversion"/>
  </si>
  <si>
    <t>팜크린정750밀리그람(팜시클로버)</t>
    <phoneticPr fontId="2" type="noConversion"/>
  </si>
  <si>
    <t>다나칸캡슐(플루코나졸)</t>
    <phoneticPr fontId="2" type="noConversion"/>
  </si>
  <si>
    <t>디카졸캡슐(플루코나졸)</t>
    <phoneticPr fontId="2" type="noConversion"/>
  </si>
  <si>
    <t>디파졸캡슐(플루코나졸)</t>
    <phoneticPr fontId="2" type="noConversion"/>
  </si>
  <si>
    <t>디푸루칸캡슐50밀리그람(플루코나졸)</t>
    <phoneticPr fontId="2" type="noConversion"/>
  </si>
  <si>
    <t>디후렉스캡슐(플루코나졸)</t>
    <phoneticPr fontId="2" type="noConversion"/>
  </si>
  <si>
    <t>루코나졸캡슐(플루코나졸)</t>
    <phoneticPr fontId="2" type="noConversion"/>
  </si>
  <si>
    <t>슈넬플루코나졸캡슐</t>
    <phoneticPr fontId="2" type="noConversion"/>
  </si>
  <si>
    <t>안국플루코나졸캡슐</t>
    <phoneticPr fontId="2" type="noConversion"/>
  </si>
  <si>
    <t>알보젠플루코나졸캡슐</t>
    <phoneticPr fontId="2" type="noConversion"/>
  </si>
  <si>
    <t>원플루캡슐(플루코나졸)</t>
    <phoneticPr fontId="2" type="noConversion"/>
  </si>
  <si>
    <t>이노코나졸캡슐(플루코나졸)</t>
    <phoneticPr fontId="2" type="noConversion"/>
  </si>
  <si>
    <t>일양바이오플루코나졸캡슐</t>
    <phoneticPr fontId="2" type="noConversion"/>
  </si>
  <si>
    <t>칸디나졸캡슐(플루코나졸)</t>
    <phoneticPr fontId="2" type="noConversion"/>
  </si>
  <si>
    <t>클리코졸캡슐50밀리그램(플루코나졸)</t>
    <phoneticPr fontId="2" type="noConversion"/>
  </si>
  <si>
    <t>태극플루코나졸캡슐</t>
    <phoneticPr fontId="2" type="noConversion"/>
  </si>
  <si>
    <t>파비스플루코나졸캡슐50mg(플루코나졸)</t>
    <phoneticPr fontId="2" type="noConversion"/>
  </si>
  <si>
    <t>푸가졸캡슐(플루코나졸)_(50mg)</t>
    <phoneticPr fontId="2" type="noConversion"/>
  </si>
  <si>
    <t>푸루나졸캡슐50밀리그램(플루코나졸)</t>
    <phoneticPr fontId="2" type="noConversion"/>
  </si>
  <si>
    <t>푸코졸캡슐(플루코나졸)(수출명:파코졸캡슐)</t>
    <phoneticPr fontId="2" type="noConversion"/>
  </si>
  <si>
    <t>프루코나캡슐50밀리그램(플루코나졸)</t>
    <phoneticPr fontId="2" type="noConversion"/>
  </si>
  <si>
    <t>플로칸캡슐(플루코나졸)</t>
    <phoneticPr fontId="2" type="noConversion"/>
  </si>
  <si>
    <t>플루나졸캡슐(플루코나졸)</t>
    <phoneticPr fontId="2" type="noConversion"/>
  </si>
  <si>
    <t>플루카졸캡슐50밀리그램(플루코나졸)</t>
    <phoneticPr fontId="2" type="noConversion"/>
  </si>
  <si>
    <t>플루캡슐50mg(플루코나졸)</t>
    <phoneticPr fontId="2" type="noConversion"/>
  </si>
  <si>
    <t>플루코졸캡슐50밀리그램(플루코나졸)</t>
    <phoneticPr fontId="2" type="noConversion"/>
  </si>
  <si>
    <t>플루콘캡슐(플루코나졸)</t>
    <phoneticPr fontId="2" type="noConversion"/>
  </si>
  <si>
    <t>후나졸캡슐(플루코나졸)</t>
    <phoneticPr fontId="2" type="noConversion"/>
  </si>
  <si>
    <r>
      <rPr>
        <sz val="10"/>
        <rFont val="Arial"/>
        <family val="2"/>
      </rPr>
      <t>후루가캡슐(플루코나졸)</t>
    </r>
    <phoneticPr fontId="2" type="noConversion"/>
  </si>
  <si>
    <t>후루날캡슐(플루코나졸)(수출명:FLUCONCap.)</t>
    <phoneticPr fontId="2" type="noConversion"/>
  </si>
  <si>
    <t>후루존캡슐50mg(플루코나졸)</t>
    <phoneticPr fontId="2" type="noConversion"/>
  </si>
  <si>
    <t>후코날캅셀50밀리그람(플루코나졸)(수출명:플루코나존캡슐50mgNeoplucancapsule50mg))</t>
    <phoneticPr fontId="2" type="noConversion"/>
  </si>
  <si>
    <t>플루디칸캡슐150밀리그램(플루코나졸)</t>
    <phoneticPr fontId="2" type="noConversion"/>
  </si>
  <si>
    <t>플루카졸캡슐150밀리그램(플루코나졸)</t>
    <phoneticPr fontId="2" type="noConversion"/>
  </si>
  <si>
    <t>푸라칸정150밀리그람(플루코나졸)</t>
    <phoneticPr fontId="2" type="noConversion"/>
  </si>
  <si>
    <t>대웅푸루나졸정150밀리그람(플루코나졸)</t>
    <phoneticPr fontId="2" type="noConversion"/>
  </si>
  <si>
    <t>플루카졸정150밀리그람(플루코나졸)</t>
    <phoneticPr fontId="2" type="noConversion"/>
  </si>
  <si>
    <t>플루테칸정150밀리그람(플루코나졸)</t>
    <phoneticPr fontId="2" type="noConversion"/>
  </si>
  <si>
    <t>프루칸주(플루코나졸)</t>
    <phoneticPr fontId="2" type="noConversion"/>
  </si>
  <si>
    <t>디푸루칸정맥주사100mg(플루코나졸)</t>
    <phoneticPr fontId="2" type="noConversion"/>
  </si>
  <si>
    <t>원플루주(플루코나졸)</t>
    <phoneticPr fontId="2" type="noConversion"/>
  </si>
  <si>
    <t>푸루나졸주50밀리리터(플루코나졸)(수출명:FULKAZIL0.2%)</t>
    <phoneticPr fontId="2" type="noConversion"/>
  </si>
  <si>
    <t>크릭시반캡슐400밀리그램(인디나빌황산염)</t>
    <phoneticPr fontId="2" type="noConversion"/>
  </si>
  <si>
    <t>이코나졸캡슐(이트라코나졸)_(0.1g)</t>
    <phoneticPr fontId="2" type="noConversion"/>
  </si>
  <si>
    <t>이펙트라캡슐(이트라코나졸)</t>
    <phoneticPr fontId="2" type="noConversion"/>
  </si>
  <si>
    <t>스포라녹스캡슐(이트라코나졸)</t>
    <phoneticPr fontId="2" type="noConversion"/>
  </si>
  <si>
    <t>보령이트라코나졸정(이트라코나졸고체분산체)</t>
    <phoneticPr fontId="2" type="noConversion"/>
  </si>
  <si>
    <t>스포나졸정(이트라코나졸고체분산체)</t>
    <phoneticPr fontId="2" type="noConversion"/>
  </si>
  <si>
    <t>이연이트라코나졸정(이트라코나졸고체분산체)</t>
    <phoneticPr fontId="2" type="noConversion"/>
  </si>
  <si>
    <t>이카졸정(이트라코나졸)</t>
    <phoneticPr fontId="2" type="noConversion"/>
  </si>
  <si>
    <t>스포코라정(이트라코나졸고체분산체)</t>
    <phoneticPr fontId="2" type="noConversion"/>
  </si>
  <si>
    <t>아이트라정(이트라코나졸고체분산체)</t>
    <phoneticPr fontId="2" type="noConversion"/>
  </si>
  <si>
    <t>제이코나정100밀리그램(이트라코나졸고체분산체)</t>
    <phoneticPr fontId="2" type="noConversion"/>
  </si>
  <si>
    <t>스포라원정(이트라코나졸200밀리그램)</t>
    <phoneticPr fontId="2" type="noConversion"/>
  </si>
  <si>
    <t>스포라녹스주사제(이트라코나졸)</t>
    <phoneticPr fontId="2" type="noConversion"/>
  </si>
  <si>
    <t>스포라녹스액(이트라코나졸)_(1.5g/150mL)</t>
    <phoneticPr fontId="2" type="noConversion"/>
  </si>
  <si>
    <t>쓰리티씨정150밀리그람(라미부딘)</t>
    <phoneticPr fontId="2" type="noConversion"/>
  </si>
  <si>
    <t>레바록스정100밀리그램(레보플록사신수화물)(수출명:레보플록스, 레바닉정)</t>
    <phoneticPr fontId="2" type="noConversion"/>
  </si>
  <si>
    <t>레보미신정(레보플록사신)</t>
    <phoneticPr fontId="2" type="noConversion"/>
  </si>
  <si>
    <t>레보타민정(레보플록사신)</t>
    <phoneticPr fontId="2" type="noConversion"/>
  </si>
  <si>
    <t>레보펙신정(레보플록사신)</t>
    <phoneticPr fontId="2" type="noConversion"/>
  </si>
  <si>
    <t>레브록신정(레보플록사신)</t>
    <phoneticPr fontId="2" type="noConversion"/>
  </si>
  <si>
    <t>레사신정(레보플록사신)(수출명:LESACINLENTACIN)</t>
    <phoneticPr fontId="2" type="noConversion"/>
  </si>
  <si>
    <t>레폭사신정(레보플록사신)(수출명:LEFOXACINTablet)</t>
    <phoneticPr fontId="2" type="noConversion"/>
  </si>
  <si>
    <t>레프록신정(레보플록사신)</t>
    <phoneticPr fontId="2" type="noConversion"/>
  </si>
  <si>
    <t>제일크라비트정(레보플록사신)</t>
    <phoneticPr fontId="2" type="noConversion"/>
  </si>
  <si>
    <t>플록피큐정100mg(레보플록사신수화물)</t>
    <phoneticPr fontId="2" type="noConversion"/>
  </si>
  <si>
    <t>환인레보플록사신정100밀리그램(레보플록사신수화물)</t>
    <phoneticPr fontId="2" type="noConversion"/>
  </si>
  <si>
    <t>레바록스정250mg(레보플록사신수화물)</t>
    <phoneticPr fontId="2" type="noConversion"/>
  </si>
  <si>
    <t>레보펙신정250밀리그람(레보플록사신)</t>
    <phoneticPr fontId="2" type="noConversion"/>
  </si>
  <si>
    <t>레프록신정250mg(레보플록사신수화물)</t>
    <phoneticPr fontId="2" type="noConversion"/>
  </si>
  <si>
    <t>렉타신정250밀리그램(레보플록사신)</t>
    <phoneticPr fontId="2" type="noConversion"/>
  </si>
  <si>
    <t>크라비트정250밀리그람(레보플록사신)</t>
    <phoneticPr fontId="2" type="noConversion"/>
  </si>
  <si>
    <t>레보펙신정500밀리그램 (레보플록사신수화물)</t>
    <phoneticPr fontId="2" type="noConversion"/>
  </si>
  <si>
    <t>레복사신정500밀리그램(레보플록사신)</t>
    <phoneticPr fontId="2" type="noConversion"/>
  </si>
  <si>
    <t>크라비트정500밀리그람(레보플록사신)</t>
    <phoneticPr fontId="2" type="noConversion"/>
  </si>
  <si>
    <t>레보록신주250mg(레보플록사신)(수출명:Uniloxininj.5mg/mL)</t>
    <phoneticPr fontId="2" type="noConversion"/>
  </si>
  <si>
    <t>레보펙신주(레보플록사신수화물)_(0.25g/50mL)</t>
    <phoneticPr fontId="2" type="noConversion"/>
  </si>
  <si>
    <t>레브록신주50밀리리터(레보플록사신)</t>
    <phoneticPr fontId="2" type="noConversion"/>
  </si>
  <si>
    <t>레포신주250밀리그램(레보플록사신)_(0.25g/50mL)</t>
    <phoneticPr fontId="2" type="noConversion"/>
  </si>
  <si>
    <t>렉타신주50밀리리터(레보플록사신)</t>
    <phoneticPr fontId="2" type="noConversion"/>
  </si>
  <si>
    <t>씨제이레보플록사신주 50밀리리터</t>
    <phoneticPr fontId="2" type="noConversion"/>
  </si>
  <si>
    <t>제이더블유레보플록사신주_(0.25g/50mL)</t>
    <phoneticPr fontId="2" type="noConversion"/>
  </si>
  <si>
    <t>크라비트주(레보플록사신1/2수화물)</t>
    <phoneticPr fontId="2" type="noConversion"/>
  </si>
  <si>
    <t>프로신주(레보플록사신수화물)_(0.25g/50mL)</t>
    <phoneticPr fontId="2" type="noConversion"/>
  </si>
  <si>
    <t>제이더블유레보플록사신주_(0.5g/100mL)</t>
    <phoneticPr fontId="2" type="noConversion"/>
  </si>
  <si>
    <t>레보록신주500mg(레보플록사신)(수출명:Uniloxininj.5mg/mL)</t>
    <phoneticPr fontId="2" type="noConversion"/>
  </si>
  <si>
    <t>레보카신주500밀리그램(레보플록사신)_(0.5g/100mL)</t>
    <phoneticPr fontId="2" type="noConversion"/>
  </si>
  <si>
    <t>레보펙신주(레보플록사신수화물)_(0.5g/100mL)</t>
    <phoneticPr fontId="2" type="noConversion"/>
  </si>
  <si>
    <t>레보프록신주(레보플록사신)</t>
    <phoneticPr fontId="2" type="noConversion"/>
  </si>
  <si>
    <t>레브록신주100밀리리터(레보플록사신)</t>
    <phoneticPr fontId="2" type="noConversion"/>
  </si>
  <si>
    <t>레포신주500밀리그램(레보플록사신)_(0.5g/100mL)</t>
    <phoneticPr fontId="2" type="noConversion"/>
  </si>
  <si>
    <t>렉타신주100밀리리터(레보플록사신)</t>
    <phoneticPr fontId="2" type="noConversion"/>
  </si>
  <si>
    <t>씨제이레보플록사신주 100밀리리터</t>
    <phoneticPr fontId="2" type="noConversion"/>
  </si>
  <si>
    <t>프로신주(레보플록사신수화물)_(0.5g/100mL)</t>
    <phoneticPr fontId="2" type="noConversion"/>
  </si>
  <si>
    <t>제이더블유레보플록사신주_(0.75g/150mL)</t>
    <phoneticPr fontId="2" type="noConversion"/>
  </si>
  <si>
    <t>레보펙신주(레보플록사신수화물)_(0.75g/150mL)</t>
    <phoneticPr fontId="2" type="noConversion"/>
  </si>
  <si>
    <t>레포신주(레보플록사신)_(0.75g/150mL)</t>
    <phoneticPr fontId="2" type="noConversion"/>
  </si>
  <si>
    <t>씨제이레보플록사신주 150밀리리터</t>
    <phoneticPr fontId="2" type="noConversion"/>
  </si>
  <si>
    <t>크라비트주150밀리리터(레보플록사신1/2수화물)</t>
    <phoneticPr fontId="2" type="noConversion"/>
  </si>
  <si>
    <t>로맥사신캡슐100밀리그램(염산로메플로사신)</t>
    <phoneticPr fontId="2" type="noConversion"/>
  </si>
  <si>
    <t>한국콜마로메플록사신염산염정</t>
    <phoneticPr fontId="2" type="noConversion"/>
  </si>
  <si>
    <t>한림염산로메플록사신정441.6밀리그램(수출명:필로신정)</t>
    <phoneticPr fontId="2" type="noConversion"/>
  </si>
  <si>
    <t>오플라정(오플록사신)</t>
    <phoneticPr fontId="2" type="noConversion"/>
  </si>
  <si>
    <t>제일타리비드정200밀리그람(오플록사신)</t>
    <phoneticPr fontId="2" type="noConversion"/>
  </si>
  <si>
    <t>에펙신주(오플록사신)</t>
    <phoneticPr fontId="2" type="noConversion"/>
  </si>
  <si>
    <t>엘지리바비린캡슐100밀리그램</t>
    <phoneticPr fontId="2" type="noConversion"/>
  </si>
  <si>
    <t>엘지리바비린캡슐200mg</t>
    <phoneticPr fontId="2" type="noConversion"/>
  </si>
  <si>
    <t>라미실정125밀리그램(테르비나핀염산염)</t>
    <phoneticPr fontId="2" type="noConversion"/>
  </si>
  <si>
    <t>미코실정(테르비나핀염산염)</t>
    <phoneticPr fontId="2" type="noConversion"/>
  </si>
  <si>
    <t>센토스정(테르비나핀염산염)</t>
    <phoneticPr fontId="2" type="noConversion"/>
  </si>
  <si>
    <t>큐라실정125밀리그람(테르비나핀염산염)</t>
    <phoneticPr fontId="2" type="noConversion"/>
  </si>
  <si>
    <t>터비나정125밀리그람(염산테르비나핀)</t>
    <phoneticPr fontId="2" type="noConversion"/>
  </si>
  <si>
    <t>터비넥스정(테르비나핀염산염)</t>
    <phoneticPr fontId="2" type="noConversion"/>
  </si>
  <si>
    <t>오젝스정(토실산토수플록사신)</t>
    <phoneticPr fontId="2" type="noConversion"/>
  </si>
  <si>
    <r>
      <t>발트라정</t>
    </r>
    <r>
      <rPr>
        <sz val="10"/>
        <rFont val="돋움"/>
        <family val="3"/>
        <charset val="129"/>
      </rPr>
      <t>500mg(발라시클로버염산염세스키하이드레이트)</t>
    </r>
    <phoneticPr fontId="2" type="noConversion"/>
  </si>
  <si>
    <t>발시버정500밀리그램(발라시클로버염산염세스키히드레이트)</t>
    <phoneticPr fontId="2" type="noConversion"/>
  </si>
  <si>
    <t>발크로버정500밀리그램(발라시클로버염산염세스키히드레이트)</t>
    <phoneticPr fontId="2" type="noConversion"/>
  </si>
  <si>
    <t>발타빅스정(발라시클로비르염산염수화물)</t>
    <phoneticPr fontId="2" type="noConversion"/>
  </si>
  <si>
    <t>발트렉스정500밀리그람(발라시클로비르염산염)</t>
    <phoneticPr fontId="2" type="noConversion"/>
  </si>
  <si>
    <t>리렌자로타디스크5밀리그람(자나미비어)</t>
    <phoneticPr fontId="2" type="noConversion"/>
  </si>
  <si>
    <t>아지도민캡슐(지도부딘)</t>
    <phoneticPr fontId="2" type="noConversion"/>
  </si>
  <si>
    <t>아벨록스주400밀리그람(목시플록사신염산염)</t>
    <phoneticPr fontId="2" type="noConversion"/>
  </si>
  <si>
    <t>지아겐정300밀리그램(아바카비어황산염)</t>
    <phoneticPr fontId="2" type="noConversion"/>
  </si>
  <si>
    <t>큐록신정100밀리그램(발로플록사신)</t>
    <phoneticPr fontId="2" type="noConversion"/>
  </si>
  <si>
    <t>팩티브정320밀리그램(메탄설폰산제미플록사신)</t>
    <phoneticPr fontId="2" type="noConversion"/>
  </si>
  <si>
    <t>팩티브주200밀리그램(제미플록사신메실산염)</t>
    <phoneticPr fontId="2" type="noConversion"/>
  </si>
  <si>
    <t>브이펜드정200밀리그람(보리코나졸)</t>
    <phoneticPr fontId="2" type="noConversion"/>
  </si>
  <si>
    <t>브이펜드주사200밀리그람(보리코나졸)(주사용)</t>
    <phoneticPr fontId="2" type="noConversion"/>
  </si>
  <si>
    <t>레야타즈캅셀150밀리그람(아타자나비어)</t>
    <phoneticPr fontId="2" type="noConversion"/>
  </si>
  <si>
    <t>레야타즈캅셀200밀리그람(아타자나비어)</t>
    <phoneticPr fontId="2" type="noConversion"/>
  </si>
  <si>
    <t>시나지스주50밀리그램(팔리비주맙)</t>
    <phoneticPr fontId="2" type="noConversion"/>
  </si>
  <si>
    <t>시나지스주100밀리그램(팔리비주맙)</t>
    <phoneticPr fontId="2" type="noConversion"/>
  </si>
  <si>
    <t>칼레트라정</t>
    <phoneticPr fontId="2" type="noConversion"/>
  </si>
  <si>
    <t>마이카민주사50밀리그람</t>
    <phoneticPr fontId="2" type="noConversion"/>
  </si>
  <si>
    <t>프레지스타정400밀리그램(다루나비르에탄올레이트)</t>
    <phoneticPr fontId="2" type="noConversion"/>
  </si>
  <si>
    <t>이센트레스정(랄테그라빌칼륨)</t>
    <phoneticPr fontId="2" type="noConversion"/>
  </si>
  <si>
    <t>인텔렌스정(에트라비린)</t>
    <phoneticPr fontId="2" type="noConversion"/>
  </si>
  <si>
    <t>컴비비어정</t>
    <phoneticPr fontId="2" type="noConversion"/>
  </si>
  <si>
    <t>키벡사정</t>
    <phoneticPr fontId="2" type="noConversion"/>
  </si>
  <si>
    <t>에듀란트정25밀리그램(릴피비린염산염)</t>
    <phoneticPr fontId="2" type="noConversion"/>
  </si>
  <si>
    <t>634   혈액제제류</t>
  </si>
  <si>
    <t>모노클레이트-피(건조단클론항체정제사람혈액응고제Ⅷ:C인자)_(500I.U)</t>
    <phoneticPr fontId="2" type="noConversion"/>
  </si>
  <si>
    <t>타코실_7.5㎠</t>
    <phoneticPr fontId="2" type="noConversion"/>
  </si>
  <si>
    <t>타코실_45.6㎠</t>
    <phoneticPr fontId="2" type="noConversion"/>
  </si>
  <si>
    <t>베리플라스트-피콤비세트1mL</t>
    <phoneticPr fontId="2" type="noConversion"/>
  </si>
  <si>
    <t>타코실_23.04㎠</t>
    <phoneticPr fontId="2" type="noConversion"/>
  </si>
  <si>
    <t>베리플라스트-피콤비세트3mL</t>
    <phoneticPr fontId="2" type="noConversion"/>
  </si>
  <si>
    <t>그린플라스트큐프리필드시린지키트</t>
    <phoneticPr fontId="2" type="noConversion"/>
  </si>
  <si>
    <t xml:space="preserve">티씰 </t>
    <phoneticPr fontId="2" type="noConversion"/>
  </si>
  <si>
    <t>635   생물학적 시험용제제류</t>
  </si>
  <si>
    <t>튜베르쿨린피피디알티23에스에스아이/APC(정제투베르쿨린(PPD))</t>
    <phoneticPr fontId="2" type="noConversion"/>
  </si>
  <si>
    <t>639   기타의 생물학적 제제</t>
  </si>
  <si>
    <t>베타페론주사(인터페론베타-1b유전자재조합)</t>
    <phoneticPr fontId="2" type="noConversion"/>
  </si>
  <si>
    <t>페그인트론 클리어클릭 주사 50마이크로그램(페그인터페론 알파-2b, 유전자재조합)</t>
    <phoneticPr fontId="2" type="noConversion"/>
  </si>
  <si>
    <t>페그인트론주사50마이크로그램(페그인터페론알파-2비)</t>
    <phoneticPr fontId="2" type="noConversion"/>
  </si>
  <si>
    <t>페그인트론 클리어클릭 주사 80마이크로그램(페그인터페론 알파-2b, 유전자재조합)</t>
    <phoneticPr fontId="2" type="noConversion"/>
  </si>
  <si>
    <t>페그인트론주사80마이크로그램(페그인터페론알파-2비)</t>
    <phoneticPr fontId="2" type="noConversion"/>
  </si>
  <si>
    <t>페그인트론 클리어클릭 주사 100마이크로그램(페그인터페론 알파-2b, 유전자재조합)</t>
    <phoneticPr fontId="2" type="noConversion"/>
  </si>
  <si>
    <t>페그인트론주사100마이크로그램(페그인터페론알파-2비)</t>
    <phoneticPr fontId="2" type="noConversion"/>
  </si>
  <si>
    <t>페그인트론 클리어클릭 주사 120마이크로그램(페그인터페론 알파-2b, 유전자재조합)</t>
    <phoneticPr fontId="2" type="noConversion"/>
  </si>
  <si>
    <t>페그인트론주사120마이크로그램(페그인터페론알파-2비)</t>
    <phoneticPr fontId="2" type="noConversion"/>
  </si>
  <si>
    <t>페그인트론 클리어클릭 주사 150마이크로그램(페그인터페론 알파-2b, 유전자재조합)</t>
    <phoneticPr fontId="2" type="noConversion"/>
  </si>
  <si>
    <t>641   항원충제</t>
  </si>
  <si>
    <t>옥시크로린정(히드록시클로로퀸설페이트)</t>
    <phoneticPr fontId="2" type="noConversion"/>
  </si>
  <si>
    <t>할록신정(황산히드록시클로로퀸)</t>
    <phoneticPr fontId="2" type="noConversion"/>
  </si>
  <si>
    <t>옥시크로린정200밀리그람(히드록시클로로퀸설페이트)</t>
    <phoneticPr fontId="2" type="noConversion"/>
  </si>
  <si>
    <t>할록신정200밀리그람(황산히드록시클로로퀸)</t>
    <phoneticPr fontId="2" type="noConversion"/>
  </si>
  <si>
    <t>라리암정250밀리그람(염산메프로퀸)</t>
    <phoneticPr fontId="2" type="noConversion"/>
  </si>
  <si>
    <t>메트리날주(메트로니다졸제제)</t>
    <phoneticPr fontId="2" type="noConversion"/>
  </si>
  <si>
    <t>박스터메트로니다졸주사500mg</t>
    <phoneticPr fontId="2" type="noConversion"/>
  </si>
  <si>
    <t>씨제이메트로니다졸주0.5그램</t>
    <phoneticPr fontId="2" type="noConversion"/>
  </si>
  <si>
    <t>트리젤주(메트로니다졸)(수출명:Tridelinj.CHOONGWAETRIZELEinj.)</t>
    <phoneticPr fontId="2" type="noConversion"/>
  </si>
  <si>
    <t>후라질주(메트로니다졸)(수출명:근화메트로니다졸주)</t>
    <phoneticPr fontId="2" type="noConversion"/>
  </si>
  <si>
    <t>토미졸주(오니다졸)</t>
    <phoneticPr fontId="2" type="noConversion"/>
  </si>
  <si>
    <t>말라프리정(프리마퀸포스페이트)</t>
    <phoneticPr fontId="2" type="noConversion"/>
  </si>
  <si>
    <t>비바퀸정(인산프리마퀸)</t>
    <phoneticPr fontId="2" type="noConversion"/>
  </si>
  <si>
    <t>말라론정</t>
    <phoneticPr fontId="2" type="noConversion"/>
  </si>
  <si>
    <t>642   구충제</t>
  </si>
  <si>
    <t>알나졸정400밀리그람(알벤다졸)</t>
    <phoneticPr fontId="2" type="noConversion"/>
  </si>
  <si>
    <t>오르원정400밀리그람(알벤다졸)(수출명:ZotelABEZOLBORAMABEZOL)</t>
    <phoneticPr fontId="2" type="noConversion"/>
  </si>
  <si>
    <t>디스토시드정(프라지콴텔정)군납명:프라지콴텔정</t>
    <phoneticPr fontId="2" type="noConversion"/>
  </si>
  <si>
    <t>721   X선조영제</t>
  </si>
  <si>
    <t>비지센스주320(요오딕사놀)_(13.04g/20mL)</t>
    <phoneticPr fontId="2" type="noConversion"/>
  </si>
  <si>
    <t>비지센스주320(요오딕사놀)_(32.6g/50mL)</t>
    <phoneticPr fontId="2" type="noConversion"/>
  </si>
  <si>
    <t>비지파크주320밀리그람(요오딕사놀)_(32.6g/50mL)</t>
    <phoneticPr fontId="2" type="noConversion"/>
  </si>
  <si>
    <t>비지센스주320(요오딕사놀)_(65.2g/100mL)</t>
    <phoneticPr fontId="2" type="noConversion"/>
  </si>
  <si>
    <t>비지파크주320밀리그람(요오딕사놀)_(65.2g/100mL)</t>
    <phoneticPr fontId="2" type="noConversion"/>
  </si>
  <si>
    <t>비지센스주320(요오딕사놀)_(97.8g/150mL)</t>
    <phoneticPr fontId="2" type="noConversion"/>
  </si>
  <si>
    <t>비지파크주320밀리그람(요오딕사놀)_(97.8g/150mL)</t>
    <phoneticPr fontId="2" type="noConversion"/>
  </si>
  <si>
    <t>비지센스주320(요오딕사놀)_(130.4g/200mL)</t>
    <phoneticPr fontId="2" type="noConversion"/>
  </si>
  <si>
    <t>비지파크주320밀리그람(요오딕사놀)_(130.4g/200mL)</t>
    <phoneticPr fontId="2" type="noConversion"/>
  </si>
  <si>
    <t>비지센스주320(요오딕사놀)_(326g/500mL)</t>
    <phoneticPr fontId="2" type="noConversion"/>
  </si>
  <si>
    <t>비지파크주320밀리그람(요오딕사놀)_(326g/500mL)</t>
    <phoneticPr fontId="2" type="noConversion"/>
  </si>
  <si>
    <t>아이오브릭스주30010밀리리터(이오헥솔)</t>
    <phoneticPr fontId="2" type="noConversion"/>
  </si>
  <si>
    <t>옴니파큐300주10밀리리터(이오헥솔)</t>
    <phoneticPr fontId="2" type="noConversion"/>
  </si>
  <si>
    <t>이오메론300주사액(이오메프롤)_(30.62g/50mL)</t>
    <phoneticPr fontId="2" type="noConversion"/>
  </si>
  <si>
    <t>이오메론350주사액(이오메프롤)_(35.72g/50mL)</t>
    <phoneticPr fontId="2" type="noConversion"/>
  </si>
  <si>
    <t>이오메론400주사액(이오메프롤)_(40.825g/50mL)</t>
    <phoneticPr fontId="2" type="noConversion"/>
  </si>
  <si>
    <t>이오메론300주사액(이오메프롤)_(61.24g/100mL)</t>
    <phoneticPr fontId="2" type="noConversion"/>
  </si>
  <si>
    <t>이오메론350주사액(이오메프롤)_(71.44g/100mL)</t>
    <phoneticPr fontId="2" type="noConversion"/>
  </si>
  <si>
    <t>이오메론400주사액(이오메프롤)_(81.65g/100mL)</t>
    <phoneticPr fontId="2" type="noConversion"/>
  </si>
  <si>
    <t>이오메론300주사액(이오메프롤)_(91.86g/150mL)</t>
    <phoneticPr fontId="2" type="noConversion"/>
  </si>
  <si>
    <t>이오메론350주사액(이오메프롤)_(107.16g/150mL)</t>
    <phoneticPr fontId="2" type="noConversion"/>
  </si>
  <si>
    <t>이오메론300주사액(이오메프롤)_(306.2g/500mL)</t>
    <phoneticPr fontId="2" type="noConversion"/>
  </si>
  <si>
    <t>이오메론350주사액(이오메프롤)_(357.2g/500mL)</t>
    <phoneticPr fontId="2" type="noConversion"/>
  </si>
  <si>
    <t>이오메론400주사액(이오메프롤)_(408.25g/500mL)</t>
    <phoneticPr fontId="2" type="noConversion"/>
  </si>
  <si>
    <t>이오메론300주사액(이오메프롤)_(12.24g/20mL)</t>
    <phoneticPr fontId="2" type="noConversion"/>
  </si>
  <si>
    <t>이오메론300주사액(이오메프롤)_(18.36g/30mL)</t>
    <phoneticPr fontId="2" type="noConversion"/>
  </si>
  <si>
    <t>이오메론300주사액(이오메프롤)_(45.9g/75mL)</t>
    <phoneticPr fontId="2" type="noConversion"/>
  </si>
  <si>
    <t>이오메론300주사액(이오메프롤)_(76.5g/125mL)</t>
    <phoneticPr fontId="2" type="noConversion"/>
  </si>
  <si>
    <t>이오메론300주사액(이오메프롤)_(122.4g/200mL)</t>
    <phoneticPr fontId="2" type="noConversion"/>
  </si>
  <si>
    <t>이오메론300주사액(이오메프롤)_(79.56g/130mL)</t>
    <phoneticPr fontId="2" type="noConversion"/>
  </si>
  <si>
    <t>이오메론350주사액(이오메프롤)_(21.42g/30mL)</t>
    <phoneticPr fontId="2" type="noConversion"/>
  </si>
  <si>
    <t>이오메론350주사액(이오메프롤)_(53.55g/75mL)</t>
    <phoneticPr fontId="2" type="noConversion"/>
  </si>
  <si>
    <t>이오메론350주사액(이오메프롤)_(89.25g/125mL)</t>
    <phoneticPr fontId="2" type="noConversion"/>
  </si>
  <si>
    <t>이오메론350주사액(이오메프롤)_(92.82g/130mL)</t>
    <phoneticPr fontId="2" type="noConversion"/>
  </si>
  <si>
    <t>이오메론350주사액(이오메프롤)_(142.8g/200mL)</t>
    <phoneticPr fontId="2" type="noConversion"/>
  </si>
  <si>
    <t>이오메론350주사액(이오메프롤)_(14.28g/20mL)</t>
    <phoneticPr fontId="2" type="noConversion"/>
  </si>
  <si>
    <t>이오메론400주사액(이오메프롤)_(16.32g/20mL)</t>
    <phoneticPr fontId="2" type="noConversion"/>
  </si>
  <si>
    <t>이오메론400주사액(이오메프롤)_(24.48g/30mL)</t>
    <phoneticPr fontId="2" type="noConversion"/>
  </si>
  <si>
    <t>이오메론400주사액(이오메프롤)_(61.2g/75mL)</t>
    <phoneticPr fontId="2" type="noConversion"/>
  </si>
  <si>
    <t>이오메론400주사액(이오메프롤)_(102g/125mL)</t>
    <phoneticPr fontId="2" type="noConversion"/>
  </si>
  <si>
    <t>이오메론400주사액(이오메프롤)_(106.08g/130mL)</t>
    <phoneticPr fontId="2" type="noConversion"/>
  </si>
  <si>
    <t>이오메론400주사액(이오메프롤)_(122.4g/150mL)</t>
    <phoneticPr fontId="2" type="noConversion"/>
  </si>
  <si>
    <t>이오메론400주사액(이오메프롤)_(163.2g/200mL)</t>
    <phoneticPr fontId="2" type="noConversion"/>
  </si>
  <si>
    <t>이오파미로300주사액10밀리리터(이오파미돌)_(6.124g/10mL)</t>
    <phoneticPr fontId="2" type="noConversion"/>
  </si>
  <si>
    <t>파미레이250주사액(이오파미돌)_(25.5g/50mL)</t>
    <phoneticPr fontId="2" type="noConversion"/>
  </si>
  <si>
    <t>파미레이250주사액(이오파미돌)_(51g/100mL)</t>
    <phoneticPr fontId="2" type="noConversion"/>
  </si>
  <si>
    <t>파미레이250주사액(이오파미돌)_(76.5g/150mL)</t>
    <phoneticPr fontId="2" type="noConversion"/>
  </si>
  <si>
    <t>파미레이250주사액(이오파미돌)_(255g/500mL)</t>
    <phoneticPr fontId="2" type="noConversion"/>
  </si>
  <si>
    <t>파미레이250주사액(이오파미돌)_(5.1g/10mL)</t>
    <phoneticPr fontId="2" type="noConversion"/>
  </si>
  <si>
    <t>파미레이250주사액(이오파미돌)_(15.3g/30mL)</t>
    <phoneticPr fontId="2" type="noConversion"/>
  </si>
  <si>
    <t>파미레이250주사액(이오파미돌)_(20.4g/40mL)</t>
    <phoneticPr fontId="2" type="noConversion"/>
  </si>
  <si>
    <t>파미레이250주사액(이오파미돌)_(30.6g/60mL)</t>
    <phoneticPr fontId="2" type="noConversion"/>
  </si>
  <si>
    <t>파미레이250주사액(이오파미돌)_(35.7g/70mL)</t>
    <phoneticPr fontId="2" type="noConversion"/>
  </si>
  <si>
    <t>파미레이250주사액(이오파미돌)_(40.8g/80mL)</t>
    <phoneticPr fontId="2" type="noConversion"/>
  </si>
  <si>
    <t>파미레이250주사액(이오파미돌)_(45.9g/90mL)</t>
    <phoneticPr fontId="2" type="noConversion"/>
  </si>
  <si>
    <t>파미레이250주사액(이오파미돌)_(56.1g/110mL)</t>
    <phoneticPr fontId="2" type="noConversion"/>
  </si>
  <si>
    <t>파미레이250주사액(이오파미돌)_(61.2g/120mL)</t>
    <phoneticPr fontId="2" type="noConversion"/>
  </si>
  <si>
    <t>파미레이250주사액(이오파미돌)_(63.75g/125mL)</t>
    <phoneticPr fontId="2" type="noConversion"/>
  </si>
  <si>
    <t>파미레이250주사액(이오파미돌)_(66.3g/130mL)</t>
    <phoneticPr fontId="2" type="noConversion"/>
  </si>
  <si>
    <t>파미레이250주사액(이오파미돌)_(71.4g/140mL)</t>
    <phoneticPr fontId="2" type="noConversion"/>
  </si>
  <si>
    <t>파미레이250주사액(이오파미돌)_(81.6g/160mL)</t>
    <phoneticPr fontId="2" type="noConversion"/>
  </si>
  <si>
    <t>파미레이250주사액(이오파미돌)_(153g/300mL)</t>
    <phoneticPr fontId="2" type="noConversion"/>
  </si>
  <si>
    <t>파미레이250주사액(이오파미돌)_(204g/400mL)</t>
    <phoneticPr fontId="2" type="noConversion"/>
  </si>
  <si>
    <t>파미레이250주사액(이오파미돌)_(510g/1000mL)</t>
    <phoneticPr fontId="2" type="noConversion"/>
  </si>
  <si>
    <t>아이버센스240주(이오베르솔)_(25.45g/50mL)</t>
    <phoneticPr fontId="2" type="noConversion"/>
  </si>
  <si>
    <t>아이버센스240주(이오베르솔)_(50.9g/100mL)</t>
    <phoneticPr fontId="2" type="noConversion"/>
  </si>
  <si>
    <t>아이버센스240주(이오베르솔)_(66.17g/130mL)</t>
    <phoneticPr fontId="2" type="noConversion"/>
  </si>
  <si>
    <t>코리트산2리터</t>
    <phoneticPr fontId="2" type="noConversion"/>
  </si>
  <si>
    <t>코리트산2리터(레몬맛)</t>
    <phoneticPr fontId="2" type="noConversion"/>
  </si>
  <si>
    <t>코리트산2리터_(무향)</t>
    <phoneticPr fontId="2" type="noConversion"/>
  </si>
  <si>
    <t>콜론라이트산2리터</t>
    <phoneticPr fontId="2" type="noConversion"/>
  </si>
  <si>
    <t>코리트산</t>
    <phoneticPr fontId="2" type="noConversion"/>
  </si>
  <si>
    <t>코리트산(레몬맛)</t>
    <phoneticPr fontId="2" type="noConversion"/>
  </si>
  <si>
    <t>코리트산_(무향)</t>
    <phoneticPr fontId="2" type="noConversion"/>
  </si>
  <si>
    <t>콜론라이트산</t>
    <phoneticPr fontId="2" type="noConversion"/>
  </si>
  <si>
    <t>도타렘주 10밀리리터</t>
    <phoneticPr fontId="2" type="noConversion"/>
  </si>
  <si>
    <t>유니레이프리필드주사</t>
    <phoneticPr fontId="2" type="noConversion"/>
  </si>
  <si>
    <t>도타렘주 15밀리리터</t>
    <phoneticPr fontId="2" type="noConversion"/>
  </si>
  <si>
    <t>도타렘주 20밀리리터</t>
    <phoneticPr fontId="2" type="noConversion"/>
  </si>
  <si>
    <t>옴니스캔주287밀리그람(10ml)(가도디아마이드)</t>
    <phoneticPr fontId="2" type="noConversion"/>
  </si>
  <si>
    <t>옴니스캔피.에프.에스.주287밀리그람(10ml)(가도디아마이드)</t>
    <phoneticPr fontId="2" type="noConversion"/>
  </si>
  <si>
    <t>옴니스캔주287밀리그람(가도디아마이드)</t>
    <phoneticPr fontId="2" type="noConversion"/>
  </si>
  <si>
    <t>옴니스캔피.에프.에스.주287밀리그람(가도디아마이드)</t>
    <phoneticPr fontId="2" type="noConversion"/>
  </si>
  <si>
    <t>옴니스캔주287밀리그람(20ml)(가도디아마이드)</t>
    <phoneticPr fontId="2" type="noConversion"/>
  </si>
  <si>
    <t>옴니스캔피.에프.에스.주287밀리그람(20ml)(가도디아마이드)</t>
    <phoneticPr fontId="2" type="noConversion"/>
  </si>
  <si>
    <t>멀티핸스주사액(가도베네이트디메글루민)_(5.29g/10mL)</t>
    <phoneticPr fontId="2" type="noConversion"/>
  </si>
  <si>
    <t>멀티핸스주프리필드시린지(가도베네이트디메글루민)_(5.29g/10mL)</t>
    <phoneticPr fontId="2" type="noConversion"/>
  </si>
  <si>
    <t>멀티핸스주사액(가도베네이트디메글루민)_(7.935g/15mL)</t>
    <phoneticPr fontId="2" type="noConversion"/>
  </si>
  <si>
    <t>멀티핸스주프리필드시린지(가도베네이트디메글루민)_(7.935g/15mL)</t>
    <phoneticPr fontId="2" type="noConversion"/>
  </si>
  <si>
    <t>마그네비스트주사_(4.6901g/10mL)</t>
    <phoneticPr fontId="2" type="noConversion"/>
  </si>
  <si>
    <t>엠알베스터주 10밀리리터_(4.6901g/10mL)</t>
    <phoneticPr fontId="2" type="noConversion"/>
  </si>
  <si>
    <t>마그네비스트주사_(7.03515g/15mL)</t>
    <phoneticPr fontId="2" type="noConversion"/>
  </si>
  <si>
    <t>보노아이주 15밀리리터</t>
    <phoneticPr fontId="2" type="noConversion"/>
  </si>
  <si>
    <t>보노아이프리필드주 15밀리리터</t>
    <phoneticPr fontId="2" type="noConversion"/>
  </si>
  <si>
    <t>엠알베스터주 15밀리리터_(7.03515g/15mL)</t>
    <phoneticPr fontId="2" type="noConversion"/>
  </si>
  <si>
    <t>마그네비스트주사_(9.3802g/20mL)</t>
    <phoneticPr fontId="2" type="noConversion"/>
  </si>
  <si>
    <t>보노아이주 20밀리리터</t>
    <phoneticPr fontId="2" type="noConversion"/>
  </si>
  <si>
    <t>보노아이프리필드주</t>
    <phoneticPr fontId="2" type="noConversion"/>
  </si>
  <si>
    <t>보노아이주 5밀리리터</t>
    <phoneticPr fontId="2" type="noConversion"/>
  </si>
  <si>
    <t>코리트에프산(레몬향)_(4384g/4000mL)</t>
    <phoneticPr fontId="2" type="noConversion"/>
  </si>
  <si>
    <t>코리트에프산(무향)_(4384g/4000mL)</t>
    <phoneticPr fontId="2" type="noConversion"/>
  </si>
  <si>
    <t>코리트에프산(오렌지향)_(4384g/4000mL)</t>
    <phoneticPr fontId="2" type="noConversion"/>
  </si>
  <si>
    <t>코리트에프산(체리향)_(4384g/4000mL)</t>
    <phoneticPr fontId="2" type="noConversion"/>
  </si>
  <si>
    <t>코리트에프산_(4384g/4000mL)</t>
    <phoneticPr fontId="2" type="noConversion"/>
  </si>
  <si>
    <t>코리트에프산(레몬향)_(2192g/2000mL)</t>
    <phoneticPr fontId="2" type="noConversion"/>
  </si>
  <si>
    <t>코리트에프산(무향)_(2192g/2000mL)</t>
    <phoneticPr fontId="2" type="noConversion"/>
  </si>
  <si>
    <t>코리트에프산(오렌지향)_(2192g/2000mL)</t>
    <phoneticPr fontId="2" type="noConversion"/>
  </si>
  <si>
    <t>코리트에프산(체리향)_(2192g/2000mL)</t>
    <phoneticPr fontId="2" type="noConversion"/>
  </si>
  <si>
    <t>코리트에프산_(2192g/2000mL)</t>
    <phoneticPr fontId="2" type="noConversion"/>
  </si>
  <si>
    <t>가도비스트주사프리필드시린지7.5밀리리터(가도부트롤)_(4.5354g/7.5mL)</t>
    <phoneticPr fontId="2" type="noConversion"/>
  </si>
  <si>
    <t>가도비스트주사프리필드시린지10밀리리터(가도부트롤)_(6.0472g/10mL)</t>
    <phoneticPr fontId="2" type="noConversion"/>
  </si>
  <si>
    <t>가도비스트주사바이알(가도부트롤)</t>
    <phoneticPr fontId="2" type="noConversion"/>
  </si>
  <si>
    <t>옵티마크주(가도베르세타미드)</t>
    <phoneticPr fontId="2" type="noConversion"/>
  </si>
  <si>
    <t>옵티마크주플라스틱시린지(가도베르세타미드)</t>
    <phoneticPr fontId="2" type="noConversion"/>
  </si>
  <si>
    <t>프리모비스트주사_(0.45312g,1.32717g/10mL)</t>
    <phoneticPr fontId="2" type="noConversion"/>
  </si>
  <si>
    <t>피코솔루션액</t>
    <phoneticPr fontId="2" type="noConversion"/>
  </si>
  <si>
    <t>가스트로그라핀_(100mL)</t>
    <phoneticPr fontId="2" type="noConversion"/>
  </si>
  <si>
    <t>텔레브릭스30메글루민주(이옥시탈라민산)_(15.204g,4.605g/30mL)</t>
    <phoneticPr fontId="2" type="noConversion"/>
  </si>
  <si>
    <t>텔레브릭스30메글루민주(이옥시탈라민산)_(50.68g,15.35g/100mL)</t>
    <phoneticPr fontId="2" type="noConversion"/>
  </si>
  <si>
    <t>프로핸스주(가도테리돌)_(2.793g/10mL)</t>
    <phoneticPr fontId="2" type="noConversion"/>
  </si>
  <si>
    <t>프로핸스주프리필드시린지(가도테리돌)_(2.793g/10mL)</t>
    <phoneticPr fontId="2" type="noConversion"/>
  </si>
  <si>
    <t>프로핸스주(가도테리돌)_(4.1895g/15mL)</t>
    <phoneticPr fontId="2" type="noConversion"/>
  </si>
  <si>
    <t>프로핸스주프리필드시린지(가도테리돌)_(4.1895g/15mL)</t>
    <phoneticPr fontId="2" type="noConversion"/>
  </si>
  <si>
    <t>프로핸스주프리필드시린지(가도테리돌)_(4.7481g/17mL)</t>
    <phoneticPr fontId="2" type="noConversion"/>
  </si>
  <si>
    <t>프로핸스주(가도테리돌)_(5.586g/20mL)</t>
    <phoneticPr fontId="2" type="noConversion"/>
  </si>
  <si>
    <t>쿨프렙산</t>
    <phoneticPr fontId="2" type="noConversion"/>
  </si>
  <si>
    <r>
      <rPr>
        <sz val="10"/>
        <color indexed="8"/>
        <rFont val="Dotum"/>
        <family val="3"/>
        <charset val="129"/>
      </rPr>
      <t>크리쿨산</t>
    </r>
    <phoneticPr fontId="2" type="noConversion"/>
  </si>
  <si>
    <t>텔레브릭스30메글루민주(이옥시탈라민산)_(25.34g,7.675g/50mL)</t>
    <phoneticPr fontId="2" type="noConversion"/>
  </si>
  <si>
    <t>722   일반검사용 시약</t>
  </si>
  <si>
    <t>후루오레사이트주사10%(플루오레세인나트륨)(바이알)</t>
    <phoneticPr fontId="2" type="noConversion"/>
  </si>
  <si>
    <t>노바티스플루오레세인주(플루오레세인)</t>
    <phoneticPr fontId="2" type="noConversion"/>
  </si>
  <si>
    <t>카르민주0.8%(인디고카르민)</t>
    <phoneticPr fontId="2" type="noConversion"/>
  </si>
  <si>
    <t>728   기능검사용 시약</t>
  </si>
  <si>
    <t>렐레팍트LH-RH(고나도렐린아세트산염)</t>
    <phoneticPr fontId="2" type="noConversion"/>
  </si>
  <si>
    <t>시낙텐주(테트라코삭티드)</t>
    <phoneticPr fontId="2" type="noConversion"/>
  </si>
  <si>
    <t>동인당인도시아닌그린주</t>
    <phoneticPr fontId="2" type="noConversion"/>
  </si>
  <si>
    <t>디아그노그린주(인도시아닌그린)</t>
    <phoneticPr fontId="2" type="noConversion"/>
  </si>
  <si>
    <t>차코도트현탁액(약용탄)_(50g/250mL)</t>
    <phoneticPr fontId="2" type="noConversion"/>
  </si>
  <si>
    <t>옵티졸지에스액</t>
    <phoneticPr fontId="2" type="noConversion"/>
  </si>
  <si>
    <t>179001ATB</t>
    <phoneticPr fontId="31" type="noConversion"/>
  </si>
  <si>
    <t>644900310</t>
    <phoneticPr fontId="2" type="noConversion"/>
  </si>
  <si>
    <t>제이더블유중외제약(주)</t>
    <phoneticPr fontId="2" type="noConversion"/>
  </si>
  <si>
    <t>내복</t>
    <phoneticPr fontId="2" type="noConversion"/>
  </si>
  <si>
    <t>107140BIJ</t>
    <phoneticPr fontId="31" type="noConversion"/>
  </si>
  <si>
    <t>644703591</t>
    <phoneticPr fontId="2" type="noConversion"/>
  </si>
  <si>
    <t>에스케이케미칼(주)</t>
    <phoneticPr fontId="2" type="noConversion"/>
  </si>
  <si>
    <t>mL/백</t>
    <phoneticPr fontId="2" type="noConversion"/>
  </si>
  <si>
    <t>주사</t>
    <phoneticPr fontId="2" type="noConversion"/>
  </si>
  <si>
    <t>471632BIJ</t>
    <phoneticPr fontId="31" type="noConversion"/>
  </si>
  <si>
    <t>641100381</t>
    <phoneticPr fontId="2" type="noConversion"/>
  </si>
  <si>
    <t>바이엘코리아(주)</t>
    <phoneticPr fontId="2" type="noConversion"/>
  </si>
  <si>
    <t>mL/병</t>
    <phoneticPr fontId="2" type="noConversion"/>
  </si>
  <si>
    <t>471631BIJ</t>
    <phoneticPr fontId="31" type="noConversion"/>
  </si>
  <si>
    <t>641100401</t>
    <phoneticPr fontId="2" type="noConversion"/>
  </si>
  <si>
    <t>mL/관</t>
    <phoneticPr fontId="2" type="noConversion"/>
  </si>
  <si>
    <t>471630BIJ</t>
    <phoneticPr fontId="31" type="noConversion"/>
  </si>
  <si>
    <t>641100391</t>
    <phoneticPr fontId="2" type="noConversion"/>
  </si>
  <si>
    <t>164530BIJ</t>
    <phoneticPr fontId="31" type="noConversion"/>
  </si>
  <si>
    <t>654000011</t>
    <phoneticPr fontId="2" type="noConversion"/>
  </si>
  <si>
    <t>mL/앰플</t>
    <phoneticPr fontId="2" type="noConversion"/>
  </si>
  <si>
    <t>166001BIJ</t>
    <phoneticPr fontId="31" type="noConversion"/>
  </si>
  <si>
    <t>664600011</t>
    <phoneticPr fontId="2" type="noConversion"/>
  </si>
  <si>
    <t>(주)다림바이오텍</t>
    <phoneticPr fontId="2" type="noConversion"/>
  </si>
  <si>
    <t>병</t>
    <phoneticPr fontId="2" type="noConversion"/>
  </si>
  <si>
    <t>164204ATB</t>
    <phoneticPr fontId="31" type="noConversion"/>
  </si>
  <si>
    <t>648600010</t>
    <phoneticPr fontId="2" type="noConversion"/>
  </si>
  <si>
    <t>(주)씨엠지제약</t>
    <phoneticPr fontId="2" type="noConversion"/>
  </si>
  <si>
    <t>164202ACH</t>
    <phoneticPr fontId="31" type="noConversion"/>
  </si>
  <si>
    <t>648500010</t>
    <phoneticPr fontId="2" type="noConversion"/>
  </si>
  <si>
    <t>621801130</t>
    <phoneticPr fontId="2" type="noConversion"/>
  </si>
  <si>
    <t>642100010</t>
    <phoneticPr fontId="2" type="noConversion"/>
  </si>
  <si>
    <t>(주)유한양행</t>
    <phoneticPr fontId="2" type="noConversion"/>
  </si>
  <si>
    <t>241801ATB</t>
    <phoneticPr fontId="31" type="noConversion"/>
  </si>
  <si>
    <t>642500020</t>
    <phoneticPr fontId="2" type="noConversion"/>
  </si>
  <si>
    <t>동아에스티(주)</t>
    <phoneticPr fontId="2" type="noConversion"/>
  </si>
  <si>
    <t>164205ATB</t>
    <phoneticPr fontId="31" type="noConversion"/>
  </si>
  <si>
    <t>642800020</t>
    <phoneticPr fontId="2" type="noConversion"/>
  </si>
  <si>
    <t>고려제약(주)</t>
    <phoneticPr fontId="2" type="noConversion"/>
  </si>
  <si>
    <t>164203ACH</t>
    <phoneticPr fontId="31" type="noConversion"/>
  </si>
  <si>
    <t>642800050</t>
    <phoneticPr fontId="2" type="noConversion"/>
  </si>
  <si>
    <t>164301BIJ</t>
    <phoneticPr fontId="31" type="noConversion"/>
  </si>
  <si>
    <t>653400021</t>
    <phoneticPr fontId="2" type="noConversion"/>
  </si>
  <si>
    <t>동국제약(주)</t>
    <phoneticPr fontId="2" type="noConversion"/>
  </si>
  <si>
    <t>421001ATB</t>
    <phoneticPr fontId="31" type="noConversion"/>
  </si>
  <si>
    <t>655604380</t>
    <phoneticPr fontId="2" type="noConversion"/>
  </si>
  <si>
    <t>한올바이오파마(주)</t>
    <phoneticPr fontId="2" type="noConversion"/>
  </si>
  <si>
    <t>421001APD</t>
    <phoneticPr fontId="31" type="noConversion"/>
  </si>
  <si>
    <t>641605201</t>
    <phoneticPr fontId="2" type="noConversion"/>
  </si>
  <si>
    <t>g/포</t>
    <phoneticPr fontId="2" type="noConversion"/>
  </si>
  <si>
    <t>657201410</t>
    <phoneticPr fontId="2" type="noConversion"/>
  </si>
  <si>
    <t>환인제약(주)</t>
    <phoneticPr fontId="2" type="noConversion"/>
  </si>
  <si>
    <t>642903900</t>
    <phoneticPr fontId="2" type="noConversion"/>
  </si>
  <si>
    <t>일동제약(주)</t>
    <phoneticPr fontId="2" type="noConversion"/>
  </si>
  <si>
    <t>157302ATD</t>
    <phoneticPr fontId="31" type="noConversion"/>
  </si>
  <si>
    <t>677200010</t>
    <phoneticPr fontId="2" type="noConversion"/>
  </si>
  <si>
    <t>한국아스텔라스제약(주)</t>
    <phoneticPr fontId="2" type="noConversion"/>
  </si>
  <si>
    <t>196302ATB</t>
    <phoneticPr fontId="31" type="noConversion"/>
  </si>
  <si>
    <t>645203980</t>
    <phoneticPr fontId="2" type="noConversion"/>
  </si>
  <si>
    <t>356701AGN</t>
    <phoneticPr fontId="31" type="noConversion"/>
  </si>
  <si>
    <t>645400011</t>
    <phoneticPr fontId="2" type="noConversion"/>
  </si>
  <si>
    <t>제일약품(주)</t>
    <phoneticPr fontId="2" type="noConversion"/>
  </si>
  <si>
    <t>536800ASS</t>
    <phoneticPr fontId="31" type="noConversion"/>
  </si>
  <si>
    <t>641100411</t>
    <phoneticPr fontId="2" type="noConversion"/>
  </si>
  <si>
    <t>642400010</t>
    <phoneticPr fontId="2" type="noConversion"/>
  </si>
  <si>
    <t>657800011</t>
    <phoneticPr fontId="2" type="noConversion"/>
  </si>
  <si>
    <t>하나제약(주)</t>
    <phoneticPr fontId="2" type="noConversion"/>
  </si>
  <si>
    <t>434830COS</t>
    <phoneticPr fontId="31" type="noConversion"/>
  </si>
  <si>
    <t>652100011</t>
    <phoneticPr fontId="2" type="noConversion"/>
  </si>
  <si>
    <t>외용</t>
    <phoneticPr fontId="2" type="noConversion"/>
  </si>
  <si>
    <t>651900030</t>
    <phoneticPr fontId="2" type="noConversion"/>
  </si>
  <si>
    <t>명인제약(주)</t>
    <phoneticPr fontId="2" type="noConversion"/>
  </si>
  <si>
    <t>663602821</t>
    <phoneticPr fontId="2" type="noConversion"/>
  </si>
  <si>
    <t>한국프라임제약(주)</t>
    <phoneticPr fontId="2" type="noConversion"/>
  </si>
  <si>
    <t>653100021</t>
    <phoneticPr fontId="2" type="noConversion"/>
  </si>
  <si>
    <t>(주)비씨월드제약</t>
    <phoneticPr fontId="2" type="noConversion"/>
  </si>
  <si>
    <t>649800011</t>
    <phoneticPr fontId="2" type="noConversion"/>
  </si>
  <si>
    <t>665500011</t>
    <phoneticPr fontId="2" type="noConversion"/>
  </si>
  <si>
    <t>200731BIJ</t>
    <phoneticPr fontId="31" type="noConversion"/>
  </si>
  <si>
    <t>646800053</t>
    <phoneticPr fontId="2" type="noConversion"/>
  </si>
  <si>
    <t>건일제약(주)</t>
    <phoneticPr fontId="2" type="noConversion"/>
  </si>
  <si>
    <t>200732BIJ</t>
    <phoneticPr fontId="31" type="noConversion"/>
  </si>
  <si>
    <t>646800073</t>
    <phoneticPr fontId="2" type="noConversion"/>
  </si>
  <si>
    <t>200730BIJ</t>
    <phoneticPr fontId="31" type="noConversion"/>
  </si>
  <si>
    <t>646800043</t>
    <phoneticPr fontId="2" type="noConversion"/>
  </si>
  <si>
    <t>156604ATR</t>
    <phoneticPr fontId="31" type="noConversion"/>
  </si>
  <si>
    <t>646800120</t>
    <phoneticPr fontId="2" type="noConversion"/>
  </si>
  <si>
    <t>156602ATB</t>
    <phoneticPr fontId="31" type="noConversion"/>
  </si>
  <si>
    <t>646800140</t>
    <phoneticPr fontId="2" type="noConversion"/>
  </si>
  <si>
    <t>156602ACH</t>
    <phoneticPr fontId="31" type="noConversion"/>
  </si>
  <si>
    <t>646800160</t>
    <phoneticPr fontId="2" type="noConversion"/>
  </si>
  <si>
    <t>646800430</t>
    <phoneticPr fontId="2" type="noConversion"/>
  </si>
  <si>
    <t>107151BIJ</t>
    <phoneticPr fontId="31" type="noConversion"/>
  </si>
  <si>
    <t>642300031</t>
    <phoneticPr fontId="2" type="noConversion"/>
  </si>
  <si>
    <t>삼성제약(주)</t>
    <phoneticPr fontId="2" type="noConversion"/>
  </si>
  <si>
    <t>474300ATB</t>
    <phoneticPr fontId="31" type="noConversion"/>
  </si>
  <si>
    <t>621802260</t>
    <phoneticPr fontId="2" type="noConversion"/>
  </si>
  <si>
    <t>165702ATB</t>
    <phoneticPr fontId="31" type="noConversion"/>
  </si>
  <si>
    <t>621802370</t>
    <phoneticPr fontId="2" type="noConversion"/>
  </si>
  <si>
    <t>165704ATB</t>
    <phoneticPr fontId="31" type="noConversion"/>
  </si>
  <si>
    <t>621801660</t>
    <phoneticPr fontId="2" type="noConversion"/>
  </si>
  <si>
    <t>164931BIJ</t>
    <phoneticPr fontId="31" type="noConversion"/>
  </si>
  <si>
    <t>643500091</t>
    <phoneticPr fontId="2" type="noConversion"/>
  </si>
  <si>
    <t>한미약품(주)</t>
    <phoneticPr fontId="2" type="noConversion"/>
  </si>
  <si>
    <t>164930BIJ</t>
    <phoneticPr fontId="31" type="noConversion"/>
  </si>
  <si>
    <t>643500101</t>
    <phoneticPr fontId="2" type="noConversion"/>
  </si>
  <si>
    <t>658600031</t>
    <phoneticPr fontId="2" type="noConversion"/>
  </si>
  <si>
    <t>이연제약(주)</t>
    <phoneticPr fontId="2" type="noConversion"/>
  </si>
  <si>
    <t>658600041</t>
    <phoneticPr fontId="2" type="noConversion"/>
  </si>
  <si>
    <t>222801ATB</t>
    <phoneticPr fontId="31" type="noConversion"/>
  </si>
  <si>
    <t>665000010</t>
    <phoneticPr fontId="2" type="noConversion"/>
  </si>
  <si>
    <t>(주)경보제약</t>
    <phoneticPr fontId="2" type="noConversion"/>
  </si>
  <si>
    <t>222202ATE</t>
    <phoneticPr fontId="31" type="noConversion"/>
  </si>
  <si>
    <t>665001780</t>
    <phoneticPr fontId="2" type="noConversion"/>
  </si>
  <si>
    <r>
      <rPr>
        <sz val="10"/>
        <color indexed="8"/>
        <rFont val="Dotum"/>
        <family val="3"/>
        <charset val="129"/>
      </rPr>
      <t>정</t>
    </r>
    <phoneticPr fontId="2" type="noConversion"/>
  </si>
  <si>
    <t>130001BIJ</t>
    <phoneticPr fontId="31" type="noConversion"/>
  </si>
  <si>
    <t>665001841</t>
    <phoneticPr fontId="2" type="noConversion"/>
  </si>
  <si>
    <t>127102BIJ</t>
    <phoneticPr fontId="31" type="noConversion"/>
  </si>
  <si>
    <t>665000071</t>
    <phoneticPr fontId="2" type="noConversion"/>
  </si>
  <si>
    <t>127301BIJ</t>
    <phoneticPr fontId="31" type="noConversion"/>
  </si>
  <si>
    <t>665000151</t>
    <phoneticPr fontId="2" type="noConversion"/>
  </si>
  <si>
    <t>128803BIJ</t>
    <phoneticPr fontId="31" type="noConversion"/>
  </si>
  <si>
    <t>665001011</t>
    <phoneticPr fontId="2" type="noConversion"/>
  </si>
  <si>
    <t>127901ATB</t>
    <phoneticPr fontId="31" type="noConversion"/>
  </si>
  <si>
    <t>665000130</t>
    <phoneticPr fontId="2" type="noConversion"/>
  </si>
  <si>
    <t>111001ATE</t>
    <phoneticPr fontId="31" type="noConversion"/>
  </si>
  <si>
    <t>665001650</t>
    <phoneticPr fontId="2" type="noConversion"/>
  </si>
  <si>
    <t>162702BIJ</t>
    <phoneticPr fontId="31" type="noConversion"/>
  </si>
  <si>
    <t>661700041</t>
    <phoneticPr fontId="2" type="noConversion"/>
  </si>
  <si>
    <t>머크(주)</t>
    <phoneticPr fontId="2" type="noConversion"/>
  </si>
  <si>
    <t>162730BIJ</t>
    <phoneticPr fontId="31" type="noConversion"/>
  </si>
  <si>
    <t>661700051</t>
    <phoneticPr fontId="2" type="noConversion"/>
  </si>
  <si>
    <t>162731BIJ</t>
    <phoneticPr fontId="31" type="noConversion"/>
  </si>
  <si>
    <t>661700061</t>
    <phoneticPr fontId="2" type="noConversion"/>
  </si>
  <si>
    <t>162732BIJ</t>
    <phoneticPr fontId="31" type="noConversion"/>
  </si>
  <si>
    <t>661700071</t>
    <phoneticPr fontId="2" type="noConversion"/>
  </si>
  <si>
    <t>427800ACH</t>
    <phoneticPr fontId="31" type="noConversion"/>
  </si>
  <si>
    <t>693900080</t>
    <phoneticPr fontId="2" type="noConversion"/>
  </si>
  <si>
    <t>(주)셀트리온제약</t>
    <phoneticPr fontId="2" type="noConversion"/>
  </si>
  <si>
    <t>641600153</t>
    <phoneticPr fontId="2" type="noConversion"/>
  </si>
  <si>
    <t>149302ACH</t>
    <phoneticPr fontId="31" type="noConversion"/>
  </si>
  <si>
    <t>641800170</t>
    <phoneticPr fontId="2" type="noConversion"/>
  </si>
  <si>
    <t>광동제약(주)</t>
    <phoneticPr fontId="2" type="noConversion"/>
  </si>
  <si>
    <t>125304ACH</t>
    <phoneticPr fontId="31" type="noConversion"/>
  </si>
  <si>
    <t>641800300</t>
    <phoneticPr fontId="2" type="noConversion"/>
  </si>
  <si>
    <t>125201ACH</t>
    <phoneticPr fontId="31" type="noConversion"/>
  </si>
  <si>
    <t>641800310</t>
    <phoneticPr fontId="2" type="noConversion"/>
  </si>
  <si>
    <t>111501ATB</t>
    <phoneticPr fontId="31" type="noConversion"/>
  </si>
  <si>
    <t>641800580</t>
    <phoneticPr fontId="2" type="noConversion"/>
  </si>
  <si>
    <t>234501ATB</t>
    <phoneticPr fontId="31" type="noConversion"/>
  </si>
  <si>
    <t>641800850</t>
    <phoneticPr fontId="2" type="noConversion"/>
  </si>
  <si>
    <t>234502ATB</t>
    <phoneticPr fontId="31" type="noConversion"/>
  </si>
  <si>
    <t>641800860</t>
    <phoneticPr fontId="2" type="noConversion"/>
  </si>
  <si>
    <t>240301ATB</t>
    <phoneticPr fontId="31" type="noConversion"/>
  </si>
  <si>
    <t>641800910</t>
    <phoneticPr fontId="2" type="noConversion"/>
  </si>
  <si>
    <t>641800961</t>
    <phoneticPr fontId="2" type="noConversion"/>
  </si>
  <si>
    <t>643700821</t>
    <phoneticPr fontId="2" type="noConversion"/>
  </si>
  <si>
    <t>국제약품공업(주)</t>
    <phoneticPr fontId="2" type="noConversion"/>
  </si>
  <si>
    <t>643700811</t>
    <phoneticPr fontId="2" type="noConversion"/>
  </si>
  <si>
    <t>185701ATB</t>
    <phoneticPr fontId="31" type="noConversion"/>
  </si>
  <si>
    <t>643700150</t>
    <phoneticPr fontId="2" type="noConversion"/>
  </si>
  <si>
    <t>378900ATB</t>
    <phoneticPr fontId="31" type="noConversion"/>
  </si>
  <si>
    <t>643700160</t>
    <phoneticPr fontId="2" type="noConversion"/>
  </si>
  <si>
    <t>262500ATB</t>
    <phoneticPr fontId="31" type="noConversion"/>
  </si>
  <si>
    <t>643700170</t>
    <phoneticPr fontId="2" type="noConversion"/>
  </si>
  <si>
    <t>643700271</t>
    <phoneticPr fontId="2" type="noConversion"/>
  </si>
  <si>
    <t>130002BIJ</t>
    <phoneticPr fontId="31" type="noConversion"/>
  </si>
  <si>
    <t>643700281</t>
    <phoneticPr fontId="2" type="noConversion"/>
  </si>
  <si>
    <t>130003BIJ</t>
    <phoneticPr fontId="31" type="noConversion"/>
  </si>
  <si>
    <t>643700291</t>
    <phoneticPr fontId="2" type="noConversion"/>
  </si>
  <si>
    <t>127101BIJ</t>
    <phoneticPr fontId="31" type="noConversion"/>
  </si>
  <si>
    <t>643700321</t>
    <phoneticPr fontId="2" type="noConversion"/>
  </si>
  <si>
    <t>127201BIJ</t>
    <phoneticPr fontId="31" type="noConversion"/>
  </si>
  <si>
    <t>643700351</t>
    <phoneticPr fontId="2" type="noConversion"/>
  </si>
  <si>
    <t>127203BIJ</t>
    <phoneticPr fontId="31" type="noConversion"/>
  </si>
  <si>
    <t>643700361</t>
    <phoneticPr fontId="2" type="noConversion"/>
  </si>
  <si>
    <t>128801BIJ</t>
    <phoneticPr fontId="31" type="noConversion"/>
  </si>
  <si>
    <t>643700481</t>
    <phoneticPr fontId="2" type="noConversion"/>
  </si>
  <si>
    <t>128804BIJ</t>
    <phoneticPr fontId="31" type="noConversion"/>
  </si>
  <si>
    <t>643700501</t>
    <phoneticPr fontId="2" type="noConversion"/>
  </si>
  <si>
    <t>102933CCM</t>
    <phoneticPr fontId="31" type="noConversion"/>
  </si>
  <si>
    <t>643700582</t>
    <phoneticPr fontId="2" type="noConversion"/>
  </si>
  <si>
    <t>g/개</t>
    <phoneticPr fontId="2" type="noConversion"/>
  </si>
  <si>
    <t>102935CCM</t>
    <phoneticPr fontId="31" type="noConversion"/>
  </si>
  <si>
    <t>643700583</t>
    <phoneticPr fontId="2" type="noConversion"/>
  </si>
  <si>
    <t>102937CCM</t>
    <phoneticPr fontId="31" type="noConversion"/>
  </si>
  <si>
    <t>643700584</t>
    <phoneticPr fontId="2" type="noConversion"/>
  </si>
  <si>
    <t>107601ATB</t>
    <phoneticPr fontId="31" type="noConversion"/>
  </si>
  <si>
    <t>643700600</t>
    <phoneticPr fontId="2" type="noConversion"/>
  </si>
  <si>
    <t>161502ACH</t>
    <phoneticPr fontId="31" type="noConversion"/>
  </si>
  <si>
    <t>643700790</t>
    <phoneticPr fontId="2" type="noConversion"/>
  </si>
  <si>
    <t>530032BIJ</t>
    <phoneticPr fontId="31" type="noConversion"/>
  </si>
  <si>
    <t>643703371</t>
    <phoneticPr fontId="2" type="noConversion"/>
  </si>
  <si>
    <t>158933BIJ</t>
    <phoneticPr fontId="31" type="noConversion"/>
  </si>
  <si>
    <t>666300101</t>
    <phoneticPr fontId="2" type="noConversion"/>
  </si>
  <si>
    <t>한국쿄와하코기린(주)</t>
    <phoneticPr fontId="2" type="noConversion"/>
  </si>
  <si>
    <t>158930BIJ</t>
    <phoneticPr fontId="31" type="noConversion"/>
  </si>
  <si>
    <t>666300111</t>
    <phoneticPr fontId="2" type="noConversion"/>
  </si>
  <si>
    <t>158931BIJ</t>
    <phoneticPr fontId="31" type="noConversion"/>
  </si>
  <si>
    <t>666300121</t>
    <phoneticPr fontId="2" type="noConversion"/>
  </si>
  <si>
    <t>167301ATD</t>
    <phoneticPr fontId="31" type="noConversion"/>
  </si>
  <si>
    <t>653102660</t>
    <phoneticPr fontId="2" type="noConversion"/>
  </si>
  <si>
    <t>167331BIJ</t>
    <phoneticPr fontId="31" type="noConversion"/>
  </si>
  <si>
    <t>653102371</t>
    <phoneticPr fontId="2" type="noConversion"/>
  </si>
  <si>
    <t>348436BIJ</t>
    <phoneticPr fontId="31" type="noConversion"/>
  </si>
  <si>
    <t>642500111</t>
    <phoneticPr fontId="2" type="noConversion"/>
  </si>
  <si>
    <t>348430BIJ</t>
    <phoneticPr fontId="31" type="noConversion"/>
  </si>
  <si>
    <t>642500131</t>
    <phoneticPr fontId="2" type="noConversion"/>
  </si>
  <si>
    <t>348431BIJ</t>
    <phoneticPr fontId="31" type="noConversion"/>
  </si>
  <si>
    <t>642500141</t>
    <phoneticPr fontId="2" type="noConversion"/>
  </si>
  <si>
    <t>348433BIJ</t>
    <phoneticPr fontId="31" type="noConversion"/>
  </si>
  <si>
    <t>642500151</t>
    <phoneticPr fontId="2" type="noConversion"/>
  </si>
  <si>
    <t>431901ATB</t>
    <phoneticPr fontId="31" type="noConversion"/>
  </si>
  <si>
    <t>656700050</t>
    <phoneticPr fontId="2" type="noConversion"/>
  </si>
  <si>
    <t>한국넬슨제약(주)</t>
    <phoneticPr fontId="2" type="noConversion"/>
  </si>
  <si>
    <t>657502330</t>
    <phoneticPr fontId="2" type="noConversion"/>
  </si>
  <si>
    <t>미래제약(주)</t>
    <phoneticPr fontId="2" type="noConversion"/>
  </si>
  <si>
    <t>657502600</t>
    <phoneticPr fontId="2" type="noConversion"/>
  </si>
  <si>
    <t>138101ACS</t>
    <phoneticPr fontId="31" type="noConversion"/>
  </si>
  <si>
    <t>663605400</t>
    <phoneticPr fontId="2" type="noConversion"/>
  </si>
  <si>
    <t>138101ATB</t>
    <phoneticPr fontId="31" type="noConversion"/>
  </si>
  <si>
    <t>663605830</t>
    <phoneticPr fontId="2" type="noConversion"/>
  </si>
  <si>
    <t>642900010</t>
    <phoneticPr fontId="2" type="noConversion"/>
  </si>
  <si>
    <t>259900ACH</t>
    <phoneticPr fontId="31" type="noConversion"/>
  </si>
  <si>
    <t>643600050</t>
    <phoneticPr fontId="2" type="noConversion"/>
  </si>
  <si>
    <t>(주)녹십자</t>
    <phoneticPr fontId="2" type="noConversion"/>
  </si>
  <si>
    <t>617400CLQ</t>
    <phoneticPr fontId="31" type="noConversion"/>
  </si>
  <si>
    <t>643604880</t>
    <phoneticPr fontId="2" type="noConversion"/>
  </si>
  <si>
    <t>ml/키트</t>
    <phoneticPr fontId="2" type="noConversion"/>
  </si>
  <si>
    <t>669700070</t>
    <phoneticPr fontId="2" type="noConversion"/>
  </si>
  <si>
    <t>에스피씨(주)</t>
    <phoneticPr fontId="2" type="noConversion"/>
  </si>
  <si>
    <t>165701ATB</t>
    <phoneticPr fontId="31" type="noConversion"/>
  </si>
  <si>
    <t>642100070</t>
    <phoneticPr fontId="2" type="noConversion"/>
  </si>
  <si>
    <t>647500930</t>
    <phoneticPr fontId="2" type="noConversion"/>
  </si>
  <si>
    <t>(주)유한메디카</t>
    <phoneticPr fontId="2" type="noConversion"/>
  </si>
  <si>
    <t>642100080</t>
    <phoneticPr fontId="2" type="noConversion"/>
  </si>
  <si>
    <t>464500BIJ</t>
    <phoneticPr fontId="31" type="noConversion"/>
  </si>
  <si>
    <t>650901430</t>
    <phoneticPr fontId="2" type="noConversion"/>
  </si>
  <si>
    <t>프레지니우스카비코리아(주)</t>
    <phoneticPr fontId="2" type="noConversion"/>
  </si>
  <si>
    <t>ml/병</t>
    <phoneticPr fontId="2" type="noConversion"/>
  </si>
  <si>
    <t>422400BIJ</t>
    <phoneticPr fontId="31" type="noConversion"/>
  </si>
  <si>
    <t>650901440</t>
    <phoneticPr fontId="2" type="noConversion"/>
  </si>
  <si>
    <t>236003BIJ</t>
    <phoneticPr fontId="31" type="noConversion"/>
  </si>
  <si>
    <t>652500011</t>
    <phoneticPr fontId="2" type="noConversion"/>
  </si>
  <si>
    <t>한국페링제약(주)</t>
    <phoneticPr fontId="2" type="noConversion"/>
  </si>
  <si>
    <t>키트</t>
    <phoneticPr fontId="2" type="noConversion"/>
  </si>
  <si>
    <t>190101ACS</t>
    <phoneticPr fontId="31" type="noConversion"/>
  </si>
  <si>
    <t>641600170</t>
    <phoneticPr fontId="2" type="noConversion"/>
  </si>
  <si>
    <t>660702500</t>
    <phoneticPr fontId="2" type="noConversion"/>
  </si>
  <si>
    <t>위더스제약(주)</t>
    <phoneticPr fontId="2" type="noConversion"/>
  </si>
  <si>
    <t>693200901</t>
    <phoneticPr fontId="2" type="noConversion"/>
  </si>
  <si>
    <t>(주)한국글로벌제약</t>
    <phoneticPr fontId="2" type="noConversion"/>
  </si>
  <si>
    <t>656701900</t>
    <phoneticPr fontId="2" type="noConversion"/>
  </si>
  <si>
    <t>693200780</t>
    <phoneticPr fontId="2" type="noConversion"/>
  </si>
  <si>
    <t>652600490</t>
    <phoneticPr fontId="2" type="noConversion"/>
  </si>
  <si>
    <t>알보젠코리아(주)</t>
    <phoneticPr fontId="2" type="noConversion"/>
  </si>
  <si>
    <t>642500930</t>
    <phoneticPr fontId="2" type="noConversion"/>
  </si>
  <si>
    <t>644900411</t>
    <phoneticPr fontId="2" type="noConversion"/>
  </si>
  <si>
    <t>644900412</t>
    <phoneticPr fontId="2" type="noConversion"/>
  </si>
  <si>
    <t>640900070</t>
    <phoneticPr fontId="2" type="noConversion"/>
  </si>
  <si>
    <t>191502ATR</t>
    <phoneticPr fontId="31" type="noConversion"/>
  </si>
  <si>
    <t>654004070</t>
    <phoneticPr fontId="2" type="noConversion"/>
  </si>
  <si>
    <t>191504ATB</t>
    <phoneticPr fontId="31" type="noConversion"/>
  </si>
  <si>
    <t>664600070</t>
    <phoneticPr fontId="2" type="noConversion"/>
  </si>
  <si>
    <t>640900080</t>
    <phoneticPr fontId="2" type="noConversion"/>
  </si>
  <si>
    <t>412701ATB</t>
    <phoneticPr fontId="31" type="noConversion"/>
  </si>
  <si>
    <t>642506940</t>
    <phoneticPr fontId="2" type="noConversion"/>
  </si>
  <si>
    <t>642200010</t>
    <phoneticPr fontId="2" type="noConversion"/>
  </si>
  <si>
    <t>부광약품(주)</t>
    <phoneticPr fontId="2" type="noConversion"/>
  </si>
  <si>
    <t>641906020</t>
    <phoneticPr fontId="2" type="noConversion"/>
  </si>
  <si>
    <t>412702ATB</t>
    <phoneticPr fontId="31" type="noConversion"/>
  </si>
  <si>
    <t>641906040</t>
    <phoneticPr fontId="2" type="noConversion"/>
  </si>
  <si>
    <r>
      <rPr>
        <sz val="10"/>
        <rFont val="Arial"/>
        <family val="2"/>
      </rPr>
      <t>정</t>
    </r>
    <phoneticPr fontId="2" type="noConversion"/>
  </si>
  <si>
    <t>412703ATB</t>
    <phoneticPr fontId="31" type="noConversion"/>
  </si>
  <si>
    <t>641906030</t>
    <phoneticPr fontId="2" type="noConversion"/>
  </si>
  <si>
    <t>641700040</t>
    <phoneticPr fontId="2" type="noConversion"/>
  </si>
  <si>
    <t>일양약품(주)</t>
    <phoneticPr fontId="2" type="noConversion"/>
  </si>
  <si>
    <t>647302680</t>
    <phoneticPr fontId="2" type="noConversion"/>
  </si>
  <si>
    <t>654700020</t>
    <phoneticPr fontId="2" type="noConversion"/>
  </si>
  <si>
    <t>642506670</t>
    <phoneticPr fontId="2" type="noConversion"/>
  </si>
  <si>
    <t>642306530</t>
    <phoneticPr fontId="2" type="noConversion"/>
  </si>
  <si>
    <t>650200090</t>
    <phoneticPr fontId="2" type="noConversion"/>
  </si>
  <si>
    <t>249002ATB</t>
    <phoneticPr fontId="31" type="noConversion"/>
  </si>
  <si>
    <t>653401470</t>
    <phoneticPr fontId="2" type="noConversion"/>
  </si>
  <si>
    <t>642904690</t>
    <phoneticPr fontId="2" type="noConversion"/>
  </si>
  <si>
    <t>641600210</t>
    <phoneticPr fontId="2" type="noConversion"/>
  </si>
  <si>
    <t>138130BIJ</t>
    <phoneticPr fontId="31" type="noConversion"/>
  </si>
  <si>
    <t>641600221</t>
    <phoneticPr fontId="2" type="noConversion"/>
  </si>
  <si>
    <t>649800040</t>
    <phoneticPr fontId="2" type="noConversion"/>
  </si>
  <si>
    <t>649000010</t>
    <phoneticPr fontId="2" type="noConversion"/>
  </si>
  <si>
    <t>406202ATB</t>
    <phoneticPr fontId="31" type="noConversion"/>
  </si>
  <si>
    <t>671703890</t>
    <phoneticPr fontId="2" type="noConversion"/>
  </si>
  <si>
    <t>643506530</t>
    <phoneticPr fontId="2" type="noConversion"/>
  </si>
  <si>
    <t>645403860</t>
    <phoneticPr fontId="2" type="noConversion"/>
  </si>
  <si>
    <t>474200ATB</t>
    <phoneticPr fontId="31" type="noConversion"/>
  </si>
  <si>
    <t>671703390</t>
    <phoneticPr fontId="2" type="noConversion"/>
  </si>
  <si>
    <t>328200BIJ</t>
    <phoneticPr fontId="31" type="noConversion"/>
  </si>
  <si>
    <t>645100050</t>
    <phoneticPr fontId="2" type="noConversion"/>
  </si>
  <si>
    <t>대한약품공업(주)</t>
    <phoneticPr fontId="2" type="noConversion"/>
  </si>
  <si>
    <t>354500BIJ</t>
    <phoneticPr fontId="31" type="noConversion"/>
  </si>
  <si>
    <t>645100060</t>
    <phoneticPr fontId="2" type="noConversion"/>
  </si>
  <si>
    <t>653000050</t>
    <phoneticPr fontId="2" type="noConversion"/>
  </si>
  <si>
    <t>(주)한국파마</t>
    <phoneticPr fontId="2" type="noConversion"/>
  </si>
  <si>
    <t>689101110</t>
    <phoneticPr fontId="2" type="noConversion"/>
  </si>
  <si>
    <t>(주)비티오제약</t>
    <phoneticPr fontId="2" type="noConversion"/>
  </si>
  <si>
    <t>649404550</t>
    <phoneticPr fontId="2" type="noConversion"/>
  </si>
  <si>
    <t>영일제약(주)</t>
    <phoneticPr fontId="2" type="noConversion"/>
  </si>
  <si>
    <t>474300ATR</t>
    <phoneticPr fontId="31" type="noConversion"/>
  </si>
  <si>
    <t>642706040</t>
    <phoneticPr fontId="2" type="noConversion"/>
  </si>
  <si>
    <t>동화약품(주)</t>
    <phoneticPr fontId="2" type="noConversion"/>
  </si>
  <si>
    <t>233102ATB</t>
    <phoneticPr fontId="31" type="noConversion"/>
  </si>
  <si>
    <t>643900020</t>
    <phoneticPr fontId="2" type="noConversion"/>
  </si>
  <si>
    <t>삼일제약(주)</t>
    <phoneticPr fontId="2" type="noConversion"/>
  </si>
  <si>
    <t>165303ATB</t>
    <phoneticPr fontId="31" type="noConversion"/>
  </si>
  <si>
    <t>644700130</t>
    <phoneticPr fontId="2" type="noConversion"/>
  </si>
  <si>
    <t>148341BIJ</t>
    <phoneticPr fontId="31" type="noConversion"/>
  </si>
  <si>
    <t>622700311</t>
    <phoneticPr fontId="2" type="noConversion"/>
  </si>
  <si>
    <t>(주)삼양바이오팜</t>
    <phoneticPr fontId="2" type="noConversion"/>
  </si>
  <si>
    <t>148342BIJ</t>
    <phoneticPr fontId="31" type="noConversion"/>
  </si>
  <si>
    <t>622700321</t>
    <phoneticPr fontId="2" type="noConversion"/>
  </si>
  <si>
    <t>235731CCM</t>
    <phoneticPr fontId="31" type="noConversion"/>
  </si>
  <si>
    <t>645204291</t>
    <phoneticPr fontId="2" type="noConversion"/>
  </si>
  <si>
    <t>235733CCM</t>
    <phoneticPr fontId="31" type="noConversion"/>
  </si>
  <si>
    <t>645204292</t>
    <phoneticPr fontId="2" type="noConversion"/>
  </si>
  <si>
    <t>235745CCM</t>
    <phoneticPr fontId="31" type="noConversion"/>
  </si>
  <si>
    <t>645204293</t>
    <phoneticPr fontId="2" type="noConversion"/>
  </si>
  <si>
    <t>g/병</t>
    <phoneticPr fontId="2" type="noConversion"/>
  </si>
  <si>
    <t>233501BIJ</t>
    <phoneticPr fontId="31" type="noConversion"/>
  </si>
  <si>
    <t>641100421</t>
    <phoneticPr fontId="2" type="noConversion"/>
  </si>
  <si>
    <t>앰플</t>
    <phoneticPr fontId="2" type="noConversion"/>
  </si>
  <si>
    <t>415501ATB</t>
    <phoneticPr fontId="31" type="noConversion"/>
  </si>
  <si>
    <t>650000090</t>
    <phoneticPr fontId="2" type="noConversion"/>
  </si>
  <si>
    <t>(주)글락소스미스클라인</t>
    <phoneticPr fontId="2" type="noConversion"/>
  </si>
  <si>
    <t>199501ATB</t>
    <phoneticPr fontId="31" type="noConversion"/>
  </si>
  <si>
    <t>654300100</t>
    <phoneticPr fontId="2" type="noConversion"/>
  </si>
  <si>
    <t>오스틴제약(주)</t>
    <phoneticPr fontId="2" type="noConversion"/>
  </si>
  <si>
    <t>225031BIJ</t>
    <phoneticPr fontId="31" type="noConversion"/>
  </si>
  <si>
    <t>650700041</t>
    <phoneticPr fontId="2" type="noConversion"/>
  </si>
  <si>
    <t>한국아스트라제네카(주)</t>
    <phoneticPr fontId="2" type="noConversion"/>
  </si>
  <si>
    <t>mL/앰플(P)</t>
    <phoneticPr fontId="2" type="noConversion"/>
  </si>
  <si>
    <t>225033BIJ</t>
    <phoneticPr fontId="31" type="noConversion"/>
  </si>
  <si>
    <t>650700061</t>
    <phoneticPr fontId="2" type="noConversion"/>
  </si>
  <si>
    <t>698000590</t>
    <phoneticPr fontId="2" type="noConversion"/>
  </si>
  <si>
    <t>콜마파마(주)</t>
    <phoneticPr fontId="2" type="noConversion"/>
  </si>
  <si>
    <t>649400071</t>
    <phoneticPr fontId="2" type="noConversion"/>
  </si>
  <si>
    <t>430202ATB</t>
    <phoneticPr fontId="31" type="noConversion"/>
  </si>
  <si>
    <t>658602070</t>
    <phoneticPr fontId="2" type="noConversion"/>
  </si>
  <si>
    <t>430203ATB</t>
    <phoneticPr fontId="31" type="noConversion"/>
  </si>
  <si>
    <t>658602060</t>
    <phoneticPr fontId="2" type="noConversion"/>
  </si>
  <si>
    <t>648600051</t>
    <phoneticPr fontId="2" type="noConversion"/>
  </si>
  <si>
    <t>648600052</t>
    <phoneticPr fontId="2" type="noConversion"/>
  </si>
  <si>
    <t>235744CCM</t>
    <phoneticPr fontId="31" type="noConversion"/>
  </si>
  <si>
    <t>648600053</t>
    <phoneticPr fontId="2" type="noConversion"/>
  </si>
  <si>
    <t>248231BIJ</t>
    <phoneticPr fontId="31" type="noConversion"/>
  </si>
  <si>
    <t>642200071</t>
    <phoneticPr fontId="2" type="noConversion"/>
  </si>
  <si>
    <t>248230BIJ</t>
    <phoneticPr fontId="31" type="noConversion"/>
  </si>
  <si>
    <t>642200051</t>
    <phoneticPr fontId="2" type="noConversion"/>
  </si>
  <si>
    <t>182501ATB</t>
    <phoneticPr fontId="31" type="noConversion"/>
  </si>
  <si>
    <t>644300080</t>
    <phoneticPr fontId="2" type="noConversion"/>
  </si>
  <si>
    <t>한국유나이티드제약(주)</t>
    <phoneticPr fontId="2" type="noConversion"/>
  </si>
  <si>
    <t>229330BIJ</t>
    <phoneticPr fontId="31" type="noConversion"/>
  </si>
  <si>
    <t>693500391</t>
    <phoneticPr fontId="2" type="noConversion"/>
  </si>
  <si>
    <t>호스피라코리아(주)</t>
    <phoneticPr fontId="2" type="noConversion"/>
  </si>
  <si>
    <t>243330CLQ</t>
    <phoneticPr fontId="31" type="noConversion"/>
  </si>
  <si>
    <t>652000021</t>
    <phoneticPr fontId="2" type="noConversion"/>
  </si>
  <si>
    <t>(주)사노피아벤티스코리아</t>
    <phoneticPr fontId="2" type="noConversion"/>
  </si>
  <si>
    <t>회/통</t>
    <phoneticPr fontId="2" type="noConversion"/>
  </si>
  <si>
    <t>361331CSI</t>
    <phoneticPr fontId="31" type="noConversion"/>
  </si>
  <si>
    <t>652602941</t>
    <phoneticPr fontId="2" type="noConversion"/>
  </si>
  <si>
    <t>645304101</t>
    <phoneticPr fontId="2" type="noConversion"/>
  </si>
  <si>
    <t>520200CSI</t>
    <phoneticPr fontId="31" type="noConversion"/>
  </si>
  <si>
    <t>645304561</t>
    <phoneticPr fontId="2" type="noConversion"/>
  </si>
  <si>
    <t>mL/통</t>
    <phoneticPr fontId="2" type="noConversion"/>
  </si>
  <si>
    <t>222601ATD</t>
    <phoneticPr fontId="31" type="noConversion"/>
  </si>
  <si>
    <t>641905900</t>
    <phoneticPr fontId="2" type="noConversion"/>
  </si>
  <si>
    <t>222630BIJ</t>
    <phoneticPr fontId="31" type="noConversion"/>
  </si>
  <si>
    <t>641905801</t>
    <phoneticPr fontId="2" type="noConversion"/>
  </si>
  <si>
    <t>677200020</t>
    <phoneticPr fontId="2" type="noConversion"/>
  </si>
  <si>
    <t>677200031</t>
    <phoneticPr fontId="2" type="noConversion"/>
  </si>
  <si>
    <t>655501321</t>
    <phoneticPr fontId="2" type="noConversion"/>
  </si>
  <si>
    <t>한국엠에스디(유)</t>
    <phoneticPr fontId="2" type="noConversion"/>
  </si>
  <si>
    <t>670600151</t>
    <phoneticPr fontId="2" type="noConversion"/>
  </si>
  <si>
    <t>(주)휴온스</t>
    <phoneticPr fontId="2" type="noConversion"/>
  </si>
  <si>
    <t>660700070</t>
    <phoneticPr fontId="2" type="noConversion"/>
  </si>
  <si>
    <t>640900140</t>
    <phoneticPr fontId="2" type="noConversion"/>
  </si>
  <si>
    <t>649400110</t>
    <phoneticPr fontId="2" type="noConversion"/>
  </si>
  <si>
    <t>198732CCM</t>
    <phoneticPr fontId="31" type="noConversion"/>
  </si>
  <si>
    <t>644803341</t>
    <phoneticPr fontId="2" type="noConversion"/>
  </si>
  <si>
    <t>199401ATR</t>
    <phoneticPr fontId="31" type="noConversion"/>
  </si>
  <si>
    <t>643300100</t>
    <phoneticPr fontId="2" type="noConversion"/>
  </si>
  <si>
    <t>199131BIJ</t>
    <phoneticPr fontId="31" type="noConversion"/>
  </si>
  <si>
    <t>657800021</t>
    <phoneticPr fontId="2" type="noConversion"/>
  </si>
  <si>
    <t>199201ATB</t>
    <phoneticPr fontId="31" type="noConversion"/>
  </si>
  <si>
    <t>642400060</t>
    <phoneticPr fontId="2" type="noConversion"/>
  </si>
  <si>
    <t>151601ATB</t>
    <phoneticPr fontId="31" type="noConversion"/>
  </si>
  <si>
    <t>684500650</t>
    <phoneticPr fontId="2" type="noConversion"/>
  </si>
  <si>
    <t>화일약품(주)</t>
    <phoneticPr fontId="2" type="noConversion"/>
  </si>
  <si>
    <t>200733BIJ</t>
    <phoneticPr fontId="31" type="noConversion"/>
  </si>
  <si>
    <t>669800571</t>
    <phoneticPr fontId="2" type="noConversion"/>
  </si>
  <si>
    <t>구주제약(주)</t>
    <phoneticPr fontId="2" type="noConversion"/>
  </si>
  <si>
    <t>694000150</t>
    <phoneticPr fontId="2" type="noConversion"/>
  </si>
  <si>
    <t>대웅바이오(주)</t>
    <phoneticPr fontId="2" type="noConversion"/>
  </si>
  <si>
    <t>489501ATB</t>
    <phoneticPr fontId="31" type="noConversion"/>
  </si>
  <si>
    <t>674900520</t>
    <phoneticPr fontId="2" type="noConversion"/>
  </si>
  <si>
    <t>한국메나리니(주)</t>
    <phoneticPr fontId="2" type="noConversion"/>
  </si>
  <si>
    <t>620500090</t>
    <phoneticPr fontId="2" type="noConversion"/>
  </si>
  <si>
    <t>에리슨제약(주)</t>
    <phoneticPr fontId="2" type="noConversion"/>
  </si>
  <si>
    <t>642403270</t>
    <phoneticPr fontId="2" type="noConversion"/>
  </si>
  <si>
    <t>671805110</t>
    <phoneticPr fontId="2" type="noConversion"/>
  </si>
  <si>
    <t>대원제약(주)</t>
    <phoneticPr fontId="2" type="noConversion"/>
  </si>
  <si>
    <t>647800151</t>
    <phoneticPr fontId="2" type="noConversion"/>
  </si>
  <si>
    <t xml:space="preserve">삼진제약(주) </t>
    <phoneticPr fontId="2" type="noConversion"/>
  </si>
  <si>
    <t>647800161</t>
    <phoneticPr fontId="2" type="noConversion"/>
  </si>
  <si>
    <t>657502450</t>
    <phoneticPr fontId="2" type="noConversion"/>
  </si>
  <si>
    <t>234601ACR</t>
    <phoneticPr fontId="31" type="noConversion"/>
  </si>
  <si>
    <t>648500070</t>
    <phoneticPr fontId="2" type="noConversion"/>
  </si>
  <si>
    <t>463601ATB</t>
    <phoneticPr fontId="31" type="noConversion"/>
  </si>
  <si>
    <t>651502540</t>
    <phoneticPr fontId="2" type="noConversion"/>
  </si>
  <si>
    <t>222201ATE</t>
    <phoneticPr fontId="31" type="noConversion"/>
  </si>
  <si>
    <t>658601140</t>
    <phoneticPr fontId="2" type="noConversion"/>
  </si>
  <si>
    <t>658600180</t>
    <phoneticPr fontId="2" type="noConversion"/>
  </si>
  <si>
    <t>121630BIJ</t>
    <phoneticPr fontId="31" type="noConversion"/>
  </si>
  <si>
    <t>652603021</t>
    <phoneticPr fontId="2" type="noConversion"/>
  </si>
  <si>
    <t>644300171</t>
    <phoneticPr fontId="2" type="noConversion"/>
  </si>
  <si>
    <t>107146BIJ</t>
    <phoneticPr fontId="31" type="noConversion"/>
  </si>
  <si>
    <t>655600151</t>
    <phoneticPr fontId="2" type="noConversion"/>
  </si>
  <si>
    <t>107147BIJ</t>
    <phoneticPr fontId="31" type="noConversion"/>
  </si>
  <si>
    <t>655603521</t>
    <phoneticPr fontId="2" type="noConversion"/>
  </si>
  <si>
    <t>207831BIJ</t>
    <phoneticPr fontId="31" type="noConversion"/>
  </si>
  <si>
    <t>644900471</t>
    <phoneticPr fontId="2" type="noConversion"/>
  </si>
  <si>
    <t>207830BIJ</t>
    <phoneticPr fontId="31" type="noConversion"/>
  </si>
  <si>
    <t>644900461</t>
    <phoneticPr fontId="2" type="noConversion"/>
  </si>
  <si>
    <t>492800ATB</t>
    <phoneticPr fontId="31" type="noConversion"/>
  </si>
  <si>
    <t>655604490</t>
    <phoneticPr fontId="2" type="noConversion"/>
  </si>
  <si>
    <t>492900ATB</t>
    <phoneticPr fontId="31" type="noConversion"/>
  </si>
  <si>
    <t>655604510</t>
    <phoneticPr fontId="2" type="noConversion"/>
  </si>
  <si>
    <t>123731BIJ</t>
    <phoneticPr fontId="31" type="noConversion"/>
  </si>
  <si>
    <t>641900151</t>
    <phoneticPr fontId="2" type="noConversion"/>
  </si>
  <si>
    <t>123732BIJ</t>
    <phoneticPr fontId="31" type="noConversion"/>
  </si>
  <si>
    <t>641900141</t>
    <phoneticPr fontId="2" type="noConversion"/>
  </si>
  <si>
    <t>123733BIJ</t>
    <phoneticPr fontId="31" type="noConversion"/>
  </si>
  <si>
    <t>641904421</t>
    <phoneticPr fontId="2" type="noConversion"/>
  </si>
  <si>
    <t>123730BIJ</t>
    <phoneticPr fontId="31" type="noConversion"/>
  </si>
  <si>
    <t>641900161</t>
    <phoneticPr fontId="2" type="noConversion"/>
  </si>
  <si>
    <t>123735BIJ</t>
    <phoneticPr fontId="31" type="noConversion"/>
  </si>
  <si>
    <t>641904431</t>
    <phoneticPr fontId="2" type="noConversion"/>
  </si>
  <si>
    <t>530045BIJ</t>
    <phoneticPr fontId="31" type="noConversion"/>
  </si>
  <si>
    <t>645200241</t>
    <phoneticPr fontId="2" type="noConversion"/>
  </si>
  <si>
    <t>189330ASS</t>
    <phoneticPr fontId="31" type="noConversion"/>
  </si>
  <si>
    <t>658600051</t>
    <phoneticPr fontId="2" type="noConversion"/>
  </si>
  <si>
    <t>mL/포</t>
    <phoneticPr fontId="2" type="noConversion"/>
  </si>
  <si>
    <t>189331ASS</t>
    <phoneticPr fontId="31" type="noConversion"/>
  </si>
  <si>
    <t>658600053</t>
    <phoneticPr fontId="2" type="noConversion"/>
  </si>
  <si>
    <t>189336ASS</t>
    <phoneticPr fontId="31" type="noConversion"/>
  </si>
  <si>
    <t>658600052</t>
    <phoneticPr fontId="2" type="noConversion"/>
  </si>
  <si>
    <t>250902ATR</t>
    <phoneticPr fontId="31" type="noConversion"/>
  </si>
  <si>
    <t>662502810</t>
    <phoneticPr fontId="2" type="noConversion"/>
  </si>
  <si>
    <t>(주)넥스팜코리아</t>
    <phoneticPr fontId="2" type="noConversion"/>
  </si>
  <si>
    <t>648500101</t>
    <phoneticPr fontId="2" type="noConversion"/>
  </si>
  <si>
    <t>648500111</t>
    <phoneticPr fontId="2" type="noConversion"/>
  </si>
  <si>
    <t>649500131</t>
    <phoneticPr fontId="2" type="noConversion"/>
  </si>
  <si>
    <t>649500141</t>
    <phoneticPr fontId="2" type="noConversion"/>
  </si>
  <si>
    <t>107148BIJ</t>
    <phoneticPr fontId="31" type="noConversion"/>
  </si>
  <si>
    <t>650901461</t>
    <phoneticPr fontId="2" type="noConversion"/>
  </si>
  <si>
    <t>121701ATB</t>
    <phoneticPr fontId="31" type="noConversion"/>
  </si>
  <si>
    <t>652600510</t>
    <phoneticPr fontId="2" type="noConversion"/>
  </si>
  <si>
    <t>107141BIJ</t>
    <phoneticPr fontId="31" type="noConversion"/>
  </si>
  <si>
    <t>645100081</t>
    <phoneticPr fontId="2" type="noConversion"/>
  </si>
  <si>
    <t>645100082</t>
    <phoneticPr fontId="2" type="noConversion"/>
  </si>
  <si>
    <t>665500140</t>
    <phoneticPr fontId="2" type="noConversion"/>
  </si>
  <si>
    <t>662502790</t>
    <phoneticPr fontId="2" type="noConversion"/>
  </si>
  <si>
    <t>459401BIJ</t>
    <phoneticPr fontId="31" type="noConversion"/>
  </si>
  <si>
    <t>650700091</t>
    <phoneticPr fontId="2" type="noConversion"/>
  </si>
  <si>
    <t>656700140</t>
    <phoneticPr fontId="2" type="noConversion"/>
  </si>
  <si>
    <t>656700280</t>
    <phoneticPr fontId="2" type="noConversion"/>
  </si>
  <si>
    <t>165602ATB</t>
    <phoneticPr fontId="31" type="noConversion"/>
  </si>
  <si>
    <t>653700120</t>
    <phoneticPr fontId="2" type="noConversion"/>
  </si>
  <si>
    <t>삼남제약(주)</t>
    <phoneticPr fontId="2" type="noConversion"/>
  </si>
  <si>
    <t>348435BIJ</t>
    <phoneticPr fontId="31" type="noConversion"/>
  </si>
  <si>
    <t>654400011</t>
    <phoneticPr fontId="2" type="noConversion"/>
  </si>
  <si>
    <t>노보노디스크제약(주)</t>
    <phoneticPr fontId="2" type="noConversion"/>
  </si>
  <si>
    <t>452001ATB</t>
    <phoneticPr fontId="31" type="noConversion"/>
  </si>
  <si>
    <t>659700020</t>
    <phoneticPr fontId="2" type="noConversion"/>
  </si>
  <si>
    <t>(주)삼오제약</t>
    <phoneticPr fontId="2" type="noConversion"/>
  </si>
  <si>
    <t>203132BIJ</t>
    <phoneticPr fontId="31" type="noConversion"/>
  </si>
  <si>
    <t>659600061</t>
    <phoneticPr fontId="2" type="noConversion"/>
  </si>
  <si>
    <t>제이텍바이오젠</t>
    <phoneticPr fontId="2" type="noConversion"/>
  </si>
  <si>
    <t>203131BIJ</t>
    <phoneticPr fontId="31" type="noConversion"/>
  </si>
  <si>
    <t>659600051</t>
    <phoneticPr fontId="2" type="noConversion"/>
  </si>
  <si>
    <t>670600181</t>
    <phoneticPr fontId="2" type="noConversion"/>
  </si>
  <si>
    <t>653000130</t>
    <phoneticPr fontId="2" type="noConversion"/>
  </si>
  <si>
    <t>664600111</t>
    <phoneticPr fontId="2" type="noConversion"/>
  </si>
  <si>
    <t>664600131</t>
    <phoneticPr fontId="2" type="noConversion"/>
  </si>
  <si>
    <t>203133BIJ</t>
    <phoneticPr fontId="31" type="noConversion"/>
  </si>
  <si>
    <t>664600121</t>
    <phoneticPr fontId="2" type="noConversion"/>
  </si>
  <si>
    <t>657804700</t>
    <phoneticPr fontId="2" type="noConversion"/>
  </si>
  <si>
    <t>459801ATB</t>
    <phoneticPr fontId="31" type="noConversion"/>
  </si>
  <si>
    <t>658200070</t>
    <phoneticPr fontId="2" type="noConversion"/>
  </si>
  <si>
    <t>이니스트바이오제약(주)</t>
    <phoneticPr fontId="2" type="noConversion"/>
  </si>
  <si>
    <t>644102180</t>
    <phoneticPr fontId="2" type="noConversion"/>
  </si>
  <si>
    <t>제이더블유중외신약(주)</t>
    <phoneticPr fontId="2" type="noConversion"/>
  </si>
  <si>
    <t>459801ACH</t>
    <phoneticPr fontId="31" type="noConversion"/>
  </si>
  <si>
    <t>644102170</t>
    <phoneticPr fontId="2" type="noConversion"/>
  </si>
  <si>
    <t>654700040</t>
    <phoneticPr fontId="2" type="noConversion"/>
  </si>
  <si>
    <t>107602ATD</t>
    <phoneticPr fontId="31" type="noConversion"/>
  </si>
  <si>
    <t>648902300</t>
    <phoneticPr fontId="2" type="noConversion"/>
  </si>
  <si>
    <t>한국화이자제약(주)</t>
    <phoneticPr fontId="2" type="noConversion"/>
  </si>
  <si>
    <t>668902620</t>
    <phoneticPr fontId="2" type="noConversion"/>
  </si>
  <si>
    <t>(주)엘지생명과학</t>
    <phoneticPr fontId="2" type="noConversion"/>
  </si>
  <si>
    <t>668902630</t>
    <phoneticPr fontId="2" type="noConversion"/>
  </si>
  <si>
    <t>648900030</t>
    <phoneticPr fontId="2" type="noConversion"/>
  </si>
  <si>
    <t>359633BIJ</t>
    <phoneticPr fontId="31" type="noConversion"/>
  </si>
  <si>
    <t>653300961</t>
    <phoneticPr fontId="2" type="noConversion"/>
  </si>
  <si>
    <t>미쓰비시다나베파마코리아주식회사</t>
    <phoneticPr fontId="2" type="noConversion"/>
  </si>
  <si>
    <t>664900020</t>
    <phoneticPr fontId="2" type="noConversion"/>
  </si>
  <si>
    <t>성원애드콕제약(주)</t>
    <phoneticPr fontId="2" type="noConversion"/>
  </si>
  <si>
    <t>661904100</t>
    <phoneticPr fontId="2" type="noConversion"/>
  </si>
  <si>
    <t>영풍제약(주)</t>
    <phoneticPr fontId="2" type="noConversion"/>
  </si>
  <si>
    <t>161131BIJ</t>
    <phoneticPr fontId="31" type="noConversion"/>
  </si>
  <si>
    <t>653600061</t>
    <phoneticPr fontId="2" type="noConversion"/>
  </si>
  <si>
    <t>665001070</t>
    <phoneticPr fontId="2" type="noConversion"/>
  </si>
  <si>
    <t>656700550</t>
    <phoneticPr fontId="2" type="noConversion"/>
  </si>
  <si>
    <t>115330CLQ</t>
    <phoneticPr fontId="31" type="noConversion"/>
  </si>
  <si>
    <t>664100041</t>
    <phoneticPr fontId="2" type="noConversion"/>
  </si>
  <si>
    <t>동인당제약(주)</t>
    <phoneticPr fontId="2" type="noConversion"/>
  </si>
  <si>
    <t>115331CLQ</t>
    <phoneticPr fontId="31" type="noConversion"/>
  </si>
  <si>
    <t>664100042</t>
    <phoneticPr fontId="2" type="noConversion"/>
  </si>
  <si>
    <t>379502ATB</t>
    <phoneticPr fontId="31" type="noConversion"/>
  </si>
  <si>
    <t>654400040</t>
    <phoneticPr fontId="2" type="noConversion"/>
  </si>
  <si>
    <t>379503ATB</t>
    <phoneticPr fontId="31" type="noConversion"/>
  </si>
  <si>
    <t>654400050</t>
    <phoneticPr fontId="2" type="noConversion"/>
  </si>
  <si>
    <t>441331BIJ</t>
    <phoneticPr fontId="31" type="noConversion"/>
  </si>
  <si>
    <t>654400071</t>
    <phoneticPr fontId="2" type="noConversion"/>
  </si>
  <si>
    <t>441330BIJ</t>
    <phoneticPr fontId="31" type="noConversion"/>
  </si>
  <si>
    <t>654400091</t>
    <phoneticPr fontId="2" type="noConversion"/>
  </si>
  <si>
    <t>mL/펜</t>
    <phoneticPr fontId="2" type="noConversion"/>
  </si>
  <si>
    <t>441332BIJ</t>
    <phoneticPr fontId="31" type="noConversion"/>
  </si>
  <si>
    <t>654400161</t>
    <phoneticPr fontId="2" type="noConversion"/>
  </si>
  <si>
    <t>441333BIJ</t>
    <phoneticPr fontId="31" type="noConversion"/>
  </si>
  <si>
    <t>654400331</t>
    <phoneticPr fontId="2" type="noConversion"/>
  </si>
  <si>
    <t>441334BIJ</t>
    <phoneticPr fontId="31" type="noConversion"/>
  </si>
  <si>
    <t>654400341</t>
    <phoneticPr fontId="2" type="noConversion"/>
  </si>
  <si>
    <t>647300020</t>
    <phoneticPr fontId="2" type="noConversion"/>
  </si>
  <si>
    <t>649100070</t>
    <phoneticPr fontId="2" type="noConversion"/>
  </si>
  <si>
    <t>120205CPC</t>
    <phoneticPr fontId="31" type="noConversion"/>
  </si>
  <si>
    <t>678000010</t>
    <phoneticPr fontId="2" type="noConversion"/>
  </si>
  <si>
    <t>한국먼디파마유한회사</t>
    <phoneticPr fontId="2" type="noConversion"/>
  </si>
  <si>
    <t>매</t>
    <phoneticPr fontId="2" type="noConversion"/>
  </si>
  <si>
    <t>172601ATB</t>
    <phoneticPr fontId="31" type="noConversion"/>
  </si>
  <si>
    <t>644500120</t>
    <phoneticPr fontId="2" type="noConversion"/>
  </si>
  <si>
    <t>(주)유유제약</t>
    <phoneticPr fontId="2" type="noConversion"/>
  </si>
  <si>
    <t>513000ATB</t>
    <phoneticPr fontId="31" type="noConversion"/>
  </si>
  <si>
    <t>684500660</t>
    <phoneticPr fontId="2" type="noConversion"/>
  </si>
  <si>
    <t>246401BIJ</t>
    <phoneticPr fontId="31" type="noConversion"/>
  </si>
  <si>
    <t>643600601</t>
    <phoneticPr fontId="2" type="noConversion"/>
  </si>
  <si>
    <t>246405BIJ</t>
    <phoneticPr fontId="31" type="noConversion"/>
  </si>
  <si>
    <t>643600571</t>
    <phoneticPr fontId="2" type="noConversion"/>
  </si>
  <si>
    <t>246406BIJ</t>
    <phoneticPr fontId="31" type="noConversion"/>
  </si>
  <si>
    <t>643600621</t>
    <phoneticPr fontId="2" type="noConversion"/>
  </si>
  <si>
    <t>101834CLQ</t>
    <phoneticPr fontId="31" type="noConversion"/>
  </si>
  <si>
    <t>693900211</t>
    <phoneticPr fontId="2" type="noConversion"/>
  </si>
  <si>
    <t>126701BIJ</t>
    <phoneticPr fontId="31" type="noConversion"/>
  </si>
  <si>
    <t>641600311</t>
    <phoneticPr fontId="2" type="noConversion"/>
  </si>
  <si>
    <t>206503ATB</t>
    <phoneticPr fontId="31" type="noConversion"/>
  </si>
  <si>
    <t>647800190</t>
    <phoneticPr fontId="2" type="noConversion"/>
  </si>
  <si>
    <t>669800671</t>
    <phoneticPr fontId="2" type="noConversion"/>
  </si>
  <si>
    <t>181302ACH</t>
    <phoneticPr fontId="31" type="noConversion"/>
  </si>
  <si>
    <t>665506430</t>
    <phoneticPr fontId="2" type="noConversion"/>
  </si>
  <si>
    <t>101601ATB</t>
    <phoneticPr fontId="31" type="noConversion"/>
  </si>
  <si>
    <t>652600520</t>
    <phoneticPr fontId="2" type="noConversion"/>
  </si>
  <si>
    <t>164201ACH</t>
    <phoneticPr fontId="31" type="noConversion"/>
  </si>
  <si>
    <t>657200060</t>
    <phoneticPr fontId="2" type="noConversion"/>
  </si>
  <si>
    <t>657200070</t>
    <phoneticPr fontId="2" type="noConversion"/>
  </si>
  <si>
    <t>646000120</t>
    <phoneticPr fontId="2" type="noConversion"/>
  </si>
  <si>
    <t>642800190</t>
    <phoneticPr fontId="2" type="noConversion"/>
  </si>
  <si>
    <t>206531BIJ</t>
    <phoneticPr fontId="31" type="noConversion"/>
  </si>
  <si>
    <t>642800211</t>
    <phoneticPr fontId="2" type="noConversion"/>
  </si>
  <si>
    <t>148601ATB</t>
    <phoneticPr fontId="31" type="noConversion"/>
  </si>
  <si>
    <t>642800220</t>
    <phoneticPr fontId="2" type="noConversion"/>
  </si>
  <si>
    <t>148602ATB</t>
    <phoneticPr fontId="31" type="noConversion"/>
  </si>
  <si>
    <t>642800230</t>
    <phoneticPr fontId="2" type="noConversion"/>
  </si>
  <si>
    <t>670100060</t>
    <phoneticPr fontId="2" type="noConversion"/>
  </si>
  <si>
    <t>우리들제약(주)</t>
    <phoneticPr fontId="2" type="noConversion"/>
  </si>
  <si>
    <t>204001ATD</t>
    <phoneticPr fontId="31" type="noConversion"/>
  </si>
  <si>
    <t>651903830</t>
    <phoneticPr fontId="2" type="noConversion"/>
  </si>
  <si>
    <t>204001ATB</t>
    <phoneticPr fontId="31" type="noConversion"/>
  </si>
  <si>
    <t>651903280</t>
    <phoneticPr fontId="2" type="noConversion"/>
  </si>
  <si>
    <t>204004ATB</t>
    <phoneticPr fontId="31" type="noConversion"/>
  </si>
  <si>
    <t>651903290</t>
    <phoneticPr fontId="2" type="noConversion"/>
  </si>
  <si>
    <t>204002ATB</t>
    <phoneticPr fontId="31" type="noConversion"/>
  </si>
  <si>
    <t>651903220</t>
    <phoneticPr fontId="2" type="noConversion"/>
  </si>
  <si>
    <t>647800200</t>
    <phoneticPr fontId="2" type="noConversion"/>
  </si>
  <si>
    <t>647800210</t>
    <phoneticPr fontId="2" type="noConversion"/>
  </si>
  <si>
    <t>644703480</t>
    <phoneticPr fontId="2" type="noConversion"/>
  </si>
  <si>
    <t>642900050</t>
    <phoneticPr fontId="2" type="noConversion"/>
  </si>
  <si>
    <t>190001ATB</t>
    <phoneticPr fontId="31" type="noConversion"/>
  </si>
  <si>
    <t>642400130</t>
    <phoneticPr fontId="2" type="noConversion"/>
  </si>
  <si>
    <t>665500270</t>
    <phoneticPr fontId="2" type="noConversion"/>
  </si>
  <si>
    <t>665500280</t>
    <phoneticPr fontId="2" type="noConversion"/>
  </si>
  <si>
    <t>665500290</t>
    <phoneticPr fontId="2" type="noConversion"/>
  </si>
  <si>
    <t>655600250</t>
    <phoneticPr fontId="2" type="noConversion"/>
  </si>
  <si>
    <t>621800720</t>
    <phoneticPr fontId="2" type="noConversion"/>
  </si>
  <si>
    <t>190703BIJ</t>
    <phoneticPr fontId="31" type="noConversion"/>
  </si>
  <si>
    <t>645403711</t>
    <phoneticPr fontId="2" type="noConversion"/>
  </si>
  <si>
    <t>190702BIJ</t>
    <phoneticPr fontId="31" type="noConversion"/>
  </si>
  <si>
    <t>645403371</t>
    <phoneticPr fontId="2" type="noConversion"/>
  </si>
  <si>
    <t>641801110</t>
    <phoneticPr fontId="2" type="noConversion"/>
  </si>
  <si>
    <t>648900040</t>
    <phoneticPr fontId="2" type="noConversion"/>
  </si>
  <si>
    <t>648900070</t>
    <phoneticPr fontId="2" type="noConversion"/>
  </si>
  <si>
    <t>648900080</t>
    <phoneticPr fontId="2" type="noConversion"/>
  </si>
  <si>
    <t>385204ACR</t>
    <phoneticPr fontId="31" type="noConversion"/>
  </si>
  <si>
    <t>642802140</t>
    <phoneticPr fontId="2" type="noConversion"/>
  </si>
  <si>
    <t>669500030</t>
    <phoneticPr fontId="2" type="noConversion"/>
  </si>
  <si>
    <t>143630BIJ</t>
    <phoneticPr fontId="31" type="noConversion"/>
  </si>
  <si>
    <t>653000200</t>
    <phoneticPr fontId="2" type="noConversion"/>
  </si>
  <si>
    <t>ml/앰플</t>
    <phoneticPr fontId="2" type="noConversion"/>
  </si>
  <si>
    <t>179303ATE</t>
    <phoneticPr fontId="31" type="noConversion"/>
  </si>
  <si>
    <t>646000170</t>
    <phoneticPr fontId="2" type="noConversion"/>
  </si>
  <si>
    <t>189701ACH</t>
    <phoneticPr fontId="31" type="noConversion"/>
  </si>
  <si>
    <t>667100050</t>
    <phoneticPr fontId="2" type="noConversion"/>
  </si>
  <si>
    <t>한국약품(주)</t>
    <phoneticPr fontId="2" type="noConversion"/>
  </si>
  <si>
    <t>670300051</t>
    <phoneticPr fontId="2" type="noConversion"/>
  </si>
  <si>
    <t>코오롱제약(주)</t>
    <phoneticPr fontId="2" type="noConversion"/>
  </si>
  <si>
    <t>189702ACH</t>
    <phoneticPr fontId="31" type="noConversion"/>
  </si>
  <si>
    <t>648500160</t>
    <phoneticPr fontId="2" type="noConversion"/>
  </si>
  <si>
    <t>648500150</t>
    <phoneticPr fontId="2" type="noConversion"/>
  </si>
  <si>
    <t>670600220</t>
    <phoneticPr fontId="2" type="noConversion"/>
  </si>
  <si>
    <t>657200090</t>
    <phoneticPr fontId="2" type="noConversion"/>
  </si>
  <si>
    <t>111403ATB</t>
    <phoneticPr fontId="31" type="noConversion"/>
  </si>
  <si>
    <t>646200390</t>
    <phoneticPr fontId="2" type="noConversion"/>
  </si>
  <si>
    <t>649800180</t>
    <phoneticPr fontId="2" type="noConversion"/>
  </si>
  <si>
    <t>647800230</t>
    <phoneticPr fontId="2" type="noConversion"/>
  </si>
  <si>
    <t>647800240</t>
    <phoneticPr fontId="2" type="noConversion"/>
  </si>
  <si>
    <t>107139BIJ</t>
    <phoneticPr fontId="31" type="noConversion"/>
  </si>
  <si>
    <t>645200291</t>
    <phoneticPr fontId="2" type="noConversion"/>
  </si>
  <si>
    <t>324000BIS</t>
    <phoneticPr fontId="31" type="noConversion"/>
  </si>
  <si>
    <t>646600830</t>
    <phoneticPr fontId="2" type="noConversion"/>
  </si>
  <si>
    <t>(주)박스터</t>
    <phoneticPr fontId="2" type="noConversion"/>
  </si>
  <si>
    <t>317500BIJ</t>
    <phoneticPr fontId="31" type="noConversion"/>
  </si>
  <si>
    <t>667400020</t>
    <phoneticPr fontId="2" type="noConversion"/>
  </si>
  <si>
    <t>비브라운코리아(주)</t>
    <phoneticPr fontId="2" type="noConversion"/>
  </si>
  <si>
    <t>482300BIJ</t>
    <phoneticPr fontId="31" type="noConversion"/>
  </si>
  <si>
    <t>667400570</t>
    <phoneticPr fontId="2" type="noConversion"/>
  </si>
  <si>
    <t>ml/백</t>
    <phoneticPr fontId="2" type="noConversion"/>
  </si>
  <si>
    <t>475600BIJ</t>
    <phoneticPr fontId="31" type="noConversion"/>
  </si>
  <si>
    <t>667400050</t>
    <phoneticPr fontId="2" type="noConversion"/>
  </si>
  <si>
    <t>475700BIJ</t>
    <phoneticPr fontId="31" type="noConversion"/>
  </si>
  <si>
    <t>667400580</t>
    <phoneticPr fontId="2" type="noConversion"/>
  </si>
  <si>
    <t>481000BIJ</t>
    <phoneticPr fontId="31" type="noConversion"/>
  </si>
  <si>
    <t>667400600</t>
    <phoneticPr fontId="2" type="noConversion"/>
  </si>
  <si>
    <t>317700BIJ</t>
    <phoneticPr fontId="31" type="noConversion"/>
  </si>
  <si>
    <t>667400070</t>
    <phoneticPr fontId="2" type="noConversion"/>
  </si>
  <si>
    <t>641700180</t>
    <phoneticPr fontId="2" type="noConversion"/>
  </si>
  <si>
    <t>648506940</t>
    <phoneticPr fontId="2" type="noConversion"/>
  </si>
  <si>
    <t>186304BIJ</t>
    <phoneticPr fontId="31" type="noConversion"/>
  </si>
  <si>
    <t>642100131</t>
    <phoneticPr fontId="2" type="noConversion"/>
  </si>
  <si>
    <t>143631BIJ</t>
    <phoneticPr fontId="31" type="noConversion"/>
  </si>
  <si>
    <t>654000071</t>
    <phoneticPr fontId="2" type="noConversion"/>
  </si>
  <si>
    <t>474802ATB</t>
    <phoneticPr fontId="31" type="noConversion"/>
  </si>
  <si>
    <t>651902560</t>
    <phoneticPr fontId="2" type="noConversion"/>
  </si>
  <si>
    <t>474804ATB</t>
    <phoneticPr fontId="31" type="noConversion"/>
  </si>
  <si>
    <t>651903850</t>
    <phoneticPr fontId="2" type="noConversion"/>
  </si>
  <si>
    <t>474803ATB</t>
    <phoneticPr fontId="31" type="noConversion"/>
  </si>
  <si>
    <t>651903550</t>
    <phoneticPr fontId="2" type="noConversion"/>
  </si>
  <si>
    <t>474801ATB</t>
    <phoneticPr fontId="31" type="noConversion"/>
  </si>
  <si>
    <t>651903320</t>
    <phoneticPr fontId="2" type="noConversion"/>
  </si>
  <si>
    <t>667100070</t>
    <phoneticPr fontId="2" type="noConversion"/>
  </si>
  <si>
    <t>359730BIJ</t>
    <phoneticPr fontId="31" type="noConversion"/>
  </si>
  <si>
    <t>669905571</t>
    <phoneticPr fontId="2" type="noConversion"/>
  </si>
  <si>
    <t>대한뉴팜(주)</t>
    <phoneticPr fontId="2" type="noConversion"/>
  </si>
  <si>
    <t>506100ATB</t>
    <phoneticPr fontId="31" type="noConversion"/>
  </si>
  <si>
    <t>653402280</t>
    <phoneticPr fontId="2" type="noConversion"/>
  </si>
  <si>
    <t>101601APD</t>
    <phoneticPr fontId="31" type="noConversion"/>
  </si>
  <si>
    <t>642500271</t>
    <phoneticPr fontId="2" type="noConversion"/>
  </si>
  <si>
    <t>202701ACH</t>
    <phoneticPr fontId="31" type="noConversion"/>
  </si>
  <si>
    <t>658600060</t>
    <phoneticPr fontId="2" type="noConversion"/>
  </si>
  <si>
    <t>653000220</t>
    <phoneticPr fontId="2" type="noConversion"/>
  </si>
  <si>
    <t>645300130</t>
    <phoneticPr fontId="2" type="noConversion"/>
  </si>
  <si>
    <t>667100090</t>
    <phoneticPr fontId="2" type="noConversion"/>
  </si>
  <si>
    <t>202630CSI</t>
    <phoneticPr fontId="31" type="noConversion"/>
  </si>
  <si>
    <t>685800081</t>
    <phoneticPr fontId="2" type="noConversion"/>
  </si>
  <si>
    <t>(주)한국유니팜</t>
    <phoneticPr fontId="2" type="noConversion"/>
  </si>
  <si>
    <t>202632BIJ</t>
    <phoneticPr fontId="31" type="noConversion"/>
  </si>
  <si>
    <t>685800051</t>
    <phoneticPr fontId="2" type="noConversion"/>
  </si>
  <si>
    <t>202633BIJ</t>
    <phoneticPr fontId="31" type="noConversion"/>
  </si>
  <si>
    <t>685800061</t>
    <phoneticPr fontId="2" type="noConversion"/>
  </si>
  <si>
    <t>649800211</t>
    <phoneticPr fontId="2" type="noConversion"/>
  </si>
  <si>
    <t>657800131</t>
    <phoneticPr fontId="2" type="noConversion"/>
  </si>
  <si>
    <t>201405ATR</t>
    <phoneticPr fontId="31" type="noConversion"/>
  </si>
  <si>
    <t>641801140</t>
    <phoneticPr fontId="2" type="noConversion"/>
  </si>
  <si>
    <t>201409ATR</t>
    <phoneticPr fontId="31" type="noConversion"/>
  </si>
  <si>
    <t>620500010</t>
    <phoneticPr fontId="2" type="noConversion"/>
  </si>
  <si>
    <t>359131BIJ</t>
    <phoneticPr fontId="31" type="noConversion"/>
  </si>
  <si>
    <t>650001991</t>
    <phoneticPr fontId="2" type="noConversion"/>
  </si>
  <si>
    <t>359130BIJ</t>
    <phoneticPr fontId="31" type="noConversion"/>
  </si>
  <si>
    <t>650000101</t>
    <phoneticPr fontId="2" type="noConversion"/>
  </si>
  <si>
    <t>684500850</t>
    <phoneticPr fontId="2" type="noConversion"/>
  </si>
  <si>
    <t>159903ACH</t>
    <phoneticPr fontId="31" type="noConversion"/>
  </si>
  <si>
    <t>653000260</t>
    <phoneticPr fontId="2" type="noConversion"/>
  </si>
  <si>
    <t>140601BIJ</t>
    <phoneticPr fontId="31" type="noConversion"/>
  </si>
  <si>
    <t>642900071</t>
    <phoneticPr fontId="2" type="noConversion"/>
  </si>
  <si>
    <t>644300411</t>
    <phoneticPr fontId="2" type="noConversion"/>
  </si>
  <si>
    <t>178902ACR</t>
    <phoneticPr fontId="31" type="noConversion"/>
  </si>
  <si>
    <t>653600160</t>
    <phoneticPr fontId="2" type="noConversion"/>
  </si>
  <si>
    <t>147401ATB</t>
    <phoneticPr fontId="31" type="noConversion"/>
  </si>
  <si>
    <t>670700070</t>
    <phoneticPr fontId="2" type="noConversion"/>
  </si>
  <si>
    <t>642000110</t>
    <phoneticPr fontId="2" type="noConversion"/>
  </si>
  <si>
    <t>321400BIS</t>
    <phoneticPr fontId="31" type="noConversion"/>
  </si>
  <si>
    <t>646600790</t>
    <phoneticPr fontId="2" type="noConversion"/>
  </si>
  <si>
    <t>mL/2백</t>
    <phoneticPr fontId="2" type="noConversion"/>
  </si>
  <si>
    <t>321600BIS</t>
    <phoneticPr fontId="31" type="noConversion"/>
  </si>
  <si>
    <t>646600770</t>
    <phoneticPr fontId="2" type="noConversion"/>
  </si>
  <si>
    <t>423000BIS</t>
    <phoneticPr fontId="31" type="noConversion"/>
  </si>
  <si>
    <t>646600780</t>
    <phoneticPr fontId="2" type="noConversion"/>
  </si>
  <si>
    <t>423400BIS</t>
    <phoneticPr fontId="31" type="noConversion"/>
  </si>
  <si>
    <t>646600720</t>
    <phoneticPr fontId="2" type="noConversion"/>
  </si>
  <si>
    <t>349900BIS</t>
    <phoneticPr fontId="31" type="noConversion"/>
  </si>
  <si>
    <t>646601340</t>
    <phoneticPr fontId="2" type="noConversion"/>
  </si>
  <si>
    <t>349700BIS</t>
    <phoneticPr fontId="31" type="noConversion"/>
  </si>
  <si>
    <t>646600710</t>
    <phoneticPr fontId="2" type="noConversion"/>
  </si>
  <si>
    <t>l/백</t>
    <phoneticPr fontId="2" type="noConversion"/>
  </si>
  <si>
    <t>423200BIS</t>
    <phoneticPr fontId="31" type="noConversion"/>
  </si>
  <si>
    <t>646600680</t>
    <phoneticPr fontId="2" type="noConversion"/>
  </si>
  <si>
    <t>350000BIS</t>
    <phoneticPr fontId="31" type="noConversion"/>
  </si>
  <si>
    <t>646601330</t>
    <phoneticPr fontId="2" type="noConversion"/>
  </si>
  <si>
    <t>349800BIS</t>
    <phoneticPr fontId="31" type="noConversion"/>
  </si>
  <si>
    <t>646600670</t>
    <phoneticPr fontId="2" type="noConversion"/>
  </si>
  <si>
    <t>423500BIS</t>
    <phoneticPr fontId="31" type="noConversion"/>
  </si>
  <si>
    <t>646600760</t>
    <phoneticPr fontId="2" type="noConversion"/>
  </si>
  <si>
    <t>350200BIS</t>
    <phoneticPr fontId="31" type="noConversion"/>
  </si>
  <si>
    <t>646601300</t>
    <phoneticPr fontId="2" type="noConversion"/>
  </si>
  <si>
    <t>350300BIS</t>
    <phoneticPr fontId="31" type="noConversion"/>
  </si>
  <si>
    <t>646600750</t>
    <phoneticPr fontId="2" type="noConversion"/>
  </si>
  <si>
    <t>122832CCM</t>
    <phoneticPr fontId="31" type="noConversion"/>
  </si>
  <si>
    <t>664600371</t>
    <phoneticPr fontId="2" type="noConversion"/>
  </si>
  <si>
    <t>656700601</t>
    <phoneticPr fontId="2" type="noConversion"/>
  </si>
  <si>
    <t>122831CCM</t>
    <phoneticPr fontId="31" type="noConversion"/>
  </si>
  <si>
    <t>664600381</t>
    <phoneticPr fontId="2" type="noConversion"/>
  </si>
  <si>
    <t>657200110</t>
    <phoneticPr fontId="2" type="noConversion"/>
  </si>
  <si>
    <t>657202180</t>
    <phoneticPr fontId="2" type="noConversion"/>
  </si>
  <si>
    <t>181301ACH</t>
    <phoneticPr fontId="31" type="noConversion"/>
  </si>
  <si>
    <t>663600160</t>
    <phoneticPr fontId="2" type="noConversion"/>
  </si>
  <si>
    <t>614701ATB</t>
    <phoneticPr fontId="31" type="noConversion"/>
  </si>
  <si>
    <t>696300070</t>
    <phoneticPr fontId="2" type="noConversion"/>
  </si>
  <si>
    <t>한국다케다제약(주)</t>
    <phoneticPr fontId="2" type="noConversion"/>
  </si>
  <si>
    <t>148731BIJ</t>
    <phoneticPr fontId="31" type="noConversion"/>
  </si>
  <si>
    <t>649600141</t>
    <phoneticPr fontId="2" type="noConversion"/>
  </si>
  <si>
    <t>대우제약(주)</t>
    <phoneticPr fontId="2" type="noConversion"/>
  </si>
  <si>
    <t>649600240</t>
    <phoneticPr fontId="2" type="noConversion"/>
  </si>
  <si>
    <t>641600423</t>
    <phoneticPr fontId="2" type="noConversion"/>
  </si>
  <si>
    <t>641600431</t>
    <phoneticPr fontId="2" type="noConversion"/>
  </si>
  <si>
    <t>641600413</t>
    <phoneticPr fontId="2" type="noConversion"/>
  </si>
  <si>
    <t>641600581</t>
    <phoneticPr fontId="2" type="noConversion"/>
  </si>
  <si>
    <t>641600593</t>
    <phoneticPr fontId="2" type="noConversion"/>
  </si>
  <si>
    <t>641600680</t>
    <phoneticPr fontId="2" type="noConversion"/>
  </si>
  <si>
    <t>641600740</t>
    <phoneticPr fontId="2" type="noConversion"/>
  </si>
  <si>
    <t>157201ATB</t>
    <phoneticPr fontId="31" type="noConversion"/>
  </si>
  <si>
    <t>641601030</t>
    <phoneticPr fontId="2" type="noConversion"/>
  </si>
  <si>
    <t>159905ATB</t>
    <phoneticPr fontId="31" type="noConversion"/>
  </si>
  <si>
    <t>641601050</t>
    <phoneticPr fontId="2" type="noConversion"/>
  </si>
  <si>
    <t>189304ASS</t>
    <phoneticPr fontId="31" type="noConversion"/>
  </si>
  <si>
    <t>671805322</t>
    <phoneticPr fontId="2" type="noConversion"/>
  </si>
  <si>
    <t>671804130</t>
    <phoneticPr fontId="2" type="noConversion"/>
  </si>
  <si>
    <t>671800660</t>
    <phoneticPr fontId="2" type="noConversion"/>
  </si>
  <si>
    <t>671800891</t>
    <phoneticPr fontId="2" type="noConversion"/>
  </si>
  <si>
    <t>671800893</t>
    <phoneticPr fontId="2" type="noConversion"/>
  </si>
  <si>
    <t>189335ASS</t>
    <phoneticPr fontId="31" type="noConversion"/>
  </si>
  <si>
    <t>671800895</t>
    <phoneticPr fontId="2" type="noConversion"/>
  </si>
  <si>
    <t>318600BIJ</t>
    <phoneticPr fontId="31" type="noConversion"/>
  </si>
  <si>
    <t>645100390</t>
    <phoneticPr fontId="2" type="noConversion"/>
  </si>
  <si>
    <t>148001BIJ</t>
    <phoneticPr fontId="31" type="noConversion"/>
  </si>
  <si>
    <t>645100401</t>
    <phoneticPr fontId="2" type="noConversion"/>
  </si>
  <si>
    <t>148004BIJ</t>
    <phoneticPr fontId="31" type="noConversion"/>
  </si>
  <si>
    <t>645100411</t>
    <phoneticPr fontId="2" type="noConversion"/>
  </si>
  <si>
    <t>148005BIJ</t>
    <phoneticPr fontId="31" type="noConversion"/>
  </si>
  <si>
    <t>645100421</t>
    <phoneticPr fontId="2" type="noConversion"/>
  </si>
  <si>
    <t>148003BIJ</t>
    <phoneticPr fontId="31" type="noConversion"/>
  </si>
  <si>
    <t>645100431</t>
    <phoneticPr fontId="2" type="noConversion"/>
  </si>
  <si>
    <t>148002BIJ</t>
    <phoneticPr fontId="31" type="noConversion"/>
  </si>
  <si>
    <t>645100461</t>
    <phoneticPr fontId="2" type="noConversion"/>
  </si>
  <si>
    <t>645100462</t>
    <phoneticPr fontId="2" type="noConversion"/>
  </si>
  <si>
    <t>148006BIJ</t>
    <phoneticPr fontId="31" type="noConversion"/>
  </si>
  <si>
    <t>645100471</t>
    <phoneticPr fontId="2" type="noConversion"/>
  </si>
  <si>
    <t>645100510</t>
    <phoneticPr fontId="2" type="noConversion"/>
  </si>
  <si>
    <t>134135BIJ</t>
    <phoneticPr fontId="31" type="noConversion"/>
  </si>
  <si>
    <t>645103801</t>
    <phoneticPr fontId="2" type="noConversion"/>
  </si>
  <si>
    <t>134134BIJ</t>
    <phoneticPr fontId="31" type="noConversion"/>
  </si>
  <si>
    <t>645100711</t>
    <phoneticPr fontId="2" type="noConversion"/>
  </si>
  <si>
    <t>134133BIJ</t>
    <phoneticPr fontId="31" type="noConversion"/>
  </si>
  <si>
    <t>645100701</t>
    <phoneticPr fontId="2" type="noConversion"/>
  </si>
  <si>
    <t>645600191</t>
    <phoneticPr fontId="2" type="noConversion"/>
  </si>
  <si>
    <t>대화제약(주)</t>
    <phoneticPr fontId="2" type="noConversion"/>
  </si>
  <si>
    <t>645600301</t>
    <phoneticPr fontId="2" type="noConversion"/>
  </si>
  <si>
    <t>645600331</t>
    <phoneticPr fontId="2" type="noConversion"/>
  </si>
  <si>
    <t>645600332</t>
    <phoneticPr fontId="2" type="noConversion"/>
  </si>
  <si>
    <t>645600370</t>
    <phoneticPr fontId="2" type="noConversion"/>
  </si>
  <si>
    <t>226902CTB</t>
    <phoneticPr fontId="31" type="noConversion"/>
  </si>
  <si>
    <t>642200120</t>
    <phoneticPr fontId="2" type="noConversion"/>
  </si>
  <si>
    <t>226930CCM</t>
    <phoneticPr fontId="31" type="noConversion"/>
  </si>
  <si>
    <t>642200131</t>
    <phoneticPr fontId="2" type="noConversion"/>
  </si>
  <si>
    <t>226931CCM</t>
    <phoneticPr fontId="31" type="noConversion"/>
  </si>
  <si>
    <t>642200132</t>
    <phoneticPr fontId="2" type="noConversion"/>
  </si>
  <si>
    <t>226932CCM</t>
    <phoneticPr fontId="31" type="noConversion"/>
  </si>
  <si>
    <t>642200133</t>
    <phoneticPr fontId="2" type="noConversion"/>
  </si>
  <si>
    <t>698500621</t>
    <phoneticPr fontId="2" type="noConversion"/>
  </si>
  <si>
    <t>(주)테라젠이텍스</t>
    <phoneticPr fontId="2" type="noConversion"/>
  </si>
  <si>
    <t>235734CCM</t>
    <phoneticPr fontId="31" type="noConversion"/>
  </si>
  <si>
    <t>698500623</t>
    <phoneticPr fontId="2" type="noConversion"/>
  </si>
  <si>
    <t>698500622</t>
    <phoneticPr fontId="2" type="noConversion"/>
  </si>
  <si>
    <t>103031BIJ</t>
    <phoneticPr fontId="31" type="noConversion"/>
  </si>
  <si>
    <t>653100091</t>
    <phoneticPr fontId="2" type="noConversion"/>
  </si>
  <si>
    <t>119435CLQ</t>
    <phoneticPr fontId="31" type="noConversion"/>
  </si>
  <si>
    <t>645300191</t>
    <phoneticPr fontId="2" type="noConversion"/>
  </si>
  <si>
    <t>645300194</t>
    <phoneticPr fontId="2" type="noConversion"/>
  </si>
  <si>
    <t>mL/병(PE)</t>
    <phoneticPr fontId="2" type="noConversion"/>
  </si>
  <si>
    <t>140701BIJ</t>
    <phoneticPr fontId="31" type="noConversion"/>
  </si>
  <si>
    <t>653600171</t>
    <phoneticPr fontId="2" type="noConversion"/>
  </si>
  <si>
    <t>244902BIJ</t>
    <phoneticPr fontId="31" type="noConversion"/>
  </si>
  <si>
    <t>652500021</t>
    <phoneticPr fontId="2" type="noConversion"/>
  </si>
  <si>
    <t>관</t>
    <phoneticPr fontId="2" type="noConversion"/>
  </si>
  <si>
    <t>244930BIJ</t>
    <phoneticPr fontId="31" type="noConversion"/>
  </si>
  <si>
    <t>652500031</t>
    <phoneticPr fontId="2" type="noConversion"/>
  </si>
  <si>
    <t>142301ACS</t>
    <phoneticPr fontId="31" type="noConversion"/>
  </si>
  <si>
    <t>658200120</t>
    <phoneticPr fontId="2" type="noConversion"/>
  </si>
  <si>
    <t>142301ATB</t>
    <phoneticPr fontId="31" type="noConversion"/>
  </si>
  <si>
    <t>658200140</t>
    <phoneticPr fontId="2" type="noConversion"/>
  </si>
  <si>
    <t>147701ATR</t>
    <phoneticPr fontId="31" type="noConversion"/>
  </si>
  <si>
    <t>644200080</t>
    <phoneticPr fontId="2" type="noConversion"/>
  </si>
  <si>
    <t>한국애보트(주)</t>
    <phoneticPr fontId="2" type="noConversion"/>
  </si>
  <si>
    <t>147702ATR</t>
    <phoneticPr fontId="31" type="noConversion"/>
  </si>
  <si>
    <t>644200090</t>
    <phoneticPr fontId="2" type="noConversion"/>
  </si>
  <si>
    <t>147801ACH</t>
    <phoneticPr fontId="31" type="noConversion"/>
  </si>
  <si>
    <t>644200100</t>
    <phoneticPr fontId="2" type="noConversion"/>
  </si>
  <si>
    <t>147701ATE</t>
    <phoneticPr fontId="31" type="noConversion"/>
  </si>
  <si>
    <t>644200120</t>
    <phoneticPr fontId="2" type="noConversion"/>
  </si>
  <si>
    <t>147702ATE</t>
    <phoneticPr fontId="31" type="noConversion"/>
  </si>
  <si>
    <t>644200130</t>
    <phoneticPr fontId="2" type="noConversion"/>
  </si>
  <si>
    <t>247030BIJ</t>
    <phoneticPr fontId="31" type="noConversion"/>
  </si>
  <si>
    <t>644206141</t>
    <phoneticPr fontId="2" type="noConversion"/>
  </si>
  <si>
    <t>229704BIJ</t>
    <phoneticPr fontId="31" type="noConversion"/>
  </si>
  <si>
    <t>652000041</t>
    <phoneticPr fontId="2" type="noConversion"/>
  </si>
  <si>
    <t>229705ATR</t>
    <phoneticPr fontId="31" type="noConversion"/>
  </si>
  <si>
    <t>652100180</t>
    <phoneticPr fontId="2" type="noConversion"/>
  </si>
  <si>
    <t>229706ATR</t>
    <phoneticPr fontId="31" type="noConversion"/>
  </si>
  <si>
    <t>652100190</t>
    <phoneticPr fontId="2" type="noConversion"/>
  </si>
  <si>
    <t>142430BIJ</t>
    <phoneticPr fontId="31" type="noConversion"/>
  </si>
  <si>
    <t>645101181</t>
    <phoneticPr fontId="2" type="noConversion"/>
  </si>
  <si>
    <t>500200ATB</t>
    <phoneticPr fontId="31" type="noConversion"/>
  </si>
  <si>
    <t>642104190</t>
    <phoneticPr fontId="2" type="noConversion"/>
  </si>
  <si>
    <t>481100ATB</t>
    <phoneticPr fontId="31" type="noConversion"/>
  </si>
  <si>
    <t>642104210</t>
    <phoneticPr fontId="2" type="noConversion"/>
  </si>
  <si>
    <t>148602ATD</t>
    <phoneticPr fontId="31" type="noConversion"/>
  </si>
  <si>
    <t>643505550</t>
    <phoneticPr fontId="2" type="noConversion"/>
  </si>
  <si>
    <t>643500330</t>
    <phoneticPr fontId="2" type="noConversion"/>
  </si>
  <si>
    <t>643500340</t>
    <phoneticPr fontId="2" type="noConversion"/>
  </si>
  <si>
    <t>658600090</t>
    <phoneticPr fontId="2" type="noConversion"/>
  </si>
  <si>
    <t>670300150</t>
    <phoneticPr fontId="2" type="noConversion"/>
  </si>
  <si>
    <t>670300140</t>
    <phoneticPr fontId="2" type="noConversion"/>
  </si>
  <si>
    <t>645402660</t>
    <phoneticPr fontId="2" type="noConversion"/>
  </si>
  <si>
    <t>207701ATB</t>
    <phoneticPr fontId="31" type="noConversion"/>
  </si>
  <si>
    <t>644900600</t>
    <phoneticPr fontId="2" type="noConversion"/>
  </si>
  <si>
    <t>148601ATD</t>
    <phoneticPr fontId="31" type="noConversion"/>
  </si>
  <si>
    <t>641904600</t>
    <phoneticPr fontId="2" type="noConversion"/>
  </si>
  <si>
    <t>641901550</t>
    <phoneticPr fontId="2" type="noConversion"/>
  </si>
  <si>
    <t>148230BIJ</t>
    <phoneticPr fontId="31" type="noConversion"/>
  </si>
  <si>
    <t>644300481</t>
    <phoneticPr fontId="2" type="noConversion"/>
  </si>
  <si>
    <t>148309BIJ</t>
    <phoneticPr fontId="31" type="noConversion"/>
  </si>
  <si>
    <t>643505511</t>
    <phoneticPr fontId="2" type="noConversion"/>
  </si>
  <si>
    <t>148310BIJ</t>
    <phoneticPr fontId="31" type="noConversion"/>
  </si>
  <si>
    <t>643505521</t>
    <phoneticPr fontId="2" type="noConversion"/>
  </si>
  <si>
    <t>642103811</t>
    <phoneticPr fontId="2" type="noConversion"/>
  </si>
  <si>
    <t>642103821</t>
    <phoneticPr fontId="2" type="noConversion"/>
  </si>
  <si>
    <t>221401ATB</t>
    <phoneticPr fontId="31" type="noConversion"/>
  </si>
  <si>
    <t>657800290</t>
    <phoneticPr fontId="2" type="noConversion"/>
  </si>
  <si>
    <t>466430BIJ</t>
    <phoneticPr fontId="31" type="noConversion"/>
  </si>
  <si>
    <t>654900011</t>
    <phoneticPr fontId="2" type="noConversion"/>
  </si>
  <si>
    <t>게르베코리아(주)</t>
    <phoneticPr fontId="2" type="noConversion"/>
  </si>
  <si>
    <t>654900041</t>
    <phoneticPr fontId="2" type="noConversion"/>
  </si>
  <si>
    <t>466431BIJ</t>
    <phoneticPr fontId="31" type="noConversion"/>
  </si>
  <si>
    <t>654900021</t>
    <phoneticPr fontId="2" type="noConversion"/>
  </si>
  <si>
    <t>654900051</t>
    <phoneticPr fontId="2" type="noConversion"/>
  </si>
  <si>
    <t>466432BIJ</t>
    <phoneticPr fontId="31" type="noConversion"/>
  </si>
  <si>
    <t>654900031</t>
    <phoneticPr fontId="2" type="noConversion"/>
  </si>
  <si>
    <t>654900061</t>
    <phoneticPr fontId="2" type="noConversion"/>
  </si>
  <si>
    <t>657800301</t>
    <phoneticPr fontId="2" type="noConversion"/>
  </si>
  <si>
    <t>224903ATB</t>
    <phoneticPr fontId="31" type="noConversion"/>
  </si>
  <si>
    <t>645403300</t>
    <phoneticPr fontId="2" type="noConversion"/>
  </si>
  <si>
    <t>224901ATB</t>
    <phoneticPr fontId="31" type="noConversion"/>
  </si>
  <si>
    <t>645403310</t>
    <phoneticPr fontId="2" type="noConversion"/>
  </si>
  <si>
    <t>224902ATB</t>
    <phoneticPr fontId="31" type="noConversion"/>
  </si>
  <si>
    <t>645403320</t>
    <phoneticPr fontId="2" type="noConversion"/>
  </si>
  <si>
    <t>621801580</t>
    <phoneticPr fontId="2" type="noConversion"/>
  </si>
  <si>
    <t>658600131</t>
    <phoneticPr fontId="2" type="noConversion"/>
  </si>
  <si>
    <t>149104ATR</t>
    <phoneticPr fontId="31" type="noConversion"/>
  </si>
  <si>
    <t>643500350</t>
    <phoneticPr fontId="2" type="noConversion"/>
  </si>
  <si>
    <t>149430BIJ</t>
    <phoneticPr fontId="31" type="noConversion"/>
  </si>
  <si>
    <t>626900131</t>
    <phoneticPr fontId="2" type="noConversion"/>
  </si>
  <si>
    <t>(주)한독테바</t>
    <phoneticPr fontId="2" type="noConversion"/>
  </si>
  <si>
    <t>149432BIJ</t>
    <phoneticPr fontId="31" type="noConversion"/>
  </si>
  <si>
    <t>626900141</t>
    <phoneticPr fontId="2" type="noConversion"/>
  </si>
  <si>
    <t>149102ATB</t>
    <phoneticPr fontId="31" type="noConversion"/>
  </si>
  <si>
    <t>621801950</t>
    <phoneticPr fontId="2" type="noConversion"/>
  </si>
  <si>
    <t>645900251</t>
    <phoneticPr fontId="2" type="noConversion"/>
  </si>
  <si>
    <t>동광제약(주)</t>
    <phoneticPr fontId="2" type="noConversion"/>
  </si>
  <si>
    <t>125401BIJ</t>
    <phoneticPr fontId="31" type="noConversion"/>
  </si>
  <si>
    <t>645900501</t>
    <phoneticPr fontId="2" type="noConversion"/>
  </si>
  <si>
    <t>128501BIJ</t>
    <phoneticPr fontId="31" type="noConversion"/>
  </si>
  <si>
    <t>645900641</t>
    <phoneticPr fontId="2" type="noConversion"/>
  </si>
  <si>
    <t>645900661</t>
    <phoneticPr fontId="2" type="noConversion"/>
  </si>
  <si>
    <t>128701BIJ</t>
    <phoneticPr fontId="31" type="noConversion"/>
  </si>
  <si>
    <t>645903601</t>
    <phoneticPr fontId="2" type="noConversion"/>
  </si>
  <si>
    <t>130501ATB</t>
    <phoneticPr fontId="31" type="noConversion"/>
  </si>
  <si>
    <t>645900860</t>
    <phoneticPr fontId="2" type="noConversion"/>
  </si>
  <si>
    <t>201030BIJ</t>
    <phoneticPr fontId="31" type="noConversion"/>
  </si>
  <si>
    <t>657305711</t>
    <phoneticPr fontId="2" type="noConversion"/>
  </si>
  <si>
    <t>(주)동구바이오제약</t>
    <phoneticPr fontId="2" type="noConversion"/>
  </si>
  <si>
    <t>642500340</t>
    <phoneticPr fontId="2" type="noConversion"/>
  </si>
  <si>
    <t>642505270</t>
    <phoneticPr fontId="2" type="noConversion"/>
  </si>
  <si>
    <t>642500360</t>
    <phoneticPr fontId="2" type="noConversion"/>
  </si>
  <si>
    <t>642500370</t>
    <phoneticPr fontId="2" type="noConversion"/>
  </si>
  <si>
    <t>642500380</t>
    <phoneticPr fontId="2" type="noConversion"/>
  </si>
  <si>
    <t>157302ATB</t>
    <phoneticPr fontId="31" type="noConversion"/>
  </si>
  <si>
    <t>642500390</t>
    <phoneticPr fontId="2" type="noConversion"/>
  </si>
  <si>
    <t>157302BIJ</t>
    <phoneticPr fontId="31" type="noConversion"/>
  </si>
  <si>
    <t>642500401</t>
    <phoneticPr fontId="2" type="noConversion"/>
  </si>
  <si>
    <t>642500440</t>
    <phoneticPr fontId="2" type="noConversion"/>
  </si>
  <si>
    <t>247205BIJ</t>
    <phoneticPr fontId="31" type="noConversion"/>
  </si>
  <si>
    <t>642500901</t>
    <phoneticPr fontId="2" type="noConversion"/>
  </si>
  <si>
    <t>126331APD</t>
    <phoneticPr fontId="31" type="noConversion"/>
  </si>
  <si>
    <t>642500582</t>
    <phoneticPr fontId="2" type="noConversion"/>
  </si>
  <si>
    <t>g/통</t>
    <phoneticPr fontId="2" type="noConversion"/>
  </si>
  <si>
    <t>126333APD</t>
    <phoneticPr fontId="31" type="noConversion"/>
  </si>
  <si>
    <t>642500583</t>
    <phoneticPr fontId="2" type="noConversion"/>
  </si>
  <si>
    <t>126330APD</t>
    <phoneticPr fontId="31" type="noConversion"/>
  </si>
  <si>
    <t>642500581</t>
    <phoneticPr fontId="2" type="noConversion"/>
  </si>
  <si>
    <t>126334APD</t>
    <phoneticPr fontId="31" type="noConversion"/>
  </si>
  <si>
    <t>642500584</t>
    <phoneticPr fontId="2" type="noConversion"/>
  </si>
  <si>
    <t>126301ACH</t>
    <phoneticPr fontId="31" type="noConversion"/>
  </si>
  <si>
    <t>642500600</t>
    <phoneticPr fontId="2" type="noConversion"/>
  </si>
  <si>
    <t>106831BIJ</t>
    <phoneticPr fontId="31" type="noConversion"/>
  </si>
  <si>
    <t>642501401</t>
    <phoneticPr fontId="2" type="noConversion"/>
  </si>
  <si>
    <t>642504921</t>
    <phoneticPr fontId="2" type="noConversion"/>
  </si>
  <si>
    <t>184101ATB</t>
    <phoneticPr fontId="31" type="noConversion"/>
  </si>
  <si>
    <t>642500950</t>
    <phoneticPr fontId="2" type="noConversion"/>
  </si>
  <si>
    <t>102904ATB</t>
    <phoneticPr fontId="31" type="noConversion"/>
  </si>
  <si>
    <t>642501070</t>
    <phoneticPr fontId="2" type="noConversion"/>
  </si>
  <si>
    <t>102907ATB</t>
    <phoneticPr fontId="31" type="noConversion"/>
  </si>
  <si>
    <t>642501080</t>
    <phoneticPr fontId="2" type="noConversion"/>
  </si>
  <si>
    <t>642501131</t>
    <phoneticPr fontId="2" type="noConversion"/>
  </si>
  <si>
    <t>642501141</t>
    <phoneticPr fontId="2" type="noConversion"/>
  </si>
  <si>
    <t>642501121</t>
    <phoneticPr fontId="2" type="noConversion"/>
  </si>
  <si>
    <t>642501301</t>
    <phoneticPr fontId="2" type="noConversion"/>
  </si>
  <si>
    <t>105701BIJ</t>
    <phoneticPr fontId="31" type="noConversion"/>
  </si>
  <si>
    <t>642501331</t>
    <phoneticPr fontId="2" type="noConversion"/>
  </si>
  <si>
    <t>466501BIJ</t>
    <phoneticPr fontId="31" type="noConversion"/>
  </si>
  <si>
    <t>664100231</t>
    <phoneticPr fontId="2" type="noConversion"/>
  </si>
  <si>
    <t>128301BIJ</t>
    <phoneticPr fontId="31" type="noConversion"/>
  </si>
  <si>
    <t>642700661</t>
    <phoneticPr fontId="2" type="noConversion"/>
  </si>
  <si>
    <t>642700681</t>
    <phoneticPr fontId="2" type="noConversion"/>
  </si>
  <si>
    <t>642700711</t>
    <phoneticPr fontId="2" type="noConversion"/>
  </si>
  <si>
    <t>164133ASY</t>
    <phoneticPr fontId="31" type="noConversion"/>
  </si>
  <si>
    <t>642701041</t>
    <phoneticPr fontId="2" type="noConversion"/>
  </si>
  <si>
    <t>164134ASY</t>
    <phoneticPr fontId="31" type="noConversion"/>
  </si>
  <si>
    <t>642701042</t>
    <phoneticPr fontId="2" type="noConversion"/>
  </si>
  <si>
    <t>109130COO</t>
    <phoneticPr fontId="31" type="noConversion"/>
  </si>
  <si>
    <t>652400041</t>
    <phoneticPr fontId="2" type="noConversion"/>
  </si>
  <si>
    <t>한국알콘(주)</t>
    <phoneticPr fontId="2" type="noConversion"/>
  </si>
  <si>
    <t>162502ATB</t>
    <phoneticPr fontId="31" type="noConversion"/>
  </si>
  <si>
    <t>644900620</t>
    <phoneticPr fontId="2" type="noConversion"/>
  </si>
  <si>
    <t>162501ATB</t>
    <phoneticPr fontId="31" type="noConversion"/>
  </si>
  <si>
    <t>644900610</t>
    <phoneticPr fontId="2" type="noConversion"/>
  </si>
  <si>
    <t>125002ATB</t>
    <phoneticPr fontId="31" type="noConversion"/>
  </si>
  <si>
    <t>640900200</t>
    <phoneticPr fontId="2" type="noConversion"/>
  </si>
  <si>
    <t>472300ATB</t>
    <phoneticPr fontId="31" type="noConversion"/>
  </si>
  <si>
    <t>647802900</t>
    <phoneticPr fontId="2" type="noConversion"/>
  </si>
  <si>
    <t>651202540</t>
    <phoneticPr fontId="2" type="noConversion"/>
  </si>
  <si>
    <t>삼천당제약(주)</t>
    <phoneticPr fontId="2" type="noConversion"/>
  </si>
  <si>
    <t>541000COS</t>
    <phoneticPr fontId="31" type="noConversion"/>
  </si>
  <si>
    <t>652400051</t>
    <phoneticPr fontId="2" type="noConversion"/>
  </si>
  <si>
    <t>440300ATB</t>
    <phoneticPr fontId="31" type="noConversion"/>
  </si>
  <si>
    <t>689100290</t>
    <phoneticPr fontId="2" type="noConversion"/>
  </si>
  <si>
    <t>644300561</t>
    <phoneticPr fontId="2" type="noConversion"/>
  </si>
  <si>
    <t>481400BIS</t>
    <phoneticPr fontId="31" type="noConversion"/>
  </si>
  <si>
    <t>640006271</t>
    <phoneticPr fontId="2" type="noConversion"/>
  </si>
  <si>
    <t>L/백</t>
    <phoneticPr fontId="2" type="noConversion"/>
  </si>
  <si>
    <t>442302ATB</t>
    <phoneticPr fontId="31" type="noConversion"/>
  </si>
  <si>
    <t>657201250</t>
    <phoneticPr fontId="2" type="noConversion"/>
  </si>
  <si>
    <t>183102ATB</t>
    <phoneticPr fontId="31" type="noConversion"/>
  </si>
  <si>
    <t>669500070</t>
    <phoneticPr fontId="2" type="noConversion"/>
  </si>
  <si>
    <t>149301ACH</t>
    <phoneticPr fontId="31" type="noConversion"/>
  </si>
  <si>
    <t>648500270</t>
    <phoneticPr fontId="2" type="noConversion"/>
  </si>
  <si>
    <t>653100181</t>
    <phoneticPr fontId="2" type="noConversion"/>
  </si>
  <si>
    <t>247101ATB</t>
    <phoneticPr fontId="31" type="noConversion"/>
  </si>
  <si>
    <t>658602820</t>
    <phoneticPr fontId="2" type="noConversion"/>
  </si>
  <si>
    <t>356400ATB</t>
    <phoneticPr fontId="31" type="noConversion"/>
  </si>
  <si>
    <t>658602040</t>
    <phoneticPr fontId="2" type="noConversion"/>
  </si>
  <si>
    <t>357103ATR</t>
    <phoneticPr fontId="31" type="noConversion"/>
  </si>
  <si>
    <t>648200140</t>
    <phoneticPr fontId="2" type="noConversion"/>
  </si>
  <si>
    <t>(주)유영제약</t>
    <phoneticPr fontId="2" type="noConversion"/>
  </si>
  <si>
    <t>662500660</t>
    <phoneticPr fontId="2" type="noConversion"/>
  </si>
  <si>
    <t>642902840</t>
    <phoneticPr fontId="2" type="noConversion"/>
  </si>
  <si>
    <t>642903080</t>
    <phoneticPr fontId="2" type="noConversion"/>
  </si>
  <si>
    <t>648600180</t>
    <phoneticPr fontId="2" type="noConversion"/>
  </si>
  <si>
    <t>247102ATB</t>
    <phoneticPr fontId="31" type="noConversion"/>
  </si>
  <si>
    <t>648506620</t>
    <phoneticPr fontId="2" type="noConversion"/>
  </si>
  <si>
    <t>648506630</t>
    <phoneticPr fontId="2" type="noConversion"/>
  </si>
  <si>
    <t>648506710</t>
    <phoneticPr fontId="2" type="noConversion"/>
  </si>
  <si>
    <t>645600641</t>
    <phoneticPr fontId="2" type="noConversion"/>
  </si>
  <si>
    <t>693500011</t>
    <phoneticPr fontId="2" type="noConversion"/>
  </si>
  <si>
    <t>182534BIJ</t>
    <phoneticPr fontId="31" type="noConversion"/>
  </si>
  <si>
    <t>693500041</t>
    <phoneticPr fontId="2" type="noConversion"/>
  </si>
  <si>
    <t>182535BIJ</t>
    <phoneticPr fontId="31" type="noConversion"/>
  </si>
  <si>
    <t>693500092</t>
    <phoneticPr fontId="2" type="noConversion"/>
  </si>
  <si>
    <t>182537BIJ</t>
    <phoneticPr fontId="31" type="noConversion"/>
  </si>
  <si>
    <t>693500451</t>
    <phoneticPr fontId="2" type="noConversion"/>
  </si>
  <si>
    <t>182532BIJ</t>
    <phoneticPr fontId="31" type="noConversion"/>
  </si>
  <si>
    <t>693500021</t>
    <phoneticPr fontId="2" type="noConversion"/>
  </si>
  <si>
    <t>192142BIJ</t>
    <phoneticPr fontId="31" type="noConversion"/>
  </si>
  <si>
    <t>693500371</t>
    <phoneticPr fontId="2" type="noConversion"/>
  </si>
  <si>
    <t>192139BIJ</t>
    <phoneticPr fontId="31" type="noConversion"/>
  </si>
  <si>
    <t>693500051</t>
    <phoneticPr fontId="2" type="noConversion"/>
  </si>
  <si>
    <t>192141BIJ</t>
    <phoneticPr fontId="31" type="noConversion"/>
  </si>
  <si>
    <t>693500141</t>
    <phoneticPr fontId="2" type="noConversion"/>
  </si>
  <si>
    <t>192143BIJ</t>
    <phoneticPr fontId="31" type="noConversion"/>
  </si>
  <si>
    <t>693500271</t>
    <phoneticPr fontId="2" type="noConversion"/>
  </si>
  <si>
    <t>693500361</t>
    <phoneticPr fontId="2" type="noConversion"/>
  </si>
  <si>
    <t>693500511</t>
    <phoneticPr fontId="2" type="noConversion"/>
  </si>
  <si>
    <t>248030BIJ</t>
    <phoneticPr fontId="31" type="noConversion"/>
  </si>
  <si>
    <t>693500241</t>
    <phoneticPr fontId="2" type="noConversion"/>
  </si>
  <si>
    <t>248031BIJ</t>
    <phoneticPr fontId="31" type="noConversion"/>
  </si>
  <si>
    <t>693500251</t>
    <phoneticPr fontId="2" type="noConversion"/>
  </si>
  <si>
    <t>205834BIJ</t>
    <phoneticPr fontId="31" type="noConversion"/>
  </si>
  <si>
    <t>693500321</t>
    <phoneticPr fontId="2" type="noConversion"/>
  </si>
  <si>
    <t>205830BIJ</t>
    <phoneticPr fontId="31" type="noConversion"/>
  </si>
  <si>
    <t>693500311</t>
    <phoneticPr fontId="2" type="noConversion"/>
  </si>
  <si>
    <t>177430BIJ</t>
    <phoneticPr fontId="31" type="noConversion"/>
  </si>
  <si>
    <t>693500281</t>
    <phoneticPr fontId="2" type="noConversion"/>
  </si>
  <si>
    <t>693500071</t>
    <phoneticPr fontId="2" type="noConversion"/>
  </si>
  <si>
    <t>693500151</t>
    <phoneticPr fontId="2" type="noConversion"/>
  </si>
  <si>
    <t>693500161</t>
    <phoneticPr fontId="2" type="noConversion"/>
  </si>
  <si>
    <t>123734BIJ</t>
    <phoneticPr fontId="31" type="noConversion"/>
  </si>
  <si>
    <t>693500171</t>
    <phoneticPr fontId="2" type="noConversion"/>
  </si>
  <si>
    <t>210301BIJ</t>
    <phoneticPr fontId="31" type="noConversion"/>
  </si>
  <si>
    <t>693500081</t>
    <phoneticPr fontId="2" type="noConversion"/>
  </si>
  <si>
    <t>225901ATB</t>
    <phoneticPr fontId="31" type="noConversion"/>
  </si>
  <si>
    <t>649500370</t>
    <phoneticPr fontId="2" type="noConversion"/>
  </si>
  <si>
    <t>193603BIJ</t>
    <phoneticPr fontId="31" type="noConversion"/>
  </si>
  <si>
    <t>669803331</t>
    <phoneticPr fontId="2" type="noConversion"/>
  </si>
  <si>
    <t>541100BIJ</t>
    <phoneticPr fontId="31" type="noConversion"/>
  </si>
  <si>
    <t>652400061</t>
    <phoneticPr fontId="2" type="noConversion"/>
  </si>
  <si>
    <t>216702ATB</t>
    <phoneticPr fontId="31" type="noConversion"/>
  </si>
  <si>
    <t>648500340</t>
    <phoneticPr fontId="2" type="noConversion"/>
  </si>
  <si>
    <t>648500360</t>
    <phoneticPr fontId="2" type="noConversion"/>
  </si>
  <si>
    <t>645400131</t>
    <phoneticPr fontId="2" type="noConversion"/>
  </si>
  <si>
    <t>647302620</t>
    <phoneticPr fontId="2" type="noConversion"/>
  </si>
  <si>
    <t>641801260</t>
    <phoneticPr fontId="2" type="noConversion"/>
  </si>
  <si>
    <t>664600430</t>
    <phoneticPr fontId="2" type="noConversion"/>
  </si>
  <si>
    <t>165703ATB</t>
    <phoneticPr fontId="31" type="noConversion"/>
  </si>
  <si>
    <t>664600440</t>
    <phoneticPr fontId="2" type="noConversion"/>
  </si>
  <si>
    <t>228504BIS</t>
    <phoneticPr fontId="31" type="noConversion"/>
  </si>
  <si>
    <t>644900641</t>
    <phoneticPr fontId="2" type="noConversion"/>
  </si>
  <si>
    <t>통</t>
    <phoneticPr fontId="2" type="noConversion"/>
  </si>
  <si>
    <t>649001100</t>
    <phoneticPr fontId="2" type="noConversion"/>
  </si>
  <si>
    <t>323400BIS</t>
    <phoneticPr fontId="31" type="noConversion"/>
  </si>
  <si>
    <t>645101230</t>
    <phoneticPr fontId="2" type="noConversion"/>
  </si>
  <si>
    <t>L/통</t>
    <phoneticPr fontId="2" type="noConversion"/>
  </si>
  <si>
    <t>652600570</t>
    <phoneticPr fontId="2" type="noConversion"/>
  </si>
  <si>
    <t>671804270</t>
    <phoneticPr fontId="2" type="noConversion"/>
  </si>
  <si>
    <t>671804280</t>
    <phoneticPr fontId="2" type="noConversion"/>
  </si>
  <si>
    <t>653600180</t>
    <phoneticPr fontId="2" type="noConversion"/>
  </si>
  <si>
    <t>247104ATB</t>
    <phoneticPr fontId="31" type="noConversion"/>
  </si>
  <si>
    <t>653600190</t>
    <phoneticPr fontId="2" type="noConversion"/>
  </si>
  <si>
    <t>653600210</t>
    <phoneticPr fontId="2" type="noConversion"/>
  </si>
  <si>
    <t>642104020</t>
    <phoneticPr fontId="2" type="noConversion"/>
  </si>
  <si>
    <t>642104030</t>
    <phoneticPr fontId="2" type="noConversion"/>
  </si>
  <si>
    <t>642904240</t>
    <phoneticPr fontId="2" type="noConversion"/>
  </si>
  <si>
    <t>642904250</t>
    <phoneticPr fontId="2" type="noConversion"/>
  </si>
  <si>
    <t>662500670</t>
    <phoneticPr fontId="2" type="noConversion"/>
  </si>
  <si>
    <t>650203020</t>
    <phoneticPr fontId="2" type="noConversion"/>
  </si>
  <si>
    <t>650203010</t>
    <phoneticPr fontId="2" type="noConversion"/>
  </si>
  <si>
    <t>649800301</t>
    <phoneticPr fontId="2" type="noConversion"/>
  </si>
  <si>
    <t>649800311</t>
    <phoneticPr fontId="2" type="noConversion"/>
  </si>
  <si>
    <t>143532COS</t>
    <phoneticPr fontId="31" type="noConversion"/>
  </si>
  <si>
    <t>645300251</t>
    <phoneticPr fontId="2" type="noConversion"/>
  </si>
  <si>
    <t>641905841</t>
    <phoneticPr fontId="2" type="noConversion"/>
  </si>
  <si>
    <t>641905851</t>
    <phoneticPr fontId="2" type="noConversion"/>
  </si>
  <si>
    <t>148340BIJ</t>
    <phoneticPr fontId="31" type="noConversion"/>
  </si>
  <si>
    <t>641905871</t>
    <phoneticPr fontId="2" type="noConversion"/>
  </si>
  <si>
    <t>148338BIJ</t>
    <phoneticPr fontId="31" type="noConversion"/>
  </si>
  <si>
    <t>641905521</t>
    <phoneticPr fontId="2" type="noConversion"/>
  </si>
  <si>
    <t>641904811</t>
    <phoneticPr fontId="2" type="noConversion"/>
  </si>
  <si>
    <t>641904821</t>
    <phoneticPr fontId="2" type="noConversion"/>
  </si>
  <si>
    <t>139901BIJ</t>
    <phoneticPr fontId="31" type="noConversion"/>
  </si>
  <si>
    <t>644300661</t>
    <phoneticPr fontId="2" type="noConversion"/>
  </si>
  <si>
    <t>139902BIJ</t>
    <phoneticPr fontId="31" type="noConversion"/>
  </si>
  <si>
    <t>644300671</t>
    <phoneticPr fontId="2" type="noConversion"/>
  </si>
  <si>
    <t>642400220</t>
    <phoneticPr fontId="2" type="noConversion"/>
  </si>
  <si>
    <t>681400031</t>
    <phoneticPr fontId="2" type="noConversion"/>
  </si>
  <si>
    <t>입센코리아(주)</t>
    <phoneticPr fontId="2" type="noConversion"/>
  </si>
  <si>
    <t>467501BIJ</t>
    <phoneticPr fontId="31" type="noConversion"/>
  </si>
  <si>
    <t>681400041</t>
    <phoneticPr fontId="2" type="noConversion"/>
  </si>
  <si>
    <t>143302CPL</t>
    <phoneticPr fontId="31" type="noConversion"/>
  </si>
  <si>
    <t>645901120</t>
    <phoneticPr fontId="2" type="noConversion"/>
  </si>
  <si>
    <t>489931BIJ</t>
    <phoneticPr fontId="31" type="noConversion"/>
  </si>
  <si>
    <t>650900131</t>
    <phoneticPr fontId="2" type="noConversion"/>
  </si>
  <si>
    <t>649505850</t>
    <phoneticPr fontId="2" type="noConversion"/>
  </si>
  <si>
    <t>159934ASY</t>
    <phoneticPr fontId="31" type="noConversion"/>
  </si>
  <si>
    <t>648900181</t>
    <phoneticPr fontId="2" type="noConversion"/>
  </si>
  <si>
    <t>159931BIJ</t>
    <phoneticPr fontId="31" type="noConversion"/>
  </si>
  <si>
    <t>648900191</t>
    <phoneticPr fontId="2" type="noConversion"/>
  </si>
  <si>
    <t>648900200</t>
    <phoneticPr fontId="2" type="noConversion"/>
  </si>
  <si>
    <t>172807ATR</t>
    <phoneticPr fontId="31" type="noConversion"/>
  </si>
  <si>
    <t>643200290</t>
    <phoneticPr fontId="2" type="noConversion"/>
  </si>
  <si>
    <t>동성제약(주)</t>
    <phoneticPr fontId="2" type="noConversion"/>
  </si>
  <si>
    <t>669901000</t>
    <phoneticPr fontId="2" type="noConversion"/>
  </si>
  <si>
    <t>642501430</t>
    <phoneticPr fontId="2" type="noConversion"/>
  </si>
  <si>
    <t>642200170</t>
    <phoneticPr fontId="2" type="noConversion"/>
  </si>
  <si>
    <t>125007ACR</t>
    <phoneticPr fontId="31" type="noConversion"/>
  </si>
  <si>
    <t>643306410</t>
    <phoneticPr fontId="2" type="noConversion"/>
  </si>
  <si>
    <t>125006ACR</t>
    <phoneticPr fontId="31" type="noConversion"/>
  </si>
  <si>
    <t>643306420</t>
    <phoneticPr fontId="2" type="noConversion"/>
  </si>
  <si>
    <t>125004ACR</t>
    <phoneticPr fontId="31" type="noConversion"/>
  </si>
  <si>
    <t>643305920</t>
    <phoneticPr fontId="2" type="noConversion"/>
  </si>
  <si>
    <t>125008ACR</t>
    <phoneticPr fontId="31" type="noConversion"/>
  </si>
  <si>
    <t>643306400</t>
    <phoneticPr fontId="2" type="noConversion"/>
  </si>
  <si>
    <t>643300390</t>
    <phoneticPr fontId="2" type="noConversion"/>
  </si>
  <si>
    <t>125001ATB</t>
    <phoneticPr fontId="31" type="noConversion"/>
  </si>
  <si>
    <t>643300380</t>
    <phoneticPr fontId="2" type="noConversion"/>
  </si>
  <si>
    <t>145707ACR</t>
    <phoneticPr fontId="31" type="noConversion"/>
  </si>
  <si>
    <t>652600590</t>
    <phoneticPr fontId="2" type="noConversion"/>
  </si>
  <si>
    <t>145703ACR</t>
    <phoneticPr fontId="31" type="noConversion"/>
  </si>
  <si>
    <t>652600600</t>
    <phoneticPr fontId="2" type="noConversion"/>
  </si>
  <si>
    <t>128302BIJ</t>
    <phoneticPr fontId="31" type="noConversion"/>
  </si>
  <si>
    <t>643300401</t>
    <phoneticPr fontId="2" type="noConversion"/>
  </si>
  <si>
    <t>643300411</t>
    <phoneticPr fontId="2" type="noConversion"/>
  </si>
  <si>
    <t>171531BIJ</t>
    <phoneticPr fontId="31" type="noConversion"/>
  </si>
  <si>
    <t>652604581</t>
    <phoneticPr fontId="2" type="noConversion"/>
  </si>
  <si>
    <t>181531COS</t>
    <phoneticPr fontId="31" type="noConversion"/>
  </si>
  <si>
    <t>643701012</t>
    <phoneticPr fontId="2" type="noConversion"/>
  </si>
  <si>
    <t>181532COS</t>
    <phoneticPr fontId="31" type="noConversion"/>
  </si>
  <si>
    <t>643701011</t>
    <phoneticPr fontId="2" type="noConversion"/>
  </si>
  <si>
    <t>647201840</t>
    <phoneticPr fontId="2" type="noConversion"/>
  </si>
  <si>
    <t>(주)한국코러스제약</t>
    <phoneticPr fontId="2" type="noConversion"/>
  </si>
  <si>
    <t>222805ATB</t>
    <phoneticPr fontId="31" type="noConversion"/>
  </si>
  <si>
    <t>647200120</t>
    <phoneticPr fontId="2" type="noConversion"/>
  </si>
  <si>
    <t>657400920</t>
    <phoneticPr fontId="2" type="noConversion"/>
  </si>
  <si>
    <t>(주)퍼슨</t>
    <phoneticPr fontId="2" type="noConversion"/>
  </si>
  <si>
    <t>647300180</t>
    <phoneticPr fontId="2" type="noConversion"/>
  </si>
  <si>
    <r>
      <rPr>
        <sz val="10"/>
        <rFont val="굴림체"/>
        <family val="3"/>
        <charset val="129"/>
      </rPr>
      <t>정</t>
    </r>
    <phoneticPr fontId="2" type="noConversion"/>
  </si>
  <si>
    <t>189101ATB</t>
    <phoneticPr fontId="31" type="noConversion"/>
  </si>
  <si>
    <t>645000050</t>
    <phoneticPr fontId="2" type="noConversion"/>
  </si>
  <si>
    <t>(주)한국로슈</t>
    <phoneticPr fontId="2" type="noConversion"/>
  </si>
  <si>
    <t>222402ATB</t>
    <phoneticPr fontId="31" type="noConversion"/>
  </si>
  <si>
    <t>658600160</t>
    <phoneticPr fontId="2" type="noConversion"/>
  </si>
  <si>
    <t>621802590</t>
    <phoneticPr fontId="2" type="noConversion"/>
  </si>
  <si>
    <t>장</t>
    <phoneticPr fontId="2" type="noConversion"/>
  </si>
  <si>
    <t>641805131</t>
    <phoneticPr fontId="2" type="noConversion"/>
  </si>
  <si>
    <t>204401ACE</t>
    <phoneticPr fontId="31" type="noConversion"/>
  </si>
  <si>
    <t>643500450</t>
    <phoneticPr fontId="2" type="noConversion"/>
  </si>
  <si>
    <t>181001ATB</t>
    <phoneticPr fontId="31" type="noConversion"/>
  </si>
  <si>
    <t>668100020</t>
    <phoneticPr fontId="2" type="noConversion"/>
  </si>
  <si>
    <t>651900220</t>
    <phoneticPr fontId="2" type="noConversion"/>
  </si>
  <si>
    <t>181003ATB</t>
    <phoneticPr fontId="31" type="noConversion"/>
  </si>
  <si>
    <t>651903260</t>
    <phoneticPr fontId="2" type="noConversion"/>
  </si>
  <si>
    <t>658600170</t>
    <phoneticPr fontId="2" type="noConversion"/>
  </si>
  <si>
    <t>642200660</t>
    <phoneticPr fontId="2" type="noConversion"/>
  </si>
  <si>
    <t>181002ATB</t>
    <phoneticPr fontId="31" type="noConversion"/>
  </si>
  <si>
    <t>642202540</t>
    <phoneticPr fontId="2" type="noConversion"/>
  </si>
  <si>
    <t>642202550</t>
    <phoneticPr fontId="2" type="noConversion"/>
  </si>
  <si>
    <t>235747ATB</t>
    <phoneticPr fontId="31" type="noConversion"/>
  </si>
  <si>
    <t>653600250</t>
    <phoneticPr fontId="2" type="noConversion"/>
  </si>
  <si>
    <t>641600470</t>
    <phoneticPr fontId="2" type="noConversion"/>
  </si>
  <si>
    <t>222404ATB</t>
    <phoneticPr fontId="31" type="noConversion"/>
  </si>
  <si>
    <t>670000080</t>
    <phoneticPr fontId="2" type="noConversion"/>
  </si>
  <si>
    <t>(주)에스트라</t>
    <phoneticPr fontId="2" type="noConversion"/>
  </si>
  <si>
    <t>222401ATB</t>
    <phoneticPr fontId="31" type="noConversion"/>
  </si>
  <si>
    <t>670000090</t>
    <phoneticPr fontId="2" type="noConversion"/>
  </si>
  <si>
    <t>670000100</t>
    <phoneticPr fontId="2" type="noConversion"/>
  </si>
  <si>
    <t>670300231</t>
    <phoneticPr fontId="2" type="noConversion"/>
  </si>
  <si>
    <t>235735CCM</t>
    <phoneticPr fontId="31" type="noConversion"/>
  </si>
  <si>
    <t>670300232</t>
    <phoneticPr fontId="2" type="noConversion"/>
  </si>
  <si>
    <t>648500410</t>
    <phoneticPr fontId="2" type="noConversion"/>
  </si>
  <si>
    <t>650000190</t>
    <phoneticPr fontId="2" type="noConversion"/>
  </si>
  <si>
    <t>650000170</t>
    <phoneticPr fontId="2" type="noConversion"/>
  </si>
  <si>
    <t>650000180</t>
    <phoneticPr fontId="2" type="noConversion"/>
  </si>
  <si>
    <t>181004ATB</t>
    <phoneticPr fontId="31" type="noConversion"/>
  </si>
  <si>
    <t>650000210</t>
    <phoneticPr fontId="2" type="noConversion"/>
  </si>
  <si>
    <t>689102830</t>
    <phoneticPr fontId="2" type="noConversion"/>
  </si>
  <si>
    <t>689100380</t>
    <phoneticPr fontId="2" type="noConversion"/>
  </si>
  <si>
    <t>180231BIJ</t>
    <phoneticPr fontId="31" type="noConversion"/>
  </si>
  <si>
    <t>649800341</t>
    <phoneticPr fontId="2" type="noConversion"/>
  </si>
  <si>
    <t>640001580</t>
    <phoneticPr fontId="2" type="noConversion"/>
  </si>
  <si>
    <t>640001590</t>
    <phoneticPr fontId="2" type="noConversion"/>
  </si>
  <si>
    <t>644900660</t>
    <phoneticPr fontId="2" type="noConversion"/>
  </si>
  <si>
    <t>644900670</t>
    <phoneticPr fontId="2" type="noConversion"/>
  </si>
  <si>
    <t>650200330</t>
    <phoneticPr fontId="2" type="noConversion"/>
  </si>
  <si>
    <t>648200240</t>
    <phoneticPr fontId="2" type="noConversion"/>
  </si>
  <si>
    <t>653005100</t>
    <phoneticPr fontId="2" type="noConversion"/>
  </si>
  <si>
    <t>647300190</t>
    <phoneticPr fontId="2" type="noConversion"/>
  </si>
  <si>
    <t>647300200</t>
    <phoneticPr fontId="2" type="noConversion"/>
  </si>
  <si>
    <t>657502510</t>
    <phoneticPr fontId="2" type="noConversion"/>
  </si>
  <si>
    <t>224330BIJ</t>
    <phoneticPr fontId="31" type="noConversion"/>
  </si>
  <si>
    <t>644900701</t>
    <phoneticPr fontId="2" type="noConversion"/>
  </si>
  <si>
    <t>643701022</t>
    <phoneticPr fontId="2" type="noConversion"/>
  </si>
  <si>
    <t>235730CCM</t>
    <phoneticPr fontId="31" type="noConversion"/>
  </si>
  <si>
    <t>643701021</t>
    <phoneticPr fontId="2" type="noConversion"/>
  </si>
  <si>
    <t>643701023</t>
    <phoneticPr fontId="2" type="noConversion"/>
  </si>
  <si>
    <t>643701024</t>
    <phoneticPr fontId="2" type="noConversion"/>
  </si>
  <si>
    <t>645300290</t>
    <phoneticPr fontId="2" type="noConversion"/>
  </si>
  <si>
    <t>645300270</t>
    <phoneticPr fontId="2" type="noConversion"/>
  </si>
  <si>
    <t>645300280</t>
    <phoneticPr fontId="2" type="noConversion"/>
  </si>
  <si>
    <t>642902880</t>
    <phoneticPr fontId="2" type="noConversion"/>
  </si>
  <si>
    <t>642901590</t>
    <phoneticPr fontId="2" type="noConversion"/>
  </si>
  <si>
    <t>157102ACH</t>
    <phoneticPr fontId="31" type="noConversion"/>
  </si>
  <si>
    <t>642501450</t>
    <phoneticPr fontId="2" type="noConversion"/>
  </si>
  <si>
    <t>157131BIJ</t>
    <phoneticPr fontId="31" type="noConversion"/>
  </si>
  <si>
    <t>642505141</t>
    <phoneticPr fontId="2" type="noConversion"/>
  </si>
  <si>
    <t>642501480</t>
    <phoneticPr fontId="2" type="noConversion"/>
  </si>
  <si>
    <t>487401ACH</t>
    <phoneticPr fontId="31" type="noConversion"/>
  </si>
  <si>
    <t>659900030</t>
    <phoneticPr fontId="2" type="noConversion"/>
  </si>
  <si>
    <t>(주)한국팜비오</t>
    <phoneticPr fontId="2" type="noConversion"/>
  </si>
  <si>
    <t>321000BIJ</t>
    <phoneticPr fontId="31" type="noConversion"/>
  </si>
  <si>
    <t>644900711</t>
    <phoneticPr fontId="2" type="noConversion"/>
  </si>
  <si>
    <t>644900714</t>
    <phoneticPr fontId="2" type="noConversion"/>
  </si>
  <si>
    <t>mL/앰플(PP)</t>
    <phoneticPr fontId="2" type="noConversion"/>
  </si>
  <si>
    <t>362800BIJ</t>
    <phoneticPr fontId="31" type="noConversion"/>
  </si>
  <si>
    <t>644900721</t>
    <phoneticPr fontId="2" type="noConversion"/>
  </si>
  <si>
    <t>644900722</t>
    <phoneticPr fontId="2" type="noConversion"/>
  </si>
  <si>
    <t>mL/병(PP)</t>
    <phoneticPr fontId="2" type="noConversion"/>
  </si>
  <si>
    <t>180302ATB</t>
    <phoneticPr fontId="31" type="noConversion"/>
  </si>
  <si>
    <t>654304560</t>
    <phoneticPr fontId="2" type="noConversion"/>
  </si>
  <si>
    <t>107901ATB</t>
    <phoneticPr fontId="31" type="noConversion"/>
  </si>
  <si>
    <t>645400140</t>
    <phoneticPr fontId="2" type="noConversion"/>
  </si>
  <si>
    <t>107902ATB</t>
    <phoneticPr fontId="31" type="noConversion"/>
  </si>
  <si>
    <t>645400150</t>
    <phoneticPr fontId="2" type="noConversion"/>
  </si>
  <si>
    <t>207005ATR</t>
    <phoneticPr fontId="31" type="noConversion"/>
  </si>
  <si>
    <t>646901460</t>
    <phoneticPr fontId="2" type="noConversion"/>
  </si>
  <si>
    <t>(주)한국얀센</t>
    <phoneticPr fontId="2" type="noConversion"/>
  </si>
  <si>
    <t>207001ATR</t>
    <phoneticPr fontId="31" type="noConversion"/>
  </si>
  <si>
    <t>646901450</t>
    <phoneticPr fontId="2" type="noConversion"/>
  </si>
  <si>
    <t>485501ATB</t>
    <phoneticPr fontId="31" type="noConversion"/>
  </si>
  <si>
    <t>648902320</t>
    <phoneticPr fontId="2" type="noConversion"/>
  </si>
  <si>
    <t>485502ATB</t>
    <phoneticPr fontId="31" type="noConversion"/>
  </si>
  <si>
    <t>648902330</t>
    <phoneticPr fontId="2" type="noConversion"/>
  </si>
  <si>
    <t>664900050</t>
    <phoneticPr fontId="2" type="noConversion"/>
  </si>
  <si>
    <t>310600ATB</t>
    <phoneticPr fontId="31" type="noConversion"/>
  </si>
  <si>
    <t>645200440</t>
    <phoneticPr fontId="2" type="noConversion"/>
  </si>
  <si>
    <t>328500BIJ</t>
    <phoneticPr fontId="31" type="noConversion"/>
  </si>
  <si>
    <t>645200480</t>
    <phoneticPr fontId="2" type="noConversion"/>
  </si>
  <si>
    <t>170935CLT</t>
    <phoneticPr fontId="31" type="noConversion"/>
  </si>
  <si>
    <t>653005001</t>
    <phoneticPr fontId="2" type="noConversion"/>
  </si>
  <si>
    <t>170939CLT</t>
    <phoneticPr fontId="31" type="noConversion"/>
  </si>
  <si>
    <t>653005003</t>
    <phoneticPr fontId="2" type="noConversion"/>
  </si>
  <si>
    <t>170943CLT</t>
    <phoneticPr fontId="31" type="noConversion"/>
  </si>
  <si>
    <t>653005002</t>
    <phoneticPr fontId="2" type="noConversion"/>
  </si>
  <si>
    <t>170940CLT</t>
    <phoneticPr fontId="31" type="noConversion"/>
  </si>
  <si>
    <t>653005011</t>
    <phoneticPr fontId="2" type="noConversion"/>
  </si>
  <si>
    <t>170945CLT</t>
    <phoneticPr fontId="31" type="noConversion"/>
  </si>
  <si>
    <t>653005012</t>
    <phoneticPr fontId="2" type="noConversion"/>
  </si>
  <si>
    <t>216945CLT</t>
    <phoneticPr fontId="31" type="noConversion"/>
  </si>
  <si>
    <t>653000412</t>
    <phoneticPr fontId="2" type="noConversion"/>
  </si>
  <si>
    <t>216935CLT</t>
    <phoneticPr fontId="31" type="noConversion"/>
  </si>
  <si>
    <t>653000411</t>
    <phoneticPr fontId="2" type="noConversion"/>
  </si>
  <si>
    <t>641805400</t>
    <phoneticPr fontId="2" type="noConversion"/>
  </si>
  <si>
    <t>643701050</t>
    <phoneticPr fontId="2" type="noConversion"/>
  </si>
  <si>
    <t>643701060</t>
    <phoneticPr fontId="2" type="noConversion"/>
  </si>
  <si>
    <t>645400190</t>
    <phoneticPr fontId="2" type="noConversion"/>
  </si>
  <si>
    <t>645400180</t>
    <phoneticPr fontId="2" type="noConversion"/>
  </si>
  <si>
    <t>642306510</t>
    <phoneticPr fontId="2" type="noConversion"/>
  </si>
  <si>
    <t>461831BIJ</t>
    <phoneticPr fontId="31" type="noConversion"/>
  </si>
  <si>
    <t>652000111</t>
    <phoneticPr fontId="2" type="noConversion"/>
  </si>
  <si>
    <t>651900240</t>
    <phoneticPr fontId="2" type="noConversion"/>
  </si>
  <si>
    <t>222831BIJ</t>
    <phoneticPr fontId="31" type="noConversion"/>
  </si>
  <si>
    <t>651900251</t>
    <phoneticPr fontId="2" type="noConversion"/>
  </si>
  <si>
    <t>461130AGN</t>
    <phoneticPr fontId="31" type="noConversion"/>
  </si>
  <si>
    <t>651600111</t>
    <phoneticPr fontId="2" type="noConversion"/>
  </si>
  <si>
    <t>한화제약(주)</t>
    <phoneticPr fontId="2" type="noConversion"/>
  </si>
  <si>
    <t>461131AGN</t>
    <phoneticPr fontId="31" type="noConversion"/>
  </si>
  <si>
    <t>651600114</t>
    <phoneticPr fontId="2" type="noConversion"/>
  </si>
  <si>
    <t>657804810</t>
    <phoneticPr fontId="2" type="noConversion"/>
  </si>
  <si>
    <t>640000140</t>
    <phoneticPr fontId="2" type="noConversion"/>
  </si>
  <si>
    <t>134901ATB</t>
    <phoneticPr fontId="31" type="noConversion"/>
  </si>
  <si>
    <t>652104730</t>
    <phoneticPr fontId="2" type="noConversion"/>
  </si>
  <si>
    <t>134904ATB</t>
    <phoneticPr fontId="31" type="noConversion"/>
  </si>
  <si>
    <t>652104740</t>
    <phoneticPr fontId="2" type="noConversion"/>
  </si>
  <si>
    <t>183501ATB</t>
    <phoneticPr fontId="31" type="noConversion"/>
  </si>
  <si>
    <t>657500280</t>
    <phoneticPr fontId="2" type="noConversion"/>
  </si>
  <si>
    <t>170901ATB</t>
    <phoneticPr fontId="31" type="noConversion"/>
  </si>
  <si>
    <t>670300260</t>
    <phoneticPr fontId="2" type="noConversion"/>
  </si>
  <si>
    <t>383501BIJ</t>
    <phoneticPr fontId="31" type="noConversion"/>
  </si>
  <si>
    <t>623800011</t>
    <phoneticPr fontId="2" type="noConversion"/>
  </si>
  <si>
    <t>(주)셀트리온</t>
    <phoneticPr fontId="2" type="noConversion"/>
  </si>
  <si>
    <t>664100410</t>
    <phoneticPr fontId="2" type="noConversion"/>
  </si>
  <si>
    <t>652600610</t>
    <phoneticPr fontId="2" type="noConversion"/>
  </si>
  <si>
    <t>124001ACH</t>
    <phoneticPr fontId="31" type="noConversion"/>
  </si>
  <si>
    <t>642200220</t>
    <phoneticPr fontId="2" type="noConversion"/>
  </si>
  <si>
    <t>512301ATB</t>
    <phoneticPr fontId="31" type="noConversion"/>
  </si>
  <si>
    <t>666300220</t>
    <phoneticPr fontId="2" type="noConversion"/>
  </si>
  <si>
    <t>182201ATB</t>
    <phoneticPr fontId="31" type="noConversion"/>
  </si>
  <si>
    <t>641801400</t>
    <phoneticPr fontId="2" type="noConversion"/>
  </si>
  <si>
    <t>186101ATB</t>
    <phoneticPr fontId="31" type="noConversion"/>
  </si>
  <si>
    <t>642900220</t>
    <phoneticPr fontId="2" type="noConversion"/>
  </si>
  <si>
    <t>182001ATB</t>
    <phoneticPr fontId="31" type="noConversion"/>
  </si>
  <si>
    <t>640900240</t>
    <phoneticPr fontId="2" type="noConversion"/>
  </si>
  <si>
    <t>644101980</t>
    <phoneticPr fontId="2" type="noConversion"/>
  </si>
  <si>
    <t>151603ATB</t>
    <phoneticPr fontId="31" type="noConversion"/>
  </si>
  <si>
    <t>644102120</t>
    <phoneticPr fontId="2" type="noConversion"/>
  </si>
  <si>
    <t>621802210</t>
    <phoneticPr fontId="2" type="noConversion"/>
  </si>
  <si>
    <t>622801540</t>
    <phoneticPr fontId="2" type="noConversion"/>
  </si>
  <si>
    <t>(주)마더스제약</t>
    <phoneticPr fontId="2" type="noConversion"/>
  </si>
  <si>
    <t>648500440</t>
    <phoneticPr fontId="2" type="noConversion"/>
  </si>
  <si>
    <t>644602760</t>
    <phoneticPr fontId="2" type="noConversion"/>
  </si>
  <si>
    <t>조아제약(주)</t>
    <phoneticPr fontId="2" type="noConversion"/>
  </si>
  <si>
    <t>196201ATD</t>
    <phoneticPr fontId="31" type="noConversion"/>
  </si>
  <si>
    <t>655501120</t>
    <phoneticPr fontId="2" type="noConversion"/>
  </si>
  <si>
    <t>196202ATD</t>
    <phoneticPr fontId="31" type="noConversion"/>
  </si>
  <si>
    <t>655501110</t>
    <phoneticPr fontId="2" type="noConversion"/>
  </si>
  <si>
    <t>236030BIJ</t>
    <phoneticPr fontId="31" type="noConversion"/>
  </si>
  <si>
    <t>652500051</t>
    <phoneticPr fontId="2" type="noConversion"/>
  </si>
  <si>
    <t>385205ACR</t>
    <phoneticPr fontId="31" type="noConversion"/>
  </si>
  <si>
    <t>646901410</t>
    <phoneticPr fontId="2" type="noConversion"/>
  </si>
  <si>
    <t>385203ACR</t>
    <phoneticPr fontId="31" type="noConversion"/>
  </si>
  <si>
    <t>646901420</t>
    <phoneticPr fontId="2" type="noConversion"/>
  </si>
  <si>
    <t>646901400</t>
    <phoneticPr fontId="2" type="noConversion"/>
  </si>
  <si>
    <t>646901781</t>
    <phoneticPr fontId="2" type="noConversion"/>
  </si>
  <si>
    <t>151301ACR</t>
    <phoneticPr fontId="31" type="noConversion"/>
  </si>
  <si>
    <t>670300280</t>
    <phoneticPr fontId="2" type="noConversion"/>
  </si>
  <si>
    <t>653601440</t>
    <phoneticPr fontId="2" type="noConversion"/>
  </si>
  <si>
    <t>653601450</t>
    <phoneticPr fontId="2" type="noConversion"/>
  </si>
  <si>
    <t>488602ATB</t>
    <phoneticPr fontId="31" type="noConversion"/>
  </si>
  <si>
    <t>642100240</t>
    <phoneticPr fontId="2" type="noConversion"/>
  </si>
  <si>
    <t>488601ATB</t>
    <phoneticPr fontId="31" type="noConversion"/>
  </si>
  <si>
    <t>642100250</t>
    <phoneticPr fontId="2" type="noConversion"/>
  </si>
  <si>
    <t>183201ATB</t>
    <phoneticPr fontId="31" type="noConversion"/>
  </si>
  <si>
    <t>670100250</t>
    <phoneticPr fontId="2" type="noConversion"/>
  </si>
  <si>
    <t>183202ATB</t>
    <phoneticPr fontId="31" type="noConversion"/>
  </si>
  <si>
    <t>670102390</t>
    <phoneticPr fontId="2" type="noConversion"/>
  </si>
  <si>
    <t>522300ATB</t>
    <phoneticPr fontId="31" type="noConversion"/>
  </si>
  <si>
    <t>668902560</t>
    <phoneticPr fontId="2" type="noConversion"/>
  </si>
  <si>
    <r>
      <rPr>
        <sz val="10"/>
        <color indexed="8"/>
        <rFont val="Arial"/>
        <family val="2"/>
      </rPr>
      <t>정</t>
    </r>
    <phoneticPr fontId="2" type="noConversion"/>
  </si>
  <si>
    <t>522200ATB</t>
    <phoneticPr fontId="31" type="noConversion"/>
  </si>
  <si>
    <t>668902550</t>
    <phoneticPr fontId="2" type="noConversion"/>
  </si>
  <si>
    <t>522400ATB</t>
    <phoneticPr fontId="31" type="noConversion"/>
  </si>
  <si>
    <t>668902570</t>
    <phoneticPr fontId="2" type="noConversion"/>
  </si>
  <si>
    <t>657502400</t>
    <phoneticPr fontId="2" type="noConversion"/>
  </si>
  <si>
    <t>488730BIJ</t>
    <phoneticPr fontId="31" type="noConversion"/>
  </si>
  <si>
    <t>654400201</t>
    <phoneticPr fontId="2" type="noConversion"/>
  </si>
  <si>
    <t>651900270</t>
    <phoneticPr fontId="2" type="noConversion"/>
  </si>
  <si>
    <t>521001BIJ</t>
    <phoneticPr fontId="31" type="noConversion"/>
  </si>
  <si>
    <t>645304611</t>
    <phoneticPr fontId="2" type="noConversion"/>
  </si>
  <si>
    <t>183233BIJ</t>
    <phoneticPr fontId="31" type="noConversion"/>
  </si>
  <si>
    <t>644300851</t>
    <phoneticPr fontId="2" type="noConversion"/>
  </si>
  <si>
    <t>183234BIJ</t>
    <phoneticPr fontId="31" type="noConversion"/>
  </si>
  <si>
    <t>644305841</t>
    <phoneticPr fontId="2" type="noConversion"/>
  </si>
  <si>
    <t>689100340</t>
    <phoneticPr fontId="2" type="noConversion"/>
  </si>
  <si>
    <t>110531BIJ</t>
    <phoneticPr fontId="31" type="noConversion"/>
  </si>
  <si>
    <t>651900291</t>
    <phoneticPr fontId="2" type="noConversion"/>
  </si>
  <si>
    <t>642100260</t>
    <phoneticPr fontId="2" type="noConversion"/>
  </si>
  <si>
    <t>487802ACH</t>
    <phoneticPr fontId="31" type="noConversion"/>
  </si>
  <si>
    <t>642200270</t>
    <phoneticPr fontId="2" type="noConversion"/>
  </si>
  <si>
    <t>522600ATB</t>
    <phoneticPr fontId="31" type="noConversion"/>
  </si>
  <si>
    <t>650204060</t>
    <phoneticPr fontId="2" type="noConversion"/>
  </si>
  <si>
    <t>655603490</t>
    <phoneticPr fontId="2" type="noConversion"/>
  </si>
  <si>
    <t>657502180</t>
    <phoneticPr fontId="2" type="noConversion"/>
  </si>
  <si>
    <t>648504550</t>
    <phoneticPr fontId="2" type="noConversion"/>
  </si>
  <si>
    <t>665001060</t>
    <phoneticPr fontId="2" type="noConversion"/>
  </si>
  <si>
    <t>621802120</t>
    <phoneticPr fontId="2" type="noConversion"/>
  </si>
  <si>
    <t>670001820</t>
    <phoneticPr fontId="2" type="noConversion"/>
  </si>
  <si>
    <t>664900060</t>
    <phoneticPr fontId="2" type="noConversion"/>
  </si>
  <si>
    <t>643702621</t>
    <phoneticPr fontId="2" type="noConversion"/>
  </si>
  <si>
    <t>183230COS</t>
    <phoneticPr fontId="31" type="noConversion"/>
  </si>
  <si>
    <t>645300311</t>
    <phoneticPr fontId="2" type="noConversion"/>
  </si>
  <si>
    <t>183232COS</t>
    <phoneticPr fontId="31" type="noConversion"/>
  </si>
  <si>
    <t>645300314</t>
    <phoneticPr fontId="2" type="noConversion"/>
  </si>
  <si>
    <t>698000600</t>
    <phoneticPr fontId="2" type="noConversion"/>
  </si>
  <si>
    <t>107153BIJ</t>
    <phoneticPr fontId="31" type="noConversion"/>
  </si>
  <si>
    <t>641900401</t>
    <phoneticPr fontId="2" type="noConversion"/>
  </si>
  <si>
    <t>107154BIJ</t>
    <phoneticPr fontId="31" type="noConversion"/>
  </si>
  <si>
    <t>641900411</t>
    <phoneticPr fontId="2" type="noConversion"/>
  </si>
  <si>
    <t>483201ATB</t>
    <phoneticPr fontId="31" type="noConversion"/>
  </si>
  <si>
    <t>650200400</t>
    <phoneticPr fontId="2" type="noConversion"/>
  </si>
  <si>
    <t>483202ATB</t>
    <phoneticPr fontId="31" type="noConversion"/>
  </si>
  <si>
    <t>650203440</t>
    <phoneticPr fontId="2" type="noConversion"/>
  </si>
  <si>
    <t>693500471</t>
    <phoneticPr fontId="2" type="noConversion"/>
  </si>
  <si>
    <t>693500431</t>
    <phoneticPr fontId="2" type="noConversion"/>
  </si>
  <si>
    <t>642900241</t>
    <phoneticPr fontId="2" type="noConversion"/>
  </si>
  <si>
    <t>642900250</t>
    <phoneticPr fontId="2" type="noConversion"/>
  </si>
  <si>
    <t>642900260</t>
    <phoneticPr fontId="2" type="noConversion"/>
  </si>
  <si>
    <t>183203ATB</t>
    <phoneticPr fontId="31" type="noConversion"/>
  </si>
  <si>
    <t>642900270</t>
    <phoneticPr fontId="2" type="noConversion"/>
  </si>
  <si>
    <t>642900281</t>
    <phoneticPr fontId="2" type="noConversion"/>
  </si>
  <si>
    <t>642900291</t>
    <phoneticPr fontId="2" type="noConversion"/>
  </si>
  <si>
    <t>183235BIJ</t>
    <phoneticPr fontId="31" type="noConversion"/>
  </si>
  <si>
    <t>642903121</t>
    <phoneticPr fontId="2" type="noConversion"/>
  </si>
  <si>
    <t>622630BIJ</t>
    <phoneticPr fontId="31" type="noConversion"/>
  </si>
  <si>
    <t>659900681</t>
    <phoneticPr fontId="2" type="noConversion"/>
  </si>
  <si>
    <t>622632BIJ</t>
    <phoneticPr fontId="31" type="noConversion"/>
  </si>
  <si>
    <t>659900691</t>
    <phoneticPr fontId="2" type="noConversion"/>
  </si>
  <si>
    <t>622631BIJ</t>
    <phoneticPr fontId="31" type="noConversion"/>
  </si>
  <si>
    <t>659900711</t>
    <phoneticPr fontId="2" type="noConversion"/>
  </si>
  <si>
    <t>644700320</t>
    <phoneticPr fontId="2" type="noConversion"/>
  </si>
  <si>
    <t>645200591</t>
    <phoneticPr fontId="2" type="noConversion"/>
  </si>
  <si>
    <t>643504270</t>
    <phoneticPr fontId="2" type="noConversion"/>
  </si>
  <si>
    <t>653000420</t>
    <phoneticPr fontId="2" type="noConversion"/>
  </si>
  <si>
    <t>653000441</t>
    <phoneticPr fontId="2" type="noConversion"/>
  </si>
  <si>
    <t>653000431</t>
    <phoneticPr fontId="2" type="noConversion"/>
  </si>
  <si>
    <t>662500720</t>
    <phoneticPr fontId="2" type="noConversion"/>
  </si>
  <si>
    <t>653100211</t>
    <phoneticPr fontId="2" type="noConversion"/>
  </si>
  <si>
    <t>488503ATB</t>
    <phoneticPr fontId="31" type="noConversion"/>
  </si>
  <si>
    <t>643506430</t>
    <phoneticPr fontId="2" type="noConversion"/>
  </si>
  <si>
    <t>642403600</t>
    <phoneticPr fontId="2" type="noConversion"/>
  </si>
  <si>
    <t>488501ATB</t>
    <phoneticPr fontId="31" type="noConversion"/>
  </si>
  <si>
    <t>642403610</t>
    <phoneticPr fontId="2" type="noConversion"/>
  </si>
  <si>
    <t>645400200</t>
    <phoneticPr fontId="2" type="noConversion"/>
  </si>
  <si>
    <t>642203170</t>
    <phoneticPr fontId="2" type="noConversion"/>
  </si>
  <si>
    <t>488502ATB</t>
    <phoneticPr fontId="31" type="noConversion"/>
  </si>
  <si>
    <t>642203180</t>
    <phoneticPr fontId="2" type="noConversion"/>
  </si>
  <si>
    <t>642203160</t>
    <phoneticPr fontId="2" type="noConversion"/>
  </si>
  <si>
    <t>626900030</t>
    <phoneticPr fontId="2" type="noConversion"/>
  </si>
  <si>
    <t>626900020</t>
    <phoneticPr fontId="2" type="noConversion"/>
  </si>
  <si>
    <t>640900260</t>
    <phoneticPr fontId="2" type="noConversion"/>
  </si>
  <si>
    <t>653600290</t>
    <phoneticPr fontId="2" type="noConversion"/>
  </si>
  <si>
    <t>653600300</t>
    <phoneticPr fontId="2" type="noConversion"/>
  </si>
  <si>
    <t>653600310</t>
    <phoneticPr fontId="2" type="noConversion"/>
  </si>
  <si>
    <t>684500820</t>
    <phoneticPr fontId="2" type="noConversion"/>
  </si>
  <si>
    <t>458502ACH</t>
    <phoneticPr fontId="31" type="noConversion"/>
  </si>
  <si>
    <t>658700030</t>
    <phoneticPr fontId="2" type="noConversion"/>
  </si>
  <si>
    <t>(유)한국비엠에스제약</t>
    <phoneticPr fontId="2" type="noConversion"/>
  </si>
  <si>
    <t>458503ACH</t>
    <phoneticPr fontId="31" type="noConversion"/>
  </si>
  <si>
    <t>658700040</t>
    <phoneticPr fontId="2" type="noConversion"/>
  </si>
  <si>
    <t>642300520</t>
    <phoneticPr fontId="2" type="noConversion"/>
  </si>
  <si>
    <t>628800510</t>
    <phoneticPr fontId="2" type="noConversion"/>
  </si>
  <si>
    <t>(주)휴비스트제약</t>
    <phoneticPr fontId="2" type="noConversion"/>
  </si>
  <si>
    <t>642900300</t>
    <phoneticPr fontId="2" type="noConversion"/>
  </si>
  <si>
    <t>244301ATB</t>
    <phoneticPr fontId="31" type="noConversion"/>
  </si>
  <si>
    <t>649100170</t>
    <phoneticPr fontId="2" type="noConversion"/>
  </si>
  <si>
    <t>660702170</t>
    <phoneticPr fontId="2" type="noConversion"/>
  </si>
  <si>
    <t>647301360</t>
    <phoneticPr fontId="2" type="noConversion"/>
  </si>
  <si>
    <t>379501ATB</t>
    <phoneticPr fontId="31" type="noConversion"/>
  </si>
  <si>
    <t>664602040</t>
    <phoneticPr fontId="2" type="noConversion"/>
  </si>
  <si>
    <t>664602050</t>
    <phoneticPr fontId="2" type="noConversion"/>
  </si>
  <si>
    <t>664602020</t>
    <phoneticPr fontId="2" type="noConversion"/>
  </si>
  <si>
    <t>648505821</t>
    <phoneticPr fontId="2" type="noConversion"/>
  </si>
  <si>
    <t>648500471</t>
    <phoneticPr fontId="2" type="noConversion"/>
  </si>
  <si>
    <t>648504381</t>
    <phoneticPr fontId="2" type="noConversion"/>
  </si>
  <si>
    <t>662500740</t>
    <phoneticPr fontId="2" type="noConversion"/>
  </si>
  <si>
    <t>646200620</t>
    <phoneticPr fontId="2" type="noConversion"/>
  </si>
  <si>
    <t>654700140</t>
    <phoneticPr fontId="2" type="noConversion"/>
  </si>
  <si>
    <t>652104700</t>
    <phoneticPr fontId="2" type="noConversion"/>
  </si>
  <si>
    <t>652104710</t>
    <phoneticPr fontId="2" type="noConversion"/>
  </si>
  <si>
    <t>645101290</t>
    <phoneticPr fontId="2" type="noConversion"/>
  </si>
  <si>
    <t>642505810</t>
    <phoneticPr fontId="2" type="noConversion"/>
  </si>
  <si>
    <t>642505820</t>
    <phoneticPr fontId="2" type="noConversion"/>
  </si>
  <si>
    <t>646002900</t>
    <phoneticPr fontId="2" type="noConversion"/>
  </si>
  <si>
    <t>521101ATD</t>
    <phoneticPr fontId="31" type="noConversion"/>
  </si>
  <si>
    <t>668000090</t>
    <phoneticPr fontId="2" type="noConversion"/>
  </si>
  <si>
    <t>한국룬드벡(주)</t>
    <phoneticPr fontId="2" type="noConversion"/>
  </si>
  <si>
    <t>521102ATD</t>
    <phoneticPr fontId="31" type="noConversion"/>
  </si>
  <si>
    <t>668000080</t>
    <phoneticPr fontId="2" type="noConversion"/>
  </si>
  <si>
    <t>668000020</t>
    <phoneticPr fontId="2" type="noConversion"/>
  </si>
  <si>
    <t>668000070</t>
    <phoneticPr fontId="2" type="noConversion"/>
  </si>
  <si>
    <t>668000050</t>
    <phoneticPr fontId="2" type="noConversion"/>
  </si>
  <si>
    <t>668000010</t>
    <phoneticPr fontId="2" type="noConversion"/>
  </si>
  <si>
    <t>648504680</t>
    <phoneticPr fontId="2" type="noConversion"/>
  </si>
  <si>
    <t>651200311</t>
    <phoneticPr fontId="2" type="noConversion"/>
  </si>
  <si>
    <t>640004880</t>
    <phoneticPr fontId="2" type="noConversion"/>
  </si>
  <si>
    <t>649505100</t>
    <phoneticPr fontId="2" type="noConversion"/>
  </si>
  <si>
    <t>649500521</t>
    <phoneticPr fontId="2" type="noConversion"/>
  </si>
  <si>
    <t>649500511</t>
    <phoneticPr fontId="2" type="noConversion"/>
  </si>
  <si>
    <t>517701APD</t>
    <phoneticPr fontId="31" type="noConversion"/>
  </si>
  <si>
    <t>693400091</t>
    <phoneticPr fontId="2" type="noConversion"/>
  </si>
  <si>
    <t>(주)젠자임코리아</t>
    <phoneticPr fontId="2" type="noConversion"/>
  </si>
  <si>
    <t>포</t>
    <phoneticPr fontId="2" type="noConversion"/>
  </si>
  <si>
    <t>167130BIJ</t>
    <phoneticPr fontId="31" type="noConversion"/>
  </si>
  <si>
    <t>652100241</t>
    <phoneticPr fontId="2" type="noConversion"/>
  </si>
  <si>
    <t>645304520</t>
    <phoneticPr fontId="2" type="noConversion"/>
  </si>
  <si>
    <t>511301ATB</t>
    <phoneticPr fontId="31" type="noConversion"/>
  </si>
  <si>
    <t>642203000</t>
    <phoneticPr fontId="2" type="noConversion"/>
  </si>
  <si>
    <t>511302ATB</t>
    <phoneticPr fontId="31" type="noConversion"/>
  </si>
  <si>
    <t>642203010</t>
    <phoneticPr fontId="2" type="noConversion"/>
  </si>
  <si>
    <t>660700320</t>
    <phoneticPr fontId="2" type="noConversion"/>
  </si>
  <si>
    <t>660700340</t>
    <phoneticPr fontId="2" type="noConversion"/>
  </si>
  <si>
    <t>250801ATB</t>
    <phoneticPr fontId="31" type="noConversion"/>
  </si>
  <si>
    <t>642400260</t>
    <phoneticPr fontId="2" type="noConversion"/>
  </si>
  <si>
    <t>250802ATB</t>
    <phoneticPr fontId="31" type="noConversion"/>
  </si>
  <si>
    <t>642400240</t>
    <phoneticPr fontId="2" type="noConversion"/>
  </si>
  <si>
    <t>250803ATB</t>
    <phoneticPr fontId="31" type="noConversion"/>
  </si>
  <si>
    <t>642400250</t>
    <phoneticPr fontId="2" type="noConversion"/>
  </si>
  <si>
    <t>486501ATB</t>
    <phoneticPr fontId="31" type="noConversion"/>
  </si>
  <si>
    <t>645300370</t>
    <phoneticPr fontId="2" type="noConversion"/>
  </si>
  <si>
    <t>486502ATB</t>
    <phoneticPr fontId="31" type="noConversion"/>
  </si>
  <si>
    <t>645304050</t>
    <phoneticPr fontId="2" type="noConversion"/>
  </si>
  <si>
    <t>689100350</t>
    <phoneticPr fontId="2" type="noConversion"/>
  </si>
  <si>
    <t>156603ATR</t>
    <phoneticPr fontId="31" type="noConversion"/>
  </si>
  <si>
    <t>646800580</t>
    <phoneticPr fontId="2" type="noConversion"/>
  </si>
  <si>
    <t>182602BIJ</t>
    <phoneticPr fontId="31" type="noConversion"/>
  </si>
  <si>
    <t>653400451</t>
    <phoneticPr fontId="2" type="noConversion"/>
  </si>
  <si>
    <t>182630BIJ</t>
    <phoneticPr fontId="31" type="noConversion"/>
  </si>
  <si>
    <t>653400461</t>
    <phoneticPr fontId="2" type="noConversion"/>
  </si>
  <si>
    <t>225301ATB</t>
    <phoneticPr fontId="31" type="noConversion"/>
  </si>
  <si>
    <t>664900080</t>
    <phoneticPr fontId="2" type="noConversion"/>
  </si>
  <si>
    <t>184901ACH</t>
    <phoneticPr fontId="31" type="noConversion"/>
  </si>
  <si>
    <t>670300330</t>
    <phoneticPr fontId="2" type="noConversion"/>
  </si>
  <si>
    <t>224731BIJ</t>
    <phoneticPr fontId="31" type="noConversion"/>
  </si>
  <si>
    <t>653102481</t>
    <phoneticPr fontId="2" type="noConversion"/>
  </si>
  <si>
    <t>656200400</t>
    <phoneticPr fontId="2" type="noConversion"/>
  </si>
  <si>
    <t>한불제약(주)</t>
    <phoneticPr fontId="2" type="noConversion"/>
  </si>
  <si>
    <t>185801ATB</t>
    <phoneticPr fontId="31" type="noConversion"/>
  </si>
  <si>
    <t>651900300</t>
    <phoneticPr fontId="2" type="noConversion"/>
  </si>
  <si>
    <t>182503ATB</t>
    <phoneticPr fontId="31" type="noConversion"/>
  </si>
  <si>
    <t>654000190</t>
    <phoneticPr fontId="2" type="noConversion"/>
  </si>
  <si>
    <t>182531BIJ</t>
    <phoneticPr fontId="31" type="noConversion"/>
  </si>
  <si>
    <t>654000201</t>
    <phoneticPr fontId="2" type="noConversion"/>
  </si>
  <si>
    <t>652600660</t>
    <phoneticPr fontId="2" type="noConversion"/>
  </si>
  <si>
    <t>670100290</t>
    <phoneticPr fontId="2" type="noConversion"/>
  </si>
  <si>
    <t>663600390</t>
    <phoneticPr fontId="2" type="noConversion"/>
  </si>
  <si>
    <t>642306520</t>
    <phoneticPr fontId="2" type="noConversion"/>
  </si>
  <si>
    <t>651500350</t>
    <phoneticPr fontId="2" type="noConversion"/>
  </si>
  <si>
    <t>651500370</t>
    <phoneticPr fontId="2" type="noConversion"/>
  </si>
  <si>
    <t>656204480</t>
    <phoneticPr fontId="2" type="noConversion"/>
  </si>
  <si>
    <t>621802090</t>
    <phoneticPr fontId="2" type="noConversion"/>
  </si>
  <si>
    <t>621802080</t>
    <phoneticPr fontId="2" type="noConversion"/>
  </si>
  <si>
    <t>655600430</t>
    <phoneticPr fontId="2" type="noConversion"/>
  </si>
  <si>
    <t>655600440</t>
    <phoneticPr fontId="2" type="noConversion"/>
  </si>
  <si>
    <t>107831CLQ</t>
    <phoneticPr fontId="31" type="noConversion"/>
  </si>
  <si>
    <t>655700101</t>
    <phoneticPr fontId="2" type="noConversion"/>
  </si>
  <si>
    <t>갈더마코리아(주)</t>
    <phoneticPr fontId="2" type="noConversion"/>
  </si>
  <si>
    <t>107832CLQ</t>
    <phoneticPr fontId="31" type="noConversion"/>
  </si>
  <si>
    <t>655700102</t>
    <phoneticPr fontId="2" type="noConversion"/>
  </si>
  <si>
    <t>107833CLQ</t>
    <phoneticPr fontId="31" type="noConversion"/>
  </si>
  <si>
    <t>655700103</t>
    <phoneticPr fontId="2" type="noConversion"/>
  </si>
  <si>
    <t>107830CCM</t>
    <phoneticPr fontId="31" type="noConversion"/>
  </si>
  <si>
    <t>655700111</t>
    <phoneticPr fontId="2" type="noConversion"/>
  </si>
  <si>
    <t>645000081</t>
    <phoneticPr fontId="2" type="noConversion"/>
  </si>
  <si>
    <t>642900310</t>
    <phoneticPr fontId="2" type="noConversion"/>
  </si>
  <si>
    <t>133201ATB</t>
    <phoneticPr fontId="31" type="noConversion"/>
  </si>
  <si>
    <t>648500490</t>
    <phoneticPr fontId="2" type="noConversion"/>
  </si>
  <si>
    <t>214031BIJ</t>
    <phoneticPr fontId="31" type="noConversion"/>
  </si>
  <si>
    <t>648500531</t>
    <phoneticPr fontId="2" type="noConversion"/>
  </si>
  <si>
    <t>185702ATB</t>
    <phoneticPr fontId="31" type="noConversion"/>
  </si>
  <si>
    <t>621802280</t>
    <phoneticPr fontId="2" type="noConversion"/>
  </si>
  <si>
    <t>235736CLQ</t>
    <phoneticPr fontId="31" type="noConversion"/>
  </si>
  <si>
    <t>698000621</t>
    <phoneticPr fontId="2" type="noConversion"/>
  </si>
  <si>
    <t>698000031</t>
    <phoneticPr fontId="2" type="noConversion"/>
  </si>
  <si>
    <t>698000034</t>
    <phoneticPr fontId="2" type="noConversion"/>
  </si>
  <si>
    <t>698000032</t>
    <phoneticPr fontId="2" type="noConversion"/>
  </si>
  <si>
    <t>698000033</t>
    <phoneticPr fontId="2" type="noConversion"/>
  </si>
  <si>
    <t>655900350</t>
    <phoneticPr fontId="2" type="noConversion"/>
  </si>
  <si>
    <t>(주)드림파마</t>
    <phoneticPr fontId="2" type="noConversion"/>
  </si>
  <si>
    <t>538300COS</t>
    <phoneticPr fontId="31" type="noConversion"/>
  </si>
  <si>
    <t>645304111</t>
    <phoneticPr fontId="2" type="noConversion"/>
  </si>
  <si>
    <t>566132BIJ</t>
    <phoneticPr fontId="31" type="noConversion"/>
  </si>
  <si>
    <t>649805341</t>
    <phoneticPr fontId="2" type="noConversion"/>
  </si>
  <si>
    <t>566134BIJ</t>
    <phoneticPr fontId="31" type="noConversion"/>
  </si>
  <si>
    <t>649806111</t>
    <phoneticPr fontId="2" type="noConversion"/>
  </si>
  <si>
    <t>669603600</t>
    <phoneticPr fontId="2" type="noConversion"/>
  </si>
  <si>
    <t>(주)아이월드제약</t>
    <phoneticPr fontId="2" type="noConversion"/>
  </si>
  <si>
    <t>642100310</t>
    <phoneticPr fontId="2" type="noConversion"/>
  </si>
  <si>
    <t>486900ATB</t>
    <phoneticPr fontId="31" type="noConversion"/>
  </si>
  <si>
    <t>642103100</t>
    <phoneticPr fontId="2" type="noConversion"/>
  </si>
  <si>
    <t>650200440</t>
    <phoneticPr fontId="2" type="noConversion"/>
  </si>
  <si>
    <t>648504480</t>
    <phoneticPr fontId="2" type="noConversion"/>
  </si>
  <si>
    <t>648506680</t>
    <phoneticPr fontId="2" type="noConversion"/>
  </si>
  <si>
    <t>648500610</t>
    <phoneticPr fontId="2" type="noConversion"/>
  </si>
  <si>
    <t>658601170</t>
    <phoneticPr fontId="2" type="noConversion"/>
  </si>
  <si>
    <t>658600230</t>
    <phoneticPr fontId="2" type="noConversion"/>
  </si>
  <si>
    <t>658600240</t>
    <phoneticPr fontId="2" type="noConversion"/>
  </si>
  <si>
    <t>698000720</t>
    <phoneticPr fontId="2" type="noConversion"/>
  </si>
  <si>
    <t>645303460</t>
    <phoneticPr fontId="2" type="noConversion"/>
  </si>
  <si>
    <t>645303450</t>
    <phoneticPr fontId="2" type="noConversion"/>
  </si>
  <si>
    <t>645303440</t>
    <phoneticPr fontId="2" type="noConversion"/>
  </si>
  <si>
    <t>640900280</t>
    <phoneticPr fontId="2" type="noConversion"/>
  </si>
  <si>
    <t>640900290</t>
    <phoneticPr fontId="2" type="noConversion"/>
  </si>
  <si>
    <t>642900320</t>
    <phoneticPr fontId="2" type="noConversion"/>
  </si>
  <si>
    <t>642902780</t>
    <phoneticPr fontId="2" type="noConversion"/>
  </si>
  <si>
    <t>654000220</t>
    <phoneticPr fontId="2" type="noConversion"/>
  </si>
  <si>
    <t>647300240</t>
    <phoneticPr fontId="2" type="noConversion"/>
  </si>
  <si>
    <t>647301420</t>
    <phoneticPr fontId="2" type="noConversion"/>
  </si>
  <si>
    <t>647300260</t>
    <phoneticPr fontId="2" type="noConversion"/>
  </si>
  <si>
    <t>621802070</t>
    <phoneticPr fontId="2" type="noConversion"/>
  </si>
  <si>
    <t>658602651</t>
    <phoneticPr fontId="2" type="noConversion"/>
  </si>
  <si>
    <t>658601991</t>
    <phoneticPr fontId="2" type="noConversion"/>
  </si>
  <si>
    <t>658602001</t>
    <phoneticPr fontId="2" type="noConversion"/>
  </si>
  <si>
    <t>670600620</t>
    <phoneticPr fontId="2" type="noConversion"/>
  </si>
  <si>
    <t>654700150</t>
    <phoneticPr fontId="2" type="noConversion"/>
  </si>
  <si>
    <t>657804771</t>
    <phoneticPr fontId="2" type="noConversion"/>
  </si>
  <si>
    <t>224730BIJ</t>
    <phoneticPr fontId="31" type="noConversion"/>
  </si>
  <si>
    <t>657804951</t>
    <phoneticPr fontId="2" type="noConversion"/>
  </si>
  <si>
    <t>649805331</t>
    <phoneticPr fontId="2" type="noConversion"/>
  </si>
  <si>
    <t>649805461</t>
    <phoneticPr fontId="2" type="noConversion"/>
  </si>
  <si>
    <t>655402961</t>
    <phoneticPr fontId="2" type="noConversion"/>
  </si>
  <si>
    <t>일성신약(주)</t>
    <phoneticPr fontId="2" type="noConversion"/>
  </si>
  <si>
    <t>645304461</t>
    <phoneticPr fontId="2" type="noConversion"/>
  </si>
  <si>
    <t>645304471</t>
    <phoneticPr fontId="2" type="noConversion"/>
  </si>
  <si>
    <t>645304191</t>
    <phoneticPr fontId="2" type="noConversion"/>
  </si>
  <si>
    <t>689100460</t>
    <phoneticPr fontId="2" type="noConversion"/>
  </si>
  <si>
    <t>656000231</t>
    <phoneticPr fontId="2" type="noConversion"/>
  </si>
  <si>
    <t>알리코제약(주)</t>
    <phoneticPr fontId="2" type="noConversion"/>
  </si>
  <si>
    <t>175530BIJ</t>
    <phoneticPr fontId="31" type="noConversion"/>
  </si>
  <si>
    <t>645000151</t>
    <phoneticPr fontId="2" type="noConversion"/>
  </si>
  <si>
    <t>451631CLQ</t>
    <phoneticPr fontId="31" type="noConversion"/>
  </si>
  <si>
    <t>652100271</t>
    <phoneticPr fontId="2" type="noConversion"/>
  </si>
  <si>
    <t>653005141</t>
    <phoneticPr fontId="2" type="noConversion"/>
  </si>
  <si>
    <t>653005151</t>
    <phoneticPr fontId="2" type="noConversion"/>
  </si>
  <si>
    <t>653000551</t>
    <phoneticPr fontId="2" type="noConversion"/>
  </si>
  <si>
    <t>653004591</t>
    <phoneticPr fontId="2" type="noConversion"/>
  </si>
  <si>
    <t>648602500</t>
    <phoneticPr fontId="2" type="noConversion"/>
  </si>
  <si>
    <t>642801880</t>
    <phoneticPr fontId="2" type="noConversion"/>
  </si>
  <si>
    <t>642801890</t>
    <phoneticPr fontId="2" type="noConversion"/>
  </si>
  <si>
    <t>642800450</t>
    <phoneticPr fontId="2" type="noConversion"/>
  </si>
  <si>
    <t>645303181</t>
    <phoneticPr fontId="2" type="noConversion"/>
  </si>
  <si>
    <t>645303201</t>
    <phoneticPr fontId="2" type="noConversion"/>
  </si>
  <si>
    <t>644800530</t>
    <phoneticPr fontId="2" type="noConversion"/>
  </si>
  <si>
    <t>644800540</t>
    <phoneticPr fontId="2" type="noConversion"/>
  </si>
  <si>
    <t>225201ACR</t>
    <phoneticPr fontId="31" type="noConversion"/>
  </si>
  <si>
    <t>648500620</t>
    <phoneticPr fontId="2" type="noConversion"/>
  </si>
  <si>
    <t>621802020</t>
    <phoneticPr fontId="2" type="noConversion"/>
  </si>
  <si>
    <t>214130BIJ</t>
    <phoneticPr fontId="31" type="noConversion"/>
  </si>
  <si>
    <t>642300591</t>
    <phoneticPr fontId="2" type="noConversion"/>
  </si>
  <si>
    <t>652100310</t>
    <phoneticPr fontId="2" type="noConversion"/>
  </si>
  <si>
    <t>461330COS</t>
    <phoneticPr fontId="31" type="noConversion"/>
  </si>
  <si>
    <t>679400201</t>
    <phoneticPr fontId="2" type="noConversion"/>
  </si>
  <si>
    <t>한국엘러간(주)</t>
    <phoneticPr fontId="2" type="noConversion"/>
  </si>
  <si>
    <t>465001BIJ</t>
    <phoneticPr fontId="31" type="noConversion"/>
  </si>
  <si>
    <t>661700171</t>
    <phoneticPr fontId="2" type="noConversion"/>
  </si>
  <si>
    <t>621800371</t>
    <phoneticPr fontId="2" type="noConversion"/>
  </si>
  <si>
    <t>645203470</t>
    <phoneticPr fontId="2" type="noConversion"/>
  </si>
  <si>
    <t>374602ATB</t>
    <phoneticPr fontId="31" type="noConversion"/>
  </si>
  <si>
    <t>621802360</t>
    <phoneticPr fontId="2" type="noConversion"/>
  </si>
  <si>
    <t>328600BIJ</t>
    <phoneticPr fontId="31" type="noConversion"/>
  </si>
  <si>
    <t>647800470</t>
    <phoneticPr fontId="2" type="noConversion"/>
  </si>
  <si>
    <t>647800480</t>
    <phoneticPr fontId="2" type="noConversion"/>
  </si>
  <si>
    <t>640005980</t>
    <phoneticPr fontId="2" type="noConversion"/>
  </si>
  <si>
    <t>374601ATB</t>
    <phoneticPr fontId="31" type="noConversion"/>
  </si>
  <si>
    <t>640005990</t>
    <phoneticPr fontId="2" type="noConversion"/>
  </si>
  <si>
    <t>643300530</t>
    <phoneticPr fontId="2" type="noConversion"/>
  </si>
  <si>
    <t>182604BIJ</t>
    <phoneticPr fontId="31" type="noConversion"/>
  </si>
  <si>
    <t>624900031</t>
    <phoneticPr fontId="2" type="noConversion"/>
  </si>
  <si>
    <t>한국애브비(주)</t>
    <phoneticPr fontId="2" type="noConversion"/>
  </si>
  <si>
    <t>624900021</t>
    <phoneticPr fontId="2" type="noConversion"/>
  </si>
  <si>
    <t>182610BIJ</t>
    <phoneticPr fontId="31" type="noConversion"/>
  </si>
  <si>
    <t>624900091</t>
    <phoneticPr fontId="2" type="noConversion"/>
  </si>
  <si>
    <t>640000191</t>
    <phoneticPr fontId="2" type="noConversion"/>
  </si>
  <si>
    <t>640000201</t>
    <phoneticPr fontId="2" type="noConversion"/>
  </si>
  <si>
    <t>640000211</t>
    <phoneticPr fontId="2" type="noConversion"/>
  </si>
  <si>
    <t>641601191</t>
    <phoneticPr fontId="2" type="noConversion"/>
  </si>
  <si>
    <t>641601192</t>
    <phoneticPr fontId="2" type="noConversion"/>
  </si>
  <si>
    <t>622700220</t>
    <phoneticPr fontId="2" type="noConversion"/>
  </si>
  <si>
    <t>434601ATB</t>
    <phoneticPr fontId="31" type="noConversion"/>
  </si>
  <si>
    <t>643305050</t>
    <phoneticPr fontId="2" type="noConversion"/>
  </si>
  <si>
    <t>434602ATB</t>
    <phoneticPr fontId="31" type="noConversion"/>
  </si>
  <si>
    <t>643302630</t>
    <phoneticPr fontId="2" type="noConversion"/>
  </si>
  <si>
    <t>645304550</t>
    <phoneticPr fontId="2" type="noConversion"/>
  </si>
  <si>
    <t>130901ATB</t>
    <phoneticPr fontId="31" type="noConversion"/>
  </si>
  <si>
    <t>643903020</t>
    <phoneticPr fontId="2" type="noConversion"/>
  </si>
  <si>
    <t>642501521</t>
    <phoneticPr fontId="2" type="noConversion"/>
  </si>
  <si>
    <t>158932BIJ</t>
    <phoneticPr fontId="31" type="noConversion"/>
  </si>
  <si>
    <t>642501531</t>
    <phoneticPr fontId="2" type="noConversion"/>
  </si>
  <si>
    <t>642501541</t>
    <phoneticPr fontId="2" type="noConversion"/>
  </si>
  <si>
    <t>640000231</t>
    <phoneticPr fontId="2" type="noConversion"/>
  </si>
  <si>
    <t>640000241</t>
    <phoneticPr fontId="2" type="noConversion"/>
  </si>
  <si>
    <t>662502120</t>
    <phoneticPr fontId="2" type="noConversion"/>
  </si>
  <si>
    <t>644702910</t>
    <phoneticPr fontId="2" type="noConversion"/>
  </si>
  <si>
    <t>177132CLQ</t>
    <phoneticPr fontId="31" type="noConversion"/>
  </si>
  <si>
    <t>645300461</t>
    <phoneticPr fontId="2" type="noConversion"/>
  </si>
  <si>
    <t>260100ACR</t>
    <phoneticPr fontId="31" type="noConversion"/>
  </si>
  <si>
    <t>641900460</t>
    <phoneticPr fontId="2" type="noConversion"/>
  </si>
  <si>
    <t>646000530</t>
    <phoneticPr fontId="2" type="noConversion"/>
  </si>
  <si>
    <t>114533CLQ</t>
    <phoneticPr fontId="31" type="noConversion"/>
  </si>
  <si>
    <t>670303161</t>
    <phoneticPr fontId="2" type="noConversion"/>
  </si>
  <si>
    <t>183806CPO</t>
    <phoneticPr fontId="31" type="noConversion"/>
  </si>
  <si>
    <t>644700420</t>
    <phoneticPr fontId="2" type="noConversion"/>
  </si>
  <si>
    <t>511200ATB</t>
    <phoneticPr fontId="31" type="noConversion"/>
  </si>
  <si>
    <t>652104750</t>
    <phoneticPr fontId="2" type="noConversion"/>
  </si>
  <si>
    <t>641905910</t>
    <phoneticPr fontId="2" type="noConversion"/>
  </si>
  <si>
    <t>641800230</t>
    <phoneticPr fontId="2" type="noConversion"/>
  </si>
  <si>
    <t>250001CSI</t>
    <phoneticPr fontId="31" type="noConversion"/>
  </si>
  <si>
    <t>650000261</t>
    <phoneticPr fontId="2" type="noConversion"/>
  </si>
  <si>
    <t>포낭/통</t>
    <phoneticPr fontId="2" type="noConversion"/>
  </si>
  <si>
    <t>643902750</t>
    <phoneticPr fontId="2" type="noConversion"/>
  </si>
  <si>
    <t>645403560</t>
    <phoneticPr fontId="2" type="noConversion"/>
  </si>
  <si>
    <t>142030BIJ</t>
    <phoneticPr fontId="31" type="noConversion"/>
  </si>
  <si>
    <t>653300101</t>
    <phoneticPr fontId="2" type="noConversion"/>
  </si>
  <si>
    <t>470901ATB</t>
    <phoneticPr fontId="31" type="noConversion"/>
  </si>
  <si>
    <t>644900800</t>
    <phoneticPr fontId="2" type="noConversion"/>
  </si>
  <si>
    <t>470903ATB</t>
    <phoneticPr fontId="31" type="noConversion"/>
  </si>
  <si>
    <t>644913470</t>
    <phoneticPr fontId="2" type="noConversion"/>
  </si>
  <si>
    <t>655600461</t>
    <phoneticPr fontId="2" type="noConversion"/>
  </si>
  <si>
    <t>655600471</t>
    <phoneticPr fontId="2" type="noConversion"/>
  </si>
  <si>
    <t>649001030</t>
    <phoneticPr fontId="2" type="noConversion"/>
  </si>
  <si>
    <t>640000271</t>
    <phoneticPr fontId="2" type="noConversion"/>
  </si>
  <si>
    <t>640000281</t>
    <phoneticPr fontId="2" type="noConversion"/>
  </si>
  <si>
    <t>653005080</t>
    <phoneticPr fontId="2" type="noConversion"/>
  </si>
  <si>
    <t>693900551</t>
    <phoneticPr fontId="2" type="noConversion"/>
  </si>
  <si>
    <t>648500701</t>
    <phoneticPr fontId="2" type="noConversion"/>
  </si>
  <si>
    <t>648500731</t>
    <phoneticPr fontId="2" type="noConversion"/>
  </si>
  <si>
    <t>117701ATB</t>
    <phoneticPr fontId="31" type="noConversion"/>
  </si>
  <si>
    <t>652105030</t>
    <phoneticPr fontId="2" type="noConversion"/>
  </si>
  <si>
    <t>622801280</t>
    <phoneticPr fontId="2" type="noConversion"/>
  </si>
  <si>
    <t>518400ATB</t>
    <phoneticPr fontId="31" type="noConversion"/>
  </si>
  <si>
    <t>645304450</t>
    <phoneticPr fontId="2" type="noConversion"/>
  </si>
  <si>
    <t>645304150</t>
    <phoneticPr fontId="2" type="noConversion"/>
  </si>
  <si>
    <t>646002650</t>
    <phoneticPr fontId="2" type="noConversion"/>
  </si>
  <si>
    <t>442330ATB</t>
    <phoneticPr fontId="31" type="noConversion"/>
  </si>
  <si>
    <t>644307910</t>
    <phoneticPr fontId="2" type="noConversion"/>
  </si>
  <si>
    <t>648602160</t>
    <phoneticPr fontId="2" type="noConversion"/>
  </si>
  <si>
    <t>652601680</t>
    <phoneticPr fontId="2" type="noConversion"/>
  </si>
  <si>
    <t>652602900</t>
    <phoneticPr fontId="2" type="noConversion"/>
  </si>
  <si>
    <t>646202490</t>
    <phoneticPr fontId="2" type="noConversion"/>
  </si>
  <si>
    <t>224201ATB</t>
    <phoneticPr fontId="31" type="noConversion"/>
  </si>
  <si>
    <t>645403330</t>
    <phoneticPr fontId="2" type="noConversion"/>
  </si>
  <si>
    <t>224202ATB</t>
    <phoneticPr fontId="31" type="noConversion"/>
  </si>
  <si>
    <t>645400270</t>
    <phoneticPr fontId="2" type="noConversion"/>
  </si>
  <si>
    <t>642103120</t>
    <phoneticPr fontId="2" type="noConversion"/>
  </si>
  <si>
    <t>653000630</t>
    <phoneticPr fontId="2" type="noConversion"/>
  </si>
  <si>
    <t>653000640</t>
    <phoneticPr fontId="2" type="noConversion"/>
  </si>
  <si>
    <t>224203ATB</t>
    <phoneticPr fontId="31" type="noConversion"/>
  </si>
  <si>
    <t>653004990</t>
    <phoneticPr fontId="2" type="noConversion"/>
  </si>
  <si>
    <t>239633COS</t>
    <phoneticPr fontId="31" type="noConversion"/>
  </si>
  <si>
    <t>643500712</t>
    <phoneticPr fontId="2" type="noConversion"/>
  </si>
  <si>
    <t>239632COS</t>
    <phoneticPr fontId="31" type="noConversion"/>
  </si>
  <si>
    <t>643500711</t>
    <phoneticPr fontId="2" type="noConversion"/>
  </si>
  <si>
    <t>106501ATB</t>
    <phoneticPr fontId="31" type="noConversion"/>
  </si>
  <si>
    <t>645700350</t>
    <phoneticPr fontId="2" type="noConversion"/>
  </si>
  <si>
    <t>삼아제약(주)</t>
    <phoneticPr fontId="2" type="noConversion"/>
  </si>
  <si>
    <t>224204ATB</t>
    <phoneticPr fontId="31" type="noConversion"/>
  </si>
  <si>
    <t>646900320</t>
    <phoneticPr fontId="2" type="noConversion"/>
  </si>
  <si>
    <t>646900330</t>
    <phoneticPr fontId="2" type="noConversion"/>
  </si>
  <si>
    <t>646900340</t>
    <phoneticPr fontId="2" type="noConversion"/>
  </si>
  <si>
    <t>646900350</t>
    <phoneticPr fontId="2" type="noConversion"/>
  </si>
  <si>
    <t>224205BIJ</t>
    <phoneticPr fontId="31" type="noConversion"/>
  </si>
  <si>
    <t>646900361</t>
    <phoneticPr fontId="2" type="noConversion"/>
  </si>
  <si>
    <t>224206BIJ</t>
    <phoneticPr fontId="31" type="noConversion"/>
  </si>
  <si>
    <t>646900371</t>
    <phoneticPr fontId="2" type="noConversion"/>
  </si>
  <si>
    <t>224204ATD</t>
    <phoneticPr fontId="31" type="noConversion"/>
  </si>
  <si>
    <t>646900390</t>
    <phoneticPr fontId="2" type="noConversion"/>
  </si>
  <si>
    <t>224201ATD</t>
    <phoneticPr fontId="31" type="noConversion"/>
  </si>
  <si>
    <t>646900400</t>
    <phoneticPr fontId="2" type="noConversion"/>
  </si>
  <si>
    <t>224202ATD</t>
    <phoneticPr fontId="31" type="noConversion"/>
  </si>
  <si>
    <t>646900410</t>
    <phoneticPr fontId="2" type="noConversion"/>
  </si>
  <si>
    <t>651900370</t>
    <phoneticPr fontId="2" type="noConversion"/>
  </si>
  <si>
    <t>651900380</t>
    <phoneticPr fontId="2" type="noConversion"/>
  </si>
  <si>
    <t>651900390</t>
    <phoneticPr fontId="2" type="noConversion"/>
  </si>
  <si>
    <t>651900400</t>
    <phoneticPr fontId="2" type="noConversion"/>
  </si>
  <si>
    <t>642900390</t>
    <phoneticPr fontId="2" type="noConversion"/>
  </si>
  <si>
    <t>642900400</t>
    <phoneticPr fontId="2" type="noConversion"/>
  </si>
  <si>
    <t>643506180</t>
    <phoneticPr fontId="2" type="noConversion"/>
  </si>
  <si>
    <t>643506170</t>
    <phoneticPr fontId="2" type="noConversion"/>
  </si>
  <si>
    <t>640005770</t>
    <phoneticPr fontId="2" type="noConversion"/>
  </si>
  <si>
    <t>640005790</t>
    <phoneticPr fontId="2" type="noConversion"/>
  </si>
  <si>
    <t>480402ACH</t>
    <phoneticPr fontId="31" type="noConversion"/>
  </si>
  <si>
    <t>648506660</t>
    <phoneticPr fontId="2" type="noConversion"/>
  </si>
  <si>
    <t>154306BIJ</t>
    <phoneticPr fontId="31" type="noConversion"/>
  </si>
  <si>
    <t>644900901</t>
    <phoneticPr fontId="2" type="noConversion"/>
  </si>
  <si>
    <t>154302BIJ</t>
    <phoneticPr fontId="31" type="noConversion"/>
  </si>
  <si>
    <t>644900851</t>
    <phoneticPr fontId="2" type="noConversion"/>
  </si>
  <si>
    <t>154305BIJ</t>
    <phoneticPr fontId="31" type="noConversion"/>
  </si>
  <si>
    <t>644900861</t>
    <phoneticPr fontId="2" type="noConversion"/>
  </si>
  <si>
    <t>154308BIJ</t>
    <phoneticPr fontId="31" type="noConversion"/>
  </si>
  <si>
    <t>644900871</t>
    <phoneticPr fontId="2" type="noConversion"/>
  </si>
  <si>
    <t>154303BIJ</t>
    <phoneticPr fontId="31" type="noConversion"/>
  </si>
  <si>
    <t>644900881</t>
    <phoneticPr fontId="2" type="noConversion"/>
  </si>
  <si>
    <t>154309BIJ</t>
    <phoneticPr fontId="31" type="noConversion"/>
  </si>
  <si>
    <t>644900891</t>
    <phoneticPr fontId="2" type="noConversion"/>
  </si>
  <si>
    <t>650000270</t>
    <phoneticPr fontId="2" type="noConversion"/>
  </si>
  <si>
    <t>650000280</t>
    <phoneticPr fontId="2" type="noConversion"/>
  </si>
  <si>
    <t>650000290</t>
    <phoneticPr fontId="2" type="noConversion"/>
  </si>
  <si>
    <t>224904ATB</t>
    <phoneticPr fontId="31" type="noConversion"/>
  </si>
  <si>
    <t>650000300</t>
    <phoneticPr fontId="2" type="noConversion"/>
  </si>
  <si>
    <t>224902ATR</t>
    <phoneticPr fontId="31" type="noConversion"/>
  </si>
  <si>
    <t>650001850</t>
    <phoneticPr fontId="2" type="noConversion"/>
  </si>
  <si>
    <t>224905ATR</t>
    <phoneticPr fontId="31" type="noConversion"/>
  </si>
  <si>
    <t>650001860</t>
    <phoneticPr fontId="2" type="noConversion"/>
  </si>
  <si>
    <t>224906ATR</t>
    <phoneticPr fontId="31" type="noConversion"/>
  </si>
  <si>
    <t>650001870</t>
    <phoneticPr fontId="2" type="noConversion"/>
  </si>
  <si>
    <t>134001ATB</t>
    <phoneticPr fontId="31" type="noConversion"/>
  </si>
  <si>
    <t>644500170</t>
    <phoneticPr fontId="2" type="noConversion"/>
  </si>
  <si>
    <t>657200220</t>
    <phoneticPr fontId="2" type="noConversion"/>
  </si>
  <si>
    <t>657200230</t>
    <phoneticPr fontId="2" type="noConversion"/>
  </si>
  <si>
    <t>657200240</t>
    <phoneticPr fontId="2" type="noConversion"/>
  </si>
  <si>
    <t>657200250</t>
    <phoneticPr fontId="2" type="noConversion"/>
  </si>
  <si>
    <t>698000700</t>
    <phoneticPr fontId="2" type="noConversion"/>
  </si>
  <si>
    <t>640900330</t>
    <phoneticPr fontId="2" type="noConversion"/>
  </si>
  <si>
    <t>111503ATB</t>
    <phoneticPr fontId="31" type="noConversion"/>
  </si>
  <si>
    <t>650202940</t>
    <phoneticPr fontId="2" type="noConversion"/>
  </si>
  <si>
    <t>250901ATB</t>
    <phoneticPr fontId="31" type="noConversion"/>
  </si>
  <si>
    <t>664600530</t>
    <phoneticPr fontId="2" type="noConversion"/>
  </si>
  <si>
    <t>318300BIJ</t>
    <phoneticPr fontId="31" type="noConversion"/>
  </si>
  <si>
    <t>653400500</t>
    <phoneticPr fontId="2" type="noConversion"/>
  </si>
  <si>
    <t>362500BIJ</t>
    <phoneticPr fontId="31" type="noConversion"/>
  </si>
  <si>
    <t>653401300</t>
    <phoneticPr fontId="2" type="noConversion"/>
  </si>
  <si>
    <t>318400BIJ</t>
    <phoneticPr fontId="31" type="noConversion"/>
  </si>
  <si>
    <t>653401310</t>
    <phoneticPr fontId="2" type="noConversion"/>
  </si>
  <si>
    <t>318200BIJ</t>
    <phoneticPr fontId="31" type="noConversion"/>
  </si>
  <si>
    <t>667400090</t>
    <phoneticPr fontId="2" type="noConversion"/>
  </si>
  <si>
    <t>667400620</t>
    <phoneticPr fontId="2" type="noConversion"/>
  </si>
  <si>
    <t>230503BIJ</t>
    <phoneticPr fontId="31" type="noConversion"/>
  </si>
  <si>
    <t>653401321</t>
    <phoneticPr fontId="2" type="noConversion"/>
  </si>
  <si>
    <t>230504BIJ</t>
    <phoneticPr fontId="31" type="noConversion"/>
  </si>
  <si>
    <t>653401331</t>
    <phoneticPr fontId="2" type="noConversion"/>
  </si>
  <si>
    <t>643500761</t>
    <phoneticPr fontId="2" type="noConversion"/>
  </si>
  <si>
    <t>643500771</t>
    <phoneticPr fontId="2" type="noConversion"/>
  </si>
  <si>
    <t>643504321</t>
    <phoneticPr fontId="2" type="noConversion"/>
  </si>
  <si>
    <t>643504131</t>
    <phoneticPr fontId="2" type="noConversion"/>
  </si>
  <si>
    <t>642505070</t>
    <phoneticPr fontId="2" type="noConversion"/>
  </si>
  <si>
    <t>111502ATB</t>
    <phoneticPr fontId="31" type="noConversion"/>
  </si>
  <si>
    <t>642500640</t>
    <phoneticPr fontId="2" type="noConversion"/>
  </si>
  <si>
    <t>642500650</t>
    <phoneticPr fontId="2" type="noConversion"/>
  </si>
  <si>
    <t>652104920</t>
    <phoneticPr fontId="2" type="noConversion"/>
  </si>
  <si>
    <t>514200BIJ</t>
    <phoneticPr fontId="31" type="noConversion"/>
  </si>
  <si>
    <t>667400790</t>
    <phoneticPr fontId="2" type="noConversion"/>
  </si>
  <si>
    <t>668600031</t>
    <phoneticPr fontId="2" type="noConversion"/>
  </si>
  <si>
    <t>(주)엠지</t>
    <phoneticPr fontId="2" type="noConversion"/>
  </si>
  <si>
    <t>643304610</t>
    <phoneticPr fontId="2" type="noConversion"/>
  </si>
  <si>
    <t>643300670</t>
    <phoneticPr fontId="2" type="noConversion"/>
  </si>
  <si>
    <t>111504ATB</t>
    <phoneticPr fontId="31" type="noConversion"/>
  </si>
  <si>
    <t>643304640</t>
    <phoneticPr fontId="2" type="noConversion"/>
  </si>
  <si>
    <t>678900081</t>
    <phoneticPr fontId="2" type="noConversion"/>
  </si>
  <si>
    <t>제이더블유생명과학(주)</t>
    <phoneticPr fontId="2" type="noConversion"/>
  </si>
  <si>
    <t>678900091</t>
    <phoneticPr fontId="2" type="noConversion"/>
  </si>
  <si>
    <t>642903070</t>
    <phoneticPr fontId="2" type="noConversion"/>
  </si>
  <si>
    <t>671800570</t>
    <phoneticPr fontId="2" type="noConversion"/>
  </si>
  <si>
    <t>671800580</t>
    <phoneticPr fontId="2" type="noConversion"/>
  </si>
  <si>
    <t>648900250</t>
    <phoneticPr fontId="2" type="noConversion"/>
  </si>
  <si>
    <t>648900260</t>
    <phoneticPr fontId="2" type="noConversion"/>
  </si>
  <si>
    <t>648900270</t>
    <phoneticPr fontId="2" type="noConversion"/>
  </si>
  <si>
    <t>648900280</t>
    <phoneticPr fontId="2" type="noConversion"/>
  </si>
  <si>
    <t>664900960</t>
    <phoneticPr fontId="2" type="noConversion"/>
  </si>
  <si>
    <t>466901BIJ</t>
    <phoneticPr fontId="31" type="noConversion"/>
  </si>
  <si>
    <t>641100491</t>
    <phoneticPr fontId="2" type="noConversion"/>
  </si>
  <si>
    <t>641100521</t>
    <phoneticPr fontId="2" type="noConversion"/>
  </si>
  <si>
    <t>466902BIJ</t>
    <phoneticPr fontId="31" type="noConversion"/>
  </si>
  <si>
    <t>641100501</t>
    <phoneticPr fontId="2" type="noConversion"/>
  </si>
  <si>
    <t>641100531</t>
    <phoneticPr fontId="2" type="noConversion"/>
  </si>
  <si>
    <t>466903BIJ</t>
    <phoneticPr fontId="31" type="noConversion"/>
  </si>
  <si>
    <t>641100511</t>
    <phoneticPr fontId="2" type="noConversion"/>
  </si>
  <si>
    <t>641100541</t>
    <phoneticPr fontId="2" type="noConversion"/>
  </si>
  <si>
    <t>622800960</t>
    <phoneticPr fontId="2" type="noConversion"/>
  </si>
  <si>
    <t>256000ACR</t>
    <phoneticPr fontId="31" type="noConversion"/>
  </si>
  <si>
    <t>645000170</t>
    <phoneticPr fontId="2" type="noConversion"/>
  </si>
  <si>
    <t>649000090</t>
    <phoneticPr fontId="2" type="noConversion"/>
  </si>
  <si>
    <t>188001ATB</t>
    <phoneticPr fontId="31" type="noConversion"/>
  </si>
  <si>
    <t>640000310</t>
    <phoneticPr fontId="2" type="noConversion"/>
  </si>
  <si>
    <t>328400BIJ</t>
    <phoneticPr fontId="31" type="noConversion"/>
  </si>
  <si>
    <t>647802890</t>
    <phoneticPr fontId="2" type="noConversion"/>
  </si>
  <si>
    <t>107156BIJ</t>
    <phoneticPr fontId="31" type="noConversion"/>
  </si>
  <si>
    <t>643300691</t>
    <phoneticPr fontId="2" type="noConversion"/>
  </si>
  <si>
    <t>645300470</t>
    <phoneticPr fontId="2" type="noConversion"/>
  </si>
  <si>
    <t>225732CSI</t>
    <phoneticPr fontId="31" type="noConversion"/>
  </si>
  <si>
    <t>653600361</t>
    <phoneticPr fontId="2" type="noConversion"/>
  </si>
  <si>
    <t>225730BIJ</t>
    <phoneticPr fontId="31" type="noConversion"/>
  </si>
  <si>
    <t>653600381</t>
    <phoneticPr fontId="2" type="noConversion"/>
  </si>
  <si>
    <t>226401ATB</t>
    <phoneticPr fontId="31" type="noConversion"/>
  </si>
  <si>
    <t>670700270</t>
    <phoneticPr fontId="2" type="noConversion"/>
  </si>
  <si>
    <t>197802ATB</t>
    <phoneticPr fontId="31" type="noConversion"/>
  </si>
  <si>
    <t>643305790</t>
    <phoneticPr fontId="2" type="noConversion"/>
  </si>
  <si>
    <t>197801ACH</t>
    <phoneticPr fontId="31" type="noConversion"/>
  </si>
  <si>
    <t>643304770</t>
    <phoneticPr fontId="2" type="noConversion"/>
  </si>
  <si>
    <t>651503471</t>
    <phoneticPr fontId="2" type="noConversion"/>
  </si>
  <si>
    <t>123030BIJ</t>
    <phoneticPr fontId="31" type="noConversion"/>
  </si>
  <si>
    <t>652400101</t>
    <phoneticPr fontId="2" type="noConversion"/>
  </si>
  <si>
    <t>101701COS</t>
    <phoneticPr fontId="31" type="noConversion"/>
  </si>
  <si>
    <t>664400261</t>
    <phoneticPr fontId="2" type="noConversion"/>
  </si>
  <si>
    <t>바슈롬싸우스아시아인크(영업소)</t>
    <phoneticPr fontId="2" type="noConversion"/>
  </si>
  <si>
    <t>497401BIJ</t>
    <phoneticPr fontId="31" type="noConversion"/>
  </si>
  <si>
    <t>677200061</t>
    <phoneticPr fontId="2" type="noConversion"/>
  </si>
  <si>
    <t>530024BIJ</t>
    <phoneticPr fontId="31" type="noConversion"/>
  </si>
  <si>
    <t>664500021</t>
    <phoneticPr fontId="2" type="noConversion"/>
  </si>
  <si>
    <t>지원메디칼</t>
    <phoneticPr fontId="2" type="noConversion"/>
  </si>
  <si>
    <t>530030BIJ</t>
    <phoneticPr fontId="31" type="noConversion"/>
  </si>
  <si>
    <t>664500041</t>
    <phoneticPr fontId="2" type="noConversion"/>
  </si>
  <si>
    <t>451401ATE</t>
    <phoneticPr fontId="31" type="noConversion"/>
  </si>
  <si>
    <t>653600400</t>
    <phoneticPr fontId="2" type="noConversion"/>
  </si>
  <si>
    <t>451402ATE</t>
    <phoneticPr fontId="31" type="noConversion"/>
  </si>
  <si>
    <t>653600410</t>
    <phoneticPr fontId="2" type="noConversion"/>
  </si>
  <si>
    <t>173402ATB</t>
    <phoneticPr fontId="31" type="noConversion"/>
  </si>
  <si>
    <t>645600970</t>
    <phoneticPr fontId="2" type="noConversion"/>
  </si>
  <si>
    <t>653000731</t>
    <phoneticPr fontId="2" type="noConversion"/>
  </si>
  <si>
    <t>120130BIJ</t>
    <phoneticPr fontId="31" type="noConversion"/>
  </si>
  <si>
    <t>650700221</t>
    <phoneticPr fontId="2" type="noConversion"/>
  </si>
  <si>
    <t>192030BIJ</t>
    <phoneticPr fontId="31" type="noConversion"/>
  </si>
  <si>
    <t>658600301</t>
    <phoneticPr fontId="2" type="noConversion"/>
  </si>
  <si>
    <t>645203951</t>
    <phoneticPr fontId="2" type="noConversion"/>
  </si>
  <si>
    <t>439000ATB</t>
    <phoneticPr fontId="31" type="noConversion"/>
  </si>
  <si>
    <t>650000330</t>
    <phoneticPr fontId="2" type="noConversion"/>
  </si>
  <si>
    <t>217701ATB</t>
    <phoneticPr fontId="31" type="noConversion"/>
  </si>
  <si>
    <t>648500790</t>
    <phoneticPr fontId="2" type="noConversion"/>
  </si>
  <si>
    <t>644700571</t>
    <phoneticPr fontId="2" type="noConversion"/>
  </si>
  <si>
    <t>652600700</t>
    <phoneticPr fontId="2" type="noConversion"/>
  </si>
  <si>
    <t>480600ATB</t>
    <phoneticPr fontId="31" type="noConversion"/>
  </si>
  <si>
    <t>641904550</t>
    <phoneticPr fontId="2" type="noConversion"/>
  </si>
  <si>
    <t>641904560</t>
    <phoneticPr fontId="2" type="noConversion"/>
  </si>
  <si>
    <t>652601710</t>
    <phoneticPr fontId="2" type="noConversion"/>
  </si>
  <si>
    <t>652601720</t>
    <phoneticPr fontId="2" type="noConversion"/>
  </si>
  <si>
    <t>652601740</t>
    <phoneticPr fontId="2" type="noConversion"/>
  </si>
  <si>
    <t>468000ATE</t>
    <phoneticPr fontId="31" type="noConversion"/>
  </si>
  <si>
    <t>644500300</t>
    <phoneticPr fontId="2" type="noConversion"/>
  </si>
  <si>
    <t>228637COS</t>
    <phoneticPr fontId="31" type="noConversion"/>
  </si>
  <si>
    <t>645304431</t>
    <phoneticPr fontId="2" type="noConversion"/>
  </si>
  <si>
    <t>228634COS</t>
    <phoneticPr fontId="31" type="noConversion"/>
  </si>
  <si>
    <t>645300481</t>
    <phoneticPr fontId="2" type="noConversion"/>
  </si>
  <si>
    <t>141931COS</t>
    <phoneticPr fontId="31" type="noConversion"/>
  </si>
  <si>
    <t>652400151</t>
    <phoneticPr fontId="2" type="noConversion"/>
  </si>
  <si>
    <t>641900630</t>
    <phoneticPr fontId="2" type="noConversion"/>
  </si>
  <si>
    <t>310700ATB</t>
    <phoneticPr fontId="31" type="noConversion"/>
  </si>
  <si>
    <t>641900640</t>
    <phoneticPr fontId="2" type="noConversion"/>
  </si>
  <si>
    <t>539800COO</t>
    <phoneticPr fontId="31" type="noConversion"/>
  </si>
  <si>
    <t>652400131</t>
    <phoneticPr fontId="2" type="noConversion"/>
  </si>
  <si>
    <t>540100COS</t>
    <phoneticPr fontId="31" type="noConversion"/>
  </si>
  <si>
    <t>652400141</t>
    <phoneticPr fontId="2" type="noConversion"/>
  </si>
  <si>
    <t>641500800</t>
    <phoneticPr fontId="2" type="noConversion"/>
  </si>
  <si>
    <t>한국맥널티(주)</t>
    <phoneticPr fontId="2" type="noConversion"/>
  </si>
  <si>
    <t>652600720</t>
    <phoneticPr fontId="2" type="noConversion"/>
  </si>
  <si>
    <t>196201ATB</t>
    <phoneticPr fontId="31" type="noConversion"/>
  </si>
  <si>
    <t>642003090</t>
    <phoneticPr fontId="2" type="noConversion"/>
  </si>
  <si>
    <t>196202ATB</t>
    <phoneticPr fontId="31" type="noConversion"/>
  </si>
  <si>
    <t>642003100</t>
    <phoneticPr fontId="2" type="noConversion"/>
  </si>
  <si>
    <t>196204ATB</t>
    <phoneticPr fontId="31" type="noConversion"/>
  </si>
  <si>
    <t>642003110</t>
    <phoneticPr fontId="2" type="noConversion"/>
  </si>
  <si>
    <t>597401ATB</t>
    <phoneticPr fontId="31" type="noConversion"/>
  </si>
  <si>
    <t>652000850</t>
    <phoneticPr fontId="2" type="noConversion"/>
  </si>
  <si>
    <t>316900BIJ</t>
    <phoneticPr fontId="31" type="noConversion"/>
  </si>
  <si>
    <t>641905330</t>
    <phoneticPr fontId="2" type="noConversion"/>
  </si>
  <si>
    <t>517000BIS</t>
    <phoneticPr fontId="31" type="noConversion"/>
  </si>
  <si>
    <t>664300590</t>
    <phoneticPr fontId="2" type="noConversion"/>
  </si>
  <si>
    <t>(주)프레제니우스메디칼케어코리아</t>
    <phoneticPr fontId="2" type="noConversion"/>
  </si>
  <si>
    <t>515300BIS</t>
    <phoneticPr fontId="31" type="noConversion"/>
  </si>
  <si>
    <t>664300480</t>
    <phoneticPr fontId="2" type="noConversion"/>
  </si>
  <si>
    <t>452200BIJ</t>
    <phoneticPr fontId="31" type="noConversion"/>
  </si>
  <si>
    <t>645101370</t>
    <phoneticPr fontId="2" type="noConversion"/>
  </si>
  <si>
    <t>466830BIJ</t>
    <phoneticPr fontId="31" type="noConversion"/>
  </si>
  <si>
    <t>621400151</t>
    <phoneticPr fontId="2" type="noConversion"/>
  </si>
  <si>
    <t>브라코이미징코리아 유한회사</t>
    <phoneticPr fontId="2" type="noConversion"/>
  </si>
  <si>
    <t>466831BIJ</t>
    <phoneticPr fontId="31" type="noConversion"/>
  </si>
  <si>
    <t>621400161</t>
    <phoneticPr fontId="2" type="noConversion"/>
  </si>
  <si>
    <t>621400181</t>
    <phoneticPr fontId="2" type="noConversion"/>
  </si>
  <si>
    <t>621400191</t>
    <phoneticPr fontId="2" type="noConversion"/>
  </si>
  <si>
    <t>217537CCM</t>
    <phoneticPr fontId="31" type="noConversion"/>
  </si>
  <si>
    <t>654300982</t>
    <phoneticPr fontId="2" type="noConversion"/>
  </si>
  <si>
    <t>217534CCM</t>
    <phoneticPr fontId="31" type="noConversion"/>
  </si>
  <si>
    <t>654300981</t>
    <phoneticPr fontId="2" type="noConversion"/>
  </si>
  <si>
    <t>651903840</t>
    <phoneticPr fontId="2" type="noConversion"/>
  </si>
  <si>
    <t>530044BIJ</t>
    <phoneticPr fontId="31" type="noConversion"/>
  </si>
  <si>
    <t>664200021</t>
    <phoneticPr fontId="2" type="noConversion"/>
  </si>
  <si>
    <t>(주)우전메디칼</t>
    <phoneticPr fontId="2" type="noConversion"/>
  </si>
  <si>
    <t>642900480</t>
    <phoneticPr fontId="2" type="noConversion"/>
  </si>
  <si>
    <t>643500885</t>
    <phoneticPr fontId="2" type="noConversion"/>
  </si>
  <si>
    <t>643500888</t>
    <phoneticPr fontId="2" type="noConversion"/>
  </si>
  <si>
    <t>189337ASS</t>
    <phoneticPr fontId="31" type="noConversion"/>
  </si>
  <si>
    <t>643500883</t>
    <phoneticPr fontId="2" type="noConversion"/>
  </si>
  <si>
    <t>189338ASS</t>
    <phoneticPr fontId="31" type="noConversion"/>
  </si>
  <si>
    <t>643500884</t>
    <phoneticPr fontId="2" type="noConversion"/>
  </si>
  <si>
    <t>189333ASS</t>
    <phoneticPr fontId="31" type="noConversion"/>
  </si>
  <si>
    <t>643500881</t>
    <phoneticPr fontId="2" type="noConversion"/>
  </si>
  <si>
    <t>643500882</t>
    <phoneticPr fontId="2" type="noConversion"/>
  </si>
  <si>
    <t>189301ATB</t>
    <phoneticPr fontId="31" type="noConversion"/>
  </si>
  <si>
    <t>664601240</t>
    <phoneticPr fontId="2" type="noConversion"/>
  </si>
  <si>
    <t>641905681</t>
    <phoneticPr fontId="2" type="noConversion"/>
  </si>
  <si>
    <t>641905684</t>
    <phoneticPr fontId="2" type="noConversion"/>
  </si>
  <si>
    <t>641905687</t>
    <phoneticPr fontId="2" type="noConversion"/>
  </si>
  <si>
    <t>641905891</t>
    <phoneticPr fontId="2" type="noConversion"/>
  </si>
  <si>
    <t>225731CSI</t>
    <phoneticPr fontId="31" type="noConversion"/>
  </si>
  <si>
    <t>653300141</t>
    <phoneticPr fontId="2" type="noConversion"/>
  </si>
  <si>
    <t>126403BIJ</t>
    <phoneticPr fontId="31" type="noConversion"/>
  </si>
  <si>
    <t>642300711</t>
    <phoneticPr fontId="2" type="noConversion"/>
  </si>
  <si>
    <t>193601BIJ</t>
    <phoneticPr fontId="31" type="noConversion"/>
  </si>
  <si>
    <t>655600551</t>
    <phoneticPr fontId="2" type="noConversion"/>
  </si>
  <si>
    <t>478801ATB</t>
    <phoneticPr fontId="31" type="noConversion"/>
  </si>
  <si>
    <t>659900660</t>
    <phoneticPr fontId="2" type="noConversion"/>
  </si>
  <si>
    <t>193201ACR</t>
    <phoneticPr fontId="31" type="noConversion"/>
  </si>
  <si>
    <t>651903650</t>
    <phoneticPr fontId="2" type="noConversion"/>
  </si>
  <si>
    <t>193205ACR</t>
    <phoneticPr fontId="31" type="noConversion"/>
  </si>
  <si>
    <t>651903670</t>
    <phoneticPr fontId="2" type="noConversion"/>
  </si>
  <si>
    <t>193207ACR</t>
    <phoneticPr fontId="31" type="noConversion"/>
  </si>
  <si>
    <t>651903660</t>
    <phoneticPr fontId="2" type="noConversion"/>
  </si>
  <si>
    <r>
      <t>193208AC</t>
    </r>
    <r>
      <rPr>
        <sz val="10"/>
        <rFont val="Arial"/>
        <family val="2"/>
      </rPr>
      <t>R</t>
    </r>
    <phoneticPr fontId="31" type="noConversion"/>
  </si>
  <si>
    <t>651903640</t>
    <phoneticPr fontId="2" type="noConversion"/>
  </si>
  <si>
    <t>193202ACR</t>
    <phoneticPr fontId="31" type="noConversion"/>
  </si>
  <si>
    <t>651903630</t>
    <phoneticPr fontId="2" type="noConversion"/>
  </si>
  <si>
    <t>648504731</t>
    <phoneticPr fontId="2" type="noConversion"/>
  </si>
  <si>
    <t>648506551</t>
    <phoneticPr fontId="2" type="noConversion"/>
  </si>
  <si>
    <t>649000100</t>
    <phoneticPr fontId="2" type="noConversion"/>
  </si>
  <si>
    <t>642501600</t>
    <phoneticPr fontId="2" type="noConversion"/>
  </si>
  <si>
    <t>658600320</t>
    <phoneticPr fontId="2" type="noConversion"/>
  </si>
  <si>
    <t>244303ATR</t>
    <phoneticPr fontId="31" type="noConversion"/>
  </si>
  <si>
    <t>651500510</t>
    <phoneticPr fontId="2" type="noConversion"/>
  </si>
  <si>
    <t>642900500</t>
    <phoneticPr fontId="2" type="noConversion"/>
  </si>
  <si>
    <t>198102ATB</t>
    <phoneticPr fontId="31" type="noConversion"/>
  </si>
  <si>
    <t>621802040</t>
    <phoneticPr fontId="2" type="noConversion"/>
  </si>
  <si>
    <t>642506541</t>
    <phoneticPr fontId="2" type="noConversion"/>
  </si>
  <si>
    <t>642505311</t>
    <phoneticPr fontId="2" type="noConversion"/>
  </si>
  <si>
    <t>654000311</t>
    <phoneticPr fontId="2" type="noConversion"/>
  </si>
  <si>
    <t>190431BIJ</t>
    <phoneticPr fontId="31" type="noConversion"/>
  </si>
  <si>
    <t>645300511</t>
    <phoneticPr fontId="2" type="noConversion"/>
  </si>
  <si>
    <t>244305ATB</t>
    <phoneticPr fontId="31" type="noConversion"/>
  </si>
  <si>
    <t>662500880</t>
    <phoneticPr fontId="2" type="noConversion"/>
  </si>
  <si>
    <t>645300520</t>
    <phoneticPr fontId="2" type="noConversion"/>
  </si>
  <si>
    <t>644301130</t>
    <phoneticPr fontId="2" type="noConversion"/>
  </si>
  <si>
    <t>193101ATB</t>
    <phoneticPr fontId="31" type="noConversion"/>
  </si>
  <si>
    <t>645300530</t>
    <phoneticPr fontId="2" type="noConversion"/>
  </si>
  <si>
    <t>193101ACH</t>
    <phoneticPr fontId="31" type="noConversion"/>
  </si>
  <si>
    <t>645300540</t>
    <phoneticPr fontId="2" type="noConversion"/>
  </si>
  <si>
    <t>670700280</t>
    <phoneticPr fontId="2" type="noConversion"/>
  </si>
  <si>
    <t>174701ATB</t>
    <phoneticPr fontId="31" type="noConversion"/>
  </si>
  <si>
    <t>670701570</t>
    <phoneticPr fontId="2" type="noConversion"/>
  </si>
  <si>
    <t>642800580</t>
    <phoneticPr fontId="2" type="noConversion"/>
  </si>
  <si>
    <t>668902010</t>
    <phoneticPr fontId="2" type="noConversion"/>
  </si>
  <si>
    <t>126601BIJ</t>
    <phoneticPr fontId="31" type="noConversion"/>
  </si>
  <si>
    <t>642400341</t>
    <phoneticPr fontId="2" type="noConversion"/>
  </si>
  <si>
    <t>689100931</t>
    <phoneticPr fontId="2" type="noConversion"/>
  </si>
  <si>
    <t>100102ACH</t>
    <phoneticPr fontId="31" type="noConversion"/>
  </si>
  <si>
    <t>689100060</t>
    <phoneticPr fontId="2" type="noConversion"/>
  </si>
  <si>
    <t>113001BIJ</t>
    <phoneticPr fontId="31" type="noConversion"/>
  </si>
  <si>
    <t>689100421</t>
    <phoneticPr fontId="2" type="noConversion"/>
  </si>
  <si>
    <t>113002BIJ</t>
    <phoneticPr fontId="31" type="noConversion"/>
  </si>
  <si>
    <t>689100451</t>
    <phoneticPr fontId="2" type="noConversion"/>
  </si>
  <si>
    <t>643200411</t>
    <phoneticPr fontId="2" type="noConversion"/>
  </si>
  <si>
    <t>643200412</t>
    <phoneticPr fontId="2" type="noConversion"/>
  </si>
  <si>
    <t>189334ASS</t>
    <phoneticPr fontId="31" type="noConversion"/>
  </si>
  <si>
    <t>643200413</t>
    <phoneticPr fontId="2" type="noConversion"/>
  </si>
  <si>
    <t>191701ATB</t>
    <phoneticPr fontId="31" type="noConversion"/>
  </si>
  <si>
    <t>653100280</t>
    <phoneticPr fontId="2" type="noConversion"/>
  </si>
  <si>
    <t>193302ATB</t>
    <phoneticPr fontId="31" type="noConversion"/>
  </si>
  <si>
    <t>652600730</t>
    <phoneticPr fontId="2" type="noConversion"/>
  </si>
  <si>
    <t>652600741</t>
    <phoneticPr fontId="2" type="noConversion"/>
  </si>
  <si>
    <t>193604BIJ</t>
    <phoneticPr fontId="31" type="noConversion"/>
  </si>
  <si>
    <t>652600761</t>
    <phoneticPr fontId="2" type="noConversion"/>
  </si>
  <si>
    <t>643304921</t>
    <phoneticPr fontId="2" type="noConversion"/>
  </si>
  <si>
    <t>643305891</t>
    <phoneticPr fontId="2" type="noConversion"/>
  </si>
  <si>
    <t>657200270</t>
    <phoneticPr fontId="2" type="noConversion"/>
  </si>
  <si>
    <t>657200260</t>
    <phoneticPr fontId="2" type="noConversion"/>
  </si>
  <si>
    <t>657200280</t>
    <phoneticPr fontId="2" type="noConversion"/>
  </si>
  <si>
    <t>468100BIJ</t>
    <phoneticPr fontId="31" type="noConversion"/>
  </si>
  <si>
    <t>672900040</t>
    <phoneticPr fontId="2" type="noConversion"/>
  </si>
  <si>
    <t>(주)유케이케미팜</t>
    <phoneticPr fontId="2" type="noConversion"/>
  </si>
  <si>
    <t>450302BIJ</t>
    <phoneticPr fontId="31" type="noConversion"/>
  </si>
  <si>
    <t>653500151</t>
    <phoneticPr fontId="2" type="noConversion"/>
  </si>
  <si>
    <t>한국베링거인겔하임(주)</t>
    <phoneticPr fontId="2" type="noConversion"/>
  </si>
  <si>
    <t>192132BIJ</t>
    <phoneticPr fontId="31" type="noConversion"/>
  </si>
  <si>
    <t>679700311</t>
    <phoneticPr fontId="2" type="noConversion"/>
  </si>
  <si>
    <t>비엘엔에이치(주)</t>
    <phoneticPr fontId="2" type="noConversion"/>
  </si>
  <si>
    <t>192134BIJ</t>
    <phoneticPr fontId="31" type="noConversion"/>
  </si>
  <si>
    <t>679700321</t>
    <phoneticPr fontId="2" type="noConversion"/>
  </si>
  <si>
    <t>192136BIJ</t>
    <phoneticPr fontId="31" type="noConversion"/>
  </si>
  <si>
    <t>679700331</t>
    <phoneticPr fontId="2" type="noConversion"/>
  </si>
  <si>
    <t>194131BIJ</t>
    <phoneticPr fontId="31" type="noConversion"/>
  </si>
  <si>
    <t>645101421</t>
    <phoneticPr fontId="2" type="noConversion"/>
  </si>
  <si>
    <t>645101422</t>
    <phoneticPr fontId="2" type="noConversion"/>
  </si>
  <si>
    <t>192031BIJ</t>
    <phoneticPr fontId="31" type="noConversion"/>
  </si>
  <si>
    <t>669801071</t>
    <phoneticPr fontId="2" type="noConversion"/>
  </si>
  <si>
    <t>660700450</t>
    <phoneticPr fontId="2" type="noConversion"/>
  </si>
  <si>
    <t>653102291</t>
    <phoneticPr fontId="2" type="noConversion"/>
  </si>
  <si>
    <t>190704BIJ</t>
    <phoneticPr fontId="31" type="noConversion"/>
  </si>
  <si>
    <t>653102601</t>
    <phoneticPr fontId="2" type="noConversion"/>
  </si>
  <si>
    <t>653102041</t>
    <phoneticPr fontId="2" type="noConversion"/>
  </si>
  <si>
    <t>657200290</t>
    <phoneticPr fontId="2" type="noConversion"/>
  </si>
  <si>
    <t>218330CSI</t>
    <phoneticPr fontId="31" type="noConversion"/>
  </si>
  <si>
    <t>649900021</t>
    <phoneticPr fontId="2" type="noConversion"/>
  </si>
  <si>
    <t>한국오츠카제약(주)</t>
    <phoneticPr fontId="2" type="noConversion"/>
  </si>
  <si>
    <t>218302ATB</t>
    <phoneticPr fontId="31" type="noConversion"/>
  </si>
  <si>
    <t>649900040</t>
    <phoneticPr fontId="2" type="noConversion"/>
  </si>
  <si>
    <t>645404000</t>
    <phoneticPr fontId="2" type="noConversion"/>
  </si>
  <si>
    <t>645404010</t>
    <phoneticPr fontId="2" type="noConversion"/>
  </si>
  <si>
    <t>621801940</t>
    <phoneticPr fontId="2" type="noConversion"/>
  </si>
  <si>
    <t>642100530</t>
    <phoneticPr fontId="2" type="noConversion"/>
  </si>
  <si>
    <t>642100520</t>
    <phoneticPr fontId="2" type="noConversion"/>
  </si>
  <si>
    <t>643701200</t>
    <phoneticPr fontId="2" type="noConversion"/>
  </si>
  <si>
    <t>689102600</t>
    <phoneticPr fontId="2" type="noConversion"/>
  </si>
  <si>
    <t>189701ATB</t>
    <phoneticPr fontId="31" type="noConversion"/>
  </si>
  <si>
    <t>642400350</t>
    <phoneticPr fontId="2" type="noConversion"/>
  </si>
  <si>
    <t>657500410</t>
    <phoneticPr fontId="2" type="noConversion"/>
  </si>
  <si>
    <t>652105110</t>
    <phoneticPr fontId="2" type="noConversion"/>
  </si>
  <si>
    <t>652105120</t>
    <phoneticPr fontId="2" type="noConversion"/>
  </si>
  <si>
    <t>649801623</t>
    <phoneticPr fontId="2" type="noConversion"/>
  </si>
  <si>
    <t>649801633</t>
    <phoneticPr fontId="2" type="noConversion"/>
  </si>
  <si>
    <t>649801271</t>
    <phoneticPr fontId="2" type="noConversion"/>
  </si>
  <si>
    <t>649800951</t>
    <phoneticPr fontId="2" type="noConversion"/>
  </si>
  <si>
    <t>649801101</t>
    <phoneticPr fontId="2" type="noConversion"/>
  </si>
  <si>
    <t>649801153</t>
    <phoneticPr fontId="2" type="noConversion"/>
  </si>
  <si>
    <t>649805040</t>
    <phoneticPr fontId="2" type="noConversion"/>
  </si>
  <si>
    <t>649803871</t>
    <phoneticPr fontId="2" type="noConversion"/>
  </si>
  <si>
    <t>649804301</t>
    <phoneticPr fontId="2" type="noConversion"/>
  </si>
  <si>
    <t>649801210</t>
    <phoneticPr fontId="2" type="noConversion"/>
  </si>
  <si>
    <t>649805060</t>
    <phoneticPr fontId="2" type="noConversion"/>
  </si>
  <si>
    <t>120132BIJ</t>
    <phoneticPr fontId="31" type="noConversion"/>
  </si>
  <si>
    <t>649801311</t>
    <phoneticPr fontId="2" type="noConversion"/>
  </si>
  <si>
    <t>120131BIJ</t>
    <phoneticPr fontId="31" type="noConversion"/>
  </si>
  <si>
    <t>649801321</t>
    <phoneticPr fontId="2" type="noConversion"/>
  </si>
  <si>
    <t>649801341</t>
    <phoneticPr fontId="2" type="noConversion"/>
  </si>
  <si>
    <t>226101ATB</t>
    <phoneticPr fontId="31" type="noConversion"/>
  </si>
  <si>
    <t>649804060</t>
    <phoneticPr fontId="2" type="noConversion"/>
  </si>
  <si>
    <t>649801421</t>
    <phoneticPr fontId="2" type="noConversion"/>
  </si>
  <si>
    <t>378602ATB</t>
    <phoneticPr fontId="31" type="noConversion"/>
  </si>
  <si>
    <t>649801490</t>
    <phoneticPr fontId="2" type="noConversion"/>
  </si>
  <si>
    <t>378601ATB</t>
    <phoneticPr fontId="31" type="noConversion"/>
  </si>
  <si>
    <t>649804210</t>
    <phoneticPr fontId="2" type="noConversion"/>
  </si>
  <si>
    <t>649806200</t>
    <phoneticPr fontId="2" type="noConversion"/>
  </si>
  <si>
    <t>651903350</t>
    <phoneticPr fontId="2" type="noConversion"/>
  </si>
  <si>
    <t>651903340</t>
    <phoneticPr fontId="2" type="noConversion"/>
  </si>
  <si>
    <t>651903230</t>
    <phoneticPr fontId="2" type="noConversion"/>
  </si>
  <si>
    <t>244101ACH</t>
    <phoneticPr fontId="31" type="noConversion"/>
  </si>
  <si>
    <t>651900500</t>
    <phoneticPr fontId="2" type="noConversion"/>
  </si>
  <si>
    <t>651900650</t>
    <phoneticPr fontId="2" type="noConversion"/>
  </si>
  <si>
    <t>120502ATB</t>
    <phoneticPr fontId="31" type="noConversion"/>
  </si>
  <si>
    <t>651900710</t>
    <phoneticPr fontId="2" type="noConversion"/>
  </si>
  <si>
    <t>212401ATB</t>
    <phoneticPr fontId="31" type="noConversion"/>
  </si>
  <si>
    <t>651900930</t>
    <phoneticPr fontId="2" type="noConversion"/>
  </si>
  <si>
    <t>212402ATB</t>
    <phoneticPr fontId="31" type="noConversion"/>
  </si>
  <si>
    <t>651900940</t>
    <phoneticPr fontId="2" type="noConversion"/>
  </si>
  <si>
    <t>169503BIJ</t>
    <phoneticPr fontId="31" type="noConversion"/>
  </si>
  <si>
    <t>655300041</t>
    <phoneticPr fontId="2" type="noConversion"/>
  </si>
  <si>
    <t>대한적십자사</t>
    <phoneticPr fontId="2" type="noConversion"/>
  </si>
  <si>
    <t>I.U/병</t>
    <phoneticPr fontId="2" type="noConversion"/>
  </si>
  <si>
    <t>642506171</t>
    <phoneticPr fontId="2" type="noConversion"/>
  </si>
  <si>
    <t>642506181</t>
    <phoneticPr fontId="2" type="noConversion"/>
  </si>
  <si>
    <t>163430APD</t>
    <phoneticPr fontId="31" type="noConversion"/>
  </si>
  <si>
    <t>659900061</t>
    <phoneticPr fontId="2" type="noConversion"/>
  </si>
  <si>
    <t>458402ATB</t>
    <phoneticPr fontId="31" type="noConversion"/>
  </si>
  <si>
    <t>670300490</t>
    <phoneticPr fontId="2" type="noConversion"/>
  </si>
  <si>
    <t>663600580</t>
    <phoneticPr fontId="2" type="noConversion"/>
  </si>
  <si>
    <t>669905171</t>
    <phoneticPr fontId="2" type="noConversion"/>
  </si>
  <si>
    <t>196901ATB</t>
    <phoneticPr fontId="31" type="noConversion"/>
  </si>
  <si>
    <t>649500730</t>
    <phoneticPr fontId="2" type="noConversion"/>
  </si>
  <si>
    <t>196902ATB</t>
    <phoneticPr fontId="31" type="noConversion"/>
  </si>
  <si>
    <t>649500750</t>
    <phoneticPr fontId="2" type="noConversion"/>
  </si>
  <si>
    <t>653500890</t>
    <phoneticPr fontId="2" type="noConversion"/>
  </si>
  <si>
    <t>645402940</t>
    <phoneticPr fontId="2" type="noConversion"/>
  </si>
  <si>
    <t>641904760</t>
    <phoneticPr fontId="2" type="noConversion"/>
  </si>
  <si>
    <t>651901101</t>
    <phoneticPr fontId="2" type="noConversion"/>
  </si>
  <si>
    <t>197501ATB</t>
    <phoneticPr fontId="31" type="noConversion"/>
  </si>
  <si>
    <t>641700450</t>
    <phoneticPr fontId="2" type="noConversion"/>
  </si>
  <si>
    <t>641601300</t>
    <phoneticPr fontId="2" type="noConversion"/>
  </si>
  <si>
    <t>641601310</t>
    <phoneticPr fontId="2" type="noConversion"/>
  </si>
  <si>
    <t>328900BIJ</t>
    <phoneticPr fontId="31" type="noConversion"/>
  </si>
  <si>
    <t>641601320</t>
    <phoneticPr fontId="2" type="noConversion"/>
  </si>
  <si>
    <t>651300540</t>
    <phoneticPr fontId="2" type="noConversion"/>
  </si>
  <si>
    <t>(주)새한제약</t>
    <phoneticPr fontId="2" type="noConversion"/>
  </si>
  <si>
    <t>651300560</t>
    <phoneticPr fontId="2" type="noConversion"/>
  </si>
  <si>
    <t>668902040</t>
    <phoneticPr fontId="2" type="noConversion"/>
  </si>
  <si>
    <t>645403290</t>
    <phoneticPr fontId="2" type="noConversion"/>
  </si>
  <si>
    <t>656000431</t>
    <phoneticPr fontId="2" type="noConversion"/>
  </si>
  <si>
    <t>656000432</t>
    <phoneticPr fontId="2" type="noConversion"/>
  </si>
  <si>
    <t>644800791</t>
    <phoneticPr fontId="2" type="noConversion"/>
  </si>
  <si>
    <t>235739CLQ</t>
    <phoneticPr fontId="31" type="noConversion"/>
  </si>
  <si>
    <t>644800793</t>
    <phoneticPr fontId="2" type="noConversion"/>
  </si>
  <si>
    <t>235746CLQ</t>
    <phoneticPr fontId="31" type="noConversion"/>
  </si>
  <si>
    <t>644800792</t>
    <phoneticPr fontId="2" type="noConversion"/>
  </si>
  <si>
    <t>214005CPC</t>
    <phoneticPr fontId="31" type="noConversion"/>
  </si>
  <si>
    <t>645400340</t>
    <phoneticPr fontId="2" type="noConversion"/>
  </si>
  <si>
    <t>222901ATB</t>
    <phoneticPr fontId="31" type="noConversion"/>
  </si>
  <si>
    <t>649900060</t>
    <phoneticPr fontId="2" type="noConversion"/>
  </si>
  <si>
    <t>221002APD</t>
    <phoneticPr fontId="31" type="noConversion"/>
  </si>
  <si>
    <t>641700481</t>
    <phoneticPr fontId="2" type="noConversion"/>
  </si>
  <si>
    <t>152301ATB</t>
    <phoneticPr fontId="31" type="noConversion"/>
  </si>
  <si>
    <t>670700310</t>
    <phoneticPr fontId="2" type="noConversion"/>
  </si>
  <si>
    <t>101804ACH</t>
    <phoneticPr fontId="31" type="noConversion"/>
  </si>
  <si>
    <t>646001150</t>
    <phoneticPr fontId="2" type="noConversion"/>
  </si>
  <si>
    <t>101836BIJ</t>
    <phoneticPr fontId="31" type="noConversion"/>
  </si>
  <si>
    <t>651600281</t>
    <phoneticPr fontId="2" type="noConversion"/>
  </si>
  <si>
    <t>509501ATB</t>
    <phoneticPr fontId="31" type="noConversion"/>
  </si>
  <si>
    <t>644703310</t>
    <phoneticPr fontId="2" type="noConversion"/>
  </si>
  <si>
    <t>658600401</t>
    <phoneticPr fontId="2" type="noConversion"/>
  </si>
  <si>
    <t>141432CSI</t>
    <phoneticPr fontId="31" type="noConversion"/>
  </si>
  <si>
    <t>652500081</t>
    <phoneticPr fontId="2" type="noConversion"/>
  </si>
  <si>
    <t>141431CLQ</t>
    <phoneticPr fontId="31" type="noConversion"/>
  </si>
  <si>
    <t>652500111</t>
    <phoneticPr fontId="2" type="noConversion"/>
  </si>
  <si>
    <t>141430BIJ</t>
    <phoneticPr fontId="31" type="noConversion"/>
  </si>
  <si>
    <t>652500141</t>
    <phoneticPr fontId="2" type="noConversion"/>
  </si>
  <si>
    <t>195232BIJ</t>
    <phoneticPr fontId="31" type="noConversion"/>
  </si>
  <si>
    <t>649801721</t>
    <phoneticPr fontId="2" type="noConversion"/>
  </si>
  <si>
    <t>241702ATB</t>
    <phoneticPr fontId="31" type="noConversion"/>
  </si>
  <si>
    <t>645300650</t>
    <phoneticPr fontId="2" type="noConversion"/>
  </si>
  <si>
    <t>195601ATB</t>
    <phoneticPr fontId="31" type="noConversion"/>
  </si>
  <si>
    <t>649801760</t>
    <phoneticPr fontId="2" type="noConversion"/>
  </si>
  <si>
    <t>245332COS</t>
    <phoneticPr fontId="31" type="noConversion"/>
  </si>
  <si>
    <t>652400161</t>
    <phoneticPr fontId="2" type="noConversion"/>
  </si>
  <si>
    <t>211933COS</t>
    <phoneticPr fontId="31" type="noConversion"/>
  </si>
  <si>
    <t>652400171</t>
    <phoneticPr fontId="2" type="noConversion"/>
  </si>
  <si>
    <t>649601040</t>
    <phoneticPr fontId="2" type="noConversion"/>
  </si>
  <si>
    <t>402501ATB</t>
    <phoneticPr fontId="31" type="noConversion"/>
  </si>
  <si>
    <t>653500280</t>
    <phoneticPr fontId="2" type="noConversion"/>
  </si>
  <si>
    <t>402502ATB</t>
    <phoneticPr fontId="31" type="noConversion"/>
  </si>
  <si>
    <t>653500290</t>
    <phoneticPr fontId="2" type="noConversion"/>
  </si>
  <si>
    <t>402503ATB</t>
    <phoneticPr fontId="31" type="noConversion"/>
  </si>
  <si>
    <t>653500300</t>
    <phoneticPr fontId="2" type="noConversion"/>
  </si>
  <si>
    <t>402504ATB</t>
    <phoneticPr fontId="31" type="noConversion"/>
  </si>
  <si>
    <t>653500310</t>
    <phoneticPr fontId="2" type="noConversion"/>
  </si>
  <si>
    <t>648200471</t>
    <phoneticPr fontId="2" type="noConversion"/>
  </si>
  <si>
    <t>648202301</t>
    <phoneticPr fontId="2" type="noConversion"/>
  </si>
  <si>
    <t>657500440</t>
    <phoneticPr fontId="2" type="noConversion"/>
  </si>
  <si>
    <t>134103ATB</t>
    <phoneticPr fontId="31" type="noConversion"/>
  </si>
  <si>
    <t>657500460</t>
    <phoneticPr fontId="2" type="noConversion"/>
  </si>
  <si>
    <t>183401CIM</t>
    <phoneticPr fontId="31" type="noConversion"/>
  </si>
  <si>
    <t>641100600</t>
    <phoneticPr fontId="2" type="noConversion"/>
  </si>
  <si>
    <t>세트</t>
    <phoneticPr fontId="2" type="noConversion"/>
  </si>
  <si>
    <t>668100610</t>
    <phoneticPr fontId="2" type="noConversion"/>
  </si>
  <si>
    <t>668100570</t>
    <phoneticPr fontId="2" type="noConversion"/>
  </si>
  <si>
    <t>668100550</t>
    <phoneticPr fontId="2" type="noConversion"/>
  </si>
  <si>
    <t>668100030</t>
    <phoneticPr fontId="2" type="noConversion"/>
  </si>
  <si>
    <t>648500880</t>
    <phoneticPr fontId="2" type="noConversion"/>
  </si>
  <si>
    <t>196301ATB</t>
    <phoneticPr fontId="31" type="noConversion"/>
  </si>
  <si>
    <t>648500870</t>
    <phoneticPr fontId="2" type="noConversion"/>
  </si>
  <si>
    <t>504306BIJ</t>
    <phoneticPr fontId="31" type="noConversion"/>
  </si>
  <si>
    <t>645000751</t>
    <phoneticPr fontId="2" type="noConversion"/>
  </si>
  <si>
    <t>504307BIJ</t>
    <phoneticPr fontId="31" type="noConversion"/>
  </si>
  <si>
    <t>645000821</t>
    <phoneticPr fontId="2" type="noConversion"/>
  </si>
  <si>
    <t>504308BIJ</t>
    <phoneticPr fontId="31" type="noConversion"/>
  </si>
  <si>
    <t>645000761</t>
    <phoneticPr fontId="2" type="noConversion"/>
  </si>
  <si>
    <t>504309BIJ</t>
    <phoneticPr fontId="31" type="noConversion"/>
  </si>
  <si>
    <t>645000771</t>
    <phoneticPr fontId="2" type="noConversion"/>
  </si>
  <si>
    <t>504301BIJ</t>
    <phoneticPr fontId="31" type="noConversion"/>
  </si>
  <si>
    <t>645000801</t>
    <phoneticPr fontId="2" type="noConversion"/>
  </si>
  <si>
    <t>504303BIJ</t>
    <phoneticPr fontId="31" type="noConversion"/>
  </si>
  <si>
    <t>645000781</t>
    <phoneticPr fontId="2" type="noConversion"/>
  </si>
  <si>
    <t>504305BIJ</t>
    <phoneticPr fontId="31" type="noConversion"/>
  </si>
  <si>
    <t>645000791</t>
    <phoneticPr fontId="2" type="noConversion"/>
  </si>
  <si>
    <t>645204581</t>
    <phoneticPr fontId="2" type="noConversion"/>
  </si>
  <si>
    <t>235737CLQ</t>
    <phoneticPr fontId="31" type="noConversion"/>
  </si>
  <si>
    <t>645204582</t>
    <phoneticPr fontId="2" type="noConversion"/>
  </si>
  <si>
    <t>378801ATB</t>
    <phoneticPr fontId="31" type="noConversion"/>
  </si>
  <si>
    <t>652602880</t>
    <phoneticPr fontId="2" type="noConversion"/>
  </si>
  <si>
    <t>378802ATB</t>
    <phoneticPr fontId="31" type="noConversion"/>
  </si>
  <si>
    <t>652602870</t>
    <phoneticPr fontId="2" type="noConversion"/>
  </si>
  <si>
    <t>443200ATB</t>
    <phoneticPr fontId="31" type="noConversion"/>
  </si>
  <si>
    <t>652602820</t>
    <phoneticPr fontId="2" type="noConversion"/>
  </si>
  <si>
    <t>443300ATB</t>
    <phoneticPr fontId="31" type="noConversion"/>
  </si>
  <si>
    <t>652602830</t>
    <phoneticPr fontId="2" type="noConversion"/>
  </si>
  <si>
    <t>502600ATB</t>
    <phoneticPr fontId="31" type="noConversion"/>
  </si>
  <si>
    <t>652602930</t>
    <phoneticPr fontId="2" type="noConversion"/>
  </si>
  <si>
    <t>642904550</t>
    <phoneticPr fontId="2" type="noConversion"/>
  </si>
  <si>
    <t>642904560</t>
    <phoneticPr fontId="2" type="noConversion"/>
  </si>
  <si>
    <t>671801740</t>
    <phoneticPr fontId="2" type="noConversion"/>
  </si>
  <si>
    <t>196530BIJ</t>
    <phoneticPr fontId="31" type="noConversion"/>
  </si>
  <si>
    <t>658600411</t>
    <phoneticPr fontId="2" type="noConversion"/>
  </si>
  <si>
    <t>640000480</t>
    <phoneticPr fontId="2" type="noConversion"/>
  </si>
  <si>
    <t>113501ATB</t>
    <phoneticPr fontId="31" type="noConversion"/>
  </si>
  <si>
    <t>657800770</t>
    <phoneticPr fontId="2" type="noConversion"/>
  </si>
  <si>
    <t>657200310</t>
    <phoneticPr fontId="2" type="noConversion"/>
  </si>
  <si>
    <t>107602ATB</t>
    <phoneticPr fontId="31" type="noConversion"/>
  </si>
  <si>
    <t>648506570</t>
    <phoneticPr fontId="2" type="noConversion"/>
  </si>
  <si>
    <t>648500920</t>
    <phoneticPr fontId="2" type="noConversion"/>
  </si>
  <si>
    <t>648500950</t>
    <phoneticPr fontId="2" type="noConversion"/>
  </si>
  <si>
    <t>642506480</t>
    <phoneticPr fontId="2" type="noConversion"/>
  </si>
  <si>
    <t>642506610</t>
    <phoneticPr fontId="2" type="noConversion"/>
  </si>
  <si>
    <t>642002570</t>
    <phoneticPr fontId="2" type="noConversion"/>
  </si>
  <si>
    <t>642000380</t>
    <phoneticPr fontId="2" type="noConversion"/>
  </si>
  <si>
    <t>247002ACS</t>
    <phoneticPr fontId="31" type="noConversion"/>
  </si>
  <si>
    <t>645300680</t>
    <phoneticPr fontId="2" type="noConversion"/>
  </si>
  <si>
    <t>645300691</t>
    <phoneticPr fontId="2" type="noConversion"/>
  </si>
  <si>
    <t>165303ACS</t>
    <phoneticPr fontId="31" type="noConversion"/>
  </si>
  <si>
    <t>661900470</t>
    <phoneticPr fontId="2" type="noConversion"/>
  </si>
  <si>
    <t>648501020</t>
    <phoneticPr fontId="2" type="noConversion"/>
  </si>
  <si>
    <t>648504600</t>
    <phoneticPr fontId="2" type="noConversion"/>
  </si>
  <si>
    <t>648501071</t>
    <phoneticPr fontId="2" type="noConversion"/>
  </si>
  <si>
    <t>165333ALQ</t>
    <phoneticPr fontId="31" type="noConversion"/>
  </si>
  <si>
    <t>664100671</t>
    <phoneticPr fontId="2" type="noConversion"/>
  </si>
  <si>
    <t>235502ATB</t>
    <phoneticPr fontId="31" type="noConversion"/>
  </si>
  <si>
    <t>640900410</t>
    <phoneticPr fontId="2" type="noConversion"/>
  </si>
  <si>
    <t>642501730</t>
    <phoneticPr fontId="2" type="noConversion"/>
  </si>
  <si>
    <t>642501740</t>
    <phoneticPr fontId="2" type="noConversion"/>
  </si>
  <si>
    <t>689100510</t>
    <phoneticPr fontId="2" type="noConversion"/>
  </si>
  <si>
    <t>162030COS</t>
    <phoneticPr fontId="31" type="noConversion"/>
  </si>
  <si>
    <t>664400071</t>
    <phoneticPr fontId="2" type="noConversion"/>
  </si>
  <si>
    <t>657800801</t>
    <phoneticPr fontId="2" type="noConversion"/>
  </si>
  <si>
    <t>658602770</t>
    <phoneticPr fontId="2" type="noConversion"/>
  </si>
  <si>
    <t>648501110</t>
    <phoneticPr fontId="2" type="noConversion"/>
  </si>
  <si>
    <t>651500560</t>
    <phoneticPr fontId="2" type="noConversion"/>
  </si>
  <si>
    <t>653000830</t>
    <phoneticPr fontId="2" type="noConversion"/>
  </si>
  <si>
    <t>653004350</t>
    <phoneticPr fontId="2" type="noConversion"/>
  </si>
  <si>
    <t>228515BIS</t>
    <phoneticPr fontId="31" type="noConversion"/>
  </si>
  <si>
    <t>641900831</t>
    <phoneticPr fontId="2" type="noConversion"/>
  </si>
  <si>
    <t>통(PE)</t>
    <phoneticPr fontId="2" type="noConversion"/>
  </si>
  <si>
    <t>641900832</t>
    <phoneticPr fontId="2" type="noConversion"/>
  </si>
  <si>
    <t>통(PP)</t>
    <phoneticPr fontId="2" type="noConversion"/>
  </si>
  <si>
    <t>643501110</t>
    <phoneticPr fontId="2" type="noConversion"/>
  </si>
  <si>
    <t>643501121</t>
    <phoneticPr fontId="2" type="noConversion"/>
  </si>
  <si>
    <t>107159BIJ</t>
    <phoneticPr fontId="31" type="noConversion"/>
  </si>
  <si>
    <t>655600691</t>
    <phoneticPr fontId="2" type="noConversion"/>
  </si>
  <si>
    <t>107160BIJ</t>
    <phoneticPr fontId="31" type="noConversion"/>
  </si>
  <si>
    <t>655600701</t>
    <phoneticPr fontId="2" type="noConversion"/>
  </si>
  <si>
    <t>691700011</t>
    <phoneticPr fontId="2" type="noConversion"/>
  </si>
  <si>
    <t>(주)삼영메디케어</t>
    <phoneticPr fontId="2" type="noConversion"/>
  </si>
  <si>
    <t>646601631</t>
    <phoneticPr fontId="2" type="noConversion"/>
  </si>
  <si>
    <t>471100ATB</t>
    <phoneticPr fontId="31" type="noConversion"/>
  </si>
  <si>
    <t>655500080</t>
    <phoneticPr fontId="2" type="noConversion"/>
  </si>
  <si>
    <t>507800ATB</t>
    <phoneticPr fontId="31" type="noConversion"/>
  </si>
  <si>
    <t>655500090</t>
    <phoneticPr fontId="2" type="noConversion"/>
  </si>
  <si>
    <t>495800ATB</t>
    <phoneticPr fontId="31" type="noConversion"/>
  </si>
  <si>
    <t>642904870</t>
    <phoneticPr fontId="2" type="noConversion"/>
  </si>
  <si>
    <t>642904860</t>
    <phoneticPr fontId="2" type="noConversion"/>
  </si>
  <si>
    <t>642904850</t>
    <phoneticPr fontId="2" type="noConversion"/>
  </si>
  <si>
    <t>102936CCM</t>
    <phoneticPr fontId="31" type="noConversion"/>
  </si>
  <si>
    <t>648600601</t>
    <phoneticPr fontId="2" type="noConversion"/>
  </si>
  <si>
    <t>648600602</t>
    <phoneticPr fontId="2" type="noConversion"/>
  </si>
  <si>
    <t>102935COM</t>
    <phoneticPr fontId="31" type="noConversion"/>
  </si>
  <si>
    <t>645204251</t>
    <phoneticPr fontId="2" type="noConversion"/>
  </si>
  <si>
    <t>645204460</t>
    <phoneticPr fontId="2" type="noConversion"/>
  </si>
  <si>
    <t>102934BIJ</t>
    <phoneticPr fontId="31" type="noConversion"/>
  </si>
  <si>
    <t>645204451</t>
    <phoneticPr fontId="2" type="noConversion"/>
  </si>
  <si>
    <t>102905BIJ</t>
    <phoneticPr fontId="31" type="noConversion"/>
  </si>
  <si>
    <t>645203971</t>
    <phoneticPr fontId="2" type="noConversion"/>
  </si>
  <si>
    <t>645204281</t>
    <phoneticPr fontId="2" type="noConversion"/>
  </si>
  <si>
    <t>645204282</t>
    <phoneticPr fontId="2" type="noConversion"/>
  </si>
  <si>
    <t>652100420</t>
    <phoneticPr fontId="2" type="noConversion"/>
  </si>
  <si>
    <t>652100433</t>
    <phoneticPr fontId="2" type="noConversion"/>
  </si>
  <si>
    <t>102930CCM</t>
    <phoneticPr fontId="31" type="noConversion"/>
  </si>
  <si>
    <t>652100431</t>
    <phoneticPr fontId="2" type="noConversion"/>
  </si>
  <si>
    <t>652100432</t>
    <phoneticPr fontId="2" type="noConversion"/>
  </si>
  <si>
    <t>650100390</t>
    <phoneticPr fontId="2" type="noConversion"/>
  </si>
  <si>
    <t>(주)태준제약</t>
    <phoneticPr fontId="2" type="noConversion"/>
  </si>
  <si>
    <t>648200500</t>
    <phoneticPr fontId="2" type="noConversion"/>
  </si>
  <si>
    <t>664400251</t>
    <phoneticPr fontId="2" type="noConversion"/>
  </si>
  <si>
    <t>538400COS</t>
    <phoneticPr fontId="31" type="noConversion"/>
  </si>
  <si>
    <t>664400252</t>
    <phoneticPr fontId="2" type="noConversion"/>
  </si>
  <si>
    <t>180303ATB</t>
    <phoneticPr fontId="31" type="noConversion"/>
  </si>
  <si>
    <t>650000380</t>
    <phoneticPr fontId="2" type="noConversion"/>
  </si>
  <si>
    <t>646600251</t>
    <phoneticPr fontId="2" type="noConversion"/>
  </si>
  <si>
    <t>227330CLQ</t>
    <phoneticPr fontId="31" type="noConversion"/>
  </si>
  <si>
    <t>646600381</t>
    <phoneticPr fontId="2" type="noConversion"/>
  </si>
  <si>
    <t>642300940</t>
    <phoneticPr fontId="2" type="noConversion"/>
  </si>
  <si>
    <t>642300950</t>
    <phoneticPr fontId="2" type="noConversion"/>
  </si>
  <si>
    <t>648501200</t>
    <phoneticPr fontId="2" type="noConversion"/>
  </si>
  <si>
    <t>648501190</t>
    <phoneticPr fontId="2" type="noConversion"/>
  </si>
  <si>
    <t>171130CCM</t>
    <phoneticPr fontId="31" type="noConversion"/>
  </si>
  <si>
    <t>644500341</t>
    <phoneticPr fontId="2" type="noConversion"/>
  </si>
  <si>
    <t>247203BIJ</t>
    <phoneticPr fontId="31" type="noConversion"/>
  </si>
  <si>
    <t>674900041</t>
    <phoneticPr fontId="2" type="noConversion"/>
  </si>
  <si>
    <t>674900051</t>
    <phoneticPr fontId="2" type="noConversion"/>
  </si>
  <si>
    <t>247202ACH</t>
    <phoneticPr fontId="31" type="noConversion"/>
  </si>
  <si>
    <t>644301290</t>
    <phoneticPr fontId="2" type="noConversion"/>
  </si>
  <si>
    <t>479800BIJ</t>
    <phoneticPr fontId="31" type="noConversion"/>
  </si>
  <si>
    <t>672900060</t>
    <phoneticPr fontId="2" type="noConversion"/>
  </si>
  <si>
    <t>645204411</t>
    <phoneticPr fontId="2" type="noConversion"/>
  </si>
  <si>
    <t>621802330</t>
    <phoneticPr fontId="2" type="noConversion"/>
  </si>
  <si>
    <t>621801180</t>
    <phoneticPr fontId="2" type="noConversion"/>
  </si>
  <si>
    <t>649805490</t>
    <phoneticPr fontId="2" type="noConversion"/>
  </si>
  <si>
    <t>649805500</t>
    <phoneticPr fontId="2" type="noConversion"/>
  </si>
  <si>
    <t>644912380</t>
    <phoneticPr fontId="2" type="noConversion"/>
  </si>
  <si>
    <t>643702980</t>
    <phoneticPr fontId="2" type="noConversion"/>
  </si>
  <si>
    <t>671702810</t>
    <phoneticPr fontId="2" type="noConversion"/>
  </si>
  <si>
    <t>671702870</t>
    <phoneticPr fontId="2" type="noConversion"/>
  </si>
  <si>
    <t>442600ATB</t>
    <phoneticPr fontId="31" type="noConversion"/>
  </si>
  <si>
    <t>643102430</t>
    <phoneticPr fontId="2" type="noConversion"/>
  </si>
  <si>
    <t>(주)바이넥스</t>
    <phoneticPr fontId="2" type="noConversion"/>
  </si>
  <si>
    <t>643102440</t>
    <phoneticPr fontId="2" type="noConversion"/>
  </si>
  <si>
    <t>643305120</t>
    <phoneticPr fontId="2" type="noConversion"/>
  </si>
  <si>
    <t>643306240</t>
    <phoneticPr fontId="2" type="noConversion"/>
  </si>
  <si>
    <t>643304800</t>
    <phoneticPr fontId="2" type="noConversion"/>
  </si>
  <si>
    <t>645304290</t>
    <phoneticPr fontId="2" type="noConversion"/>
  </si>
  <si>
    <t>247103ATB</t>
    <phoneticPr fontId="31" type="noConversion"/>
  </si>
  <si>
    <t>645304280</t>
    <phoneticPr fontId="2" type="noConversion"/>
  </si>
  <si>
    <t>645304300</t>
    <phoneticPr fontId="2" type="noConversion"/>
  </si>
  <si>
    <t>645304310</t>
    <phoneticPr fontId="2" type="noConversion"/>
  </si>
  <si>
    <t>645304320</t>
    <phoneticPr fontId="2" type="noConversion"/>
  </si>
  <si>
    <t>640006040</t>
    <phoneticPr fontId="2" type="noConversion"/>
  </si>
  <si>
    <t>640006050</t>
    <phoneticPr fontId="2" type="noConversion"/>
  </si>
  <si>
    <t>640005910</t>
    <phoneticPr fontId="2" type="noConversion"/>
  </si>
  <si>
    <t>640005890</t>
    <phoneticPr fontId="2" type="noConversion"/>
  </si>
  <si>
    <t>649505260</t>
    <phoneticPr fontId="2" type="noConversion"/>
  </si>
  <si>
    <t>655604370</t>
    <phoneticPr fontId="2" type="noConversion"/>
  </si>
  <si>
    <t>655604210</t>
    <phoneticPr fontId="2" type="noConversion"/>
  </si>
  <si>
    <t>246701ATB</t>
    <phoneticPr fontId="31" type="noConversion"/>
  </si>
  <si>
    <t>643505850</t>
    <phoneticPr fontId="2" type="noConversion"/>
  </si>
  <si>
    <t>657202140</t>
    <phoneticPr fontId="2" type="noConversion"/>
  </si>
  <si>
    <t>642103910</t>
    <phoneticPr fontId="2" type="noConversion"/>
  </si>
  <si>
    <t>645403500</t>
    <phoneticPr fontId="2" type="noConversion"/>
  </si>
  <si>
    <t>650000400</t>
    <phoneticPr fontId="2" type="noConversion"/>
  </si>
  <si>
    <t>247001ACS</t>
    <phoneticPr fontId="31" type="noConversion"/>
  </si>
  <si>
    <t>651901160</t>
    <phoneticPr fontId="2" type="noConversion"/>
  </si>
  <si>
    <t>113601ATB</t>
    <phoneticPr fontId="31" type="noConversion"/>
  </si>
  <si>
    <t>642900580</t>
    <phoneticPr fontId="2" type="noConversion"/>
  </si>
  <si>
    <t>670303560</t>
    <phoneticPr fontId="2" type="noConversion"/>
  </si>
  <si>
    <t>164630COO</t>
    <phoneticPr fontId="31" type="noConversion"/>
  </si>
  <si>
    <t>643900431</t>
    <phoneticPr fontId="2" type="noConversion"/>
  </si>
  <si>
    <t>431732BIJ</t>
    <phoneticPr fontId="31" type="noConversion"/>
  </si>
  <si>
    <t>648902163</t>
    <phoneticPr fontId="2" type="noConversion"/>
  </si>
  <si>
    <t>431730BIJ</t>
    <phoneticPr fontId="31" type="noConversion"/>
  </si>
  <si>
    <t>648902161</t>
    <phoneticPr fontId="2" type="noConversion"/>
  </si>
  <si>
    <t>431733BIJ</t>
    <phoneticPr fontId="31" type="noConversion"/>
  </si>
  <si>
    <t>648902164</t>
    <phoneticPr fontId="2" type="noConversion"/>
  </si>
  <si>
    <t>431734BIJ</t>
    <phoneticPr fontId="31" type="noConversion"/>
  </si>
  <si>
    <t>648902165</t>
    <phoneticPr fontId="2" type="noConversion"/>
  </si>
  <si>
    <t>431731BIJ</t>
    <phoneticPr fontId="31" type="noConversion"/>
  </si>
  <si>
    <t>648902162</t>
    <phoneticPr fontId="2" type="noConversion"/>
  </si>
  <si>
    <t>247504ACR</t>
    <phoneticPr fontId="31" type="noConversion"/>
  </si>
  <si>
    <t>645304060</t>
    <phoneticPr fontId="2" type="noConversion"/>
  </si>
  <si>
    <t>653402041</t>
    <phoneticPr fontId="2" type="noConversion"/>
  </si>
  <si>
    <t>644901001</t>
    <phoneticPr fontId="2" type="noConversion"/>
  </si>
  <si>
    <t>163601ATB</t>
    <phoneticPr fontId="31" type="noConversion"/>
  </si>
  <si>
    <t>641801640</t>
    <phoneticPr fontId="2" type="noConversion"/>
  </si>
  <si>
    <t>116201ATB</t>
    <phoneticPr fontId="31" type="noConversion"/>
  </si>
  <si>
    <t>643601080</t>
    <phoneticPr fontId="2" type="noConversion"/>
  </si>
  <si>
    <t>645400360</t>
    <phoneticPr fontId="2" type="noConversion"/>
  </si>
  <si>
    <t>648501260</t>
    <phoneticPr fontId="2" type="noConversion"/>
  </si>
  <si>
    <t>247401BIJ</t>
    <phoneticPr fontId="31" type="noConversion"/>
  </si>
  <si>
    <t>670600991</t>
    <phoneticPr fontId="2" type="noConversion"/>
  </si>
  <si>
    <t>663605760</t>
    <phoneticPr fontId="2" type="noConversion"/>
  </si>
  <si>
    <t>643306431</t>
    <phoneticPr fontId="2" type="noConversion"/>
  </si>
  <si>
    <t>643306441</t>
    <phoneticPr fontId="2" type="noConversion"/>
  </si>
  <si>
    <t>643305491</t>
    <phoneticPr fontId="2" type="noConversion"/>
  </si>
  <si>
    <t>643305601</t>
    <phoneticPr fontId="2" type="noConversion"/>
  </si>
  <si>
    <t>420500CLQ</t>
    <phoneticPr fontId="31" type="noConversion"/>
  </si>
  <si>
    <t>655300050</t>
    <phoneticPr fontId="2" type="noConversion"/>
  </si>
  <si>
    <t>mL/세트</t>
    <phoneticPr fontId="2" type="noConversion"/>
  </si>
  <si>
    <t>568400CLQ</t>
    <phoneticPr fontId="31" type="noConversion"/>
  </si>
  <si>
    <t>655300060</t>
    <phoneticPr fontId="2" type="noConversion"/>
  </si>
  <si>
    <t>216947CCM</t>
    <phoneticPr fontId="31" type="noConversion"/>
  </si>
  <si>
    <t>642802442</t>
    <phoneticPr fontId="2" type="noConversion"/>
  </si>
  <si>
    <t>216933CCM</t>
    <phoneticPr fontId="31" type="noConversion"/>
  </si>
  <si>
    <t>642802441</t>
    <phoneticPr fontId="2" type="noConversion"/>
  </si>
  <si>
    <t>243001ACS</t>
    <phoneticPr fontId="31" type="noConversion"/>
  </si>
  <si>
    <t>694800050</t>
    <phoneticPr fontId="2" type="noConversion"/>
  </si>
  <si>
    <t>(주)메디팁</t>
    <phoneticPr fontId="2" type="noConversion"/>
  </si>
  <si>
    <t>654301253</t>
    <phoneticPr fontId="2" type="noConversion"/>
  </si>
  <si>
    <t>654301251</t>
    <phoneticPr fontId="2" type="noConversion"/>
  </si>
  <si>
    <t>216939CCM</t>
    <phoneticPr fontId="31" type="noConversion"/>
  </si>
  <si>
    <t>654301252</t>
    <phoneticPr fontId="2" type="noConversion"/>
  </si>
  <si>
    <t>644102110</t>
    <phoneticPr fontId="2" type="noConversion"/>
  </si>
  <si>
    <t>644901041</t>
    <phoneticPr fontId="2" type="noConversion"/>
  </si>
  <si>
    <t>493802ATB</t>
    <phoneticPr fontId="31" type="noConversion"/>
  </si>
  <si>
    <t>677200080</t>
    <phoneticPr fontId="2" type="noConversion"/>
  </si>
  <si>
    <t>493801ATB</t>
    <phoneticPr fontId="31" type="noConversion"/>
  </si>
  <si>
    <t>677200070</t>
    <phoneticPr fontId="2" type="noConversion"/>
  </si>
  <si>
    <t>219702ATB</t>
    <phoneticPr fontId="31" type="noConversion"/>
  </si>
  <si>
    <t>641601430</t>
    <phoneticPr fontId="2" type="noConversion"/>
  </si>
  <si>
    <t>128903ATB</t>
    <phoneticPr fontId="31" type="noConversion"/>
  </si>
  <si>
    <t>641601440</t>
    <phoneticPr fontId="2" type="noConversion"/>
  </si>
  <si>
    <t>100903ATR</t>
    <phoneticPr fontId="31" type="noConversion"/>
  </si>
  <si>
    <t>645304510</t>
    <phoneticPr fontId="2" type="noConversion"/>
  </si>
  <si>
    <t>247402BIJ</t>
    <phoneticPr fontId="31" type="noConversion"/>
  </si>
  <si>
    <t>658600441</t>
    <phoneticPr fontId="2" type="noConversion"/>
  </si>
  <si>
    <t>658600451</t>
    <phoneticPr fontId="2" type="noConversion"/>
  </si>
  <si>
    <t>657800901</t>
    <phoneticPr fontId="2" type="noConversion"/>
  </si>
  <si>
    <t>646001281</t>
    <phoneticPr fontId="2" type="noConversion"/>
  </si>
  <si>
    <t>175801BIJ</t>
    <phoneticPr fontId="31" type="noConversion"/>
  </si>
  <si>
    <t>641100611</t>
    <phoneticPr fontId="2" type="noConversion"/>
  </si>
  <si>
    <t>116831COS</t>
    <phoneticPr fontId="31" type="noConversion"/>
  </si>
  <si>
    <t>652400191</t>
    <phoneticPr fontId="2" type="noConversion"/>
  </si>
  <si>
    <t>224131COS</t>
    <phoneticPr fontId="31" type="noConversion"/>
  </si>
  <si>
    <t>652400202</t>
    <phoneticPr fontId="2" type="noConversion"/>
  </si>
  <si>
    <t>224130COS</t>
    <phoneticPr fontId="31" type="noConversion"/>
  </si>
  <si>
    <t>652400201</t>
    <phoneticPr fontId="2" type="noConversion"/>
  </si>
  <si>
    <t>114902ATB</t>
    <phoneticPr fontId="31" type="noConversion"/>
  </si>
  <si>
    <t>643701320</t>
    <phoneticPr fontId="2" type="noConversion"/>
  </si>
  <si>
    <t>115103ATB</t>
    <phoneticPr fontId="31" type="noConversion"/>
  </si>
  <si>
    <t>642900610</t>
    <phoneticPr fontId="2" type="noConversion"/>
  </si>
  <si>
    <t>247502ACR</t>
    <phoneticPr fontId="31" type="noConversion"/>
  </si>
  <si>
    <t>651200520</t>
    <phoneticPr fontId="2" type="noConversion"/>
  </si>
  <si>
    <t>651203060</t>
    <phoneticPr fontId="2" type="noConversion"/>
  </si>
  <si>
    <t>138701ATB</t>
    <phoneticPr fontId="31" type="noConversion"/>
  </si>
  <si>
    <t>660700630</t>
    <phoneticPr fontId="2" type="noConversion"/>
  </si>
  <si>
    <t>225532CSI</t>
    <phoneticPr fontId="31" type="noConversion"/>
  </si>
  <si>
    <t>650000491</t>
    <phoneticPr fontId="2" type="noConversion"/>
  </si>
  <si>
    <t>642403580</t>
    <phoneticPr fontId="2" type="noConversion"/>
  </si>
  <si>
    <t>642403570</t>
    <phoneticPr fontId="2" type="noConversion"/>
  </si>
  <si>
    <t>643300942</t>
    <phoneticPr fontId="2" type="noConversion"/>
  </si>
  <si>
    <t>643300972</t>
    <phoneticPr fontId="2" type="noConversion"/>
  </si>
  <si>
    <t>355200CIS</t>
    <phoneticPr fontId="31" type="noConversion"/>
  </si>
  <si>
    <t>645101491</t>
    <phoneticPr fontId="2" type="noConversion"/>
  </si>
  <si>
    <t>645101492</t>
    <phoneticPr fontId="2" type="noConversion"/>
  </si>
  <si>
    <t>247830BIJ</t>
    <phoneticPr fontId="31" type="noConversion"/>
  </si>
  <si>
    <t>644301321</t>
    <phoneticPr fontId="2" type="noConversion"/>
  </si>
  <si>
    <t>249001ATD</t>
    <phoneticPr fontId="31" type="noConversion"/>
  </si>
  <si>
    <t>643506280</t>
    <phoneticPr fontId="2" type="noConversion"/>
  </si>
  <si>
    <t>645101571</t>
    <phoneticPr fontId="2" type="noConversion"/>
  </si>
  <si>
    <t>645101581</t>
    <phoneticPr fontId="2" type="noConversion"/>
  </si>
  <si>
    <t>466904BIJ</t>
    <phoneticPr fontId="31" type="noConversion"/>
  </si>
  <si>
    <t>645101551</t>
    <phoneticPr fontId="2" type="noConversion"/>
  </si>
  <si>
    <t>645101631</t>
    <phoneticPr fontId="2" type="noConversion"/>
  </si>
  <si>
    <t>645101621</t>
    <phoneticPr fontId="2" type="noConversion"/>
  </si>
  <si>
    <t>360801BIJ</t>
    <phoneticPr fontId="31" type="noConversion"/>
  </si>
  <si>
    <t>641900961</t>
    <phoneticPr fontId="2" type="noConversion"/>
  </si>
  <si>
    <t>641900981</t>
    <phoneticPr fontId="2" type="noConversion"/>
  </si>
  <si>
    <t>641901070</t>
    <phoneticPr fontId="2" type="noConversion"/>
  </si>
  <si>
    <t>641901130</t>
    <phoneticPr fontId="2" type="noConversion"/>
  </si>
  <si>
    <t>126103BIJ</t>
    <phoneticPr fontId="31" type="noConversion"/>
  </si>
  <si>
    <t>641901181</t>
    <phoneticPr fontId="2" type="noConversion"/>
  </si>
  <si>
    <t>126101BIJ</t>
    <phoneticPr fontId="31" type="noConversion"/>
  </si>
  <si>
    <t>641901191</t>
    <phoneticPr fontId="2" type="noConversion"/>
  </si>
  <si>
    <t>126001ATB</t>
    <phoneticPr fontId="31" type="noConversion"/>
  </si>
  <si>
    <t>641901220</t>
    <phoneticPr fontId="2" type="noConversion"/>
  </si>
  <si>
    <t>641901241</t>
    <phoneticPr fontId="2" type="noConversion"/>
  </si>
  <si>
    <t>120501ATB</t>
    <phoneticPr fontId="31" type="noConversion"/>
  </si>
  <si>
    <t>641901270</t>
    <phoneticPr fontId="2" type="noConversion"/>
  </si>
  <si>
    <t>120503ATB</t>
    <phoneticPr fontId="31" type="noConversion"/>
  </si>
  <si>
    <t>641905340</t>
    <phoneticPr fontId="2" type="noConversion"/>
  </si>
  <si>
    <t>641901280</t>
    <phoneticPr fontId="2" type="noConversion"/>
  </si>
  <si>
    <t>641901320</t>
    <phoneticPr fontId="2" type="noConversion"/>
  </si>
  <si>
    <t>641901351</t>
    <phoneticPr fontId="2" type="noConversion"/>
  </si>
  <si>
    <t>641901361</t>
    <phoneticPr fontId="2" type="noConversion"/>
  </si>
  <si>
    <t>641901371</t>
    <phoneticPr fontId="2" type="noConversion"/>
  </si>
  <si>
    <t>150601ATB</t>
    <phoneticPr fontId="31" type="noConversion"/>
  </si>
  <si>
    <t>641901530</t>
    <phoneticPr fontId="2" type="noConversion"/>
  </si>
  <si>
    <t>152730BIJ</t>
    <phoneticPr fontId="31" type="noConversion"/>
  </si>
  <si>
    <t>641901601</t>
    <phoneticPr fontId="2" type="noConversion"/>
  </si>
  <si>
    <t>152731BIJ</t>
    <phoneticPr fontId="31" type="noConversion"/>
  </si>
  <si>
    <t>641901611</t>
    <phoneticPr fontId="2" type="noConversion"/>
  </si>
  <si>
    <t>177431BIJ</t>
    <phoneticPr fontId="31" type="noConversion"/>
  </si>
  <si>
    <t>641901631</t>
    <phoneticPr fontId="2" type="noConversion"/>
  </si>
  <si>
    <t>641901621</t>
    <phoneticPr fontId="2" type="noConversion"/>
  </si>
  <si>
    <t>179101ATB</t>
    <phoneticPr fontId="31" type="noConversion"/>
  </si>
  <si>
    <t>641901820</t>
    <phoneticPr fontId="2" type="noConversion"/>
  </si>
  <si>
    <t>132301APD</t>
    <phoneticPr fontId="31" type="noConversion"/>
  </si>
  <si>
    <t>641901871</t>
    <phoneticPr fontId="2" type="noConversion"/>
  </si>
  <si>
    <t>641901700</t>
    <phoneticPr fontId="2" type="noConversion"/>
  </si>
  <si>
    <t>242001ATB</t>
    <phoneticPr fontId="31" type="noConversion"/>
  </si>
  <si>
    <t>641901950</t>
    <phoneticPr fontId="2" type="noConversion"/>
  </si>
  <si>
    <t>242002ATB</t>
    <phoneticPr fontId="31" type="noConversion"/>
  </si>
  <si>
    <t>641901960</t>
    <phoneticPr fontId="2" type="noConversion"/>
  </si>
  <si>
    <t>242003ATB</t>
    <phoneticPr fontId="31" type="noConversion"/>
  </si>
  <si>
    <t>641901970</t>
    <phoneticPr fontId="2" type="noConversion"/>
  </si>
  <si>
    <t>209304ATR</t>
    <phoneticPr fontId="31" type="noConversion"/>
  </si>
  <si>
    <t>641901710</t>
    <phoneticPr fontId="2" type="noConversion"/>
  </si>
  <si>
    <t>159001ATB</t>
    <phoneticPr fontId="31" type="noConversion"/>
  </si>
  <si>
    <t>641902100</t>
    <phoneticPr fontId="2" type="noConversion"/>
  </si>
  <si>
    <t>350400BIS</t>
    <phoneticPr fontId="31" type="noConversion"/>
  </si>
  <si>
    <t>641902110</t>
    <phoneticPr fontId="2" type="noConversion"/>
  </si>
  <si>
    <t>228506BIS</t>
    <phoneticPr fontId="31" type="noConversion"/>
  </si>
  <si>
    <t>641902121</t>
    <phoneticPr fontId="2" type="noConversion"/>
  </si>
  <si>
    <t>322600BIS</t>
    <phoneticPr fontId="31" type="noConversion"/>
  </si>
  <si>
    <t>641902130</t>
    <phoneticPr fontId="2" type="noConversion"/>
  </si>
  <si>
    <t>228505BIS</t>
    <phoneticPr fontId="31" type="noConversion"/>
  </si>
  <si>
    <t>641902151</t>
    <phoneticPr fontId="2" type="noConversion"/>
  </si>
  <si>
    <t>406700BIS</t>
    <phoneticPr fontId="31" type="noConversion"/>
  </si>
  <si>
    <t>641904450</t>
    <phoneticPr fontId="2" type="noConversion"/>
  </si>
  <si>
    <t>406800BIS</t>
    <phoneticPr fontId="31" type="noConversion"/>
  </si>
  <si>
    <t>641902220</t>
    <phoneticPr fontId="2" type="noConversion"/>
  </si>
  <si>
    <t>323500BIS</t>
    <phoneticPr fontId="31" type="noConversion"/>
  </si>
  <si>
    <t>641902180</t>
    <phoneticPr fontId="2" type="noConversion"/>
  </si>
  <si>
    <t>400700BIS</t>
    <phoneticPr fontId="31" type="noConversion"/>
  </si>
  <si>
    <t>641902200</t>
    <phoneticPr fontId="2" type="noConversion"/>
  </si>
  <si>
    <t>204606ASY</t>
    <phoneticPr fontId="31" type="noConversion"/>
  </si>
  <si>
    <t>625100011</t>
    <phoneticPr fontId="2" type="noConversion"/>
  </si>
  <si>
    <t>영원약품</t>
    <phoneticPr fontId="2" type="noConversion"/>
  </si>
  <si>
    <t>168430BIJ</t>
    <phoneticPr fontId="31" type="noConversion"/>
  </si>
  <si>
    <t>645300751</t>
    <phoneticPr fontId="2" type="noConversion"/>
  </si>
  <si>
    <t>168431BIJ</t>
    <phoneticPr fontId="31" type="noConversion"/>
  </si>
  <si>
    <t>645300761</t>
    <phoneticPr fontId="2" type="noConversion"/>
  </si>
  <si>
    <t>480304ATB</t>
    <phoneticPr fontId="31" type="noConversion"/>
  </si>
  <si>
    <t>664602070</t>
    <phoneticPr fontId="2" type="noConversion"/>
  </si>
  <si>
    <t>655604220</t>
    <phoneticPr fontId="2" type="noConversion"/>
  </si>
  <si>
    <t>649805050</t>
    <phoneticPr fontId="2" type="noConversion"/>
  </si>
  <si>
    <t>649804340</t>
    <phoneticPr fontId="2" type="noConversion"/>
  </si>
  <si>
    <t>228303ATB</t>
    <phoneticPr fontId="31" type="noConversion"/>
  </si>
  <si>
    <t>689101020</t>
    <phoneticPr fontId="2" type="noConversion"/>
  </si>
  <si>
    <t>645000310</t>
    <phoneticPr fontId="2" type="noConversion"/>
  </si>
  <si>
    <t>523900ATB</t>
    <phoneticPr fontId="31" type="noConversion"/>
  </si>
  <si>
    <t>652604790</t>
    <phoneticPr fontId="2" type="noConversion"/>
  </si>
  <si>
    <t>421230COM</t>
    <phoneticPr fontId="31" type="noConversion"/>
  </si>
  <si>
    <t>655400521</t>
    <phoneticPr fontId="2" type="noConversion"/>
  </si>
  <si>
    <t>421230CCM</t>
    <phoneticPr fontId="31" type="noConversion"/>
  </si>
  <si>
    <t>655400531</t>
    <phoneticPr fontId="2" type="noConversion"/>
  </si>
  <si>
    <t>645403680</t>
    <phoneticPr fontId="2" type="noConversion"/>
  </si>
  <si>
    <t>121601ACS</t>
    <phoneticPr fontId="31" type="noConversion"/>
  </si>
  <si>
    <t>644500390</t>
    <phoneticPr fontId="2" type="noConversion"/>
  </si>
  <si>
    <t>644500401</t>
    <phoneticPr fontId="2" type="noConversion"/>
  </si>
  <si>
    <t>649804050</t>
    <phoneticPr fontId="2" type="noConversion"/>
  </si>
  <si>
    <t>379302ACH</t>
    <phoneticPr fontId="31" type="noConversion"/>
  </si>
  <si>
    <t>643301010</t>
    <phoneticPr fontId="2" type="noConversion"/>
  </si>
  <si>
    <t>607800BIJ</t>
    <phoneticPr fontId="31" type="noConversion"/>
  </si>
  <si>
    <t>650901710</t>
    <phoneticPr fontId="2" type="noConversion"/>
  </si>
  <si>
    <t>319200BIJ</t>
    <phoneticPr fontId="31" type="noConversion"/>
  </si>
  <si>
    <t>650900300</t>
    <phoneticPr fontId="2" type="noConversion"/>
  </si>
  <si>
    <t>642200711</t>
    <phoneticPr fontId="2" type="noConversion"/>
  </si>
  <si>
    <t>355901ATB</t>
    <phoneticPr fontId="31" type="noConversion"/>
  </si>
  <si>
    <t>642200720</t>
    <phoneticPr fontId="2" type="noConversion"/>
  </si>
  <si>
    <t>642203080</t>
    <phoneticPr fontId="2" type="noConversion"/>
  </si>
  <si>
    <t>642203130</t>
    <phoneticPr fontId="2" type="noConversion"/>
  </si>
  <si>
    <t>457501ATB</t>
    <phoneticPr fontId="31" type="noConversion"/>
  </si>
  <si>
    <t>642203020</t>
    <phoneticPr fontId="2" type="noConversion"/>
  </si>
  <si>
    <t>112501ATB</t>
    <phoneticPr fontId="31" type="noConversion"/>
  </si>
  <si>
    <t>642200800</t>
    <phoneticPr fontId="2" type="noConversion"/>
  </si>
  <si>
    <t>642200951</t>
    <phoneticPr fontId="2" type="noConversion"/>
  </si>
  <si>
    <t>178406ACR</t>
    <phoneticPr fontId="31" type="noConversion"/>
  </si>
  <si>
    <t>642200970</t>
    <phoneticPr fontId="2" type="noConversion"/>
  </si>
  <si>
    <t>642202990</t>
    <phoneticPr fontId="2" type="noConversion"/>
  </si>
  <si>
    <t>237830BIJ</t>
    <phoneticPr fontId="31" type="noConversion"/>
  </si>
  <si>
    <t>642200991</t>
    <phoneticPr fontId="2" type="noConversion"/>
  </si>
  <si>
    <t>116803ATB</t>
    <phoneticPr fontId="31" type="noConversion"/>
  </si>
  <si>
    <t>642201020</t>
    <phoneticPr fontId="2" type="noConversion"/>
  </si>
  <si>
    <t>116801ATB</t>
    <phoneticPr fontId="31" type="noConversion"/>
  </si>
  <si>
    <t>642201030</t>
    <phoneticPr fontId="2" type="noConversion"/>
  </si>
  <si>
    <t>123104ATR</t>
    <phoneticPr fontId="31" type="noConversion"/>
  </si>
  <si>
    <t>642201050</t>
    <phoneticPr fontId="2" type="noConversion"/>
  </si>
  <si>
    <t>121131BIJ</t>
    <phoneticPr fontId="31" type="noConversion"/>
  </si>
  <si>
    <t>645300781</t>
    <phoneticPr fontId="2" type="noConversion"/>
  </si>
  <si>
    <t>119533CSI</t>
    <phoneticPr fontId="31" type="noConversion"/>
  </si>
  <si>
    <t>645101661</t>
    <phoneticPr fontId="2" type="noConversion"/>
  </si>
  <si>
    <t>120630BIJ</t>
    <phoneticPr fontId="31" type="noConversion"/>
  </si>
  <si>
    <t>649900341</t>
    <phoneticPr fontId="2" type="noConversion"/>
  </si>
  <si>
    <t>642201110</t>
    <phoneticPr fontId="2" type="noConversion"/>
  </si>
  <si>
    <t>642201100</t>
    <phoneticPr fontId="2" type="noConversion"/>
  </si>
  <si>
    <t>121130BIJ</t>
    <phoneticPr fontId="31" type="noConversion"/>
  </si>
  <si>
    <t>649801911</t>
    <phoneticPr fontId="2" type="noConversion"/>
  </si>
  <si>
    <t>649801921</t>
    <phoneticPr fontId="2" type="noConversion"/>
  </si>
  <si>
    <t>653102721</t>
    <phoneticPr fontId="2" type="noConversion"/>
  </si>
  <si>
    <t>196601ATB</t>
    <phoneticPr fontId="31" type="noConversion"/>
  </si>
  <si>
    <t>643301020</t>
    <phoneticPr fontId="2" type="noConversion"/>
  </si>
  <si>
    <t>196602ATB</t>
    <phoneticPr fontId="31" type="noConversion"/>
  </si>
  <si>
    <t>643301030</t>
    <phoneticPr fontId="2" type="noConversion"/>
  </si>
  <si>
    <t>118001BIJ</t>
    <phoneticPr fontId="31" type="noConversion"/>
  </si>
  <si>
    <t>642502081</t>
    <phoneticPr fontId="2" type="noConversion"/>
  </si>
  <si>
    <t>642502091</t>
    <phoneticPr fontId="2" type="noConversion"/>
  </si>
  <si>
    <t>130130ASY</t>
    <phoneticPr fontId="31" type="noConversion"/>
  </si>
  <si>
    <t>655400551</t>
    <phoneticPr fontId="2" type="noConversion"/>
  </si>
  <si>
    <t>130131ASY</t>
    <phoneticPr fontId="31" type="noConversion"/>
  </si>
  <si>
    <t>655400552</t>
    <phoneticPr fontId="2" type="noConversion"/>
  </si>
  <si>
    <t>130132ASY</t>
    <phoneticPr fontId="31" type="noConversion"/>
  </si>
  <si>
    <t>655400553</t>
    <phoneticPr fontId="2" type="noConversion"/>
  </si>
  <si>
    <t>130138ASY</t>
    <phoneticPr fontId="31" type="noConversion"/>
  </si>
  <si>
    <t>655400555</t>
    <phoneticPr fontId="2" type="noConversion"/>
  </si>
  <si>
    <t>130134ASY</t>
    <phoneticPr fontId="31" type="noConversion"/>
  </si>
  <si>
    <t>655400554</t>
    <phoneticPr fontId="2" type="noConversion"/>
  </si>
  <si>
    <t>800800BIJ</t>
    <phoneticPr fontId="31" type="noConversion"/>
  </si>
  <si>
    <t>644301350</t>
    <phoneticPr fontId="2" type="noConversion"/>
  </si>
  <si>
    <t>118432COS</t>
    <phoneticPr fontId="31" type="noConversion"/>
  </si>
  <si>
    <t>645304221</t>
    <phoneticPr fontId="2" type="noConversion"/>
  </si>
  <si>
    <t>615901ATB</t>
    <phoneticPr fontId="31" type="noConversion"/>
  </si>
  <si>
    <t>650700790</t>
    <phoneticPr fontId="2" type="noConversion"/>
  </si>
  <si>
    <t>641803950</t>
    <phoneticPr fontId="2" type="noConversion"/>
  </si>
  <si>
    <t>641803990</t>
    <phoneticPr fontId="2" type="noConversion"/>
  </si>
  <si>
    <t>641805050</t>
    <phoneticPr fontId="2" type="noConversion"/>
  </si>
  <si>
    <t>641803860</t>
    <phoneticPr fontId="2" type="noConversion"/>
  </si>
  <si>
    <t>456501ATB</t>
    <phoneticPr fontId="31" type="noConversion"/>
  </si>
  <si>
    <t>648900350</t>
    <phoneticPr fontId="2" type="noConversion"/>
  </si>
  <si>
    <t>456501BIJ</t>
    <phoneticPr fontId="31" type="noConversion"/>
  </si>
  <si>
    <t>648900371</t>
    <phoneticPr fontId="2" type="noConversion"/>
  </si>
  <si>
    <t>251030BIJ</t>
    <phoneticPr fontId="31" type="noConversion"/>
  </si>
  <si>
    <t>655600851</t>
    <phoneticPr fontId="2" type="noConversion"/>
  </si>
  <si>
    <t>219836BIJ</t>
    <phoneticPr fontId="31" type="noConversion"/>
  </si>
  <si>
    <t>667400811</t>
    <phoneticPr fontId="2" type="noConversion"/>
  </si>
  <si>
    <t>219835BIJ</t>
    <phoneticPr fontId="31" type="noConversion"/>
  </si>
  <si>
    <t>667400821</t>
    <phoneticPr fontId="2" type="noConversion"/>
  </si>
  <si>
    <t>112705ATB</t>
    <phoneticPr fontId="31" type="noConversion"/>
  </si>
  <si>
    <t>653602330</t>
    <phoneticPr fontId="2" type="noConversion"/>
  </si>
  <si>
    <t>653102531</t>
    <phoneticPr fontId="2" type="noConversion"/>
  </si>
  <si>
    <t>201031BIJ</t>
    <phoneticPr fontId="31" type="noConversion"/>
  </si>
  <si>
    <t>653102581</t>
    <phoneticPr fontId="2" type="noConversion"/>
  </si>
  <si>
    <t>484301BIJ</t>
    <phoneticPr fontId="31" type="noConversion"/>
  </si>
  <si>
    <t>691800031</t>
    <phoneticPr fontId="2" type="noConversion"/>
  </si>
  <si>
    <t>세엘진(유)</t>
    <phoneticPr fontId="2" type="noConversion"/>
  </si>
  <si>
    <t>651901240</t>
    <phoneticPr fontId="2" type="noConversion"/>
  </si>
  <si>
    <t>664300021</t>
    <phoneticPr fontId="2" type="noConversion"/>
  </si>
  <si>
    <t>228518BIS</t>
    <phoneticPr fontId="31" type="noConversion"/>
  </si>
  <si>
    <t>664300051</t>
    <phoneticPr fontId="2" type="noConversion"/>
  </si>
  <si>
    <t>530021COS</t>
    <phoneticPr fontId="31" type="noConversion"/>
  </si>
  <si>
    <t>684500871</t>
    <phoneticPr fontId="2" type="noConversion"/>
  </si>
  <si>
    <t>530042COS</t>
    <phoneticPr fontId="31" type="noConversion"/>
  </si>
  <si>
    <t>620500081</t>
    <phoneticPr fontId="2" type="noConversion"/>
  </si>
  <si>
    <t>653000980</t>
    <phoneticPr fontId="2" type="noConversion"/>
  </si>
  <si>
    <t>391600COS</t>
    <phoneticPr fontId="31" type="noConversion"/>
  </si>
  <si>
    <t>652400241</t>
    <phoneticPr fontId="2" type="noConversion"/>
  </si>
  <si>
    <t>653100660</t>
    <phoneticPr fontId="2" type="noConversion"/>
  </si>
  <si>
    <t>653100450</t>
    <phoneticPr fontId="2" type="noConversion"/>
  </si>
  <si>
    <t>653102021</t>
    <phoneticPr fontId="2" type="noConversion"/>
  </si>
  <si>
    <t>192004ATB</t>
    <phoneticPr fontId="31" type="noConversion"/>
  </si>
  <si>
    <t>653100480</t>
    <phoneticPr fontId="2" type="noConversion"/>
  </si>
  <si>
    <t>653100381</t>
    <phoneticPr fontId="2" type="noConversion"/>
  </si>
  <si>
    <t>653100701</t>
    <phoneticPr fontId="2" type="noConversion"/>
  </si>
  <si>
    <t>653100721</t>
    <phoneticPr fontId="2" type="noConversion"/>
  </si>
  <si>
    <t>653100551</t>
    <phoneticPr fontId="2" type="noConversion"/>
  </si>
  <si>
    <t>134631BIJ</t>
    <phoneticPr fontId="31" type="noConversion"/>
  </si>
  <si>
    <t>653100571</t>
    <phoneticPr fontId="2" type="noConversion"/>
  </si>
  <si>
    <t>653100610</t>
    <phoneticPr fontId="2" type="noConversion"/>
  </si>
  <si>
    <t>653100631</t>
    <phoneticPr fontId="2" type="noConversion"/>
  </si>
  <si>
    <t>641901160</t>
    <phoneticPr fontId="2" type="noConversion"/>
  </si>
  <si>
    <t>641904580</t>
    <phoneticPr fontId="2" type="noConversion"/>
  </si>
  <si>
    <t>652400250</t>
    <phoneticPr fontId="2" type="noConversion"/>
  </si>
  <si>
    <t>652400770</t>
    <phoneticPr fontId="2" type="noConversion"/>
  </si>
  <si>
    <t>362200CIS</t>
    <phoneticPr fontId="31" type="noConversion"/>
  </si>
  <si>
    <t>652400300</t>
    <phoneticPr fontId="2" type="noConversion"/>
  </si>
  <si>
    <t>180501ACH</t>
    <phoneticPr fontId="31" type="noConversion"/>
  </si>
  <si>
    <t>651200560</t>
    <phoneticPr fontId="2" type="noConversion"/>
  </si>
  <si>
    <t>225402APD</t>
    <phoneticPr fontId="31" type="noConversion"/>
  </si>
  <si>
    <t>646802471</t>
    <phoneticPr fontId="2" type="noConversion"/>
  </si>
  <si>
    <t>203937COS</t>
    <phoneticPr fontId="31" type="noConversion"/>
  </si>
  <si>
    <t>684500881</t>
    <phoneticPr fontId="2" type="noConversion"/>
  </si>
  <si>
    <t>219701ATB</t>
    <phoneticPr fontId="31" type="noConversion"/>
  </si>
  <si>
    <t>645400470</t>
    <phoneticPr fontId="2" type="noConversion"/>
  </si>
  <si>
    <t>645400480</t>
    <phoneticPr fontId="2" type="noConversion"/>
  </si>
  <si>
    <t>364501BIJ</t>
    <phoneticPr fontId="31" type="noConversion"/>
  </si>
  <si>
    <t>653600461</t>
    <phoneticPr fontId="2" type="noConversion"/>
  </si>
  <si>
    <t>176131BIJ</t>
    <phoneticPr fontId="31" type="noConversion"/>
  </si>
  <si>
    <t>650100483</t>
    <phoneticPr fontId="2" type="noConversion"/>
  </si>
  <si>
    <t>176139BIJ</t>
    <phoneticPr fontId="31" type="noConversion"/>
  </si>
  <si>
    <t>650100484</t>
    <phoneticPr fontId="2" type="noConversion"/>
  </si>
  <si>
    <t>176133BIJ</t>
    <phoneticPr fontId="31" type="noConversion"/>
  </si>
  <si>
    <t>650100481</t>
    <phoneticPr fontId="2" type="noConversion"/>
  </si>
  <si>
    <t>176141BIJ</t>
    <phoneticPr fontId="31" type="noConversion"/>
  </si>
  <si>
    <t>650100486</t>
    <phoneticPr fontId="2" type="noConversion"/>
  </si>
  <si>
    <t>176135BIJ</t>
    <phoneticPr fontId="31" type="noConversion"/>
  </si>
  <si>
    <t>650100482</t>
    <phoneticPr fontId="2" type="noConversion"/>
  </si>
  <si>
    <t>176137BIJ</t>
    <phoneticPr fontId="31" type="noConversion"/>
  </si>
  <si>
    <t>650100485</t>
    <phoneticPr fontId="2" type="noConversion"/>
  </si>
  <si>
    <t>646300034</t>
    <phoneticPr fontId="2" type="noConversion"/>
  </si>
  <si>
    <t>지이헬스케어 에이에스 한국지점</t>
    <phoneticPr fontId="2" type="noConversion"/>
  </si>
  <si>
    <t>646300031</t>
    <phoneticPr fontId="2" type="noConversion"/>
  </si>
  <si>
    <t>646300035</t>
    <phoneticPr fontId="2" type="noConversion"/>
  </si>
  <si>
    <t>646300032</t>
    <phoneticPr fontId="2" type="noConversion"/>
  </si>
  <si>
    <t>646300033</t>
    <phoneticPr fontId="2" type="noConversion"/>
  </si>
  <si>
    <t>117201ATB</t>
    <phoneticPr fontId="31" type="noConversion"/>
  </si>
  <si>
    <t>641901310</t>
    <phoneticPr fontId="2" type="noConversion"/>
  </si>
  <si>
    <t>641801720</t>
    <phoneticPr fontId="2" type="noConversion"/>
  </si>
  <si>
    <t>658601260</t>
    <phoneticPr fontId="2" type="noConversion"/>
  </si>
  <si>
    <t>240834COS</t>
    <phoneticPr fontId="31" type="noConversion"/>
  </si>
  <si>
    <t>684500891</t>
    <phoneticPr fontId="2" type="noConversion"/>
  </si>
  <si>
    <t>495401ACH</t>
    <phoneticPr fontId="31" type="noConversion"/>
  </si>
  <si>
    <t>644600490</t>
    <phoneticPr fontId="2" type="noConversion"/>
  </si>
  <si>
    <t>648501460</t>
    <phoneticPr fontId="2" type="noConversion"/>
  </si>
  <si>
    <t>161902CPO</t>
    <phoneticPr fontId="31" type="noConversion"/>
  </si>
  <si>
    <t>643601140</t>
    <phoneticPr fontId="2" type="noConversion"/>
  </si>
  <si>
    <t>655901370</t>
    <phoneticPr fontId="2" type="noConversion"/>
  </si>
  <si>
    <t>657804890</t>
    <phoneticPr fontId="2" type="noConversion"/>
  </si>
  <si>
    <t>657400690</t>
    <phoneticPr fontId="2" type="noConversion"/>
  </si>
  <si>
    <t>658600481</t>
    <phoneticPr fontId="2" type="noConversion"/>
  </si>
  <si>
    <t>379601ATE</t>
    <phoneticPr fontId="31" type="noConversion"/>
  </si>
  <si>
    <t>670700490</t>
    <phoneticPr fontId="2" type="noConversion"/>
  </si>
  <si>
    <t>653004430</t>
    <phoneticPr fontId="2" type="noConversion"/>
  </si>
  <si>
    <t>670701560</t>
    <phoneticPr fontId="2" type="noConversion"/>
  </si>
  <si>
    <t>648501470</t>
    <phoneticPr fontId="2" type="noConversion"/>
  </si>
  <si>
    <t>201204ATB</t>
    <phoneticPr fontId="31" type="noConversion"/>
  </si>
  <si>
    <t>642900670</t>
    <phoneticPr fontId="2" type="noConversion"/>
  </si>
  <si>
    <t>201201ATB</t>
    <phoneticPr fontId="31" type="noConversion"/>
  </si>
  <si>
    <t>642900680</t>
    <phoneticPr fontId="2" type="noConversion"/>
  </si>
  <si>
    <t>201203ATB</t>
    <phoneticPr fontId="31" type="noConversion"/>
  </si>
  <si>
    <t>642900690</t>
    <phoneticPr fontId="2" type="noConversion"/>
  </si>
  <si>
    <t>247701ATB</t>
    <phoneticPr fontId="31" type="noConversion"/>
  </si>
  <si>
    <t>652100480</t>
    <phoneticPr fontId="2" type="noConversion"/>
  </si>
  <si>
    <t>242101ATB</t>
    <phoneticPr fontId="31" type="noConversion"/>
  </si>
  <si>
    <t>649806040</t>
    <phoneticPr fontId="2" type="noConversion"/>
  </si>
  <si>
    <t>227931BIJ</t>
    <phoneticPr fontId="31" type="noConversion"/>
  </si>
  <si>
    <t>643301061</t>
    <phoneticPr fontId="2" type="noConversion"/>
  </si>
  <si>
    <t>640000660</t>
    <phoneticPr fontId="2" type="noConversion"/>
  </si>
  <si>
    <t>640000691</t>
    <phoneticPr fontId="2" type="noConversion"/>
  </si>
  <si>
    <t>640000671</t>
    <phoneticPr fontId="2" type="noConversion"/>
  </si>
  <si>
    <t>640000681</t>
    <phoneticPr fontId="2" type="noConversion"/>
  </si>
  <si>
    <t>194730ALQ</t>
    <phoneticPr fontId="31" type="noConversion"/>
  </si>
  <si>
    <t>643301091</t>
    <phoneticPr fontId="2" type="noConversion"/>
  </si>
  <si>
    <t>194701ACS</t>
    <phoneticPr fontId="31" type="noConversion"/>
  </si>
  <si>
    <t>643301100</t>
    <phoneticPr fontId="2" type="noConversion"/>
  </si>
  <si>
    <t>194702ACS</t>
    <phoneticPr fontId="31" type="noConversion"/>
  </si>
  <si>
    <t>643301110</t>
    <phoneticPr fontId="2" type="noConversion"/>
  </si>
  <si>
    <t>139230BIJ</t>
    <phoneticPr fontId="31" type="noConversion"/>
  </si>
  <si>
    <t>643301131</t>
    <phoneticPr fontId="2" type="noConversion"/>
  </si>
  <si>
    <t>643501190</t>
    <phoneticPr fontId="2" type="noConversion"/>
  </si>
  <si>
    <t>689103000</t>
    <phoneticPr fontId="2" type="noConversion"/>
  </si>
  <si>
    <t>668100811</t>
    <phoneticPr fontId="2" type="noConversion"/>
  </si>
  <si>
    <t>227001ATB</t>
    <phoneticPr fontId="31" type="noConversion"/>
  </si>
  <si>
    <t>668100100</t>
    <phoneticPr fontId="2" type="noConversion"/>
  </si>
  <si>
    <t>227002ATB</t>
    <phoneticPr fontId="31" type="noConversion"/>
  </si>
  <si>
    <t>668101160</t>
    <phoneticPr fontId="2" type="noConversion"/>
  </si>
  <si>
    <t>139634BIJ</t>
    <phoneticPr fontId="31" type="noConversion"/>
  </si>
  <si>
    <t>668100851</t>
    <phoneticPr fontId="2" type="noConversion"/>
  </si>
  <si>
    <t>139635BIJ</t>
    <phoneticPr fontId="31" type="noConversion"/>
  </si>
  <si>
    <t>668100861</t>
    <phoneticPr fontId="2" type="noConversion"/>
  </si>
  <si>
    <t>428301ATB</t>
    <phoneticPr fontId="31" type="noConversion"/>
  </si>
  <si>
    <t>668100130</t>
    <phoneticPr fontId="2" type="noConversion"/>
  </si>
  <si>
    <t>668100330</t>
    <phoneticPr fontId="2" type="noConversion"/>
  </si>
  <si>
    <t>668100680</t>
    <phoneticPr fontId="2" type="noConversion"/>
  </si>
  <si>
    <t>668100690</t>
    <phoneticPr fontId="2" type="noConversion"/>
  </si>
  <si>
    <t>668100720</t>
    <phoneticPr fontId="2" type="noConversion"/>
  </si>
  <si>
    <t>668100710</t>
    <phoneticPr fontId="2" type="noConversion"/>
  </si>
  <si>
    <t>420732BIJ</t>
    <phoneticPr fontId="31" type="noConversion"/>
  </si>
  <si>
    <t>668101241</t>
    <phoneticPr fontId="2" type="noConversion"/>
  </si>
  <si>
    <t>250501ATB</t>
    <phoneticPr fontId="31" type="noConversion"/>
  </si>
  <si>
    <t>668100180</t>
    <phoneticPr fontId="2" type="noConversion"/>
  </si>
  <si>
    <t>203702BIJ</t>
    <phoneticPr fontId="31" type="noConversion"/>
  </si>
  <si>
    <t>653600491</t>
    <phoneticPr fontId="2" type="noConversion"/>
  </si>
  <si>
    <t>203703BIJ</t>
    <phoneticPr fontId="31" type="noConversion"/>
  </si>
  <si>
    <t>653600501</t>
    <phoneticPr fontId="2" type="noConversion"/>
  </si>
  <si>
    <t>203704BIJ</t>
    <phoneticPr fontId="31" type="noConversion"/>
  </si>
  <si>
    <t>653600511</t>
    <phoneticPr fontId="2" type="noConversion"/>
  </si>
  <si>
    <t>203730BIJ</t>
    <phoneticPr fontId="31" type="noConversion"/>
  </si>
  <si>
    <t>653600521</t>
    <phoneticPr fontId="2" type="noConversion"/>
  </si>
  <si>
    <t>209302ATB</t>
    <phoneticPr fontId="31" type="noConversion"/>
  </si>
  <si>
    <t>668100250</t>
    <phoneticPr fontId="2" type="noConversion"/>
  </si>
  <si>
    <t>668100640</t>
    <phoneticPr fontId="2" type="noConversion"/>
  </si>
  <si>
    <t>668100650</t>
    <phoneticPr fontId="2" type="noConversion"/>
  </si>
  <si>
    <t>668100660</t>
    <phoneticPr fontId="2" type="noConversion"/>
  </si>
  <si>
    <t>668100670</t>
    <phoneticPr fontId="2" type="noConversion"/>
  </si>
  <si>
    <t>194731ALQ</t>
    <phoneticPr fontId="31" type="noConversion"/>
  </si>
  <si>
    <t>653600531</t>
    <phoneticPr fontId="2" type="noConversion"/>
  </si>
  <si>
    <t>653600532</t>
    <phoneticPr fontId="2" type="noConversion"/>
  </si>
  <si>
    <t>653600540</t>
    <phoneticPr fontId="2" type="noConversion"/>
  </si>
  <si>
    <t>653600550</t>
    <phoneticPr fontId="2" type="noConversion"/>
  </si>
  <si>
    <t>653600561</t>
    <phoneticPr fontId="2" type="noConversion"/>
  </si>
  <si>
    <t>505701CPC</t>
    <phoneticPr fontId="31" type="noConversion"/>
  </si>
  <si>
    <t>668901550</t>
    <phoneticPr fontId="2" type="noConversion"/>
  </si>
  <si>
    <t>644000600</t>
    <phoneticPr fontId="2" type="noConversion"/>
  </si>
  <si>
    <t>삼익제약(주)</t>
    <phoneticPr fontId="2" type="noConversion"/>
  </si>
  <si>
    <t>212301ATB</t>
    <phoneticPr fontId="31" type="noConversion"/>
  </si>
  <si>
    <t>621100040</t>
    <phoneticPr fontId="2" type="noConversion"/>
  </si>
  <si>
    <t>한국에자이(주)</t>
    <phoneticPr fontId="2" type="noConversion"/>
  </si>
  <si>
    <t>190831CLQ</t>
    <phoneticPr fontId="31" type="noConversion"/>
  </si>
  <si>
    <t>662100051</t>
    <phoneticPr fontId="2" type="noConversion"/>
  </si>
  <si>
    <t>화리약품(주)</t>
    <phoneticPr fontId="2" type="noConversion"/>
  </si>
  <si>
    <t>645300861</t>
    <phoneticPr fontId="2" type="noConversion"/>
  </si>
  <si>
    <t>645300871</t>
    <phoneticPr fontId="2" type="noConversion"/>
  </si>
  <si>
    <t>225503ACR</t>
    <phoneticPr fontId="31" type="noConversion"/>
  </si>
  <si>
    <t>646001400</t>
    <phoneticPr fontId="2" type="noConversion"/>
  </si>
  <si>
    <t>225507ACR</t>
    <phoneticPr fontId="31" type="noConversion"/>
  </si>
  <si>
    <t>646001410</t>
    <phoneticPr fontId="2" type="noConversion"/>
  </si>
  <si>
    <t>658800191</t>
    <phoneticPr fontId="2" type="noConversion"/>
  </si>
  <si>
    <t>삼공제약(주)</t>
    <phoneticPr fontId="2" type="noConversion"/>
  </si>
  <si>
    <t>658800192</t>
    <phoneticPr fontId="2" type="noConversion"/>
  </si>
  <si>
    <t>642301360</t>
    <phoneticPr fontId="2" type="noConversion"/>
  </si>
  <si>
    <t>642301821</t>
    <phoneticPr fontId="2" type="noConversion"/>
  </si>
  <si>
    <t>642301481</t>
    <phoneticPr fontId="2" type="noConversion"/>
  </si>
  <si>
    <t>642301581</t>
    <phoneticPr fontId="2" type="noConversion"/>
  </si>
  <si>
    <t>642301630</t>
    <phoneticPr fontId="2" type="noConversion"/>
  </si>
  <si>
    <t>642302141</t>
    <phoneticPr fontId="2" type="noConversion"/>
  </si>
  <si>
    <t>616501ATB</t>
    <phoneticPr fontId="31" type="noConversion"/>
  </si>
  <si>
    <t>649900290</t>
    <phoneticPr fontId="2" type="noConversion"/>
  </si>
  <si>
    <t>616502ATB</t>
    <phoneticPr fontId="31" type="noConversion"/>
  </si>
  <si>
    <t>649900300</t>
    <phoneticPr fontId="2" type="noConversion"/>
  </si>
  <si>
    <t>644000650</t>
    <phoneticPr fontId="2" type="noConversion"/>
  </si>
  <si>
    <t>644003280</t>
    <phoneticPr fontId="2" type="noConversion"/>
  </si>
  <si>
    <t>157501ATR</t>
    <phoneticPr fontId="31" type="noConversion"/>
  </si>
  <si>
    <t>644000920</t>
    <phoneticPr fontId="2" type="noConversion"/>
  </si>
  <si>
    <t>199130BIJ</t>
    <phoneticPr fontId="31" type="noConversion"/>
  </si>
  <si>
    <t>647800961</t>
    <phoneticPr fontId="2" type="noConversion"/>
  </si>
  <si>
    <t>647800971</t>
    <phoneticPr fontId="2" type="noConversion"/>
  </si>
  <si>
    <t>199132BIJ</t>
    <phoneticPr fontId="31" type="noConversion"/>
  </si>
  <si>
    <t>647800981</t>
    <phoneticPr fontId="2" type="noConversion"/>
  </si>
  <si>
    <t>201901ATB</t>
    <phoneticPr fontId="31" type="noConversion"/>
  </si>
  <si>
    <t>647800720</t>
    <phoneticPr fontId="2" type="noConversion"/>
  </si>
  <si>
    <t>201930BIJ</t>
    <phoneticPr fontId="31" type="noConversion"/>
  </si>
  <si>
    <t>647800731</t>
    <phoneticPr fontId="2" type="noConversion"/>
  </si>
  <si>
    <t>240841BIJ</t>
    <phoneticPr fontId="31" type="noConversion"/>
  </si>
  <si>
    <t>647801091</t>
    <phoneticPr fontId="2" type="noConversion"/>
  </si>
  <si>
    <t>146831BIJ</t>
    <phoneticPr fontId="31" type="noConversion"/>
  </si>
  <si>
    <t>647801131</t>
    <phoneticPr fontId="2" type="noConversion"/>
  </si>
  <si>
    <t>651200631</t>
    <phoneticPr fontId="2" type="noConversion"/>
  </si>
  <si>
    <t>651200660</t>
    <phoneticPr fontId="2" type="noConversion"/>
  </si>
  <si>
    <t>129003BIJ</t>
    <phoneticPr fontId="31" type="noConversion"/>
  </si>
  <si>
    <t>651200791</t>
    <phoneticPr fontId="2" type="noConversion"/>
  </si>
  <si>
    <t>126502BIJ</t>
    <phoneticPr fontId="31" type="noConversion"/>
  </si>
  <si>
    <t>651200831</t>
    <phoneticPr fontId="2" type="noConversion"/>
  </si>
  <si>
    <t>179731BIJ</t>
    <phoneticPr fontId="31" type="noConversion"/>
  </si>
  <si>
    <t>651200931</t>
    <phoneticPr fontId="2" type="noConversion"/>
  </si>
  <si>
    <t>648300900</t>
    <phoneticPr fontId="2" type="noConversion"/>
  </si>
  <si>
    <t>(주)그린제약</t>
    <phoneticPr fontId="2" type="noConversion"/>
  </si>
  <si>
    <t>644901181</t>
    <phoneticPr fontId="2" type="noConversion"/>
  </si>
  <si>
    <t>641601590</t>
    <phoneticPr fontId="2" type="noConversion"/>
  </si>
  <si>
    <t>641601600</t>
    <phoneticPr fontId="2" type="noConversion"/>
  </si>
  <si>
    <t>329900BIJ</t>
    <phoneticPr fontId="31" type="noConversion"/>
  </si>
  <si>
    <t>648900420</t>
    <phoneticPr fontId="2" type="noConversion"/>
  </si>
  <si>
    <t>647201910</t>
    <phoneticPr fontId="2" type="noConversion"/>
  </si>
  <si>
    <t>233401ATB</t>
    <phoneticPr fontId="31" type="noConversion"/>
  </si>
  <si>
    <t>651901280</t>
    <phoneticPr fontId="2" type="noConversion"/>
  </si>
  <si>
    <t>644501310</t>
    <phoneticPr fontId="2" type="noConversion"/>
  </si>
  <si>
    <t>664900260</t>
    <phoneticPr fontId="2" type="noConversion"/>
  </si>
  <si>
    <t>642900710</t>
    <phoneticPr fontId="2" type="noConversion"/>
  </si>
  <si>
    <t>484402ATB</t>
    <phoneticPr fontId="31" type="noConversion"/>
  </si>
  <si>
    <t>642100730</t>
    <phoneticPr fontId="2" type="noConversion"/>
  </si>
  <si>
    <t>484401ATB</t>
    <phoneticPr fontId="31" type="noConversion"/>
  </si>
  <si>
    <t>642100720</t>
    <phoneticPr fontId="2" type="noConversion"/>
  </si>
  <si>
    <t>640000791</t>
    <phoneticPr fontId="2" type="noConversion"/>
  </si>
  <si>
    <t>646800740</t>
    <phoneticPr fontId="2" type="noConversion"/>
  </si>
  <si>
    <t>648501500</t>
    <phoneticPr fontId="2" type="noConversion"/>
  </si>
  <si>
    <t>128001ATB</t>
    <phoneticPr fontId="31" type="noConversion"/>
  </si>
  <si>
    <t>651500660</t>
    <phoneticPr fontId="2" type="noConversion"/>
  </si>
  <si>
    <t>649501080</t>
    <phoneticPr fontId="2" type="noConversion"/>
  </si>
  <si>
    <t>220630BIJ</t>
    <phoneticPr fontId="31" type="noConversion"/>
  </si>
  <si>
    <t>648501541</t>
    <phoneticPr fontId="2" type="noConversion"/>
  </si>
  <si>
    <t>130231BIJ</t>
    <phoneticPr fontId="31" type="noConversion"/>
  </si>
  <si>
    <t>659700141</t>
    <phoneticPr fontId="2" type="noConversion"/>
  </si>
  <si>
    <t>139701ATB</t>
    <phoneticPr fontId="31" type="noConversion"/>
  </si>
  <si>
    <t>648200640</t>
    <phoneticPr fontId="2" type="noConversion"/>
  </si>
  <si>
    <t>640000811</t>
    <phoneticPr fontId="2" type="noConversion"/>
  </si>
  <si>
    <t>354400BIJ</t>
    <phoneticPr fontId="31" type="noConversion"/>
  </si>
  <si>
    <t>641902430</t>
    <phoneticPr fontId="2" type="noConversion"/>
  </si>
  <si>
    <t>647802910</t>
    <phoneticPr fontId="2" type="noConversion"/>
  </si>
  <si>
    <t>128030ASY</t>
    <phoneticPr fontId="31" type="noConversion"/>
  </si>
  <si>
    <t>642400431</t>
    <phoneticPr fontId="2" type="noConversion"/>
  </si>
  <si>
    <t>642400440</t>
    <phoneticPr fontId="2" type="noConversion"/>
  </si>
  <si>
    <t>661900590</t>
    <phoneticPr fontId="2" type="noConversion"/>
  </si>
  <si>
    <t>648501560</t>
    <phoneticPr fontId="2" type="noConversion"/>
  </si>
  <si>
    <t>644901201</t>
    <phoneticPr fontId="2" type="noConversion"/>
  </si>
  <si>
    <t>644901202</t>
    <phoneticPr fontId="2" type="noConversion"/>
  </si>
  <si>
    <t>231802ACH</t>
    <phoneticPr fontId="31" type="noConversion"/>
  </si>
  <si>
    <t>698500130</t>
    <phoneticPr fontId="2" type="noConversion"/>
  </si>
  <si>
    <t>173502ATB</t>
    <phoneticPr fontId="31" type="noConversion"/>
  </si>
  <si>
    <t>651300390</t>
    <phoneticPr fontId="2" type="noConversion"/>
  </si>
  <si>
    <t>661900620</t>
    <phoneticPr fontId="2" type="noConversion"/>
  </si>
  <si>
    <t>126501BIJ</t>
    <phoneticPr fontId="31" type="noConversion"/>
  </si>
  <si>
    <t>330000BIJ</t>
    <phoneticPr fontId="31" type="noConversion"/>
  </si>
  <si>
    <t>659600160</t>
    <phoneticPr fontId="2" type="noConversion"/>
  </si>
  <si>
    <t>624900141</t>
    <phoneticPr fontId="2" type="noConversion"/>
  </si>
  <si>
    <t>506001ATB</t>
    <phoneticPr fontId="31" type="noConversion"/>
  </si>
  <si>
    <t>653600570</t>
    <phoneticPr fontId="2" type="noConversion"/>
  </si>
  <si>
    <t>670001790</t>
    <phoneticPr fontId="2" type="noConversion"/>
  </si>
  <si>
    <t>689100390</t>
    <phoneticPr fontId="2" type="noConversion"/>
  </si>
  <si>
    <t>644000970</t>
    <phoneticPr fontId="2" type="noConversion"/>
  </si>
  <si>
    <t>651200981</t>
    <phoneticPr fontId="2" type="noConversion"/>
  </si>
  <si>
    <t>104101ATB</t>
    <phoneticPr fontId="31" type="noConversion"/>
  </si>
  <si>
    <t>647801200</t>
    <phoneticPr fontId="2" type="noConversion"/>
  </si>
  <si>
    <t>657200390</t>
    <phoneticPr fontId="2" type="noConversion"/>
  </si>
  <si>
    <t>642902710</t>
    <phoneticPr fontId="2" type="noConversion"/>
  </si>
  <si>
    <t>104202ATB</t>
    <phoneticPr fontId="31" type="noConversion"/>
  </si>
  <si>
    <t>642201150</t>
    <phoneticPr fontId="2" type="noConversion"/>
  </si>
  <si>
    <t>643701401</t>
    <phoneticPr fontId="2" type="noConversion"/>
  </si>
  <si>
    <t>647801211</t>
    <phoneticPr fontId="2" type="noConversion"/>
  </si>
  <si>
    <t>128502BIJ</t>
    <phoneticPr fontId="31" type="noConversion"/>
  </si>
  <si>
    <t>647801221</t>
    <phoneticPr fontId="2" type="noConversion"/>
  </si>
  <si>
    <t>542400CLQ</t>
    <phoneticPr fontId="31" type="noConversion"/>
  </si>
  <si>
    <t>679700101</t>
    <phoneticPr fontId="2" type="noConversion"/>
  </si>
  <si>
    <t>655600961</t>
    <phoneticPr fontId="2" type="noConversion"/>
  </si>
  <si>
    <t>645402380</t>
    <phoneticPr fontId="2" type="noConversion"/>
  </si>
  <si>
    <t>653700670</t>
    <phoneticPr fontId="2" type="noConversion"/>
  </si>
  <si>
    <t>649802040</t>
    <phoneticPr fontId="2" type="noConversion"/>
  </si>
  <si>
    <t>125701BIJ</t>
    <phoneticPr fontId="31" type="noConversion"/>
  </si>
  <si>
    <t>642502211</t>
    <phoneticPr fontId="2" type="noConversion"/>
  </si>
  <si>
    <t>125703BIJ</t>
    <phoneticPr fontId="31" type="noConversion"/>
  </si>
  <si>
    <t>642502221</t>
    <phoneticPr fontId="2" type="noConversion"/>
  </si>
  <si>
    <t>645601100</t>
    <phoneticPr fontId="2" type="noConversion"/>
  </si>
  <si>
    <t>645601110</t>
    <phoneticPr fontId="2" type="noConversion"/>
  </si>
  <si>
    <t>640000881</t>
    <phoneticPr fontId="2" type="noConversion"/>
  </si>
  <si>
    <t>126201ATB</t>
    <phoneticPr fontId="31" type="noConversion"/>
  </si>
  <si>
    <t>644301570</t>
    <phoneticPr fontId="2" type="noConversion"/>
  </si>
  <si>
    <t>647801270</t>
    <phoneticPr fontId="2" type="noConversion"/>
  </si>
  <si>
    <t>643501220</t>
    <phoneticPr fontId="2" type="noConversion"/>
  </si>
  <si>
    <t>647202461</t>
    <phoneticPr fontId="2" type="noConversion"/>
  </si>
  <si>
    <t>643301291</t>
    <phoneticPr fontId="2" type="noConversion"/>
  </si>
  <si>
    <t>651201021</t>
    <phoneticPr fontId="2" type="noConversion"/>
  </si>
  <si>
    <t>651201032</t>
    <phoneticPr fontId="2" type="noConversion"/>
  </si>
  <si>
    <t>644301621</t>
    <phoneticPr fontId="2" type="noConversion"/>
  </si>
  <si>
    <t>684500610</t>
    <phoneticPr fontId="2" type="noConversion"/>
  </si>
  <si>
    <t>646800780</t>
    <phoneticPr fontId="2" type="noConversion"/>
  </si>
  <si>
    <t>658600511</t>
    <phoneticPr fontId="2" type="noConversion"/>
  </si>
  <si>
    <t>648501661</t>
    <phoneticPr fontId="2" type="noConversion"/>
  </si>
  <si>
    <t>128802BIJ</t>
    <phoneticPr fontId="31" type="noConversion"/>
  </si>
  <si>
    <t>648501641</t>
    <phoneticPr fontId="2" type="noConversion"/>
  </si>
  <si>
    <t>648501651</t>
    <phoneticPr fontId="2" type="noConversion"/>
  </si>
  <si>
    <t>647801301</t>
    <phoneticPr fontId="2" type="noConversion"/>
  </si>
  <si>
    <t>665501521</t>
    <phoneticPr fontId="2" type="noConversion"/>
  </si>
  <si>
    <t>653005162</t>
    <phoneticPr fontId="2" type="noConversion"/>
  </si>
  <si>
    <t>128602ACH</t>
    <phoneticPr fontId="31" type="noConversion"/>
  </si>
  <si>
    <t>642900780</t>
    <phoneticPr fontId="2" type="noConversion"/>
  </si>
  <si>
    <t>127701BIJ</t>
    <phoneticPr fontId="31" type="noConversion"/>
  </si>
  <si>
    <t>643301351</t>
    <phoneticPr fontId="2" type="noConversion"/>
  </si>
  <si>
    <t>644301681</t>
    <phoneticPr fontId="2" type="noConversion"/>
  </si>
  <si>
    <t>646001470</t>
    <phoneticPr fontId="2" type="noConversion"/>
  </si>
  <si>
    <t>645000330</t>
    <phoneticPr fontId="2" type="noConversion"/>
  </si>
  <si>
    <t>197830ASS</t>
    <phoneticPr fontId="31" type="noConversion"/>
  </si>
  <si>
    <t>645001301</t>
    <phoneticPr fontId="2" type="noConversion"/>
  </si>
  <si>
    <t>643501290</t>
    <phoneticPr fontId="2" type="noConversion"/>
  </si>
  <si>
    <t>648501721</t>
    <phoneticPr fontId="2" type="noConversion"/>
  </si>
  <si>
    <t>649804280</t>
    <phoneticPr fontId="2" type="noConversion"/>
  </si>
  <si>
    <t>649804270</t>
    <phoneticPr fontId="2" type="noConversion"/>
  </si>
  <si>
    <t>461601ATB</t>
    <phoneticPr fontId="31" type="noConversion"/>
  </si>
  <si>
    <t>642201210</t>
    <phoneticPr fontId="2" type="noConversion"/>
  </si>
  <si>
    <t>230202BIJ</t>
    <phoneticPr fontId="31" type="noConversion"/>
  </si>
  <si>
    <t>651600421</t>
    <phoneticPr fontId="2" type="noConversion"/>
  </si>
  <si>
    <t>234401ATB</t>
    <phoneticPr fontId="31" type="noConversion"/>
  </si>
  <si>
    <t>652600250</t>
    <phoneticPr fontId="2" type="noConversion"/>
  </si>
  <si>
    <t>653100990</t>
    <phoneticPr fontId="2" type="noConversion"/>
  </si>
  <si>
    <t>225302ATB</t>
    <phoneticPr fontId="31" type="noConversion"/>
  </si>
  <si>
    <t>652100560</t>
    <phoneticPr fontId="2" type="noConversion"/>
  </si>
  <si>
    <t>474432AGN</t>
    <phoneticPr fontId="31" type="noConversion"/>
  </si>
  <si>
    <t>642900792</t>
    <phoneticPr fontId="2" type="noConversion"/>
  </si>
  <si>
    <t>474431AGN</t>
    <phoneticPr fontId="31" type="noConversion"/>
  </si>
  <si>
    <t>642900791</t>
    <phoneticPr fontId="2" type="noConversion"/>
  </si>
  <si>
    <t>230402ATB</t>
    <phoneticPr fontId="31" type="noConversion"/>
  </si>
  <si>
    <t>689100520</t>
    <phoneticPr fontId="2" type="noConversion"/>
  </si>
  <si>
    <t>249901ATB</t>
    <phoneticPr fontId="31" type="noConversion"/>
  </si>
  <si>
    <t>640000920</t>
    <phoneticPr fontId="2" type="noConversion"/>
  </si>
  <si>
    <t>648900431</t>
    <phoneticPr fontId="2" type="noConversion"/>
  </si>
  <si>
    <t>648900441</t>
    <phoneticPr fontId="2" type="noConversion"/>
  </si>
  <si>
    <t>654000491</t>
    <phoneticPr fontId="2" type="noConversion"/>
  </si>
  <si>
    <t>171202BIJ</t>
    <phoneticPr fontId="31" type="noConversion"/>
  </si>
  <si>
    <t>648900461</t>
    <phoneticPr fontId="2" type="noConversion"/>
  </si>
  <si>
    <t>645400551</t>
    <phoneticPr fontId="2" type="noConversion"/>
  </si>
  <si>
    <t>645400552</t>
    <phoneticPr fontId="2" type="noConversion"/>
  </si>
  <si>
    <t>107155BIJ</t>
    <phoneticPr fontId="31" type="noConversion"/>
  </si>
  <si>
    <t>645400581</t>
    <phoneticPr fontId="2" type="noConversion"/>
  </si>
  <si>
    <t>645400582</t>
    <phoneticPr fontId="2" type="noConversion"/>
  </si>
  <si>
    <t>667400461</t>
    <phoneticPr fontId="2" type="noConversion"/>
  </si>
  <si>
    <t>230032COO</t>
    <phoneticPr fontId="31" type="noConversion"/>
  </si>
  <si>
    <t>645300922</t>
    <phoneticPr fontId="2" type="noConversion"/>
  </si>
  <si>
    <t>230033COO</t>
    <phoneticPr fontId="31" type="noConversion"/>
  </si>
  <si>
    <t>645300921</t>
    <phoneticPr fontId="2" type="noConversion"/>
  </si>
  <si>
    <t>230034COS</t>
    <phoneticPr fontId="31" type="noConversion"/>
  </si>
  <si>
    <t>645300931</t>
    <phoneticPr fontId="2" type="noConversion"/>
  </si>
  <si>
    <t>230030COS</t>
    <phoneticPr fontId="31" type="noConversion"/>
  </si>
  <si>
    <t>645303811</t>
    <phoneticPr fontId="2" type="noConversion"/>
  </si>
  <si>
    <t>240701ATB</t>
    <phoneticPr fontId="31" type="noConversion"/>
  </si>
  <si>
    <t>670605900</t>
    <phoneticPr fontId="2" type="noConversion"/>
  </si>
  <si>
    <t>234601ATD</t>
    <phoneticPr fontId="31" type="noConversion"/>
  </si>
  <si>
    <t>670001510</t>
    <phoneticPr fontId="2" type="noConversion"/>
  </si>
  <si>
    <t>233803ATB</t>
    <phoneticPr fontId="31" type="noConversion"/>
  </si>
  <si>
    <t>651901300</t>
    <phoneticPr fontId="2" type="noConversion"/>
  </si>
  <si>
    <t>233802ATB</t>
    <phoneticPr fontId="31" type="noConversion"/>
  </si>
  <si>
    <t>651902580</t>
    <phoneticPr fontId="2" type="noConversion"/>
  </si>
  <si>
    <t>487701ACH</t>
    <phoneticPr fontId="31" type="noConversion"/>
  </si>
  <si>
    <t>648900470</t>
    <phoneticPr fontId="2" type="noConversion"/>
  </si>
  <si>
    <t>487702ACH</t>
    <phoneticPr fontId="31" type="noConversion"/>
  </si>
  <si>
    <t>648900480</t>
    <phoneticPr fontId="2" type="noConversion"/>
  </si>
  <si>
    <t>487703ACH</t>
    <phoneticPr fontId="31" type="noConversion"/>
  </si>
  <si>
    <t>648900490</t>
    <phoneticPr fontId="2" type="noConversion"/>
  </si>
  <si>
    <t>658601350</t>
    <phoneticPr fontId="2" type="noConversion"/>
  </si>
  <si>
    <t>645203710</t>
    <phoneticPr fontId="2" type="noConversion"/>
  </si>
  <si>
    <t>645201340</t>
    <phoneticPr fontId="2" type="noConversion"/>
  </si>
  <si>
    <t>645207361</t>
    <phoneticPr fontId="2" type="noConversion"/>
  </si>
  <si>
    <t>645201491</t>
    <phoneticPr fontId="2" type="noConversion"/>
  </si>
  <si>
    <t>645201510</t>
    <phoneticPr fontId="2" type="noConversion"/>
  </si>
  <si>
    <t>645207370</t>
    <phoneticPr fontId="2" type="noConversion"/>
  </si>
  <si>
    <t>645201650</t>
    <phoneticPr fontId="2" type="noConversion"/>
  </si>
  <si>
    <t>645207410</t>
    <phoneticPr fontId="2" type="noConversion"/>
  </si>
  <si>
    <t>650203480</t>
    <phoneticPr fontId="2" type="noConversion"/>
  </si>
  <si>
    <t>517900ACH</t>
    <phoneticPr fontId="31" type="noConversion"/>
  </si>
  <si>
    <t>651903680</t>
    <phoneticPr fontId="2" type="noConversion"/>
  </si>
  <si>
    <t>617701ACH</t>
    <phoneticPr fontId="31" type="noConversion"/>
  </si>
  <si>
    <t>641704390</t>
    <phoneticPr fontId="2" type="noConversion"/>
  </si>
  <si>
    <t>617702ACH</t>
    <phoneticPr fontId="31" type="noConversion"/>
  </si>
  <si>
    <t>641704380</t>
    <phoneticPr fontId="2" type="noConversion"/>
  </si>
  <si>
    <t>621800250</t>
    <phoneticPr fontId="2" type="noConversion"/>
  </si>
  <si>
    <t>217533CCM</t>
    <phoneticPr fontId="31" type="noConversion"/>
  </si>
  <si>
    <t>656000661</t>
    <phoneticPr fontId="2" type="noConversion"/>
  </si>
  <si>
    <t>643504640</t>
    <phoneticPr fontId="2" type="noConversion"/>
  </si>
  <si>
    <t>378603ATB</t>
    <phoneticPr fontId="31" type="noConversion"/>
  </si>
  <si>
    <t>643504520</t>
    <phoneticPr fontId="2" type="noConversion"/>
  </si>
  <si>
    <t>643504510</t>
    <phoneticPr fontId="2" type="noConversion"/>
  </si>
  <si>
    <t>644700920</t>
    <phoneticPr fontId="2" type="noConversion"/>
  </si>
  <si>
    <t>658600530</t>
    <phoneticPr fontId="2" type="noConversion"/>
  </si>
  <si>
    <t>646001510</t>
    <phoneticPr fontId="2" type="noConversion"/>
  </si>
  <si>
    <t>655601130</t>
    <phoneticPr fontId="2" type="noConversion"/>
  </si>
  <si>
    <t>642003160</t>
    <phoneticPr fontId="2" type="noConversion"/>
  </si>
  <si>
    <t>642003140</t>
    <phoneticPr fontId="2" type="noConversion"/>
  </si>
  <si>
    <t>642003150</t>
    <phoneticPr fontId="2" type="noConversion"/>
  </si>
  <si>
    <t>229601ATB</t>
    <phoneticPr fontId="31" type="noConversion"/>
  </si>
  <si>
    <t>645400610</t>
    <phoneticPr fontId="2" type="noConversion"/>
  </si>
  <si>
    <t>657801100</t>
    <phoneticPr fontId="2" type="noConversion"/>
  </si>
  <si>
    <t>151002ATB</t>
    <phoneticPr fontId="31" type="noConversion"/>
  </si>
  <si>
    <t>655500750</t>
    <phoneticPr fontId="2" type="noConversion"/>
  </si>
  <si>
    <t>653004930</t>
    <phoneticPr fontId="2" type="noConversion"/>
  </si>
  <si>
    <t>250504ATR</t>
    <phoneticPr fontId="31" type="noConversion"/>
  </si>
  <si>
    <t>652100650</t>
    <phoneticPr fontId="2" type="noConversion"/>
  </si>
  <si>
    <t>250503ATR</t>
    <phoneticPr fontId="31" type="noConversion"/>
  </si>
  <si>
    <t>652100660</t>
    <phoneticPr fontId="2" type="noConversion"/>
  </si>
  <si>
    <t>652100640</t>
    <phoneticPr fontId="2" type="noConversion"/>
  </si>
  <si>
    <t>661700231</t>
    <phoneticPr fontId="2" type="noConversion"/>
  </si>
  <si>
    <t>245501ATB</t>
    <phoneticPr fontId="31" type="noConversion"/>
  </si>
  <si>
    <t>642201290</t>
    <phoneticPr fontId="2" type="noConversion"/>
  </si>
  <si>
    <t>651901380</t>
    <phoneticPr fontId="2" type="noConversion"/>
  </si>
  <si>
    <t>656700900</t>
    <phoneticPr fontId="2" type="noConversion"/>
  </si>
  <si>
    <t>179131ALQ</t>
    <phoneticPr fontId="31" type="noConversion"/>
  </si>
  <si>
    <t>646900451</t>
    <phoneticPr fontId="2" type="noConversion"/>
  </si>
  <si>
    <t>179130BIJ</t>
    <phoneticPr fontId="31" type="noConversion"/>
  </si>
  <si>
    <t>646900461</t>
    <phoneticPr fontId="2" type="noConversion"/>
  </si>
  <si>
    <t>179101ACH</t>
    <phoneticPr fontId="31" type="noConversion"/>
  </si>
  <si>
    <t>646900470</t>
    <phoneticPr fontId="2" type="noConversion"/>
  </si>
  <si>
    <t>179104ATB</t>
    <phoneticPr fontId="31" type="noConversion"/>
  </si>
  <si>
    <t>668900800</t>
    <phoneticPr fontId="2" type="noConversion"/>
  </si>
  <si>
    <t>657805010</t>
    <phoneticPr fontId="2" type="noConversion"/>
  </si>
  <si>
    <t>493304ATB</t>
    <phoneticPr fontId="31" type="noConversion"/>
  </si>
  <si>
    <t>658700510</t>
    <phoneticPr fontId="2" type="noConversion"/>
  </si>
  <si>
    <t>493301ATB</t>
    <phoneticPr fontId="31" type="noConversion"/>
  </si>
  <si>
    <t>658700210</t>
    <phoneticPr fontId="2" type="noConversion"/>
  </si>
  <si>
    <t>493302ATB</t>
    <phoneticPr fontId="31" type="noConversion"/>
  </si>
  <si>
    <t>658700220</t>
    <phoneticPr fontId="2" type="noConversion"/>
  </si>
  <si>
    <t>457330CSI</t>
    <phoneticPr fontId="31" type="noConversion"/>
  </si>
  <si>
    <t>653500521</t>
    <phoneticPr fontId="2" type="noConversion"/>
  </si>
  <si>
    <t>캡슐/팩</t>
    <phoneticPr fontId="2" type="noConversion"/>
  </si>
  <si>
    <t>457301CCH</t>
    <phoneticPr fontId="31" type="noConversion"/>
  </si>
  <si>
    <t>653500530</t>
    <phoneticPr fontId="2" type="noConversion"/>
  </si>
  <si>
    <t>201302BIJ</t>
    <phoneticPr fontId="31" type="noConversion"/>
  </si>
  <si>
    <t>644901321</t>
    <phoneticPr fontId="2" type="noConversion"/>
  </si>
  <si>
    <t>133101ATB</t>
    <phoneticPr fontId="31" type="noConversion"/>
  </si>
  <si>
    <t>641902700</t>
    <phoneticPr fontId="2" type="noConversion"/>
  </si>
  <si>
    <t>477502BIJ</t>
    <phoneticPr fontId="31" type="noConversion"/>
  </si>
  <si>
    <t>624900071</t>
    <phoneticPr fontId="2" type="noConversion"/>
  </si>
  <si>
    <t>477501BIJ</t>
    <phoneticPr fontId="31" type="noConversion"/>
  </si>
  <si>
    <t>624900061</t>
    <phoneticPr fontId="2" type="noConversion"/>
  </si>
  <si>
    <t>366530BIJ</t>
    <phoneticPr fontId="31" type="noConversion"/>
  </si>
  <si>
    <t>664602031</t>
    <phoneticPr fontId="2" type="noConversion"/>
  </si>
  <si>
    <t>514100ATR</t>
    <phoneticPr fontId="31" type="noConversion"/>
  </si>
  <si>
    <t>647803730</t>
    <phoneticPr fontId="2" type="noConversion"/>
  </si>
  <si>
    <t>647802880</t>
    <phoneticPr fontId="2" type="noConversion"/>
  </si>
  <si>
    <t>652600950</t>
    <phoneticPr fontId="2" type="noConversion"/>
  </si>
  <si>
    <t>652600960</t>
    <phoneticPr fontId="2" type="noConversion"/>
  </si>
  <si>
    <t>256400ATB</t>
    <phoneticPr fontId="31" type="noConversion"/>
  </si>
  <si>
    <t>655500170</t>
    <phoneticPr fontId="2" type="noConversion"/>
  </si>
  <si>
    <t>644700940</t>
    <phoneticPr fontId="2" type="noConversion"/>
  </si>
  <si>
    <t>114701ATB</t>
    <phoneticPr fontId="31" type="noConversion"/>
  </si>
  <si>
    <t>653600610</t>
    <phoneticPr fontId="2" type="noConversion"/>
  </si>
  <si>
    <t>663600990</t>
    <phoneticPr fontId="2" type="noConversion"/>
  </si>
  <si>
    <t>641902730</t>
    <phoneticPr fontId="2" type="noConversion"/>
  </si>
  <si>
    <t>134530BIJ</t>
    <phoneticPr fontId="31" type="noConversion"/>
  </si>
  <si>
    <t>642905381</t>
    <phoneticPr fontId="2" type="noConversion"/>
  </si>
  <si>
    <t>134533BIJ</t>
    <phoneticPr fontId="31" type="noConversion"/>
  </si>
  <si>
    <t>642905391</t>
    <phoneticPr fontId="2" type="noConversion"/>
  </si>
  <si>
    <t>647302690</t>
    <phoneticPr fontId="2" type="noConversion"/>
  </si>
  <si>
    <t>125237ASY</t>
    <phoneticPr fontId="31" type="noConversion"/>
  </si>
  <si>
    <t>641601671</t>
    <phoneticPr fontId="2" type="noConversion"/>
  </si>
  <si>
    <t>641601680</t>
    <phoneticPr fontId="2" type="noConversion"/>
  </si>
  <si>
    <t>642801900</t>
    <phoneticPr fontId="2" type="noConversion"/>
  </si>
  <si>
    <t>642402040</t>
    <phoneticPr fontId="2" type="noConversion"/>
  </si>
  <si>
    <t>642403290</t>
    <phoneticPr fontId="2" type="noConversion"/>
  </si>
  <si>
    <t>651500831</t>
    <phoneticPr fontId="2" type="noConversion"/>
  </si>
  <si>
    <t>663300790</t>
    <phoneticPr fontId="2" type="noConversion"/>
  </si>
  <si>
    <t>에스에스팜(주)</t>
    <phoneticPr fontId="2" type="noConversion"/>
  </si>
  <si>
    <t>671700650</t>
    <phoneticPr fontId="2" type="noConversion"/>
  </si>
  <si>
    <t>516701ACH</t>
    <phoneticPr fontId="31" type="noConversion"/>
  </si>
  <si>
    <t>643604850</t>
    <phoneticPr fontId="2" type="noConversion"/>
  </si>
  <si>
    <t>648501801</t>
    <phoneticPr fontId="2" type="noConversion"/>
  </si>
  <si>
    <t>129001BIJ</t>
    <phoneticPr fontId="31" type="noConversion"/>
  </si>
  <si>
    <t>648501811</t>
    <phoneticPr fontId="2" type="noConversion"/>
  </si>
  <si>
    <t>653801190</t>
    <phoneticPr fontId="2" type="noConversion"/>
  </si>
  <si>
    <t>신일제약(주)</t>
    <phoneticPr fontId="2" type="noConversion"/>
  </si>
  <si>
    <t>653801351</t>
    <phoneticPr fontId="2" type="noConversion"/>
  </si>
  <si>
    <t>653801360</t>
    <phoneticPr fontId="2" type="noConversion"/>
  </si>
  <si>
    <t>653801530</t>
    <phoneticPr fontId="2" type="noConversion"/>
  </si>
  <si>
    <t>653801743</t>
    <phoneticPr fontId="2" type="noConversion"/>
  </si>
  <si>
    <t>648502021</t>
    <phoneticPr fontId="2" type="noConversion"/>
  </si>
  <si>
    <t>127103BIJ</t>
    <phoneticPr fontId="31" type="noConversion"/>
  </si>
  <si>
    <t>648502011</t>
    <phoneticPr fontId="2" type="noConversion"/>
  </si>
  <si>
    <t>127501BIJ</t>
    <phoneticPr fontId="31" type="noConversion"/>
  </si>
  <si>
    <t>648502041</t>
    <phoneticPr fontId="2" type="noConversion"/>
  </si>
  <si>
    <t>648502111</t>
    <phoneticPr fontId="2" type="noConversion"/>
  </si>
  <si>
    <t>648502453</t>
    <phoneticPr fontId="2" type="noConversion"/>
  </si>
  <si>
    <t>106833BIJ</t>
    <phoneticPr fontId="31" type="noConversion"/>
  </si>
  <si>
    <t>648502473</t>
    <phoneticPr fontId="2" type="noConversion"/>
  </si>
  <si>
    <t>648502230</t>
    <phoneticPr fontId="2" type="noConversion"/>
  </si>
  <si>
    <t>648502380</t>
    <phoneticPr fontId="2" type="noConversion"/>
  </si>
  <si>
    <t>199404ATE</t>
    <phoneticPr fontId="31" type="noConversion"/>
  </si>
  <si>
    <t>697100360</t>
    <phoneticPr fontId="2" type="noConversion"/>
  </si>
  <si>
    <t>(주)한국피엠지제약</t>
    <phoneticPr fontId="2" type="noConversion"/>
  </si>
  <si>
    <t>653600620</t>
    <phoneticPr fontId="2" type="noConversion"/>
  </si>
  <si>
    <t>329400BIJ</t>
    <phoneticPr fontId="31" type="noConversion"/>
  </si>
  <si>
    <t>653101140</t>
    <phoneticPr fontId="2" type="noConversion"/>
  </si>
  <si>
    <t>645400630</t>
    <phoneticPr fontId="2" type="noConversion"/>
  </si>
  <si>
    <t>542300CSS</t>
    <phoneticPr fontId="31" type="noConversion"/>
  </si>
  <si>
    <t>652400781</t>
    <phoneticPr fontId="2" type="noConversion"/>
  </si>
  <si>
    <t>668900670</t>
    <phoneticPr fontId="2" type="noConversion"/>
  </si>
  <si>
    <t>133202ATB</t>
    <phoneticPr fontId="31" type="noConversion"/>
  </si>
  <si>
    <t>668902280</t>
    <phoneticPr fontId="2" type="noConversion"/>
  </si>
  <si>
    <t>133203ATR</t>
    <phoneticPr fontId="31" type="noConversion"/>
  </si>
  <si>
    <t>644308510</t>
    <phoneticPr fontId="2" type="noConversion"/>
  </si>
  <si>
    <r>
      <rPr>
        <sz val="10"/>
        <rFont val="돋움"/>
        <family val="3"/>
        <charset val="129"/>
      </rPr>
      <t>정</t>
    </r>
    <phoneticPr fontId="2" type="noConversion"/>
  </si>
  <si>
    <t>644301850</t>
    <phoneticPr fontId="2" type="noConversion"/>
  </si>
  <si>
    <t>669801790</t>
    <phoneticPr fontId="2" type="noConversion"/>
  </si>
  <si>
    <t>651903480</t>
    <phoneticPr fontId="2" type="noConversion"/>
  </si>
  <si>
    <t>651903540</t>
    <phoneticPr fontId="2" type="noConversion"/>
  </si>
  <si>
    <t>651901550</t>
    <phoneticPr fontId="2" type="noConversion"/>
  </si>
  <si>
    <t>651902490</t>
    <phoneticPr fontId="2" type="noConversion"/>
  </si>
  <si>
    <t>651500840</t>
    <phoneticPr fontId="2" type="noConversion"/>
  </si>
  <si>
    <t>643501440</t>
    <phoneticPr fontId="2" type="noConversion"/>
  </si>
  <si>
    <t>621801960</t>
    <phoneticPr fontId="2" type="noConversion"/>
  </si>
  <si>
    <t>643301480</t>
    <phoneticPr fontId="2" type="noConversion"/>
  </si>
  <si>
    <t>640001030</t>
    <phoneticPr fontId="2" type="noConversion"/>
  </si>
  <si>
    <t>640001040</t>
    <phoneticPr fontId="2" type="noConversion"/>
  </si>
  <si>
    <t>648502500</t>
    <phoneticPr fontId="2" type="noConversion"/>
  </si>
  <si>
    <t>648502510</t>
    <phoneticPr fontId="2" type="noConversion"/>
  </si>
  <si>
    <t>654700360</t>
    <phoneticPr fontId="2" type="noConversion"/>
  </si>
  <si>
    <t>646201110</t>
    <phoneticPr fontId="2" type="noConversion"/>
  </si>
  <si>
    <t>671700660</t>
    <phoneticPr fontId="2" type="noConversion"/>
  </si>
  <si>
    <t>646001610</t>
    <phoneticPr fontId="2" type="noConversion"/>
  </si>
  <si>
    <t>654000590</t>
    <phoneticPr fontId="2" type="noConversion"/>
  </si>
  <si>
    <t>544000CSI</t>
    <phoneticPr fontId="31" type="noConversion"/>
  </si>
  <si>
    <t>650700291</t>
    <phoneticPr fontId="2" type="noConversion"/>
  </si>
  <si>
    <t>657502370</t>
    <phoneticPr fontId="2" type="noConversion"/>
  </si>
  <si>
    <t>657502580</t>
    <phoneticPr fontId="2" type="noConversion"/>
  </si>
  <si>
    <t>655604430</t>
    <phoneticPr fontId="2" type="noConversion"/>
  </si>
  <si>
    <t>655604400</t>
    <phoneticPr fontId="2" type="noConversion"/>
  </si>
  <si>
    <t>652601770</t>
    <phoneticPr fontId="2" type="noConversion"/>
  </si>
  <si>
    <t>652603140</t>
    <phoneticPr fontId="2" type="noConversion"/>
  </si>
  <si>
    <t>642103620</t>
    <phoneticPr fontId="2" type="noConversion"/>
  </si>
  <si>
    <t>374603ATB</t>
    <phoneticPr fontId="31" type="noConversion"/>
  </si>
  <si>
    <t>642103850</t>
    <phoneticPr fontId="2" type="noConversion"/>
  </si>
  <si>
    <t>642900900</t>
    <phoneticPr fontId="2" type="noConversion"/>
  </si>
  <si>
    <t>134105ATB</t>
    <phoneticPr fontId="31" type="noConversion"/>
  </si>
  <si>
    <t>642900910</t>
    <phoneticPr fontId="2" type="noConversion"/>
  </si>
  <si>
    <t>642903411</t>
    <phoneticPr fontId="2" type="noConversion"/>
  </si>
  <si>
    <t>642903412</t>
    <phoneticPr fontId="2" type="noConversion"/>
  </si>
  <si>
    <t>mL/팩</t>
    <phoneticPr fontId="2" type="noConversion"/>
  </si>
  <si>
    <t>642900941</t>
    <phoneticPr fontId="2" type="noConversion"/>
  </si>
  <si>
    <t>642900942</t>
    <phoneticPr fontId="2" type="noConversion"/>
  </si>
  <si>
    <t>348434BIJ</t>
    <phoneticPr fontId="31" type="noConversion"/>
  </si>
  <si>
    <t>661700651</t>
    <phoneticPr fontId="2" type="noConversion"/>
  </si>
  <si>
    <t>mL/카트리지</t>
    <phoneticPr fontId="2" type="noConversion"/>
  </si>
  <si>
    <t>138933COS</t>
    <phoneticPr fontId="31" type="noConversion"/>
  </si>
  <si>
    <t>652400361</t>
    <phoneticPr fontId="2" type="noConversion"/>
  </si>
  <si>
    <t>139601BIJ</t>
    <phoneticPr fontId="31" type="noConversion"/>
  </si>
  <si>
    <t>648900501</t>
    <phoneticPr fontId="2" type="noConversion"/>
  </si>
  <si>
    <t>139602BIJ</t>
    <phoneticPr fontId="31" type="noConversion"/>
  </si>
  <si>
    <t>648900511</t>
    <phoneticPr fontId="2" type="noConversion"/>
  </si>
  <si>
    <t>665001051</t>
    <phoneticPr fontId="2" type="noConversion"/>
  </si>
  <si>
    <t>165301ATB</t>
    <phoneticPr fontId="31" type="noConversion"/>
  </si>
  <si>
    <t>647300580</t>
    <phoneticPr fontId="2" type="noConversion"/>
  </si>
  <si>
    <t>165305ATB</t>
    <phoneticPr fontId="31" type="noConversion"/>
  </si>
  <si>
    <t>642900950</t>
    <phoneticPr fontId="2" type="noConversion"/>
  </si>
  <si>
    <t>657202300</t>
    <phoneticPr fontId="2" type="noConversion"/>
  </si>
  <si>
    <t>238901ATB</t>
    <phoneticPr fontId="31" type="noConversion"/>
  </si>
  <si>
    <t>652100740</t>
    <phoneticPr fontId="2" type="noConversion"/>
  </si>
  <si>
    <t>380000ATB</t>
    <phoneticPr fontId="31" type="noConversion"/>
  </si>
  <si>
    <t>658600550</t>
    <phoneticPr fontId="2" type="noConversion"/>
  </si>
  <si>
    <t>536200ASY</t>
    <phoneticPr fontId="31" type="noConversion"/>
  </si>
  <si>
    <t>652600981</t>
    <phoneticPr fontId="2" type="noConversion"/>
  </si>
  <si>
    <t>652601000</t>
    <phoneticPr fontId="2" type="noConversion"/>
  </si>
  <si>
    <t>381300BIJ</t>
    <phoneticPr fontId="31" type="noConversion"/>
  </si>
  <si>
    <t>652601010</t>
    <phoneticPr fontId="2" type="noConversion"/>
  </si>
  <si>
    <t>381500BIJ</t>
    <phoneticPr fontId="31" type="noConversion"/>
  </si>
  <si>
    <t>652601030</t>
    <phoneticPr fontId="2" type="noConversion"/>
  </si>
  <si>
    <t>653101151</t>
    <phoneticPr fontId="2" type="noConversion"/>
  </si>
  <si>
    <t>509330BIJ</t>
    <phoneticPr fontId="31" type="noConversion"/>
  </si>
  <si>
    <t>645304031</t>
    <phoneticPr fontId="2" type="noConversion"/>
  </si>
  <si>
    <t>509331BIJ</t>
    <phoneticPr fontId="31" type="noConversion"/>
  </si>
  <si>
    <t>645304041</t>
    <phoneticPr fontId="2" type="noConversion"/>
  </si>
  <si>
    <t>378606ATR</t>
    <phoneticPr fontId="31" type="noConversion"/>
  </si>
  <si>
    <t>650700640</t>
    <phoneticPr fontId="2" type="noConversion"/>
  </si>
  <si>
    <t>378608ATR</t>
    <phoneticPr fontId="31" type="noConversion"/>
  </si>
  <si>
    <t>650700660</t>
    <phoneticPr fontId="2" type="noConversion"/>
  </si>
  <si>
    <t>378605ATR</t>
    <phoneticPr fontId="31" type="noConversion"/>
  </si>
  <si>
    <t>650700630</t>
    <phoneticPr fontId="2" type="noConversion"/>
  </si>
  <si>
    <t>650700350</t>
    <phoneticPr fontId="2" type="noConversion"/>
  </si>
  <si>
    <t>650700360</t>
    <phoneticPr fontId="2" type="noConversion"/>
  </si>
  <si>
    <t>650700340</t>
    <phoneticPr fontId="2" type="noConversion"/>
  </si>
  <si>
    <t>378604ATB</t>
    <phoneticPr fontId="31" type="noConversion"/>
  </si>
  <si>
    <t>650700370</t>
    <phoneticPr fontId="2" type="noConversion"/>
  </si>
  <si>
    <t>648600900</t>
    <phoneticPr fontId="2" type="noConversion"/>
  </si>
  <si>
    <t>643301531</t>
    <phoneticPr fontId="2" type="noConversion"/>
  </si>
  <si>
    <t>643301541</t>
    <phoneticPr fontId="2" type="noConversion"/>
  </si>
  <si>
    <t>180902ATB</t>
    <phoneticPr fontId="31" type="noConversion"/>
  </si>
  <si>
    <t>650000640</t>
    <phoneticPr fontId="2" type="noConversion"/>
  </si>
  <si>
    <t>642900970</t>
    <phoneticPr fontId="2" type="noConversion"/>
  </si>
  <si>
    <t>644301990</t>
    <phoneticPr fontId="2" type="noConversion"/>
  </si>
  <si>
    <t>644302011</t>
    <phoneticPr fontId="2" type="noConversion"/>
  </si>
  <si>
    <t>647301560</t>
    <phoneticPr fontId="2" type="noConversion"/>
  </si>
  <si>
    <t>359401BIJ</t>
    <phoneticPr fontId="31" type="noConversion"/>
  </si>
  <si>
    <t>653600671</t>
    <phoneticPr fontId="2" type="noConversion"/>
  </si>
  <si>
    <t>160501ACH</t>
    <phoneticPr fontId="31" type="noConversion"/>
  </si>
  <si>
    <t>646900500</t>
    <phoneticPr fontId="2" type="noConversion"/>
  </si>
  <si>
    <t>642502351</t>
    <phoneticPr fontId="2" type="noConversion"/>
  </si>
  <si>
    <t>642502371</t>
    <phoneticPr fontId="2" type="noConversion"/>
  </si>
  <si>
    <t>100301ACH</t>
    <phoneticPr fontId="31" type="noConversion"/>
  </si>
  <si>
    <t>649804410</t>
    <phoneticPr fontId="2" type="noConversion"/>
  </si>
  <si>
    <t>647300600</t>
    <phoneticPr fontId="2" type="noConversion"/>
  </si>
  <si>
    <t>463700BIS</t>
    <phoneticPr fontId="31" type="noConversion"/>
  </si>
  <si>
    <t>664300060</t>
    <phoneticPr fontId="2" type="noConversion"/>
  </si>
  <si>
    <t>463900BIS</t>
    <phoneticPr fontId="31" type="noConversion"/>
  </si>
  <si>
    <t>664300100</t>
    <phoneticPr fontId="2" type="noConversion"/>
  </si>
  <si>
    <t>464000BIS</t>
    <phoneticPr fontId="31" type="noConversion"/>
  </si>
  <si>
    <t>664300140</t>
    <phoneticPr fontId="2" type="noConversion"/>
  </si>
  <si>
    <t>366100BIS</t>
    <phoneticPr fontId="31" type="noConversion"/>
  </si>
  <si>
    <t>664300180</t>
    <phoneticPr fontId="2" type="noConversion"/>
  </si>
  <si>
    <t>513500BIS</t>
    <phoneticPr fontId="31" type="noConversion"/>
  </si>
  <si>
    <t>664300210</t>
    <phoneticPr fontId="2" type="noConversion"/>
  </si>
  <si>
    <t>449800BIS</t>
    <phoneticPr fontId="31" type="noConversion"/>
  </si>
  <si>
    <t>664300190</t>
    <phoneticPr fontId="2" type="noConversion"/>
  </si>
  <si>
    <t>449000BIS</t>
    <phoneticPr fontId="31" type="noConversion"/>
  </si>
  <si>
    <t>664300200</t>
    <phoneticPr fontId="2" type="noConversion"/>
  </si>
  <si>
    <t>494900BIS</t>
    <phoneticPr fontId="31" type="noConversion"/>
  </si>
  <si>
    <t>664300220</t>
    <phoneticPr fontId="2" type="noConversion"/>
  </si>
  <si>
    <t>366300BIS</t>
    <phoneticPr fontId="31" type="noConversion"/>
  </si>
  <si>
    <t>664300270</t>
    <phoneticPr fontId="2" type="noConversion"/>
  </si>
  <si>
    <t>464800BIS</t>
    <phoneticPr fontId="31" type="noConversion"/>
  </si>
  <si>
    <t>664300300</t>
    <phoneticPr fontId="2" type="noConversion"/>
  </si>
  <si>
    <t>450000BIS</t>
    <phoneticPr fontId="31" type="noConversion"/>
  </si>
  <si>
    <t>664300280</t>
    <phoneticPr fontId="2" type="noConversion"/>
  </si>
  <si>
    <t>449200BIS</t>
    <phoneticPr fontId="31" type="noConversion"/>
  </si>
  <si>
    <t>664300290</t>
    <phoneticPr fontId="2" type="noConversion"/>
  </si>
  <si>
    <t>495100BIS</t>
    <phoneticPr fontId="31" type="noConversion"/>
  </si>
  <si>
    <t>664300310</t>
    <phoneticPr fontId="2" type="noConversion"/>
  </si>
  <si>
    <t>366200BIS</t>
    <phoneticPr fontId="31" type="noConversion"/>
  </si>
  <si>
    <t>664300360</t>
    <phoneticPr fontId="2" type="noConversion"/>
  </si>
  <si>
    <t>464700BIS</t>
    <phoneticPr fontId="31" type="noConversion"/>
  </si>
  <si>
    <t>664300390</t>
    <phoneticPr fontId="2" type="noConversion"/>
  </si>
  <si>
    <t>449900BIS</t>
    <phoneticPr fontId="31" type="noConversion"/>
  </si>
  <si>
    <t>664300370</t>
    <phoneticPr fontId="2" type="noConversion"/>
  </si>
  <si>
    <t>449100BIS</t>
    <phoneticPr fontId="31" type="noConversion"/>
  </si>
  <si>
    <t>664300380</t>
    <phoneticPr fontId="2" type="noConversion"/>
  </si>
  <si>
    <t>495000BIS</t>
    <phoneticPr fontId="31" type="noConversion"/>
  </si>
  <si>
    <t>664300400</t>
    <phoneticPr fontId="2" type="noConversion"/>
  </si>
  <si>
    <t>651201201</t>
    <phoneticPr fontId="2" type="noConversion"/>
  </si>
  <si>
    <t>651201211</t>
    <phoneticPr fontId="2" type="noConversion"/>
  </si>
  <si>
    <t>640001110</t>
    <phoneticPr fontId="2" type="noConversion"/>
  </si>
  <si>
    <t>640001151</t>
    <phoneticPr fontId="2" type="noConversion"/>
  </si>
  <si>
    <t>640001161</t>
    <phoneticPr fontId="2" type="noConversion"/>
  </si>
  <si>
    <t>640001181</t>
    <phoneticPr fontId="2" type="noConversion"/>
  </si>
  <si>
    <t>640001201</t>
    <phoneticPr fontId="2" type="noConversion"/>
  </si>
  <si>
    <t>640001421</t>
    <phoneticPr fontId="2" type="noConversion"/>
  </si>
  <si>
    <t>640001431</t>
    <phoneticPr fontId="2" type="noConversion"/>
  </si>
  <si>
    <t>399600BIJ</t>
    <phoneticPr fontId="31" type="noConversion"/>
  </si>
  <si>
    <t>640001500</t>
    <phoneticPr fontId="2" type="noConversion"/>
  </si>
  <si>
    <t>389000BIJ</t>
    <phoneticPr fontId="31" type="noConversion"/>
  </si>
  <si>
    <t>640001510</t>
    <phoneticPr fontId="2" type="noConversion"/>
  </si>
  <si>
    <t>399700BIJ</t>
    <phoneticPr fontId="31" type="noConversion"/>
  </si>
  <si>
    <t>640001520</t>
    <phoneticPr fontId="2" type="noConversion"/>
  </si>
  <si>
    <t>429500BIJ</t>
    <phoneticPr fontId="31" type="noConversion"/>
  </si>
  <si>
    <t>640001560</t>
    <phoneticPr fontId="2" type="noConversion"/>
  </si>
  <si>
    <t>640001621</t>
    <phoneticPr fontId="2" type="noConversion"/>
  </si>
  <si>
    <t>640001622</t>
    <phoneticPr fontId="2" type="noConversion"/>
  </si>
  <si>
    <t>640004941</t>
    <phoneticPr fontId="2" type="noConversion"/>
  </si>
  <si>
    <t>640001611</t>
    <phoneticPr fontId="2" type="noConversion"/>
  </si>
  <si>
    <t>640001612</t>
    <phoneticPr fontId="2" type="noConversion"/>
  </si>
  <si>
    <t>640004910</t>
    <phoneticPr fontId="2" type="noConversion"/>
  </si>
  <si>
    <t>640003790</t>
    <phoneticPr fontId="2" type="noConversion"/>
  </si>
  <si>
    <t>640001630</t>
    <phoneticPr fontId="2" type="noConversion"/>
  </si>
  <si>
    <t>640001680</t>
    <phoneticPr fontId="2" type="noConversion"/>
  </si>
  <si>
    <t>640003800</t>
    <phoneticPr fontId="2" type="noConversion"/>
  </si>
  <si>
    <t>640003810</t>
    <phoneticPr fontId="2" type="noConversion"/>
  </si>
  <si>
    <t>640001691</t>
    <phoneticPr fontId="2" type="noConversion"/>
  </si>
  <si>
    <t>640002281</t>
    <phoneticPr fontId="2" type="noConversion"/>
  </si>
  <si>
    <t>640002271</t>
    <phoneticPr fontId="2" type="noConversion"/>
  </si>
  <si>
    <t>640001821</t>
    <phoneticPr fontId="2" type="noConversion"/>
  </si>
  <si>
    <t>640001831</t>
    <phoneticPr fontId="2" type="noConversion"/>
  </si>
  <si>
    <t>640001841</t>
    <phoneticPr fontId="2" type="noConversion"/>
  </si>
  <si>
    <t>640001991</t>
    <phoneticPr fontId="2" type="noConversion"/>
  </si>
  <si>
    <t>640002001</t>
    <phoneticPr fontId="2" type="noConversion"/>
  </si>
  <si>
    <t>640003674</t>
    <phoneticPr fontId="2" type="noConversion"/>
  </si>
  <si>
    <t>177301ATB</t>
    <phoneticPr fontId="31" type="noConversion"/>
  </si>
  <si>
    <t>640005840</t>
    <phoneticPr fontId="2" type="noConversion"/>
  </si>
  <si>
    <t>177303ATB</t>
    <phoneticPr fontId="31" type="noConversion"/>
  </si>
  <si>
    <t>640006020</t>
    <phoneticPr fontId="2" type="noConversion"/>
  </si>
  <si>
    <t>389400BIJ</t>
    <phoneticPr fontId="31" type="noConversion"/>
  </si>
  <si>
    <t>640002180</t>
    <phoneticPr fontId="2" type="noConversion"/>
  </si>
  <si>
    <t>389500BIJ</t>
    <phoneticPr fontId="31" type="noConversion"/>
  </si>
  <si>
    <t>640002190</t>
    <phoneticPr fontId="2" type="noConversion"/>
  </si>
  <si>
    <t>389700BIJ</t>
    <phoneticPr fontId="31" type="noConversion"/>
  </si>
  <si>
    <t>640002160</t>
    <phoneticPr fontId="2" type="noConversion"/>
  </si>
  <si>
    <t>459701AGN</t>
    <phoneticPr fontId="31" type="noConversion"/>
  </si>
  <si>
    <t>640002511</t>
    <phoneticPr fontId="2" type="noConversion"/>
  </si>
  <si>
    <t>349000BIJ</t>
    <phoneticPr fontId="31" type="noConversion"/>
  </si>
  <si>
    <t>640002610</t>
    <phoneticPr fontId="2" type="noConversion"/>
  </si>
  <si>
    <t>658200691</t>
    <phoneticPr fontId="2" type="noConversion"/>
  </si>
  <si>
    <t>658200692</t>
    <phoneticPr fontId="2" type="noConversion"/>
  </si>
  <si>
    <t>134935ASY</t>
    <phoneticPr fontId="31" type="noConversion"/>
  </si>
  <si>
    <t>642100871</t>
    <phoneticPr fontId="2" type="noConversion"/>
  </si>
  <si>
    <t>642100880</t>
    <phoneticPr fontId="2" type="noConversion"/>
  </si>
  <si>
    <t>647300630</t>
    <phoneticPr fontId="2" type="noConversion"/>
  </si>
  <si>
    <t>647300641</t>
    <phoneticPr fontId="2" type="noConversion"/>
  </si>
  <si>
    <t>102937COM</t>
    <phoneticPr fontId="31" type="noConversion"/>
  </si>
  <si>
    <t>647300642</t>
    <phoneticPr fontId="2" type="noConversion"/>
  </si>
  <si>
    <t>647300660</t>
    <phoneticPr fontId="2" type="noConversion"/>
  </si>
  <si>
    <t>647300740</t>
    <phoneticPr fontId="2" type="noConversion"/>
  </si>
  <si>
    <t>647300760</t>
    <phoneticPr fontId="2" type="noConversion"/>
  </si>
  <si>
    <t>134132COS</t>
    <phoneticPr fontId="31" type="noConversion"/>
  </si>
  <si>
    <t>643900811</t>
    <phoneticPr fontId="2" type="noConversion"/>
  </si>
  <si>
    <t>667100140</t>
    <phoneticPr fontId="2" type="noConversion"/>
  </si>
  <si>
    <t>641601750</t>
    <phoneticPr fontId="2" type="noConversion"/>
  </si>
  <si>
    <t>641601771</t>
    <phoneticPr fontId="2" type="noConversion"/>
  </si>
  <si>
    <t>641601773</t>
    <phoneticPr fontId="2" type="noConversion"/>
  </si>
  <si>
    <t>641601781</t>
    <phoneticPr fontId="2" type="noConversion"/>
  </si>
  <si>
    <t>641601783</t>
    <phoneticPr fontId="2" type="noConversion"/>
  </si>
  <si>
    <t>641104830</t>
    <phoneticPr fontId="2" type="noConversion"/>
  </si>
  <si>
    <t>134109ATB</t>
    <phoneticPr fontId="31" type="noConversion"/>
  </si>
  <si>
    <t>641105090</t>
    <phoneticPr fontId="2" type="noConversion"/>
  </si>
  <si>
    <t>641100141</t>
    <phoneticPr fontId="2" type="noConversion"/>
  </si>
  <si>
    <t>641100151</t>
    <phoneticPr fontId="2" type="noConversion"/>
  </si>
  <si>
    <t>542100CSS</t>
    <phoneticPr fontId="31" type="noConversion"/>
  </si>
  <si>
    <t>645301051</t>
    <phoneticPr fontId="2" type="noConversion"/>
  </si>
  <si>
    <t>645301052</t>
    <phoneticPr fontId="2" type="noConversion"/>
  </si>
  <si>
    <t>134108ATR</t>
    <phoneticPr fontId="31" type="noConversion"/>
  </si>
  <si>
    <t>641100160</t>
    <phoneticPr fontId="2" type="noConversion"/>
  </si>
  <si>
    <t>134105ATR</t>
    <phoneticPr fontId="31" type="noConversion"/>
  </si>
  <si>
    <t>641100170</t>
    <phoneticPr fontId="2" type="noConversion"/>
  </si>
  <si>
    <t>656700980</t>
    <phoneticPr fontId="2" type="noConversion"/>
  </si>
  <si>
    <t>359632BIJ</t>
    <phoneticPr fontId="31" type="noConversion"/>
  </si>
  <si>
    <t>653402471</t>
    <phoneticPr fontId="2" type="noConversion"/>
  </si>
  <si>
    <t>215402ACM</t>
    <phoneticPr fontId="31" type="noConversion"/>
  </si>
  <si>
    <t>644901341</t>
    <phoneticPr fontId="2" type="noConversion"/>
  </si>
  <si>
    <t>215430ASS</t>
    <phoneticPr fontId="31" type="noConversion"/>
  </si>
  <si>
    <t>644913491</t>
    <phoneticPr fontId="2" type="noConversion"/>
  </si>
  <si>
    <t>240230BIJ</t>
    <phoneticPr fontId="31" type="noConversion"/>
  </si>
  <si>
    <t>652104351</t>
    <phoneticPr fontId="2" type="noConversion"/>
  </si>
  <si>
    <t>348101ACH</t>
    <phoneticPr fontId="31" type="noConversion"/>
  </si>
  <si>
    <t>642100890</t>
    <phoneticPr fontId="2" type="noConversion"/>
  </si>
  <si>
    <t>653001301</t>
    <phoneticPr fontId="2" type="noConversion"/>
  </si>
  <si>
    <t>109001ATB</t>
    <phoneticPr fontId="31" type="noConversion"/>
  </si>
  <si>
    <t>641904700</t>
    <phoneticPr fontId="2" type="noConversion"/>
  </si>
  <si>
    <t>640004640</t>
    <phoneticPr fontId="2" type="noConversion"/>
  </si>
  <si>
    <t>654003800</t>
    <phoneticPr fontId="2" type="noConversion"/>
  </si>
  <si>
    <t>654800971</t>
    <phoneticPr fontId="2" type="noConversion"/>
  </si>
  <si>
    <t>(주)한국비엠아이</t>
    <phoneticPr fontId="2" type="noConversion"/>
  </si>
  <si>
    <t>654802061</t>
    <phoneticPr fontId="2" type="noConversion"/>
  </si>
  <si>
    <t>219833BIJ</t>
    <phoneticPr fontId="31" type="noConversion"/>
  </si>
  <si>
    <t>657804591</t>
    <phoneticPr fontId="2" type="noConversion"/>
  </si>
  <si>
    <t>657804611</t>
    <phoneticPr fontId="2" type="noConversion"/>
  </si>
  <si>
    <t>219830BIJ</t>
    <phoneticPr fontId="31" type="noConversion"/>
  </si>
  <si>
    <t>657804561</t>
    <phoneticPr fontId="2" type="noConversion"/>
  </si>
  <si>
    <t>219831BIJ</t>
    <phoneticPr fontId="31" type="noConversion"/>
  </si>
  <si>
    <t>657804571</t>
    <phoneticPr fontId="2" type="noConversion"/>
  </si>
  <si>
    <t>140401ACH</t>
    <phoneticPr fontId="31" type="noConversion"/>
  </si>
  <si>
    <t>648200940</t>
    <phoneticPr fontId="2" type="noConversion"/>
  </si>
  <si>
    <t>648502541</t>
    <phoneticPr fontId="2" type="noConversion"/>
  </si>
  <si>
    <t>642302571</t>
    <phoneticPr fontId="2" type="noConversion"/>
  </si>
  <si>
    <t>642302580</t>
    <phoneticPr fontId="2" type="noConversion"/>
  </si>
  <si>
    <t>648601140</t>
    <phoneticPr fontId="2" type="noConversion"/>
  </si>
  <si>
    <t>528201ATR</t>
    <phoneticPr fontId="31" type="noConversion"/>
  </si>
  <si>
    <t>641100210</t>
    <phoneticPr fontId="2" type="noConversion"/>
  </si>
  <si>
    <t>528202ATR</t>
    <phoneticPr fontId="31" type="noConversion"/>
  </si>
  <si>
    <t>641100220</t>
    <phoneticPr fontId="2" type="noConversion"/>
  </si>
  <si>
    <t>103030BIJ</t>
    <phoneticPr fontId="31" type="noConversion"/>
  </si>
  <si>
    <t>652000271</t>
    <phoneticPr fontId="2" type="noConversion"/>
  </si>
  <si>
    <t>142802ACH</t>
    <phoneticPr fontId="31" type="noConversion"/>
  </si>
  <si>
    <t>658600570</t>
    <phoneticPr fontId="2" type="noConversion"/>
  </si>
  <si>
    <t>108002ATB</t>
    <phoneticPr fontId="31" type="noConversion"/>
  </si>
  <si>
    <t>667100570</t>
    <phoneticPr fontId="2" type="noConversion"/>
  </si>
  <si>
    <t>649501251</t>
    <phoneticPr fontId="2" type="noConversion"/>
  </si>
  <si>
    <t>649501261</t>
    <phoneticPr fontId="2" type="noConversion"/>
  </si>
  <si>
    <t>530046BIJ</t>
    <phoneticPr fontId="31" type="noConversion"/>
  </si>
  <si>
    <t>645902031</t>
    <phoneticPr fontId="2" type="noConversion"/>
  </si>
  <si>
    <t>645902041</t>
    <phoneticPr fontId="2" type="noConversion"/>
  </si>
  <si>
    <t>652000290</t>
    <phoneticPr fontId="2" type="noConversion"/>
  </si>
  <si>
    <t>652000300</t>
    <phoneticPr fontId="2" type="noConversion"/>
  </si>
  <si>
    <t>657502360</t>
    <phoneticPr fontId="2" type="noConversion"/>
  </si>
  <si>
    <t>645303520</t>
    <phoneticPr fontId="2" type="noConversion"/>
  </si>
  <si>
    <t>645302320</t>
    <phoneticPr fontId="2" type="noConversion"/>
  </si>
  <si>
    <t>228301ATB</t>
    <phoneticPr fontId="31" type="noConversion"/>
  </si>
  <si>
    <t>657200460</t>
    <phoneticPr fontId="2" type="noConversion"/>
  </si>
  <si>
    <t>228302ATB</t>
    <phoneticPr fontId="31" type="noConversion"/>
  </si>
  <si>
    <t>657200450</t>
    <phoneticPr fontId="2" type="noConversion"/>
  </si>
  <si>
    <t>643200650</t>
    <phoneticPr fontId="2" type="noConversion"/>
  </si>
  <si>
    <t>663601090</t>
    <phoneticPr fontId="2" type="noConversion"/>
  </si>
  <si>
    <t>640900530</t>
    <phoneticPr fontId="2" type="noConversion"/>
  </si>
  <si>
    <t>640902480</t>
    <phoneticPr fontId="2" type="noConversion"/>
  </si>
  <si>
    <t>358401ATB</t>
    <phoneticPr fontId="31" type="noConversion"/>
  </si>
  <si>
    <t>648902630</t>
    <phoneticPr fontId="2" type="noConversion"/>
  </si>
  <si>
    <t>621802290</t>
    <phoneticPr fontId="2" type="noConversion"/>
  </si>
  <si>
    <t>643703580</t>
    <phoneticPr fontId="2" type="noConversion"/>
  </si>
  <si>
    <t>500333BIJ</t>
    <phoneticPr fontId="31" type="noConversion"/>
  </si>
  <si>
    <t>680700031</t>
    <phoneticPr fontId="2" type="noConversion"/>
  </si>
  <si>
    <t>대한제당(주)</t>
    <phoneticPr fontId="2" type="noConversion"/>
  </si>
  <si>
    <t>500339BIJ</t>
    <phoneticPr fontId="31" type="noConversion"/>
  </si>
  <si>
    <t>680700041</t>
    <phoneticPr fontId="2" type="noConversion"/>
  </si>
  <si>
    <t>680700011</t>
    <phoneticPr fontId="2" type="noConversion"/>
  </si>
  <si>
    <t>500336BIJ</t>
    <phoneticPr fontId="31" type="noConversion"/>
  </si>
  <si>
    <t>680700071</t>
    <phoneticPr fontId="2" type="noConversion"/>
  </si>
  <si>
    <t>680700021</t>
    <phoneticPr fontId="2" type="noConversion"/>
  </si>
  <si>
    <t>646001670</t>
    <phoneticPr fontId="2" type="noConversion"/>
  </si>
  <si>
    <t>670606040</t>
    <phoneticPr fontId="2" type="noConversion"/>
  </si>
  <si>
    <t>642500860</t>
    <phoneticPr fontId="2" type="noConversion"/>
  </si>
  <si>
    <t>642505280</t>
    <phoneticPr fontId="2" type="noConversion"/>
  </si>
  <si>
    <t>641602910</t>
    <phoneticPr fontId="2" type="noConversion"/>
  </si>
  <si>
    <t>641602900</t>
    <phoneticPr fontId="2" type="noConversion"/>
  </si>
  <si>
    <t>148603ATB</t>
    <phoneticPr fontId="31" type="noConversion"/>
  </si>
  <si>
    <t>641605600</t>
    <phoneticPr fontId="2" type="noConversion"/>
  </si>
  <si>
    <t>664900330</t>
    <phoneticPr fontId="2" type="noConversion"/>
  </si>
  <si>
    <t>642100900</t>
    <phoneticPr fontId="2" type="noConversion"/>
  </si>
  <si>
    <t>652104910</t>
    <phoneticPr fontId="2" type="noConversion"/>
  </si>
  <si>
    <t>450130BIJ</t>
    <phoneticPr fontId="31" type="noConversion"/>
  </si>
  <si>
    <t>652105361</t>
    <phoneticPr fontId="2" type="noConversion"/>
  </si>
  <si>
    <t>642800910</t>
    <phoneticPr fontId="2" type="noConversion"/>
  </si>
  <si>
    <t>656701860</t>
    <phoneticPr fontId="2" type="noConversion"/>
  </si>
  <si>
    <t>652100800</t>
    <phoneticPr fontId="2" type="noConversion"/>
  </si>
  <si>
    <t>106201ATB</t>
    <phoneticPr fontId="31" type="noConversion"/>
  </si>
  <si>
    <t>642800920</t>
    <phoneticPr fontId="2" type="noConversion"/>
  </si>
  <si>
    <t>360530BIJ</t>
    <phoneticPr fontId="31" type="noConversion"/>
  </si>
  <si>
    <t>645101901</t>
    <phoneticPr fontId="2" type="noConversion"/>
  </si>
  <si>
    <t>459901ATB</t>
    <phoneticPr fontId="31" type="noConversion"/>
  </si>
  <si>
    <t>643501600</t>
    <phoneticPr fontId="2" type="noConversion"/>
  </si>
  <si>
    <t>653001370</t>
    <phoneticPr fontId="2" type="noConversion"/>
  </si>
  <si>
    <t>657202440</t>
    <phoneticPr fontId="2" type="noConversion"/>
  </si>
  <si>
    <t>657202620</t>
    <phoneticPr fontId="2" type="noConversion"/>
  </si>
  <si>
    <t>513900ATB</t>
    <phoneticPr fontId="31" type="noConversion"/>
  </si>
  <si>
    <t>643505670</t>
    <phoneticPr fontId="2" type="noConversion"/>
  </si>
  <si>
    <t>502700ATB</t>
    <phoneticPr fontId="31" type="noConversion"/>
  </si>
  <si>
    <t>643504690</t>
    <phoneticPr fontId="2" type="noConversion"/>
  </si>
  <si>
    <t>503000ATB</t>
    <phoneticPr fontId="31" type="noConversion"/>
  </si>
  <si>
    <t>643504680</t>
    <phoneticPr fontId="2" type="noConversion"/>
  </si>
  <si>
    <t>440100ATB</t>
    <phoneticPr fontId="31" type="noConversion"/>
  </si>
  <si>
    <t>646800830</t>
    <phoneticPr fontId="2" type="noConversion"/>
  </si>
  <si>
    <t>646800870</t>
    <phoneticPr fontId="2" type="noConversion"/>
  </si>
  <si>
    <t>646800890</t>
    <phoneticPr fontId="2" type="noConversion"/>
  </si>
  <si>
    <t>329000BIJ</t>
    <phoneticPr fontId="31" type="noConversion"/>
  </si>
  <si>
    <t>646800900</t>
    <phoneticPr fontId="2" type="noConversion"/>
  </si>
  <si>
    <t>644801210</t>
    <phoneticPr fontId="2" type="noConversion"/>
  </si>
  <si>
    <t>671802040</t>
    <phoneticPr fontId="2" type="noConversion"/>
  </si>
  <si>
    <t>668600080</t>
    <phoneticPr fontId="2" type="noConversion"/>
  </si>
  <si>
    <t>655601203</t>
    <phoneticPr fontId="2" type="noConversion"/>
  </si>
  <si>
    <r>
      <t>ml/</t>
    </r>
    <r>
      <rPr>
        <sz val="10"/>
        <rFont val="돋움"/>
        <family val="3"/>
        <charset val="129"/>
      </rPr>
      <t>백</t>
    </r>
    <phoneticPr fontId="2" type="noConversion"/>
  </si>
  <si>
    <t>655601200</t>
    <phoneticPr fontId="2" type="noConversion"/>
  </si>
  <si>
    <t>645400661</t>
    <phoneticPr fontId="2" type="noConversion"/>
  </si>
  <si>
    <t>645400662</t>
    <phoneticPr fontId="2" type="noConversion"/>
  </si>
  <si>
    <t>420003ATB</t>
    <phoneticPr fontId="31" type="noConversion"/>
  </si>
  <si>
    <t>651903810</t>
    <phoneticPr fontId="2" type="noConversion"/>
  </si>
  <si>
    <t>420004ATB</t>
    <phoneticPr fontId="31" type="noConversion"/>
  </si>
  <si>
    <t>651903820</t>
    <phoneticPr fontId="2" type="noConversion"/>
  </si>
  <si>
    <t>420002ATB</t>
    <phoneticPr fontId="31" type="noConversion"/>
  </si>
  <si>
    <t>651903620</t>
    <phoneticPr fontId="2" type="noConversion"/>
  </si>
  <si>
    <t>670606180</t>
    <phoneticPr fontId="2" type="noConversion"/>
  </si>
  <si>
    <t>106835BIJ</t>
    <phoneticPr fontId="31" type="noConversion"/>
  </si>
  <si>
    <t>641902821</t>
    <phoneticPr fontId="2" type="noConversion"/>
  </si>
  <si>
    <t>106836BIJ</t>
    <phoneticPr fontId="31" type="noConversion"/>
  </si>
  <si>
    <t>641902841</t>
    <phoneticPr fontId="2" type="noConversion"/>
  </si>
  <si>
    <t>652601090</t>
    <phoneticPr fontId="2" type="noConversion"/>
  </si>
  <si>
    <t>652601141</t>
    <phoneticPr fontId="2" type="noConversion"/>
  </si>
  <si>
    <t>500430CSI</t>
    <phoneticPr fontId="31" type="noConversion"/>
  </si>
  <si>
    <t>650001831</t>
    <phoneticPr fontId="2" type="noConversion"/>
  </si>
  <si>
    <t>644602690</t>
    <phoneticPr fontId="2" type="noConversion"/>
  </si>
  <si>
    <t>684500840</t>
    <phoneticPr fontId="2" type="noConversion"/>
  </si>
  <si>
    <t>380335BIJ</t>
    <phoneticPr fontId="31" type="noConversion"/>
  </si>
  <si>
    <t>641100251</t>
    <phoneticPr fontId="2" type="noConversion"/>
  </si>
  <si>
    <t>451501ATD</t>
    <phoneticPr fontId="31" type="noConversion"/>
  </si>
  <si>
    <t>649900350</t>
    <phoneticPr fontId="2" type="noConversion"/>
  </si>
  <si>
    <t>451502ATD</t>
    <phoneticPr fontId="31" type="noConversion"/>
  </si>
  <si>
    <t>649900360</t>
    <phoneticPr fontId="2" type="noConversion"/>
  </si>
  <si>
    <t>190832CLQ</t>
    <phoneticPr fontId="31" type="noConversion"/>
  </si>
  <si>
    <t>641601821</t>
    <phoneticPr fontId="2" type="noConversion"/>
  </si>
  <si>
    <t>211301ATB</t>
    <phoneticPr fontId="31" type="noConversion"/>
  </si>
  <si>
    <t>642901130</t>
    <phoneticPr fontId="2" type="noConversion"/>
  </si>
  <si>
    <t>100701ACH</t>
    <phoneticPr fontId="31" type="noConversion"/>
  </si>
  <si>
    <t>670601460</t>
    <phoneticPr fontId="2" type="noConversion"/>
  </si>
  <si>
    <t>100901ATB</t>
    <phoneticPr fontId="31" type="noConversion"/>
  </si>
  <si>
    <t>649001080</t>
    <phoneticPr fontId="2" type="noConversion"/>
  </si>
  <si>
    <t>642400580</t>
    <phoneticPr fontId="2" type="noConversion"/>
  </si>
  <si>
    <t>657500750</t>
    <phoneticPr fontId="2" type="noConversion"/>
  </si>
  <si>
    <t>647300800</t>
    <phoneticPr fontId="2" type="noConversion"/>
  </si>
  <si>
    <t>654700420</t>
    <phoneticPr fontId="2" type="noConversion"/>
  </si>
  <si>
    <t>640900550</t>
    <phoneticPr fontId="2" type="noConversion"/>
  </si>
  <si>
    <t>647801510</t>
    <phoneticPr fontId="2" type="noConversion"/>
  </si>
  <si>
    <t>640902270</t>
    <phoneticPr fontId="2" type="noConversion"/>
  </si>
  <si>
    <t>800001BIJ</t>
    <phoneticPr fontId="31" type="noConversion"/>
  </si>
  <si>
    <t>644306231</t>
    <phoneticPr fontId="2" type="noConversion"/>
  </si>
  <si>
    <t>662501270</t>
    <phoneticPr fontId="2" type="noConversion"/>
  </si>
  <si>
    <t>653803490</t>
    <phoneticPr fontId="2" type="noConversion"/>
  </si>
  <si>
    <t>646201280</t>
    <phoneticPr fontId="2" type="noConversion"/>
  </si>
  <si>
    <t>664900940</t>
    <phoneticPr fontId="2" type="noConversion"/>
  </si>
  <si>
    <t>644901371</t>
    <phoneticPr fontId="2" type="noConversion"/>
  </si>
  <si>
    <t>669603710</t>
    <phoneticPr fontId="2" type="noConversion"/>
  </si>
  <si>
    <t>176932BIJ</t>
    <phoneticPr fontId="31" type="noConversion"/>
  </si>
  <si>
    <t>650100601</t>
    <phoneticPr fontId="2" type="noConversion"/>
  </si>
  <si>
    <t>176935BIJ</t>
    <phoneticPr fontId="31" type="noConversion"/>
  </si>
  <si>
    <t>650100602</t>
    <phoneticPr fontId="2" type="noConversion"/>
  </si>
  <si>
    <t>176946BIJ</t>
    <phoneticPr fontId="31" type="noConversion"/>
  </si>
  <si>
    <t>650100603</t>
    <phoneticPr fontId="2" type="noConversion"/>
  </si>
  <si>
    <t>169402BIJ</t>
    <phoneticPr fontId="31" type="noConversion"/>
  </si>
  <si>
    <t>668900221</t>
    <phoneticPr fontId="2" type="noConversion"/>
  </si>
  <si>
    <t>169404BIJ</t>
    <phoneticPr fontId="31" type="noConversion"/>
  </si>
  <si>
    <t>668900231</t>
    <phoneticPr fontId="2" type="noConversion"/>
  </si>
  <si>
    <t>190201BIJ</t>
    <phoneticPr fontId="31" type="noConversion"/>
  </si>
  <si>
    <t>668900251</t>
    <phoneticPr fontId="2" type="noConversion"/>
  </si>
  <si>
    <t>190202BIJ</t>
    <phoneticPr fontId="31" type="noConversion"/>
  </si>
  <si>
    <t>668900241</t>
    <phoneticPr fontId="2" type="noConversion"/>
  </si>
  <si>
    <t>651903190</t>
    <phoneticPr fontId="2" type="noConversion"/>
  </si>
  <si>
    <t>385700ATB</t>
    <phoneticPr fontId="31" type="noConversion"/>
  </si>
  <si>
    <t>651903470</t>
    <phoneticPr fontId="2" type="noConversion"/>
  </si>
  <si>
    <t>176331BIJ</t>
    <phoneticPr fontId="31" type="noConversion"/>
  </si>
  <si>
    <t>650100641</t>
    <phoneticPr fontId="2" type="noConversion"/>
  </si>
  <si>
    <t>109630COS</t>
    <phoneticPr fontId="31" type="noConversion"/>
  </si>
  <si>
    <t>652400371</t>
    <phoneticPr fontId="2" type="noConversion"/>
  </si>
  <si>
    <t>652603150</t>
    <phoneticPr fontId="2" type="noConversion"/>
  </si>
  <si>
    <t>643701611</t>
    <phoneticPr fontId="2" type="noConversion"/>
  </si>
  <si>
    <t>143533COS</t>
    <phoneticPr fontId="31" type="noConversion"/>
  </si>
  <si>
    <t>643701613</t>
    <phoneticPr fontId="2" type="noConversion"/>
  </si>
  <si>
    <t>178030CLQ</t>
    <phoneticPr fontId="31" type="noConversion"/>
  </si>
  <si>
    <t>657801261</t>
    <phoneticPr fontId="2" type="noConversion"/>
  </si>
  <si>
    <t>530035BIJ</t>
    <phoneticPr fontId="31" type="noConversion"/>
  </si>
  <si>
    <t>664200012</t>
    <phoneticPr fontId="2" type="noConversion"/>
  </si>
  <si>
    <t>112401ATB</t>
    <phoneticPr fontId="31" type="noConversion"/>
  </si>
  <si>
    <t>644302120</t>
    <phoneticPr fontId="2" type="noConversion"/>
  </si>
  <si>
    <t>112531COS</t>
    <phoneticPr fontId="31" type="noConversion"/>
  </si>
  <si>
    <t>645303361</t>
    <phoneticPr fontId="2" type="noConversion"/>
  </si>
  <si>
    <t>669500380</t>
    <phoneticPr fontId="2" type="noConversion"/>
  </si>
  <si>
    <t>699800750</t>
    <phoneticPr fontId="2" type="noConversion"/>
  </si>
  <si>
    <t>112533CLQ</t>
    <phoneticPr fontId="31" type="noConversion"/>
  </si>
  <si>
    <t>642201461</t>
    <phoneticPr fontId="2" type="noConversion"/>
  </si>
  <si>
    <t>417530COS</t>
    <phoneticPr fontId="31" type="noConversion"/>
  </si>
  <si>
    <t>652400421</t>
    <phoneticPr fontId="2" type="noConversion"/>
  </si>
  <si>
    <t>654001171</t>
    <phoneticPr fontId="2" type="noConversion"/>
  </si>
  <si>
    <t>654001181</t>
    <phoneticPr fontId="2" type="noConversion"/>
  </si>
  <si>
    <t>233303ACS</t>
    <phoneticPr fontId="31" type="noConversion"/>
  </si>
  <si>
    <t>654000930</t>
    <phoneticPr fontId="2" type="noConversion"/>
  </si>
  <si>
    <t>654000991</t>
    <phoneticPr fontId="2" type="noConversion"/>
  </si>
  <si>
    <t>654001041</t>
    <phoneticPr fontId="2" type="noConversion"/>
  </si>
  <si>
    <t>654001061</t>
    <phoneticPr fontId="2" type="noConversion"/>
  </si>
  <si>
    <t>654001071</t>
    <phoneticPr fontId="2" type="noConversion"/>
  </si>
  <si>
    <t>654001211</t>
    <phoneticPr fontId="2" type="noConversion"/>
  </si>
  <si>
    <t>250201ACH</t>
    <phoneticPr fontId="31" type="noConversion"/>
  </si>
  <si>
    <t>645205680</t>
    <phoneticPr fontId="2" type="noConversion"/>
  </si>
  <si>
    <t>112701ATB</t>
    <phoneticPr fontId="31" type="noConversion"/>
  </si>
  <si>
    <t>670300830</t>
    <phoneticPr fontId="2" type="noConversion"/>
  </si>
  <si>
    <t>642902820</t>
    <phoneticPr fontId="2" type="noConversion"/>
  </si>
  <si>
    <t>112734BIJ</t>
    <phoneticPr fontId="31" type="noConversion"/>
  </si>
  <si>
    <t>642902831</t>
    <phoneticPr fontId="2" type="noConversion"/>
  </si>
  <si>
    <t>658600651</t>
    <phoneticPr fontId="2" type="noConversion"/>
  </si>
  <si>
    <t>658600661</t>
    <phoneticPr fontId="2" type="noConversion"/>
  </si>
  <si>
    <t>658600641</t>
    <phoneticPr fontId="2" type="noConversion"/>
  </si>
  <si>
    <t>213101BIJ</t>
    <phoneticPr fontId="31" type="noConversion"/>
  </si>
  <si>
    <t>642100921</t>
    <phoneticPr fontId="2" type="noConversion"/>
  </si>
  <si>
    <t>213102BIJ</t>
    <phoneticPr fontId="31" type="noConversion"/>
  </si>
  <si>
    <t>642100931</t>
    <phoneticPr fontId="2" type="noConversion"/>
  </si>
  <si>
    <t>180030COS</t>
    <phoneticPr fontId="31" type="noConversion"/>
  </si>
  <si>
    <t>679400221</t>
    <phoneticPr fontId="2" type="noConversion"/>
  </si>
  <si>
    <t>221901ATB</t>
    <phoneticPr fontId="31" type="noConversion"/>
  </si>
  <si>
    <t>648900580</t>
    <phoneticPr fontId="2" type="noConversion"/>
  </si>
  <si>
    <t>641802180</t>
    <phoneticPr fontId="2" type="noConversion"/>
  </si>
  <si>
    <t>644701100</t>
    <phoneticPr fontId="2" type="noConversion"/>
  </si>
  <si>
    <t>644701111</t>
    <phoneticPr fontId="2" type="noConversion"/>
  </si>
  <si>
    <t>642502460</t>
    <phoneticPr fontId="2" type="noConversion"/>
  </si>
  <si>
    <t>262100ATB</t>
    <phoneticPr fontId="31" type="noConversion"/>
  </si>
  <si>
    <t>621802190</t>
    <phoneticPr fontId="2" type="noConversion"/>
  </si>
  <si>
    <t>111630BIJ</t>
    <phoneticPr fontId="31" type="noConversion"/>
  </si>
  <si>
    <t>649802381</t>
    <phoneticPr fontId="2" type="noConversion"/>
  </si>
  <si>
    <t>122602ATB</t>
    <phoneticPr fontId="31" type="noConversion"/>
  </si>
  <si>
    <t>642100970</t>
    <phoneticPr fontId="2" type="noConversion"/>
  </si>
  <si>
    <t>122603ATB</t>
    <phoneticPr fontId="31" type="noConversion"/>
  </si>
  <si>
    <t>650700400</t>
    <phoneticPr fontId="2" type="noConversion"/>
  </si>
  <si>
    <t>664900370</t>
    <phoneticPr fontId="2" type="noConversion"/>
  </si>
  <si>
    <t>651901490</t>
    <phoneticPr fontId="2" type="noConversion"/>
  </si>
  <si>
    <t>671700730</t>
    <phoneticPr fontId="2" type="noConversion"/>
  </si>
  <si>
    <t>233001ACS</t>
    <phoneticPr fontId="31" type="noConversion"/>
  </si>
  <si>
    <t>652600290</t>
    <phoneticPr fontId="2" type="noConversion"/>
  </si>
  <si>
    <t>642103630</t>
    <phoneticPr fontId="2" type="noConversion"/>
  </si>
  <si>
    <t>653601490</t>
    <phoneticPr fontId="2" type="noConversion"/>
  </si>
  <si>
    <t>489602ACH</t>
    <phoneticPr fontId="31" type="noConversion"/>
  </si>
  <si>
    <t>642802480</t>
    <phoneticPr fontId="2" type="noConversion"/>
  </si>
  <si>
    <t>489603ACH</t>
    <phoneticPr fontId="31" type="noConversion"/>
  </si>
  <si>
    <t>642802540</t>
    <phoneticPr fontId="2" type="noConversion"/>
  </si>
  <si>
    <t>651903900</t>
    <phoneticPr fontId="2" type="noConversion"/>
  </si>
  <si>
    <t>651903910</t>
    <phoneticPr fontId="2" type="noConversion"/>
  </si>
  <si>
    <t>489604ACH</t>
    <phoneticPr fontId="31" type="noConversion"/>
  </si>
  <si>
    <t>651903860</t>
    <phoneticPr fontId="2" type="noConversion"/>
  </si>
  <si>
    <r>
      <rPr>
        <sz val="10"/>
        <rFont val="돋움"/>
        <family val="3"/>
        <charset val="129"/>
      </rPr>
      <t>캡슐</t>
    </r>
    <phoneticPr fontId="2" type="noConversion"/>
  </si>
  <si>
    <t>622801580</t>
    <phoneticPr fontId="2" type="noConversion"/>
  </si>
  <si>
    <t>649001090</t>
    <phoneticPr fontId="2" type="noConversion"/>
  </si>
  <si>
    <t>665505400</t>
    <phoneticPr fontId="2" type="noConversion"/>
  </si>
  <si>
    <t>657801301</t>
    <phoneticPr fontId="2" type="noConversion"/>
  </si>
  <si>
    <t>621802220</t>
    <phoneticPr fontId="2" type="noConversion"/>
  </si>
  <si>
    <t>131702ATB</t>
    <phoneticPr fontId="31" type="noConversion"/>
  </si>
  <si>
    <t>656701030</t>
    <phoneticPr fontId="2" type="noConversion"/>
  </si>
  <si>
    <t>123102ATR</t>
    <phoneticPr fontId="31" type="noConversion"/>
  </si>
  <si>
    <t>653001520</t>
    <phoneticPr fontId="2" type="noConversion"/>
  </si>
  <si>
    <t>648201041</t>
    <phoneticPr fontId="2" type="noConversion"/>
  </si>
  <si>
    <t>648202081</t>
    <phoneticPr fontId="2" type="noConversion"/>
  </si>
  <si>
    <t>648201051</t>
    <phoneticPr fontId="2" type="noConversion"/>
  </si>
  <si>
    <t>622800200</t>
    <phoneticPr fontId="2" type="noConversion"/>
  </si>
  <si>
    <t>621801920</t>
    <phoneticPr fontId="2" type="noConversion"/>
  </si>
  <si>
    <t>643703590</t>
    <phoneticPr fontId="2" type="noConversion"/>
  </si>
  <si>
    <t>657202270</t>
    <phoneticPr fontId="2" type="noConversion"/>
  </si>
  <si>
    <t>656701470</t>
    <phoneticPr fontId="2" type="noConversion"/>
  </si>
  <si>
    <t>245601ATB</t>
    <phoneticPr fontId="31" type="noConversion"/>
  </si>
  <si>
    <t>642400640</t>
    <phoneticPr fontId="2" type="noConversion"/>
  </si>
  <si>
    <t>642506370</t>
    <phoneticPr fontId="2" type="noConversion"/>
  </si>
  <si>
    <t>642506490</t>
    <phoneticPr fontId="2" type="noConversion"/>
  </si>
  <si>
    <t>652100880</t>
    <phoneticPr fontId="2" type="noConversion"/>
  </si>
  <si>
    <t>652100870</t>
    <phoneticPr fontId="2" type="noConversion"/>
  </si>
  <si>
    <t>651201301</t>
    <phoneticPr fontId="2" type="noConversion"/>
  </si>
  <si>
    <t>661902130</t>
    <phoneticPr fontId="2" type="noConversion"/>
  </si>
  <si>
    <t>442302ATE</t>
    <phoneticPr fontId="31" type="noConversion"/>
  </si>
  <si>
    <t>652104500</t>
    <phoneticPr fontId="2" type="noConversion"/>
  </si>
  <si>
    <t>652103880</t>
    <phoneticPr fontId="2" type="noConversion"/>
  </si>
  <si>
    <t>652100910</t>
    <phoneticPr fontId="2" type="noConversion"/>
  </si>
  <si>
    <t>442301ATB</t>
    <phoneticPr fontId="31" type="noConversion"/>
  </si>
  <si>
    <t>652100900</t>
    <phoneticPr fontId="2" type="noConversion"/>
  </si>
  <si>
    <t>645402540</t>
    <phoneticPr fontId="2" type="noConversion"/>
  </si>
  <si>
    <t>641904630</t>
    <phoneticPr fontId="2" type="noConversion"/>
  </si>
  <si>
    <t>650201300</t>
    <phoneticPr fontId="2" type="noConversion"/>
  </si>
  <si>
    <t>650201550</t>
    <phoneticPr fontId="2" type="noConversion"/>
  </si>
  <si>
    <t>139401ATB</t>
    <phoneticPr fontId="31" type="noConversion"/>
  </si>
  <si>
    <t>641100680</t>
    <phoneticPr fontId="2" type="noConversion"/>
  </si>
  <si>
    <t>207832BIJ</t>
    <phoneticPr fontId="31" type="noConversion"/>
  </si>
  <si>
    <t>693500191</t>
    <phoneticPr fontId="2" type="noConversion"/>
  </si>
  <si>
    <t>207835BIJ</t>
    <phoneticPr fontId="31" type="noConversion"/>
  </si>
  <si>
    <t>693500201</t>
    <phoneticPr fontId="2" type="noConversion"/>
  </si>
  <si>
    <t>693500131</t>
    <phoneticPr fontId="2" type="noConversion"/>
  </si>
  <si>
    <t>645301100</t>
    <phoneticPr fontId="2" type="noConversion"/>
  </si>
  <si>
    <t>180531AGN</t>
    <phoneticPr fontId="31" type="noConversion"/>
  </si>
  <si>
    <t>651600461</t>
    <phoneticPr fontId="2" type="noConversion"/>
  </si>
  <si>
    <t>180535AGN</t>
    <phoneticPr fontId="31" type="noConversion"/>
  </si>
  <si>
    <t>651600464</t>
    <phoneticPr fontId="2" type="noConversion"/>
  </si>
  <si>
    <t>670601530</t>
    <phoneticPr fontId="2" type="noConversion"/>
  </si>
  <si>
    <t>674100610</t>
    <phoneticPr fontId="2" type="noConversion"/>
  </si>
  <si>
    <t>(주)디에이치피코리아</t>
    <phoneticPr fontId="2" type="noConversion"/>
  </si>
  <si>
    <t>645400680</t>
    <phoneticPr fontId="2" type="noConversion"/>
  </si>
  <si>
    <t>642101050</t>
    <phoneticPr fontId="2" type="noConversion"/>
  </si>
  <si>
    <t>640002840</t>
    <phoneticPr fontId="2" type="noConversion"/>
  </si>
  <si>
    <t>133501ATB</t>
    <phoneticPr fontId="31" type="noConversion"/>
  </si>
  <si>
    <t>653500870</t>
    <phoneticPr fontId="2" type="noConversion"/>
  </si>
  <si>
    <t>104303ATB</t>
    <phoneticPr fontId="31" type="noConversion"/>
  </si>
  <si>
    <t>644801350</t>
    <phoneticPr fontId="2" type="noConversion"/>
  </si>
  <si>
    <t>426001CCM</t>
    <phoneticPr fontId="31" type="noConversion"/>
  </si>
  <si>
    <t>642502512</t>
    <phoneticPr fontId="2" type="noConversion"/>
  </si>
  <si>
    <t>153101ACH</t>
    <phoneticPr fontId="31" type="noConversion"/>
  </si>
  <si>
    <t>642901220</t>
    <phoneticPr fontId="2" type="noConversion"/>
  </si>
  <si>
    <t>649505971</t>
    <phoneticPr fontId="2" type="noConversion"/>
  </si>
  <si>
    <t>640900640</t>
    <phoneticPr fontId="2" type="noConversion"/>
  </si>
  <si>
    <t>180137COS</t>
    <phoneticPr fontId="31" type="noConversion"/>
  </si>
  <si>
    <t>643501771</t>
    <phoneticPr fontId="2" type="noConversion"/>
  </si>
  <si>
    <t>642800960</t>
    <phoneticPr fontId="2" type="noConversion"/>
  </si>
  <si>
    <t>347901ATB</t>
    <phoneticPr fontId="31" type="noConversion"/>
  </si>
  <si>
    <t>652100960</t>
    <phoneticPr fontId="2" type="noConversion"/>
  </si>
  <si>
    <t>347902ATB</t>
    <phoneticPr fontId="31" type="noConversion"/>
  </si>
  <si>
    <t>652100970</t>
    <phoneticPr fontId="2" type="noConversion"/>
  </si>
  <si>
    <t>646201370</t>
    <phoneticPr fontId="2" type="noConversion"/>
  </si>
  <si>
    <t>643501790</t>
    <phoneticPr fontId="2" type="noConversion"/>
  </si>
  <si>
    <t>643506120</t>
    <phoneticPr fontId="2" type="noConversion"/>
  </si>
  <si>
    <t>655601330</t>
    <phoneticPr fontId="2" type="noConversion"/>
  </si>
  <si>
    <t>655604540</t>
    <phoneticPr fontId="2" type="noConversion"/>
  </si>
  <si>
    <t>105630BIJ</t>
    <phoneticPr fontId="31" type="noConversion"/>
  </si>
  <si>
    <t>653401921</t>
    <phoneticPr fontId="2" type="noConversion"/>
  </si>
  <si>
    <t>105631BIJ</t>
    <phoneticPr fontId="31" type="noConversion"/>
  </si>
  <si>
    <t>653401931</t>
    <phoneticPr fontId="2" type="noConversion"/>
  </si>
  <si>
    <t>653401601</t>
    <phoneticPr fontId="2" type="noConversion"/>
  </si>
  <si>
    <t>490031BIJ</t>
    <phoneticPr fontId="31" type="noConversion"/>
  </si>
  <si>
    <t>640002851</t>
    <phoneticPr fontId="2" type="noConversion"/>
  </si>
  <si>
    <t>490030BIJ</t>
    <phoneticPr fontId="31" type="noConversion"/>
  </si>
  <si>
    <t>640004931</t>
    <phoneticPr fontId="2" type="noConversion"/>
  </si>
  <si>
    <t>640900650</t>
    <phoneticPr fontId="2" type="noConversion"/>
  </si>
  <si>
    <t>661904160</t>
    <phoneticPr fontId="2" type="noConversion"/>
  </si>
  <si>
    <t>670700670</t>
    <phoneticPr fontId="2" type="noConversion"/>
  </si>
  <si>
    <t>656001020</t>
    <phoneticPr fontId="2" type="noConversion"/>
  </si>
  <si>
    <t>110201ATB</t>
    <phoneticPr fontId="31" type="noConversion"/>
  </si>
  <si>
    <t>640002870</t>
    <phoneticPr fontId="2" type="noConversion"/>
  </si>
  <si>
    <t>110202ATB</t>
    <phoneticPr fontId="31" type="noConversion"/>
  </si>
  <si>
    <t>640002860</t>
    <phoneticPr fontId="2" type="noConversion"/>
  </si>
  <si>
    <t>499401ATB</t>
    <phoneticPr fontId="31" type="noConversion"/>
  </si>
  <si>
    <t>642101100</t>
    <phoneticPr fontId="2" type="noConversion"/>
  </si>
  <si>
    <t>497131CSI</t>
    <phoneticPr fontId="31" type="noConversion"/>
  </si>
  <si>
    <t>696300041</t>
    <phoneticPr fontId="2" type="noConversion"/>
  </si>
  <si>
    <t>497130CSI</t>
    <phoneticPr fontId="31" type="noConversion"/>
  </si>
  <si>
    <t>696300031</t>
    <phoneticPr fontId="2" type="noConversion"/>
  </si>
  <si>
    <t>652600233</t>
    <phoneticPr fontId="2" type="noConversion"/>
  </si>
  <si>
    <t>652600243</t>
    <phoneticPr fontId="2" type="noConversion"/>
  </si>
  <si>
    <t>652600440</t>
    <phoneticPr fontId="2" type="noConversion"/>
  </si>
  <si>
    <t>652601623</t>
    <phoneticPr fontId="2" type="noConversion"/>
  </si>
  <si>
    <t>649501530</t>
    <phoneticPr fontId="2" type="noConversion"/>
  </si>
  <si>
    <t>649501540</t>
    <phoneticPr fontId="2" type="noConversion"/>
  </si>
  <si>
    <t>128805BIJ</t>
    <phoneticPr fontId="31" type="noConversion"/>
  </si>
  <si>
    <t>648602091</t>
    <phoneticPr fontId="2" type="noConversion"/>
  </si>
  <si>
    <t>649501580</t>
    <phoneticPr fontId="2" type="noConversion"/>
  </si>
  <si>
    <t>649501570</t>
    <phoneticPr fontId="2" type="noConversion"/>
  </si>
  <si>
    <t>648502700</t>
    <phoneticPr fontId="2" type="noConversion"/>
  </si>
  <si>
    <t>189902BIJ</t>
    <phoneticPr fontId="31" type="noConversion"/>
  </si>
  <si>
    <t>643903051</t>
    <phoneticPr fontId="2" type="noConversion"/>
  </si>
  <si>
    <t>209902ACH</t>
    <phoneticPr fontId="31" type="noConversion"/>
  </si>
  <si>
    <t>642901250</t>
    <phoneticPr fontId="2" type="noConversion"/>
  </si>
  <si>
    <t>391738COS</t>
    <phoneticPr fontId="31" type="noConversion"/>
  </si>
  <si>
    <t>650102511</t>
    <phoneticPr fontId="2" type="noConversion"/>
  </si>
  <si>
    <t>645103101</t>
    <phoneticPr fontId="2" type="noConversion"/>
  </si>
  <si>
    <t>104601ACS</t>
    <phoneticPr fontId="31" type="noConversion"/>
  </si>
  <si>
    <t>655601380</t>
    <phoneticPr fontId="2" type="noConversion"/>
  </si>
  <si>
    <t>658601880</t>
    <phoneticPr fontId="2" type="noConversion"/>
  </si>
  <si>
    <t>654301900</t>
    <phoneticPr fontId="2" type="noConversion"/>
  </si>
  <si>
    <t>644302334</t>
    <phoneticPr fontId="2" type="noConversion"/>
  </si>
  <si>
    <t>650000811</t>
    <phoneticPr fontId="2" type="noConversion"/>
  </si>
  <si>
    <t>650000831</t>
    <phoneticPr fontId="2" type="noConversion"/>
  </si>
  <si>
    <t>642101110</t>
    <phoneticPr fontId="2" type="noConversion"/>
  </si>
  <si>
    <t>658600751</t>
    <phoneticPr fontId="2" type="noConversion"/>
  </si>
  <si>
    <t>104803ATR</t>
    <phoneticPr fontId="31" type="noConversion"/>
  </si>
  <si>
    <t>652601690</t>
    <phoneticPr fontId="2" type="noConversion"/>
  </si>
  <si>
    <t>105502ATB</t>
    <phoneticPr fontId="31" type="noConversion"/>
  </si>
  <si>
    <t>653001570</t>
    <phoneticPr fontId="2" type="noConversion"/>
  </si>
  <si>
    <t>105505ATB</t>
    <phoneticPr fontId="31" type="noConversion"/>
  </si>
  <si>
    <t>653001580</t>
    <phoneticPr fontId="2" type="noConversion"/>
  </si>
  <si>
    <t>657200470</t>
    <phoneticPr fontId="2" type="noConversion"/>
  </si>
  <si>
    <t>105504ATB</t>
    <phoneticPr fontId="31" type="noConversion"/>
  </si>
  <si>
    <t>657200480</t>
    <phoneticPr fontId="2" type="noConversion"/>
  </si>
  <si>
    <t>657200490</t>
    <phoneticPr fontId="2" type="noConversion"/>
  </si>
  <si>
    <t>642201531</t>
    <phoneticPr fontId="2" type="noConversion"/>
  </si>
  <si>
    <t>642800970</t>
    <phoneticPr fontId="2" type="noConversion"/>
  </si>
  <si>
    <t>645401310</t>
    <phoneticPr fontId="2" type="noConversion"/>
  </si>
  <si>
    <t>661604030</t>
    <phoneticPr fontId="2" type="noConversion"/>
  </si>
  <si>
    <t>(주)알피코프</t>
    <phoneticPr fontId="2" type="noConversion"/>
  </si>
  <si>
    <t>661604100</t>
    <phoneticPr fontId="2" type="noConversion"/>
  </si>
  <si>
    <r>
      <rPr>
        <sz val="10"/>
        <rFont val="Arial"/>
        <family val="2"/>
      </rPr>
      <t>캡슐</t>
    </r>
    <phoneticPr fontId="2" type="noConversion"/>
  </si>
  <si>
    <t>698002140</t>
    <phoneticPr fontId="2" type="noConversion"/>
  </si>
  <si>
    <t>470801ATB</t>
    <phoneticPr fontId="31" type="noConversion"/>
  </si>
  <si>
    <t>671700760</t>
    <phoneticPr fontId="2" type="noConversion"/>
  </si>
  <si>
    <t>470802ATB</t>
    <phoneticPr fontId="31" type="noConversion"/>
  </si>
  <si>
    <t>652601190</t>
    <phoneticPr fontId="2" type="noConversion"/>
  </si>
  <si>
    <t>652601200</t>
    <phoneticPr fontId="2" type="noConversion"/>
  </si>
  <si>
    <t>621802320</t>
    <phoneticPr fontId="2" type="noConversion"/>
  </si>
  <si>
    <t>464601ATB</t>
    <phoneticPr fontId="31" type="noConversion"/>
  </si>
  <si>
    <t>640002890</t>
    <phoneticPr fontId="2" type="noConversion"/>
  </si>
  <si>
    <t>642203300</t>
    <phoneticPr fontId="2" type="noConversion"/>
  </si>
  <si>
    <t>644701150</t>
    <phoneticPr fontId="2" type="noConversion"/>
  </si>
  <si>
    <t>646801000</t>
    <phoneticPr fontId="2" type="noConversion"/>
  </si>
  <si>
    <t>646801010</t>
    <phoneticPr fontId="2" type="noConversion"/>
  </si>
  <si>
    <t>653602550</t>
    <phoneticPr fontId="2" type="noConversion"/>
  </si>
  <si>
    <t>125901ACH</t>
    <phoneticPr fontId="31" type="noConversion"/>
  </si>
  <si>
    <t>642101190</t>
    <phoneticPr fontId="2" type="noConversion"/>
  </si>
  <si>
    <t>647801601</t>
    <phoneticPr fontId="2" type="noConversion"/>
  </si>
  <si>
    <t>689101100</t>
    <phoneticPr fontId="2" type="noConversion"/>
  </si>
  <si>
    <t>647801610</t>
    <phoneticPr fontId="2" type="noConversion"/>
  </si>
  <si>
    <t>484931BIJ</t>
    <phoneticPr fontId="31" type="noConversion"/>
  </si>
  <si>
    <t>652000341</t>
    <phoneticPr fontId="2" type="noConversion"/>
  </si>
  <si>
    <t>484930BIJ</t>
    <phoneticPr fontId="31" type="noConversion"/>
  </si>
  <si>
    <t>652000591</t>
    <phoneticPr fontId="2" type="noConversion"/>
  </si>
  <si>
    <t>668900261</t>
    <phoneticPr fontId="2" type="noConversion"/>
  </si>
  <si>
    <t>668900263</t>
    <phoneticPr fontId="2" type="noConversion"/>
  </si>
  <si>
    <t>189303ASS</t>
    <phoneticPr fontId="31" type="noConversion"/>
  </si>
  <si>
    <t>668902071</t>
    <phoneticPr fontId="2" type="noConversion"/>
  </si>
  <si>
    <t>643701730</t>
    <phoneticPr fontId="2" type="noConversion"/>
  </si>
  <si>
    <t>641601910</t>
    <phoneticPr fontId="2" type="noConversion"/>
  </si>
  <si>
    <t>439101ATB</t>
    <phoneticPr fontId="31" type="noConversion"/>
  </si>
  <si>
    <t>642201540</t>
    <phoneticPr fontId="2" type="noConversion"/>
  </si>
  <si>
    <t>645101980</t>
    <phoneticPr fontId="2" type="noConversion"/>
  </si>
  <si>
    <t>223501BIJ</t>
    <phoneticPr fontId="31" type="noConversion"/>
  </si>
  <si>
    <t>653500661</t>
    <phoneticPr fontId="2" type="noConversion"/>
  </si>
  <si>
    <t>223502BIJ</t>
    <phoneticPr fontId="31" type="noConversion"/>
  </si>
  <si>
    <t>653500671</t>
    <phoneticPr fontId="2" type="noConversion"/>
  </si>
  <si>
    <t>642101210</t>
    <phoneticPr fontId="2" type="noConversion"/>
  </si>
  <si>
    <t>669802050</t>
    <phoneticPr fontId="2" type="noConversion"/>
  </si>
  <si>
    <t>530033BIJ</t>
    <phoneticPr fontId="31" type="noConversion"/>
  </si>
  <si>
    <t>664400281</t>
    <phoneticPr fontId="2" type="noConversion"/>
  </si>
  <si>
    <t>645400711</t>
    <phoneticPr fontId="2" type="noConversion"/>
  </si>
  <si>
    <t>335800CLQ</t>
    <phoneticPr fontId="31" type="noConversion"/>
  </si>
  <si>
    <t>642201560</t>
    <phoneticPr fontId="2" type="noConversion"/>
  </si>
  <si>
    <t>643801190</t>
    <phoneticPr fontId="2" type="noConversion"/>
  </si>
  <si>
    <t>신신제약(주)</t>
    <phoneticPr fontId="2" type="noConversion"/>
  </si>
  <si>
    <t>642400651</t>
    <phoneticPr fontId="2" type="noConversion"/>
  </si>
  <si>
    <t>642400661</t>
    <phoneticPr fontId="2" type="noConversion"/>
  </si>
  <si>
    <t>653300331</t>
    <phoneticPr fontId="2" type="noConversion"/>
  </si>
  <si>
    <t>653300971</t>
    <phoneticPr fontId="2" type="noConversion"/>
  </si>
  <si>
    <t>640900670</t>
    <phoneticPr fontId="2" type="noConversion"/>
  </si>
  <si>
    <t>643301900</t>
    <phoneticPr fontId="2" type="noConversion"/>
  </si>
  <si>
    <t>669802080</t>
    <phoneticPr fontId="2" type="noConversion"/>
  </si>
  <si>
    <t>693200140</t>
    <phoneticPr fontId="2" type="noConversion"/>
  </si>
  <si>
    <t>648502730</t>
    <phoneticPr fontId="2" type="noConversion"/>
  </si>
  <si>
    <t>656701090</t>
    <phoneticPr fontId="2" type="noConversion"/>
  </si>
  <si>
    <t>642302800</t>
    <phoneticPr fontId="2" type="noConversion"/>
  </si>
  <si>
    <t>617801ATB</t>
    <phoneticPr fontId="31" type="noConversion"/>
  </si>
  <si>
    <t>646901850</t>
    <phoneticPr fontId="2" type="noConversion"/>
  </si>
  <si>
    <t>645304650</t>
    <phoneticPr fontId="2" type="noConversion"/>
  </si>
  <si>
    <t>649802430</t>
    <phoneticPr fontId="2" type="noConversion"/>
  </si>
  <si>
    <t>616001BIJ</t>
    <phoneticPr fontId="31" type="noConversion"/>
  </si>
  <si>
    <t>655501601</t>
    <phoneticPr fontId="2" type="noConversion"/>
  </si>
  <si>
    <t>483002ACH</t>
    <phoneticPr fontId="31" type="noConversion"/>
  </si>
  <si>
    <t>655500250</t>
    <phoneticPr fontId="2" type="noConversion"/>
  </si>
  <si>
    <t>483001ACH</t>
    <phoneticPr fontId="31" type="noConversion"/>
  </si>
  <si>
    <t>655500240</t>
    <phoneticPr fontId="2" type="noConversion"/>
  </si>
  <si>
    <t>648502740</t>
    <phoneticPr fontId="2" type="noConversion"/>
  </si>
  <si>
    <t>699800640</t>
    <phoneticPr fontId="2" type="noConversion"/>
  </si>
  <si>
    <t>650201760</t>
    <phoneticPr fontId="2" type="noConversion"/>
  </si>
  <si>
    <t>643305760</t>
    <phoneticPr fontId="2" type="noConversion"/>
  </si>
  <si>
    <t>190031ALQ</t>
    <phoneticPr fontId="31" type="noConversion"/>
  </si>
  <si>
    <t>668000031</t>
    <phoneticPr fontId="2" type="noConversion"/>
  </si>
  <si>
    <t>668000040</t>
    <phoneticPr fontId="2" type="noConversion"/>
  </si>
  <si>
    <t>655601401</t>
    <phoneticPr fontId="2" type="noConversion"/>
  </si>
  <si>
    <t>498002ACH</t>
    <phoneticPr fontId="31" type="noConversion"/>
  </si>
  <si>
    <t>643501850</t>
    <phoneticPr fontId="2" type="noConversion"/>
  </si>
  <si>
    <t>655501591</t>
    <phoneticPr fontId="2" type="noConversion"/>
  </si>
  <si>
    <t>645102011</t>
    <phoneticPr fontId="2" type="noConversion"/>
  </si>
  <si>
    <t>671702330</t>
    <phoneticPr fontId="2" type="noConversion"/>
  </si>
  <si>
    <t>671703430</t>
    <phoneticPr fontId="2" type="noConversion"/>
  </si>
  <si>
    <t>641802290</t>
    <phoneticPr fontId="2" type="noConversion"/>
  </si>
  <si>
    <t>649804370</t>
    <phoneticPr fontId="2" type="noConversion"/>
  </si>
  <si>
    <t>155101ACH</t>
    <phoneticPr fontId="31" type="noConversion"/>
  </si>
  <si>
    <t>648901250</t>
    <phoneticPr fontId="2" type="noConversion"/>
  </si>
  <si>
    <t>670001730</t>
    <phoneticPr fontId="2" type="noConversion"/>
  </si>
  <si>
    <t>500343BIJ</t>
    <phoneticPr fontId="31" type="noConversion"/>
  </si>
  <si>
    <t>668900311</t>
    <phoneticPr fontId="2" type="noConversion"/>
  </si>
  <si>
    <t>500338BIJ</t>
    <phoneticPr fontId="31" type="noConversion"/>
  </si>
  <si>
    <t>668900301</t>
    <phoneticPr fontId="2" type="noConversion"/>
  </si>
  <si>
    <t>668900371</t>
    <phoneticPr fontId="2" type="noConversion"/>
  </si>
  <si>
    <t>500331BIJ</t>
    <phoneticPr fontId="31" type="noConversion"/>
  </si>
  <si>
    <t>668900331</t>
    <phoneticPr fontId="2" type="noConversion"/>
  </si>
  <si>
    <t>668900341</t>
    <phoneticPr fontId="2" type="noConversion"/>
  </si>
  <si>
    <t>500334BIJ</t>
    <phoneticPr fontId="31" type="noConversion"/>
  </si>
  <si>
    <t>668900351</t>
    <phoneticPr fontId="2" type="noConversion"/>
  </si>
  <si>
    <t>500337BIJ</t>
    <phoneticPr fontId="31" type="noConversion"/>
  </si>
  <si>
    <t>668900361</t>
    <phoneticPr fontId="2" type="noConversion"/>
  </si>
  <si>
    <t>669700241</t>
    <phoneticPr fontId="2" type="noConversion"/>
  </si>
  <si>
    <t>646601601</t>
    <phoneticPr fontId="2" type="noConversion"/>
  </si>
  <si>
    <t>178031CLQ</t>
    <phoneticPr fontId="31" type="noConversion"/>
  </si>
  <si>
    <t>646601602</t>
    <phoneticPr fontId="2" type="noConversion"/>
  </si>
  <si>
    <t>645202201</t>
    <phoneticPr fontId="2" type="noConversion"/>
  </si>
  <si>
    <t>645202211</t>
    <phoneticPr fontId="2" type="noConversion"/>
  </si>
  <si>
    <t>641804140</t>
    <phoneticPr fontId="2" type="noConversion"/>
  </si>
  <si>
    <t>641902931</t>
    <phoneticPr fontId="2" type="noConversion"/>
  </si>
  <si>
    <t>641905921</t>
    <phoneticPr fontId="2" type="noConversion"/>
  </si>
  <si>
    <t>642502611</t>
    <phoneticPr fontId="2" type="noConversion"/>
  </si>
  <si>
    <t>642502621</t>
    <phoneticPr fontId="2" type="noConversion"/>
  </si>
  <si>
    <t>642502631</t>
    <phoneticPr fontId="2" type="noConversion"/>
  </si>
  <si>
    <t>642502641</t>
    <phoneticPr fontId="2" type="noConversion"/>
  </si>
  <si>
    <t>642102911</t>
    <phoneticPr fontId="2" type="noConversion"/>
  </si>
  <si>
    <t>651901600</t>
    <phoneticPr fontId="2" type="noConversion"/>
  </si>
  <si>
    <t>621802380</t>
    <phoneticPr fontId="2" type="noConversion"/>
  </si>
  <si>
    <t>108103ACH</t>
    <phoneticPr fontId="31" type="noConversion"/>
  </si>
  <si>
    <t>641902950</t>
    <phoneticPr fontId="2" type="noConversion"/>
  </si>
  <si>
    <t>670300970</t>
    <phoneticPr fontId="2" type="noConversion"/>
  </si>
  <si>
    <t>640004900</t>
    <phoneticPr fontId="2" type="noConversion"/>
  </si>
  <si>
    <t>209305ATR</t>
    <phoneticPr fontId="31" type="noConversion"/>
  </si>
  <si>
    <t>640004890</t>
    <phoneticPr fontId="2" type="noConversion"/>
  </si>
  <si>
    <t>665502000</t>
    <phoneticPr fontId="2" type="noConversion"/>
  </si>
  <si>
    <t>640005900</t>
    <phoneticPr fontId="2" type="noConversion"/>
  </si>
  <si>
    <t>640005410</t>
    <phoneticPr fontId="2" type="noConversion"/>
  </si>
  <si>
    <t>640002940</t>
    <phoneticPr fontId="2" type="noConversion"/>
  </si>
  <si>
    <t>640004320</t>
    <phoneticPr fontId="2" type="noConversion"/>
  </si>
  <si>
    <t>645403280</t>
    <phoneticPr fontId="2" type="noConversion"/>
  </si>
  <si>
    <t>640005830</t>
    <phoneticPr fontId="2" type="noConversion"/>
  </si>
  <si>
    <t>640005870</t>
    <phoneticPr fontId="2" type="noConversion"/>
  </si>
  <si>
    <t>640005880</t>
    <phoneticPr fontId="2" type="noConversion"/>
  </si>
  <si>
    <t>646802530</t>
    <phoneticPr fontId="2" type="noConversion"/>
  </si>
  <si>
    <t>671802230</t>
    <phoneticPr fontId="2" type="noConversion"/>
  </si>
  <si>
    <t>677402090</t>
    <phoneticPr fontId="2" type="noConversion"/>
  </si>
  <si>
    <t>(주)녹십자엠에스</t>
    <phoneticPr fontId="2" type="noConversion"/>
  </si>
  <si>
    <t>677402111</t>
    <phoneticPr fontId="2" type="noConversion"/>
  </si>
  <si>
    <t>677402130</t>
    <phoneticPr fontId="2" type="noConversion"/>
  </si>
  <si>
    <t>356730ASS</t>
    <phoneticPr fontId="31" type="noConversion"/>
  </si>
  <si>
    <t>641804851</t>
    <phoneticPr fontId="2" type="noConversion"/>
  </si>
  <si>
    <t>648502780</t>
    <phoneticPr fontId="2" type="noConversion"/>
  </si>
  <si>
    <t>648101541</t>
    <phoneticPr fontId="2" type="noConversion"/>
  </si>
  <si>
    <t>경동제약(주)</t>
    <phoneticPr fontId="2" type="noConversion"/>
  </si>
  <si>
    <t>684500990</t>
    <phoneticPr fontId="2" type="noConversion"/>
  </si>
  <si>
    <t>642704470</t>
    <phoneticPr fontId="2" type="noConversion"/>
  </si>
  <si>
    <t>157030BIJ</t>
    <phoneticPr fontId="31" type="noConversion"/>
  </si>
  <si>
    <t>667400511</t>
    <phoneticPr fontId="2" type="noConversion"/>
  </si>
  <si>
    <t>644302401</t>
    <phoneticPr fontId="2" type="noConversion"/>
  </si>
  <si>
    <t>622801590</t>
    <phoneticPr fontId="2" type="noConversion"/>
  </si>
  <si>
    <t>698502210</t>
    <phoneticPr fontId="2" type="noConversion"/>
  </si>
  <si>
    <t>203934COO</t>
    <phoneticPr fontId="31" type="noConversion"/>
  </si>
  <si>
    <t>642901291</t>
    <phoneticPr fontId="2" type="noConversion"/>
  </si>
  <si>
    <t>203936CLQ</t>
    <phoneticPr fontId="31" type="noConversion"/>
  </si>
  <si>
    <t>642901301</t>
    <phoneticPr fontId="2" type="noConversion"/>
  </si>
  <si>
    <t>203940BIJ</t>
    <phoneticPr fontId="31" type="noConversion"/>
  </si>
  <si>
    <t>642901341</t>
    <phoneticPr fontId="2" type="noConversion"/>
  </si>
  <si>
    <t>500332BIJ</t>
    <phoneticPr fontId="31" type="noConversion"/>
  </si>
  <si>
    <t>642502761</t>
    <phoneticPr fontId="2" type="noConversion"/>
  </si>
  <si>
    <t>500330BIJ</t>
    <phoneticPr fontId="31" type="noConversion"/>
  </si>
  <si>
    <t>642502771</t>
    <phoneticPr fontId="2" type="noConversion"/>
  </si>
  <si>
    <t>500335BIJ</t>
    <phoneticPr fontId="31" type="noConversion"/>
  </si>
  <si>
    <t>642506301</t>
    <phoneticPr fontId="2" type="noConversion"/>
  </si>
  <si>
    <t>642502781</t>
    <phoneticPr fontId="2" type="noConversion"/>
  </si>
  <si>
    <t>642502791</t>
    <phoneticPr fontId="2" type="noConversion"/>
  </si>
  <si>
    <t>642504991</t>
    <phoneticPr fontId="2" type="noConversion"/>
  </si>
  <si>
    <t>642505011</t>
    <phoneticPr fontId="2" type="noConversion"/>
  </si>
  <si>
    <t>642502801</t>
    <phoneticPr fontId="2" type="noConversion"/>
  </si>
  <si>
    <t>642502811</t>
    <phoneticPr fontId="2" type="noConversion"/>
  </si>
  <si>
    <t>642502831</t>
    <phoneticPr fontId="2" type="noConversion"/>
  </si>
  <si>
    <t>641604521</t>
    <phoneticPr fontId="2" type="noConversion"/>
  </si>
  <si>
    <t>641604531</t>
    <phoneticPr fontId="2" type="noConversion"/>
  </si>
  <si>
    <t>500340BIJ</t>
    <phoneticPr fontId="31" type="noConversion"/>
  </si>
  <si>
    <t>641604541</t>
    <phoneticPr fontId="2" type="noConversion"/>
  </si>
  <si>
    <t>500341BIJ</t>
    <phoneticPr fontId="31" type="noConversion"/>
  </si>
  <si>
    <t>641604551</t>
    <phoneticPr fontId="2" type="noConversion"/>
  </si>
  <si>
    <t>500342BIJ</t>
    <phoneticPr fontId="31" type="noConversion"/>
  </si>
  <si>
    <t>641604561</t>
    <phoneticPr fontId="2" type="noConversion"/>
  </si>
  <si>
    <t>641604485</t>
    <phoneticPr fontId="2" type="noConversion"/>
  </si>
  <si>
    <t>641602791</t>
    <phoneticPr fontId="2" type="noConversion"/>
  </si>
  <si>
    <t>626900331</t>
    <phoneticPr fontId="2" type="noConversion"/>
  </si>
  <si>
    <t>640003021</t>
    <phoneticPr fontId="2" type="noConversion"/>
  </si>
  <si>
    <t>640002961</t>
    <phoneticPr fontId="2" type="noConversion"/>
  </si>
  <si>
    <t>640002981</t>
    <phoneticPr fontId="2" type="noConversion"/>
  </si>
  <si>
    <t>640004291</t>
    <phoneticPr fontId="2" type="noConversion"/>
  </si>
  <si>
    <t>640003011</t>
    <phoneticPr fontId="2" type="noConversion"/>
  </si>
  <si>
    <t>640002951</t>
    <phoneticPr fontId="2" type="noConversion"/>
  </si>
  <si>
    <t>640002991</t>
    <phoneticPr fontId="2" type="noConversion"/>
  </si>
  <si>
    <t>640003001</t>
    <phoneticPr fontId="2" type="noConversion"/>
  </si>
  <si>
    <t>640003041</t>
    <phoneticPr fontId="2" type="noConversion"/>
  </si>
  <si>
    <t>640003031</t>
    <phoneticPr fontId="2" type="noConversion"/>
  </si>
  <si>
    <t>649802530</t>
    <phoneticPr fontId="2" type="noConversion"/>
  </si>
  <si>
    <t>644703950</t>
    <phoneticPr fontId="2" type="noConversion"/>
  </si>
  <si>
    <t>644703930</t>
    <phoneticPr fontId="2" type="noConversion"/>
  </si>
  <si>
    <t>488505ATB</t>
    <phoneticPr fontId="31" type="noConversion"/>
  </si>
  <si>
    <t>644703940</t>
    <phoneticPr fontId="2" type="noConversion"/>
  </si>
  <si>
    <t>597302ATB</t>
    <phoneticPr fontId="31" type="noConversion"/>
  </si>
  <si>
    <t>670800970</t>
    <phoneticPr fontId="2" type="noConversion"/>
  </si>
  <si>
    <t>한국릴리(유)</t>
    <phoneticPr fontId="2" type="noConversion"/>
  </si>
  <si>
    <t>597301ATB</t>
    <phoneticPr fontId="31" type="noConversion"/>
  </si>
  <si>
    <t>670800960</t>
    <phoneticPr fontId="2" type="noConversion"/>
  </si>
  <si>
    <t>644302441</t>
    <phoneticPr fontId="2" type="noConversion"/>
  </si>
  <si>
    <t>644302451</t>
    <phoneticPr fontId="2" type="noConversion"/>
  </si>
  <si>
    <t>647803850</t>
    <phoneticPr fontId="2" type="noConversion"/>
  </si>
  <si>
    <t>647803740</t>
    <phoneticPr fontId="2" type="noConversion"/>
  </si>
  <si>
    <t>647801731</t>
    <phoneticPr fontId="2" type="noConversion"/>
  </si>
  <si>
    <t>657200530</t>
    <phoneticPr fontId="2" type="noConversion"/>
  </si>
  <si>
    <t>663601460</t>
    <phoneticPr fontId="2" type="noConversion"/>
  </si>
  <si>
    <t>250601ATB</t>
    <phoneticPr fontId="31" type="noConversion"/>
  </si>
  <si>
    <t>642500820</t>
    <phoneticPr fontId="2" type="noConversion"/>
  </si>
  <si>
    <t>644701750</t>
    <phoneticPr fontId="2" type="noConversion"/>
  </si>
  <si>
    <t>647801761</t>
    <phoneticPr fontId="2" type="noConversion"/>
  </si>
  <si>
    <t>647803700</t>
    <phoneticPr fontId="2" type="noConversion"/>
  </si>
  <si>
    <t>647802940</t>
    <phoneticPr fontId="2" type="noConversion"/>
  </si>
  <si>
    <t>641805560</t>
    <phoneticPr fontId="2" type="noConversion"/>
  </si>
  <si>
    <t>522900ATB</t>
    <phoneticPr fontId="31" type="noConversion"/>
  </si>
  <si>
    <t>640006590</t>
    <phoneticPr fontId="2" type="noConversion"/>
  </si>
  <si>
    <t>486001ATD</t>
    <phoneticPr fontId="31" type="noConversion"/>
  </si>
  <si>
    <t>653600810</t>
    <phoneticPr fontId="2" type="noConversion"/>
  </si>
  <si>
    <t>486002ATD</t>
    <phoneticPr fontId="31" type="noConversion"/>
  </si>
  <si>
    <t>653600820</t>
    <phoneticPr fontId="2" type="noConversion"/>
  </si>
  <si>
    <t>486003ATD</t>
    <phoneticPr fontId="31" type="noConversion"/>
  </si>
  <si>
    <t>653600830</t>
    <phoneticPr fontId="2" type="noConversion"/>
  </si>
  <si>
    <t>366000BIS</t>
    <phoneticPr fontId="31" type="noConversion"/>
  </si>
  <si>
    <t>646600840</t>
    <phoneticPr fontId="2" type="noConversion"/>
  </si>
  <si>
    <t>365900BIS</t>
    <phoneticPr fontId="31" type="noConversion"/>
  </si>
  <si>
    <t>646601310</t>
    <phoneticPr fontId="2" type="noConversion"/>
  </si>
  <si>
    <t>652105220</t>
    <phoneticPr fontId="2" type="noConversion"/>
  </si>
  <si>
    <t>652105070</t>
    <phoneticPr fontId="2" type="noConversion"/>
  </si>
  <si>
    <t>642001670</t>
    <phoneticPr fontId="2" type="noConversion"/>
  </si>
  <si>
    <t>642403720</t>
    <phoneticPr fontId="2" type="noConversion"/>
  </si>
  <si>
    <t>653802170</t>
    <phoneticPr fontId="2" type="noConversion"/>
  </si>
  <si>
    <t>662501390</t>
    <phoneticPr fontId="2" type="noConversion"/>
  </si>
  <si>
    <t>651201390</t>
    <phoneticPr fontId="2" type="noConversion"/>
  </si>
  <si>
    <t>645301180</t>
    <phoneticPr fontId="2" type="noConversion"/>
  </si>
  <si>
    <t>215301ACH</t>
    <phoneticPr fontId="31" type="noConversion"/>
  </si>
  <si>
    <t>649501730</t>
    <phoneticPr fontId="2" type="noConversion"/>
  </si>
  <si>
    <t>248902ATB</t>
    <phoneticPr fontId="31" type="noConversion"/>
  </si>
  <si>
    <t>645301210</t>
    <phoneticPr fontId="2" type="noConversion"/>
  </si>
  <si>
    <t>119501CMS</t>
    <phoneticPr fontId="31" type="noConversion"/>
  </si>
  <si>
    <t>650700420</t>
    <phoneticPr fontId="2" type="noConversion"/>
  </si>
  <si>
    <t>644701510</t>
    <phoneticPr fontId="2" type="noConversion"/>
  </si>
  <si>
    <t>644702830</t>
    <phoneticPr fontId="2" type="noConversion"/>
  </si>
  <si>
    <t>643301960</t>
    <phoneticPr fontId="2" type="noConversion"/>
  </si>
  <si>
    <t>153101ATB</t>
    <phoneticPr fontId="31" type="noConversion"/>
  </si>
  <si>
    <t>648101580</t>
    <phoneticPr fontId="2" type="noConversion"/>
  </si>
  <si>
    <t>657202220</t>
    <phoneticPr fontId="2" type="noConversion"/>
  </si>
  <si>
    <t>652603190</t>
    <phoneticPr fontId="2" type="noConversion"/>
  </si>
  <si>
    <t>652603240</t>
    <phoneticPr fontId="2" type="noConversion"/>
  </si>
  <si>
    <t>643701780</t>
    <phoneticPr fontId="2" type="noConversion"/>
  </si>
  <si>
    <t>541300COS</t>
    <phoneticPr fontId="31" type="noConversion"/>
  </si>
  <si>
    <t>652400801</t>
    <phoneticPr fontId="2" type="noConversion"/>
  </si>
  <si>
    <t>653001740</t>
    <phoneticPr fontId="2" type="noConversion"/>
  </si>
  <si>
    <t>652000381</t>
    <phoneticPr fontId="2" type="noConversion"/>
  </si>
  <si>
    <t>652000371</t>
    <phoneticPr fontId="2" type="noConversion"/>
  </si>
  <si>
    <t>446430CCM</t>
    <phoneticPr fontId="31" type="noConversion"/>
  </si>
  <si>
    <t>674900371</t>
    <phoneticPr fontId="2" type="noConversion"/>
  </si>
  <si>
    <t>446431CCM</t>
    <phoneticPr fontId="31" type="noConversion"/>
  </si>
  <si>
    <t>674900372</t>
    <phoneticPr fontId="2" type="noConversion"/>
  </si>
  <si>
    <t>663300680</t>
    <phoneticPr fontId="2" type="noConversion"/>
  </si>
  <si>
    <t>223601ACH</t>
    <phoneticPr fontId="31" type="noConversion"/>
  </si>
  <si>
    <t>668900440</t>
    <phoneticPr fontId="2" type="noConversion"/>
  </si>
  <si>
    <t>223604ACH</t>
    <phoneticPr fontId="31" type="noConversion"/>
  </si>
  <si>
    <t>668901390</t>
    <phoneticPr fontId="2" type="noConversion"/>
  </si>
  <si>
    <t>668900551</t>
    <phoneticPr fontId="2" type="noConversion"/>
  </si>
  <si>
    <t>668902421</t>
    <phoneticPr fontId="2" type="noConversion"/>
  </si>
  <si>
    <t>668900601</t>
    <phoneticPr fontId="2" type="noConversion"/>
  </si>
  <si>
    <t>668900621</t>
    <phoneticPr fontId="2" type="noConversion"/>
  </si>
  <si>
    <t>658600791</t>
    <phoneticPr fontId="2" type="noConversion"/>
  </si>
  <si>
    <t>660701010</t>
    <phoneticPr fontId="2" type="noConversion"/>
  </si>
  <si>
    <t>698502360</t>
    <phoneticPr fontId="2" type="noConversion"/>
  </si>
  <si>
    <t>644001320</t>
    <phoneticPr fontId="2" type="noConversion"/>
  </si>
  <si>
    <t>646801061</t>
    <phoneticPr fontId="2" type="noConversion"/>
  </si>
  <si>
    <t>646801070</t>
    <phoneticPr fontId="2" type="noConversion"/>
  </si>
  <si>
    <t>124531ALQ</t>
    <phoneticPr fontId="31" type="noConversion"/>
  </si>
  <si>
    <t>642901371</t>
    <phoneticPr fontId="2" type="noConversion"/>
  </si>
  <si>
    <t>124530BIJ</t>
    <phoneticPr fontId="31" type="noConversion"/>
  </si>
  <si>
    <t>642901391</t>
    <phoneticPr fontId="2" type="noConversion"/>
  </si>
  <si>
    <t>670400360</t>
    <phoneticPr fontId="2" type="noConversion"/>
  </si>
  <si>
    <t>(주)휴니즈</t>
    <phoneticPr fontId="2" type="noConversion"/>
  </si>
  <si>
    <t>657200570</t>
    <phoneticPr fontId="2" type="noConversion"/>
  </si>
  <si>
    <t>642302921</t>
    <phoneticPr fontId="2" type="noConversion"/>
  </si>
  <si>
    <t>650100791</t>
    <phoneticPr fontId="2" type="noConversion"/>
  </si>
  <si>
    <t>650100801</t>
    <phoneticPr fontId="2" type="noConversion"/>
  </si>
  <si>
    <t>472000BIJ</t>
    <phoneticPr fontId="31" type="noConversion"/>
  </si>
  <si>
    <t>668600120</t>
    <phoneticPr fontId="2" type="noConversion"/>
  </si>
  <si>
    <t>472200BIJ</t>
    <phoneticPr fontId="31" type="noConversion"/>
  </si>
  <si>
    <t>668600140</t>
    <phoneticPr fontId="2" type="noConversion"/>
  </si>
  <si>
    <t>422500BIJ</t>
    <phoneticPr fontId="31" type="noConversion"/>
  </si>
  <si>
    <t>668600160</t>
    <phoneticPr fontId="2" type="noConversion"/>
  </si>
  <si>
    <t>427900BIJ</t>
    <phoneticPr fontId="31" type="noConversion"/>
  </si>
  <si>
    <t>668600170</t>
    <phoneticPr fontId="2" type="noConversion"/>
  </si>
  <si>
    <t>428000BIJ</t>
    <phoneticPr fontId="31" type="noConversion"/>
  </si>
  <si>
    <t>668600180</t>
    <phoneticPr fontId="2" type="noConversion"/>
  </si>
  <si>
    <t>418400BIJ</t>
    <phoneticPr fontId="31" type="noConversion"/>
  </si>
  <si>
    <t>668600200</t>
    <phoneticPr fontId="2" type="noConversion"/>
  </si>
  <si>
    <t>497800BIJ</t>
    <phoneticPr fontId="31" type="noConversion"/>
  </si>
  <si>
    <t>668600260</t>
    <phoneticPr fontId="2" type="noConversion"/>
  </si>
  <si>
    <t>418500BIJ</t>
    <phoneticPr fontId="31" type="noConversion"/>
  </si>
  <si>
    <t>668600210</t>
    <phoneticPr fontId="2" type="noConversion"/>
  </si>
  <si>
    <t>480500BIJ</t>
    <phoneticPr fontId="31" type="noConversion"/>
  </si>
  <si>
    <t>668600190</t>
    <phoneticPr fontId="2" type="noConversion"/>
  </si>
  <si>
    <t>658600811</t>
    <phoneticPr fontId="2" type="noConversion"/>
  </si>
  <si>
    <t>657500820</t>
    <phoneticPr fontId="2" type="noConversion"/>
  </si>
  <si>
    <t>626900071</t>
    <phoneticPr fontId="2" type="noConversion"/>
  </si>
  <si>
    <t>626900081</t>
    <phoneticPr fontId="2" type="noConversion"/>
  </si>
  <si>
    <t>626900061</t>
    <phoneticPr fontId="2" type="noConversion"/>
  </si>
  <si>
    <t>626900051</t>
    <phoneticPr fontId="2" type="noConversion"/>
  </si>
  <si>
    <t>644901631</t>
    <phoneticPr fontId="2" type="noConversion"/>
  </si>
  <si>
    <t>644901641</t>
    <phoneticPr fontId="2" type="noConversion"/>
  </si>
  <si>
    <t>642403111</t>
    <phoneticPr fontId="2" type="noConversion"/>
  </si>
  <si>
    <t>642400790</t>
    <phoneticPr fontId="2" type="noConversion"/>
  </si>
  <si>
    <t>642400811</t>
    <phoneticPr fontId="2" type="noConversion"/>
  </si>
  <si>
    <t>642400911</t>
    <phoneticPr fontId="2" type="noConversion"/>
  </si>
  <si>
    <t>642401051</t>
    <phoneticPr fontId="2" type="noConversion"/>
  </si>
  <si>
    <t>642401061</t>
    <phoneticPr fontId="2" type="noConversion"/>
  </si>
  <si>
    <t>642403470</t>
    <phoneticPr fontId="2" type="noConversion"/>
  </si>
  <si>
    <t>642401990</t>
    <phoneticPr fontId="2" type="noConversion"/>
  </si>
  <si>
    <t>642401930</t>
    <phoneticPr fontId="2" type="noConversion"/>
  </si>
  <si>
    <t>140302ACH</t>
    <phoneticPr fontId="31" type="noConversion"/>
  </si>
  <si>
    <t>661901000</t>
    <phoneticPr fontId="2" type="noConversion"/>
  </si>
  <si>
    <t>661901141</t>
    <phoneticPr fontId="2" type="noConversion"/>
  </si>
  <si>
    <t>102941CCM</t>
    <phoneticPr fontId="31" type="noConversion"/>
  </si>
  <si>
    <t>661901142</t>
    <phoneticPr fontId="2" type="noConversion"/>
  </si>
  <si>
    <t>661901280</t>
    <phoneticPr fontId="2" type="noConversion"/>
  </si>
  <si>
    <t>218401ATB</t>
    <phoneticPr fontId="31" type="noConversion"/>
  </si>
  <si>
    <t>642403550</t>
    <phoneticPr fontId="2" type="noConversion"/>
  </si>
  <si>
    <t>655401520</t>
    <phoneticPr fontId="2" type="noConversion"/>
  </si>
  <si>
    <t>664900430</t>
    <phoneticPr fontId="2" type="noConversion"/>
  </si>
  <si>
    <t>644302540</t>
    <phoneticPr fontId="2" type="noConversion"/>
  </si>
  <si>
    <t>216432ASY</t>
    <phoneticPr fontId="31" type="noConversion"/>
  </si>
  <si>
    <t>642502895</t>
    <phoneticPr fontId="2" type="noConversion"/>
  </si>
  <si>
    <t>216433ASY</t>
    <phoneticPr fontId="31" type="noConversion"/>
  </si>
  <si>
    <t>642502897</t>
    <phoneticPr fontId="2" type="noConversion"/>
  </si>
  <si>
    <t>216431ASY</t>
    <phoneticPr fontId="31" type="noConversion"/>
  </si>
  <si>
    <t>642502893</t>
    <phoneticPr fontId="2" type="noConversion"/>
  </si>
  <si>
    <t>216401ACH</t>
    <phoneticPr fontId="31" type="noConversion"/>
  </si>
  <si>
    <t>642502900</t>
    <phoneticPr fontId="2" type="noConversion"/>
  </si>
  <si>
    <t>643505390</t>
    <phoneticPr fontId="2" type="noConversion"/>
  </si>
  <si>
    <t>512230BIJ</t>
    <phoneticPr fontId="31" type="noConversion"/>
  </si>
  <si>
    <t>658700570</t>
    <phoneticPr fontId="2" type="noConversion"/>
  </si>
  <si>
    <t>476201ATB</t>
    <phoneticPr fontId="31" type="noConversion"/>
  </si>
  <si>
    <t>642502930</t>
    <phoneticPr fontId="2" type="noConversion"/>
  </si>
  <si>
    <t>196701ATB</t>
    <phoneticPr fontId="31" type="noConversion"/>
  </si>
  <si>
    <t>674900280</t>
    <phoneticPr fontId="2" type="noConversion"/>
  </si>
  <si>
    <t>523400ATB</t>
    <phoneticPr fontId="31" type="noConversion"/>
  </si>
  <si>
    <t>642506970</t>
    <phoneticPr fontId="2" type="noConversion"/>
  </si>
  <si>
    <t>643505951</t>
    <phoneticPr fontId="2" type="noConversion"/>
  </si>
  <si>
    <t>643505171</t>
    <phoneticPr fontId="2" type="noConversion"/>
  </si>
  <si>
    <t>698000140</t>
    <phoneticPr fontId="2" type="noConversion"/>
  </si>
  <si>
    <t>642201710</t>
    <phoneticPr fontId="2" type="noConversion"/>
  </si>
  <si>
    <t>229707ATR</t>
    <phoneticPr fontId="31" type="noConversion"/>
  </si>
  <si>
    <t>642201720</t>
    <phoneticPr fontId="2" type="noConversion"/>
  </si>
  <si>
    <t>229735ASY</t>
    <phoneticPr fontId="31" type="noConversion"/>
  </si>
  <si>
    <t>642201733</t>
    <phoneticPr fontId="2" type="noConversion"/>
  </si>
  <si>
    <t>229733ASY</t>
    <phoneticPr fontId="31" type="noConversion"/>
  </si>
  <si>
    <t>642201731</t>
    <phoneticPr fontId="2" type="noConversion"/>
  </si>
  <si>
    <t>229734ASY</t>
    <phoneticPr fontId="31" type="noConversion"/>
  </si>
  <si>
    <t>642201732</t>
    <phoneticPr fontId="2" type="noConversion"/>
  </si>
  <si>
    <t>229731BIJ</t>
    <phoneticPr fontId="31" type="noConversion"/>
  </si>
  <si>
    <t>642201801</t>
    <phoneticPr fontId="2" type="noConversion"/>
  </si>
  <si>
    <t>229730BIJ</t>
    <phoneticPr fontId="31" type="noConversion"/>
  </si>
  <si>
    <t>642201791</t>
    <phoneticPr fontId="2" type="noConversion"/>
  </si>
  <si>
    <t>644101990</t>
    <phoneticPr fontId="2" type="noConversion"/>
  </si>
  <si>
    <t>204401ATE</t>
    <phoneticPr fontId="31" type="noConversion"/>
  </si>
  <si>
    <t>644701860</t>
    <phoneticPr fontId="2" type="noConversion"/>
  </si>
  <si>
    <t>204403ATE</t>
    <phoneticPr fontId="31" type="noConversion"/>
  </si>
  <si>
    <t>644701850</t>
    <phoneticPr fontId="2" type="noConversion"/>
  </si>
  <si>
    <t>644001370</t>
    <phoneticPr fontId="2" type="noConversion"/>
  </si>
  <si>
    <t>513600ATB</t>
    <phoneticPr fontId="31" type="noConversion"/>
  </si>
  <si>
    <t>648506470</t>
    <phoneticPr fontId="2" type="noConversion"/>
  </si>
  <si>
    <t>621801930</t>
    <phoneticPr fontId="2" type="noConversion"/>
  </si>
  <si>
    <t>642901440</t>
    <phoneticPr fontId="2" type="noConversion"/>
  </si>
  <si>
    <t>649501830</t>
    <phoneticPr fontId="2" type="noConversion"/>
  </si>
  <si>
    <t>119530CSI</t>
    <phoneticPr fontId="31" type="noConversion"/>
  </si>
  <si>
    <t>649900151</t>
    <phoneticPr fontId="2" type="noConversion"/>
  </si>
  <si>
    <t>669802260</t>
    <phoneticPr fontId="2" type="noConversion"/>
  </si>
  <si>
    <t>642902870</t>
    <phoneticPr fontId="2" type="noConversion"/>
  </si>
  <si>
    <t>205602ATB</t>
    <phoneticPr fontId="31" type="noConversion"/>
  </si>
  <si>
    <t>689100190</t>
    <phoneticPr fontId="2" type="noConversion"/>
  </si>
  <si>
    <t>670701640</t>
    <phoneticPr fontId="2" type="noConversion"/>
  </si>
  <si>
    <t>649501881</t>
    <phoneticPr fontId="2" type="noConversion"/>
  </si>
  <si>
    <t>649501910</t>
    <phoneticPr fontId="2" type="noConversion"/>
  </si>
  <si>
    <t>684500260</t>
    <phoneticPr fontId="2" type="noConversion"/>
  </si>
  <si>
    <t>684500480</t>
    <phoneticPr fontId="2" type="noConversion"/>
  </si>
  <si>
    <t>670302210</t>
    <phoneticPr fontId="2" type="noConversion"/>
  </si>
  <si>
    <t>657803180</t>
    <phoneticPr fontId="2" type="noConversion"/>
  </si>
  <si>
    <t>642506210</t>
    <phoneticPr fontId="2" type="noConversion"/>
  </si>
  <si>
    <t>642505320</t>
    <phoneticPr fontId="2" type="noConversion"/>
  </si>
  <si>
    <t>654302254</t>
    <phoneticPr fontId="2" type="noConversion"/>
  </si>
  <si>
    <t>654302255</t>
    <phoneticPr fontId="2" type="noConversion"/>
  </si>
  <si>
    <t>102945CCM</t>
    <phoneticPr fontId="31" type="noConversion"/>
  </si>
  <si>
    <t>654302256</t>
    <phoneticPr fontId="2" type="noConversion"/>
  </si>
  <si>
    <t>648502811</t>
    <phoneticPr fontId="2" type="noConversion"/>
  </si>
  <si>
    <t>648502821</t>
    <phoneticPr fontId="2" type="noConversion"/>
  </si>
  <si>
    <t>205803BIJ</t>
    <phoneticPr fontId="31" type="noConversion"/>
  </si>
  <si>
    <t>648504561</t>
    <phoneticPr fontId="2" type="noConversion"/>
  </si>
  <si>
    <t>205832BIJ</t>
    <phoneticPr fontId="31" type="noConversion"/>
  </si>
  <si>
    <t>648504571</t>
    <phoneticPr fontId="2" type="noConversion"/>
  </si>
  <si>
    <t>643302040</t>
    <phoneticPr fontId="2" type="noConversion"/>
  </si>
  <si>
    <t>204402ATE</t>
    <phoneticPr fontId="31" type="noConversion"/>
  </si>
  <si>
    <t>643302060</t>
    <phoneticPr fontId="2" type="noConversion"/>
  </si>
  <si>
    <t>359531BIJ</t>
    <phoneticPr fontId="31" type="noConversion"/>
  </si>
  <si>
    <t>640003091</t>
    <phoneticPr fontId="2" type="noConversion"/>
  </si>
  <si>
    <t>653004920</t>
    <phoneticPr fontId="2" type="noConversion"/>
  </si>
  <si>
    <t>653004970</t>
    <phoneticPr fontId="2" type="noConversion"/>
  </si>
  <si>
    <t>643502010</t>
    <phoneticPr fontId="2" type="noConversion"/>
  </si>
  <si>
    <t>242201ATB</t>
    <phoneticPr fontId="31" type="noConversion"/>
  </si>
  <si>
    <t>644701880</t>
    <phoneticPr fontId="2" type="noConversion"/>
  </si>
  <si>
    <t>240833COS</t>
    <phoneticPr fontId="31" type="noConversion"/>
  </si>
  <si>
    <t>643901021</t>
    <phoneticPr fontId="2" type="noConversion"/>
  </si>
  <si>
    <t>240831COS</t>
    <phoneticPr fontId="31" type="noConversion"/>
  </si>
  <si>
    <t>643901022</t>
    <phoneticPr fontId="2" type="noConversion"/>
  </si>
  <si>
    <t>643901031</t>
    <phoneticPr fontId="2" type="noConversion"/>
  </si>
  <si>
    <t>161236COS</t>
    <phoneticPr fontId="31" type="noConversion"/>
  </si>
  <si>
    <t>643901052</t>
    <phoneticPr fontId="2" type="noConversion"/>
  </si>
  <si>
    <t>161237COS</t>
    <phoneticPr fontId="31" type="noConversion"/>
  </si>
  <si>
    <t>643901051</t>
    <phoneticPr fontId="2" type="noConversion"/>
  </si>
  <si>
    <t>138932COS</t>
    <phoneticPr fontId="31" type="noConversion"/>
  </si>
  <si>
    <t>643901071</t>
    <phoneticPr fontId="2" type="noConversion"/>
  </si>
  <si>
    <t>138931COS</t>
    <phoneticPr fontId="31" type="noConversion"/>
  </si>
  <si>
    <t>643901072</t>
    <phoneticPr fontId="2" type="noConversion"/>
  </si>
  <si>
    <t>643901191</t>
    <phoneticPr fontId="2" type="noConversion"/>
  </si>
  <si>
    <t>203935COO</t>
    <phoneticPr fontId="31" type="noConversion"/>
  </si>
  <si>
    <t>643901192</t>
    <phoneticPr fontId="2" type="noConversion"/>
  </si>
  <si>
    <t>203938COO</t>
    <phoneticPr fontId="31" type="noConversion"/>
  </si>
  <si>
    <t>643901193</t>
    <phoneticPr fontId="2" type="noConversion"/>
  </si>
  <si>
    <t>203936COS</t>
    <phoneticPr fontId="31" type="noConversion"/>
  </si>
  <si>
    <t>643901201</t>
    <phoneticPr fontId="2" type="noConversion"/>
  </si>
  <si>
    <t>203933COS</t>
    <phoneticPr fontId="31" type="noConversion"/>
  </si>
  <si>
    <t>643901202</t>
    <phoneticPr fontId="2" type="noConversion"/>
  </si>
  <si>
    <t>244030COS</t>
    <phoneticPr fontId="31" type="noConversion"/>
  </si>
  <si>
    <t>643901241</t>
    <phoneticPr fontId="2" type="noConversion"/>
  </si>
  <si>
    <t>538100COS</t>
    <phoneticPr fontId="31" type="noConversion"/>
  </si>
  <si>
    <t>645301251</t>
    <phoneticPr fontId="2" type="noConversion"/>
  </si>
  <si>
    <t>204630BIJ</t>
    <phoneticPr fontId="31" type="noConversion"/>
  </si>
  <si>
    <t>649804381</t>
    <phoneticPr fontId="2" type="noConversion"/>
  </si>
  <si>
    <t>204631BIJ</t>
    <phoneticPr fontId="31" type="noConversion"/>
  </si>
  <si>
    <t>649804391</t>
    <phoneticPr fontId="2" type="noConversion"/>
  </si>
  <si>
    <t>642403240</t>
    <phoneticPr fontId="2" type="noConversion"/>
  </si>
  <si>
    <t>650100831</t>
    <phoneticPr fontId="2" type="noConversion"/>
  </si>
  <si>
    <t>205230BIJ</t>
    <phoneticPr fontId="31" type="noConversion"/>
  </si>
  <si>
    <t>648502851</t>
    <phoneticPr fontId="2" type="noConversion"/>
  </si>
  <si>
    <t>205203ATR</t>
    <phoneticPr fontId="31" type="noConversion"/>
  </si>
  <si>
    <t>651300230</t>
    <phoneticPr fontId="2" type="noConversion"/>
  </si>
  <si>
    <t>651300521</t>
    <phoneticPr fontId="2" type="noConversion"/>
  </si>
  <si>
    <t>642303070</t>
    <phoneticPr fontId="2" type="noConversion"/>
  </si>
  <si>
    <t>660701020</t>
    <phoneticPr fontId="2" type="noConversion"/>
  </si>
  <si>
    <t>644100561</t>
    <phoneticPr fontId="2" type="noConversion"/>
  </si>
  <si>
    <t>663601500</t>
    <phoneticPr fontId="2" type="noConversion"/>
  </si>
  <si>
    <t>203901ATB</t>
    <phoneticPr fontId="31" type="noConversion"/>
  </si>
  <si>
    <t>684500980</t>
    <phoneticPr fontId="2" type="noConversion"/>
  </si>
  <si>
    <t>651901650</t>
    <phoneticPr fontId="2" type="noConversion"/>
  </si>
  <si>
    <t>206301ATB</t>
    <phoneticPr fontId="31" type="noConversion"/>
  </si>
  <si>
    <t>651903880</t>
    <phoneticPr fontId="2" type="noConversion"/>
  </si>
  <si>
    <t>642101241</t>
    <phoneticPr fontId="2" type="noConversion"/>
  </si>
  <si>
    <t>642101231</t>
    <phoneticPr fontId="2" type="noConversion"/>
  </si>
  <si>
    <t>642102951</t>
    <phoneticPr fontId="2" type="noConversion"/>
  </si>
  <si>
    <t>642102941</t>
    <phoneticPr fontId="2" type="noConversion"/>
  </si>
  <si>
    <t>641803771</t>
    <phoneticPr fontId="2" type="noConversion"/>
  </si>
  <si>
    <t>641802441</t>
    <phoneticPr fontId="2" type="noConversion"/>
  </si>
  <si>
    <t>641903051</t>
    <phoneticPr fontId="2" type="noConversion"/>
  </si>
  <si>
    <t>641903071</t>
    <phoneticPr fontId="2" type="noConversion"/>
  </si>
  <si>
    <t>641903081</t>
    <phoneticPr fontId="2" type="noConversion"/>
  </si>
  <si>
    <t>641903091</t>
    <phoneticPr fontId="2" type="noConversion"/>
  </si>
  <si>
    <t>641904461</t>
    <phoneticPr fontId="2" type="noConversion"/>
  </si>
  <si>
    <t>658600831</t>
    <phoneticPr fontId="2" type="noConversion"/>
  </si>
  <si>
    <t>658602481</t>
    <phoneticPr fontId="2" type="noConversion"/>
  </si>
  <si>
    <t>658602491</t>
    <phoneticPr fontId="2" type="noConversion"/>
  </si>
  <si>
    <t>171701ATB</t>
    <phoneticPr fontId="31" type="noConversion"/>
  </si>
  <si>
    <t>620500020</t>
    <phoneticPr fontId="2" type="noConversion"/>
  </si>
  <si>
    <t>171702ATB</t>
    <phoneticPr fontId="31" type="noConversion"/>
  </si>
  <si>
    <t>620500030</t>
    <phoneticPr fontId="2" type="noConversion"/>
  </si>
  <si>
    <t>654801831</t>
    <phoneticPr fontId="2" type="noConversion"/>
  </si>
  <si>
    <t>613301ATB</t>
    <phoneticPr fontId="31" type="noConversion"/>
  </si>
  <si>
    <t>650700890</t>
    <phoneticPr fontId="2" type="noConversion"/>
  </si>
  <si>
    <t>643502061</t>
    <phoneticPr fontId="2" type="noConversion"/>
  </si>
  <si>
    <t>643502071</t>
    <phoneticPr fontId="2" type="noConversion"/>
  </si>
  <si>
    <t>204601ATB</t>
    <phoneticPr fontId="31" type="noConversion"/>
  </si>
  <si>
    <t>642101280</t>
    <phoneticPr fontId="2" type="noConversion"/>
  </si>
  <si>
    <t>204603ATB</t>
    <phoneticPr fontId="31" type="noConversion"/>
  </si>
  <si>
    <t>642101290</t>
    <phoneticPr fontId="2" type="noConversion"/>
  </si>
  <si>
    <t>642101301</t>
    <phoneticPr fontId="2" type="noConversion"/>
  </si>
  <si>
    <t>642101311</t>
    <phoneticPr fontId="2" type="noConversion"/>
  </si>
  <si>
    <t>641903100</t>
    <phoneticPr fontId="2" type="noConversion"/>
  </si>
  <si>
    <t>641905651</t>
    <phoneticPr fontId="2" type="noConversion"/>
  </si>
  <si>
    <t>641905661</t>
    <phoneticPr fontId="2" type="noConversion"/>
  </si>
  <si>
    <t>641903111</t>
    <phoneticPr fontId="2" type="noConversion"/>
  </si>
  <si>
    <t>641903121</t>
    <phoneticPr fontId="2" type="noConversion"/>
  </si>
  <si>
    <t>114301BIJ</t>
    <phoneticPr fontId="31" type="noConversion"/>
  </si>
  <si>
    <t>655501211</t>
    <phoneticPr fontId="2" type="noConversion"/>
  </si>
  <si>
    <t>644302631</t>
    <phoneticPr fontId="2" type="noConversion"/>
  </si>
  <si>
    <t>652104780</t>
    <phoneticPr fontId="2" type="noConversion"/>
  </si>
  <si>
    <t>114001ACH</t>
    <phoneticPr fontId="31" type="noConversion"/>
  </si>
  <si>
    <t>645400800</t>
    <phoneticPr fontId="2" type="noConversion"/>
  </si>
  <si>
    <t>114002ACH</t>
    <phoneticPr fontId="31" type="noConversion"/>
  </si>
  <si>
    <t>645400810</t>
    <phoneticPr fontId="2" type="noConversion"/>
  </si>
  <si>
    <t>114003ACH</t>
    <phoneticPr fontId="31" type="noConversion"/>
  </si>
  <si>
    <t>645400790</t>
    <phoneticPr fontId="2" type="noConversion"/>
  </si>
  <si>
    <t>468501ATB</t>
    <phoneticPr fontId="31" type="noConversion"/>
  </si>
  <si>
    <t>655402770</t>
    <phoneticPr fontId="2" type="noConversion"/>
  </si>
  <si>
    <t>642002510</t>
    <phoneticPr fontId="2" type="noConversion"/>
  </si>
  <si>
    <t>643504250</t>
    <phoneticPr fontId="2" type="noConversion"/>
  </si>
  <si>
    <t>653601540</t>
    <phoneticPr fontId="2" type="noConversion"/>
  </si>
  <si>
    <t>653601900</t>
    <phoneticPr fontId="2" type="noConversion"/>
  </si>
  <si>
    <t>391703ATB</t>
    <phoneticPr fontId="31" type="noConversion"/>
  </si>
  <si>
    <t>657201300</t>
    <phoneticPr fontId="2" type="noConversion"/>
  </si>
  <si>
    <t>391733COS</t>
    <phoneticPr fontId="31" type="noConversion"/>
  </si>
  <si>
    <t>645304481</t>
    <phoneticPr fontId="2" type="noConversion"/>
  </si>
  <si>
    <t>ml/관</t>
    <phoneticPr fontId="2" type="noConversion"/>
  </si>
  <si>
    <t>645304401</t>
    <phoneticPr fontId="2" type="noConversion"/>
  </si>
  <si>
    <t>619400BIJ</t>
    <phoneticPr fontId="31" type="noConversion"/>
  </si>
  <si>
    <t>646601570</t>
    <phoneticPr fontId="2" type="noConversion"/>
  </si>
  <si>
    <t>619500BIJ</t>
    <phoneticPr fontId="31" type="noConversion"/>
  </si>
  <si>
    <t>646601580</t>
    <phoneticPr fontId="2" type="noConversion"/>
  </si>
  <si>
    <t>225402ACH</t>
    <phoneticPr fontId="31" type="noConversion"/>
  </si>
  <si>
    <t>670301030</t>
    <phoneticPr fontId="2" type="noConversion"/>
  </si>
  <si>
    <t>661903980</t>
    <phoneticPr fontId="2" type="noConversion"/>
  </si>
  <si>
    <t>468502ATB</t>
    <phoneticPr fontId="31" type="noConversion"/>
  </si>
  <si>
    <t>642403750</t>
    <phoneticPr fontId="2" type="noConversion"/>
  </si>
  <si>
    <t>642403770</t>
    <phoneticPr fontId="2" type="noConversion"/>
  </si>
  <si>
    <t>644913310</t>
    <phoneticPr fontId="2" type="noConversion"/>
  </si>
  <si>
    <t>643703350</t>
    <phoneticPr fontId="2" type="noConversion"/>
  </si>
  <si>
    <t>642705690</t>
    <phoneticPr fontId="2" type="noConversion"/>
  </si>
  <si>
    <t>229705ATB</t>
    <phoneticPr fontId="31" type="noConversion"/>
  </si>
  <si>
    <t>651901670</t>
    <phoneticPr fontId="2" type="noConversion"/>
  </si>
  <si>
    <t>651901681</t>
    <phoneticPr fontId="2" type="noConversion"/>
  </si>
  <si>
    <t>510030CSI</t>
    <phoneticPr fontId="31" type="noConversion"/>
  </si>
  <si>
    <t>696300081</t>
    <phoneticPr fontId="2" type="noConversion"/>
  </si>
  <si>
    <t>125931AGN</t>
    <phoneticPr fontId="31" type="noConversion"/>
  </si>
  <si>
    <t>645400831</t>
    <phoneticPr fontId="2" type="noConversion"/>
  </si>
  <si>
    <t>125932AGN</t>
    <phoneticPr fontId="31" type="noConversion"/>
  </si>
  <si>
    <t>645400832</t>
    <phoneticPr fontId="2" type="noConversion"/>
  </si>
  <si>
    <t>645400850</t>
    <phoneticPr fontId="2" type="noConversion"/>
  </si>
  <si>
    <t>466731BIJ</t>
    <phoneticPr fontId="31" type="noConversion"/>
  </si>
  <si>
    <t>646300041</t>
    <phoneticPr fontId="2" type="noConversion"/>
  </si>
  <si>
    <t>466733BIJ</t>
    <phoneticPr fontId="31" type="noConversion"/>
  </si>
  <si>
    <t>646300061</t>
    <phoneticPr fontId="2" type="noConversion"/>
  </si>
  <si>
    <t>466732BIJ</t>
    <phoneticPr fontId="31" type="noConversion"/>
  </si>
  <si>
    <t>646300051</t>
    <phoneticPr fontId="2" type="noConversion"/>
  </si>
  <si>
    <t>646300071</t>
    <phoneticPr fontId="2" type="noConversion"/>
  </si>
  <si>
    <t>646300091</t>
    <phoneticPr fontId="2" type="noConversion"/>
  </si>
  <si>
    <t>646300081</t>
    <phoneticPr fontId="2" type="noConversion"/>
  </si>
  <si>
    <t>646300111</t>
    <phoneticPr fontId="2" type="noConversion"/>
  </si>
  <si>
    <t>mL/병(P)</t>
    <phoneticPr fontId="2" type="noConversion"/>
  </si>
  <si>
    <t>646300114</t>
    <phoneticPr fontId="2" type="noConversion"/>
  </si>
  <si>
    <t>646801551</t>
    <phoneticPr fontId="2" type="noConversion"/>
  </si>
  <si>
    <t>643901271</t>
    <phoneticPr fontId="2" type="noConversion"/>
  </si>
  <si>
    <t>530028BIJ</t>
    <phoneticPr fontId="31" type="noConversion"/>
  </si>
  <si>
    <t>676400021</t>
    <phoneticPr fontId="2" type="noConversion"/>
  </si>
  <si>
    <t>칼자이스(주)</t>
    <phoneticPr fontId="2" type="noConversion"/>
  </si>
  <si>
    <t>530022BIJ</t>
    <phoneticPr fontId="31" type="noConversion"/>
  </si>
  <si>
    <t>676400031</t>
    <phoneticPr fontId="2" type="noConversion"/>
  </si>
  <si>
    <t>530038BIJ</t>
    <phoneticPr fontId="31" type="noConversion"/>
  </si>
  <si>
    <t>676400041</t>
    <phoneticPr fontId="2" type="noConversion"/>
  </si>
  <si>
    <t>442303ATB</t>
    <phoneticPr fontId="31" type="noConversion"/>
  </si>
  <si>
    <t>644703360</t>
    <phoneticPr fontId="2" type="noConversion"/>
  </si>
  <si>
    <t>482131BIJ</t>
    <phoneticPr fontId="31" type="noConversion"/>
  </si>
  <si>
    <t>626000241</t>
    <phoneticPr fontId="2" type="noConversion"/>
  </si>
  <si>
    <t>말린크로트코리아(주)</t>
    <phoneticPr fontId="2" type="noConversion"/>
  </si>
  <si>
    <t>482132BIJ</t>
    <phoneticPr fontId="31" type="noConversion"/>
  </si>
  <si>
    <t>626000251</t>
    <phoneticPr fontId="2" type="noConversion"/>
  </si>
  <si>
    <t>626000191</t>
    <phoneticPr fontId="2" type="noConversion"/>
  </si>
  <si>
    <t>626000201</t>
    <phoneticPr fontId="2" type="noConversion"/>
  </si>
  <si>
    <t>430000CLQ</t>
    <phoneticPr fontId="31" type="noConversion"/>
  </si>
  <si>
    <t>660300020</t>
    <phoneticPr fontId="2" type="noConversion"/>
  </si>
  <si>
    <t>(주)제니스팜</t>
    <phoneticPr fontId="2" type="noConversion"/>
  </si>
  <si>
    <t>658601041</t>
    <phoneticPr fontId="2" type="noConversion"/>
  </si>
  <si>
    <t>658601042</t>
    <phoneticPr fontId="2" type="noConversion"/>
  </si>
  <si>
    <t>246502ATB</t>
    <phoneticPr fontId="31" type="noConversion"/>
  </si>
  <si>
    <t>655604450</t>
    <phoneticPr fontId="2" type="noConversion"/>
  </si>
  <si>
    <t>246501ATB</t>
    <phoneticPr fontId="31" type="noConversion"/>
  </si>
  <si>
    <t>641602040</t>
    <phoneticPr fontId="2" type="noConversion"/>
  </si>
  <si>
    <t>641602060</t>
    <phoneticPr fontId="2" type="noConversion"/>
  </si>
  <si>
    <t>670101000</t>
    <phoneticPr fontId="2" type="noConversion"/>
  </si>
  <si>
    <t>670100803</t>
    <phoneticPr fontId="2" type="noConversion"/>
  </si>
  <si>
    <t>670100954</t>
    <phoneticPr fontId="2" type="noConversion"/>
  </si>
  <si>
    <t>670100960</t>
    <phoneticPr fontId="2" type="noConversion"/>
  </si>
  <si>
    <t>423930BIJ</t>
    <phoneticPr fontId="31" type="noConversion"/>
  </si>
  <si>
    <t>645301311</t>
    <phoneticPr fontId="2" type="noConversion"/>
  </si>
  <si>
    <t>423931BIJ</t>
    <phoneticPr fontId="31" type="noConversion"/>
  </si>
  <si>
    <t>645301321</t>
    <phoneticPr fontId="2" type="noConversion"/>
  </si>
  <si>
    <t>641500910</t>
    <phoneticPr fontId="2" type="noConversion"/>
  </si>
  <si>
    <t>641500880</t>
    <phoneticPr fontId="2" type="noConversion"/>
  </si>
  <si>
    <t>646901630</t>
    <phoneticPr fontId="2" type="noConversion"/>
  </si>
  <si>
    <t>513000ATR</t>
    <phoneticPr fontId="31" type="noConversion"/>
  </si>
  <si>
    <t>646901830</t>
    <phoneticPr fontId="2" type="noConversion"/>
  </si>
  <si>
    <t>646900610</t>
    <phoneticPr fontId="2" type="noConversion"/>
  </si>
  <si>
    <t>654701110</t>
    <phoneticPr fontId="2" type="noConversion"/>
  </si>
  <si>
    <t>661902090</t>
    <phoneticPr fontId="2" type="noConversion"/>
  </si>
  <si>
    <t>671802500</t>
    <phoneticPr fontId="2" type="noConversion"/>
  </si>
  <si>
    <t>671805340</t>
    <phoneticPr fontId="2" type="noConversion"/>
  </si>
  <si>
    <t>644901691</t>
    <phoneticPr fontId="2" type="noConversion"/>
  </si>
  <si>
    <t>644901692</t>
    <phoneticPr fontId="2" type="noConversion"/>
  </si>
  <si>
    <t>644901700</t>
    <phoneticPr fontId="2" type="noConversion"/>
  </si>
  <si>
    <t>428102ATR</t>
    <phoneticPr fontId="31" type="noConversion"/>
  </si>
  <si>
    <t>650000910</t>
    <phoneticPr fontId="2" type="noConversion"/>
  </si>
  <si>
    <t>650000920</t>
    <phoneticPr fontId="2" type="noConversion"/>
  </si>
  <si>
    <t>428103ATR</t>
    <phoneticPr fontId="31" type="noConversion"/>
  </si>
  <si>
    <t>650000930</t>
    <phoneticPr fontId="2" type="noConversion"/>
  </si>
  <si>
    <t>428101ATB</t>
    <phoneticPr fontId="31" type="noConversion"/>
  </si>
  <si>
    <t>649502020</t>
    <phoneticPr fontId="2" type="noConversion"/>
  </si>
  <si>
    <t>670101650</t>
    <phoneticPr fontId="2" type="noConversion"/>
  </si>
  <si>
    <t>524200BIJ</t>
    <phoneticPr fontId="31" type="noConversion"/>
  </si>
  <si>
    <t>678900981</t>
    <phoneticPr fontId="2" type="noConversion"/>
  </si>
  <si>
    <t>524300BIJ</t>
    <phoneticPr fontId="31" type="noConversion"/>
  </si>
  <si>
    <t>678900982</t>
    <phoneticPr fontId="2" type="noConversion"/>
  </si>
  <si>
    <t>524400BIJ</t>
    <phoneticPr fontId="31" type="noConversion"/>
  </si>
  <si>
    <t>678900991</t>
    <phoneticPr fontId="2" type="noConversion"/>
  </si>
  <si>
    <t>524500BIJ</t>
    <phoneticPr fontId="31" type="noConversion"/>
  </si>
  <si>
    <t>678900992</t>
    <phoneticPr fontId="2" type="noConversion"/>
  </si>
  <si>
    <t>524600BIJ</t>
    <phoneticPr fontId="31" type="noConversion"/>
  </si>
  <si>
    <t>678900993</t>
    <phoneticPr fontId="2" type="noConversion"/>
  </si>
  <si>
    <t>660701240</t>
    <phoneticPr fontId="2" type="noConversion"/>
  </si>
  <si>
    <t>235401ACH</t>
    <phoneticPr fontId="31" type="noConversion"/>
  </si>
  <si>
    <t>647801890</t>
    <phoneticPr fontId="2" type="noConversion"/>
  </si>
  <si>
    <t>364100AGN</t>
    <phoneticPr fontId="31" type="noConversion"/>
  </si>
  <si>
    <t>645400880</t>
    <phoneticPr fontId="2" type="noConversion"/>
  </si>
  <si>
    <t>233701ATB</t>
    <phoneticPr fontId="31" type="noConversion"/>
  </si>
  <si>
    <t>648900640</t>
    <phoneticPr fontId="2" type="noConversion"/>
  </si>
  <si>
    <t>648900650</t>
    <phoneticPr fontId="2" type="noConversion"/>
  </si>
  <si>
    <t>665502150</t>
    <phoneticPr fontId="2" type="noConversion"/>
  </si>
  <si>
    <t>665502181</t>
    <phoneticPr fontId="2" type="noConversion"/>
  </si>
  <si>
    <t>152501ATB</t>
    <phoneticPr fontId="31" type="noConversion"/>
  </si>
  <si>
    <t>649502150</t>
    <phoneticPr fontId="2" type="noConversion"/>
  </si>
  <si>
    <t>653402781</t>
    <phoneticPr fontId="2" type="noConversion"/>
  </si>
  <si>
    <t>653402791</t>
    <phoneticPr fontId="2" type="noConversion"/>
  </si>
  <si>
    <t>653402801</t>
    <phoneticPr fontId="2" type="noConversion"/>
  </si>
  <si>
    <t>649502210</t>
    <phoneticPr fontId="2" type="noConversion"/>
  </si>
  <si>
    <t>657201290</t>
    <phoneticPr fontId="2" type="noConversion"/>
  </si>
  <si>
    <t>657202170</t>
    <phoneticPr fontId="2" type="noConversion"/>
  </si>
  <si>
    <t>480330BIJ</t>
    <phoneticPr fontId="31" type="noConversion"/>
  </si>
  <si>
    <t>649506261</t>
    <phoneticPr fontId="2" type="noConversion"/>
  </si>
  <si>
    <t>665502290</t>
    <phoneticPr fontId="2" type="noConversion"/>
  </si>
  <si>
    <t>649502450</t>
    <phoneticPr fontId="2" type="noConversion"/>
  </si>
  <si>
    <t>649502471</t>
    <phoneticPr fontId="2" type="noConversion"/>
  </si>
  <si>
    <t>134534BIJ</t>
    <phoneticPr fontId="31" type="noConversion"/>
  </si>
  <si>
    <t>644302871</t>
    <phoneticPr fontId="2" type="noConversion"/>
  </si>
  <si>
    <t>665502381</t>
    <phoneticPr fontId="2" type="noConversion"/>
  </si>
  <si>
    <t>649502510</t>
    <phoneticPr fontId="2" type="noConversion"/>
  </si>
  <si>
    <t>530040BIJ</t>
    <phoneticPr fontId="31" type="noConversion"/>
  </si>
  <si>
    <t>649502621</t>
    <phoneticPr fontId="2" type="noConversion"/>
  </si>
  <si>
    <t>665502531</t>
    <phoneticPr fontId="2" type="noConversion"/>
  </si>
  <si>
    <t>665502560</t>
    <phoneticPr fontId="2" type="noConversion"/>
  </si>
  <si>
    <t>665505363</t>
    <phoneticPr fontId="2" type="noConversion"/>
  </si>
  <si>
    <t>665502721</t>
    <phoneticPr fontId="2" type="noConversion"/>
  </si>
  <si>
    <t>665502920</t>
    <phoneticPr fontId="2" type="noConversion"/>
  </si>
  <si>
    <t>665502931</t>
    <phoneticPr fontId="2" type="noConversion"/>
  </si>
  <si>
    <t>665503221</t>
    <phoneticPr fontId="2" type="noConversion"/>
  </si>
  <si>
    <t>665503291</t>
    <phoneticPr fontId="2" type="noConversion"/>
  </si>
  <si>
    <t>161502ATB</t>
    <phoneticPr fontId="31" type="noConversion"/>
  </si>
  <si>
    <t>649502700</t>
    <phoneticPr fontId="2" type="noConversion"/>
  </si>
  <si>
    <t>649502720</t>
    <phoneticPr fontId="2" type="noConversion"/>
  </si>
  <si>
    <t>649502741</t>
    <phoneticPr fontId="2" type="noConversion"/>
  </si>
  <si>
    <t>644302881</t>
    <phoneticPr fontId="2" type="noConversion"/>
  </si>
  <si>
    <t>644302891</t>
    <phoneticPr fontId="2" type="noConversion"/>
  </si>
  <si>
    <t>644302901</t>
    <phoneticPr fontId="2" type="noConversion"/>
  </si>
  <si>
    <t>649503080</t>
    <phoneticPr fontId="2" type="noConversion"/>
  </si>
  <si>
    <t>665503540</t>
    <phoneticPr fontId="2" type="noConversion"/>
  </si>
  <si>
    <t>665503571</t>
    <phoneticPr fontId="2" type="noConversion"/>
  </si>
  <si>
    <t>665503611</t>
    <phoneticPr fontId="2" type="noConversion"/>
  </si>
  <si>
    <t>649503240</t>
    <phoneticPr fontId="2" type="noConversion"/>
  </si>
  <si>
    <t>237003ATR</t>
    <phoneticPr fontId="31" type="noConversion"/>
  </si>
  <si>
    <t>678000120</t>
    <phoneticPr fontId="2" type="noConversion"/>
  </si>
  <si>
    <t>237005ATR</t>
    <phoneticPr fontId="31" type="noConversion"/>
  </si>
  <si>
    <t>678000130</t>
    <phoneticPr fontId="2" type="noConversion"/>
  </si>
  <si>
    <t>649503390</t>
    <phoneticPr fontId="2" type="noConversion"/>
  </si>
  <si>
    <t>649503411</t>
    <phoneticPr fontId="2" type="noConversion"/>
  </si>
  <si>
    <t>644303031</t>
    <phoneticPr fontId="2" type="noConversion"/>
  </si>
  <si>
    <t>651901690</t>
    <phoneticPr fontId="2" type="noConversion"/>
  </si>
  <si>
    <t>657200590</t>
    <phoneticPr fontId="2" type="noConversion"/>
  </si>
  <si>
    <t>657200600</t>
    <phoneticPr fontId="2" type="noConversion"/>
  </si>
  <si>
    <t>657200621</t>
    <phoneticPr fontId="2" type="noConversion"/>
  </si>
  <si>
    <t>697100170</t>
    <phoneticPr fontId="2" type="noConversion"/>
  </si>
  <si>
    <t>647801910</t>
    <phoneticPr fontId="2" type="noConversion"/>
  </si>
  <si>
    <t>649802640</t>
    <phoneticPr fontId="2" type="noConversion"/>
  </si>
  <si>
    <t>235101ACH</t>
    <phoneticPr fontId="31" type="noConversion"/>
  </si>
  <si>
    <t>654001440</t>
    <phoneticPr fontId="2" type="noConversion"/>
  </si>
  <si>
    <t>648502880</t>
    <phoneticPr fontId="2" type="noConversion"/>
  </si>
  <si>
    <t>669603640</t>
    <phoneticPr fontId="2" type="noConversion"/>
  </si>
  <si>
    <t>324100BIS</t>
    <phoneticPr fontId="31" type="noConversion"/>
  </si>
  <si>
    <t>640003120</t>
    <phoneticPr fontId="2" type="noConversion"/>
  </si>
  <si>
    <t>299100AGN</t>
    <phoneticPr fontId="31" type="noConversion"/>
  </si>
  <si>
    <t>659900150</t>
    <phoneticPr fontId="2" type="noConversion"/>
  </si>
  <si>
    <t>215902ATR</t>
    <phoneticPr fontId="31" type="noConversion"/>
  </si>
  <si>
    <t>659900170</t>
    <phoneticPr fontId="2" type="noConversion"/>
  </si>
  <si>
    <t>654302370</t>
    <phoneticPr fontId="2" type="noConversion"/>
  </si>
  <si>
    <t>642000950</t>
    <phoneticPr fontId="2" type="noConversion"/>
  </si>
  <si>
    <t>234601ATR</t>
    <phoneticPr fontId="31" type="noConversion"/>
  </si>
  <si>
    <t>642901540</t>
    <phoneticPr fontId="2" type="noConversion"/>
  </si>
  <si>
    <t>357102ATB</t>
    <phoneticPr fontId="31" type="noConversion"/>
  </si>
  <si>
    <t>671802830</t>
    <phoneticPr fontId="2" type="noConversion"/>
  </si>
  <si>
    <t>648502890</t>
    <phoneticPr fontId="2" type="noConversion"/>
  </si>
  <si>
    <t>644303111</t>
    <phoneticPr fontId="2" type="noConversion"/>
  </si>
  <si>
    <t>644303121</t>
    <phoneticPr fontId="2" type="noConversion"/>
  </si>
  <si>
    <t>644303141</t>
    <phoneticPr fontId="2" type="noConversion"/>
  </si>
  <si>
    <t>641903241</t>
    <phoneticPr fontId="2" type="noConversion"/>
  </si>
  <si>
    <t>650301090</t>
    <phoneticPr fontId="2" type="noConversion"/>
  </si>
  <si>
    <t>진양제약(주)</t>
    <phoneticPr fontId="2" type="noConversion"/>
  </si>
  <si>
    <t>657200640</t>
    <phoneticPr fontId="2" type="noConversion"/>
  </si>
  <si>
    <t>657200630</t>
    <phoneticPr fontId="2" type="noConversion"/>
  </si>
  <si>
    <t>645403720</t>
    <phoneticPr fontId="2" type="noConversion"/>
  </si>
  <si>
    <t>645403730</t>
    <phoneticPr fontId="2" type="noConversion"/>
  </si>
  <si>
    <t>643502110</t>
    <phoneticPr fontId="2" type="noConversion"/>
  </si>
  <si>
    <t>653400830</t>
    <phoneticPr fontId="2" type="noConversion"/>
  </si>
  <si>
    <t>309700ACH</t>
    <phoneticPr fontId="31" type="noConversion"/>
  </si>
  <si>
    <t>645400890</t>
    <phoneticPr fontId="2" type="noConversion"/>
  </si>
  <si>
    <t>648201421</t>
    <phoneticPr fontId="2" type="noConversion"/>
  </si>
  <si>
    <t>364401ACH</t>
    <phoneticPr fontId="31" type="noConversion"/>
  </si>
  <si>
    <t>644500750</t>
    <phoneticPr fontId="2" type="noConversion"/>
  </si>
  <si>
    <t>644501920</t>
    <phoneticPr fontId="2" type="noConversion"/>
  </si>
  <si>
    <t>105001ATB</t>
    <phoneticPr fontId="31" type="noConversion"/>
  </si>
  <si>
    <t>644500910</t>
    <phoneticPr fontId="2" type="noConversion"/>
  </si>
  <si>
    <t>644501860</t>
    <phoneticPr fontId="2" type="noConversion"/>
  </si>
  <si>
    <t>644501771</t>
    <phoneticPr fontId="2" type="noConversion"/>
  </si>
  <si>
    <t>239202ATB</t>
    <phoneticPr fontId="31" type="noConversion"/>
  </si>
  <si>
    <t>644500930</t>
    <phoneticPr fontId="2" type="noConversion"/>
  </si>
  <si>
    <t>239201ATB</t>
    <phoneticPr fontId="31" type="noConversion"/>
  </si>
  <si>
    <t>644500940</t>
    <phoneticPr fontId="2" type="noConversion"/>
  </si>
  <si>
    <t>644501760</t>
    <phoneticPr fontId="2" type="noConversion"/>
  </si>
  <si>
    <t>644501750</t>
    <phoneticPr fontId="2" type="noConversion"/>
  </si>
  <si>
    <t>644501720</t>
    <phoneticPr fontId="2" type="noConversion"/>
  </si>
  <si>
    <t>644501710</t>
    <phoneticPr fontId="2" type="noConversion"/>
  </si>
  <si>
    <t>642101380</t>
    <phoneticPr fontId="2" type="noConversion"/>
  </si>
  <si>
    <t>498900ATB</t>
    <phoneticPr fontId="31" type="noConversion"/>
  </si>
  <si>
    <t>644501280</t>
    <phoneticPr fontId="2" type="noConversion"/>
  </si>
  <si>
    <t>643701950</t>
    <phoneticPr fontId="2" type="noConversion"/>
  </si>
  <si>
    <t>696600210</t>
    <phoneticPr fontId="2" type="noConversion"/>
  </si>
  <si>
    <t>668900931</t>
    <phoneticPr fontId="2" type="noConversion"/>
  </si>
  <si>
    <t>651201430</t>
    <phoneticPr fontId="2" type="noConversion"/>
  </si>
  <si>
    <t>642101461</t>
    <phoneticPr fontId="2" type="noConversion"/>
  </si>
  <si>
    <t>642101501</t>
    <phoneticPr fontId="2" type="noConversion"/>
  </si>
  <si>
    <t>642101491</t>
    <phoneticPr fontId="2" type="noConversion"/>
  </si>
  <si>
    <t>642101571</t>
    <phoneticPr fontId="2" type="noConversion"/>
  </si>
  <si>
    <t>125204ATR</t>
    <phoneticPr fontId="31" type="noConversion"/>
  </si>
  <si>
    <t>642101610</t>
    <phoneticPr fontId="2" type="noConversion"/>
  </si>
  <si>
    <t>642101620</t>
    <phoneticPr fontId="2" type="noConversion"/>
  </si>
  <si>
    <t>130105ACH</t>
    <phoneticPr fontId="31" type="noConversion"/>
  </si>
  <si>
    <t>642101690</t>
    <phoneticPr fontId="2" type="noConversion"/>
  </si>
  <si>
    <t>642101711</t>
    <phoneticPr fontId="2" type="noConversion"/>
  </si>
  <si>
    <t>127702BIJ</t>
    <phoneticPr fontId="31" type="noConversion"/>
  </si>
  <si>
    <t>642101721</t>
    <phoneticPr fontId="2" type="noConversion"/>
  </si>
  <si>
    <t>642101731</t>
    <phoneticPr fontId="2" type="noConversion"/>
  </si>
  <si>
    <t>642102063</t>
    <phoneticPr fontId="2" type="noConversion"/>
  </si>
  <si>
    <t>642101830</t>
    <phoneticPr fontId="2" type="noConversion"/>
  </si>
  <si>
    <t>177730BIJ</t>
    <phoneticPr fontId="31" type="noConversion"/>
  </si>
  <si>
    <t>642102113</t>
    <phoneticPr fontId="2" type="noConversion"/>
  </si>
  <si>
    <t>309600AGN</t>
    <phoneticPr fontId="31" type="noConversion"/>
  </si>
  <si>
    <t>645400860</t>
    <phoneticPr fontId="2" type="noConversion"/>
  </si>
  <si>
    <t>669700080</t>
    <phoneticPr fontId="2" type="noConversion"/>
  </si>
  <si>
    <t>669700060</t>
    <phoneticPr fontId="2" type="noConversion"/>
  </si>
  <si>
    <t>643502131</t>
    <phoneticPr fontId="2" type="noConversion"/>
  </si>
  <si>
    <t>643502141</t>
    <phoneticPr fontId="2" type="noConversion"/>
  </si>
  <si>
    <t>669700050</t>
    <phoneticPr fontId="2" type="noConversion"/>
  </si>
  <si>
    <t>647803780</t>
    <phoneticPr fontId="2" type="noConversion"/>
  </si>
  <si>
    <t>173002BIJ</t>
    <phoneticPr fontId="31" type="noConversion"/>
  </si>
  <si>
    <t>659700510</t>
    <phoneticPr fontId="2" type="noConversion"/>
  </si>
  <si>
    <t>644901761</t>
    <phoneticPr fontId="2" type="noConversion"/>
  </si>
  <si>
    <t>453001ATB</t>
    <phoneticPr fontId="31" type="noConversion"/>
  </si>
  <si>
    <t>650700460</t>
    <phoneticPr fontId="2" type="noConversion"/>
  </si>
  <si>
    <t>650901741</t>
    <phoneticPr fontId="2" type="noConversion"/>
  </si>
  <si>
    <t>222603ATB</t>
    <phoneticPr fontId="31" type="noConversion"/>
  </si>
  <si>
    <t>677200210</t>
    <phoneticPr fontId="2" type="noConversion"/>
  </si>
  <si>
    <t>641802571</t>
    <phoneticPr fontId="2" type="noConversion"/>
  </si>
  <si>
    <t>177433BIJ</t>
    <phoneticPr fontId="31" type="noConversion"/>
  </si>
  <si>
    <t>641802591</t>
    <phoneticPr fontId="2" type="noConversion"/>
  </si>
  <si>
    <t>641802561</t>
    <phoneticPr fontId="2" type="noConversion"/>
  </si>
  <si>
    <t>645402521</t>
    <phoneticPr fontId="2" type="noConversion"/>
  </si>
  <si>
    <t>177435BIJ</t>
    <phoneticPr fontId="31" type="noConversion"/>
  </si>
  <si>
    <t>645402531</t>
    <phoneticPr fontId="2" type="noConversion"/>
  </si>
  <si>
    <t>645402321</t>
    <phoneticPr fontId="2" type="noConversion"/>
  </si>
  <si>
    <t>645402331</t>
    <phoneticPr fontId="2" type="noConversion"/>
  </si>
  <si>
    <t>645102200</t>
    <phoneticPr fontId="2" type="noConversion"/>
  </si>
  <si>
    <t>693900020</t>
    <phoneticPr fontId="2" type="noConversion"/>
  </si>
  <si>
    <t>641803830</t>
    <phoneticPr fontId="2" type="noConversion"/>
  </si>
  <si>
    <t>650000990</t>
    <phoneticPr fontId="2" type="noConversion"/>
  </si>
  <si>
    <t>466100BIJ</t>
    <phoneticPr fontId="31" type="noConversion"/>
  </si>
  <si>
    <t>672900180</t>
    <phoneticPr fontId="2" type="noConversion"/>
  </si>
  <si>
    <t>642904480</t>
    <phoneticPr fontId="2" type="noConversion"/>
  </si>
  <si>
    <t>648506520</t>
    <phoneticPr fontId="2" type="noConversion"/>
  </si>
  <si>
    <t>648506530</t>
    <phoneticPr fontId="2" type="noConversion"/>
  </si>
  <si>
    <t>648506540</t>
    <phoneticPr fontId="2" type="noConversion"/>
  </si>
  <si>
    <t>653102080</t>
    <phoneticPr fontId="2" type="noConversion"/>
  </si>
  <si>
    <t>671702130</t>
    <phoneticPr fontId="2" type="noConversion"/>
  </si>
  <si>
    <t>653005050</t>
    <phoneticPr fontId="2" type="noConversion"/>
  </si>
  <si>
    <t>644602670</t>
    <phoneticPr fontId="2" type="noConversion"/>
  </si>
  <si>
    <t>642901550</t>
    <phoneticPr fontId="2" type="noConversion"/>
  </si>
  <si>
    <t>648602510</t>
    <phoneticPr fontId="2" type="noConversion"/>
  </si>
  <si>
    <t>642901561</t>
    <phoneticPr fontId="2" type="noConversion"/>
  </si>
  <si>
    <t>506301ATB</t>
    <phoneticPr fontId="31" type="noConversion"/>
  </si>
  <si>
    <t>655500660</t>
    <phoneticPr fontId="2" type="noConversion"/>
  </si>
  <si>
    <t>177931CCM</t>
    <phoneticPr fontId="31" type="noConversion"/>
  </si>
  <si>
    <t>644801584</t>
    <phoneticPr fontId="2" type="noConversion"/>
  </si>
  <si>
    <t>177932CCM</t>
    <phoneticPr fontId="31" type="noConversion"/>
  </si>
  <si>
    <t>644801581</t>
    <phoneticPr fontId="2" type="noConversion"/>
  </si>
  <si>
    <t>177933CCM</t>
    <phoneticPr fontId="31" type="noConversion"/>
  </si>
  <si>
    <t>644801582</t>
    <phoneticPr fontId="2" type="noConversion"/>
  </si>
  <si>
    <t>177934CCM</t>
    <phoneticPr fontId="31" type="noConversion"/>
  </si>
  <si>
    <t>644801583</t>
    <phoneticPr fontId="2" type="noConversion"/>
  </si>
  <si>
    <t>178430BIJ</t>
    <phoneticPr fontId="31" type="noConversion"/>
  </si>
  <si>
    <t>654100251</t>
    <phoneticPr fontId="2" type="noConversion"/>
  </si>
  <si>
    <t>한국유씨비제약(주)</t>
    <phoneticPr fontId="2" type="noConversion"/>
  </si>
  <si>
    <t>178431BIJ</t>
    <phoneticPr fontId="31" type="noConversion"/>
  </si>
  <si>
    <t>654100281</t>
    <phoneticPr fontId="2" type="noConversion"/>
  </si>
  <si>
    <t>178432CSI</t>
    <phoneticPr fontId="31" type="noConversion"/>
  </si>
  <si>
    <t>654100321</t>
    <phoneticPr fontId="2" type="noConversion"/>
  </si>
  <si>
    <t>178504ATR</t>
    <phoneticPr fontId="31" type="noConversion"/>
  </si>
  <si>
    <t>670301150</t>
    <phoneticPr fontId="2" type="noConversion"/>
  </si>
  <si>
    <t>111833COS</t>
    <phoneticPr fontId="31" type="noConversion"/>
  </si>
  <si>
    <t>652400751</t>
    <phoneticPr fontId="2" type="noConversion"/>
  </si>
  <si>
    <t>212332COS</t>
    <phoneticPr fontId="31" type="noConversion"/>
  </si>
  <si>
    <t>652400491</t>
    <phoneticPr fontId="2" type="noConversion"/>
  </si>
  <si>
    <t>186703ATL</t>
    <phoneticPr fontId="31" type="noConversion"/>
  </si>
  <si>
    <t>659900190</t>
    <phoneticPr fontId="2" type="noConversion"/>
  </si>
  <si>
    <t>231701ATB</t>
    <phoneticPr fontId="31" type="noConversion"/>
  </si>
  <si>
    <t>645301400</t>
    <phoneticPr fontId="2" type="noConversion"/>
  </si>
  <si>
    <t>658601431</t>
    <phoneticPr fontId="2" type="noConversion"/>
  </si>
  <si>
    <t>658601441</t>
    <phoneticPr fontId="2" type="noConversion"/>
  </si>
  <si>
    <t>658601120</t>
    <phoneticPr fontId="2" type="noConversion"/>
  </si>
  <si>
    <t>658601131</t>
    <phoneticPr fontId="2" type="noConversion"/>
  </si>
  <si>
    <t>658601271</t>
    <phoneticPr fontId="2" type="noConversion"/>
  </si>
  <si>
    <t>658602841</t>
    <phoneticPr fontId="2" type="noConversion"/>
  </si>
  <si>
    <t>658601451</t>
    <phoneticPr fontId="2" type="noConversion"/>
  </si>
  <si>
    <t>658601490</t>
    <phoneticPr fontId="2" type="noConversion"/>
  </si>
  <si>
    <t>238201DPD</t>
    <phoneticPr fontId="31" type="noConversion"/>
  </si>
  <si>
    <t>658601560</t>
    <phoneticPr fontId="2" type="noConversion"/>
  </si>
  <si>
    <t>기타</t>
    <phoneticPr fontId="2" type="noConversion"/>
  </si>
  <si>
    <t>176443BIJ</t>
    <phoneticPr fontId="31" type="noConversion"/>
  </si>
  <si>
    <t>621400095</t>
    <phoneticPr fontId="2" type="noConversion"/>
  </si>
  <si>
    <t>176447BIJ</t>
    <phoneticPr fontId="31" type="noConversion"/>
  </si>
  <si>
    <t>621400261</t>
    <phoneticPr fontId="2" type="noConversion"/>
  </si>
  <si>
    <t>176444BIJ</t>
    <phoneticPr fontId="31" type="noConversion"/>
  </si>
  <si>
    <t>621400096</t>
    <phoneticPr fontId="2" type="noConversion"/>
  </si>
  <si>
    <t>176431BIJ</t>
    <phoneticPr fontId="31" type="noConversion"/>
  </si>
  <si>
    <t>621400091</t>
    <phoneticPr fontId="2" type="noConversion"/>
  </si>
  <si>
    <t>176440BIJ</t>
    <phoneticPr fontId="31" type="noConversion"/>
  </si>
  <si>
    <t>621400094</t>
    <phoneticPr fontId="2" type="noConversion"/>
  </si>
  <si>
    <t>176445BIJ</t>
    <phoneticPr fontId="31" type="noConversion"/>
  </si>
  <si>
    <t>621400097</t>
    <phoneticPr fontId="2" type="noConversion"/>
  </si>
  <si>
    <t>176435BIJ</t>
    <phoneticPr fontId="31" type="noConversion"/>
  </si>
  <si>
    <t>621400092</t>
    <phoneticPr fontId="2" type="noConversion"/>
  </si>
  <si>
    <t>176446BIJ</t>
    <phoneticPr fontId="31" type="noConversion"/>
  </si>
  <si>
    <t>621400098</t>
    <phoneticPr fontId="2" type="noConversion"/>
  </si>
  <si>
    <t>176448BIJ</t>
    <phoneticPr fontId="31" type="noConversion"/>
  </si>
  <si>
    <t>621400099</t>
    <phoneticPr fontId="2" type="noConversion"/>
  </si>
  <si>
    <t>176438BIJ</t>
    <phoneticPr fontId="31" type="noConversion"/>
  </si>
  <si>
    <t>621400093</t>
    <phoneticPr fontId="2" type="noConversion"/>
  </si>
  <si>
    <t>176439BIJ</t>
    <phoneticPr fontId="31" type="noConversion"/>
  </si>
  <si>
    <t>621400103</t>
    <phoneticPr fontId="2" type="noConversion"/>
  </si>
  <si>
    <t>176454BIJ</t>
    <phoneticPr fontId="31" type="noConversion"/>
  </si>
  <si>
    <t>621400105</t>
    <phoneticPr fontId="2" type="noConversion"/>
  </si>
  <si>
    <t>176453BIJ</t>
    <phoneticPr fontId="31" type="noConversion"/>
  </si>
  <si>
    <t>621400251</t>
    <phoneticPr fontId="2" type="noConversion"/>
  </si>
  <si>
    <t>176449BIJ</t>
    <phoneticPr fontId="31" type="noConversion"/>
  </si>
  <si>
    <t>621400106</t>
    <phoneticPr fontId="2" type="noConversion"/>
  </si>
  <si>
    <t>176432BIJ</t>
    <phoneticPr fontId="31" type="noConversion"/>
  </si>
  <si>
    <t>621400101</t>
    <phoneticPr fontId="2" type="noConversion"/>
  </si>
  <si>
    <t>176441BIJ</t>
    <phoneticPr fontId="31" type="noConversion"/>
  </si>
  <si>
    <t>621400104</t>
    <phoneticPr fontId="2" type="noConversion"/>
  </si>
  <si>
    <t>176450BIJ</t>
    <phoneticPr fontId="31" type="noConversion"/>
  </si>
  <si>
    <t>621400107</t>
    <phoneticPr fontId="2" type="noConversion"/>
  </si>
  <si>
    <t>176436BIJ</t>
    <phoneticPr fontId="31" type="noConversion"/>
  </si>
  <si>
    <t>621400102</t>
    <phoneticPr fontId="2" type="noConversion"/>
  </si>
  <si>
    <t>176451BIJ</t>
    <phoneticPr fontId="31" type="noConversion"/>
  </si>
  <si>
    <t>621400108</t>
    <phoneticPr fontId="2" type="noConversion"/>
  </si>
  <si>
    <t>176452BIJ</t>
    <phoneticPr fontId="31" type="noConversion"/>
  </si>
  <si>
    <t>621400109</t>
    <phoneticPr fontId="2" type="noConversion"/>
  </si>
  <si>
    <t>176458BIJ</t>
    <phoneticPr fontId="31" type="noConversion"/>
  </si>
  <si>
    <t>621400117</t>
    <phoneticPr fontId="2" type="noConversion"/>
  </si>
  <si>
    <t>176459BIJ</t>
    <phoneticPr fontId="31" type="noConversion"/>
  </si>
  <si>
    <t>621400118</t>
    <phoneticPr fontId="2" type="noConversion"/>
  </si>
  <si>
    <t>176460BIJ</t>
    <phoneticPr fontId="31" type="noConversion"/>
  </si>
  <si>
    <t>621400119</t>
    <phoneticPr fontId="2" type="noConversion"/>
  </si>
  <si>
    <t>176455BIJ</t>
    <phoneticPr fontId="31" type="noConversion"/>
  </si>
  <si>
    <t>621400114</t>
    <phoneticPr fontId="2" type="noConversion"/>
  </si>
  <si>
    <t>176461BIJ</t>
    <phoneticPr fontId="31" type="noConversion"/>
  </si>
  <si>
    <t>621400241</t>
    <phoneticPr fontId="2" type="noConversion"/>
  </si>
  <si>
    <t>176456BIJ</t>
    <phoneticPr fontId="31" type="noConversion"/>
  </si>
  <si>
    <t>621400115</t>
    <phoneticPr fontId="2" type="noConversion"/>
  </si>
  <si>
    <t>176433BIJ</t>
    <phoneticPr fontId="31" type="noConversion"/>
  </si>
  <si>
    <t>621400111</t>
    <phoneticPr fontId="2" type="noConversion"/>
  </si>
  <si>
    <t>176442BIJ</t>
    <phoneticPr fontId="31" type="noConversion"/>
  </si>
  <si>
    <t>621400113</t>
    <phoneticPr fontId="2" type="noConversion"/>
  </si>
  <si>
    <t>176457BIJ</t>
    <phoneticPr fontId="31" type="noConversion"/>
  </si>
  <si>
    <t>621400116</t>
    <phoneticPr fontId="2" type="noConversion"/>
  </si>
  <si>
    <t>176437BIJ</t>
    <phoneticPr fontId="31" type="noConversion"/>
  </si>
  <si>
    <t>621400112</t>
    <phoneticPr fontId="2" type="noConversion"/>
  </si>
  <si>
    <t>176530BIJ</t>
    <phoneticPr fontId="31" type="noConversion"/>
  </si>
  <si>
    <t>621400221</t>
    <phoneticPr fontId="2" type="noConversion"/>
  </si>
  <si>
    <t>643505920</t>
    <phoneticPr fontId="2" type="noConversion"/>
  </si>
  <si>
    <t>643505930</t>
    <phoneticPr fontId="2" type="noConversion"/>
  </si>
  <si>
    <t>655500280</t>
    <phoneticPr fontId="2" type="noConversion"/>
  </si>
  <si>
    <t>640900820</t>
    <phoneticPr fontId="2" type="noConversion"/>
  </si>
  <si>
    <t>648502930</t>
    <phoneticPr fontId="2" type="noConversion"/>
  </si>
  <si>
    <t>698500900</t>
    <phoneticPr fontId="2" type="noConversion"/>
  </si>
  <si>
    <t>698502430</t>
    <phoneticPr fontId="2" type="noConversion"/>
  </si>
  <si>
    <t>698500651</t>
    <phoneticPr fontId="2" type="noConversion"/>
  </si>
  <si>
    <t>698502300</t>
    <phoneticPr fontId="2" type="noConversion"/>
  </si>
  <si>
    <t>698502100</t>
    <phoneticPr fontId="2" type="noConversion"/>
  </si>
  <si>
    <t>657202130</t>
    <phoneticPr fontId="2" type="noConversion"/>
  </si>
  <si>
    <t>645401350</t>
    <phoneticPr fontId="2" type="noConversion"/>
  </si>
  <si>
    <t>648902380</t>
    <phoneticPr fontId="2" type="noConversion"/>
  </si>
  <si>
    <t>648902420</t>
    <phoneticPr fontId="2" type="noConversion"/>
  </si>
  <si>
    <t>643302300</t>
    <phoneticPr fontId="2" type="noConversion"/>
  </si>
  <si>
    <t>641903341</t>
    <phoneticPr fontId="2" type="noConversion"/>
  </si>
  <si>
    <t>157132BIJ</t>
    <phoneticPr fontId="31" type="noConversion"/>
  </si>
  <si>
    <t>641903351</t>
    <phoneticPr fontId="2" type="noConversion"/>
  </si>
  <si>
    <t>355801ACH</t>
    <phoneticPr fontId="31" type="noConversion"/>
  </si>
  <si>
    <t>642201840</t>
    <phoneticPr fontId="2" type="noConversion"/>
  </si>
  <si>
    <t>355802ACH</t>
    <phoneticPr fontId="31" type="noConversion"/>
  </si>
  <si>
    <t>642201850</t>
    <phoneticPr fontId="2" type="noConversion"/>
  </si>
  <si>
    <t>355803ACH</t>
    <phoneticPr fontId="31" type="noConversion"/>
  </si>
  <si>
    <t>642203040</t>
    <phoneticPr fontId="2" type="noConversion"/>
  </si>
  <si>
    <t>208802ATE</t>
    <phoneticPr fontId="31" type="noConversion"/>
  </si>
  <si>
    <t>648506700</t>
    <phoneticPr fontId="2" type="noConversion"/>
  </si>
  <si>
    <t>208801ATE</t>
    <phoneticPr fontId="31" type="noConversion"/>
  </si>
  <si>
    <t>648502960</t>
    <phoneticPr fontId="2" type="noConversion"/>
  </si>
  <si>
    <t>447701BIJ</t>
    <phoneticPr fontId="31" type="noConversion"/>
  </si>
  <si>
    <t>655500291</t>
    <phoneticPr fontId="2" type="noConversion"/>
  </si>
  <si>
    <t>503201ATR</t>
    <phoneticPr fontId="31" type="noConversion"/>
  </si>
  <si>
    <t>646901540</t>
    <phoneticPr fontId="2" type="noConversion"/>
  </si>
  <si>
    <t>503202ATR</t>
    <phoneticPr fontId="31" type="noConversion"/>
  </si>
  <si>
    <t>646901530</t>
    <phoneticPr fontId="2" type="noConversion"/>
  </si>
  <si>
    <t>503203ATR</t>
    <phoneticPr fontId="31" type="noConversion"/>
  </si>
  <si>
    <t>646901520</t>
    <phoneticPr fontId="2" type="noConversion"/>
  </si>
  <si>
    <t>170131BIJ</t>
    <phoneticPr fontId="31" type="noConversion"/>
  </si>
  <si>
    <t>654400281</t>
    <phoneticPr fontId="2" type="noConversion"/>
  </si>
  <si>
    <t>245503ATB</t>
    <phoneticPr fontId="31" type="noConversion"/>
  </si>
  <si>
    <t>659900200</t>
    <phoneticPr fontId="2" type="noConversion"/>
  </si>
  <si>
    <t>508901ATB</t>
    <phoneticPr fontId="31" type="noConversion"/>
  </si>
  <si>
    <t>646901050</t>
    <phoneticPr fontId="2" type="noConversion"/>
  </si>
  <si>
    <t>650900831</t>
    <phoneticPr fontId="2" type="noConversion"/>
  </si>
  <si>
    <t>650900841</t>
    <phoneticPr fontId="2" type="noConversion"/>
  </si>
  <si>
    <t>175630BIJ</t>
    <phoneticPr fontId="31" type="noConversion"/>
  </si>
  <si>
    <t>655501271</t>
    <phoneticPr fontId="2" type="noConversion"/>
  </si>
  <si>
    <t>175631BIJ</t>
    <phoneticPr fontId="31" type="noConversion"/>
  </si>
  <si>
    <t>655501261</t>
    <phoneticPr fontId="2" type="noConversion"/>
  </si>
  <si>
    <t>186302BIJ</t>
    <phoneticPr fontId="31" type="noConversion"/>
  </si>
  <si>
    <t>641803851</t>
    <phoneticPr fontId="2" type="noConversion"/>
  </si>
  <si>
    <t>642901650</t>
    <phoneticPr fontId="2" type="noConversion"/>
  </si>
  <si>
    <t>642901711</t>
    <phoneticPr fontId="2" type="noConversion"/>
  </si>
  <si>
    <t>642901721</t>
    <phoneticPr fontId="2" type="noConversion"/>
  </si>
  <si>
    <t>642901691</t>
    <phoneticPr fontId="2" type="noConversion"/>
  </si>
  <si>
    <t>642901701</t>
    <phoneticPr fontId="2" type="noConversion"/>
  </si>
  <si>
    <t>198730CCM</t>
    <phoneticPr fontId="31" type="noConversion"/>
  </si>
  <si>
    <t>642901781</t>
    <phoneticPr fontId="2" type="noConversion"/>
  </si>
  <si>
    <t>198731CCM</t>
    <phoneticPr fontId="31" type="noConversion"/>
  </si>
  <si>
    <t>642901782</t>
    <phoneticPr fontId="2" type="noConversion"/>
  </si>
  <si>
    <t>102201ACH</t>
    <phoneticPr fontId="31" type="noConversion"/>
  </si>
  <si>
    <t>642901790</t>
    <phoneticPr fontId="2" type="noConversion"/>
  </si>
  <si>
    <t>115001ACH</t>
    <phoneticPr fontId="31" type="noConversion"/>
  </si>
  <si>
    <t>642901800</t>
    <phoneticPr fontId="2" type="noConversion"/>
  </si>
  <si>
    <t>642901861</t>
    <phoneticPr fontId="2" type="noConversion"/>
  </si>
  <si>
    <t>642901881</t>
    <phoneticPr fontId="2" type="noConversion"/>
  </si>
  <si>
    <t>642901891</t>
    <phoneticPr fontId="2" type="noConversion"/>
  </si>
  <si>
    <t>159501BIJ</t>
    <phoneticPr fontId="31" type="noConversion"/>
  </si>
  <si>
    <t>642901951</t>
    <phoneticPr fontId="2" type="noConversion"/>
  </si>
  <si>
    <t>655401530</t>
    <phoneticPr fontId="2" type="noConversion"/>
  </si>
  <si>
    <t>655401540</t>
    <phoneticPr fontId="2" type="noConversion"/>
  </si>
  <si>
    <t>247630BIJ</t>
    <phoneticPr fontId="31" type="noConversion"/>
  </si>
  <si>
    <t>655401591</t>
    <phoneticPr fontId="2" type="noConversion"/>
  </si>
  <si>
    <t>122501ATB</t>
    <phoneticPr fontId="31" type="noConversion"/>
  </si>
  <si>
    <t>655401790</t>
    <phoneticPr fontId="2" type="noConversion"/>
  </si>
  <si>
    <t>641702900</t>
    <phoneticPr fontId="2" type="noConversion"/>
  </si>
  <si>
    <t>696600080</t>
    <phoneticPr fontId="2" type="noConversion"/>
  </si>
  <si>
    <t>696600940</t>
    <phoneticPr fontId="2" type="noConversion"/>
  </si>
  <si>
    <t>696600700</t>
    <phoneticPr fontId="2" type="noConversion"/>
  </si>
  <si>
    <t>696600020</t>
    <phoneticPr fontId="2" type="noConversion"/>
  </si>
  <si>
    <t>696600070</t>
    <phoneticPr fontId="2" type="noConversion"/>
  </si>
  <si>
    <t>696600300</t>
    <phoneticPr fontId="2" type="noConversion"/>
  </si>
  <si>
    <t>696600320</t>
    <phoneticPr fontId="2" type="noConversion"/>
  </si>
  <si>
    <t>641701900</t>
    <phoneticPr fontId="2" type="noConversion"/>
  </si>
  <si>
    <t>641704410</t>
    <phoneticPr fontId="2" type="noConversion"/>
  </si>
  <si>
    <t>641702010</t>
    <phoneticPr fontId="2" type="noConversion"/>
  </si>
  <si>
    <t>235503ATB</t>
    <phoneticPr fontId="31" type="noConversion"/>
  </si>
  <si>
    <t>641702020</t>
    <phoneticPr fontId="2" type="noConversion"/>
  </si>
  <si>
    <t>651901730</t>
    <phoneticPr fontId="2" type="noConversion"/>
  </si>
  <si>
    <t>651901740</t>
    <phoneticPr fontId="2" type="noConversion"/>
  </si>
  <si>
    <t>651901750</t>
    <phoneticPr fontId="2" type="noConversion"/>
  </si>
  <si>
    <t>105501ATB</t>
    <phoneticPr fontId="31" type="noConversion"/>
  </si>
  <si>
    <t>651901760</t>
    <phoneticPr fontId="2" type="noConversion"/>
  </si>
  <si>
    <t>105505ATR</t>
    <phoneticPr fontId="31" type="noConversion"/>
  </si>
  <si>
    <t>648900670</t>
    <phoneticPr fontId="2" type="noConversion"/>
  </si>
  <si>
    <t>648901260</t>
    <phoneticPr fontId="2" type="noConversion"/>
  </si>
  <si>
    <t>647203610</t>
    <phoneticPr fontId="2" type="noConversion"/>
  </si>
  <si>
    <t>668900990</t>
    <phoneticPr fontId="2" type="noConversion"/>
  </si>
  <si>
    <t>644602780</t>
    <phoneticPr fontId="2" type="noConversion"/>
  </si>
  <si>
    <t>511404ATB</t>
    <phoneticPr fontId="31" type="noConversion"/>
  </si>
  <si>
    <t>641105810</t>
    <phoneticPr fontId="2" type="noConversion"/>
  </si>
  <si>
    <t>367002ATB</t>
    <phoneticPr fontId="31" type="noConversion"/>
  </si>
  <si>
    <t>657200660</t>
    <phoneticPr fontId="2" type="noConversion"/>
  </si>
  <si>
    <t>155901ACS</t>
    <phoneticPr fontId="31" type="noConversion"/>
  </si>
  <si>
    <t>661904040</t>
    <phoneticPr fontId="2" type="noConversion"/>
  </si>
  <si>
    <t>648900701</t>
    <phoneticPr fontId="2" type="noConversion"/>
  </si>
  <si>
    <t>645301431</t>
    <phoneticPr fontId="2" type="noConversion"/>
  </si>
  <si>
    <t>657202160</t>
    <phoneticPr fontId="2" type="noConversion"/>
  </si>
  <si>
    <t>657202200</t>
    <phoneticPr fontId="2" type="noConversion"/>
  </si>
  <si>
    <t>657202210</t>
    <phoneticPr fontId="2" type="noConversion"/>
  </si>
  <si>
    <t>641802670</t>
    <phoneticPr fontId="2" type="noConversion"/>
  </si>
  <si>
    <t>641802680</t>
    <phoneticPr fontId="2" type="noConversion"/>
  </si>
  <si>
    <t>668100340</t>
    <phoneticPr fontId="2" type="noConversion"/>
  </si>
  <si>
    <t>668100360</t>
    <phoneticPr fontId="2" type="noConversion"/>
  </si>
  <si>
    <t>465830BIJ</t>
    <phoneticPr fontId="31" type="noConversion"/>
  </si>
  <si>
    <t>655402981</t>
    <phoneticPr fontId="2" type="noConversion"/>
  </si>
  <si>
    <t>465831BIJ</t>
    <phoneticPr fontId="31" type="noConversion"/>
  </si>
  <si>
    <t>655402991</t>
    <phoneticPr fontId="2" type="noConversion"/>
  </si>
  <si>
    <t>645304970</t>
    <phoneticPr fontId="2" type="noConversion"/>
  </si>
  <si>
    <t>645304960</t>
    <phoneticPr fontId="2" type="noConversion"/>
  </si>
  <si>
    <t>495700CSI</t>
    <phoneticPr fontId="31" type="noConversion"/>
  </si>
  <si>
    <t>696300101</t>
    <phoneticPr fontId="2" type="noConversion"/>
  </si>
  <si>
    <t>670800190</t>
    <phoneticPr fontId="2" type="noConversion"/>
  </si>
  <si>
    <t>204002ATD</t>
    <phoneticPr fontId="31" type="noConversion"/>
  </si>
  <si>
    <t>670800180</t>
    <phoneticPr fontId="2" type="noConversion"/>
  </si>
  <si>
    <t>670800230</t>
    <phoneticPr fontId="2" type="noConversion"/>
  </si>
  <si>
    <t>670800200</t>
    <phoneticPr fontId="2" type="noConversion"/>
  </si>
  <si>
    <t>670800210</t>
    <phoneticPr fontId="2" type="noConversion"/>
  </si>
  <si>
    <t>204001BIJ</t>
    <phoneticPr fontId="31" type="noConversion"/>
  </si>
  <si>
    <t>670800251</t>
    <phoneticPr fontId="2" type="noConversion"/>
  </si>
  <si>
    <t>642802390</t>
    <phoneticPr fontId="2" type="noConversion"/>
  </si>
  <si>
    <t>642802420</t>
    <phoneticPr fontId="2" type="noConversion"/>
  </si>
  <si>
    <t>652101180</t>
    <phoneticPr fontId="2" type="noConversion"/>
  </si>
  <si>
    <t>664102400</t>
    <phoneticPr fontId="2" type="noConversion"/>
  </si>
  <si>
    <t>650001900</t>
    <phoneticPr fontId="2" type="noConversion"/>
  </si>
  <si>
    <t>648900741</t>
    <phoneticPr fontId="2" type="noConversion"/>
  </si>
  <si>
    <t>650100941</t>
    <phoneticPr fontId="2" type="noConversion"/>
  </si>
  <si>
    <t>650100942</t>
    <phoneticPr fontId="2" type="noConversion"/>
  </si>
  <si>
    <t>650201370</t>
    <phoneticPr fontId="2" type="noConversion"/>
  </si>
  <si>
    <t>622700061</t>
    <phoneticPr fontId="2" type="noConversion"/>
  </si>
  <si>
    <t>622700051</t>
    <phoneticPr fontId="2" type="noConversion"/>
  </si>
  <si>
    <t>622700111</t>
    <phoneticPr fontId="2" type="noConversion"/>
  </si>
  <si>
    <t>622700121</t>
    <phoneticPr fontId="2" type="noConversion"/>
  </si>
  <si>
    <t>648503011</t>
    <phoneticPr fontId="2" type="noConversion"/>
  </si>
  <si>
    <t>180901ATB</t>
    <phoneticPr fontId="31" type="noConversion"/>
  </si>
  <si>
    <t>645403600</t>
    <phoneticPr fontId="2" type="noConversion"/>
  </si>
  <si>
    <t>648503041</t>
    <phoneticPr fontId="2" type="noConversion"/>
  </si>
  <si>
    <t>648503051</t>
    <phoneticPr fontId="2" type="noConversion"/>
  </si>
  <si>
    <t>697100110</t>
    <phoneticPr fontId="2" type="noConversion"/>
  </si>
  <si>
    <t>670001082</t>
    <phoneticPr fontId="2" type="noConversion"/>
  </si>
  <si>
    <t>(주)태평양제약</t>
    <phoneticPr fontId="2" type="noConversion"/>
  </si>
  <si>
    <t>670001081</t>
    <phoneticPr fontId="2" type="noConversion"/>
  </si>
  <si>
    <t>619101ATB</t>
    <phoneticPr fontId="31" type="noConversion"/>
  </si>
  <si>
    <t>668902170</t>
    <phoneticPr fontId="2" type="noConversion"/>
  </si>
  <si>
    <t>678900891</t>
    <phoneticPr fontId="2" type="noConversion"/>
  </si>
  <si>
    <t>678900892</t>
    <phoneticPr fontId="2" type="noConversion"/>
  </si>
  <si>
    <t>678900881</t>
    <phoneticPr fontId="2" type="noConversion"/>
  </si>
  <si>
    <t>678900882</t>
    <phoneticPr fontId="2" type="noConversion"/>
  </si>
  <si>
    <t>678900901</t>
    <phoneticPr fontId="2" type="noConversion"/>
  </si>
  <si>
    <t>671703320</t>
    <phoneticPr fontId="2" type="noConversion"/>
  </si>
  <si>
    <t>699800700</t>
    <phoneticPr fontId="2" type="noConversion"/>
  </si>
  <si>
    <t>699800650</t>
    <phoneticPr fontId="2" type="noConversion"/>
  </si>
  <si>
    <r>
      <rPr>
        <sz val="10"/>
        <color indexed="8"/>
        <rFont val="돋움"/>
        <family val="3"/>
        <charset val="129"/>
      </rPr>
      <t>캡슐</t>
    </r>
    <phoneticPr fontId="2" type="noConversion"/>
  </si>
  <si>
    <t>699800660</t>
    <phoneticPr fontId="2" type="noConversion"/>
  </si>
  <si>
    <t>645403900</t>
    <phoneticPr fontId="2" type="noConversion"/>
  </si>
  <si>
    <t>647802031</t>
    <phoneticPr fontId="2" type="noConversion"/>
  </si>
  <si>
    <t>645400981</t>
    <phoneticPr fontId="2" type="noConversion"/>
  </si>
  <si>
    <t>645400991</t>
    <phoneticPr fontId="2" type="noConversion"/>
  </si>
  <si>
    <t>645400971</t>
    <phoneticPr fontId="2" type="noConversion"/>
  </si>
  <si>
    <t>154430BIJ</t>
    <phoneticPr fontId="31" type="noConversion"/>
  </si>
  <si>
    <t>645401191</t>
    <phoneticPr fontId="2" type="noConversion"/>
  </si>
  <si>
    <t>154431BIJ</t>
    <phoneticPr fontId="31" type="noConversion"/>
  </si>
  <si>
    <t>645401201</t>
    <phoneticPr fontId="2" type="noConversion"/>
  </si>
  <si>
    <t>111831BIJ</t>
    <phoneticPr fontId="31" type="noConversion"/>
  </si>
  <si>
    <t>650500891</t>
    <phoneticPr fontId="2" type="noConversion"/>
  </si>
  <si>
    <t>(주)제일제약</t>
    <phoneticPr fontId="2" type="noConversion"/>
  </si>
  <si>
    <t>133002ATB</t>
    <phoneticPr fontId="31" type="noConversion"/>
  </si>
  <si>
    <t>645401370</t>
    <phoneticPr fontId="2" type="noConversion"/>
  </si>
  <si>
    <t>133003ATB</t>
    <phoneticPr fontId="31" type="noConversion"/>
  </si>
  <si>
    <t>645401380</t>
    <phoneticPr fontId="2" type="noConversion"/>
  </si>
  <si>
    <t>645401470</t>
    <phoneticPr fontId="2" type="noConversion"/>
  </si>
  <si>
    <t>203904ATB</t>
    <phoneticPr fontId="31" type="noConversion"/>
  </si>
  <si>
    <t>645401490</t>
    <phoneticPr fontId="2" type="noConversion"/>
  </si>
  <si>
    <t>210430BIJ</t>
    <phoneticPr fontId="31" type="noConversion"/>
  </si>
  <si>
    <t>645401541</t>
    <phoneticPr fontId="2" type="noConversion"/>
  </si>
  <si>
    <t>645402291</t>
    <phoneticPr fontId="2" type="noConversion"/>
  </si>
  <si>
    <t>127302BIJ</t>
    <phoneticPr fontId="31" type="noConversion"/>
  </si>
  <si>
    <t>647802041</t>
    <phoneticPr fontId="2" type="noConversion"/>
  </si>
  <si>
    <t>647802051</t>
    <phoneticPr fontId="2" type="noConversion"/>
  </si>
  <si>
    <t>180930ASY</t>
    <phoneticPr fontId="31" type="noConversion"/>
  </si>
  <si>
    <t>650001071</t>
    <phoneticPr fontId="2" type="noConversion"/>
  </si>
  <si>
    <t>650001930</t>
    <phoneticPr fontId="2" type="noConversion"/>
  </si>
  <si>
    <t>640004920</t>
    <phoneticPr fontId="2" type="noConversion"/>
  </si>
  <si>
    <t>648201641</t>
    <phoneticPr fontId="2" type="noConversion"/>
  </si>
  <si>
    <t>464901ACH</t>
    <phoneticPr fontId="31" type="noConversion"/>
  </si>
  <si>
    <t>648900760</t>
    <phoneticPr fontId="2" type="noConversion"/>
  </si>
  <si>
    <t>464902ACH</t>
    <phoneticPr fontId="31" type="noConversion"/>
  </si>
  <si>
    <t>648900770</t>
    <phoneticPr fontId="2" type="noConversion"/>
  </si>
  <si>
    <t>464903ACH</t>
    <phoneticPr fontId="31" type="noConversion"/>
  </si>
  <si>
    <t>648900780</t>
    <phoneticPr fontId="2" type="noConversion"/>
  </si>
  <si>
    <t>464904ACH</t>
    <phoneticPr fontId="31" type="noConversion"/>
  </si>
  <si>
    <t>648900790</t>
    <phoneticPr fontId="2" type="noConversion"/>
  </si>
  <si>
    <t>122701ATB</t>
    <phoneticPr fontId="31" type="noConversion"/>
  </si>
  <si>
    <t>642904940</t>
    <phoneticPr fontId="2" type="noConversion"/>
  </si>
  <si>
    <t>122702ATB</t>
    <phoneticPr fontId="31" type="noConversion"/>
  </si>
  <si>
    <t>642904900</t>
    <phoneticPr fontId="2" type="noConversion"/>
  </si>
  <si>
    <t>642102171</t>
    <phoneticPr fontId="2" type="noConversion"/>
  </si>
  <si>
    <t>642102161</t>
    <phoneticPr fontId="2" type="noConversion"/>
  </si>
  <si>
    <t>642505041</t>
    <phoneticPr fontId="2" type="noConversion"/>
  </si>
  <si>
    <t>642503081</t>
    <phoneticPr fontId="2" type="noConversion"/>
  </si>
  <si>
    <t>670800261</t>
    <phoneticPr fontId="2" type="noConversion"/>
  </si>
  <si>
    <t>670800271</t>
    <phoneticPr fontId="2" type="noConversion"/>
  </si>
  <si>
    <t>164932BIJ</t>
    <phoneticPr fontId="31" type="noConversion"/>
  </si>
  <si>
    <t>644303581</t>
    <phoneticPr fontId="2" type="noConversion"/>
  </si>
  <si>
    <t>643302541</t>
    <phoneticPr fontId="2" type="noConversion"/>
  </si>
  <si>
    <t>643302551</t>
    <phoneticPr fontId="2" type="noConversion"/>
  </si>
  <si>
    <t>647802081</t>
    <phoneticPr fontId="2" type="noConversion"/>
  </si>
  <si>
    <t>647802091</t>
    <phoneticPr fontId="2" type="noConversion"/>
  </si>
  <si>
    <t>430731BIJ</t>
    <phoneticPr fontId="31" type="noConversion"/>
  </si>
  <si>
    <t>624900191</t>
    <phoneticPr fontId="2" type="noConversion"/>
  </si>
  <si>
    <t>430730BIJ</t>
    <phoneticPr fontId="31" type="noConversion"/>
  </si>
  <si>
    <t>624900201</t>
    <phoneticPr fontId="2" type="noConversion"/>
  </si>
  <si>
    <t>348409BIJ</t>
    <phoneticPr fontId="31" type="noConversion"/>
  </si>
  <si>
    <t>652500262</t>
    <phoneticPr fontId="2" type="noConversion"/>
  </si>
  <si>
    <t>420731BIJ</t>
    <phoneticPr fontId="31" type="noConversion"/>
  </si>
  <si>
    <t>653402561</t>
    <phoneticPr fontId="2" type="noConversion"/>
  </si>
  <si>
    <t>653600991</t>
    <phoneticPr fontId="2" type="noConversion"/>
  </si>
  <si>
    <t>415601ATB</t>
    <phoneticPr fontId="31" type="noConversion"/>
  </si>
  <si>
    <t>650700470</t>
    <phoneticPr fontId="2" type="noConversion"/>
  </si>
  <si>
    <t>665503800</t>
    <phoneticPr fontId="2" type="noConversion"/>
  </si>
  <si>
    <t>642503101</t>
    <phoneticPr fontId="2" type="noConversion"/>
  </si>
  <si>
    <t>642503111</t>
    <phoneticPr fontId="2" type="noConversion"/>
  </si>
  <si>
    <t>642001030</t>
    <phoneticPr fontId="2" type="noConversion"/>
  </si>
  <si>
    <t>146602ACH</t>
    <phoneticPr fontId="31" type="noConversion"/>
  </si>
  <si>
    <t>644601000</t>
    <phoneticPr fontId="2" type="noConversion"/>
  </si>
  <si>
    <t>644601061</t>
    <phoneticPr fontId="2" type="noConversion"/>
  </si>
  <si>
    <t>644303641</t>
    <phoneticPr fontId="2" type="noConversion"/>
  </si>
  <si>
    <t>416601ATB</t>
    <phoneticPr fontId="31" type="noConversion"/>
  </si>
  <si>
    <t>644701930</t>
    <phoneticPr fontId="2" type="noConversion"/>
  </si>
  <si>
    <t>650001090</t>
    <phoneticPr fontId="2" type="noConversion"/>
  </si>
  <si>
    <t>650001100</t>
    <phoneticPr fontId="2" type="noConversion"/>
  </si>
  <si>
    <t>650001920</t>
    <phoneticPr fontId="2" type="noConversion"/>
  </si>
  <si>
    <t>650001131</t>
    <phoneticPr fontId="2" type="noConversion"/>
  </si>
  <si>
    <t>650001141</t>
    <phoneticPr fontId="2" type="noConversion"/>
  </si>
  <si>
    <t>167202BIJ</t>
    <phoneticPr fontId="31" type="noConversion"/>
  </si>
  <si>
    <t>650700481</t>
    <phoneticPr fontId="2" type="noConversion"/>
  </si>
  <si>
    <t>167201BIJ</t>
    <phoneticPr fontId="31" type="noConversion"/>
  </si>
  <si>
    <t>650700491</t>
    <phoneticPr fontId="2" type="noConversion"/>
  </si>
  <si>
    <t>101502BIJ</t>
    <phoneticPr fontId="31" type="noConversion"/>
  </si>
  <si>
    <t>653101371</t>
    <phoneticPr fontId="2" type="noConversion"/>
  </si>
  <si>
    <t>622700301</t>
    <phoneticPr fontId="2" type="noConversion"/>
  </si>
  <si>
    <t>648901770</t>
    <phoneticPr fontId="2" type="noConversion"/>
  </si>
  <si>
    <t>648900830</t>
    <phoneticPr fontId="2" type="noConversion"/>
  </si>
  <si>
    <t>243501ATB</t>
    <phoneticPr fontId="31" type="noConversion"/>
  </si>
  <si>
    <t>651901770</t>
    <phoneticPr fontId="2" type="noConversion"/>
  </si>
  <si>
    <t>243502ATB</t>
    <phoneticPr fontId="31" type="noConversion"/>
  </si>
  <si>
    <t>651901780</t>
    <phoneticPr fontId="2" type="noConversion"/>
  </si>
  <si>
    <t>657200670</t>
    <phoneticPr fontId="2" type="noConversion"/>
  </si>
  <si>
    <t>651901790</t>
    <phoneticPr fontId="2" type="noConversion"/>
  </si>
  <si>
    <t>643301790</t>
    <phoneticPr fontId="2" type="noConversion"/>
  </si>
  <si>
    <t>643302781</t>
    <phoneticPr fontId="2" type="noConversion"/>
  </si>
  <si>
    <t>643302871</t>
    <phoneticPr fontId="2" type="noConversion"/>
  </si>
  <si>
    <t>643302881</t>
    <phoneticPr fontId="2" type="noConversion"/>
  </si>
  <si>
    <t>643302891</t>
    <phoneticPr fontId="2" type="noConversion"/>
  </si>
  <si>
    <t>643304561</t>
    <phoneticPr fontId="2" type="noConversion"/>
  </si>
  <si>
    <t>643302931</t>
    <phoneticPr fontId="2" type="noConversion"/>
  </si>
  <si>
    <t>643303001</t>
    <phoneticPr fontId="2" type="noConversion"/>
  </si>
  <si>
    <t>643303081</t>
    <phoneticPr fontId="2" type="noConversion"/>
  </si>
  <si>
    <t>645401681</t>
    <phoneticPr fontId="2" type="noConversion"/>
  </si>
  <si>
    <t>645401682</t>
    <phoneticPr fontId="2" type="noConversion"/>
  </si>
  <si>
    <t>644913021</t>
    <phoneticPr fontId="2" type="noConversion"/>
  </si>
  <si>
    <t>644913061</t>
    <phoneticPr fontId="2" type="noConversion"/>
  </si>
  <si>
    <t>644901891</t>
    <phoneticPr fontId="2" type="noConversion"/>
  </si>
  <si>
    <t>644901892</t>
    <phoneticPr fontId="2" type="noConversion"/>
  </si>
  <si>
    <t>644901901</t>
    <phoneticPr fontId="2" type="noConversion"/>
  </si>
  <si>
    <t>644901911</t>
    <phoneticPr fontId="2" type="noConversion"/>
  </si>
  <si>
    <t>644901921</t>
    <phoneticPr fontId="2" type="noConversion"/>
  </si>
  <si>
    <t>644901971</t>
    <phoneticPr fontId="2" type="noConversion"/>
  </si>
  <si>
    <t>644901972</t>
    <phoneticPr fontId="2" type="noConversion"/>
  </si>
  <si>
    <t>644901973</t>
    <phoneticPr fontId="2" type="noConversion"/>
  </si>
  <si>
    <t>644902351</t>
    <phoneticPr fontId="2" type="noConversion"/>
  </si>
  <si>
    <t>644902352</t>
    <phoneticPr fontId="2" type="noConversion"/>
  </si>
  <si>
    <t>181801BIJ</t>
    <phoneticPr fontId="31" type="noConversion"/>
  </si>
  <si>
    <t>644902381</t>
    <phoneticPr fontId="2" type="noConversion"/>
  </si>
  <si>
    <t>181802BIJ</t>
    <phoneticPr fontId="31" type="noConversion"/>
  </si>
  <si>
    <t>644902361</t>
    <phoneticPr fontId="2" type="noConversion"/>
  </si>
  <si>
    <t>181803BIJ</t>
    <phoneticPr fontId="31" type="noConversion"/>
  </si>
  <si>
    <t>644902371</t>
    <phoneticPr fontId="2" type="noConversion"/>
  </si>
  <si>
    <t>644913040</t>
    <phoneticPr fontId="2" type="noConversion"/>
  </si>
  <si>
    <t>644913390</t>
    <phoneticPr fontId="2" type="noConversion"/>
  </si>
  <si>
    <t>644102100</t>
    <phoneticPr fontId="2" type="noConversion"/>
  </si>
  <si>
    <t>644102150</t>
    <phoneticPr fontId="2" type="noConversion"/>
  </si>
  <si>
    <t>201801ATB</t>
    <phoneticPr fontId="31" type="noConversion"/>
  </si>
  <si>
    <t>644902540</t>
    <phoneticPr fontId="2" type="noConversion"/>
  </si>
  <si>
    <t>644902710</t>
    <phoneticPr fontId="2" type="noConversion"/>
  </si>
  <si>
    <t>678900222</t>
    <phoneticPr fontId="2" type="noConversion"/>
  </si>
  <si>
    <t>백</t>
    <phoneticPr fontId="2" type="noConversion"/>
  </si>
  <si>
    <t>201301ATB</t>
    <phoneticPr fontId="31" type="noConversion"/>
  </si>
  <si>
    <t>644902890</t>
    <phoneticPr fontId="2" type="noConversion"/>
  </si>
  <si>
    <t>644902901</t>
    <phoneticPr fontId="2" type="noConversion"/>
  </si>
  <si>
    <t>644902911</t>
    <phoneticPr fontId="2" type="noConversion"/>
  </si>
  <si>
    <t>139632BIJ</t>
    <phoneticPr fontId="31" type="noConversion"/>
  </si>
  <si>
    <t>644902935</t>
    <phoneticPr fontId="2" type="noConversion"/>
  </si>
  <si>
    <t>644903031</t>
    <phoneticPr fontId="2" type="noConversion"/>
  </si>
  <si>
    <t>644903032</t>
    <phoneticPr fontId="2" type="noConversion"/>
  </si>
  <si>
    <t>644911821</t>
    <phoneticPr fontId="2" type="noConversion"/>
  </si>
  <si>
    <t>644903021</t>
    <phoneticPr fontId="2" type="noConversion"/>
  </si>
  <si>
    <t>644903022</t>
    <phoneticPr fontId="2" type="noConversion"/>
  </si>
  <si>
    <t>644903023</t>
    <phoneticPr fontId="2" type="noConversion"/>
  </si>
  <si>
    <t>318100BIJ</t>
    <phoneticPr fontId="31" type="noConversion"/>
  </si>
  <si>
    <t>644903060</t>
    <phoneticPr fontId="2" type="noConversion"/>
  </si>
  <si>
    <t>107142BIJ</t>
    <phoneticPr fontId="31" type="noConversion"/>
  </si>
  <si>
    <t>644903421</t>
    <phoneticPr fontId="2" type="noConversion"/>
  </si>
  <si>
    <t>644912771</t>
    <phoneticPr fontId="2" type="noConversion"/>
  </si>
  <si>
    <t>107143BIJ</t>
    <phoneticPr fontId="31" type="noConversion"/>
  </si>
  <si>
    <t>644903432</t>
    <phoneticPr fontId="2" type="noConversion"/>
  </si>
  <si>
    <t>644912151</t>
    <phoneticPr fontId="2" type="noConversion"/>
  </si>
  <si>
    <t>644903632</t>
    <phoneticPr fontId="2" type="noConversion"/>
  </si>
  <si>
    <t>644903642</t>
    <phoneticPr fontId="2" type="noConversion"/>
  </si>
  <si>
    <t>644903721</t>
    <phoneticPr fontId="2" type="noConversion"/>
  </si>
  <si>
    <t>644903731</t>
    <phoneticPr fontId="2" type="noConversion"/>
  </si>
  <si>
    <t>644911841</t>
    <phoneticPr fontId="2" type="noConversion"/>
  </si>
  <si>
    <t>644911981</t>
    <phoneticPr fontId="2" type="noConversion"/>
  </si>
  <si>
    <t>644903781</t>
    <phoneticPr fontId="2" type="noConversion"/>
  </si>
  <si>
    <t>644903791</t>
    <phoneticPr fontId="2" type="noConversion"/>
  </si>
  <si>
    <t>665503830</t>
    <phoneticPr fontId="2" type="noConversion"/>
  </si>
  <si>
    <t>348437BIJ</t>
    <phoneticPr fontId="31" type="noConversion"/>
  </si>
  <si>
    <t>648900861</t>
    <phoneticPr fontId="2" type="noConversion"/>
  </si>
  <si>
    <t>654700590</t>
    <phoneticPr fontId="2" type="noConversion"/>
  </si>
  <si>
    <t>648900880</t>
    <phoneticPr fontId="2" type="noConversion"/>
  </si>
  <si>
    <t>648900891</t>
    <phoneticPr fontId="2" type="noConversion"/>
  </si>
  <si>
    <t>420101ATB</t>
    <phoneticPr fontId="31" type="noConversion"/>
  </si>
  <si>
    <t>650002760</t>
    <phoneticPr fontId="2" type="noConversion"/>
  </si>
  <si>
    <t>642201970</t>
    <phoneticPr fontId="2" type="noConversion"/>
  </si>
  <si>
    <t>647302550</t>
    <phoneticPr fontId="2" type="noConversion"/>
  </si>
  <si>
    <t>242308ATR</t>
    <phoneticPr fontId="31" type="noConversion"/>
  </si>
  <si>
    <t>678000230</t>
    <phoneticPr fontId="2" type="noConversion"/>
  </si>
  <si>
    <t>242302ATR</t>
    <phoneticPr fontId="31" type="noConversion"/>
  </si>
  <si>
    <t>678000140</t>
    <phoneticPr fontId="2" type="noConversion"/>
  </si>
  <si>
    <t>242304ATR</t>
    <phoneticPr fontId="31" type="noConversion"/>
  </si>
  <si>
    <t>678000150</t>
    <phoneticPr fontId="2" type="noConversion"/>
  </si>
  <si>
    <t>650001190</t>
    <phoneticPr fontId="2" type="noConversion"/>
  </si>
  <si>
    <t>653002110</t>
    <phoneticPr fontId="2" type="noConversion"/>
  </si>
  <si>
    <t>107144BIJ</t>
    <phoneticPr fontId="31" type="noConversion"/>
  </si>
  <si>
    <t>643303341</t>
    <phoneticPr fontId="2" type="noConversion"/>
  </si>
  <si>
    <t>643702060</t>
    <phoneticPr fontId="2" type="noConversion"/>
  </si>
  <si>
    <t>661901500</t>
    <phoneticPr fontId="2" type="noConversion"/>
  </si>
  <si>
    <t>125801BIJ</t>
    <phoneticPr fontId="31" type="noConversion"/>
  </si>
  <si>
    <t>643703401</t>
    <phoneticPr fontId="2" type="noConversion"/>
  </si>
  <si>
    <t xml:space="preserve">병 </t>
    <phoneticPr fontId="2" type="noConversion"/>
  </si>
  <si>
    <t>125802BIJ</t>
    <phoneticPr fontId="31" type="noConversion"/>
  </si>
  <si>
    <t>643702691</t>
    <phoneticPr fontId="2" type="noConversion"/>
  </si>
  <si>
    <t>649601900</t>
    <phoneticPr fontId="2" type="noConversion"/>
  </si>
  <si>
    <t>656400240</t>
    <phoneticPr fontId="2" type="noConversion"/>
  </si>
  <si>
    <t>(주)동방제약</t>
    <phoneticPr fontId="2" type="noConversion"/>
  </si>
  <si>
    <t>102730ASS</t>
    <phoneticPr fontId="31" type="noConversion"/>
  </si>
  <si>
    <t>659600441</t>
    <phoneticPr fontId="2" type="noConversion"/>
  </si>
  <si>
    <t>649503671</t>
    <phoneticPr fontId="2" type="noConversion"/>
  </si>
  <si>
    <t>465400BIJ</t>
    <phoneticPr fontId="31" type="noConversion"/>
  </si>
  <si>
    <t>672900200</t>
    <phoneticPr fontId="2" type="noConversion"/>
  </si>
  <si>
    <t>648503080</t>
    <phoneticPr fontId="2" type="noConversion"/>
  </si>
  <si>
    <t>256700ATB</t>
    <phoneticPr fontId="31" type="noConversion"/>
  </si>
  <si>
    <t>646801180</t>
    <phoneticPr fontId="2" type="noConversion"/>
  </si>
  <si>
    <t>642801230</t>
    <phoneticPr fontId="2" type="noConversion"/>
  </si>
  <si>
    <t>644501050</t>
    <phoneticPr fontId="2" type="noConversion"/>
  </si>
  <si>
    <t>250901ATR</t>
    <phoneticPr fontId="31" type="noConversion"/>
  </si>
  <si>
    <t>642202010</t>
    <phoneticPr fontId="2" type="noConversion"/>
  </si>
  <si>
    <t>642202020</t>
    <phoneticPr fontId="2" type="noConversion"/>
  </si>
  <si>
    <t>642202030</t>
    <phoneticPr fontId="2" type="noConversion"/>
  </si>
  <si>
    <t>656001460</t>
    <phoneticPr fontId="2" type="noConversion"/>
  </si>
  <si>
    <t>651901800</t>
    <phoneticPr fontId="2" type="noConversion"/>
  </si>
  <si>
    <t>515202ATB</t>
    <phoneticPr fontId="31" type="noConversion"/>
  </si>
  <si>
    <t>641905460</t>
    <phoneticPr fontId="2" type="noConversion"/>
  </si>
  <si>
    <t>515201ATB</t>
    <phoneticPr fontId="31" type="noConversion"/>
  </si>
  <si>
    <t>641905450</t>
    <phoneticPr fontId="2" type="noConversion"/>
  </si>
  <si>
    <t>167301ATB</t>
    <phoneticPr fontId="31" type="noConversion"/>
  </si>
  <si>
    <t>658602690</t>
    <phoneticPr fontId="2" type="noConversion"/>
  </si>
  <si>
    <t>167330BIJ</t>
    <phoneticPr fontId="31" type="noConversion"/>
  </si>
  <si>
    <t>658601641</t>
    <phoneticPr fontId="2" type="noConversion"/>
  </si>
  <si>
    <t>658601651</t>
    <phoneticPr fontId="2" type="noConversion"/>
  </si>
  <si>
    <t>643505661</t>
    <phoneticPr fontId="2" type="noConversion"/>
  </si>
  <si>
    <t>643502370</t>
    <phoneticPr fontId="2" type="noConversion"/>
  </si>
  <si>
    <t>648900930</t>
    <phoneticPr fontId="2" type="noConversion"/>
  </si>
  <si>
    <t>423601ATB</t>
    <phoneticPr fontId="31" type="noConversion"/>
  </si>
  <si>
    <t>651901810</t>
    <phoneticPr fontId="2" type="noConversion"/>
  </si>
  <si>
    <t>621802390</t>
    <phoneticPr fontId="2" type="noConversion"/>
  </si>
  <si>
    <t>145707ATB</t>
    <phoneticPr fontId="31" type="noConversion"/>
  </si>
  <si>
    <t>657200700</t>
    <phoneticPr fontId="2" type="noConversion"/>
  </si>
  <si>
    <t>657200710</t>
    <phoneticPr fontId="2" type="noConversion"/>
  </si>
  <si>
    <t>648503100</t>
    <phoneticPr fontId="2" type="noConversion"/>
  </si>
  <si>
    <t>647300960</t>
    <phoneticPr fontId="2" type="noConversion"/>
  </si>
  <si>
    <t>174530BIJ</t>
    <phoneticPr fontId="31" type="noConversion"/>
  </si>
  <si>
    <t>644303851</t>
    <phoneticPr fontId="2" type="noConversion"/>
  </si>
  <si>
    <t>643502390</t>
    <phoneticPr fontId="2" type="noConversion"/>
  </si>
  <si>
    <t>621802350</t>
    <phoneticPr fontId="2" type="noConversion"/>
  </si>
  <si>
    <t>149101ATB</t>
    <phoneticPr fontId="31" type="noConversion"/>
  </si>
  <si>
    <t>645301530</t>
    <phoneticPr fontId="2" type="noConversion"/>
  </si>
  <si>
    <t>645301540</t>
    <phoneticPr fontId="2" type="noConversion"/>
  </si>
  <si>
    <t>662502100</t>
    <phoneticPr fontId="2" type="noConversion"/>
  </si>
  <si>
    <t>215402AGN</t>
    <phoneticPr fontId="31" type="noConversion"/>
  </si>
  <si>
    <t>652600384</t>
    <phoneticPr fontId="2" type="noConversion"/>
  </si>
  <si>
    <t>215402APD</t>
    <phoneticPr fontId="31" type="noConversion"/>
  </si>
  <si>
    <t>652600394</t>
    <phoneticPr fontId="2" type="noConversion"/>
  </si>
  <si>
    <t>650101030</t>
    <phoneticPr fontId="2" type="noConversion"/>
  </si>
  <si>
    <t>641903451</t>
    <phoneticPr fontId="2" type="noConversion"/>
  </si>
  <si>
    <t>651901840</t>
    <phoneticPr fontId="2" type="noConversion"/>
  </si>
  <si>
    <t>651901850</t>
    <phoneticPr fontId="2" type="noConversion"/>
  </si>
  <si>
    <t>123102ATB</t>
    <phoneticPr fontId="31" type="noConversion"/>
  </si>
  <si>
    <t>651901860</t>
    <phoneticPr fontId="2" type="noConversion"/>
  </si>
  <si>
    <t>621801820</t>
    <phoneticPr fontId="2" type="noConversion"/>
  </si>
  <si>
    <t>648503110</t>
    <phoneticPr fontId="2" type="noConversion"/>
  </si>
  <si>
    <t>648503120</t>
    <phoneticPr fontId="2" type="noConversion"/>
  </si>
  <si>
    <t>626900361</t>
    <phoneticPr fontId="2" type="noConversion"/>
  </si>
  <si>
    <t>626900341</t>
    <phoneticPr fontId="2" type="noConversion"/>
  </si>
  <si>
    <t>644303891</t>
    <phoneticPr fontId="2" type="noConversion"/>
  </si>
  <si>
    <t>644303901</t>
    <phoneticPr fontId="2" type="noConversion"/>
  </si>
  <si>
    <t>644303881</t>
    <phoneticPr fontId="2" type="noConversion"/>
  </si>
  <si>
    <t>650901881</t>
    <phoneticPr fontId="2" type="noConversion"/>
  </si>
  <si>
    <t>650901891</t>
    <phoneticPr fontId="2" type="noConversion"/>
  </si>
  <si>
    <t>650901911</t>
    <phoneticPr fontId="2" type="noConversion"/>
  </si>
  <si>
    <t>644001590</t>
    <phoneticPr fontId="2" type="noConversion"/>
  </si>
  <si>
    <t>650901010</t>
    <phoneticPr fontId="2" type="noConversion"/>
  </si>
  <si>
    <t>418600BIJ</t>
    <phoneticPr fontId="31" type="noConversion"/>
  </si>
  <si>
    <t>650901030</t>
    <phoneticPr fontId="2" type="noConversion"/>
  </si>
  <si>
    <t>455300BIJ</t>
    <phoneticPr fontId="31" type="noConversion"/>
  </si>
  <si>
    <t>645103120</t>
    <phoneticPr fontId="2" type="noConversion"/>
  </si>
  <si>
    <t>665503950</t>
    <phoneticPr fontId="2" type="noConversion"/>
  </si>
  <si>
    <t>645301550</t>
    <phoneticPr fontId="2" type="noConversion"/>
  </si>
  <si>
    <t>645303320</t>
    <phoneticPr fontId="2" type="noConversion"/>
  </si>
  <si>
    <t>645303330</t>
    <phoneticPr fontId="2" type="noConversion"/>
  </si>
  <si>
    <t>645303480</t>
    <phoneticPr fontId="2" type="noConversion"/>
  </si>
  <si>
    <t>650700510</t>
    <phoneticPr fontId="2" type="noConversion"/>
  </si>
  <si>
    <t>645301621</t>
    <phoneticPr fontId="2" type="noConversion"/>
  </si>
  <si>
    <t>648503130</t>
    <phoneticPr fontId="2" type="noConversion"/>
  </si>
  <si>
    <t>671703921</t>
    <phoneticPr fontId="2" type="noConversion"/>
  </si>
  <si>
    <t>664102371</t>
    <phoneticPr fontId="2" type="noConversion"/>
  </si>
  <si>
    <t>664101331</t>
    <phoneticPr fontId="2" type="noConversion"/>
  </si>
  <si>
    <t>664101341</t>
    <phoneticPr fontId="2" type="noConversion"/>
  </si>
  <si>
    <t>530012COS</t>
    <phoneticPr fontId="31" type="noConversion"/>
  </si>
  <si>
    <t>670605751</t>
    <phoneticPr fontId="2" type="noConversion"/>
  </si>
  <si>
    <t>430630BIJ</t>
    <phoneticPr fontId="31" type="noConversion"/>
  </si>
  <si>
    <t>624900111</t>
    <phoneticPr fontId="2" type="noConversion"/>
  </si>
  <si>
    <t>430631BIJ</t>
    <phoneticPr fontId="31" type="noConversion"/>
  </si>
  <si>
    <t>624900121</t>
    <phoneticPr fontId="2" type="noConversion"/>
  </si>
  <si>
    <t>430632BIJ</t>
    <phoneticPr fontId="31" type="noConversion"/>
  </si>
  <si>
    <t>624900131</t>
    <phoneticPr fontId="2" type="noConversion"/>
  </si>
  <si>
    <t>657804671</t>
    <phoneticPr fontId="2" type="noConversion"/>
  </si>
  <si>
    <t>657804691</t>
    <phoneticPr fontId="2" type="noConversion"/>
  </si>
  <si>
    <t>645000410</t>
    <phoneticPr fontId="2" type="noConversion"/>
  </si>
  <si>
    <t>645000421</t>
    <phoneticPr fontId="2" type="noConversion"/>
  </si>
  <si>
    <t>645000431</t>
    <phoneticPr fontId="2" type="noConversion"/>
  </si>
  <si>
    <t>651901870</t>
    <phoneticPr fontId="2" type="noConversion"/>
  </si>
  <si>
    <t>651901880</t>
    <phoneticPr fontId="2" type="noConversion"/>
  </si>
  <si>
    <t>122901ATB</t>
    <phoneticPr fontId="31" type="noConversion"/>
  </si>
  <si>
    <t>641903500</t>
    <phoneticPr fontId="2" type="noConversion"/>
  </si>
  <si>
    <t>122902ATB</t>
    <phoneticPr fontId="31" type="noConversion"/>
  </si>
  <si>
    <t>641903510</t>
    <phoneticPr fontId="2" type="noConversion"/>
  </si>
  <si>
    <t>122903ATB</t>
    <phoneticPr fontId="31" type="noConversion"/>
  </si>
  <si>
    <t>641903520</t>
    <phoneticPr fontId="2" type="noConversion"/>
  </si>
  <si>
    <t>643303441</t>
    <phoneticPr fontId="2" type="noConversion"/>
  </si>
  <si>
    <t>643303451</t>
    <phoneticPr fontId="2" type="noConversion"/>
  </si>
  <si>
    <t>643305140</t>
    <phoneticPr fontId="2" type="noConversion"/>
  </si>
  <si>
    <t>643305900</t>
    <phoneticPr fontId="2" type="noConversion"/>
  </si>
  <si>
    <t>423700ATB</t>
    <phoneticPr fontId="31" type="noConversion"/>
  </si>
  <si>
    <t>643305240</t>
    <phoneticPr fontId="2" type="noConversion"/>
  </si>
  <si>
    <t>670001840</t>
    <phoneticPr fontId="2" type="noConversion"/>
  </si>
  <si>
    <t>122601ATB</t>
    <phoneticPr fontId="31" type="noConversion"/>
  </si>
  <si>
    <t>652105010</t>
    <phoneticPr fontId="2" type="noConversion"/>
  </si>
  <si>
    <t>652104790</t>
    <phoneticPr fontId="2" type="noConversion"/>
  </si>
  <si>
    <t>665001240</t>
    <phoneticPr fontId="2" type="noConversion"/>
  </si>
  <si>
    <t>679800610</t>
    <phoneticPr fontId="2" type="noConversion"/>
  </si>
  <si>
    <t>648506240</t>
    <phoneticPr fontId="2" type="noConversion"/>
  </si>
  <si>
    <t>648506250</t>
    <phoneticPr fontId="2" type="noConversion"/>
  </si>
  <si>
    <t>667100380</t>
    <phoneticPr fontId="2" type="noConversion"/>
  </si>
  <si>
    <t>187702ATB</t>
    <phoneticPr fontId="31" type="noConversion"/>
  </si>
  <si>
    <t>640901090</t>
    <phoneticPr fontId="2" type="noConversion"/>
  </si>
  <si>
    <t>650202660</t>
    <phoneticPr fontId="2" type="noConversion"/>
  </si>
  <si>
    <t>486300ATB</t>
    <phoneticPr fontId="31" type="noConversion"/>
  </si>
  <si>
    <t>624900150</t>
    <phoneticPr fontId="2" type="noConversion"/>
  </si>
  <si>
    <t>117202ATB</t>
    <phoneticPr fontId="31" type="noConversion"/>
  </si>
  <si>
    <t>643305110</t>
    <phoneticPr fontId="2" type="noConversion"/>
  </si>
  <si>
    <t>643302750</t>
    <phoneticPr fontId="2" type="noConversion"/>
  </si>
  <si>
    <t>656701890</t>
    <phoneticPr fontId="2" type="noConversion"/>
  </si>
  <si>
    <t>117001ATB</t>
    <phoneticPr fontId="31" type="noConversion"/>
  </si>
  <si>
    <t>668901020</t>
    <phoneticPr fontId="2" type="noConversion"/>
  </si>
  <si>
    <t>473800ATB</t>
    <phoneticPr fontId="31" type="noConversion"/>
  </si>
  <si>
    <t>664900510</t>
    <phoneticPr fontId="2" type="noConversion"/>
  </si>
  <si>
    <t>643502430</t>
    <phoneticPr fontId="2" type="noConversion"/>
  </si>
  <si>
    <t>124833COS</t>
    <phoneticPr fontId="31" type="noConversion"/>
  </si>
  <si>
    <t>645301701</t>
    <phoneticPr fontId="2" type="noConversion"/>
  </si>
  <si>
    <t>302600ATB</t>
    <phoneticPr fontId="31" type="noConversion"/>
  </si>
  <si>
    <t>648902350</t>
    <phoneticPr fontId="2" type="noConversion"/>
  </si>
  <si>
    <t>696600460</t>
    <phoneticPr fontId="2" type="noConversion"/>
  </si>
  <si>
    <t>452801BIJ</t>
    <phoneticPr fontId="31" type="noConversion"/>
  </si>
  <si>
    <t>643303471</t>
    <phoneticPr fontId="2" type="noConversion"/>
  </si>
  <si>
    <t>640003402</t>
    <phoneticPr fontId="2" type="noConversion"/>
  </si>
  <si>
    <t>640003412</t>
    <phoneticPr fontId="2" type="noConversion"/>
  </si>
  <si>
    <t>140801ATB</t>
    <phoneticPr fontId="31" type="noConversion"/>
  </si>
  <si>
    <t>652101220</t>
    <phoneticPr fontId="2" type="noConversion"/>
  </si>
  <si>
    <t>642102221</t>
    <phoneticPr fontId="2" type="noConversion"/>
  </si>
  <si>
    <t>642102231</t>
    <phoneticPr fontId="2" type="noConversion"/>
  </si>
  <si>
    <t>642102241</t>
    <phoneticPr fontId="2" type="noConversion"/>
  </si>
  <si>
    <t>642102211</t>
    <phoneticPr fontId="2" type="noConversion"/>
  </si>
  <si>
    <t>513100ATB</t>
    <phoneticPr fontId="31" type="noConversion"/>
  </si>
  <si>
    <t>650001210</t>
    <phoneticPr fontId="2" type="noConversion"/>
  </si>
  <si>
    <t>179903CPL</t>
    <phoneticPr fontId="31" type="noConversion"/>
  </si>
  <si>
    <t>674400050</t>
    <phoneticPr fontId="2" type="noConversion"/>
  </si>
  <si>
    <t>아이큐어(주)</t>
    <phoneticPr fontId="2" type="noConversion"/>
  </si>
  <si>
    <t>454330BIJ</t>
    <phoneticPr fontId="31" type="noConversion"/>
  </si>
  <si>
    <t>674900451</t>
    <phoneticPr fontId="2" type="noConversion"/>
  </si>
  <si>
    <t>180033BIJ</t>
    <phoneticPr fontId="31" type="noConversion"/>
  </si>
  <si>
    <t>657801801</t>
    <phoneticPr fontId="2" type="noConversion"/>
  </si>
  <si>
    <t>670602001</t>
    <phoneticPr fontId="2" type="noConversion"/>
  </si>
  <si>
    <t>179633CCM</t>
    <phoneticPr fontId="31" type="noConversion"/>
  </si>
  <si>
    <t>654201351</t>
    <phoneticPr fontId="2" type="noConversion"/>
  </si>
  <si>
    <t>알파제약(주)</t>
    <phoneticPr fontId="2" type="noConversion"/>
  </si>
  <si>
    <t>640006540</t>
    <phoneticPr fontId="2" type="noConversion"/>
  </si>
  <si>
    <t>640006520</t>
    <phoneticPr fontId="2" type="noConversion"/>
  </si>
  <si>
    <t>640006530</t>
    <phoneticPr fontId="2" type="noConversion"/>
  </si>
  <si>
    <t>641802890</t>
    <phoneticPr fontId="2" type="noConversion"/>
  </si>
  <si>
    <t>647802140</t>
    <phoneticPr fontId="2" type="noConversion"/>
  </si>
  <si>
    <t>665001530</t>
    <phoneticPr fontId="2" type="noConversion"/>
  </si>
  <si>
    <t>665000600</t>
    <phoneticPr fontId="2" type="noConversion"/>
  </si>
  <si>
    <t>322800BIS</t>
    <phoneticPr fontId="31" type="noConversion"/>
  </si>
  <si>
    <t>677402240</t>
    <phoneticPr fontId="2" type="noConversion"/>
  </si>
  <si>
    <t>665000610</t>
    <phoneticPr fontId="2" type="noConversion"/>
  </si>
  <si>
    <t>652601290</t>
    <phoneticPr fontId="2" type="noConversion"/>
  </si>
  <si>
    <t>671701130</t>
    <phoneticPr fontId="2" type="noConversion"/>
  </si>
  <si>
    <t>654700820</t>
    <phoneticPr fontId="2" type="noConversion"/>
  </si>
  <si>
    <t>647203411</t>
    <phoneticPr fontId="2" type="noConversion"/>
  </si>
  <si>
    <t>180001ATB</t>
    <phoneticPr fontId="31" type="noConversion"/>
  </si>
  <si>
    <t>653400910</t>
    <phoneticPr fontId="2" type="noConversion"/>
  </si>
  <si>
    <t>649602011</t>
    <phoneticPr fontId="2" type="noConversion"/>
  </si>
  <si>
    <t>649802851</t>
    <phoneticPr fontId="2" type="noConversion"/>
  </si>
  <si>
    <t>652105440</t>
    <phoneticPr fontId="2" type="noConversion"/>
  </si>
  <si>
    <t>670602010</t>
    <phoneticPr fontId="2" type="noConversion"/>
  </si>
  <si>
    <t>645401820</t>
    <phoneticPr fontId="2" type="noConversion"/>
  </si>
  <si>
    <t>665504051</t>
    <phoneticPr fontId="2" type="noConversion"/>
  </si>
  <si>
    <t>488530ALQ</t>
    <phoneticPr fontId="31" type="noConversion"/>
  </si>
  <si>
    <t>654100132</t>
    <phoneticPr fontId="2" type="noConversion"/>
  </si>
  <si>
    <t>488531ALQ</t>
    <phoneticPr fontId="31" type="noConversion"/>
  </si>
  <si>
    <t>654100131</t>
    <phoneticPr fontId="2" type="noConversion"/>
  </si>
  <si>
    <t>654100160</t>
    <phoneticPr fontId="2" type="noConversion"/>
  </si>
  <si>
    <t>654100140</t>
    <phoneticPr fontId="2" type="noConversion"/>
  </si>
  <si>
    <t>654100150</t>
    <phoneticPr fontId="2" type="noConversion"/>
  </si>
  <si>
    <t>657202430</t>
    <phoneticPr fontId="2" type="noConversion"/>
  </si>
  <si>
    <t>657202410</t>
    <phoneticPr fontId="2" type="noConversion"/>
  </si>
  <si>
    <t>657202420</t>
    <phoneticPr fontId="2" type="noConversion"/>
  </si>
  <si>
    <t>642506830</t>
    <phoneticPr fontId="2" type="noConversion"/>
  </si>
  <si>
    <t>642506840</t>
    <phoneticPr fontId="2" type="noConversion"/>
  </si>
  <si>
    <t>642506850</t>
    <phoneticPr fontId="2" type="noConversion"/>
  </si>
  <si>
    <t>656001520</t>
    <phoneticPr fontId="2" type="noConversion"/>
  </si>
  <si>
    <t>115102ATB</t>
    <phoneticPr fontId="31" type="noConversion"/>
  </si>
  <si>
    <t>651901910</t>
    <phoneticPr fontId="2" type="noConversion"/>
  </si>
  <si>
    <t>651901920</t>
    <phoneticPr fontId="2" type="noConversion"/>
  </si>
  <si>
    <t>107401ATB</t>
    <phoneticPr fontId="31" type="noConversion"/>
  </si>
  <si>
    <t>652101250</t>
    <phoneticPr fontId="2" type="noConversion"/>
  </si>
  <si>
    <t>107430BIJ</t>
    <phoneticPr fontId="31" type="noConversion"/>
  </si>
  <si>
    <t>652000451</t>
    <phoneticPr fontId="2" type="noConversion"/>
  </si>
  <si>
    <t>650202760</t>
    <phoneticPr fontId="2" type="noConversion"/>
  </si>
  <si>
    <t>642401330</t>
    <phoneticPr fontId="2" type="noConversion"/>
  </si>
  <si>
    <t>115104ATB</t>
    <phoneticPr fontId="31" type="noConversion"/>
  </si>
  <si>
    <t>642402790</t>
    <phoneticPr fontId="2" type="noConversion"/>
  </si>
  <si>
    <t>642401340</t>
    <phoneticPr fontId="2" type="noConversion"/>
  </si>
  <si>
    <t>647200660</t>
    <phoneticPr fontId="2" type="noConversion"/>
  </si>
  <si>
    <t>647203501</t>
    <phoneticPr fontId="2" type="noConversion"/>
  </si>
  <si>
    <t>647202372</t>
    <phoneticPr fontId="2" type="noConversion"/>
  </si>
  <si>
    <t>647201250</t>
    <phoneticPr fontId="2" type="noConversion"/>
  </si>
  <si>
    <t>670700990</t>
    <phoneticPr fontId="2" type="noConversion"/>
  </si>
  <si>
    <t>312900APD</t>
    <phoneticPr fontId="31" type="noConversion"/>
  </si>
  <si>
    <t>650101063</t>
    <phoneticPr fontId="2" type="noConversion"/>
  </si>
  <si>
    <t>650101062</t>
    <phoneticPr fontId="2" type="noConversion"/>
  </si>
  <si>
    <t>650101061</t>
    <phoneticPr fontId="2" type="noConversion"/>
  </si>
  <si>
    <t>312800APD</t>
    <phoneticPr fontId="31" type="noConversion"/>
  </si>
  <si>
    <t>650101073</t>
    <phoneticPr fontId="2" type="noConversion"/>
  </si>
  <si>
    <t>650101072</t>
    <phoneticPr fontId="2" type="noConversion"/>
  </si>
  <si>
    <t>650101071</t>
    <phoneticPr fontId="2" type="noConversion"/>
  </si>
  <si>
    <t>470700APD</t>
    <phoneticPr fontId="31" type="noConversion"/>
  </si>
  <si>
    <t>650101092</t>
    <phoneticPr fontId="2" type="noConversion"/>
  </si>
  <si>
    <t>470600APD</t>
    <phoneticPr fontId="31" type="noConversion"/>
  </si>
  <si>
    <t>650101082</t>
    <phoneticPr fontId="2" type="noConversion"/>
  </si>
  <si>
    <t>650101091</t>
    <phoneticPr fontId="2" type="noConversion"/>
  </si>
  <si>
    <t>650101081</t>
    <phoneticPr fontId="2" type="noConversion"/>
  </si>
  <si>
    <t>650101094</t>
    <phoneticPr fontId="2" type="noConversion"/>
  </si>
  <si>
    <t>650101084</t>
    <phoneticPr fontId="2" type="noConversion"/>
  </si>
  <si>
    <t>650101093</t>
    <phoneticPr fontId="2" type="noConversion"/>
  </si>
  <si>
    <t>650101083</t>
    <phoneticPr fontId="2" type="noConversion"/>
  </si>
  <si>
    <t>650101095</t>
    <phoneticPr fontId="2" type="noConversion"/>
  </si>
  <si>
    <t>650101085</t>
    <phoneticPr fontId="2" type="noConversion"/>
  </si>
  <si>
    <t>137401CTB</t>
    <phoneticPr fontId="31" type="noConversion"/>
  </si>
  <si>
    <t>649700550</t>
    <phoneticPr fontId="2" type="noConversion"/>
  </si>
  <si>
    <t>크라운제약(주)</t>
    <phoneticPr fontId="2" type="noConversion"/>
  </si>
  <si>
    <t>657804540</t>
    <phoneticPr fontId="2" type="noConversion"/>
  </si>
  <si>
    <t>642506550</t>
    <phoneticPr fontId="2" type="noConversion"/>
  </si>
  <si>
    <t>648506371</t>
    <phoneticPr fontId="2" type="noConversion"/>
  </si>
  <si>
    <t>654000950</t>
    <phoneticPr fontId="2" type="noConversion"/>
  </si>
  <si>
    <t>657801890</t>
    <phoneticPr fontId="2" type="noConversion"/>
  </si>
  <si>
    <t>670301440</t>
    <phoneticPr fontId="2" type="noConversion"/>
  </si>
  <si>
    <t>670301450</t>
    <phoneticPr fontId="2" type="noConversion"/>
  </si>
  <si>
    <t>655500391</t>
    <phoneticPr fontId="2" type="noConversion"/>
  </si>
  <si>
    <t>177530BIJ</t>
    <phoneticPr fontId="31" type="noConversion"/>
  </si>
  <si>
    <t>659900701</t>
    <phoneticPr fontId="2" type="noConversion"/>
  </si>
  <si>
    <t>644702820</t>
    <phoneticPr fontId="2" type="noConversion"/>
  </si>
  <si>
    <t>644703420</t>
    <phoneticPr fontId="2" type="noConversion"/>
  </si>
  <si>
    <t>385800ATB</t>
    <phoneticPr fontId="31" type="noConversion"/>
  </si>
  <si>
    <t>650203000</t>
    <phoneticPr fontId="2" type="noConversion"/>
  </si>
  <si>
    <t>642503350</t>
    <phoneticPr fontId="2" type="noConversion"/>
  </si>
  <si>
    <t>642505260</t>
    <phoneticPr fontId="2" type="noConversion"/>
  </si>
  <si>
    <t>655501540</t>
    <phoneticPr fontId="2" type="noConversion"/>
  </si>
  <si>
    <t>142331ASY</t>
    <phoneticPr fontId="31" type="noConversion"/>
  </si>
  <si>
    <t>670303602</t>
    <phoneticPr fontId="2" type="noConversion"/>
  </si>
  <si>
    <t>142333ASY</t>
    <phoneticPr fontId="31" type="noConversion"/>
  </si>
  <si>
    <t>670303601</t>
    <phoneticPr fontId="2" type="noConversion"/>
  </si>
  <si>
    <t>142334ASY</t>
    <phoneticPr fontId="31" type="noConversion"/>
  </si>
  <si>
    <t>670303603</t>
    <phoneticPr fontId="2" type="noConversion"/>
  </si>
  <si>
    <t>309600ACE</t>
    <phoneticPr fontId="31" type="noConversion"/>
  </si>
  <si>
    <t>649602100</t>
    <phoneticPr fontId="2" type="noConversion"/>
  </si>
  <si>
    <t>671802990</t>
    <phoneticPr fontId="2" type="noConversion"/>
  </si>
  <si>
    <t>171201BIJ</t>
    <phoneticPr fontId="31" type="noConversion"/>
  </si>
  <si>
    <t>655601681</t>
    <phoneticPr fontId="2" type="noConversion"/>
  </si>
  <si>
    <t>652601311</t>
    <phoneticPr fontId="2" type="noConversion"/>
  </si>
  <si>
    <t>651903250</t>
    <phoneticPr fontId="2" type="noConversion"/>
  </si>
  <si>
    <t>651901950</t>
    <phoneticPr fontId="2" type="noConversion"/>
  </si>
  <si>
    <t>641802940</t>
    <phoneticPr fontId="2" type="noConversion"/>
  </si>
  <si>
    <t>648504670</t>
    <phoneticPr fontId="2" type="noConversion"/>
  </si>
  <si>
    <t>651502560</t>
    <phoneticPr fontId="2" type="noConversion"/>
  </si>
  <si>
    <t>418801BIJ</t>
    <phoneticPr fontId="31" type="noConversion"/>
  </si>
  <si>
    <t>671500010</t>
    <phoneticPr fontId="2" type="noConversion"/>
  </si>
  <si>
    <t>세원셀론텍(주)</t>
    <phoneticPr fontId="2" type="noConversion"/>
  </si>
  <si>
    <t>imp</t>
    <phoneticPr fontId="2" type="noConversion"/>
  </si>
  <si>
    <t>193203ATR</t>
    <phoneticPr fontId="31" type="noConversion"/>
  </si>
  <si>
    <t>646901020</t>
    <phoneticPr fontId="2" type="noConversion"/>
  </si>
  <si>
    <t>193206ATR</t>
    <phoneticPr fontId="31" type="noConversion"/>
  </si>
  <si>
    <t>646901040</t>
    <phoneticPr fontId="2" type="noConversion"/>
  </si>
  <si>
    <t>652105090</t>
    <phoneticPr fontId="2" type="noConversion"/>
  </si>
  <si>
    <t>649000590</t>
    <phoneticPr fontId="2" type="noConversion"/>
  </si>
  <si>
    <t>652604290</t>
    <phoneticPr fontId="2" type="noConversion"/>
  </si>
  <si>
    <t>652604230</t>
    <phoneticPr fontId="2" type="noConversion"/>
  </si>
  <si>
    <t>643502600</t>
    <phoneticPr fontId="2" type="noConversion"/>
  </si>
  <si>
    <t>484201BIJ</t>
    <phoneticPr fontId="31" type="noConversion"/>
  </si>
  <si>
    <t>651203731</t>
    <phoneticPr fontId="2" type="noConversion"/>
  </si>
  <si>
    <t>653004840</t>
    <phoneticPr fontId="2" type="noConversion"/>
  </si>
  <si>
    <t>679800660</t>
    <phoneticPr fontId="2" type="noConversion"/>
  </si>
  <si>
    <t>650102301</t>
    <phoneticPr fontId="2" type="noConversion"/>
  </si>
  <si>
    <t>433300BIJ</t>
    <phoneticPr fontId="31" type="noConversion"/>
  </si>
  <si>
    <t>642303500</t>
    <phoneticPr fontId="2" type="noConversion"/>
  </si>
  <si>
    <t>453200BIJ</t>
    <phoneticPr fontId="31" type="noConversion"/>
  </si>
  <si>
    <t>642303510</t>
    <phoneticPr fontId="2" type="noConversion"/>
  </si>
  <si>
    <t>512500BIJ</t>
    <phoneticPr fontId="31" type="noConversion"/>
  </si>
  <si>
    <t>678900440</t>
    <phoneticPr fontId="2" type="noConversion"/>
  </si>
  <si>
    <t>485900BIJ</t>
    <phoneticPr fontId="31" type="noConversion"/>
  </si>
  <si>
    <t>678900450</t>
    <phoneticPr fontId="2" type="noConversion"/>
  </si>
  <si>
    <t>477600BIJ</t>
    <phoneticPr fontId="31" type="noConversion"/>
  </si>
  <si>
    <t>678900470</t>
    <phoneticPr fontId="2" type="noConversion"/>
  </si>
  <si>
    <t>477700BIJ</t>
    <phoneticPr fontId="31" type="noConversion"/>
  </si>
  <si>
    <t>678900480</t>
    <phoneticPr fontId="2" type="noConversion"/>
  </si>
  <si>
    <t>678900590</t>
    <phoneticPr fontId="2" type="noConversion"/>
  </si>
  <si>
    <t>678900600</t>
    <phoneticPr fontId="2" type="noConversion"/>
  </si>
  <si>
    <t>513400BIJ</t>
    <phoneticPr fontId="31" type="noConversion"/>
  </si>
  <si>
    <t>644903890</t>
    <phoneticPr fontId="2" type="noConversion"/>
  </si>
  <si>
    <t>644903910</t>
    <phoneticPr fontId="2" type="noConversion"/>
  </si>
  <si>
    <t>488200BIJ</t>
    <phoneticPr fontId="31" type="noConversion"/>
  </si>
  <si>
    <t>644903920</t>
    <phoneticPr fontId="2" type="noConversion"/>
  </si>
  <si>
    <t>439201ATB</t>
    <phoneticPr fontId="31" type="noConversion"/>
  </si>
  <si>
    <t>653601070</t>
    <phoneticPr fontId="2" type="noConversion"/>
  </si>
  <si>
    <t>326500BIS</t>
    <phoneticPr fontId="31" type="noConversion"/>
  </si>
  <si>
    <t>660300030</t>
    <phoneticPr fontId="2" type="noConversion"/>
  </si>
  <si>
    <t>354200BIS</t>
    <phoneticPr fontId="31" type="noConversion"/>
  </si>
  <si>
    <t>660300040</t>
    <phoneticPr fontId="2" type="noConversion"/>
  </si>
  <si>
    <t>657201130</t>
    <phoneticPr fontId="2" type="noConversion"/>
  </si>
  <si>
    <t>657201170</t>
    <phoneticPr fontId="2" type="noConversion"/>
  </si>
  <si>
    <t>657201180</t>
    <phoneticPr fontId="2" type="noConversion"/>
  </si>
  <si>
    <t>657201260</t>
    <phoneticPr fontId="2" type="noConversion"/>
  </si>
  <si>
    <t>653004360</t>
    <phoneticPr fontId="2" type="noConversion"/>
  </si>
  <si>
    <t>653004380</t>
    <phoneticPr fontId="2" type="noConversion"/>
  </si>
  <si>
    <t>653004370</t>
    <phoneticPr fontId="2" type="noConversion"/>
  </si>
  <si>
    <t>653004390</t>
    <phoneticPr fontId="2" type="noConversion"/>
  </si>
  <si>
    <t>616300APD</t>
    <phoneticPr fontId="31" type="noConversion"/>
  </si>
  <si>
    <t>650102430</t>
    <phoneticPr fontId="2" type="noConversion"/>
  </si>
  <si>
    <t>645301731</t>
    <phoneticPr fontId="2" type="noConversion"/>
  </si>
  <si>
    <t>645301734</t>
    <phoneticPr fontId="2" type="noConversion"/>
  </si>
  <si>
    <t>645301741</t>
    <phoneticPr fontId="2" type="noConversion"/>
  </si>
  <si>
    <t>642102340</t>
    <phoneticPr fontId="2" type="noConversion"/>
  </si>
  <si>
    <t>656001550</t>
    <phoneticPr fontId="2" type="noConversion"/>
  </si>
  <si>
    <t>642902200</t>
    <phoneticPr fontId="2" type="noConversion"/>
  </si>
  <si>
    <t>222803ATB</t>
    <phoneticPr fontId="31" type="noConversion"/>
  </si>
  <si>
    <t>642902210</t>
    <phoneticPr fontId="2" type="noConversion"/>
  </si>
  <si>
    <t>642902190</t>
    <phoneticPr fontId="2" type="noConversion"/>
  </si>
  <si>
    <t>642902221</t>
    <phoneticPr fontId="2" type="noConversion"/>
  </si>
  <si>
    <t>650102461</t>
    <phoneticPr fontId="2" type="noConversion"/>
  </si>
  <si>
    <t>670605461</t>
    <phoneticPr fontId="2" type="noConversion"/>
  </si>
  <si>
    <t>670606191</t>
    <phoneticPr fontId="2" type="noConversion"/>
  </si>
  <si>
    <t>646002240</t>
    <phoneticPr fontId="2" type="noConversion"/>
  </si>
  <si>
    <t>186330BIJ</t>
    <phoneticPr fontId="31" type="noConversion"/>
  </si>
  <si>
    <t>670301621</t>
    <phoneticPr fontId="2" type="noConversion"/>
  </si>
  <si>
    <t>651901980</t>
    <phoneticPr fontId="2" type="noConversion"/>
  </si>
  <si>
    <t>651903300</t>
    <phoneticPr fontId="2" type="noConversion"/>
  </si>
  <si>
    <t>651903270</t>
    <phoneticPr fontId="2" type="noConversion"/>
  </si>
  <si>
    <t>651903330</t>
    <phoneticPr fontId="2" type="noConversion"/>
  </si>
  <si>
    <t>654001560</t>
    <phoneticPr fontId="2" type="noConversion"/>
  </si>
  <si>
    <t>428901ATB</t>
    <phoneticPr fontId="31" type="noConversion"/>
  </si>
  <si>
    <t>644903930</t>
    <phoneticPr fontId="2" type="noConversion"/>
  </si>
  <si>
    <t>372504CDS</t>
    <phoneticPr fontId="31" type="noConversion"/>
  </si>
  <si>
    <t>697200020</t>
    <phoneticPr fontId="2" type="noConversion"/>
  </si>
  <si>
    <t>큐어시스</t>
    <phoneticPr fontId="2" type="noConversion"/>
  </si>
  <si>
    <t>개</t>
    <phoneticPr fontId="2" type="noConversion"/>
  </si>
  <si>
    <t>372506CDS</t>
    <phoneticPr fontId="31" type="noConversion"/>
  </si>
  <si>
    <t>697200080</t>
    <phoneticPr fontId="2" type="noConversion"/>
  </si>
  <si>
    <t>372505CDS</t>
    <phoneticPr fontId="31" type="noConversion"/>
  </si>
  <si>
    <t>697200030</t>
    <phoneticPr fontId="2" type="noConversion"/>
  </si>
  <si>
    <t>642902890</t>
    <phoneticPr fontId="2" type="noConversion"/>
  </si>
  <si>
    <t>642902900</t>
    <phoneticPr fontId="2" type="noConversion"/>
  </si>
  <si>
    <t>642902670</t>
    <phoneticPr fontId="2" type="noConversion"/>
  </si>
  <si>
    <t>651903891</t>
    <phoneticPr fontId="2" type="noConversion"/>
  </si>
  <si>
    <t>651903892</t>
    <phoneticPr fontId="2" type="noConversion"/>
  </si>
  <si>
    <t>651903780</t>
    <phoneticPr fontId="2" type="noConversion"/>
  </si>
  <si>
    <t>651903790</t>
    <phoneticPr fontId="2" type="noConversion"/>
  </si>
  <si>
    <t>651903800</t>
    <phoneticPr fontId="2" type="noConversion"/>
  </si>
  <si>
    <t>648503260</t>
    <phoneticPr fontId="2" type="noConversion"/>
  </si>
  <si>
    <t>648503271</t>
    <phoneticPr fontId="2" type="noConversion"/>
  </si>
  <si>
    <t>648503281</t>
    <phoneticPr fontId="2" type="noConversion"/>
  </si>
  <si>
    <t>648503291</t>
    <phoneticPr fontId="2" type="noConversion"/>
  </si>
  <si>
    <t>648503301</t>
    <phoneticPr fontId="2" type="noConversion"/>
  </si>
  <si>
    <t>653101831</t>
    <phoneticPr fontId="2" type="noConversion"/>
  </si>
  <si>
    <t>653101501</t>
    <phoneticPr fontId="2" type="noConversion"/>
  </si>
  <si>
    <t>152130BIJ</t>
    <phoneticPr fontId="31" type="noConversion"/>
  </si>
  <si>
    <t>648202091</t>
    <phoneticPr fontId="2" type="noConversion"/>
  </si>
  <si>
    <t>152132BIJ</t>
    <phoneticPr fontId="31" type="noConversion"/>
  </si>
  <si>
    <t>648202101</t>
    <phoneticPr fontId="2" type="noConversion"/>
  </si>
  <si>
    <t>152133BIJ</t>
    <phoneticPr fontId="31" type="noConversion"/>
  </si>
  <si>
    <t>648202111</t>
    <phoneticPr fontId="2" type="noConversion"/>
  </si>
  <si>
    <t>152134BIJ</t>
    <phoneticPr fontId="31" type="noConversion"/>
  </si>
  <si>
    <t>648201721</t>
    <phoneticPr fontId="2" type="noConversion"/>
  </si>
  <si>
    <t>642303541</t>
    <phoneticPr fontId="2" type="noConversion"/>
  </si>
  <si>
    <t>653002310</t>
    <phoneticPr fontId="2" type="noConversion"/>
  </si>
  <si>
    <t>642401440</t>
    <phoneticPr fontId="2" type="noConversion"/>
  </si>
  <si>
    <t>642506080</t>
    <phoneticPr fontId="2" type="noConversion"/>
  </si>
  <si>
    <t>462000ATB</t>
    <phoneticPr fontId="31" type="noConversion"/>
  </si>
  <si>
    <t>648503340</t>
    <phoneticPr fontId="2" type="noConversion"/>
  </si>
  <si>
    <t>648503370</t>
    <phoneticPr fontId="2" type="noConversion"/>
  </si>
  <si>
    <t>648503380</t>
    <phoneticPr fontId="2" type="noConversion"/>
  </si>
  <si>
    <t>648503390</t>
    <phoneticPr fontId="2" type="noConversion"/>
  </si>
  <si>
    <t>670301650</t>
    <phoneticPr fontId="2" type="noConversion"/>
  </si>
  <si>
    <t>665600031</t>
    <phoneticPr fontId="2" type="noConversion"/>
  </si>
  <si>
    <t>한국산텐제약(주)</t>
    <phoneticPr fontId="2" type="noConversion"/>
  </si>
  <si>
    <t>645401860</t>
    <phoneticPr fontId="2" type="noConversion"/>
  </si>
  <si>
    <t>645401870</t>
    <phoneticPr fontId="2" type="noConversion"/>
  </si>
  <si>
    <t>645401881</t>
    <phoneticPr fontId="2" type="noConversion"/>
  </si>
  <si>
    <t>645401891</t>
    <phoneticPr fontId="2" type="noConversion"/>
  </si>
  <si>
    <t>645402631</t>
    <phoneticPr fontId="2" type="noConversion"/>
  </si>
  <si>
    <t>649700701</t>
    <phoneticPr fontId="2" type="noConversion"/>
  </si>
  <si>
    <t>649700702</t>
    <phoneticPr fontId="2" type="noConversion"/>
  </si>
  <si>
    <t>649700750</t>
    <phoneticPr fontId="2" type="noConversion"/>
  </si>
  <si>
    <t>652101301</t>
    <phoneticPr fontId="2" type="noConversion"/>
  </si>
  <si>
    <t>649802950</t>
    <phoneticPr fontId="2" type="noConversion"/>
  </si>
  <si>
    <t>648503471</t>
    <phoneticPr fontId="2" type="noConversion"/>
  </si>
  <si>
    <t>648503481</t>
    <phoneticPr fontId="2" type="noConversion"/>
  </si>
  <si>
    <t>648503491</t>
    <phoneticPr fontId="2" type="noConversion"/>
  </si>
  <si>
    <t>648503461</t>
    <phoneticPr fontId="2" type="noConversion"/>
  </si>
  <si>
    <t>640901160</t>
    <phoneticPr fontId="2" type="noConversion"/>
  </si>
  <si>
    <t>644903961</t>
    <phoneticPr fontId="2" type="noConversion"/>
  </si>
  <si>
    <t>652000461</t>
    <phoneticPr fontId="2" type="noConversion"/>
  </si>
  <si>
    <t>652000471</t>
    <phoneticPr fontId="2" type="noConversion"/>
  </si>
  <si>
    <t>652000481</t>
    <phoneticPr fontId="2" type="noConversion"/>
  </si>
  <si>
    <t>652000491</t>
    <phoneticPr fontId="2" type="noConversion"/>
  </si>
  <si>
    <t>139101ACH</t>
    <phoneticPr fontId="31" type="noConversion"/>
  </si>
  <si>
    <t>642503410</t>
    <phoneticPr fontId="2" type="noConversion"/>
  </si>
  <si>
    <t>647802240</t>
    <phoneticPr fontId="2" type="noConversion"/>
  </si>
  <si>
    <t>648506610</t>
    <phoneticPr fontId="2" type="noConversion"/>
  </si>
  <si>
    <t>648503520</t>
    <phoneticPr fontId="2" type="noConversion"/>
  </si>
  <si>
    <t>654201391</t>
    <phoneticPr fontId="2" type="noConversion"/>
  </si>
  <si>
    <t>653005230</t>
    <phoneticPr fontId="2" type="noConversion"/>
  </si>
  <si>
    <t>647803710</t>
    <phoneticPr fontId="2" type="noConversion"/>
  </si>
  <si>
    <t>174603ACH</t>
    <phoneticPr fontId="31" type="noConversion"/>
  </si>
  <si>
    <t>655500480</t>
    <phoneticPr fontId="2" type="noConversion"/>
  </si>
  <si>
    <t>648503580</t>
    <phoneticPr fontId="2" type="noConversion"/>
  </si>
  <si>
    <t>643303610</t>
    <phoneticPr fontId="2" type="noConversion"/>
  </si>
  <si>
    <t>643303600</t>
    <phoneticPr fontId="2" type="noConversion"/>
  </si>
  <si>
    <t>641903630</t>
    <phoneticPr fontId="2" type="noConversion"/>
  </si>
  <si>
    <t>641903640</t>
    <phoneticPr fontId="2" type="noConversion"/>
  </si>
  <si>
    <t>644308290</t>
    <phoneticPr fontId="2" type="noConversion"/>
  </si>
  <si>
    <t>134904ATR</t>
    <phoneticPr fontId="31" type="noConversion"/>
  </si>
  <si>
    <t>644200550</t>
    <phoneticPr fontId="2" type="noConversion"/>
  </si>
  <si>
    <t>134902BIJ</t>
    <phoneticPr fontId="31" type="noConversion"/>
  </si>
  <si>
    <t>644200561</t>
    <phoneticPr fontId="2" type="noConversion"/>
  </si>
  <si>
    <t>644200570</t>
    <phoneticPr fontId="2" type="noConversion"/>
  </si>
  <si>
    <t>644200580</t>
    <phoneticPr fontId="2" type="noConversion"/>
  </si>
  <si>
    <t>643502700</t>
    <phoneticPr fontId="2" type="noConversion"/>
  </si>
  <si>
    <t>650101150</t>
    <phoneticPr fontId="2" type="noConversion"/>
  </si>
  <si>
    <t>657202650</t>
    <phoneticPr fontId="2" type="noConversion"/>
  </si>
  <si>
    <t>642102390</t>
    <phoneticPr fontId="2" type="noConversion"/>
  </si>
  <si>
    <t>651201781</t>
    <phoneticPr fontId="2" type="noConversion"/>
  </si>
  <si>
    <t>651902021</t>
    <phoneticPr fontId="2" type="noConversion"/>
  </si>
  <si>
    <t>657803150</t>
    <phoneticPr fontId="2" type="noConversion"/>
  </si>
  <si>
    <t>668901840</t>
    <phoneticPr fontId="2" type="noConversion"/>
  </si>
  <si>
    <t>495201ATB</t>
    <phoneticPr fontId="31" type="noConversion"/>
  </si>
  <si>
    <t>655602070</t>
    <phoneticPr fontId="2" type="noConversion"/>
  </si>
  <si>
    <t>698000563</t>
    <phoneticPr fontId="2" type="noConversion"/>
  </si>
  <si>
    <t>102943CCM</t>
    <phoneticPr fontId="31" type="noConversion"/>
  </si>
  <si>
    <t>698000564</t>
    <phoneticPr fontId="2" type="noConversion"/>
  </si>
  <si>
    <t>640006170</t>
    <phoneticPr fontId="2" type="noConversion"/>
  </si>
  <si>
    <t>641602350</t>
    <phoneticPr fontId="2" type="noConversion"/>
  </si>
  <si>
    <t>137501ATB</t>
    <phoneticPr fontId="31" type="noConversion"/>
  </si>
  <si>
    <t>653601090</t>
    <phoneticPr fontId="2" type="noConversion"/>
  </si>
  <si>
    <t>137502ATB</t>
    <phoneticPr fontId="31" type="noConversion"/>
  </si>
  <si>
    <t>653601080</t>
    <phoneticPr fontId="2" type="noConversion"/>
  </si>
  <si>
    <t>684500770</t>
    <phoneticPr fontId="2" type="noConversion"/>
  </si>
  <si>
    <t>642306540</t>
    <phoneticPr fontId="2" type="noConversion"/>
  </si>
  <si>
    <t>650202070</t>
    <phoneticPr fontId="2" type="noConversion"/>
  </si>
  <si>
    <t>645403640</t>
    <phoneticPr fontId="2" type="noConversion"/>
  </si>
  <si>
    <t>646201930</t>
    <phoneticPr fontId="2" type="noConversion"/>
  </si>
  <si>
    <t>671701490</t>
    <phoneticPr fontId="2" type="noConversion"/>
  </si>
  <si>
    <t>132101ATB</t>
    <phoneticPr fontId="31" type="noConversion"/>
  </si>
  <si>
    <t>649504190</t>
    <phoneticPr fontId="2" type="noConversion"/>
  </si>
  <si>
    <t>441030BIJ</t>
    <phoneticPr fontId="31" type="noConversion"/>
  </si>
  <si>
    <t>646601021</t>
    <phoneticPr fontId="2" type="noConversion"/>
  </si>
  <si>
    <t>441031BIJ</t>
    <phoneticPr fontId="31" type="noConversion"/>
  </si>
  <si>
    <t>646601031</t>
    <phoneticPr fontId="2" type="noConversion"/>
  </si>
  <si>
    <t>441033BIJ</t>
    <phoneticPr fontId="31" type="noConversion"/>
  </si>
  <si>
    <t>646601041</t>
    <phoneticPr fontId="2" type="noConversion"/>
  </si>
  <si>
    <t>416200BIJ</t>
    <phoneticPr fontId="31" type="noConversion"/>
  </si>
  <si>
    <t>646601110</t>
    <phoneticPr fontId="2" type="noConversion"/>
  </si>
  <si>
    <t>481600BIJ</t>
    <phoneticPr fontId="31" type="noConversion"/>
  </si>
  <si>
    <t>646601120</t>
    <phoneticPr fontId="2" type="noConversion"/>
  </si>
  <si>
    <t>801500BIJ</t>
    <phoneticPr fontId="31" type="noConversion"/>
  </si>
  <si>
    <t>646601150</t>
    <phoneticPr fontId="2" type="noConversion"/>
  </si>
  <si>
    <t>470400BIJ</t>
    <phoneticPr fontId="31" type="noConversion"/>
  </si>
  <si>
    <t>646601160</t>
    <phoneticPr fontId="2" type="noConversion"/>
  </si>
  <si>
    <t>640902390</t>
    <phoneticPr fontId="2" type="noConversion"/>
  </si>
  <si>
    <t>507600ATB</t>
    <phoneticPr fontId="31" type="noConversion"/>
  </si>
  <si>
    <t>659900360</t>
    <phoneticPr fontId="2" type="noConversion"/>
  </si>
  <si>
    <t>정/팩</t>
    <phoneticPr fontId="2" type="noConversion"/>
  </si>
  <si>
    <t>640006490</t>
    <phoneticPr fontId="2" type="noConversion"/>
  </si>
  <si>
    <t>114511ATE</t>
    <phoneticPr fontId="31" type="noConversion"/>
  </si>
  <si>
    <t>670303250</t>
    <phoneticPr fontId="2" type="noConversion"/>
  </si>
  <si>
    <t>669802690</t>
    <phoneticPr fontId="2" type="noConversion"/>
  </si>
  <si>
    <t>165301ACS</t>
    <phoneticPr fontId="31" type="noConversion"/>
  </si>
  <si>
    <t>698000890</t>
    <phoneticPr fontId="2" type="noConversion"/>
  </si>
  <si>
    <t>671702320</t>
    <phoneticPr fontId="2" type="noConversion"/>
  </si>
  <si>
    <t>671702300</t>
    <phoneticPr fontId="2" type="noConversion"/>
  </si>
  <si>
    <t>517300ATB</t>
    <phoneticPr fontId="31" type="noConversion"/>
  </si>
  <si>
    <t>650002840</t>
    <phoneticPr fontId="2" type="noConversion"/>
  </si>
  <si>
    <t>359532BIJ</t>
    <phoneticPr fontId="31" type="noConversion"/>
  </si>
  <si>
    <t>644904001</t>
    <phoneticPr fontId="2" type="noConversion"/>
  </si>
  <si>
    <t>246603ACS</t>
    <phoneticPr fontId="31" type="noConversion"/>
  </si>
  <si>
    <t>643702200</t>
    <phoneticPr fontId="2" type="noConversion"/>
  </si>
  <si>
    <t>501000BIJ</t>
    <phoneticPr fontId="31" type="noConversion"/>
  </si>
  <si>
    <t>672900210</t>
    <phoneticPr fontId="2" type="noConversion"/>
  </si>
  <si>
    <t>234901BIJ</t>
    <phoneticPr fontId="31" type="noConversion"/>
  </si>
  <si>
    <t>652000511</t>
    <phoneticPr fontId="2" type="noConversion"/>
  </si>
  <si>
    <t>655601751</t>
    <phoneticPr fontId="2" type="noConversion"/>
  </si>
  <si>
    <t>644304181</t>
    <phoneticPr fontId="2" type="noConversion"/>
  </si>
  <si>
    <t>644501120</t>
    <phoneticPr fontId="2" type="noConversion"/>
  </si>
  <si>
    <t>644501140</t>
    <phoneticPr fontId="2" type="noConversion"/>
  </si>
  <si>
    <t>165330BIJ</t>
    <phoneticPr fontId="31" type="noConversion"/>
  </si>
  <si>
    <t>644501151</t>
    <phoneticPr fontId="2" type="noConversion"/>
  </si>
  <si>
    <t>658602760</t>
    <phoneticPr fontId="2" type="noConversion"/>
  </si>
  <si>
    <t>645000451</t>
    <phoneticPr fontId="2" type="noConversion"/>
  </si>
  <si>
    <t>668100420</t>
    <phoneticPr fontId="2" type="noConversion"/>
  </si>
  <si>
    <t>668100440</t>
    <phoneticPr fontId="2" type="noConversion"/>
  </si>
  <si>
    <t>651201800</t>
    <phoneticPr fontId="2" type="noConversion"/>
  </si>
  <si>
    <t>171530BIJ</t>
    <phoneticPr fontId="31" type="noConversion"/>
  </si>
  <si>
    <t>663601951</t>
    <phoneticPr fontId="2" type="noConversion"/>
  </si>
  <si>
    <t>652105060</t>
    <phoneticPr fontId="2" type="noConversion"/>
  </si>
  <si>
    <t>645401911</t>
    <phoneticPr fontId="2" type="noConversion"/>
  </si>
  <si>
    <t>203939CLQ</t>
    <phoneticPr fontId="31" type="noConversion"/>
  </si>
  <si>
    <t>645401912</t>
    <phoneticPr fontId="2" type="noConversion"/>
  </si>
  <si>
    <t>626900290</t>
    <phoneticPr fontId="2" type="noConversion"/>
  </si>
  <si>
    <t>643303650</t>
    <phoneticPr fontId="2" type="noConversion"/>
  </si>
  <si>
    <t>655902460</t>
    <phoneticPr fontId="2" type="noConversion"/>
  </si>
  <si>
    <t>385205ATR</t>
    <phoneticPr fontId="31" type="noConversion"/>
  </si>
  <si>
    <t>642001930</t>
    <phoneticPr fontId="2" type="noConversion"/>
  </si>
  <si>
    <t>385203ATR</t>
    <phoneticPr fontId="31" type="noConversion"/>
  </si>
  <si>
    <t>642001120</t>
    <phoneticPr fontId="2" type="noConversion"/>
  </si>
  <si>
    <t>385204ATR</t>
    <phoneticPr fontId="31" type="noConversion"/>
  </si>
  <si>
    <t>642001920</t>
    <phoneticPr fontId="2" type="noConversion"/>
  </si>
  <si>
    <t>654200590</t>
    <phoneticPr fontId="2" type="noConversion"/>
  </si>
  <si>
    <t>644002040</t>
    <phoneticPr fontId="2" type="noConversion"/>
  </si>
  <si>
    <t>317000BIJ</t>
    <phoneticPr fontId="31" type="noConversion"/>
  </si>
  <si>
    <t>693900200</t>
    <phoneticPr fontId="2" type="noConversion"/>
  </si>
  <si>
    <t>329500BIJ</t>
    <phoneticPr fontId="31" type="noConversion"/>
  </si>
  <si>
    <t>677100080</t>
    <phoneticPr fontId="2" type="noConversion"/>
  </si>
  <si>
    <t>(주)펜믹스</t>
    <phoneticPr fontId="2" type="noConversion"/>
  </si>
  <si>
    <t>329600BIJ</t>
    <phoneticPr fontId="31" type="noConversion"/>
  </si>
  <si>
    <t>677100090</t>
    <phoneticPr fontId="2" type="noConversion"/>
  </si>
  <si>
    <t>645902880</t>
    <phoneticPr fontId="2" type="noConversion"/>
  </si>
  <si>
    <t>645902890</t>
    <phoneticPr fontId="2" type="noConversion"/>
  </si>
  <si>
    <t>646002281</t>
    <phoneticPr fontId="2" type="noConversion"/>
  </si>
  <si>
    <t>562602ACH</t>
    <phoneticPr fontId="31" type="noConversion"/>
  </si>
  <si>
    <t>653602160</t>
    <phoneticPr fontId="2" type="noConversion"/>
  </si>
  <si>
    <t>562601ACH</t>
    <phoneticPr fontId="31" type="noConversion"/>
  </si>
  <si>
    <t>653601100</t>
    <phoneticPr fontId="2" type="noConversion"/>
  </si>
  <si>
    <t>477401ATB</t>
    <phoneticPr fontId="31" type="noConversion"/>
  </si>
  <si>
    <t>645000480</t>
    <phoneticPr fontId="2" type="noConversion"/>
  </si>
  <si>
    <t>477402ATB</t>
    <phoneticPr fontId="31" type="noConversion"/>
  </si>
  <si>
    <t>645000490</t>
    <phoneticPr fontId="2" type="noConversion"/>
  </si>
  <si>
    <t>495301BIJ</t>
    <phoneticPr fontId="31" type="noConversion"/>
  </si>
  <si>
    <t>648902181</t>
    <phoneticPr fontId="2" type="noConversion"/>
  </si>
  <si>
    <t>128101ACH</t>
    <phoneticPr fontId="31" type="noConversion"/>
  </si>
  <si>
    <t>647802290</t>
    <phoneticPr fontId="2" type="noConversion"/>
  </si>
  <si>
    <t>507501ATB</t>
    <phoneticPr fontId="31" type="noConversion"/>
  </si>
  <si>
    <t>650001240</t>
    <phoneticPr fontId="2" type="noConversion"/>
  </si>
  <si>
    <t>234902BIJ</t>
    <phoneticPr fontId="31" type="noConversion"/>
  </si>
  <si>
    <t>658601741</t>
    <phoneticPr fontId="2" type="noConversion"/>
  </si>
  <si>
    <t>641602401</t>
    <phoneticPr fontId="2" type="noConversion"/>
  </si>
  <si>
    <t>653400961</t>
    <phoneticPr fontId="2" type="noConversion"/>
  </si>
  <si>
    <t>665000680</t>
    <phoneticPr fontId="2" type="noConversion"/>
  </si>
  <si>
    <t>642902240</t>
    <phoneticPr fontId="2" type="noConversion"/>
  </si>
  <si>
    <t>642902250</t>
    <phoneticPr fontId="2" type="noConversion"/>
  </si>
  <si>
    <t>648902440</t>
    <phoneticPr fontId="2" type="noConversion"/>
  </si>
  <si>
    <t>648902450</t>
    <phoneticPr fontId="2" type="noConversion"/>
  </si>
  <si>
    <t>643303660</t>
    <phoneticPr fontId="2" type="noConversion"/>
  </si>
  <si>
    <t>643303670</t>
    <phoneticPr fontId="2" type="noConversion"/>
  </si>
  <si>
    <t>648503631</t>
    <phoneticPr fontId="2" type="noConversion"/>
  </si>
  <si>
    <t>643502771</t>
    <phoneticPr fontId="2" type="noConversion"/>
  </si>
  <si>
    <t>643502773</t>
    <phoneticPr fontId="2" type="noConversion"/>
  </si>
  <si>
    <t>643502774</t>
    <phoneticPr fontId="2" type="noConversion"/>
  </si>
  <si>
    <t>128303BIJ</t>
    <phoneticPr fontId="31" type="noConversion"/>
  </si>
  <si>
    <t>643502781</t>
    <phoneticPr fontId="2" type="noConversion"/>
  </si>
  <si>
    <t>643502783</t>
    <phoneticPr fontId="2" type="noConversion"/>
  </si>
  <si>
    <t>643502784</t>
    <phoneticPr fontId="2" type="noConversion"/>
  </si>
  <si>
    <t>425100CDS</t>
    <phoneticPr fontId="31" type="noConversion"/>
  </si>
  <si>
    <t>655300230</t>
    <phoneticPr fontId="2" type="noConversion"/>
  </si>
  <si>
    <t>354800CDS</t>
    <phoneticPr fontId="31" type="noConversion"/>
  </si>
  <si>
    <t>655300150</t>
    <phoneticPr fontId="2" type="noConversion"/>
  </si>
  <si>
    <t>346900CDS</t>
    <phoneticPr fontId="31" type="noConversion"/>
  </si>
  <si>
    <t>655300240</t>
    <phoneticPr fontId="2" type="noConversion"/>
  </si>
  <si>
    <t>234230BIJ</t>
    <phoneticPr fontId="31" type="noConversion"/>
  </si>
  <si>
    <t>643304631</t>
    <phoneticPr fontId="2" type="noConversion"/>
  </si>
  <si>
    <t>234204ACH</t>
    <phoneticPr fontId="31" type="noConversion"/>
  </si>
  <si>
    <t>643303680</t>
    <phoneticPr fontId="2" type="noConversion"/>
  </si>
  <si>
    <t>234201ACH</t>
    <phoneticPr fontId="31" type="noConversion"/>
  </si>
  <si>
    <t>643303690</t>
    <phoneticPr fontId="2" type="noConversion"/>
  </si>
  <si>
    <t>234203ACH</t>
    <phoneticPr fontId="31" type="noConversion"/>
  </si>
  <si>
    <t>643303700</t>
    <phoneticPr fontId="2" type="noConversion"/>
  </si>
  <si>
    <t>640003571</t>
    <phoneticPr fontId="2" type="noConversion"/>
  </si>
  <si>
    <t>640003581</t>
    <phoneticPr fontId="2" type="noConversion"/>
  </si>
  <si>
    <t>509031COS</t>
    <phoneticPr fontId="31" type="noConversion"/>
  </si>
  <si>
    <t>665600091</t>
    <phoneticPr fontId="2" type="noConversion"/>
  </si>
  <si>
    <t>645403351</t>
    <phoneticPr fontId="2" type="noConversion"/>
  </si>
  <si>
    <t>148339BIJ</t>
    <phoneticPr fontId="31" type="noConversion"/>
  </si>
  <si>
    <t>645403551</t>
    <phoneticPr fontId="2" type="noConversion"/>
  </si>
  <si>
    <t>645403361</t>
    <phoneticPr fontId="2" type="noConversion"/>
  </si>
  <si>
    <t>642904441</t>
    <phoneticPr fontId="2" type="noConversion"/>
  </si>
  <si>
    <t>642904451</t>
    <phoneticPr fontId="2" type="noConversion"/>
  </si>
  <si>
    <t>642903781</t>
    <phoneticPr fontId="2" type="noConversion"/>
  </si>
  <si>
    <t>642903791</t>
    <phoneticPr fontId="2" type="noConversion"/>
  </si>
  <si>
    <t>652000861</t>
    <phoneticPr fontId="2" type="noConversion"/>
  </si>
  <si>
    <t>652000871</t>
    <phoneticPr fontId="2" type="noConversion"/>
  </si>
  <si>
    <t>652000521</t>
    <phoneticPr fontId="2" type="noConversion"/>
  </si>
  <si>
    <t>652000571</t>
    <phoneticPr fontId="2" type="noConversion"/>
  </si>
  <si>
    <t>658700311</t>
    <phoneticPr fontId="2" type="noConversion"/>
  </si>
  <si>
    <t>662501690</t>
    <phoneticPr fontId="2" type="noConversion"/>
  </si>
  <si>
    <t>667100190</t>
    <phoneticPr fontId="2" type="noConversion"/>
  </si>
  <si>
    <t>684500640</t>
    <phoneticPr fontId="2" type="noConversion"/>
  </si>
  <si>
    <t>640003590</t>
    <phoneticPr fontId="2" type="noConversion"/>
  </si>
  <si>
    <t>642401470</t>
    <phoneticPr fontId="2" type="noConversion"/>
  </si>
  <si>
    <t>670604500</t>
    <phoneticPr fontId="2" type="noConversion"/>
  </si>
  <si>
    <t>643502810</t>
    <phoneticPr fontId="2" type="noConversion"/>
  </si>
  <si>
    <t>669802730</t>
    <phoneticPr fontId="2" type="noConversion"/>
  </si>
  <si>
    <t>668901400</t>
    <phoneticPr fontId="2" type="noConversion"/>
  </si>
  <si>
    <t>659900560</t>
    <phoneticPr fontId="2" type="noConversion"/>
  </si>
  <si>
    <t>647802310</t>
    <phoneticPr fontId="2" type="noConversion"/>
  </si>
  <si>
    <t>657200760</t>
    <phoneticPr fontId="2" type="noConversion"/>
  </si>
  <si>
    <t>644801930</t>
    <phoneticPr fontId="2" type="noConversion"/>
  </si>
  <si>
    <t>644801940</t>
    <phoneticPr fontId="2" type="noConversion"/>
  </si>
  <si>
    <t>644802020</t>
    <phoneticPr fontId="2" type="noConversion"/>
  </si>
  <si>
    <t>644802160</t>
    <phoneticPr fontId="2" type="noConversion"/>
  </si>
  <si>
    <t>644802220</t>
    <phoneticPr fontId="2" type="noConversion"/>
  </si>
  <si>
    <t>644802251</t>
    <phoneticPr fontId="2" type="noConversion"/>
  </si>
  <si>
    <t>644802252</t>
    <phoneticPr fontId="2" type="noConversion"/>
  </si>
  <si>
    <t>644802280</t>
    <phoneticPr fontId="2" type="noConversion"/>
  </si>
  <si>
    <t>644802300</t>
    <phoneticPr fontId="2" type="noConversion"/>
  </si>
  <si>
    <t>644802330</t>
    <phoneticPr fontId="2" type="noConversion"/>
  </si>
  <si>
    <t>644802391</t>
    <phoneticPr fontId="2" type="noConversion"/>
  </si>
  <si>
    <t>179634CCM</t>
    <phoneticPr fontId="31" type="noConversion"/>
  </si>
  <si>
    <t>644802395</t>
    <phoneticPr fontId="2" type="noConversion"/>
  </si>
  <si>
    <t>179636CCM</t>
    <phoneticPr fontId="31" type="noConversion"/>
  </si>
  <si>
    <t>644802394</t>
    <phoneticPr fontId="2" type="noConversion"/>
  </si>
  <si>
    <t>179635CCM</t>
    <phoneticPr fontId="31" type="noConversion"/>
  </si>
  <si>
    <t>644802392</t>
    <phoneticPr fontId="2" type="noConversion"/>
  </si>
  <si>
    <t>644802510</t>
    <phoneticPr fontId="2" type="noConversion"/>
  </si>
  <si>
    <t>650101311</t>
    <phoneticPr fontId="2" type="noConversion"/>
  </si>
  <si>
    <t>650101321</t>
    <phoneticPr fontId="2" type="noConversion"/>
  </si>
  <si>
    <t>642801440</t>
    <phoneticPr fontId="2" type="noConversion"/>
  </si>
  <si>
    <t>642801451</t>
    <phoneticPr fontId="2" type="noConversion"/>
  </si>
  <si>
    <t>642801453</t>
    <phoneticPr fontId="2" type="noConversion"/>
  </si>
  <si>
    <t>642801452</t>
    <phoneticPr fontId="2" type="noConversion"/>
  </si>
  <si>
    <t>647301100</t>
    <phoneticPr fontId="2" type="noConversion"/>
  </si>
  <si>
    <t>648503660</t>
    <phoneticPr fontId="2" type="noConversion"/>
  </si>
  <si>
    <t>123130ASY</t>
    <phoneticPr fontId="31" type="noConversion"/>
  </si>
  <si>
    <t>653601111</t>
    <phoneticPr fontId="2" type="noConversion"/>
  </si>
  <si>
    <t>653601120</t>
    <phoneticPr fontId="2" type="noConversion"/>
  </si>
  <si>
    <t>653601130</t>
    <phoneticPr fontId="2" type="noConversion"/>
  </si>
  <si>
    <t>649803030</t>
    <phoneticPr fontId="2" type="noConversion"/>
  </si>
  <si>
    <t>235630CCM</t>
    <phoneticPr fontId="31" type="noConversion"/>
  </si>
  <si>
    <t>647500781</t>
    <phoneticPr fontId="2" type="noConversion"/>
  </si>
  <si>
    <t>648503670</t>
    <phoneticPr fontId="2" type="noConversion"/>
  </si>
  <si>
    <t>651902101</t>
    <phoneticPr fontId="2" type="noConversion"/>
  </si>
  <si>
    <t>645601891</t>
    <phoneticPr fontId="2" type="noConversion"/>
  </si>
  <si>
    <t>645601893</t>
    <phoneticPr fontId="2" type="noConversion"/>
  </si>
  <si>
    <t>645601892</t>
    <phoneticPr fontId="2" type="noConversion"/>
  </si>
  <si>
    <t>645202550</t>
    <phoneticPr fontId="2" type="noConversion"/>
  </si>
  <si>
    <t>669802750</t>
    <phoneticPr fontId="2" type="noConversion"/>
  </si>
  <si>
    <t>642902260</t>
    <phoneticPr fontId="2" type="noConversion"/>
  </si>
  <si>
    <t>662502010</t>
    <phoneticPr fontId="2" type="noConversion"/>
  </si>
  <si>
    <t>698500230</t>
    <phoneticPr fontId="2" type="noConversion"/>
  </si>
  <si>
    <t>651501590</t>
    <phoneticPr fontId="2" type="noConversion"/>
  </si>
  <si>
    <t>641803090</t>
    <phoneticPr fontId="2" type="noConversion"/>
  </si>
  <si>
    <t>644001760</t>
    <phoneticPr fontId="2" type="noConversion"/>
  </si>
  <si>
    <t>646201971</t>
    <phoneticPr fontId="2" type="noConversion"/>
  </si>
  <si>
    <t>646201975</t>
    <phoneticPr fontId="2" type="noConversion"/>
  </si>
  <si>
    <t>646201972</t>
    <phoneticPr fontId="2" type="noConversion"/>
  </si>
  <si>
    <t>646201973</t>
    <phoneticPr fontId="2" type="noConversion"/>
  </si>
  <si>
    <t>646201974</t>
    <phoneticPr fontId="2" type="noConversion"/>
  </si>
  <si>
    <t>645301861</t>
    <phoneticPr fontId="2" type="noConversion"/>
  </si>
  <si>
    <t>626900260</t>
    <phoneticPr fontId="2" type="noConversion"/>
  </si>
  <si>
    <t>626900250</t>
    <phoneticPr fontId="2" type="noConversion"/>
  </si>
  <si>
    <t>626900380</t>
    <phoneticPr fontId="2" type="noConversion"/>
  </si>
  <si>
    <t>626900270</t>
    <phoneticPr fontId="2" type="noConversion"/>
  </si>
  <si>
    <t>626900240</t>
    <phoneticPr fontId="2" type="noConversion"/>
  </si>
  <si>
    <t>642902271</t>
    <phoneticPr fontId="2" type="noConversion"/>
  </si>
  <si>
    <t>642902281</t>
    <phoneticPr fontId="2" type="noConversion"/>
  </si>
  <si>
    <t>670605410</t>
    <phoneticPr fontId="2" type="noConversion"/>
  </si>
  <si>
    <t>671701570</t>
    <phoneticPr fontId="2" type="noConversion"/>
  </si>
  <si>
    <t>649803061</t>
    <phoneticPr fontId="2" type="noConversion"/>
  </si>
  <si>
    <t>504600BIJ</t>
    <phoneticPr fontId="31" type="noConversion"/>
  </si>
  <si>
    <t>667400691</t>
    <phoneticPr fontId="2" type="noConversion"/>
  </si>
  <si>
    <t>667400692</t>
    <phoneticPr fontId="2" type="noConversion"/>
  </si>
  <si>
    <t>649803070</t>
    <phoneticPr fontId="2" type="noConversion"/>
  </si>
  <si>
    <t>536900BIJ</t>
    <phoneticPr fontId="31" type="noConversion"/>
  </si>
  <si>
    <t>654900111</t>
    <phoneticPr fontId="2" type="noConversion"/>
  </si>
  <si>
    <t>801800BIJ</t>
    <phoneticPr fontId="31" type="noConversion"/>
  </si>
  <si>
    <t>654900113</t>
    <phoneticPr fontId="2" type="noConversion"/>
  </si>
  <si>
    <t>537000BIJ</t>
    <phoneticPr fontId="31" type="noConversion"/>
  </si>
  <si>
    <t>654900112</t>
    <phoneticPr fontId="2" type="noConversion"/>
  </si>
  <si>
    <t>645403890</t>
    <phoneticPr fontId="2" type="noConversion"/>
  </si>
  <si>
    <t>645403880</t>
    <phoneticPr fontId="2" type="noConversion"/>
  </si>
  <si>
    <t>645403930</t>
    <phoneticPr fontId="2" type="noConversion"/>
  </si>
  <si>
    <t>645403920</t>
    <phoneticPr fontId="2" type="noConversion"/>
  </si>
  <si>
    <t>648506900</t>
    <phoneticPr fontId="2" type="noConversion"/>
  </si>
  <si>
    <t>648506800</t>
    <phoneticPr fontId="2" type="noConversion"/>
  </si>
  <si>
    <t>648506850</t>
    <phoneticPr fontId="2" type="noConversion"/>
  </si>
  <si>
    <t>648506860</t>
    <phoneticPr fontId="2" type="noConversion"/>
  </si>
  <si>
    <t>642705350</t>
    <phoneticPr fontId="2" type="noConversion"/>
  </si>
  <si>
    <t>659900480</t>
    <phoneticPr fontId="2" type="noConversion"/>
  </si>
  <si>
    <t>659900470</t>
    <phoneticPr fontId="2" type="noConversion"/>
  </si>
  <si>
    <t>537900COO</t>
    <phoneticPr fontId="31" type="noConversion"/>
  </si>
  <si>
    <t>650101431</t>
    <phoneticPr fontId="2" type="noConversion"/>
  </si>
  <si>
    <t>240832COO</t>
    <phoneticPr fontId="31" type="noConversion"/>
  </si>
  <si>
    <t>650101451</t>
    <phoneticPr fontId="2" type="noConversion"/>
  </si>
  <si>
    <t>650101461</t>
    <phoneticPr fontId="2" type="noConversion"/>
  </si>
  <si>
    <t>674900270</t>
    <phoneticPr fontId="2" type="noConversion"/>
  </si>
  <si>
    <t>649504251</t>
    <phoneticPr fontId="2" type="noConversion"/>
  </si>
  <si>
    <t>204930BIJ</t>
    <phoneticPr fontId="31" type="noConversion"/>
  </si>
  <si>
    <t>654001651</t>
    <phoneticPr fontId="2" type="noConversion"/>
  </si>
  <si>
    <t>645601921</t>
    <phoneticPr fontId="2" type="noConversion"/>
  </si>
  <si>
    <t>658601761</t>
    <phoneticPr fontId="2" type="noConversion"/>
  </si>
  <si>
    <t>652400521</t>
    <phoneticPr fontId="2" type="noConversion"/>
  </si>
  <si>
    <t>641602431</t>
    <phoneticPr fontId="2" type="noConversion"/>
  </si>
  <si>
    <t>240843BIJ</t>
    <phoneticPr fontId="31" type="noConversion"/>
  </si>
  <si>
    <t>641602441</t>
    <phoneticPr fontId="2" type="noConversion"/>
  </si>
  <si>
    <t>641602451</t>
    <phoneticPr fontId="2" type="noConversion"/>
  </si>
  <si>
    <t>652400531</t>
    <phoneticPr fontId="2" type="noConversion"/>
  </si>
  <si>
    <t>652400541</t>
    <phoneticPr fontId="2" type="noConversion"/>
  </si>
  <si>
    <t>644304311</t>
    <phoneticPr fontId="2" type="noConversion"/>
  </si>
  <si>
    <t>503801ATR</t>
    <phoneticPr fontId="31" type="noConversion"/>
  </si>
  <si>
    <t>648901320</t>
    <phoneticPr fontId="2" type="noConversion"/>
  </si>
  <si>
    <t>503802ATR</t>
    <phoneticPr fontId="31" type="noConversion"/>
  </si>
  <si>
    <t>648901330</t>
    <phoneticPr fontId="2" type="noConversion"/>
  </si>
  <si>
    <t>156603ATB</t>
    <phoneticPr fontId="31" type="noConversion"/>
  </si>
  <si>
    <t>657200780</t>
    <phoneticPr fontId="2" type="noConversion"/>
  </si>
  <si>
    <t>645103181</t>
    <phoneticPr fontId="2" type="noConversion"/>
  </si>
  <si>
    <t>241803ACH</t>
    <phoneticPr fontId="31" type="noConversion"/>
  </si>
  <si>
    <t>646901430</t>
    <phoneticPr fontId="2" type="noConversion"/>
  </si>
  <si>
    <t>241804ACH</t>
    <phoneticPr fontId="31" type="noConversion"/>
  </si>
  <si>
    <t>646901440</t>
    <phoneticPr fontId="2" type="noConversion"/>
  </si>
  <si>
    <t>646900780</t>
    <phoneticPr fontId="2" type="noConversion"/>
  </si>
  <si>
    <t>241803ATB</t>
    <phoneticPr fontId="31" type="noConversion"/>
  </si>
  <si>
    <t>646900800</t>
    <phoneticPr fontId="2" type="noConversion"/>
  </si>
  <si>
    <t>642902290</t>
    <phoneticPr fontId="2" type="noConversion"/>
  </si>
  <si>
    <t>642902300</t>
    <phoneticPr fontId="2" type="noConversion"/>
  </si>
  <si>
    <t>651902130</t>
    <phoneticPr fontId="2" type="noConversion"/>
  </si>
  <si>
    <t>651902140</t>
    <phoneticPr fontId="2" type="noConversion"/>
  </si>
  <si>
    <t>649803170</t>
    <phoneticPr fontId="2" type="noConversion"/>
  </si>
  <si>
    <t>241901BIJ</t>
    <phoneticPr fontId="31" type="noConversion"/>
  </si>
  <si>
    <t>644308261</t>
    <phoneticPr fontId="2" type="noConversion"/>
  </si>
  <si>
    <t>662501710</t>
    <phoneticPr fontId="2" type="noConversion"/>
  </si>
  <si>
    <t>663602091</t>
    <phoneticPr fontId="2" type="noConversion"/>
  </si>
  <si>
    <t>657200800</t>
    <phoneticPr fontId="2" type="noConversion"/>
  </si>
  <si>
    <t>657200790</t>
    <phoneticPr fontId="2" type="noConversion"/>
  </si>
  <si>
    <t>645301900</t>
    <phoneticPr fontId="2" type="noConversion"/>
  </si>
  <si>
    <t>645301880</t>
    <phoneticPr fontId="2" type="noConversion"/>
  </si>
  <si>
    <t>241804ATB</t>
    <phoneticPr fontId="31" type="noConversion"/>
  </si>
  <si>
    <t>645301890</t>
    <phoneticPr fontId="2" type="noConversion"/>
  </si>
  <si>
    <t>193432CLT</t>
    <phoneticPr fontId="31" type="noConversion"/>
  </si>
  <si>
    <t>670301774</t>
    <phoneticPr fontId="2" type="noConversion"/>
  </si>
  <si>
    <t>193434CLT</t>
    <phoneticPr fontId="31" type="noConversion"/>
  </si>
  <si>
    <t>670301773</t>
    <phoneticPr fontId="2" type="noConversion"/>
  </si>
  <si>
    <t>193435CLT</t>
    <phoneticPr fontId="31" type="noConversion"/>
  </si>
  <si>
    <t>670301772</t>
    <phoneticPr fontId="2" type="noConversion"/>
  </si>
  <si>
    <t>193438CLT</t>
    <phoneticPr fontId="31" type="noConversion"/>
  </si>
  <si>
    <t>670301775</t>
    <phoneticPr fontId="2" type="noConversion"/>
  </si>
  <si>
    <t>643504360</t>
    <phoneticPr fontId="2" type="noConversion"/>
  </si>
  <si>
    <t>357103ACR</t>
    <phoneticPr fontId="31" type="noConversion"/>
  </si>
  <si>
    <t>668901070</t>
    <phoneticPr fontId="2" type="noConversion"/>
  </si>
  <si>
    <t>663602110</t>
    <phoneticPr fontId="2" type="noConversion"/>
  </si>
  <si>
    <t>651902500</t>
    <phoneticPr fontId="2" type="noConversion"/>
  </si>
  <si>
    <t>472400ATB</t>
    <phoneticPr fontId="31" type="noConversion"/>
  </si>
  <si>
    <t>651902510</t>
    <phoneticPr fontId="2" type="noConversion"/>
  </si>
  <si>
    <t>482030BIJ</t>
    <phoneticPr fontId="31" type="noConversion"/>
  </si>
  <si>
    <t>673100011</t>
    <phoneticPr fontId="2" type="noConversion"/>
  </si>
  <si>
    <t>(주)엑세스파마</t>
    <phoneticPr fontId="2" type="noConversion"/>
  </si>
  <si>
    <t>648503740</t>
    <phoneticPr fontId="2" type="noConversion"/>
  </si>
  <si>
    <t>651903750</t>
    <phoneticPr fontId="2" type="noConversion"/>
  </si>
  <si>
    <t>651902160</t>
    <phoneticPr fontId="2" type="noConversion"/>
  </si>
  <si>
    <t>645403830</t>
    <phoneticPr fontId="2" type="noConversion"/>
  </si>
  <si>
    <t>645404050</t>
    <phoneticPr fontId="2" type="noConversion"/>
  </si>
  <si>
    <t>644102010</t>
    <phoneticPr fontId="2" type="noConversion"/>
  </si>
  <si>
    <t>242307ATR</t>
    <phoneticPr fontId="31" type="noConversion"/>
  </si>
  <si>
    <t>657201140</t>
    <phoneticPr fontId="2" type="noConversion"/>
  </si>
  <si>
    <t>657201150</t>
    <phoneticPr fontId="2" type="noConversion"/>
  </si>
  <si>
    <t>442230COS</t>
    <phoneticPr fontId="31" type="noConversion"/>
  </si>
  <si>
    <t>652400551</t>
    <phoneticPr fontId="2" type="noConversion"/>
  </si>
  <si>
    <t>657502140</t>
    <phoneticPr fontId="2" type="noConversion"/>
  </si>
  <si>
    <t>640901370</t>
    <phoneticPr fontId="2" type="noConversion"/>
  </si>
  <si>
    <t>644702220</t>
    <phoneticPr fontId="2" type="noConversion"/>
  </si>
  <si>
    <t>657802710</t>
    <phoneticPr fontId="2" type="noConversion"/>
  </si>
  <si>
    <t>651300330</t>
    <phoneticPr fontId="2" type="noConversion"/>
  </si>
  <si>
    <t>693200450</t>
    <phoneticPr fontId="2" type="noConversion"/>
  </si>
  <si>
    <t>664900690</t>
    <phoneticPr fontId="2" type="noConversion"/>
  </si>
  <si>
    <t>664900670</t>
    <phoneticPr fontId="2" type="noConversion"/>
  </si>
  <si>
    <t>649806190</t>
    <phoneticPr fontId="2" type="noConversion"/>
  </si>
  <si>
    <t>649806300</t>
    <phoneticPr fontId="2" type="noConversion"/>
  </si>
  <si>
    <t>199202ATB</t>
    <phoneticPr fontId="31" type="noConversion"/>
  </si>
  <si>
    <t>651903870</t>
    <phoneticPr fontId="2" type="noConversion"/>
  </si>
  <si>
    <t>651902170</t>
    <phoneticPr fontId="2" type="noConversion"/>
  </si>
  <si>
    <t>643702261</t>
    <phoneticPr fontId="2" type="noConversion"/>
  </si>
  <si>
    <t>240837COS</t>
    <phoneticPr fontId="31" type="noConversion"/>
  </si>
  <si>
    <t>643702273</t>
    <phoneticPr fontId="2" type="noConversion"/>
  </si>
  <si>
    <t>240838COS</t>
    <phoneticPr fontId="31" type="noConversion"/>
  </si>
  <si>
    <t>643702274</t>
    <phoneticPr fontId="2" type="noConversion"/>
  </si>
  <si>
    <t>643702271</t>
    <phoneticPr fontId="2" type="noConversion"/>
  </si>
  <si>
    <t>240836COS</t>
    <phoneticPr fontId="31" type="noConversion"/>
  </si>
  <si>
    <t>643702272</t>
    <phoneticPr fontId="2" type="noConversion"/>
  </si>
  <si>
    <t>645103171</t>
    <phoneticPr fontId="2" type="noConversion"/>
  </si>
  <si>
    <t>645301921</t>
    <phoneticPr fontId="2" type="noConversion"/>
  </si>
  <si>
    <t>148732BIJ</t>
    <phoneticPr fontId="31" type="noConversion"/>
  </si>
  <si>
    <t>645301931</t>
    <phoneticPr fontId="2" type="noConversion"/>
  </si>
  <si>
    <t>640003631</t>
    <phoneticPr fontId="2" type="noConversion"/>
  </si>
  <si>
    <t>657200821</t>
    <phoneticPr fontId="2" type="noConversion"/>
  </si>
  <si>
    <t>642902310</t>
    <phoneticPr fontId="2" type="noConversion"/>
  </si>
  <si>
    <t>148830COS</t>
    <phoneticPr fontId="31" type="noConversion"/>
  </si>
  <si>
    <t>655500491</t>
    <phoneticPr fontId="2" type="noConversion"/>
  </si>
  <si>
    <t>658601791</t>
    <phoneticPr fontId="2" type="noConversion"/>
  </si>
  <si>
    <t>242301ATR</t>
    <phoneticPr fontId="31" type="noConversion"/>
  </si>
  <si>
    <t>642102480</t>
    <phoneticPr fontId="2" type="noConversion"/>
  </si>
  <si>
    <t>657200830</t>
    <phoneticPr fontId="2" type="noConversion"/>
  </si>
  <si>
    <t>653601150</t>
    <phoneticPr fontId="2" type="noConversion"/>
  </si>
  <si>
    <t>206302ATB</t>
    <phoneticPr fontId="31" type="noConversion"/>
  </si>
  <si>
    <t>653601160</t>
    <phoneticPr fontId="2" type="noConversion"/>
  </si>
  <si>
    <t>654801810</t>
    <phoneticPr fontId="2" type="noConversion"/>
  </si>
  <si>
    <t>646202020</t>
    <phoneticPr fontId="2" type="noConversion"/>
  </si>
  <si>
    <t>657200840</t>
    <phoneticPr fontId="2" type="noConversion"/>
  </si>
  <si>
    <t>643503031</t>
    <phoneticPr fontId="2" type="noConversion"/>
  </si>
  <si>
    <t>643503033</t>
    <phoneticPr fontId="2" type="noConversion"/>
  </si>
  <si>
    <t>643503034</t>
    <phoneticPr fontId="2" type="noConversion"/>
  </si>
  <si>
    <t>643503615</t>
    <phoneticPr fontId="2" type="noConversion"/>
  </si>
  <si>
    <t>643503617</t>
    <phoneticPr fontId="2" type="noConversion"/>
  </si>
  <si>
    <t>643503614</t>
    <phoneticPr fontId="2" type="noConversion"/>
  </si>
  <si>
    <t>643503021</t>
    <phoneticPr fontId="2" type="noConversion"/>
  </si>
  <si>
    <t>243336BIJ</t>
    <phoneticPr fontId="31" type="noConversion"/>
  </si>
  <si>
    <t>645903011</t>
    <phoneticPr fontId="2" type="noConversion"/>
  </si>
  <si>
    <t>644904071</t>
    <phoneticPr fontId="2" type="noConversion"/>
  </si>
  <si>
    <t>644904072</t>
    <phoneticPr fontId="2" type="noConversion"/>
  </si>
  <si>
    <t>644904076</t>
    <phoneticPr fontId="2" type="noConversion"/>
  </si>
  <si>
    <t>244501ATB</t>
    <phoneticPr fontId="31" type="noConversion"/>
  </si>
  <si>
    <t>641903680</t>
    <phoneticPr fontId="2" type="noConversion"/>
  </si>
  <si>
    <t>652101430</t>
    <phoneticPr fontId="2" type="noConversion"/>
  </si>
  <si>
    <t>652101440</t>
    <phoneticPr fontId="2" type="noConversion"/>
  </si>
  <si>
    <t>242903ATR</t>
    <phoneticPr fontId="31" type="noConversion"/>
  </si>
  <si>
    <t>643702350</t>
    <phoneticPr fontId="2" type="noConversion"/>
  </si>
  <si>
    <t>511700ATB</t>
    <phoneticPr fontId="31" type="noConversion"/>
  </si>
  <si>
    <t>653501290</t>
    <phoneticPr fontId="2" type="noConversion"/>
  </si>
  <si>
    <t>511600ATB</t>
    <phoneticPr fontId="31" type="noConversion"/>
  </si>
  <si>
    <t>653501270</t>
    <phoneticPr fontId="2" type="noConversion"/>
  </si>
  <si>
    <t>511500ATB</t>
    <phoneticPr fontId="31" type="noConversion"/>
  </si>
  <si>
    <t>653501280</t>
    <phoneticPr fontId="2" type="noConversion"/>
  </si>
  <si>
    <t>642904610</t>
    <phoneticPr fontId="2" type="noConversion"/>
  </si>
  <si>
    <t>642904590</t>
    <phoneticPr fontId="2" type="noConversion"/>
  </si>
  <si>
    <t>649700921</t>
    <phoneticPr fontId="2" type="noConversion"/>
  </si>
  <si>
    <t>649700922</t>
    <phoneticPr fontId="2" type="noConversion"/>
  </si>
  <si>
    <t>647802370</t>
    <phoneticPr fontId="2" type="noConversion"/>
  </si>
  <si>
    <t>647802380</t>
    <phoneticPr fontId="2" type="noConversion"/>
  </si>
  <si>
    <t>644702250</t>
    <phoneticPr fontId="2" type="noConversion"/>
  </si>
  <si>
    <t>239634COS</t>
    <phoneticPr fontId="31" type="noConversion"/>
  </si>
  <si>
    <t>655500531</t>
    <phoneticPr fontId="2" type="noConversion"/>
  </si>
  <si>
    <t>183301ATB</t>
    <phoneticPr fontId="31" type="noConversion"/>
  </si>
  <si>
    <t>651902180</t>
    <phoneticPr fontId="2" type="noConversion"/>
  </si>
  <si>
    <t>183302ATB</t>
    <phoneticPr fontId="31" type="noConversion"/>
  </si>
  <si>
    <t>651902190</t>
    <phoneticPr fontId="2" type="noConversion"/>
  </si>
  <si>
    <t>183303ATB</t>
    <phoneticPr fontId="31" type="noConversion"/>
  </si>
  <si>
    <t>651902200</t>
    <phoneticPr fontId="2" type="noConversion"/>
  </si>
  <si>
    <t>801300CLQ</t>
    <phoneticPr fontId="31" type="noConversion"/>
  </si>
  <si>
    <t>655300160</t>
    <phoneticPr fontId="2" type="noConversion"/>
  </si>
  <si>
    <t>801400CLQ</t>
    <phoneticPr fontId="31" type="noConversion"/>
  </si>
  <si>
    <t>655300250</t>
    <phoneticPr fontId="2" type="noConversion"/>
  </si>
  <si>
    <t>648503831</t>
    <phoneticPr fontId="2" type="noConversion"/>
  </si>
  <si>
    <t>655500550</t>
    <phoneticPr fontId="2" type="noConversion"/>
  </si>
  <si>
    <t>689102520</t>
    <phoneticPr fontId="2" type="noConversion"/>
  </si>
  <si>
    <t>329700BIJ</t>
    <phoneticPr fontId="31" type="noConversion"/>
  </si>
  <si>
    <t>642306090</t>
    <phoneticPr fontId="2" type="noConversion"/>
  </si>
  <si>
    <t>642703250</t>
    <phoneticPr fontId="2" type="noConversion"/>
  </si>
  <si>
    <t>652101470</t>
    <phoneticPr fontId="2" type="noConversion"/>
  </si>
  <si>
    <t>652101480</t>
    <phoneticPr fontId="2" type="noConversion"/>
  </si>
  <si>
    <t>649803280</t>
    <phoneticPr fontId="2" type="noConversion"/>
  </si>
  <si>
    <t>642102540</t>
    <phoneticPr fontId="2" type="noConversion"/>
  </si>
  <si>
    <t>207901ACS</t>
    <phoneticPr fontId="31" type="noConversion"/>
  </si>
  <si>
    <t>645301960</t>
    <phoneticPr fontId="2" type="noConversion"/>
  </si>
  <si>
    <t>207930BIJ</t>
    <phoneticPr fontId="31" type="noConversion"/>
  </si>
  <si>
    <t>645301971</t>
    <phoneticPr fontId="2" type="noConversion"/>
  </si>
  <si>
    <t>648503861</t>
    <phoneticPr fontId="2" type="noConversion"/>
  </si>
  <si>
    <t>207833BIJ</t>
    <phoneticPr fontId="31" type="noConversion"/>
  </si>
  <si>
    <t>648503871</t>
    <phoneticPr fontId="2" type="noConversion"/>
  </si>
  <si>
    <t>648503881</t>
    <phoneticPr fontId="2" type="noConversion"/>
  </si>
  <si>
    <t>648503851</t>
    <phoneticPr fontId="2" type="noConversion"/>
  </si>
  <si>
    <t>642505240</t>
    <phoneticPr fontId="2" type="noConversion"/>
  </si>
  <si>
    <t>642505230</t>
    <phoneticPr fontId="2" type="noConversion"/>
  </si>
  <si>
    <t>621800930</t>
    <phoneticPr fontId="2" type="noConversion"/>
  </si>
  <si>
    <t>689100120</t>
    <phoneticPr fontId="2" type="noConversion"/>
  </si>
  <si>
    <t>209301ATB</t>
    <phoneticPr fontId="31" type="noConversion"/>
  </si>
  <si>
    <t>643303820</t>
    <phoneticPr fontId="2" type="noConversion"/>
  </si>
  <si>
    <t>643303830</t>
    <phoneticPr fontId="2" type="noConversion"/>
  </si>
  <si>
    <t>651902890</t>
    <phoneticPr fontId="2" type="noConversion"/>
  </si>
  <si>
    <t>651903380</t>
    <phoneticPr fontId="2" type="noConversion"/>
  </si>
  <si>
    <t>651902230</t>
    <phoneticPr fontId="2" type="noConversion"/>
  </si>
  <si>
    <t>188905ATB</t>
    <phoneticPr fontId="31" type="noConversion"/>
  </si>
  <si>
    <t>648901090</t>
    <phoneticPr fontId="2" type="noConversion"/>
  </si>
  <si>
    <t>646900870</t>
    <phoneticPr fontId="2" type="noConversion"/>
  </si>
  <si>
    <t>646900880</t>
    <phoneticPr fontId="2" type="noConversion"/>
  </si>
  <si>
    <t>653002660</t>
    <phoneticPr fontId="2" type="noConversion"/>
  </si>
  <si>
    <t>653005120</t>
    <phoneticPr fontId="2" type="noConversion"/>
  </si>
  <si>
    <t>653003070</t>
    <phoneticPr fontId="2" type="noConversion"/>
  </si>
  <si>
    <t>653003190</t>
    <phoneticPr fontId="2" type="noConversion"/>
  </si>
  <si>
    <t>653003460</t>
    <phoneticPr fontId="2" type="noConversion"/>
  </si>
  <si>
    <t>653003600</t>
    <phoneticPr fontId="2" type="noConversion"/>
  </si>
  <si>
    <t>653005110</t>
    <phoneticPr fontId="2" type="noConversion"/>
  </si>
  <si>
    <t>689101990</t>
    <phoneticPr fontId="2" type="noConversion"/>
  </si>
  <si>
    <t>646202070</t>
    <phoneticPr fontId="2" type="noConversion"/>
  </si>
  <si>
    <t>658201570</t>
    <phoneticPr fontId="2" type="noConversion"/>
  </si>
  <si>
    <t>176563BIJ</t>
    <phoneticPr fontId="31" type="noConversion"/>
  </si>
  <si>
    <t>653401055</t>
    <phoneticPr fontId="2" type="noConversion"/>
  </si>
  <si>
    <t>176575BIJ</t>
    <phoneticPr fontId="31" type="noConversion"/>
  </si>
  <si>
    <t>653403368</t>
    <phoneticPr fontId="2" type="noConversion"/>
  </si>
  <si>
    <t>176564BIJ</t>
    <phoneticPr fontId="31" type="noConversion"/>
  </si>
  <si>
    <t>653401056</t>
    <phoneticPr fontId="2" type="noConversion"/>
  </si>
  <si>
    <t>176576BIJ</t>
    <phoneticPr fontId="31" type="noConversion"/>
  </si>
  <si>
    <t>653403369</t>
    <phoneticPr fontId="2" type="noConversion"/>
  </si>
  <si>
    <t>176534BIJ</t>
    <phoneticPr fontId="31" type="noConversion"/>
  </si>
  <si>
    <t>653401051</t>
    <phoneticPr fontId="2" type="noConversion"/>
  </si>
  <si>
    <t>176549BIJ</t>
    <phoneticPr fontId="31" type="noConversion"/>
  </si>
  <si>
    <t>653403371</t>
    <phoneticPr fontId="2" type="noConversion"/>
  </si>
  <si>
    <t>176565BIJ</t>
    <phoneticPr fontId="31" type="noConversion"/>
  </si>
  <si>
    <t>653401057</t>
    <phoneticPr fontId="2" type="noConversion"/>
  </si>
  <si>
    <t>176566BIJ</t>
    <phoneticPr fontId="31" type="noConversion"/>
  </si>
  <si>
    <t>653401058</t>
    <phoneticPr fontId="2" type="noConversion"/>
  </si>
  <si>
    <t>176567BIJ</t>
    <phoneticPr fontId="31" type="noConversion"/>
  </si>
  <si>
    <t>653401059</t>
    <phoneticPr fontId="2" type="noConversion"/>
  </si>
  <si>
    <t>176568BIJ</t>
    <phoneticPr fontId="31" type="noConversion"/>
  </si>
  <si>
    <t>653403361</t>
    <phoneticPr fontId="2" type="noConversion"/>
  </si>
  <si>
    <t>176562BIJ</t>
    <phoneticPr fontId="31" type="noConversion"/>
  </si>
  <si>
    <t>653401054</t>
    <phoneticPr fontId="2" type="noConversion"/>
  </si>
  <si>
    <t>176577BIJ</t>
    <phoneticPr fontId="31" type="noConversion"/>
  </si>
  <si>
    <t>653403372</t>
    <phoneticPr fontId="2" type="noConversion"/>
  </si>
  <si>
    <t>176538BIJ</t>
    <phoneticPr fontId="31" type="noConversion"/>
  </si>
  <si>
    <t>653401052</t>
    <phoneticPr fontId="2" type="noConversion"/>
  </si>
  <si>
    <t>176569BIJ</t>
    <phoneticPr fontId="31" type="noConversion"/>
  </si>
  <si>
    <t>653403362</t>
    <phoneticPr fontId="2" type="noConversion"/>
  </si>
  <si>
    <t>176570BIJ</t>
    <phoneticPr fontId="31" type="noConversion"/>
  </si>
  <si>
    <t>653403363</t>
    <phoneticPr fontId="2" type="noConversion"/>
  </si>
  <si>
    <t>176571BIJ</t>
    <phoneticPr fontId="31" type="noConversion"/>
  </si>
  <si>
    <t>653403364</t>
    <phoneticPr fontId="2" type="noConversion"/>
  </si>
  <si>
    <t>176572BIJ</t>
    <phoneticPr fontId="31" type="noConversion"/>
  </si>
  <si>
    <t>653403365</t>
    <phoneticPr fontId="2" type="noConversion"/>
  </si>
  <si>
    <t>176573BIJ</t>
    <phoneticPr fontId="31" type="noConversion"/>
  </si>
  <si>
    <t>653403366</t>
    <phoneticPr fontId="2" type="noConversion"/>
  </si>
  <si>
    <t>176542BIJ</t>
    <phoneticPr fontId="31" type="noConversion"/>
  </si>
  <si>
    <t>653401053</t>
    <phoneticPr fontId="2" type="noConversion"/>
  </si>
  <si>
    <t>176574BIJ</t>
    <phoneticPr fontId="31" type="noConversion"/>
  </si>
  <si>
    <t>653403367</t>
    <phoneticPr fontId="2" type="noConversion"/>
  </si>
  <si>
    <t>653102031</t>
    <phoneticPr fontId="2" type="noConversion"/>
  </si>
  <si>
    <t>643303841</t>
    <phoneticPr fontId="2" type="noConversion"/>
  </si>
  <si>
    <t>107145BIJ</t>
    <phoneticPr fontId="31" type="noConversion"/>
  </si>
  <si>
    <t>643303851</t>
    <phoneticPr fontId="2" type="noConversion"/>
  </si>
  <si>
    <t>621801750</t>
    <phoneticPr fontId="2" type="noConversion"/>
  </si>
  <si>
    <t>621801970</t>
    <phoneticPr fontId="2" type="noConversion"/>
  </si>
  <si>
    <t>621802430</t>
    <phoneticPr fontId="2" type="noConversion"/>
  </si>
  <si>
    <t>621801570</t>
    <phoneticPr fontId="2" type="noConversion"/>
  </si>
  <si>
    <t>621802300</t>
    <phoneticPr fontId="2" type="noConversion"/>
  </si>
  <si>
    <t>644904121</t>
    <phoneticPr fontId="2" type="noConversion"/>
  </si>
  <si>
    <t>642902340</t>
    <phoneticPr fontId="2" type="noConversion"/>
  </si>
  <si>
    <t>642902360</t>
    <phoneticPr fontId="2" type="noConversion"/>
  </si>
  <si>
    <t>645302011</t>
    <phoneticPr fontId="2" type="noConversion"/>
  </si>
  <si>
    <t>645302031</t>
    <phoneticPr fontId="2" type="noConversion"/>
  </si>
  <si>
    <t>651501631</t>
    <phoneticPr fontId="2" type="noConversion"/>
  </si>
  <si>
    <t>651501641</t>
    <phoneticPr fontId="2" type="noConversion"/>
  </si>
  <si>
    <t>648506311</t>
    <phoneticPr fontId="2" type="noConversion"/>
  </si>
  <si>
    <t>648506301</t>
    <phoneticPr fontId="2" type="noConversion"/>
  </si>
  <si>
    <t>651902590</t>
    <phoneticPr fontId="2" type="noConversion"/>
  </si>
  <si>
    <t>651902520</t>
    <phoneticPr fontId="2" type="noConversion"/>
  </si>
  <si>
    <t>651903200</t>
    <phoneticPr fontId="2" type="noConversion"/>
  </si>
  <si>
    <t>651903580</t>
    <phoneticPr fontId="2" type="noConversion"/>
  </si>
  <si>
    <r>
      <rPr>
        <sz val="10"/>
        <rFont val="돋움"/>
        <family val="3"/>
        <charset val="129"/>
      </rPr>
      <t>정</t>
    </r>
    <r>
      <rPr>
        <sz val="11"/>
        <rFont val="돋움"/>
        <family val="3"/>
        <charset val="129"/>
      </rPr>
      <t xml:space="preserve"> </t>
    </r>
    <phoneticPr fontId="2" type="noConversion"/>
  </si>
  <si>
    <t>652400631</t>
    <phoneticPr fontId="2" type="noConversion"/>
  </si>
  <si>
    <t>652104360</t>
    <phoneticPr fontId="2" type="noConversion"/>
  </si>
  <si>
    <t>652104130</t>
    <phoneticPr fontId="2" type="noConversion"/>
  </si>
  <si>
    <t>642001170</t>
    <phoneticPr fontId="2" type="noConversion"/>
  </si>
  <si>
    <t>642001180</t>
    <phoneticPr fontId="2" type="noConversion"/>
  </si>
  <si>
    <t>643503191</t>
    <phoneticPr fontId="2" type="noConversion"/>
  </si>
  <si>
    <t>643503201</t>
    <phoneticPr fontId="2" type="noConversion"/>
  </si>
  <si>
    <t>643503211</t>
    <phoneticPr fontId="2" type="noConversion"/>
  </si>
  <si>
    <t>650001330</t>
    <phoneticPr fontId="2" type="noConversion"/>
  </si>
  <si>
    <t>130102BIJ</t>
    <phoneticPr fontId="31" type="noConversion"/>
  </si>
  <si>
    <t>647202021</t>
    <phoneticPr fontId="2" type="noConversion"/>
  </si>
  <si>
    <t>652601430</t>
    <phoneticPr fontId="2" type="noConversion"/>
  </si>
  <si>
    <t>642503560</t>
    <phoneticPr fontId="2" type="noConversion"/>
  </si>
  <si>
    <t>642505330</t>
    <phoneticPr fontId="2" type="noConversion"/>
  </si>
  <si>
    <t>208801BIJ</t>
    <phoneticPr fontId="31" type="noConversion"/>
  </si>
  <si>
    <t>642503571</t>
    <phoneticPr fontId="2" type="noConversion"/>
  </si>
  <si>
    <t>696300050</t>
    <phoneticPr fontId="2" type="noConversion"/>
  </si>
  <si>
    <t>696300060</t>
    <phoneticPr fontId="2" type="noConversion"/>
  </si>
  <si>
    <t>696300011</t>
    <phoneticPr fontId="2" type="noConversion"/>
  </si>
  <si>
    <t>642902391</t>
    <phoneticPr fontId="2" type="noConversion"/>
  </si>
  <si>
    <t>657202190</t>
    <phoneticPr fontId="2" type="noConversion"/>
  </si>
  <si>
    <t>649803310</t>
    <phoneticPr fontId="2" type="noConversion"/>
  </si>
  <si>
    <t>642401550</t>
    <phoneticPr fontId="2" type="noConversion"/>
  </si>
  <si>
    <t>129402ACH</t>
    <phoneticPr fontId="31" type="noConversion"/>
  </si>
  <si>
    <t>642703590</t>
    <phoneticPr fontId="2" type="noConversion"/>
  </si>
  <si>
    <t>118701ATB</t>
    <phoneticPr fontId="31" type="noConversion"/>
  </si>
  <si>
    <t>653601200</t>
    <phoneticPr fontId="2" type="noConversion"/>
  </si>
  <si>
    <t>653601220</t>
    <phoneticPr fontId="2" type="noConversion"/>
  </si>
  <si>
    <t>157202ATR</t>
    <phoneticPr fontId="31" type="noConversion"/>
  </si>
  <si>
    <t>653601240</t>
    <phoneticPr fontId="2" type="noConversion"/>
  </si>
  <si>
    <t>650101560</t>
    <phoneticPr fontId="2" type="noConversion"/>
  </si>
  <si>
    <t>642102550</t>
    <phoneticPr fontId="2" type="noConversion"/>
  </si>
  <si>
    <t>642102560</t>
    <phoneticPr fontId="2" type="noConversion"/>
  </si>
  <si>
    <t>644100830</t>
    <phoneticPr fontId="2" type="noConversion"/>
  </si>
  <si>
    <t>644703530</t>
    <phoneticPr fontId="2" type="noConversion"/>
  </si>
  <si>
    <t>643303860</t>
    <phoneticPr fontId="2" type="noConversion"/>
  </si>
  <si>
    <t>642902400</t>
    <phoneticPr fontId="2" type="noConversion"/>
  </si>
  <si>
    <t>662501780</t>
    <phoneticPr fontId="2" type="noConversion"/>
  </si>
  <si>
    <t>641803160</t>
    <phoneticPr fontId="2" type="noConversion"/>
  </si>
  <si>
    <t>643503230</t>
    <phoneticPr fontId="2" type="noConversion"/>
  </si>
  <si>
    <t>654801370</t>
    <phoneticPr fontId="2" type="noConversion"/>
  </si>
  <si>
    <t>652601450</t>
    <phoneticPr fontId="2" type="noConversion"/>
  </si>
  <si>
    <t>648503930</t>
    <phoneticPr fontId="2" type="noConversion"/>
  </si>
  <si>
    <t>670000760</t>
    <phoneticPr fontId="2" type="noConversion"/>
  </si>
  <si>
    <t>655603010</t>
    <phoneticPr fontId="2" type="noConversion"/>
  </si>
  <si>
    <t>442901ATB</t>
    <phoneticPr fontId="31" type="noConversion"/>
  </si>
  <si>
    <t>668901110</t>
    <phoneticPr fontId="2" type="noConversion"/>
  </si>
  <si>
    <t>442902BIJ</t>
    <phoneticPr fontId="31" type="noConversion"/>
  </si>
  <si>
    <t>668902402</t>
    <phoneticPr fontId="2" type="noConversion"/>
  </si>
  <si>
    <t>256300ATB</t>
    <phoneticPr fontId="31" type="noConversion"/>
  </si>
  <si>
    <t>651902260</t>
    <phoneticPr fontId="2" type="noConversion"/>
  </si>
  <si>
    <t>651902270</t>
    <phoneticPr fontId="2" type="noConversion"/>
  </si>
  <si>
    <t>454832BIJ</t>
    <phoneticPr fontId="31" type="noConversion"/>
  </si>
  <si>
    <t>655500942</t>
    <phoneticPr fontId="2" type="noConversion"/>
  </si>
  <si>
    <t>454833BIJ</t>
    <phoneticPr fontId="31" type="noConversion"/>
  </si>
  <si>
    <t>655500962</t>
    <phoneticPr fontId="2" type="noConversion"/>
  </si>
  <si>
    <t>454834BIJ</t>
    <phoneticPr fontId="31" type="noConversion"/>
  </si>
  <si>
    <t>655500952</t>
    <phoneticPr fontId="2" type="noConversion"/>
  </si>
  <si>
    <t>454830BIJ</t>
    <phoneticPr fontId="31" type="noConversion"/>
  </si>
  <si>
    <t>655500922</t>
    <phoneticPr fontId="2" type="noConversion"/>
  </si>
  <si>
    <t>454831BIJ</t>
    <phoneticPr fontId="31" type="noConversion"/>
  </si>
  <si>
    <t>655500932</t>
    <phoneticPr fontId="2" type="noConversion"/>
  </si>
  <si>
    <t>655501101</t>
    <phoneticPr fontId="2" type="noConversion"/>
  </si>
  <si>
    <t>655501081</t>
    <phoneticPr fontId="2" type="noConversion"/>
  </si>
  <si>
    <t>655501031</t>
    <phoneticPr fontId="2" type="noConversion"/>
  </si>
  <si>
    <t>655501091</t>
    <phoneticPr fontId="2" type="noConversion"/>
  </si>
  <si>
    <t>663602251</t>
    <phoneticPr fontId="2" type="noConversion"/>
  </si>
  <si>
    <t>193201ATB</t>
    <phoneticPr fontId="31" type="noConversion"/>
  </si>
  <si>
    <t>657200860</t>
    <phoneticPr fontId="2" type="noConversion"/>
  </si>
  <si>
    <t>193202ATB</t>
    <phoneticPr fontId="31" type="noConversion"/>
  </si>
  <si>
    <t>657200850</t>
    <phoneticPr fontId="2" type="noConversion"/>
  </si>
  <si>
    <t>640902650</t>
    <phoneticPr fontId="2" type="noConversion"/>
  </si>
  <si>
    <t>463100BIJ</t>
    <phoneticPr fontId="31" type="noConversion"/>
  </si>
  <si>
    <t>672900260</t>
    <phoneticPr fontId="2" type="noConversion"/>
  </si>
  <si>
    <t>213104BIJ</t>
    <phoneticPr fontId="31" type="noConversion"/>
  </si>
  <si>
    <t>642304041</t>
    <phoneticPr fontId="2" type="noConversion"/>
  </si>
  <si>
    <t>643702430</t>
    <phoneticPr fontId="2" type="noConversion"/>
  </si>
  <si>
    <t>643703281</t>
    <phoneticPr fontId="2" type="noConversion"/>
  </si>
  <si>
    <t>651902300</t>
    <phoneticPr fontId="2" type="noConversion"/>
  </si>
  <si>
    <t>647802460</t>
    <phoneticPr fontId="2" type="noConversion"/>
  </si>
  <si>
    <t>182530BIJ</t>
    <phoneticPr fontId="31" type="noConversion"/>
  </si>
  <si>
    <t>647802471</t>
    <phoneticPr fontId="2" type="noConversion"/>
  </si>
  <si>
    <t>182536BIJ</t>
    <phoneticPr fontId="31" type="noConversion"/>
  </si>
  <si>
    <t>647803531</t>
    <phoneticPr fontId="2" type="noConversion"/>
  </si>
  <si>
    <t>647803541</t>
    <phoneticPr fontId="2" type="noConversion"/>
  </si>
  <si>
    <t>182539BIJ</t>
    <phoneticPr fontId="31" type="noConversion"/>
  </si>
  <si>
    <t>647803551</t>
    <phoneticPr fontId="2" type="noConversion"/>
  </si>
  <si>
    <t>647802481</t>
    <phoneticPr fontId="2" type="noConversion"/>
  </si>
  <si>
    <t>647802491</t>
    <phoneticPr fontId="2" type="noConversion"/>
  </si>
  <si>
    <t>182533BIJ</t>
    <phoneticPr fontId="31" type="noConversion"/>
  </si>
  <si>
    <t>647802501</t>
    <phoneticPr fontId="2" type="noConversion"/>
  </si>
  <si>
    <t>647802511</t>
    <phoneticPr fontId="2" type="noConversion"/>
  </si>
  <si>
    <t>417230ASY</t>
    <phoneticPr fontId="31" type="noConversion"/>
  </si>
  <si>
    <t>641803211</t>
    <phoneticPr fontId="2" type="noConversion"/>
  </si>
  <si>
    <t>241701ATB</t>
    <phoneticPr fontId="31" type="noConversion"/>
  </si>
  <si>
    <t>648503970</t>
    <phoneticPr fontId="2" type="noConversion"/>
  </si>
  <si>
    <t>324800BIS</t>
    <phoneticPr fontId="31" type="noConversion"/>
  </si>
  <si>
    <t>641903740</t>
    <phoneticPr fontId="2" type="noConversion"/>
  </si>
  <si>
    <t>352100BIS</t>
    <phoneticPr fontId="31" type="noConversion"/>
  </si>
  <si>
    <t>641904310</t>
    <phoneticPr fontId="2" type="noConversion"/>
  </si>
  <si>
    <t>325900BIS</t>
    <phoneticPr fontId="31" type="noConversion"/>
  </si>
  <si>
    <t>641903760</t>
    <phoneticPr fontId="2" type="noConversion"/>
  </si>
  <si>
    <t>352400BIS</t>
    <phoneticPr fontId="31" type="noConversion"/>
  </si>
  <si>
    <t>641904320</t>
    <phoneticPr fontId="2" type="noConversion"/>
  </si>
  <si>
    <t>326000BIS</t>
    <phoneticPr fontId="31" type="noConversion"/>
  </si>
  <si>
    <t>641903780</t>
    <phoneticPr fontId="2" type="noConversion"/>
  </si>
  <si>
    <t>325300BIS</t>
    <phoneticPr fontId="31" type="noConversion"/>
  </si>
  <si>
    <t>641903790</t>
    <phoneticPr fontId="2" type="noConversion"/>
  </si>
  <si>
    <t>352800BIS</t>
    <phoneticPr fontId="31" type="noConversion"/>
  </si>
  <si>
    <t>641904330</t>
    <phoneticPr fontId="2" type="noConversion"/>
  </si>
  <si>
    <t>619700BIJ</t>
    <phoneticPr fontId="31" type="noConversion"/>
  </si>
  <si>
    <t>646601500</t>
    <phoneticPr fontId="2" type="noConversion"/>
  </si>
  <si>
    <t>619800BIJ</t>
    <phoneticPr fontId="31" type="noConversion"/>
  </si>
  <si>
    <t>646601510</t>
    <phoneticPr fontId="2" type="noConversion"/>
  </si>
  <si>
    <t>619900BIJ</t>
    <phoneticPr fontId="31" type="noConversion"/>
  </si>
  <si>
    <t>646601520</t>
    <phoneticPr fontId="2" type="noConversion"/>
  </si>
  <si>
    <t>431100BIS</t>
    <phoneticPr fontId="31" type="noConversion"/>
  </si>
  <si>
    <t>641903810</t>
    <phoneticPr fontId="2" type="noConversion"/>
  </si>
  <si>
    <t>431200BIS</t>
    <phoneticPr fontId="31" type="noConversion"/>
  </si>
  <si>
    <t>641903820</t>
    <phoneticPr fontId="2" type="noConversion"/>
  </si>
  <si>
    <t>431300BIS</t>
    <phoneticPr fontId="31" type="noConversion"/>
  </si>
  <si>
    <t>641903830</t>
    <phoneticPr fontId="2" type="noConversion"/>
  </si>
  <si>
    <t>654100261</t>
    <phoneticPr fontId="2" type="noConversion"/>
  </si>
  <si>
    <t>654100271</t>
    <phoneticPr fontId="2" type="noConversion"/>
  </si>
  <si>
    <t>652500201</t>
    <phoneticPr fontId="2" type="noConversion"/>
  </si>
  <si>
    <t>567401ATB</t>
    <phoneticPr fontId="31" type="noConversion"/>
  </si>
  <si>
    <t>644703300</t>
    <phoneticPr fontId="2" type="noConversion"/>
  </si>
  <si>
    <t>642304061</t>
    <phoneticPr fontId="2" type="noConversion"/>
  </si>
  <si>
    <t>652601460</t>
    <phoneticPr fontId="2" type="noConversion"/>
  </si>
  <si>
    <t>677100490</t>
    <phoneticPr fontId="2" type="noConversion"/>
  </si>
  <si>
    <t>677100500</t>
    <phoneticPr fontId="2" type="noConversion"/>
  </si>
  <si>
    <t>677100171</t>
    <phoneticPr fontId="2" type="noConversion"/>
  </si>
  <si>
    <t>677100161</t>
    <phoneticPr fontId="2" type="noConversion"/>
  </si>
  <si>
    <t>642001070</t>
    <phoneticPr fontId="2" type="noConversion"/>
  </si>
  <si>
    <t>642001080</t>
    <phoneticPr fontId="2" type="noConversion"/>
  </si>
  <si>
    <t>190803ATR</t>
    <phoneticPr fontId="31" type="noConversion"/>
  </si>
  <si>
    <t>652500230</t>
    <phoneticPr fontId="2" type="noConversion"/>
  </si>
  <si>
    <t>665504760</t>
    <phoneticPr fontId="2" type="noConversion"/>
  </si>
  <si>
    <t>693200430</t>
    <phoneticPr fontId="2" type="noConversion"/>
  </si>
  <si>
    <t>651902310</t>
    <phoneticPr fontId="2" type="noConversion"/>
  </si>
  <si>
    <t>621802060</t>
    <phoneticPr fontId="2" type="noConversion"/>
  </si>
  <si>
    <t>656701360</t>
    <phoneticPr fontId="2" type="noConversion"/>
  </si>
  <si>
    <t>493401ATB</t>
    <phoneticPr fontId="31" type="noConversion"/>
  </si>
  <si>
    <t>671803380</t>
    <phoneticPr fontId="2" type="noConversion"/>
  </si>
  <si>
    <t>645302080</t>
    <phoneticPr fontId="2" type="noConversion"/>
  </si>
  <si>
    <t>645302090</t>
    <phoneticPr fontId="2" type="noConversion"/>
  </si>
  <si>
    <t>645302101</t>
    <phoneticPr fontId="2" type="noConversion"/>
  </si>
  <si>
    <t>644913621</t>
    <phoneticPr fontId="2" type="noConversion"/>
  </si>
  <si>
    <t>540000COO</t>
    <phoneticPr fontId="31" type="noConversion"/>
  </si>
  <si>
    <t>643901603</t>
    <phoneticPr fontId="2" type="noConversion"/>
  </si>
  <si>
    <t>539900COO</t>
    <phoneticPr fontId="31" type="noConversion"/>
  </si>
  <si>
    <t>643901602</t>
    <phoneticPr fontId="2" type="noConversion"/>
  </si>
  <si>
    <t>540200COS</t>
    <phoneticPr fontId="31" type="noConversion"/>
  </si>
  <si>
    <t>643901611</t>
    <phoneticPr fontId="2" type="noConversion"/>
  </si>
  <si>
    <t>654701010</t>
    <phoneticPr fontId="2" type="noConversion"/>
  </si>
  <si>
    <t>643901630</t>
    <phoneticPr fontId="2" type="noConversion"/>
  </si>
  <si>
    <t>641702460</t>
    <phoneticPr fontId="2" type="noConversion"/>
  </si>
  <si>
    <t>648504020</t>
    <phoneticPr fontId="2" type="noConversion"/>
  </si>
  <si>
    <t>655500570</t>
    <phoneticPr fontId="2" type="noConversion"/>
  </si>
  <si>
    <t>655500590</t>
    <phoneticPr fontId="2" type="noConversion"/>
  </si>
  <si>
    <t>645403840</t>
    <phoneticPr fontId="2" type="noConversion"/>
  </si>
  <si>
    <t>643304010</t>
    <phoneticPr fontId="2" type="noConversion"/>
  </si>
  <si>
    <t>643304024</t>
    <phoneticPr fontId="2" type="noConversion"/>
  </si>
  <si>
    <t>643304030</t>
    <phoneticPr fontId="2" type="noConversion"/>
  </si>
  <si>
    <t>107167BIJ</t>
    <phoneticPr fontId="31" type="noConversion"/>
  </si>
  <si>
    <t>655601961</t>
    <phoneticPr fontId="2" type="noConversion"/>
  </si>
  <si>
    <t>539200COS</t>
    <phoneticPr fontId="31" type="noConversion"/>
  </si>
  <si>
    <t>645302121</t>
    <phoneticPr fontId="2" type="noConversion"/>
  </si>
  <si>
    <t>670606050</t>
    <phoneticPr fontId="2" type="noConversion"/>
  </si>
  <si>
    <t>643304051</t>
    <phoneticPr fontId="2" type="noConversion"/>
  </si>
  <si>
    <t>487102ATB</t>
    <phoneticPr fontId="31" type="noConversion"/>
  </si>
  <si>
    <t>644904230</t>
    <phoneticPr fontId="2" type="noConversion"/>
  </si>
  <si>
    <t>487103ATB</t>
    <phoneticPr fontId="31" type="noConversion"/>
  </si>
  <si>
    <t>644904240</t>
    <phoneticPr fontId="2" type="noConversion"/>
  </si>
  <si>
    <t>670301930</t>
    <phoneticPr fontId="2" type="noConversion"/>
  </si>
  <si>
    <t>216030BIJ</t>
    <phoneticPr fontId="31" type="noConversion"/>
  </si>
  <si>
    <t>644904251</t>
    <phoneticPr fontId="2" type="noConversion"/>
  </si>
  <si>
    <t>644904253</t>
    <phoneticPr fontId="2" type="noConversion"/>
  </si>
  <si>
    <t>644912351</t>
    <phoneticPr fontId="2" type="noConversion"/>
  </si>
  <si>
    <t>644913271</t>
    <phoneticPr fontId="2" type="noConversion"/>
  </si>
  <si>
    <t>655601970</t>
    <phoneticPr fontId="2" type="noConversion"/>
  </si>
  <si>
    <t>163501ATB</t>
    <phoneticPr fontId="31" type="noConversion"/>
  </si>
  <si>
    <t>642102640</t>
    <phoneticPr fontId="2" type="noConversion"/>
  </si>
  <si>
    <t>163502ATB</t>
    <phoneticPr fontId="31" type="noConversion"/>
  </si>
  <si>
    <t>642102650</t>
    <phoneticPr fontId="2" type="noConversion"/>
  </si>
  <si>
    <t>650001361</t>
    <phoneticPr fontId="2" type="noConversion"/>
  </si>
  <si>
    <t>645402051</t>
    <phoneticPr fontId="2" type="noConversion"/>
  </si>
  <si>
    <t>645402052</t>
    <phoneticPr fontId="2" type="noConversion"/>
  </si>
  <si>
    <t>242301ACR</t>
    <phoneticPr fontId="31" type="noConversion"/>
  </si>
  <si>
    <t>659900400</t>
    <phoneticPr fontId="2" type="noConversion"/>
  </si>
  <si>
    <t>107169BIJ</t>
    <phoneticPr fontId="31" type="noConversion"/>
  </si>
  <si>
    <t>643304061</t>
    <phoneticPr fontId="2" type="noConversion"/>
  </si>
  <si>
    <t>107170BIJ</t>
    <phoneticPr fontId="31" type="noConversion"/>
  </si>
  <si>
    <t>643304071</t>
    <phoneticPr fontId="2" type="noConversion"/>
  </si>
  <si>
    <t>653402331</t>
    <phoneticPr fontId="2" type="noConversion"/>
  </si>
  <si>
    <t>653402351</t>
    <phoneticPr fontId="2" type="noConversion"/>
  </si>
  <si>
    <t>653402371</t>
    <phoneticPr fontId="2" type="noConversion"/>
  </si>
  <si>
    <t>657200990</t>
    <phoneticPr fontId="2" type="noConversion"/>
  </si>
  <si>
    <t>161501ACH</t>
    <phoneticPr fontId="31" type="noConversion"/>
  </si>
  <si>
    <t>657200980</t>
    <phoneticPr fontId="2" type="noConversion"/>
  </si>
  <si>
    <t>108201BIJ</t>
    <phoneticPr fontId="31" type="noConversion"/>
  </si>
  <si>
    <t>647802541</t>
    <phoneticPr fontId="2" type="noConversion"/>
  </si>
  <si>
    <t>643503361</t>
    <phoneticPr fontId="2" type="noConversion"/>
  </si>
  <si>
    <t>643503363</t>
    <phoneticPr fontId="2" type="noConversion"/>
  </si>
  <si>
    <t>643503364</t>
    <phoneticPr fontId="2" type="noConversion"/>
  </si>
  <si>
    <t>139633BIJ</t>
    <phoneticPr fontId="31" type="noConversion"/>
  </si>
  <si>
    <t>693500121</t>
    <phoneticPr fontId="2" type="noConversion"/>
  </si>
  <si>
    <t>139637BIJ</t>
    <phoneticPr fontId="31" type="noConversion"/>
  </si>
  <si>
    <t>693500211</t>
    <phoneticPr fontId="2" type="noConversion"/>
  </si>
  <si>
    <t>689100830</t>
    <phoneticPr fontId="2" type="noConversion"/>
  </si>
  <si>
    <t>246202BIJ</t>
    <phoneticPr fontId="31" type="noConversion"/>
  </si>
  <si>
    <t>668901131</t>
    <phoneticPr fontId="2" type="noConversion"/>
  </si>
  <si>
    <t>646002491</t>
    <phoneticPr fontId="2" type="noConversion"/>
  </si>
  <si>
    <t>648504101</t>
    <phoneticPr fontId="2" type="noConversion"/>
  </si>
  <si>
    <t>648504400</t>
    <phoneticPr fontId="2" type="noConversion"/>
  </si>
  <si>
    <t>645402101</t>
    <phoneticPr fontId="2" type="noConversion"/>
  </si>
  <si>
    <t>645402102</t>
    <phoneticPr fontId="2" type="noConversion"/>
  </si>
  <si>
    <t>649803490</t>
    <phoneticPr fontId="2" type="noConversion"/>
  </si>
  <si>
    <t>662501820</t>
    <phoneticPr fontId="2" type="noConversion"/>
  </si>
  <si>
    <t>641803290</t>
    <phoneticPr fontId="2" type="noConversion"/>
  </si>
  <si>
    <t>131402ATR</t>
    <phoneticPr fontId="31" type="noConversion"/>
  </si>
  <si>
    <t>642503700</t>
    <phoneticPr fontId="2" type="noConversion"/>
  </si>
  <si>
    <t>107158BIJ</t>
    <phoneticPr fontId="31" type="noConversion"/>
  </si>
  <si>
    <t>655601981</t>
    <phoneticPr fontId="2" type="noConversion"/>
  </si>
  <si>
    <t>655601983</t>
    <phoneticPr fontId="2" type="noConversion"/>
  </si>
  <si>
    <t>655601991</t>
    <phoneticPr fontId="2" type="noConversion"/>
  </si>
  <si>
    <t>655601993</t>
    <phoneticPr fontId="2" type="noConversion"/>
  </si>
  <si>
    <t>670800310</t>
    <phoneticPr fontId="2" type="noConversion"/>
  </si>
  <si>
    <t>161502ATD</t>
    <phoneticPr fontId="31" type="noConversion"/>
  </si>
  <si>
    <t>670800320</t>
    <phoneticPr fontId="2" type="noConversion"/>
  </si>
  <si>
    <t>657802180</t>
    <phoneticPr fontId="2" type="noConversion"/>
  </si>
  <si>
    <t>651902350</t>
    <phoneticPr fontId="2" type="noConversion"/>
  </si>
  <si>
    <t>651902360</t>
    <phoneticPr fontId="2" type="noConversion"/>
  </si>
  <si>
    <t>651902370</t>
    <phoneticPr fontId="2" type="noConversion"/>
  </si>
  <si>
    <t>668400381</t>
    <phoneticPr fontId="2" type="noConversion"/>
  </si>
  <si>
    <t>(주)대웅</t>
    <phoneticPr fontId="2" type="noConversion"/>
  </si>
  <si>
    <t>641602570</t>
    <phoneticPr fontId="2" type="noConversion"/>
  </si>
  <si>
    <t>190601ATB</t>
    <phoneticPr fontId="31" type="noConversion"/>
  </si>
  <si>
    <t>644304520</t>
    <phoneticPr fontId="2" type="noConversion"/>
  </si>
  <si>
    <t>670602450</t>
    <phoneticPr fontId="2" type="noConversion"/>
  </si>
  <si>
    <t>658601831</t>
    <phoneticPr fontId="2" type="noConversion"/>
  </si>
  <si>
    <t>643702720</t>
    <phoneticPr fontId="2" type="noConversion"/>
  </si>
  <si>
    <t>650700611</t>
    <phoneticPr fontId="2" type="noConversion"/>
  </si>
  <si>
    <t>159302ATB</t>
    <phoneticPr fontId="31" type="noConversion"/>
  </si>
  <si>
    <t>657802200</t>
    <phoneticPr fontId="2" type="noConversion"/>
  </si>
  <si>
    <t>649000380</t>
    <phoneticPr fontId="2" type="noConversion"/>
  </si>
  <si>
    <t>649000410</t>
    <phoneticPr fontId="2" type="noConversion"/>
  </si>
  <si>
    <t>162830BIJ</t>
    <phoneticPr fontId="31" type="noConversion"/>
  </si>
  <si>
    <t>655501181</t>
    <phoneticPr fontId="2" type="noConversion"/>
  </si>
  <si>
    <t>162804BIJ</t>
    <phoneticPr fontId="31" type="noConversion"/>
  </si>
  <si>
    <t>655501151</t>
    <phoneticPr fontId="2" type="noConversion"/>
  </si>
  <si>
    <t>162803BIJ</t>
    <phoneticPr fontId="31" type="noConversion"/>
  </si>
  <si>
    <t>655501161</t>
    <phoneticPr fontId="2" type="noConversion"/>
  </si>
  <si>
    <t>140230BIJ</t>
    <phoneticPr fontId="31" type="noConversion"/>
  </si>
  <si>
    <t>648901162</t>
    <phoneticPr fontId="2" type="noConversion"/>
  </si>
  <si>
    <t>140232BIJ</t>
    <phoneticPr fontId="31" type="noConversion"/>
  </si>
  <si>
    <t>648901171</t>
    <phoneticPr fontId="2" type="noConversion"/>
  </si>
  <si>
    <t>140231BIJ</t>
    <phoneticPr fontId="31" type="noConversion"/>
  </si>
  <si>
    <t>648901182</t>
    <phoneticPr fontId="2" type="noConversion"/>
  </si>
  <si>
    <t>140233BIJ</t>
    <phoneticPr fontId="31" type="noConversion"/>
  </si>
  <si>
    <t>648901802</t>
    <phoneticPr fontId="2" type="noConversion"/>
  </si>
  <si>
    <t>140234BIJ</t>
    <phoneticPr fontId="31" type="noConversion"/>
  </si>
  <si>
    <t>648901192</t>
    <phoneticPr fontId="2" type="noConversion"/>
  </si>
  <si>
    <t>216403ACH</t>
    <phoneticPr fontId="31" type="noConversion"/>
  </si>
  <si>
    <t>644702330</t>
    <phoneticPr fontId="2" type="noConversion"/>
  </si>
  <si>
    <t>657802220</t>
    <phoneticPr fontId="2" type="noConversion"/>
  </si>
  <si>
    <t>642401670</t>
    <phoneticPr fontId="2" type="noConversion"/>
  </si>
  <si>
    <t>642401680</t>
    <phoneticPr fontId="2" type="noConversion"/>
  </si>
  <si>
    <t>642401690</t>
    <phoneticPr fontId="2" type="noConversion"/>
  </si>
  <si>
    <t>642401700</t>
    <phoneticPr fontId="2" type="noConversion"/>
  </si>
  <si>
    <t>107157BIJ</t>
    <phoneticPr fontId="31" type="noConversion"/>
  </si>
  <si>
    <t>646601191</t>
    <phoneticPr fontId="2" type="noConversion"/>
  </si>
  <si>
    <t>646601181</t>
    <phoneticPr fontId="2" type="noConversion"/>
  </si>
  <si>
    <t>663602420</t>
    <phoneticPr fontId="2" type="noConversion"/>
  </si>
  <si>
    <t>216404ATB</t>
    <phoneticPr fontId="31" type="noConversion"/>
  </si>
  <si>
    <t>642102710</t>
    <phoneticPr fontId="2" type="noConversion"/>
  </si>
  <si>
    <t>670102140</t>
    <phoneticPr fontId="2" type="noConversion"/>
  </si>
  <si>
    <t>654001901</t>
    <phoneticPr fontId="2" type="noConversion"/>
  </si>
  <si>
    <t>654001902</t>
    <phoneticPr fontId="2" type="noConversion"/>
  </si>
  <si>
    <t>658601840</t>
    <phoneticPr fontId="2" type="noConversion"/>
  </si>
  <si>
    <t>651903590</t>
    <phoneticPr fontId="2" type="noConversion"/>
  </si>
  <si>
    <t>480401ACH</t>
    <phoneticPr fontId="31" type="noConversion"/>
  </si>
  <si>
    <t>651903610</t>
    <phoneticPr fontId="2" type="noConversion"/>
  </si>
  <si>
    <t>655501131</t>
    <phoneticPr fontId="2" type="noConversion"/>
  </si>
  <si>
    <t>658601851</t>
    <phoneticPr fontId="2" type="noConversion"/>
  </si>
  <si>
    <t>658601861</t>
    <phoneticPr fontId="2" type="noConversion"/>
  </si>
  <si>
    <t>644304541</t>
    <phoneticPr fontId="2" type="noConversion"/>
  </si>
  <si>
    <t>650901861</t>
    <phoneticPr fontId="2" type="noConversion"/>
  </si>
  <si>
    <t>650901851</t>
    <phoneticPr fontId="2" type="noConversion"/>
  </si>
  <si>
    <t>219834BIJ</t>
    <phoneticPr fontId="31" type="noConversion"/>
  </si>
  <si>
    <t>650901871</t>
    <phoneticPr fontId="2" type="noConversion"/>
  </si>
  <si>
    <t>219838BIJ</t>
    <phoneticPr fontId="31" type="noConversion"/>
  </si>
  <si>
    <t>650901841</t>
    <phoneticPr fontId="2" type="noConversion"/>
  </si>
  <si>
    <t>228519BIS</t>
    <phoneticPr fontId="31" type="noConversion"/>
  </si>
  <si>
    <t>645102491</t>
    <phoneticPr fontId="2" type="noConversion"/>
  </si>
  <si>
    <t>478900BIS</t>
    <phoneticPr fontId="31" type="noConversion"/>
  </si>
  <si>
    <t>645102520</t>
    <phoneticPr fontId="2" type="noConversion"/>
  </si>
  <si>
    <t>479300BIS</t>
    <phoneticPr fontId="31" type="noConversion"/>
  </si>
  <si>
    <t>645102560</t>
    <phoneticPr fontId="2" type="noConversion"/>
  </si>
  <si>
    <t>479500BIS</t>
    <phoneticPr fontId="31" type="noConversion"/>
  </si>
  <si>
    <t>645102580</t>
    <phoneticPr fontId="2" type="noConversion"/>
  </si>
  <si>
    <t>498703ATB</t>
    <phoneticPr fontId="31" type="noConversion"/>
  </si>
  <si>
    <t>646901640</t>
    <phoneticPr fontId="2" type="noConversion"/>
  </si>
  <si>
    <t>653003970</t>
    <phoneticPr fontId="2" type="noConversion"/>
  </si>
  <si>
    <t>113502ATB</t>
    <phoneticPr fontId="31" type="noConversion"/>
  </si>
  <si>
    <t>644304550</t>
    <phoneticPr fontId="2" type="noConversion"/>
  </si>
  <si>
    <t>644304560</t>
    <phoneticPr fontId="2" type="noConversion"/>
  </si>
  <si>
    <t>649504521</t>
    <phoneticPr fontId="2" type="noConversion"/>
  </si>
  <si>
    <t>677200101</t>
    <phoneticPr fontId="2" type="noConversion"/>
  </si>
  <si>
    <t>677200110</t>
    <phoneticPr fontId="2" type="noConversion"/>
  </si>
  <si>
    <t>677200120</t>
    <phoneticPr fontId="2" type="noConversion"/>
  </si>
  <si>
    <t>642304150</t>
    <phoneticPr fontId="2" type="noConversion"/>
  </si>
  <si>
    <t>670701170</t>
    <phoneticPr fontId="2" type="noConversion"/>
  </si>
  <si>
    <t>648601820</t>
    <phoneticPr fontId="2" type="noConversion"/>
  </si>
  <si>
    <t>648202000</t>
    <phoneticPr fontId="2" type="noConversion"/>
  </si>
  <si>
    <t>246902ATE</t>
    <phoneticPr fontId="31" type="noConversion"/>
  </si>
  <si>
    <t>651902380</t>
    <phoneticPr fontId="2" type="noConversion"/>
  </si>
  <si>
    <t>246903ATE</t>
    <phoneticPr fontId="31" type="noConversion"/>
  </si>
  <si>
    <t>651903310</t>
    <phoneticPr fontId="2" type="noConversion"/>
  </si>
  <si>
    <t>246901ATE</t>
    <phoneticPr fontId="31" type="noConversion"/>
  </si>
  <si>
    <t>651902390</t>
    <phoneticPr fontId="2" type="noConversion"/>
  </si>
  <si>
    <t>219832BIJ</t>
    <phoneticPr fontId="31" type="noConversion"/>
  </si>
  <si>
    <t>649805211</t>
    <phoneticPr fontId="2" type="noConversion"/>
  </si>
  <si>
    <t>649805221</t>
    <phoneticPr fontId="2" type="noConversion"/>
  </si>
  <si>
    <t>649805231</t>
    <phoneticPr fontId="2" type="noConversion"/>
  </si>
  <si>
    <t>655602050</t>
    <phoneticPr fontId="2" type="noConversion"/>
  </si>
  <si>
    <t>652400671</t>
    <phoneticPr fontId="2" type="noConversion"/>
  </si>
  <si>
    <t>439502ATB</t>
    <phoneticPr fontId="31" type="noConversion"/>
  </si>
  <si>
    <t>644904330</t>
    <phoneticPr fontId="2" type="noConversion"/>
  </si>
  <si>
    <t>647802590</t>
    <phoneticPr fontId="2" type="noConversion"/>
  </si>
  <si>
    <t>652601480</t>
    <phoneticPr fontId="2" type="noConversion"/>
  </si>
  <si>
    <t>665504891</t>
    <phoneticPr fontId="2" type="noConversion"/>
  </si>
  <si>
    <t>665504901</t>
    <phoneticPr fontId="2" type="noConversion"/>
  </si>
  <si>
    <t>670701220</t>
    <phoneticPr fontId="2" type="noConversion"/>
  </si>
  <si>
    <t>657202450</t>
    <phoneticPr fontId="2" type="noConversion"/>
  </si>
  <si>
    <t>657202481</t>
    <phoneticPr fontId="2" type="noConversion"/>
  </si>
  <si>
    <t>652601490</t>
    <phoneticPr fontId="2" type="noConversion"/>
  </si>
  <si>
    <t>640003750</t>
    <phoneticPr fontId="2" type="noConversion"/>
  </si>
  <si>
    <t>645302181</t>
    <phoneticPr fontId="2" type="noConversion"/>
  </si>
  <si>
    <t>426330COM</t>
    <phoneticPr fontId="31" type="noConversion"/>
  </si>
  <si>
    <t>677200141</t>
    <phoneticPr fontId="2" type="noConversion"/>
  </si>
  <si>
    <t>426331COM</t>
    <phoneticPr fontId="31" type="noConversion"/>
  </si>
  <si>
    <t>677200142</t>
    <phoneticPr fontId="2" type="noConversion"/>
  </si>
  <si>
    <t>426332COM</t>
    <phoneticPr fontId="31" type="noConversion"/>
  </si>
  <si>
    <t>677200151</t>
    <phoneticPr fontId="2" type="noConversion"/>
  </si>
  <si>
    <t>426333COM</t>
    <phoneticPr fontId="31" type="noConversion"/>
  </si>
  <si>
    <t>677200152</t>
    <phoneticPr fontId="2" type="noConversion"/>
  </si>
  <si>
    <t>670301980</t>
    <phoneticPr fontId="2" type="noConversion"/>
  </si>
  <si>
    <t>146304CTR</t>
    <phoneticPr fontId="31" type="noConversion"/>
  </si>
  <si>
    <t>652500370</t>
    <phoneticPr fontId="2" type="noConversion"/>
  </si>
  <si>
    <t>648504140</t>
    <phoneticPr fontId="2" type="noConversion"/>
  </si>
  <si>
    <t>615131BIJ</t>
    <phoneticPr fontId="31" type="noConversion"/>
  </si>
  <si>
    <t>621400051</t>
    <phoneticPr fontId="2" type="noConversion"/>
  </si>
  <si>
    <t>615132BIJ</t>
    <phoneticPr fontId="31" type="noConversion"/>
  </si>
  <si>
    <t>621400061</t>
    <phoneticPr fontId="2" type="noConversion"/>
  </si>
  <si>
    <t>615134BIJ</t>
    <phoneticPr fontId="31" type="noConversion"/>
  </si>
  <si>
    <t>621400071</t>
    <phoneticPr fontId="2" type="noConversion"/>
  </si>
  <si>
    <t>621400011</t>
    <phoneticPr fontId="2" type="noConversion"/>
  </si>
  <si>
    <t>621400021</t>
    <phoneticPr fontId="2" type="noConversion"/>
  </si>
  <si>
    <t>615133BIJ</t>
    <phoneticPr fontId="31" type="noConversion"/>
  </si>
  <si>
    <t>621400031</t>
    <phoneticPr fontId="2" type="noConversion"/>
  </si>
  <si>
    <t>664101690</t>
    <phoneticPr fontId="2" type="noConversion"/>
  </si>
  <si>
    <t>644304701</t>
    <phoneticPr fontId="2" type="noConversion"/>
  </si>
  <si>
    <t>645403850</t>
    <phoneticPr fontId="2" type="noConversion"/>
  </si>
  <si>
    <t>492501ATB</t>
    <phoneticPr fontId="31" type="noConversion"/>
  </si>
  <si>
    <t>643304110</t>
    <phoneticPr fontId="2" type="noConversion"/>
  </si>
  <si>
    <t>648601840</t>
    <phoneticPr fontId="2" type="noConversion"/>
  </si>
  <si>
    <t>657202340</t>
    <phoneticPr fontId="2" type="noConversion"/>
  </si>
  <si>
    <t>657202330</t>
    <phoneticPr fontId="2" type="noConversion"/>
  </si>
  <si>
    <t>195730BIJ</t>
    <phoneticPr fontId="31" type="noConversion"/>
  </si>
  <si>
    <t>652000561</t>
    <phoneticPr fontId="2" type="noConversion"/>
  </si>
  <si>
    <t>645403971</t>
    <phoneticPr fontId="2" type="noConversion"/>
  </si>
  <si>
    <t>487301BIJ</t>
    <phoneticPr fontId="31" type="noConversion"/>
  </si>
  <si>
    <t>641100931</t>
    <phoneticPr fontId="2" type="noConversion"/>
  </si>
  <si>
    <t>647301180</t>
    <phoneticPr fontId="2" type="noConversion"/>
  </si>
  <si>
    <t>651903520</t>
    <phoneticPr fontId="2" type="noConversion"/>
  </si>
  <si>
    <t>651903500</t>
    <phoneticPr fontId="2" type="noConversion"/>
  </si>
  <si>
    <t>669501430</t>
    <phoneticPr fontId="2" type="noConversion"/>
  </si>
  <si>
    <t>678600220</t>
    <phoneticPr fontId="2" type="noConversion"/>
  </si>
  <si>
    <t>(주)다산메디켐</t>
    <phoneticPr fontId="2" type="noConversion"/>
  </si>
  <si>
    <t>678600190</t>
    <phoneticPr fontId="2" type="noConversion"/>
  </si>
  <si>
    <t>678600050</t>
    <phoneticPr fontId="2" type="noConversion"/>
  </si>
  <si>
    <t>670701720</t>
    <phoneticPr fontId="2" type="noConversion"/>
  </si>
  <si>
    <t>670701670</t>
    <phoneticPr fontId="2" type="noConversion"/>
  </si>
  <si>
    <t>650001450</t>
    <phoneticPr fontId="2" type="noConversion"/>
  </si>
  <si>
    <t>650001460</t>
    <phoneticPr fontId="2" type="noConversion"/>
  </si>
  <si>
    <t>650001480</t>
    <phoneticPr fontId="2" type="noConversion"/>
  </si>
  <si>
    <t>329300BIJ</t>
    <phoneticPr fontId="31" type="noConversion"/>
  </si>
  <si>
    <t>644904340</t>
    <phoneticPr fontId="2" type="noConversion"/>
  </si>
  <si>
    <t>644904350</t>
    <phoneticPr fontId="2" type="noConversion"/>
  </si>
  <si>
    <t>671805073</t>
    <phoneticPr fontId="2" type="noConversion"/>
  </si>
  <si>
    <t>671805083</t>
    <phoneticPr fontId="2" type="noConversion"/>
  </si>
  <si>
    <t>671805092</t>
    <phoneticPr fontId="2" type="noConversion"/>
  </si>
  <si>
    <t>652104980</t>
    <phoneticPr fontId="2" type="noConversion"/>
  </si>
  <si>
    <t>161331COS</t>
    <phoneticPr fontId="31" type="noConversion"/>
  </si>
  <si>
    <t>652400692</t>
    <phoneticPr fontId="2" type="noConversion"/>
  </si>
  <si>
    <t>161332COS</t>
    <phoneticPr fontId="31" type="noConversion"/>
  </si>
  <si>
    <t>652400693</t>
    <phoneticPr fontId="2" type="noConversion"/>
  </si>
  <si>
    <t>161330COS</t>
    <phoneticPr fontId="31" type="noConversion"/>
  </si>
  <si>
    <t>652400691</t>
    <phoneticPr fontId="2" type="noConversion"/>
  </si>
  <si>
    <t>642801570</t>
    <phoneticPr fontId="2" type="noConversion"/>
  </si>
  <si>
    <t>642503760</t>
    <phoneticPr fontId="2" type="noConversion"/>
  </si>
  <si>
    <t>652101570</t>
    <phoneticPr fontId="2" type="noConversion"/>
  </si>
  <si>
    <t>646601620</t>
    <phoneticPr fontId="2" type="noConversion"/>
  </si>
  <si>
    <t>134531BIJ</t>
    <phoneticPr fontId="31" type="noConversion"/>
  </si>
  <si>
    <t>626900151</t>
    <phoneticPr fontId="2" type="noConversion"/>
  </si>
  <si>
    <t>626900161</t>
    <phoneticPr fontId="2" type="noConversion"/>
  </si>
  <si>
    <t>647802630</t>
    <phoneticPr fontId="2" type="noConversion"/>
  </si>
  <si>
    <t>645402411</t>
    <phoneticPr fontId="2" type="noConversion"/>
  </si>
  <si>
    <t>645402421</t>
    <phoneticPr fontId="2" type="noConversion"/>
  </si>
  <si>
    <t>645402431</t>
    <phoneticPr fontId="2" type="noConversion"/>
  </si>
  <si>
    <t>160201ATB</t>
    <phoneticPr fontId="31" type="noConversion"/>
  </si>
  <si>
    <t>643903440</t>
    <phoneticPr fontId="2" type="noConversion"/>
  </si>
  <si>
    <t>657502530</t>
    <phoneticPr fontId="2" type="noConversion"/>
  </si>
  <si>
    <t>671701830</t>
    <phoneticPr fontId="2" type="noConversion"/>
  </si>
  <si>
    <t>644602810</t>
    <phoneticPr fontId="2" type="noConversion"/>
  </si>
  <si>
    <t>647203600</t>
    <phoneticPr fontId="2" type="noConversion"/>
  </si>
  <si>
    <t>668100450</t>
    <phoneticPr fontId="2" type="noConversion"/>
  </si>
  <si>
    <t>160431BIJ</t>
    <phoneticPr fontId="31" type="noConversion"/>
  </si>
  <si>
    <t>642202361</t>
    <phoneticPr fontId="2" type="noConversion"/>
  </si>
  <si>
    <t>159905ACH</t>
    <phoneticPr fontId="31" type="noConversion"/>
  </si>
  <si>
    <t>645202800</t>
    <phoneticPr fontId="2" type="noConversion"/>
  </si>
  <si>
    <t>647802640</t>
    <phoneticPr fontId="2" type="noConversion"/>
  </si>
  <si>
    <t>668901820</t>
    <phoneticPr fontId="2" type="noConversion"/>
  </si>
  <si>
    <t>650101631</t>
    <phoneticPr fontId="2" type="noConversion"/>
  </si>
  <si>
    <t>161230COS</t>
    <phoneticPr fontId="31" type="noConversion"/>
  </si>
  <si>
    <t>650102551</t>
    <phoneticPr fontId="2" type="noConversion"/>
  </si>
  <si>
    <t>650102561</t>
    <phoneticPr fontId="2" type="noConversion"/>
  </si>
  <si>
    <t>640901250</t>
    <phoneticPr fontId="2" type="noConversion"/>
  </si>
  <si>
    <t>640901260</t>
    <phoneticPr fontId="2" type="noConversion"/>
  </si>
  <si>
    <t>640902590</t>
    <phoneticPr fontId="2" type="noConversion"/>
  </si>
  <si>
    <t>669603690</t>
    <phoneticPr fontId="2" type="noConversion"/>
  </si>
  <si>
    <t>653402720</t>
    <phoneticPr fontId="2" type="noConversion"/>
  </si>
  <si>
    <t>664900650</t>
    <phoneticPr fontId="2" type="noConversion"/>
  </si>
  <si>
    <t>648504170</t>
    <phoneticPr fontId="2" type="noConversion"/>
  </si>
  <si>
    <t>652601520</t>
    <phoneticPr fontId="2" type="noConversion"/>
  </si>
  <si>
    <t>657502570</t>
    <phoneticPr fontId="2" type="noConversion"/>
  </si>
  <si>
    <t>644904360</t>
    <phoneticPr fontId="2" type="noConversion"/>
  </si>
  <si>
    <t>643702560</t>
    <phoneticPr fontId="2" type="noConversion"/>
  </si>
  <si>
    <t>642202370</t>
    <phoneticPr fontId="2" type="noConversion"/>
  </si>
  <si>
    <t>652104820</t>
    <phoneticPr fontId="2" type="noConversion"/>
  </si>
  <si>
    <t>645403790</t>
    <phoneticPr fontId="2" type="noConversion"/>
  </si>
  <si>
    <t>643506470</t>
    <phoneticPr fontId="2" type="noConversion"/>
  </si>
  <si>
    <t>593201BIJ</t>
    <phoneticPr fontId="31" type="noConversion"/>
  </si>
  <si>
    <t>642903841</t>
    <phoneticPr fontId="2" type="noConversion"/>
  </si>
  <si>
    <t>650302890</t>
    <phoneticPr fontId="2" type="noConversion"/>
  </si>
  <si>
    <t>498801ATB</t>
    <phoneticPr fontId="31" type="noConversion"/>
  </si>
  <si>
    <t>643504050</t>
    <phoneticPr fontId="2" type="noConversion"/>
  </si>
  <si>
    <t>651903760</t>
    <phoneticPr fontId="2" type="noConversion"/>
  </si>
  <si>
    <t>651903730</t>
    <phoneticPr fontId="2" type="noConversion"/>
  </si>
  <si>
    <t>651903740</t>
    <phoneticPr fontId="2" type="noConversion"/>
  </si>
  <si>
    <t>651903770</t>
    <phoneticPr fontId="2" type="noConversion"/>
  </si>
  <si>
    <t>658602631</t>
    <phoneticPr fontId="2" type="noConversion"/>
  </si>
  <si>
    <t>658601470</t>
    <phoneticPr fontId="2" type="noConversion"/>
  </si>
  <si>
    <t>642403280</t>
    <phoneticPr fontId="2" type="noConversion"/>
  </si>
  <si>
    <t>472100BIJ</t>
    <phoneticPr fontId="31" type="noConversion"/>
  </si>
  <si>
    <t>655602100</t>
    <phoneticPr fontId="2" type="noConversion"/>
  </si>
  <si>
    <t>655602150</t>
    <phoneticPr fontId="2" type="noConversion"/>
  </si>
  <si>
    <t>665505020</t>
    <phoneticPr fontId="2" type="noConversion"/>
  </si>
  <si>
    <t>654701040</t>
    <phoneticPr fontId="2" type="noConversion"/>
  </si>
  <si>
    <t>664900660</t>
    <phoneticPr fontId="2" type="noConversion"/>
  </si>
  <si>
    <t>668901260</t>
    <phoneticPr fontId="2" type="noConversion"/>
  </si>
  <si>
    <t>644803020</t>
    <phoneticPr fontId="2" type="noConversion"/>
  </si>
  <si>
    <t>644904390</t>
    <phoneticPr fontId="2" type="noConversion"/>
  </si>
  <si>
    <t>650201440</t>
    <phoneticPr fontId="2" type="noConversion"/>
  </si>
  <si>
    <t>621802130</t>
    <phoneticPr fontId="2" type="noConversion"/>
  </si>
  <si>
    <t>689103090</t>
    <phoneticPr fontId="2" type="noConversion"/>
  </si>
  <si>
    <t>509800BIS</t>
    <phoneticPr fontId="31" type="noConversion"/>
  </si>
  <si>
    <t>646601450</t>
    <phoneticPr fontId="2" type="noConversion"/>
  </si>
  <si>
    <t>511000BIS</t>
    <phoneticPr fontId="31" type="noConversion"/>
  </si>
  <si>
    <t>646601200</t>
    <phoneticPr fontId="2" type="noConversion"/>
  </si>
  <si>
    <t>509600BIS</t>
    <phoneticPr fontId="31" type="noConversion"/>
  </si>
  <si>
    <t>646601460</t>
    <phoneticPr fontId="2" type="noConversion"/>
  </si>
  <si>
    <t>510700BIS</t>
    <phoneticPr fontId="31" type="noConversion"/>
  </si>
  <si>
    <t>646601210</t>
    <phoneticPr fontId="2" type="noConversion"/>
  </si>
  <si>
    <t>509700BIS</t>
    <phoneticPr fontId="31" type="noConversion"/>
  </si>
  <si>
    <t>646601470</t>
    <phoneticPr fontId="2" type="noConversion"/>
  </si>
  <si>
    <t>510800BIS</t>
    <phoneticPr fontId="31" type="noConversion"/>
  </si>
  <si>
    <t>646601230</t>
    <phoneticPr fontId="2" type="noConversion"/>
  </si>
  <si>
    <t>106230BIJ</t>
    <phoneticPr fontId="31" type="noConversion"/>
  </si>
  <si>
    <t>651600771</t>
    <phoneticPr fontId="2" type="noConversion"/>
  </si>
  <si>
    <t>651600780</t>
    <phoneticPr fontId="2" type="noConversion"/>
  </si>
  <si>
    <t>522500ALQ</t>
    <phoneticPr fontId="31" type="noConversion"/>
  </si>
  <si>
    <t>659900720</t>
    <phoneticPr fontId="2" type="noConversion"/>
  </si>
  <si>
    <t>645304570</t>
    <phoneticPr fontId="2" type="noConversion"/>
  </si>
  <si>
    <t>670701620</t>
    <phoneticPr fontId="2" type="noConversion"/>
  </si>
  <si>
    <t>648504200</t>
    <phoneticPr fontId="2" type="noConversion"/>
  </si>
  <si>
    <t>642904910</t>
    <phoneticPr fontId="2" type="noConversion"/>
  </si>
  <si>
    <t>212501ATB</t>
    <phoneticPr fontId="31" type="noConversion"/>
  </si>
  <si>
    <t>642902470</t>
    <phoneticPr fontId="2" type="noConversion"/>
  </si>
  <si>
    <t>441201ATB</t>
    <phoneticPr fontId="31" type="noConversion"/>
  </si>
  <si>
    <t>643601820</t>
    <phoneticPr fontId="2" type="noConversion"/>
  </si>
  <si>
    <t>645403420</t>
    <phoneticPr fontId="2" type="noConversion"/>
  </si>
  <si>
    <t>214004ATB</t>
    <phoneticPr fontId="31" type="noConversion"/>
  </si>
  <si>
    <t>698000110</t>
    <phoneticPr fontId="2" type="noConversion"/>
  </si>
  <si>
    <t>214001ATB</t>
    <phoneticPr fontId="31" type="noConversion"/>
  </si>
  <si>
    <t>698000340</t>
    <phoneticPr fontId="2" type="noConversion"/>
  </si>
  <si>
    <t>657802541</t>
    <phoneticPr fontId="2" type="noConversion"/>
  </si>
  <si>
    <t>657802631</t>
    <phoneticPr fontId="2" type="noConversion"/>
  </si>
  <si>
    <t>657802651</t>
    <phoneticPr fontId="2" type="noConversion"/>
  </si>
  <si>
    <t>657802671</t>
    <phoneticPr fontId="2" type="noConversion"/>
  </si>
  <si>
    <t>657802781</t>
    <phoneticPr fontId="2" type="noConversion"/>
  </si>
  <si>
    <t>657802791</t>
    <phoneticPr fontId="2" type="noConversion"/>
  </si>
  <si>
    <t>211930BIJ</t>
    <phoneticPr fontId="31" type="noConversion"/>
  </si>
  <si>
    <t>657802731</t>
    <phoneticPr fontId="2" type="noConversion"/>
  </si>
  <si>
    <t>647802661</t>
    <phoneticPr fontId="2" type="noConversion"/>
  </si>
  <si>
    <t>247204BIJ</t>
    <phoneticPr fontId="31" type="noConversion"/>
  </si>
  <si>
    <t>647802671</t>
    <phoneticPr fontId="2" type="noConversion"/>
  </si>
  <si>
    <t>647802691</t>
    <phoneticPr fontId="2" type="noConversion"/>
  </si>
  <si>
    <t>642202380</t>
    <phoneticPr fontId="2" type="noConversion"/>
  </si>
  <si>
    <t>641603970</t>
    <phoneticPr fontId="2" type="noConversion"/>
  </si>
  <si>
    <t>654001940</t>
    <phoneticPr fontId="2" type="noConversion"/>
  </si>
  <si>
    <t>360930BIJ</t>
    <phoneticPr fontId="31" type="noConversion"/>
  </si>
  <si>
    <t>644904431</t>
    <phoneticPr fontId="2" type="noConversion"/>
  </si>
  <si>
    <t>360931BIJ</t>
    <phoneticPr fontId="31" type="noConversion"/>
  </si>
  <si>
    <t>644904441</t>
    <phoneticPr fontId="2" type="noConversion"/>
  </si>
  <si>
    <t>670000861</t>
    <phoneticPr fontId="2" type="noConversion"/>
  </si>
  <si>
    <t>670001851</t>
    <phoneticPr fontId="2" type="noConversion"/>
  </si>
  <si>
    <t>651501781</t>
    <phoneticPr fontId="2" type="noConversion"/>
  </si>
  <si>
    <t>651501971</t>
    <phoneticPr fontId="2" type="noConversion"/>
  </si>
  <si>
    <t>651502031</t>
    <phoneticPr fontId="2" type="noConversion"/>
  </si>
  <si>
    <t>651502051</t>
    <phoneticPr fontId="2" type="noConversion"/>
  </si>
  <si>
    <t>651502120</t>
    <phoneticPr fontId="2" type="noConversion"/>
  </si>
  <si>
    <t>651502160</t>
    <phoneticPr fontId="2" type="noConversion"/>
  </si>
  <si>
    <t>651502350</t>
    <phoneticPr fontId="2" type="noConversion"/>
  </si>
  <si>
    <t>670001000</t>
    <phoneticPr fontId="2" type="noConversion"/>
  </si>
  <si>
    <t>657501260</t>
    <phoneticPr fontId="2" type="noConversion"/>
  </si>
  <si>
    <t>654002280</t>
    <phoneticPr fontId="2" type="noConversion"/>
  </si>
  <si>
    <t>648504210</t>
    <phoneticPr fontId="2" type="noConversion"/>
  </si>
  <si>
    <t>653004470</t>
    <phoneticPr fontId="2" type="noConversion"/>
  </si>
  <si>
    <t>683100061</t>
    <phoneticPr fontId="2" type="noConversion"/>
  </si>
  <si>
    <t>(주)휴메딕스</t>
    <phoneticPr fontId="2" type="noConversion"/>
  </si>
  <si>
    <t>648504231</t>
    <phoneticPr fontId="2" type="noConversion"/>
  </si>
  <si>
    <t>648504241</t>
    <phoneticPr fontId="2" type="noConversion"/>
  </si>
  <si>
    <t>241902ACH</t>
    <phoneticPr fontId="31" type="noConversion"/>
  </si>
  <si>
    <t>650001530</t>
    <phoneticPr fontId="2" type="noConversion"/>
  </si>
  <si>
    <t>241903ACH</t>
    <phoneticPr fontId="31" type="noConversion"/>
  </si>
  <si>
    <t>650001540</t>
    <phoneticPr fontId="2" type="noConversion"/>
  </si>
  <si>
    <t>650001551</t>
    <phoneticPr fontId="2" type="noConversion"/>
  </si>
  <si>
    <t>530029COS</t>
    <phoneticPr fontId="31" type="noConversion"/>
  </si>
  <si>
    <t>648504252</t>
    <phoneticPr fontId="2" type="noConversion"/>
  </si>
  <si>
    <t>530020COS</t>
    <phoneticPr fontId="31" type="noConversion"/>
  </si>
  <si>
    <t>648504251</t>
    <phoneticPr fontId="2" type="noConversion"/>
  </si>
  <si>
    <t>648504260</t>
    <phoneticPr fontId="2" type="noConversion"/>
  </si>
  <si>
    <t>642002750</t>
    <phoneticPr fontId="2" type="noConversion"/>
  </si>
  <si>
    <t>642002760</t>
    <phoneticPr fontId="2" type="noConversion"/>
  </si>
  <si>
    <t>648504270</t>
    <phoneticPr fontId="2" type="noConversion"/>
  </si>
  <si>
    <t>621801860</t>
    <phoneticPr fontId="2" type="noConversion"/>
  </si>
  <si>
    <t>683100071</t>
    <phoneticPr fontId="2" type="noConversion"/>
  </si>
  <si>
    <t>683100051</t>
    <phoneticPr fontId="2" type="noConversion"/>
  </si>
  <si>
    <t>654004381</t>
    <phoneticPr fontId="2" type="noConversion"/>
  </si>
  <si>
    <t>663605580</t>
    <phoneticPr fontId="2" type="noConversion"/>
  </si>
  <si>
    <t>643304180</t>
    <phoneticPr fontId="2" type="noConversion"/>
  </si>
  <si>
    <t>674100730</t>
    <phoneticPr fontId="2" type="noConversion"/>
  </si>
  <si>
    <t>663602640</t>
    <phoneticPr fontId="2" type="noConversion"/>
  </si>
  <si>
    <t>656701430</t>
    <phoneticPr fontId="2" type="noConversion"/>
  </si>
  <si>
    <t>656701441</t>
    <phoneticPr fontId="2" type="noConversion"/>
  </si>
  <si>
    <t>542200CSS</t>
    <phoneticPr fontId="31" type="noConversion"/>
  </si>
  <si>
    <t>652400701</t>
    <phoneticPr fontId="2" type="noConversion"/>
  </si>
  <si>
    <t>644305281</t>
    <phoneticPr fontId="2" type="noConversion"/>
  </si>
  <si>
    <t>644305381</t>
    <phoneticPr fontId="2" type="noConversion"/>
  </si>
  <si>
    <t>644305371</t>
    <phoneticPr fontId="2" type="noConversion"/>
  </si>
  <si>
    <t>644305431</t>
    <phoneticPr fontId="2" type="noConversion"/>
  </si>
  <si>
    <t>644305001</t>
    <phoneticPr fontId="2" type="noConversion"/>
  </si>
  <si>
    <t>644305461</t>
    <phoneticPr fontId="2" type="noConversion"/>
  </si>
  <si>
    <t>644305471</t>
    <phoneticPr fontId="2" type="noConversion"/>
  </si>
  <si>
    <t>644305601</t>
    <phoneticPr fontId="2" type="noConversion"/>
  </si>
  <si>
    <t>184903ATB</t>
    <phoneticPr fontId="31" type="noConversion"/>
  </si>
  <si>
    <t>671701970</t>
    <phoneticPr fontId="2" type="noConversion"/>
  </si>
  <si>
    <t>652104900</t>
    <phoneticPr fontId="2" type="noConversion"/>
  </si>
  <si>
    <t>652101630</t>
    <phoneticPr fontId="2" type="noConversion"/>
  </si>
  <si>
    <t>652101640</t>
    <phoneticPr fontId="2" type="noConversion"/>
  </si>
  <si>
    <t>645302913</t>
    <phoneticPr fontId="2" type="noConversion"/>
  </si>
  <si>
    <t>645302923</t>
    <phoneticPr fontId="2" type="noConversion"/>
  </si>
  <si>
    <t>645302290</t>
    <phoneticPr fontId="2" type="noConversion"/>
  </si>
  <si>
    <t>645303400</t>
    <phoneticPr fontId="2" type="noConversion"/>
  </si>
  <si>
    <t>645303260</t>
    <phoneticPr fontId="2" type="noConversion"/>
  </si>
  <si>
    <t>645304020</t>
    <phoneticPr fontId="2" type="noConversion"/>
  </si>
  <si>
    <t>247330BIJ</t>
    <phoneticPr fontId="31" type="noConversion"/>
  </si>
  <si>
    <t>645302371</t>
    <phoneticPr fontId="2" type="noConversion"/>
  </si>
  <si>
    <t>645302521</t>
    <phoneticPr fontId="2" type="noConversion"/>
  </si>
  <si>
    <t>645302620</t>
    <phoneticPr fontId="2" type="noConversion"/>
  </si>
  <si>
    <t>645303420</t>
    <phoneticPr fontId="2" type="noConversion"/>
  </si>
  <si>
    <t>645302660</t>
    <phoneticPr fontId="2" type="noConversion"/>
  </si>
  <si>
    <t>216134COS</t>
    <phoneticPr fontId="31" type="noConversion"/>
  </si>
  <si>
    <t>645302811</t>
    <phoneticPr fontId="2" type="noConversion"/>
  </si>
  <si>
    <t>216135COS</t>
    <phoneticPr fontId="31" type="noConversion"/>
  </si>
  <si>
    <t>645302813</t>
    <phoneticPr fontId="2" type="noConversion"/>
  </si>
  <si>
    <t>220330BIJ</t>
    <phoneticPr fontId="31" type="noConversion"/>
  </si>
  <si>
    <t>645302983</t>
    <phoneticPr fontId="2" type="noConversion"/>
  </si>
  <si>
    <t>645302840</t>
    <phoneticPr fontId="2" type="noConversion"/>
  </si>
  <si>
    <t>656202250</t>
    <phoneticPr fontId="2" type="noConversion"/>
  </si>
  <si>
    <t>643503561</t>
    <phoneticPr fontId="2" type="noConversion"/>
  </si>
  <si>
    <t>643503563</t>
    <phoneticPr fontId="2" type="noConversion"/>
  </si>
  <si>
    <t>643503564</t>
    <phoneticPr fontId="2" type="noConversion"/>
  </si>
  <si>
    <t>643503571</t>
    <phoneticPr fontId="2" type="noConversion"/>
  </si>
  <si>
    <t>643503573</t>
    <phoneticPr fontId="2" type="noConversion"/>
  </si>
  <si>
    <t>643503574</t>
    <phoneticPr fontId="2" type="noConversion"/>
  </si>
  <si>
    <t>643503551</t>
    <phoneticPr fontId="2" type="noConversion"/>
  </si>
  <si>
    <t>643503730</t>
    <phoneticPr fontId="2" type="noConversion"/>
  </si>
  <si>
    <t>656202470</t>
    <phoneticPr fontId="2" type="noConversion"/>
  </si>
  <si>
    <t>656202720</t>
    <phoneticPr fontId="2" type="noConversion"/>
  </si>
  <si>
    <t>127801BIJ</t>
    <phoneticPr fontId="31" type="noConversion"/>
  </si>
  <si>
    <t>645303011</t>
    <phoneticPr fontId="2" type="noConversion"/>
  </si>
  <si>
    <t>656202970</t>
    <phoneticPr fontId="2" type="noConversion"/>
  </si>
  <si>
    <t>655602510</t>
    <phoneticPr fontId="2" type="noConversion"/>
  </si>
  <si>
    <t>655602411</t>
    <phoneticPr fontId="2" type="noConversion"/>
  </si>
  <si>
    <t>655602431</t>
    <phoneticPr fontId="2" type="noConversion"/>
  </si>
  <si>
    <t>655604361</t>
    <phoneticPr fontId="2" type="noConversion"/>
  </si>
  <si>
    <t>655602541</t>
    <phoneticPr fontId="2" type="noConversion"/>
  </si>
  <si>
    <t>107152BIJ</t>
    <phoneticPr fontId="31" type="noConversion"/>
  </si>
  <si>
    <t>655602561</t>
    <phoneticPr fontId="2" type="noConversion"/>
  </si>
  <si>
    <t>655602581</t>
    <phoneticPr fontId="2" type="noConversion"/>
  </si>
  <si>
    <t>655602620</t>
    <phoneticPr fontId="2" type="noConversion"/>
  </si>
  <si>
    <t>655602691</t>
    <phoneticPr fontId="2" type="noConversion"/>
  </si>
  <si>
    <t>655602700</t>
    <phoneticPr fontId="2" type="noConversion"/>
  </si>
  <si>
    <t>217302BIJ</t>
    <phoneticPr fontId="31" type="noConversion"/>
  </si>
  <si>
    <t>655602711</t>
    <phoneticPr fontId="2" type="noConversion"/>
  </si>
  <si>
    <t>655604420</t>
    <phoneticPr fontId="2" type="noConversion"/>
  </si>
  <si>
    <t>655603121</t>
    <phoneticPr fontId="2" type="noConversion"/>
  </si>
  <si>
    <t>655603220</t>
    <phoneticPr fontId="2" type="noConversion"/>
  </si>
  <si>
    <t>655604530</t>
    <phoneticPr fontId="2" type="noConversion"/>
  </si>
  <si>
    <t>168030BIJ</t>
    <phoneticPr fontId="31" type="noConversion"/>
  </si>
  <si>
    <t>646900911</t>
    <phoneticPr fontId="2" type="noConversion"/>
  </si>
  <si>
    <t>662501890</t>
    <phoneticPr fontId="2" type="noConversion"/>
  </si>
  <si>
    <t>645303040</t>
    <phoneticPr fontId="2" type="noConversion"/>
  </si>
  <si>
    <t>645303050</t>
    <phoneticPr fontId="2" type="noConversion"/>
  </si>
  <si>
    <t>621801900</t>
    <phoneticPr fontId="2" type="noConversion"/>
  </si>
  <si>
    <t>145704BIJ</t>
    <phoneticPr fontId="31" type="noConversion"/>
  </si>
  <si>
    <t>640003951</t>
    <phoneticPr fontId="2" type="noConversion"/>
  </si>
  <si>
    <t>655603310</t>
    <phoneticPr fontId="2" type="noConversion"/>
  </si>
  <si>
    <t>102931COO</t>
    <phoneticPr fontId="31" type="noConversion"/>
  </si>
  <si>
    <t>643901821</t>
    <phoneticPr fontId="2" type="noConversion"/>
  </si>
  <si>
    <t>642401731</t>
    <phoneticPr fontId="2" type="noConversion"/>
  </si>
  <si>
    <t>644308321</t>
    <phoneticPr fontId="2" type="noConversion"/>
  </si>
  <si>
    <t>644904510</t>
    <phoneticPr fontId="2" type="noConversion"/>
  </si>
  <si>
    <t>510100BIS</t>
    <phoneticPr fontId="31" type="noConversion"/>
  </si>
  <si>
    <t>644913110</t>
    <phoneticPr fontId="2" type="noConversion"/>
  </si>
  <si>
    <t>323200BIS</t>
    <phoneticPr fontId="31" type="noConversion"/>
  </si>
  <si>
    <t>644904520</t>
    <phoneticPr fontId="2" type="noConversion"/>
  </si>
  <si>
    <t>510200BIS</t>
    <phoneticPr fontId="31" type="noConversion"/>
  </si>
  <si>
    <t>644913100</t>
    <phoneticPr fontId="2" type="noConversion"/>
  </si>
  <si>
    <t>228503BIS</t>
    <phoneticPr fontId="31" type="noConversion"/>
  </si>
  <si>
    <t>644904531</t>
    <phoneticPr fontId="2" type="noConversion"/>
  </si>
  <si>
    <t>228524BIS</t>
    <phoneticPr fontId="31" type="noConversion"/>
  </si>
  <si>
    <t>644913081</t>
    <phoneticPr fontId="2" type="noConversion"/>
  </si>
  <si>
    <t>429900BIS</t>
    <phoneticPr fontId="31" type="noConversion"/>
  </si>
  <si>
    <t>646601671</t>
    <phoneticPr fontId="2" type="noConversion"/>
  </si>
  <si>
    <t>644904540</t>
    <phoneticPr fontId="2" type="noConversion"/>
  </si>
  <si>
    <t>510300BIS</t>
    <phoneticPr fontId="31" type="noConversion"/>
  </si>
  <si>
    <t>644913090</t>
    <phoneticPr fontId="2" type="noConversion"/>
  </si>
  <si>
    <t>228509BIS</t>
    <phoneticPr fontId="31" type="noConversion"/>
  </si>
  <si>
    <t>644904551</t>
    <phoneticPr fontId="2" type="noConversion"/>
  </si>
  <si>
    <t>644904561</t>
    <phoneticPr fontId="2" type="noConversion"/>
  </si>
  <si>
    <t>228526BIS</t>
    <phoneticPr fontId="31" type="noConversion"/>
  </si>
  <si>
    <t>644913151</t>
    <phoneticPr fontId="2" type="noConversion"/>
  </si>
  <si>
    <t>644904590</t>
    <phoneticPr fontId="2" type="noConversion"/>
  </si>
  <si>
    <t>644703691</t>
    <phoneticPr fontId="2" type="noConversion"/>
  </si>
  <si>
    <t>651600911</t>
    <phoneticPr fontId="2" type="noConversion"/>
  </si>
  <si>
    <t>645102691</t>
    <phoneticPr fontId="2" type="noConversion"/>
  </si>
  <si>
    <t>645102692</t>
    <phoneticPr fontId="2" type="noConversion"/>
  </si>
  <si>
    <t>645102701</t>
    <phoneticPr fontId="2" type="noConversion"/>
  </si>
  <si>
    <t>645102702</t>
    <phoneticPr fontId="2" type="noConversion"/>
  </si>
  <si>
    <t>645402221</t>
    <phoneticPr fontId="2" type="noConversion"/>
  </si>
  <si>
    <t>645402222</t>
    <phoneticPr fontId="2" type="noConversion"/>
  </si>
  <si>
    <t>465300BIJ</t>
    <phoneticPr fontId="31" type="noConversion"/>
  </si>
  <si>
    <t>640004000</t>
    <phoneticPr fontId="2" type="noConversion"/>
  </si>
  <si>
    <t>662501930</t>
    <phoneticPr fontId="2" type="noConversion"/>
  </si>
  <si>
    <t>671803651</t>
    <phoneticPr fontId="2" type="noConversion"/>
  </si>
  <si>
    <t>650001560</t>
    <phoneticPr fontId="2" type="noConversion"/>
  </si>
  <si>
    <t>653402030</t>
    <phoneticPr fontId="2" type="noConversion"/>
  </si>
  <si>
    <t>642506270</t>
    <phoneticPr fontId="2" type="noConversion"/>
  </si>
  <si>
    <t>640005780</t>
    <phoneticPr fontId="2" type="noConversion"/>
  </si>
  <si>
    <t>642003170</t>
    <phoneticPr fontId="2" type="noConversion"/>
  </si>
  <si>
    <t>642003010</t>
    <phoneticPr fontId="2" type="noConversion"/>
  </si>
  <si>
    <t>139631BIJ</t>
    <phoneticPr fontId="31" type="noConversion"/>
  </si>
  <si>
    <t>629400041</t>
    <phoneticPr fontId="2" type="noConversion"/>
  </si>
  <si>
    <t>한국제닉스(주)</t>
    <phoneticPr fontId="2" type="noConversion"/>
  </si>
  <si>
    <t>642503961</t>
    <phoneticPr fontId="2" type="noConversion"/>
  </si>
  <si>
    <t>641605440</t>
    <phoneticPr fontId="2" type="noConversion"/>
  </si>
  <si>
    <t>452103CPC</t>
    <phoneticPr fontId="31" type="noConversion"/>
  </si>
  <si>
    <t>644200660</t>
    <phoneticPr fontId="2" type="noConversion"/>
  </si>
  <si>
    <t>652603180</t>
    <phoneticPr fontId="2" type="noConversion"/>
  </si>
  <si>
    <t>173301BIJ</t>
    <phoneticPr fontId="31" type="noConversion"/>
  </si>
  <si>
    <t>642202521</t>
    <phoneticPr fontId="2" type="noConversion"/>
  </si>
  <si>
    <t>661902030</t>
    <phoneticPr fontId="2" type="noConversion"/>
  </si>
  <si>
    <t>642503970</t>
    <phoneticPr fontId="2" type="noConversion"/>
  </si>
  <si>
    <t>648901941</t>
    <phoneticPr fontId="2" type="noConversion"/>
  </si>
  <si>
    <t>648901961</t>
    <phoneticPr fontId="2" type="noConversion"/>
  </si>
  <si>
    <t>648901731</t>
    <phoneticPr fontId="2" type="noConversion"/>
  </si>
  <si>
    <t>648901741</t>
    <phoneticPr fontId="2" type="noConversion"/>
  </si>
  <si>
    <t>648901751</t>
    <phoneticPr fontId="2" type="noConversion"/>
  </si>
  <si>
    <t>684501000</t>
    <phoneticPr fontId="2" type="noConversion"/>
  </si>
  <si>
    <t>684500160</t>
    <phoneticPr fontId="2" type="noConversion"/>
  </si>
  <si>
    <t>657202360</t>
    <phoneticPr fontId="2" type="noConversion"/>
  </si>
  <si>
    <t>657201230</t>
    <phoneticPr fontId="2" type="noConversion"/>
  </si>
  <si>
    <t>657201240</t>
    <phoneticPr fontId="2" type="noConversion"/>
  </si>
  <si>
    <t>657202460</t>
    <phoneticPr fontId="2" type="noConversion"/>
  </si>
  <si>
    <t>100501ATE</t>
    <phoneticPr fontId="31" type="noConversion"/>
  </si>
  <si>
    <t>657201040</t>
    <phoneticPr fontId="2" type="noConversion"/>
  </si>
  <si>
    <t>489601ACH</t>
    <phoneticPr fontId="31" type="noConversion"/>
  </si>
  <si>
    <t>657202490</t>
    <phoneticPr fontId="2" type="noConversion"/>
  </si>
  <si>
    <t>657202500</t>
    <phoneticPr fontId="2" type="noConversion"/>
  </si>
  <si>
    <t>657202510</t>
    <phoneticPr fontId="2" type="noConversion"/>
  </si>
  <si>
    <t>657202520</t>
    <phoneticPr fontId="2" type="noConversion"/>
  </si>
  <si>
    <t>489605ACH</t>
    <phoneticPr fontId="31" type="noConversion"/>
  </si>
  <si>
    <t>657202530</t>
    <phoneticPr fontId="2" type="noConversion"/>
  </si>
  <si>
    <t>489606ACH</t>
    <phoneticPr fontId="31" type="noConversion"/>
  </si>
  <si>
    <t>657202660</t>
    <phoneticPr fontId="2" type="noConversion"/>
  </si>
  <si>
    <t>626900041</t>
    <phoneticPr fontId="2" type="noConversion"/>
  </si>
  <si>
    <t>643503980</t>
    <phoneticPr fontId="2" type="noConversion"/>
  </si>
  <si>
    <t>652601571</t>
    <phoneticPr fontId="2" type="noConversion"/>
  </si>
  <si>
    <t>652601573</t>
    <phoneticPr fontId="2" type="noConversion"/>
  </si>
  <si>
    <t>652603101</t>
    <phoneticPr fontId="2" type="noConversion"/>
  </si>
  <si>
    <t>198430BIJ</t>
    <phoneticPr fontId="31" type="noConversion"/>
  </si>
  <si>
    <t>652105371</t>
    <phoneticPr fontId="2" type="noConversion"/>
  </si>
  <si>
    <t>198431BIJ</t>
    <phoneticPr fontId="31" type="noConversion"/>
  </si>
  <si>
    <t>650001600</t>
    <phoneticPr fontId="2" type="noConversion"/>
  </si>
  <si>
    <t>198432BIJ</t>
    <phoneticPr fontId="31" type="noConversion"/>
  </si>
  <si>
    <t>652105391</t>
    <phoneticPr fontId="2" type="noConversion"/>
  </si>
  <si>
    <t>474402ATB</t>
    <phoneticPr fontId="31" type="noConversion"/>
  </si>
  <si>
    <t>642902570</t>
    <phoneticPr fontId="2" type="noConversion"/>
  </si>
  <si>
    <t>674100760</t>
    <phoneticPr fontId="2" type="noConversion"/>
  </si>
  <si>
    <t>665505150</t>
    <phoneticPr fontId="2" type="noConversion"/>
  </si>
  <si>
    <t>161130BIJ</t>
    <phoneticPr fontId="31" type="noConversion"/>
  </si>
  <si>
    <t>652400731</t>
    <phoneticPr fontId="2" type="noConversion"/>
  </si>
  <si>
    <t>698502370</t>
    <phoneticPr fontId="2" type="noConversion"/>
  </si>
  <si>
    <t>652400741</t>
    <phoneticPr fontId="2" type="noConversion"/>
  </si>
  <si>
    <t>162238CSI</t>
    <phoneticPr fontId="31" type="noConversion"/>
  </si>
  <si>
    <t>650001641</t>
    <phoneticPr fontId="2" type="noConversion"/>
  </si>
  <si>
    <t>162231CSS</t>
    <phoneticPr fontId="31" type="noConversion"/>
  </si>
  <si>
    <t>650001661</t>
    <phoneticPr fontId="2" type="noConversion"/>
  </si>
  <si>
    <t>162233CSI</t>
    <phoneticPr fontId="31" type="noConversion"/>
  </si>
  <si>
    <t>650001671</t>
    <phoneticPr fontId="2" type="noConversion"/>
  </si>
  <si>
    <t>162235CSI</t>
    <phoneticPr fontId="31" type="noConversion"/>
  </si>
  <si>
    <t>650001681</t>
    <phoneticPr fontId="2" type="noConversion"/>
  </si>
  <si>
    <t>162236CSI</t>
    <phoneticPr fontId="31" type="noConversion"/>
  </si>
  <si>
    <t>650001721</t>
    <phoneticPr fontId="2" type="noConversion"/>
  </si>
  <si>
    <t>162232CSI</t>
    <phoneticPr fontId="31" type="noConversion"/>
  </si>
  <si>
    <t>650001731</t>
    <phoneticPr fontId="2" type="noConversion"/>
  </si>
  <si>
    <t>645303111</t>
    <phoneticPr fontId="2" type="noConversion"/>
  </si>
  <si>
    <t>161231COS</t>
    <phoneticPr fontId="31" type="noConversion"/>
  </si>
  <si>
    <t>645303391</t>
    <phoneticPr fontId="2" type="noConversion"/>
  </si>
  <si>
    <t>538800COS</t>
    <phoneticPr fontId="31" type="noConversion"/>
  </si>
  <si>
    <t>643703541</t>
    <phoneticPr fontId="2" type="noConversion"/>
  </si>
  <si>
    <t>641904200</t>
    <phoneticPr fontId="2" type="noConversion"/>
  </si>
  <si>
    <t>698800011</t>
    <phoneticPr fontId="2" type="noConversion"/>
  </si>
  <si>
    <t>(주)서울메디칼</t>
    <phoneticPr fontId="2" type="noConversion"/>
  </si>
  <si>
    <t>108302BIJ</t>
    <phoneticPr fontId="31" type="noConversion"/>
  </si>
  <si>
    <t>658700381</t>
    <phoneticPr fontId="2" type="noConversion"/>
  </si>
  <si>
    <t>135631BIJ</t>
    <phoneticPr fontId="31" type="noConversion"/>
  </si>
  <si>
    <t>647802731</t>
    <phoneticPr fontId="2" type="noConversion"/>
  </si>
  <si>
    <t>135630BIJ</t>
    <phoneticPr fontId="31" type="noConversion"/>
  </si>
  <si>
    <t>647802741</t>
    <phoneticPr fontId="2" type="noConversion"/>
  </si>
  <si>
    <t>135401ACH</t>
    <phoneticPr fontId="31" type="noConversion"/>
  </si>
  <si>
    <t>647802750</t>
    <phoneticPr fontId="2" type="noConversion"/>
  </si>
  <si>
    <t>647802760</t>
    <phoneticPr fontId="2" type="noConversion"/>
  </si>
  <si>
    <t>359731BIJ</t>
    <phoneticPr fontId="31" type="noConversion"/>
  </si>
  <si>
    <t>303403ATR</t>
    <phoneticPr fontId="31" type="noConversion"/>
  </si>
  <si>
    <t>642202450</t>
    <phoneticPr fontId="2" type="noConversion"/>
  </si>
  <si>
    <t>649805171</t>
    <phoneticPr fontId="2" type="noConversion"/>
  </si>
  <si>
    <t>653101771</t>
    <phoneticPr fontId="2" type="noConversion"/>
  </si>
  <si>
    <t>649101260</t>
    <phoneticPr fontId="2" type="noConversion"/>
  </si>
  <si>
    <t>175333BIJ</t>
    <phoneticPr fontId="31" type="noConversion"/>
  </si>
  <si>
    <t>670800511</t>
    <phoneticPr fontId="2" type="noConversion"/>
  </si>
  <si>
    <t>175332BIJ</t>
    <phoneticPr fontId="31" type="noConversion"/>
  </si>
  <si>
    <t>670800331</t>
    <phoneticPr fontId="2" type="noConversion"/>
  </si>
  <si>
    <t>670800343</t>
    <phoneticPr fontId="2" type="noConversion"/>
  </si>
  <si>
    <t>670800524</t>
    <phoneticPr fontId="2" type="noConversion"/>
  </si>
  <si>
    <t>175331BIJ</t>
    <phoneticPr fontId="31" type="noConversion"/>
  </si>
  <si>
    <t>670800351</t>
    <phoneticPr fontId="2" type="noConversion"/>
  </si>
  <si>
    <t>175330BIJ</t>
    <phoneticPr fontId="31" type="noConversion"/>
  </si>
  <si>
    <t>670800371</t>
    <phoneticPr fontId="2" type="noConversion"/>
  </si>
  <si>
    <t>670800384</t>
    <phoneticPr fontId="2" type="noConversion"/>
  </si>
  <si>
    <t>683100801</t>
    <phoneticPr fontId="2" type="noConversion"/>
  </si>
  <si>
    <t>170430BIJ</t>
    <phoneticPr fontId="31" type="noConversion"/>
  </si>
  <si>
    <t>670800463</t>
    <phoneticPr fontId="2" type="noConversion"/>
  </si>
  <si>
    <t>170130BIJ</t>
    <phoneticPr fontId="31" type="noConversion"/>
  </si>
  <si>
    <t>670800453</t>
    <phoneticPr fontId="2" type="noConversion"/>
  </si>
  <si>
    <t>170431BIJ</t>
    <phoneticPr fontId="31" type="noConversion"/>
  </si>
  <si>
    <t>670800411</t>
    <phoneticPr fontId="2" type="noConversion"/>
  </si>
  <si>
    <t>670800431</t>
    <phoneticPr fontId="2" type="noConversion"/>
  </si>
  <si>
    <t>670800441</t>
    <phoneticPr fontId="2" type="noConversion"/>
  </si>
  <si>
    <t>488430BIJ</t>
    <phoneticPr fontId="31" type="noConversion"/>
  </si>
  <si>
    <t>624900101</t>
    <phoneticPr fontId="2" type="noConversion"/>
  </si>
  <si>
    <t>624900102</t>
    <phoneticPr fontId="2" type="noConversion"/>
  </si>
  <si>
    <t>670606441</t>
    <phoneticPr fontId="2" type="noConversion"/>
  </si>
  <si>
    <t>670603397</t>
    <phoneticPr fontId="2" type="noConversion"/>
  </si>
  <si>
    <t>670602921</t>
    <phoneticPr fontId="2" type="noConversion"/>
  </si>
  <si>
    <t>670603031</t>
    <phoneticPr fontId="2" type="noConversion"/>
  </si>
  <si>
    <t>670603041</t>
    <phoneticPr fontId="2" type="noConversion"/>
  </si>
  <si>
    <t>670606111</t>
    <phoneticPr fontId="2" type="noConversion"/>
  </si>
  <si>
    <t>649101550</t>
    <phoneticPr fontId="2" type="noConversion"/>
  </si>
  <si>
    <t>649101530</t>
    <phoneticPr fontId="2" type="noConversion"/>
  </si>
  <si>
    <t>642904921</t>
    <phoneticPr fontId="2" type="noConversion"/>
  </si>
  <si>
    <t>642904651</t>
    <phoneticPr fontId="2" type="noConversion"/>
  </si>
  <si>
    <t>651300531</t>
    <phoneticPr fontId="2" type="noConversion"/>
  </si>
  <si>
    <t>668901291</t>
    <phoneticPr fontId="2" type="noConversion"/>
  </si>
  <si>
    <t>650101671</t>
    <phoneticPr fontId="2" type="noConversion"/>
  </si>
  <si>
    <t>648602981</t>
    <phoneticPr fontId="2" type="noConversion"/>
  </si>
  <si>
    <t>668901301</t>
    <phoneticPr fontId="2" type="noConversion"/>
  </si>
  <si>
    <t>530026BIJ</t>
    <phoneticPr fontId="31" type="noConversion"/>
  </si>
  <si>
    <t>668901311</t>
    <phoneticPr fontId="2" type="noConversion"/>
  </si>
  <si>
    <t>649504851</t>
    <phoneticPr fontId="2" type="noConversion"/>
  </si>
  <si>
    <t>643504831</t>
    <phoneticPr fontId="2" type="noConversion"/>
  </si>
  <si>
    <t>643505641</t>
    <phoneticPr fontId="2" type="noConversion"/>
  </si>
  <si>
    <t>643505841</t>
    <phoneticPr fontId="2" type="noConversion"/>
  </si>
  <si>
    <t>643703501</t>
    <phoneticPr fontId="2" type="noConversion"/>
  </si>
  <si>
    <t>650102541</t>
    <phoneticPr fontId="2" type="noConversion"/>
  </si>
  <si>
    <t>530039COS</t>
    <phoneticPr fontId="31" type="noConversion"/>
  </si>
  <si>
    <t>650102531</t>
    <phoneticPr fontId="2" type="noConversion"/>
  </si>
  <si>
    <t>530007COS</t>
    <phoneticPr fontId="31" type="noConversion"/>
  </si>
  <si>
    <t>650102391</t>
    <phoneticPr fontId="2" type="noConversion"/>
  </si>
  <si>
    <t>530018COS</t>
    <phoneticPr fontId="31" type="noConversion"/>
  </si>
  <si>
    <t>650102401</t>
    <phoneticPr fontId="2" type="noConversion"/>
  </si>
  <si>
    <t>530005COS</t>
    <phoneticPr fontId="31" type="noConversion"/>
  </si>
  <si>
    <t>642904421</t>
    <phoneticPr fontId="2" type="noConversion"/>
  </si>
  <si>
    <t>642904761</t>
    <phoneticPr fontId="2" type="noConversion"/>
  </si>
  <si>
    <t>642904521</t>
    <phoneticPr fontId="2" type="noConversion"/>
  </si>
  <si>
    <t>654801851</t>
    <phoneticPr fontId="2" type="noConversion"/>
  </si>
  <si>
    <t>530036BIJ</t>
    <phoneticPr fontId="31" type="noConversion"/>
  </si>
  <si>
    <t>668902181</t>
    <phoneticPr fontId="2" type="noConversion"/>
  </si>
  <si>
    <t>653401271</t>
    <phoneticPr fontId="2" type="noConversion"/>
  </si>
  <si>
    <t>530034BIJ</t>
    <phoneticPr fontId="31" type="noConversion"/>
  </si>
  <si>
    <t>694800031</t>
    <phoneticPr fontId="2" type="noConversion"/>
  </si>
  <si>
    <t>694800021</t>
    <phoneticPr fontId="2" type="noConversion"/>
  </si>
  <si>
    <t>694800011</t>
    <phoneticPr fontId="2" type="noConversion"/>
  </si>
  <si>
    <t>1% misoprostol powder (as misoprostol   0.1mg)</t>
    <phoneticPr fontId="2" type="noConversion"/>
  </si>
  <si>
    <t>1% misoprostol powder (as misoprostol   0.2mg)</t>
    <phoneticPr fontId="2" type="noConversion"/>
  </si>
  <si>
    <t>2-ketoglutaric acid monopotassium salt   0.1842g(0.1842mg/mL)</t>
    <phoneticPr fontId="2" type="noConversion"/>
  </si>
  <si>
    <t>2-ketoglutaric acid monopotassium salt   0.921g(0.1842mg/mL)</t>
    <phoneticPr fontId="2" type="noConversion"/>
  </si>
  <si>
    <t>abacavir sulfate (as abacavir   0.3g)</t>
    <phoneticPr fontId="2" type="noConversion"/>
  </si>
  <si>
    <t>abacavir sulfate (as abacavir   0.6g)</t>
    <phoneticPr fontId="2" type="noConversion"/>
  </si>
  <si>
    <t>abatacept   0.125g(0.125g/mL)</t>
    <phoneticPr fontId="2" type="noConversion"/>
  </si>
  <si>
    <t>100501ATB</t>
    <phoneticPr fontId="31" type="noConversion"/>
  </si>
  <si>
    <t>acamprosate   333mg</t>
    <phoneticPr fontId="2" type="noConversion"/>
  </si>
  <si>
    <t>acebrophylline   0.1g</t>
    <phoneticPr fontId="2" type="noConversion"/>
  </si>
  <si>
    <t>aceclofenac   0.1g</t>
    <phoneticPr fontId="2" type="noConversion"/>
  </si>
  <si>
    <t>aceclofenac   0.2g</t>
    <phoneticPr fontId="2" type="noConversion"/>
  </si>
  <si>
    <t>acetaminophen   0.1625g</t>
    <phoneticPr fontId="2" type="noConversion"/>
  </si>
  <si>
    <t>acetaminophen   0.325g</t>
    <phoneticPr fontId="2" type="noConversion"/>
  </si>
  <si>
    <t>acetaminophen   0.65g</t>
    <phoneticPr fontId="2" type="noConversion"/>
  </si>
  <si>
    <t>acetazolamide sodium (as acetazolamide   0.5g)</t>
    <phoneticPr fontId="2" type="noConversion"/>
  </si>
  <si>
    <t>acetic acid   600g(6.34mg/mL)</t>
    <phoneticPr fontId="2" type="noConversion"/>
  </si>
  <si>
    <t>acetic acid   63.1g(6.31mg/mL)</t>
    <phoneticPr fontId="2" type="noConversion"/>
  </si>
  <si>
    <t>acetic acid   63g(6.3mg/mL)</t>
    <phoneticPr fontId="2" type="noConversion"/>
  </si>
  <si>
    <t>acetic acid   84.1g(8.41mg/mL)</t>
    <phoneticPr fontId="2" type="noConversion"/>
  </si>
  <si>
    <t>acetyl L-carnitine hydrochloride (as acetyl L-carnitine   0.5g)</t>
    <phoneticPr fontId="2" type="noConversion"/>
  </si>
  <si>
    <t>acetylcholine chloride   20mg(10mg/mL)</t>
    <phoneticPr fontId="2" type="noConversion"/>
  </si>
  <si>
    <t>acetylcysteine   0.2g</t>
    <phoneticPr fontId="2" type="noConversion"/>
  </si>
  <si>
    <t>acetylcysteine   0.8g(0.2g/mL)</t>
    <phoneticPr fontId="2" type="noConversion"/>
  </si>
  <si>
    <t>acetylcysteine   1g(0.1g/mL)</t>
    <phoneticPr fontId="2" type="noConversion"/>
  </si>
  <si>
    <t>acipimox   250mg</t>
    <phoneticPr fontId="2" type="noConversion"/>
  </si>
  <si>
    <t>aconitum tinc-D2   1.32μL(0.6μL/mL)</t>
    <phoneticPr fontId="2" type="noConversion"/>
  </si>
  <si>
    <t>activated charcoal   50g(0.2g/mL)</t>
    <phoneticPr fontId="2" type="noConversion"/>
  </si>
  <si>
    <t>acyclovir   0.105g(30mg/g)</t>
    <phoneticPr fontId="2" type="noConversion"/>
  </si>
  <si>
    <t>acyclovir   0.15g(50mg/g)</t>
    <phoneticPr fontId="2" type="noConversion"/>
  </si>
  <si>
    <t>acyclovir   0.1g(50mg/g)</t>
    <phoneticPr fontId="2" type="noConversion"/>
  </si>
  <si>
    <t>acyclovir   0.25g(25mg/mL)</t>
    <phoneticPr fontId="2" type="noConversion"/>
  </si>
  <si>
    <t>acyclovir   0.25g(50mg/g)</t>
    <phoneticPr fontId="2" type="noConversion"/>
  </si>
  <si>
    <t>acyclovir   0.2g</t>
    <phoneticPr fontId="2" type="noConversion"/>
  </si>
  <si>
    <t>acyclovir   0.35g(50mg/g)</t>
    <phoneticPr fontId="2" type="noConversion"/>
  </si>
  <si>
    <t>acyclovir   0.4g</t>
    <phoneticPr fontId="2" type="noConversion"/>
  </si>
  <si>
    <t>acyclovir   0.5g</t>
    <phoneticPr fontId="2" type="noConversion"/>
  </si>
  <si>
    <t>acyclovir   0.5g(50mg/g)</t>
    <phoneticPr fontId="2" type="noConversion"/>
  </si>
  <si>
    <t>acyclovir   12g(50mg/g)</t>
    <phoneticPr fontId="2" type="noConversion"/>
  </si>
  <si>
    <t>acyclovir   22.5g(50mg/g)</t>
    <phoneticPr fontId="2" type="noConversion"/>
  </si>
  <si>
    <t>acyclovir   25g(50mg/g)</t>
    <phoneticPr fontId="2" type="noConversion"/>
  </si>
  <si>
    <t>adalimumab   40mg(50mg/mL)</t>
    <phoneticPr fontId="2" type="noConversion"/>
  </si>
  <si>
    <t>adefovir dipivoxil   10mg</t>
    <phoneticPr fontId="2" type="noConversion"/>
  </si>
  <si>
    <t>adenine hydrochloride   2.5mg</t>
    <phoneticPr fontId="2" type="noConversion"/>
  </si>
  <si>
    <t>adenosine   6mg(3mg/mL)</t>
    <phoneticPr fontId="2" type="noConversion"/>
  </si>
  <si>
    <t>adenosine   90mg(3mg/mL)</t>
    <phoneticPr fontId="2" type="noConversion"/>
  </si>
  <si>
    <t>aescin   20mg</t>
    <phoneticPr fontId="2" type="noConversion"/>
  </si>
  <si>
    <t>afloqualone   20mg</t>
    <phoneticPr fontId="2" type="noConversion"/>
  </si>
  <si>
    <t>alacepril   50mg</t>
    <phoneticPr fontId="2" type="noConversion"/>
  </si>
  <si>
    <r>
      <t>alanine   8.49g(C</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</si>
  <si>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alanine   8.73g(C</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</si>
  <si>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t>albendazol   0.4g</t>
    <phoneticPr fontId="2" type="noConversion"/>
  </si>
  <si>
    <t>alfacalcidol   0.5㎍</t>
    <phoneticPr fontId="2" type="noConversion"/>
  </si>
  <si>
    <t>alfuzosin hydrochloride   10mg</t>
    <phoneticPr fontId="2" type="noConversion"/>
  </si>
  <si>
    <t>allopurinol   0.1g</t>
    <phoneticPr fontId="2" type="noConversion"/>
  </si>
  <si>
    <t>almotriptan maleate (as almotriptan   12.5mg)</t>
    <phoneticPr fontId="2" type="noConversion"/>
  </si>
  <si>
    <t>alprazolam   0.25mg</t>
    <phoneticPr fontId="2" type="noConversion"/>
  </si>
  <si>
    <t>alprazolam   0.4mg</t>
    <phoneticPr fontId="2" type="noConversion"/>
  </si>
  <si>
    <t>alprazolam   0.5mg</t>
    <phoneticPr fontId="2" type="noConversion"/>
  </si>
  <si>
    <t>alprazolam   1mg</t>
    <phoneticPr fontId="2" type="noConversion"/>
  </si>
  <si>
    <t>alprostadil   10μg(5μg/mL)</t>
    <phoneticPr fontId="2" type="noConversion"/>
  </si>
  <si>
    <t>alprostadil   5μg(5μg/mL)</t>
    <phoneticPr fontId="2" type="noConversion"/>
  </si>
  <si>
    <t>alprostadil α-cyclodextrin   666.7μg</t>
    <phoneticPr fontId="2" type="noConversion"/>
  </si>
  <si>
    <t>amantadine sulfate   0.1g</t>
    <phoneticPr fontId="2" type="noConversion"/>
  </si>
  <si>
    <t>amantadine sulfate   0.2g(0.4mg/mL)</t>
    <phoneticPr fontId="2" type="noConversion"/>
  </si>
  <si>
    <t>amezinium methylsulfate   10mg</t>
    <phoneticPr fontId="2" type="noConversion"/>
  </si>
  <si>
    <t>amidotrizoate   59.73g(0.5973g/mL)</t>
    <phoneticPr fontId="2" type="noConversion"/>
  </si>
  <si>
    <t>amikacin   0.25g(0.125g/mL)</t>
    <phoneticPr fontId="2" type="noConversion"/>
  </si>
  <si>
    <t>amikacin   0.5g(0.25g/mL)</t>
    <phoneticPr fontId="2" type="noConversion"/>
  </si>
  <si>
    <t>amikacin sulfate   0.25g(0.125g/mL)</t>
    <phoneticPr fontId="2" type="noConversion"/>
  </si>
  <si>
    <t>amikacin sulfate   0.5g(0.25g/mL)</t>
    <phoneticPr fontId="2" type="noConversion"/>
  </si>
  <si>
    <t>amino acids(10%)   10g(0.1g/mL)</t>
    <phoneticPr fontId="2" type="noConversion"/>
  </si>
  <si>
    <t>amino acids(10%)   20g(0.1g/mL)</t>
    <phoneticPr fontId="2" type="noConversion"/>
  </si>
  <si>
    <t>amino acids(10%)   25g(0.1g/mL)</t>
    <phoneticPr fontId="2" type="noConversion"/>
  </si>
  <si>
    <t>amino acids(10%)   50g(0.1g/mL)</t>
    <phoneticPr fontId="2" type="noConversion"/>
  </si>
  <si>
    <t>amino acids(12.8%)   32g(0.128g/mL)</t>
    <phoneticPr fontId="2" type="noConversion"/>
  </si>
  <si>
    <t>amino acids(13%)   32.5g(0.13g/mL)</t>
    <phoneticPr fontId="2" type="noConversion"/>
  </si>
  <si>
    <t>amino acids(13%)   65g(0.13g/mL)</t>
    <phoneticPr fontId="2" type="noConversion"/>
  </si>
  <si>
    <t>amino acids(5%)   12.5g(50mg/mL)</t>
    <phoneticPr fontId="2" type="noConversion"/>
  </si>
  <si>
    <t>amino acids(5%)   25g(50mg/mL)</t>
    <phoneticPr fontId="2" type="noConversion"/>
  </si>
  <si>
    <t>amino acids(5.5%)   13.75g(55mg/mL)</t>
    <phoneticPr fontId="2" type="noConversion"/>
  </si>
  <si>
    <t>amino acids(6%)   12g(60mg/mL)</t>
    <phoneticPr fontId="2" type="noConversion"/>
  </si>
  <si>
    <t>amino acids(6%)   15g(60mg/mL)</t>
    <phoneticPr fontId="2" type="noConversion"/>
  </si>
  <si>
    <t>amino acids(6%)   30g(60mg/mL)</t>
    <phoneticPr fontId="2" type="noConversion"/>
  </si>
  <si>
    <t>amino acids(6%)   6g(60mg/mL)</t>
    <phoneticPr fontId="2" type="noConversion"/>
  </si>
  <si>
    <t>amino acids(6.1%)   12.2g(61mg/mL)</t>
    <phoneticPr fontId="2" type="noConversion"/>
  </si>
  <si>
    <t>amino acids(6.1%)   15.25g(61mg/mL)</t>
    <phoneticPr fontId="2" type="noConversion"/>
  </si>
  <si>
    <t>amino acids(7%)   17.5g(70mg/mL)</t>
    <phoneticPr fontId="2" type="noConversion"/>
  </si>
  <si>
    <t>amino acids(7.5%)   18.75g(75mg/mL)</t>
    <phoneticPr fontId="2" type="noConversion"/>
  </si>
  <si>
    <t>amino acids(8%)   16g(80mg/mL)</t>
    <phoneticPr fontId="2" type="noConversion"/>
  </si>
  <si>
    <t>amino acids(8%)   20g(80mg/mL)</t>
    <phoneticPr fontId="2" type="noConversion"/>
  </si>
  <si>
    <t>amino acids(8%)   40g(80mg/mL)</t>
    <phoneticPr fontId="2" type="noConversion"/>
  </si>
  <si>
    <t>amino acids(8.5%)   21.25g(85mg/mL)</t>
    <phoneticPr fontId="2" type="noConversion"/>
  </si>
  <si>
    <t>amino acids(8.5%)   42.5g(85mg/mL)</t>
    <phoneticPr fontId="2" type="noConversion"/>
  </si>
  <si>
    <r>
      <t>amino acids(8.5%)   85g(A</t>
    </r>
    <r>
      <rPr>
        <b/>
        <sz val="11"/>
        <rFont val="돋움"/>
        <family val="3"/>
        <charset val="129"/>
      </rPr>
      <t>액</t>
    </r>
    <r>
      <rPr>
        <b/>
        <sz val="11"/>
        <rFont val="Verdana"/>
        <family val="2"/>
      </rPr>
      <t>1000mL</t>
    </r>
    <r>
      <rPr>
        <b/>
        <sz val="11"/>
        <rFont val="돋움"/>
        <family val="3"/>
        <charset val="129"/>
      </rPr>
      <t>중</t>
    </r>
    <r>
      <rPr>
        <b/>
        <sz val="11"/>
        <rFont val="Verdana"/>
        <family val="2"/>
      </rPr>
      <t>)</t>
    </r>
    <phoneticPr fontId="2" type="noConversion"/>
  </si>
  <si>
    <r>
      <t>aminoacetic acid   1.49g(A</t>
    </r>
    <r>
      <rPr>
        <b/>
        <sz val="11"/>
        <rFont val="돋움"/>
        <family val="3"/>
        <charset val="129"/>
      </rPr>
      <t>액</t>
    </r>
    <r>
      <rPr>
        <b/>
        <sz val="11"/>
        <rFont val="Verdana"/>
        <family val="2"/>
      </rPr>
      <t>300mL</t>
    </r>
    <r>
      <rPr>
        <b/>
        <sz val="11"/>
        <rFont val="돋움"/>
        <family val="3"/>
        <charset val="129"/>
      </rPr>
      <t>중</t>
    </r>
    <r>
      <rPr>
        <b/>
        <sz val="11"/>
        <rFont val="Verdana"/>
        <family val="2"/>
      </rPr>
      <t>)</t>
    </r>
    <phoneticPr fontId="2" type="noConversion"/>
  </si>
  <si>
    <r>
      <t>aminoacetic acid   1.65g(A</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</si>
  <si>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aminoacetic acid   1.98g(A</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</si>
  <si>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aminoacetic acid   2.975g(A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</si>
  <si>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aminoacetic acid   5.35g(A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</si>
  <si>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aminoacetic acid   5.95g(A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</si>
  <si>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aminoacetic acid(glycine)   1.536g(B</t>
    </r>
    <r>
      <rPr>
        <b/>
        <sz val="11"/>
        <rFont val="돋움"/>
        <family val="3"/>
        <charset val="129"/>
      </rPr>
      <t>액</t>
    </r>
    <r>
      <rPr>
        <b/>
        <sz val="11"/>
        <rFont val="Verdana"/>
        <family val="2"/>
      </rPr>
      <t>199.68mL</t>
    </r>
    <r>
      <rPr>
        <b/>
        <sz val="11"/>
        <rFont val="돋움"/>
        <family val="3"/>
        <charset val="129"/>
      </rPr>
      <t>중</t>
    </r>
    <r>
      <rPr>
        <b/>
        <sz val="11"/>
        <rFont val="Verdana"/>
        <family val="2"/>
      </rPr>
      <t>)</t>
    </r>
    <phoneticPr fontId="2" type="noConversion"/>
  </si>
  <si>
    <r>
      <t>aminoacetic acid(glycine)   2.304g(B</t>
    </r>
    <r>
      <rPr>
        <b/>
        <sz val="11"/>
        <rFont val="돋움"/>
        <family val="3"/>
        <charset val="129"/>
      </rPr>
      <t>액</t>
    </r>
    <r>
      <rPr>
        <b/>
        <sz val="11"/>
        <rFont val="Verdana"/>
        <family val="2"/>
      </rPr>
      <t>299.52mL</t>
    </r>
    <r>
      <rPr>
        <b/>
        <sz val="11"/>
        <rFont val="돋움"/>
        <family val="3"/>
        <charset val="129"/>
      </rPr>
      <t>중</t>
    </r>
    <r>
      <rPr>
        <b/>
        <sz val="11"/>
        <rFont val="Verdana"/>
        <family val="2"/>
      </rPr>
      <t>)</t>
    </r>
    <phoneticPr fontId="2" type="noConversion"/>
  </si>
  <si>
    <r>
      <t>aminoacetic acid(glycine)   2.3598g(B</t>
    </r>
    <r>
      <rPr>
        <b/>
        <sz val="11"/>
        <rFont val="돋움"/>
        <family val="3"/>
        <charset val="129"/>
      </rPr>
      <t>액</t>
    </r>
    <r>
      <rPr>
        <b/>
        <sz val="11"/>
        <rFont val="Verdana"/>
        <family val="2"/>
      </rPr>
      <t>299.592mL</t>
    </r>
    <r>
      <rPr>
        <b/>
        <sz val="11"/>
        <rFont val="돋움"/>
        <family val="3"/>
        <charset val="129"/>
      </rPr>
      <t>중</t>
    </r>
    <r>
      <rPr>
        <b/>
        <sz val="11"/>
        <rFont val="Verdana"/>
        <family val="2"/>
      </rPr>
      <t>)</t>
    </r>
    <phoneticPr fontId="2" type="noConversion"/>
  </si>
  <si>
    <r>
      <t>aminoacetic acid(glycine)   2.688g(B</t>
    </r>
    <r>
      <rPr>
        <b/>
        <sz val="11"/>
        <rFont val="돋움"/>
        <family val="3"/>
        <charset val="129"/>
      </rPr>
      <t>액</t>
    </r>
    <r>
      <rPr>
        <b/>
        <sz val="11"/>
        <rFont val="Verdana"/>
        <family val="2"/>
      </rPr>
      <t>349.44mL</t>
    </r>
    <r>
      <rPr>
        <b/>
        <sz val="11"/>
        <rFont val="돋움"/>
        <family val="3"/>
        <charset val="129"/>
      </rPr>
      <t>중</t>
    </r>
    <r>
      <rPr>
        <b/>
        <sz val="11"/>
        <rFont val="Verdana"/>
        <family val="2"/>
      </rPr>
      <t>)</t>
    </r>
    <phoneticPr fontId="2" type="noConversion"/>
  </si>
  <si>
    <r>
      <t>aminoacetic acid(glycine)   3.072g(B</t>
    </r>
    <r>
      <rPr>
        <b/>
        <sz val="11"/>
        <rFont val="돋움"/>
        <family val="3"/>
        <charset val="129"/>
      </rPr>
      <t>액</t>
    </r>
    <r>
      <rPr>
        <b/>
        <sz val="11"/>
        <rFont val="Verdana"/>
        <family val="2"/>
      </rPr>
      <t>399.36mL</t>
    </r>
    <r>
      <rPr>
        <b/>
        <sz val="11"/>
        <rFont val="돋움"/>
        <family val="3"/>
        <charset val="129"/>
      </rPr>
      <t>중</t>
    </r>
    <r>
      <rPr>
        <b/>
        <sz val="11"/>
        <rFont val="Verdana"/>
        <family val="2"/>
      </rPr>
      <t>)</t>
    </r>
    <phoneticPr fontId="2" type="noConversion"/>
  </si>
  <si>
    <r>
      <t>aminoacetic acid(glycine)   3.542g(B</t>
    </r>
    <r>
      <rPr>
        <b/>
        <sz val="11"/>
        <rFont val="돋움"/>
        <family val="3"/>
        <charset val="129"/>
      </rPr>
      <t>액</t>
    </r>
    <r>
      <rPr>
        <b/>
        <sz val="11"/>
        <rFont val="Verdana"/>
        <family val="2"/>
      </rPr>
      <t>449.68mL</t>
    </r>
    <r>
      <rPr>
        <b/>
        <sz val="11"/>
        <rFont val="돋움"/>
        <family val="3"/>
        <charset val="129"/>
      </rPr>
      <t>중</t>
    </r>
    <r>
      <rPr>
        <b/>
        <sz val="11"/>
        <rFont val="Verdana"/>
        <family val="2"/>
      </rPr>
      <t>)</t>
    </r>
    <phoneticPr fontId="2" type="noConversion"/>
  </si>
  <si>
    <r>
      <t>aminoacetic acid(glycine)   3.84g(B</t>
    </r>
    <r>
      <rPr>
        <b/>
        <sz val="11"/>
        <rFont val="돋움"/>
        <family val="3"/>
        <charset val="129"/>
      </rPr>
      <t>액</t>
    </r>
    <r>
      <rPr>
        <b/>
        <sz val="11"/>
        <rFont val="Verdana"/>
        <family val="2"/>
      </rPr>
      <t>499.2mL</t>
    </r>
    <r>
      <rPr>
        <b/>
        <sz val="11"/>
        <rFont val="돋움"/>
        <family val="3"/>
        <charset val="129"/>
      </rPr>
      <t>중</t>
    </r>
    <r>
      <rPr>
        <b/>
        <sz val="11"/>
        <rFont val="Verdana"/>
        <family val="2"/>
      </rPr>
      <t>)</t>
    </r>
    <phoneticPr fontId="2" type="noConversion"/>
  </si>
  <si>
    <r>
      <t>aminoacetic acid(glycine)   4.12g(B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</si>
  <si>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aminoacetic acid(glycine)   4.7219g(B</t>
    </r>
    <r>
      <rPr>
        <b/>
        <sz val="11"/>
        <rFont val="돋움"/>
        <family val="3"/>
        <charset val="129"/>
      </rPr>
      <t>액</t>
    </r>
    <r>
      <rPr>
        <b/>
        <sz val="11"/>
        <rFont val="Verdana"/>
        <family val="2"/>
      </rPr>
      <t>559.476mL</t>
    </r>
    <r>
      <rPr>
        <b/>
        <sz val="11"/>
        <rFont val="돋움"/>
        <family val="3"/>
        <charset val="129"/>
      </rPr>
      <t>중</t>
    </r>
    <r>
      <rPr>
        <b/>
        <sz val="11"/>
        <rFont val="Verdana"/>
        <family val="2"/>
      </rPr>
      <t>)</t>
    </r>
    <phoneticPr fontId="2" type="noConversion"/>
  </si>
  <si>
    <r>
      <t>aminoacetic acid(glycine)   5.974g(B</t>
    </r>
    <r>
      <rPr>
        <b/>
        <sz val="11"/>
        <rFont val="돋움"/>
        <family val="3"/>
        <charset val="129"/>
      </rPr>
      <t>액</t>
    </r>
    <r>
      <rPr>
        <b/>
        <sz val="11"/>
        <rFont val="Verdana"/>
        <family val="2"/>
      </rPr>
      <t xml:space="preserve"> 580mL</t>
    </r>
    <r>
      <rPr>
        <b/>
        <sz val="11"/>
        <rFont val="돋움"/>
        <family val="3"/>
        <charset val="129"/>
      </rPr>
      <t>중</t>
    </r>
    <r>
      <rPr>
        <b/>
        <sz val="11"/>
        <rFont val="Verdana"/>
        <family val="2"/>
      </rPr>
      <t>)</t>
    </r>
    <phoneticPr fontId="2" type="noConversion"/>
  </si>
  <si>
    <r>
      <t>aminoacetic aicd   2.98g(A</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</si>
  <si>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aminoacetic aicd   30.5g(A</t>
    </r>
    <r>
      <rPr>
        <b/>
        <sz val="11"/>
        <rFont val="돋움"/>
        <family val="3"/>
        <charset val="129"/>
      </rPr>
      <t>액</t>
    </r>
    <r>
      <rPr>
        <b/>
        <sz val="11"/>
        <rFont val="Verdana"/>
        <family val="2"/>
      </rPr>
      <t>550mL</t>
    </r>
    <r>
      <rPr>
        <b/>
        <sz val="11"/>
        <rFont val="돋움"/>
        <family val="3"/>
        <charset val="129"/>
      </rPr>
      <t>중</t>
    </r>
    <r>
      <rPr>
        <b/>
        <sz val="11"/>
        <rFont val="Verdana"/>
        <family val="2"/>
      </rPr>
      <t>)</t>
    </r>
    <phoneticPr fontId="2" type="noConversion"/>
  </si>
  <si>
    <t>amiodarone hydrochloride   0.15g(50mg/mL)</t>
    <phoneticPr fontId="2" type="noConversion"/>
  </si>
  <si>
    <t>amiodarone hydrochloride   0.2g</t>
    <phoneticPr fontId="2" type="noConversion"/>
  </si>
  <si>
    <t>amisulpride   0.1g</t>
    <phoneticPr fontId="2" type="noConversion"/>
  </si>
  <si>
    <t>amisulpride   0.2g</t>
    <phoneticPr fontId="2" type="noConversion"/>
  </si>
  <si>
    <t>amisulpride   0.4g</t>
    <phoneticPr fontId="2" type="noConversion"/>
  </si>
  <si>
    <t xml:space="preserve">amlodipine adipate (as amlodipine   5mg) </t>
    <phoneticPr fontId="2" type="noConversion"/>
  </si>
  <si>
    <t>amlodipine besylate (as amlodipine   10mg)</t>
    <phoneticPr fontId="2" type="noConversion"/>
  </si>
  <si>
    <t xml:space="preserve">amlodipine besylate (as amlodipine   10mg) </t>
    <phoneticPr fontId="2" type="noConversion"/>
  </si>
  <si>
    <t>amlodipine besylate (as amlodipine   5mg)</t>
    <phoneticPr fontId="2" type="noConversion"/>
  </si>
  <si>
    <t xml:space="preserve">amlodipine besylate (as amlodipine   5mg) </t>
    <phoneticPr fontId="2" type="noConversion"/>
  </si>
  <si>
    <t>amlodipine camsylate (as amlodipine   10mg)</t>
    <phoneticPr fontId="2" type="noConversion"/>
  </si>
  <si>
    <t>amlodipine camsylate (as amlodipine   5mg)</t>
    <phoneticPr fontId="2" type="noConversion"/>
  </si>
  <si>
    <t>amlodipine maleate (as amlodipine   5mg)</t>
    <phoneticPr fontId="2" type="noConversion"/>
  </si>
  <si>
    <t xml:space="preserve">amlodipine mesylate monohydrate (as amlodipine   10mg) </t>
    <phoneticPr fontId="2" type="noConversion"/>
  </si>
  <si>
    <t xml:space="preserve">amlodipine mesylate monohydrate (as amlodipine   5mg) </t>
    <phoneticPr fontId="2" type="noConversion"/>
  </si>
  <si>
    <t xml:space="preserve">amlodipine oratate (as amlodipine   10mg) </t>
    <phoneticPr fontId="2" type="noConversion"/>
  </si>
  <si>
    <t>amlodipine orotate (as amlodipine   5mg)</t>
    <phoneticPr fontId="2" type="noConversion"/>
  </si>
  <si>
    <t>amorolfine hydrochloride   55.76mg(2.788mg/g)</t>
    <phoneticPr fontId="2" type="noConversion"/>
  </si>
  <si>
    <t>amorolfine hydrochloride (as amorolfine   0.125g(50mg/mL))</t>
    <phoneticPr fontId="2" type="noConversion"/>
  </si>
  <si>
    <t>amorolfine hydrochloride (as amorolfine   0.15g(50mg/mL))</t>
    <phoneticPr fontId="2" type="noConversion"/>
  </si>
  <si>
    <t>amorolfine hydrochloride (as amorolfine   0.25g(50mg/mL))</t>
    <phoneticPr fontId="2" type="noConversion"/>
  </si>
  <si>
    <t>amosulalol hydrochloride   10mg</t>
    <phoneticPr fontId="2" type="noConversion"/>
  </si>
  <si>
    <t>amosulalol hydrochloride   20mg</t>
    <phoneticPr fontId="2" type="noConversion"/>
  </si>
  <si>
    <t>amoxapine   50mg</t>
    <phoneticPr fontId="2" type="noConversion"/>
  </si>
  <si>
    <t>amoxicillin   0.25g</t>
    <phoneticPr fontId="2" type="noConversion"/>
  </si>
  <si>
    <t>amoxicillin   0.4375g</t>
    <phoneticPr fontId="2" type="noConversion"/>
  </si>
  <si>
    <t>amoxicillin   0.5g</t>
    <phoneticPr fontId="2" type="noConversion"/>
  </si>
  <si>
    <t>amoxicillin   0.875g</t>
    <phoneticPr fontId="2" type="noConversion"/>
  </si>
  <si>
    <t>amoxicillin   3g(50mg/mL)</t>
    <phoneticPr fontId="2" type="noConversion"/>
  </si>
  <si>
    <t>amoxicillin sodium   0.5g</t>
    <phoneticPr fontId="2" type="noConversion"/>
  </si>
  <si>
    <t>amoxicillin sodium   1g</t>
    <phoneticPr fontId="2" type="noConversion"/>
  </si>
  <si>
    <t>amoxicillin sodium (as amoxicillin   1g)</t>
    <phoneticPr fontId="2" type="noConversion"/>
  </si>
  <si>
    <t>amphotericin B   50mg</t>
    <phoneticPr fontId="2" type="noConversion"/>
  </si>
  <si>
    <t>ampicillin sodium   0.5g</t>
    <phoneticPr fontId="2" type="noConversion"/>
  </si>
  <si>
    <t>ampicillin sodium   1g</t>
    <phoneticPr fontId="2" type="noConversion"/>
  </si>
  <si>
    <t>anagrelide hydrochloride (as anagrelide   0.5mg)</t>
    <phoneticPr fontId="2" type="noConversion"/>
  </si>
  <si>
    <t>anastrozole   1mg</t>
    <phoneticPr fontId="2" type="noConversion"/>
  </si>
  <si>
    <t>anhydrous citric acid   12g</t>
    <phoneticPr fontId="2" type="noConversion"/>
  </si>
  <si>
    <t>anhydrous liquid lanolin   0.105g(30mg/g)</t>
    <phoneticPr fontId="2" type="noConversion"/>
  </si>
  <si>
    <t>antitoxic liver ext.   12.5mg</t>
    <phoneticPr fontId="2" type="noConversion"/>
  </si>
  <si>
    <t>apraclonidine hydrochloride (as apraclonidine   25mg(5mg/mL))</t>
    <phoneticPr fontId="2" type="noConversion"/>
  </si>
  <si>
    <t>aprepitant   0.125g</t>
    <phoneticPr fontId="2" type="noConversion"/>
  </si>
  <si>
    <t>aprepitant   80mg</t>
    <phoneticPr fontId="2" type="noConversion"/>
  </si>
  <si>
    <r>
      <t>aprotinin   1MI.U(A</t>
    </r>
    <r>
      <rPr>
        <b/>
        <sz val="11"/>
        <rFont val="돋움"/>
        <family val="3"/>
        <charset val="129"/>
      </rPr>
      <t>병</t>
    </r>
    <r>
      <rPr>
        <b/>
        <sz val="11"/>
        <rFont val="Verdana"/>
        <family val="2"/>
      </rPr>
      <t>)</t>
    </r>
    <phoneticPr fontId="2" type="noConversion"/>
  </si>
  <si>
    <r>
      <t>aprotinin   3MI.U(A</t>
    </r>
    <r>
      <rPr>
        <b/>
        <sz val="11"/>
        <rFont val="돋움"/>
        <family val="3"/>
        <charset val="129"/>
      </rPr>
      <t>병</t>
    </r>
    <r>
      <rPr>
        <b/>
        <sz val="11"/>
        <rFont val="Verdana"/>
        <family val="2"/>
      </rPr>
      <t>)</t>
    </r>
    <phoneticPr fontId="2" type="noConversion"/>
  </si>
  <si>
    <t>aprotinin   3MI.U(prefilled syringe 1)</t>
    <phoneticPr fontId="2" type="noConversion"/>
  </si>
  <si>
    <t>aprotinin   6MI.U(prefilled syringe 1)</t>
    <phoneticPr fontId="2" type="noConversion"/>
  </si>
  <si>
    <t>arbekacin sulfate   0.1g(50mg/mL)</t>
    <phoneticPr fontId="2" type="noConversion"/>
  </si>
  <si>
    <t>arbekacin sulfate   75mg(50mg/mL)</t>
    <phoneticPr fontId="2" type="noConversion"/>
  </si>
  <si>
    <t>argatroban   10mg(0.5mg/mL)</t>
    <phoneticPr fontId="2" type="noConversion"/>
  </si>
  <si>
    <t>argatroban   10mg(5mg/mL)</t>
    <phoneticPr fontId="2" type="noConversion"/>
  </si>
  <si>
    <r>
      <t>arginine   4.73g(C</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</si>
  <si>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arginine   4.86g(C</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</si>
  <si>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t>aripiprazole   10mg</t>
    <phoneticPr fontId="2" type="noConversion"/>
  </si>
  <si>
    <t>aripiprazole   15mg</t>
    <phoneticPr fontId="2" type="noConversion"/>
  </si>
  <si>
    <t>arnica tinc-D2   2.2μL(1μL/mL)</t>
    <phoneticPr fontId="2" type="noConversion"/>
  </si>
  <si>
    <t>arotinolol hydrochloride   10mg</t>
    <phoneticPr fontId="2" type="noConversion"/>
  </si>
  <si>
    <t>arotinolol hydrochloride   5mg</t>
    <phoneticPr fontId="2" type="noConversion"/>
  </si>
  <si>
    <t>ascorbic acid   0.1g</t>
    <phoneticPr fontId="2" type="noConversion"/>
  </si>
  <si>
    <t>ascorbic acid   0.5g(0.1g/mL)</t>
    <phoneticPr fontId="2" type="noConversion"/>
  </si>
  <si>
    <t>ascorbic acid   9.4g</t>
    <phoneticPr fontId="2" type="noConversion"/>
  </si>
  <si>
    <r>
      <t>asparaginic acid   2.63g(C</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</si>
  <si>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asparaginic acid   2.7g(C</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</si>
  <si>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t>aspirin   0.1g</t>
    <phoneticPr fontId="2" type="noConversion"/>
  </si>
  <si>
    <t>aspirin(enteric coated) (as aspirin   0.1g)</t>
    <phoneticPr fontId="2" type="noConversion"/>
  </si>
  <si>
    <t>atazanavir sulfate (as atazanavir   0.15g)</t>
    <phoneticPr fontId="2" type="noConversion"/>
  </si>
  <si>
    <t xml:space="preserve">atazanavir sulfate (as atazanavir   0.2g) </t>
    <phoneticPr fontId="2" type="noConversion"/>
  </si>
  <si>
    <t>atenolol   50mg</t>
    <phoneticPr fontId="2" type="noConversion"/>
  </si>
  <si>
    <t>atomoxetine hydrochloride (as atomoxetine   10mg)</t>
    <phoneticPr fontId="2" type="noConversion"/>
  </si>
  <si>
    <t>atomoxetine hydrochloride (as atomoxetine   18mg)</t>
    <phoneticPr fontId="2" type="noConversion"/>
  </si>
  <si>
    <t>atomoxetine hydrochloride (as atomoxetine   25mg)</t>
    <phoneticPr fontId="2" type="noConversion"/>
  </si>
  <si>
    <t>atomoxetine hydrochloride (as atomoxetine   40mg)</t>
    <phoneticPr fontId="2" type="noConversion"/>
  </si>
  <si>
    <t>atomoxetine hydrochloride (as atomoxetine   60mg)</t>
    <phoneticPr fontId="2" type="noConversion"/>
  </si>
  <si>
    <t>atomoxetine hydrochloride (as atomoxetine   80mg)</t>
    <phoneticPr fontId="2" type="noConversion"/>
  </si>
  <si>
    <t xml:space="preserve">atorvastatin calcium (as atorvastatin   10mg) </t>
    <phoneticPr fontId="2" type="noConversion"/>
  </si>
  <si>
    <t xml:space="preserve">atorvastatin calcium (as atorvastatin   10mg)   </t>
    <phoneticPr fontId="2" type="noConversion"/>
  </si>
  <si>
    <t xml:space="preserve">atorvastatin calcium (as atorvastatin   20mg) </t>
    <phoneticPr fontId="2" type="noConversion"/>
  </si>
  <si>
    <t xml:space="preserve">atorvastatin calcium (as atorvastatin   20mg)   </t>
    <phoneticPr fontId="2" type="noConversion"/>
  </si>
  <si>
    <t xml:space="preserve">atorvastatin calcium (as atorvastatin   40mg)   </t>
    <phoneticPr fontId="2" type="noConversion"/>
  </si>
  <si>
    <t xml:space="preserve">atorvastatin calcium (as atorvastatin   80mg)   </t>
    <phoneticPr fontId="2" type="noConversion"/>
  </si>
  <si>
    <t>atovaquone   0.25g</t>
    <phoneticPr fontId="2" type="noConversion"/>
  </si>
  <si>
    <t>atracurium besylate   25mg(10mg/mL)</t>
    <phoneticPr fontId="2" type="noConversion"/>
  </si>
  <si>
    <t>atropine sulfate   0.15g(10mg/mL)</t>
    <phoneticPr fontId="2" type="noConversion"/>
  </si>
  <si>
    <t>atropine sulfate   10mg(0.5mg/mL)</t>
    <phoneticPr fontId="2" type="noConversion"/>
  </si>
  <si>
    <t>autologus chondrocyte   1200만개이상</t>
    <phoneticPr fontId="2" type="noConversion"/>
  </si>
  <si>
    <t>azacitidine   0.1g</t>
    <phoneticPr fontId="2" type="noConversion"/>
  </si>
  <si>
    <t>azathioprine   50mg</t>
    <phoneticPr fontId="2" type="noConversion"/>
  </si>
  <si>
    <t>azelastine hydrochloride   10mg(1mg/mL)</t>
    <phoneticPr fontId="2" type="noConversion"/>
  </si>
  <si>
    <t>azelastine hydrochloride   1mg</t>
    <phoneticPr fontId="2" type="noConversion"/>
  </si>
  <si>
    <t>azelastine hydrochloride   2.5mg(0.5mg/mL)</t>
    <phoneticPr fontId="2" type="noConversion"/>
  </si>
  <si>
    <t>azelastine hydrochloride   25.2mg(1.4mg/mL)</t>
    <phoneticPr fontId="2" type="noConversion"/>
  </si>
  <si>
    <t>azithromycin   0.25g</t>
    <phoneticPr fontId="2" type="noConversion"/>
  </si>
  <si>
    <t>azithromycin   0.5g</t>
    <phoneticPr fontId="2" type="noConversion"/>
  </si>
  <si>
    <t>azithromycin hydrate (as azithromycin   0.5g)</t>
    <phoneticPr fontId="2" type="noConversion"/>
  </si>
  <si>
    <t>aztreonam   0.5g</t>
    <phoneticPr fontId="2" type="noConversion"/>
  </si>
  <si>
    <t>aztreonam   1g</t>
    <phoneticPr fontId="2" type="noConversion"/>
  </si>
  <si>
    <t>baclofen   10mg</t>
    <phoneticPr fontId="2" type="noConversion"/>
  </si>
  <si>
    <t>baclofen   20mg</t>
    <phoneticPr fontId="2" type="noConversion"/>
  </si>
  <si>
    <t>bacteria culture of Lactobacillus rhamnosus R0011 and Lactobacillus acidophilus R0052   20mg</t>
    <phoneticPr fontId="2" type="noConversion"/>
  </si>
  <si>
    <t>balofloxacin   0.1g</t>
    <phoneticPr fontId="2" type="noConversion"/>
  </si>
  <si>
    <t>bambuterol hydrochloride   10mg</t>
    <phoneticPr fontId="2" type="noConversion"/>
  </si>
  <si>
    <t>barnidipine hydrochloride   10mg</t>
    <phoneticPr fontId="2" type="noConversion"/>
  </si>
  <si>
    <t>barnidipine hydrochloride   15mg</t>
    <phoneticPr fontId="2" type="noConversion"/>
  </si>
  <si>
    <t>barnidipine hydrochloride   5mg</t>
    <phoneticPr fontId="2" type="noConversion"/>
  </si>
  <si>
    <t>basiliximab   20mg</t>
    <phoneticPr fontId="2" type="noConversion"/>
  </si>
  <si>
    <t>BCG strain tice   12.5mg</t>
    <phoneticPr fontId="2" type="noConversion"/>
  </si>
  <si>
    <r>
      <t>beclomethasone dipropionate   20mg(0.1mg/</t>
    </r>
    <r>
      <rPr>
        <b/>
        <sz val="11"/>
        <rFont val="돋움"/>
        <family val="3"/>
        <charset val="129"/>
      </rPr>
      <t>회</t>
    </r>
    <r>
      <rPr>
        <b/>
        <sz val="11"/>
        <rFont val="Verdana"/>
        <family val="2"/>
      </rPr>
      <t>)</t>
    </r>
    <phoneticPr fontId="2" type="noConversion"/>
  </si>
  <si>
    <t>beclomethasone dipropionate   5mg</t>
    <phoneticPr fontId="2" type="noConversion"/>
  </si>
  <si>
    <t>belladonna tinc-D2   2.2μL(1μL/mL)</t>
    <phoneticPr fontId="2" type="noConversion"/>
  </si>
  <si>
    <t>bellis perennis tinc-D2   1.1μL(0.5μL/mL)</t>
    <phoneticPr fontId="2" type="noConversion"/>
  </si>
  <si>
    <t>belotecan(CKD-602)   2mg</t>
    <phoneticPr fontId="2" type="noConversion"/>
  </si>
  <si>
    <t>bemiparin sodium (as Anti Fxa   2.5KI.U AntiXa(12.5KI.U AntiXa/mL))</t>
    <phoneticPr fontId="2" type="noConversion"/>
  </si>
  <si>
    <t>bemiparin sodium (as Anti Fxa   3.5KI.U AntiXa(17.5KI.U AntiXa/mL))</t>
    <phoneticPr fontId="2" type="noConversion"/>
  </si>
  <si>
    <t>benazepril hydrochloride   10mg</t>
    <phoneticPr fontId="2" type="noConversion"/>
  </si>
  <si>
    <t>bendazac lysine dihydrate   0.5g</t>
    <phoneticPr fontId="2" type="noConversion"/>
  </si>
  <si>
    <t>benexate betadex   0.2g</t>
    <phoneticPr fontId="2" type="noConversion"/>
  </si>
  <si>
    <t>benidipine hydrochloride   4mg</t>
    <phoneticPr fontId="2" type="noConversion"/>
  </si>
  <si>
    <t>benidipine hydrochloride   6mg</t>
    <phoneticPr fontId="2" type="noConversion"/>
  </si>
  <si>
    <t>benidipine hydrochloride   8mg</t>
    <phoneticPr fontId="2" type="noConversion"/>
  </si>
  <si>
    <t>benoxinate hydrochloride   0.3g(3mg/mL)</t>
    <phoneticPr fontId="2" type="noConversion"/>
  </si>
  <si>
    <t>benoxinate hydrochloride   1.5g(3mg/mL)</t>
    <phoneticPr fontId="2" type="noConversion"/>
  </si>
  <si>
    <t>benserazide hydrochloride (as benserazide   25mg)</t>
    <phoneticPr fontId="2" type="noConversion"/>
  </si>
  <si>
    <t>beraprost sodium   20μg</t>
    <phoneticPr fontId="2" type="noConversion"/>
  </si>
  <si>
    <t>betaxolol hydrochloride   10mg</t>
    <phoneticPr fontId="2" type="noConversion"/>
  </si>
  <si>
    <t>betaxolol hydrochloride   20mg</t>
    <phoneticPr fontId="2" type="noConversion"/>
  </si>
  <si>
    <t>betaxolol hydrochloride   28mg(5.6mg/mL)</t>
    <phoneticPr fontId="2" type="noConversion"/>
  </si>
  <si>
    <t>bevantolol hydrochloride   0.1g</t>
    <phoneticPr fontId="2" type="noConversion"/>
  </si>
  <si>
    <t>bicalutamide   0.15g</t>
    <phoneticPr fontId="2" type="noConversion"/>
  </si>
  <si>
    <t>bicalutamide   50mg</t>
    <phoneticPr fontId="2" type="noConversion"/>
  </si>
  <si>
    <t>bilberry fruit dried ext.   0.17g</t>
    <phoneticPr fontId="2" type="noConversion"/>
  </si>
  <si>
    <t>bimatoprost   0.3mg(0.1mg/mL)</t>
    <phoneticPr fontId="2" type="noConversion"/>
  </si>
  <si>
    <t>biotin   60μg</t>
    <phoneticPr fontId="2" type="noConversion"/>
  </si>
  <si>
    <t>biphenyl dimethyl dicarboxylate   25mg</t>
    <phoneticPr fontId="2" type="noConversion"/>
  </si>
  <si>
    <t>bleomycin hydrochloride   15mg</t>
    <phoneticPr fontId="2" type="noConversion"/>
  </si>
  <si>
    <t>blonanserin   2mg</t>
    <phoneticPr fontId="2" type="noConversion"/>
  </si>
  <si>
    <t>blonanserin   4mg</t>
    <phoneticPr fontId="2" type="noConversion"/>
  </si>
  <si>
    <t>brimonidine tartrate   7.5mg(1.5mg/mL)</t>
    <phoneticPr fontId="2" type="noConversion"/>
  </si>
  <si>
    <t>brinzolamide   50mg(10mg/mL)</t>
    <phoneticPr fontId="2" type="noConversion"/>
  </si>
  <si>
    <t>brinzolamide   60mg(10mg/mL)</t>
    <phoneticPr fontId="2" type="noConversion"/>
  </si>
  <si>
    <t>bromocryptine mesylate (as bromocryptine   2.5mg)</t>
    <phoneticPr fontId="2" type="noConversion"/>
  </si>
  <si>
    <t>budesonide   10mg(1mg/mL)</t>
    <phoneticPr fontId="2" type="noConversion"/>
  </si>
  <si>
    <t>budesonide(micronized)   0.5mg(0.25mg/mL)</t>
    <phoneticPr fontId="2" type="noConversion"/>
  </si>
  <si>
    <t>budesonide(micronized)   2.3mg</t>
    <phoneticPr fontId="2" type="noConversion"/>
  </si>
  <si>
    <r>
      <t>budesonide(micronized)   20mg(0.2mg/</t>
    </r>
    <r>
      <rPr>
        <b/>
        <sz val="11"/>
        <rFont val="돋움"/>
        <family val="3"/>
        <charset val="129"/>
      </rPr>
      <t>회</t>
    </r>
    <r>
      <rPr>
        <b/>
        <sz val="11"/>
        <rFont val="Verdana"/>
        <family val="2"/>
      </rPr>
      <t>)</t>
    </r>
    <phoneticPr fontId="2" type="noConversion"/>
  </si>
  <si>
    <r>
      <t>budesonide(micronized)   4.8mg(80μg/</t>
    </r>
    <r>
      <rPr>
        <b/>
        <sz val="11"/>
        <rFont val="돋움"/>
        <family val="3"/>
        <charset val="129"/>
      </rPr>
      <t>회</t>
    </r>
    <r>
      <rPr>
        <b/>
        <sz val="11"/>
        <rFont val="Verdana"/>
        <family val="2"/>
      </rPr>
      <t>)</t>
    </r>
    <phoneticPr fontId="2" type="noConversion"/>
  </si>
  <si>
    <t>bupivacaine hydrochloride   0.1g(5mg/mL)</t>
    <phoneticPr fontId="2" type="noConversion"/>
  </si>
  <si>
    <t>bupivacaine hydrochloride   20mg(5mg/mL)</t>
    <phoneticPr fontId="2" type="noConversion"/>
  </si>
  <si>
    <t>bupivacaine hydrochloride   50mg(2.5mg/mL)</t>
    <phoneticPr fontId="2" type="noConversion"/>
  </si>
  <si>
    <t>buprenorphine   5mg for 168h</t>
    <phoneticPr fontId="2" type="noConversion"/>
  </si>
  <si>
    <t>bupropion hydrochloride   0.15g</t>
    <phoneticPr fontId="2" type="noConversion"/>
  </si>
  <si>
    <t>bupropion hydrochloride   0.1g</t>
    <phoneticPr fontId="2" type="noConversion"/>
  </si>
  <si>
    <t>bupropion hydrochloride   0.3g</t>
    <phoneticPr fontId="2" type="noConversion"/>
  </si>
  <si>
    <t>buspirone hydrochloride   10mg</t>
    <phoneticPr fontId="2" type="noConversion"/>
  </si>
  <si>
    <t>buspirone hydrochloride   15mg</t>
    <phoneticPr fontId="2" type="noConversion"/>
  </si>
  <si>
    <t>buspirone hydrochloride   5mg</t>
    <phoneticPr fontId="2" type="noConversion"/>
  </si>
  <si>
    <t>busulfan   60mg(6mg/mL)</t>
    <phoneticPr fontId="2" type="noConversion"/>
  </si>
  <si>
    <t>butorphanol tartrate   1mg(1mg/mL)</t>
    <phoneticPr fontId="2" type="noConversion"/>
  </si>
  <si>
    <t>butorphanol tartrate   2mg(2mg/mL)</t>
    <phoneticPr fontId="2" type="noConversion"/>
  </si>
  <si>
    <t>cadralazine   10mg</t>
    <phoneticPr fontId="2" type="noConversion"/>
  </si>
  <si>
    <t>calcitriol   0.25㎍</t>
    <phoneticPr fontId="2" type="noConversion"/>
  </si>
  <si>
    <t>calcitriol   0.5μg</t>
    <phoneticPr fontId="2" type="noConversion"/>
  </si>
  <si>
    <t>calcitriol   1μg(1μg/mL)</t>
    <phoneticPr fontId="2" type="noConversion"/>
  </si>
  <si>
    <t>calcium acetate   0.71g</t>
    <phoneticPr fontId="2" type="noConversion"/>
  </si>
  <si>
    <t>calcium carbonate   1.5g</t>
    <phoneticPr fontId="2" type="noConversion"/>
  </si>
  <si>
    <t xml:space="preserve">calcium carbonate (as calcium   0.5g)   </t>
    <phoneticPr fontId="2" type="noConversion"/>
  </si>
  <si>
    <t>calcium chloride   0.185g(0.37mg/mL)</t>
    <phoneticPr fontId="2" type="noConversion"/>
  </si>
  <si>
    <t>calcium chloride   0.24g(0.48mg/mL)</t>
    <phoneticPr fontId="2" type="noConversion"/>
  </si>
  <si>
    <r>
      <t>calcium chloride   0.264g(C</t>
    </r>
    <r>
      <rPr>
        <b/>
        <sz val="11"/>
        <rFont val="돋움"/>
        <family val="3"/>
        <charset val="129"/>
      </rPr>
      <t>액</t>
    </r>
    <r>
      <rPr>
        <b/>
        <sz val="11"/>
        <rFont val="Verdana"/>
        <family val="2"/>
      </rPr>
      <t xml:space="preserve"> 400mL</t>
    </r>
    <r>
      <rPr>
        <b/>
        <sz val="11"/>
        <rFont val="돋움"/>
        <family val="3"/>
        <charset val="129"/>
      </rPr>
      <t>중</t>
    </r>
    <r>
      <rPr>
        <b/>
        <sz val="11"/>
        <rFont val="Verdana"/>
        <family val="2"/>
      </rPr>
      <t>)</t>
    </r>
    <phoneticPr fontId="2" type="noConversion"/>
  </si>
  <si>
    <t>calcium chloride   0.331g(3.31mg/mL)</t>
    <phoneticPr fontId="2" type="noConversion"/>
  </si>
  <si>
    <r>
      <t>calcium chloride   0.331g(B</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</si>
  <si>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calcium chloride   0.331g(B</t>
    </r>
    <r>
      <rPr>
        <b/>
        <sz val="11"/>
        <rFont val="돋움"/>
        <family val="3"/>
        <charset val="129"/>
      </rPr>
      <t>액</t>
    </r>
    <r>
      <rPr>
        <b/>
        <sz val="11"/>
        <rFont val="Verdana"/>
        <family val="2"/>
      </rPr>
      <t>550mL</t>
    </r>
    <r>
      <rPr>
        <b/>
        <sz val="11"/>
        <rFont val="돋움"/>
        <family val="3"/>
        <charset val="129"/>
      </rPr>
      <t>중</t>
    </r>
    <r>
      <rPr>
        <b/>
        <sz val="11"/>
        <rFont val="Verdana"/>
        <family val="2"/>
      </rPr>
      <t>)</t>
    </r>
    <phoneticPr fontId="2" type="noConversion"/>
  </si>
  <si>
    <r>
      <t>calcium chloride   0.366g(0.183mg/mL)(2</t>
    </r>
    <r>
      <rPr>
        <b/>
        <sz val="11"/>
        <rFont val="돋움"/>
        <family val="3"/>
        <charset val="129"/>
      </rPr>
      <t>백</t>
    </r>
    <r>
      <rPr>
        <b/>
        <sz val="11"/>
        <rFont val="Verdana"/>
        <family val="2"/>
      </rPr>
      <t>)</t>
    </r>
    <phoneticPr fontId="2" type="noConversion"/>
  </si>
  <si>
    <r>
      <t>calcium chloride   0.3675g(A</t>
    </r>
    <r>
      <rPr>
        <b/>
        <sz val="11"/>
        <rFont val="돋움"/>
        <family val="3"/>
        <charset val="129"/>
      </rPr>
      <t>용액</t>
    </r>
    <r>
      <rPr>
        <b/>
        <sz val="11"/>
        <rFont val="Verdana"/>
        <family val="2"/>
      </rPr>
      <t xml:space="preserve"> 1000mL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</si>
  <si>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t>calcium chloride   0.368g(0.184mg/mL)</t>
    <phoneticPr fontId="2" type="noConversion"/>
  </si>
  <si>
    <r>
      <t>calcium chloride   0.36996g(B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</si>
  <si>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calcium chloride   0.3828g(C</t>
    </r>
    <r>
      <rPr>
        <b/>
        <sz val="11"/>
        <rFont val="돋움"/>
        <family val="3"/>
        <charset val="129"/>
      </rPr>
      <t>액</t>
    </r>
    <r>
      <rPr>
        <b/>
        <sz val="11"/>
        <rFont val="Verdana"/>
        <family val="2"/>
      </rPr>
      <t xml:space="preserve"> 580mL</t>
    </r>
    <r>
      <rPr>
        <b/>
        <sz val="11"/>
        <rFont val="돋움"/>
        <family val="3"/>
        <charset val="129"/>
      </rPr>
      <t>중</t>
    </r>
    <r>
      <rPr>
        <b/>
        <sz val="11"/>
        <rFont val="Verdana"/>
        <family val="2"/>
      </rPr>
      <t>)</t>
    </r>
    <phoneticPr fontId="2" type="noConversion"/>
  </si>
  <si>
    <r>
      <t>calcium chloride   0.3855g(0.257mg/mL)(2</t>
    </r>
    <r>
      <rPr>
        <b/>
        <sz val="11"/>
        <rFont val="돋움"/>
        <family val="3"/>
        <charset val="129"/>
      </rPr>
      <t>백</t>
    </r>
    <r>
      <rPr>
        <b/>
        <sz val="11"/>
        <rFont val="Verdana"/>
        <family val="2"/>
      </rPr>
      <t>)</t>
    </r>
    <phoneticPr fontId="2" type="noConversion"/>
  </si>
  <si>
    <r>
      <t>calcium chloride   0.385875g(A</t>
    </r>
    <r>
      <rPr>
        <b/>
        <sz val="11"/>
        <rFont val="돋움"/>
        <family val="3"/>
        <charset val="129"/>
      </rPr>
      <t>용액</t>
    </r>
    <r>
      <rPr>
        <b/>
        <sz val="11"/>
        <rFont val="Verdana"/>
        <family val="2"/>
      </rPr>
      <t xml:space="preserve"> 750mL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</si>
  <si>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r>
      <t>calcium chloride   0.41375g(B</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</si>
  <si>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calcium chloride   0.4575g(0.183mg/mL)(2</t>
    </r>
    <r>
      <rPr>
        <b/>
        <sz val="11"/>
        <rFont val="돋움"/>
        <family val="3"/>
        <charset val="129"/>
      </rPr>
      <t>백</t>
    </r>
    <r>
      <rPr>
        <b/>
        <sz val="11"/>
        <rFont val="Verdana"/>
        <family val="2"/>
      </rPr>
      <t>)</t>
    </r>
    <phoneticPr fontId="2" type="noConversion"/>
  </si>
  <si>
    <r>
      <t>calcium chloride   0.5145g(A</t>
    </r>
    <r>
      <rPr>
        <b/>
        <sz val="11"/>
        <rFont val="돋움"/>
        <family val="3"/>
        <charset val="129"/>
      </rPr>
      <t>용액</t>
    </r>
    <r>
      <rPr>
        <b/>
        <sz val="11"/>
        <rFont val="Verdana"/>
        <family val="2"/>
      </rPr>
      <t xml:space="preserve"> 1000mL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</si>
  <si>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t>calcium chloride   0.514g(0.257mg/mL)</t>
    <phoneticPr fontId="2" type="noConversion"/>
  </si>
  <si>
    <r>
      <t>calcium chloride   0.514g(0.257mg/mL)(2</t>
    </r>
    <r>
      <rPr>
        <b/>
        <sz val="11"/>
        <rFont val="돋움"/>
        <family val="3"/>
        <charset val="129"/>
      </rPr>
      <t>백</t>
    </r>
    <r>
      <rPr>
        <b/>
        <sz val="11"/>
        <rFont val="Verdana"/>
        <family val="2"/>
      </rPr>
      <t>)</t>
    </r>
    <phoneticPr fontId="2" type="noConversion"/>
  </si>
  <si>
    <r>
      <t>calcium chloride   0.5298g(B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</si>
  <si>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calcium chloride   0.6425g(0.257mg/mL)(2</t>
    </r>
    <r>
      <rPr>
        <b/>
        <sz val="11"/>
        <rFont val="돋움"/>
        <family val="3"/>
        <charset val="129"/>
      </rPr>
      <t>백</t>
    </r>
    <r>
      <rPr>
        <b/>
        <sz val="11"/>
        <rFont val="Verdana"/>
        <family val="2"/>
      </rPr>
      <t>)</t>
    </r>
    <phoneticPr fontId="2" type="noConversion"/>
  </si>
  <si>
    <r>
      <t>calcium chloride   0.643125g(A</t>
    </r>
    <r>
      <rPr>
        <b/>
        <sz val="11"/>
        <rFont val="돋움"/>
        <family val="3"/>
        <charset val="129"/>
      </rPr>
      <t>용액</t>
    </r>
    <r>
      <rPr>
        <b/>
        <sz val="11"/>
        <rFont val="Verdana"/>
        <family val="2"/>
      </rPr>
      <t xml:space="preserve"> 1250mL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</si>
  <si>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r>
      <t>calcium chloride   0.6431g(A</t>
    </r>
    <r>
      <rPr>
        <b/>
        <sz val="11"/>
        <rFont val="돋움"/>
        <family val="3"/>
        <charset val="129"/>
      </rPr>
      <t>용액</t>
    </r>
    <r>
      <rPr>
        <b/>
        <sz val="11"/>
        <rFont val="Verdana"/>
        <family val="2"/>
      </rPr>
      <t xml:space="preserve"> 1250mL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</si>
  <si>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r>
      <t>calcium chloride   0.77175g(A</t>
    </r>
    <r>
      <rPr>
        <b/>
        <sz val="11"/>
        <rFont val="돋움"/>
        <family val="3"/>
        <charset val="129"/>
      </rPr>
      <t>용액</t>
    </r>
    <r>
      <rPr>
        <b/>
        <sz val="11"/>
        <rFont val="Verdana"/>
        <family val="2"/>
      </rPr>
      <t xml:space="preserve"> 1500mL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</si>
  <si>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r>
      <t>calcium chloride   0.7717g(A</t>
    </r>
    <r>
      <rPr>
        <b/>
        <sz val="11"/>
        <rFont val="돋움"/>
        <family val="3"/>
        <charset val="129"/>
      </rPr>
      <t>용액</t>
    </r>
    <r>
      <rPr>
        <b/>
        <sz val="11"/>
        <rFont val="Verdana"/>
        <family val="2"/>
      </rPr>
      <t xml:space="preserve"> 1500mL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</si>
  <si>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r>
      <t>calcium chloride   1.1025g(A</t>
    </r>
    <r>
      <rPr>
        <b/>
        <sz val="11"/>
        <rFont val="돋움"/>
        <family val="3"/>
        <charset val="129"/>
      </rPr>
      <t>분획</t>
    </r>
    <r>
      <rPr>
        <b/>
        <sz val="11"/>
        <rFont val="Verdana"/>
        <family val="2"/>
      </rPr>
      <t xml:space="preserve"> 250mL</t>
    </r>
    <r>
      <rPr>
        <b/>
        <sz val="11"/>
        <rFont val="돋움"/>
        <family val="3"/>
        <charset val="129"/>
      </rPr>
      <t>중</t>
    </r>
    <r>
      <rPr>
        <b/>
        <sz val="11"/>
        <rFont val="Verdana"/>
        <family val="2"/>
      </rPr>
      <t>)</t>
    </r>
    <phoneticPr fontId="2" type="noConversion"/>
  </si>
  <si>
    <t>calcium chloride   1.285g(0.257mg/mL)</t>
    <phoneticPr fontId="2" type="noConversion"/>
  </si>
  <si>
    <r>
      <t>calcium chloride   1.28625g(A</t>
    </r>
    <r>
      <rPr>
        <b/>
        <sz val="11"/>
        <rFont val="돋움"/>
        <family val="3"/>
        <charset val="129"/>
      </rPr>
      <t>용액</t>
    </r>
    <r>
      <rPr>
        <b/>
        <sz val="11"/>
        <rFont val="Verdana"/>
        <family val="2"/>
      </rPr>
      <t xml:space="preserve"> 2500mL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</si>
  <si>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t>calcium chloride   1.2865g(0.2573mg/mL)</t>
    <phoneticPr fontId="2" type="noConversion"/>
  </si>
  <si>
    <t>calcium chloride   11.76mg(prefilled syringe 2)</t>
    <phoneticPr fontId="2" type="noConversion"/>
  </si>
  <si>
    <t>calcium chloride   11mg(2.2μg/mL)</t>
    <phoneticPr fontId="2" type="noConversion"/>
  </si>
  <si>
    <r>
      <t>calcium chloride   17.7mg(D</t>
    </r>
    <r>
      <rPr>
        <b/>
        <sz val="11"/>
        <rFont val="돋움"/>
        <family val="3"/>
        <charset val="129"/>
      </rPr>
      <t>병</t>
    </r>
    <r>
      <rPr>
        <b/>
        <sz val="11"/>
        <rFont val="Verdana"/>
        <family val="2"/>
      </rPr>
      <t>)</t>
    </r>
    <phoneticPr fontId="2" type="noConversion"/>
  </si>
  <si>
    <t>calcium chloride   2.2mg(2.2μg/mL)</t>
    <phoneticPr fontId="2" type="noConversion"/>
  </si>
  <si>
    <t>calcium chloride   32.15g(6.43mg/mL)</t>
    <phoneticPr fontId="2" type="noConversion"/>
  </si>
  <si>
    <t>calcium chloride   331mg(16.55mg/mL)</t>
    <phoneticPr fontId="2" type="noConversion"/>
  </si>
  <si>
    <t>calcium chloride   35.365g(6.43mg/mL)</t>
    <phoneticPr fontId="2" type="noConversion"/>
  </si>
  <si>
    <t>calcium chloride   38.6g(7.72mg/mL)</t>
    <phoneticPr fontId="2" type="noConversion"/>
  </si>
  <si>
    <t>calcium chloride   42.46g(7.72mg/mL)</t>
    <phoneticPr fontId="2" type="noConversion"/>
  </si>
  <si>
    <t>calcium chloride   45g(5mg/mL)</t>
    <phoneticPr fontId="2" type="noConversion"/>
  </si>
  <si>
    <t>calcium chloride   49.5g(9mg/mL)</t>
    <phoneticPr fontId="2" type="noConversion"/>
  </si>
  <si>
    <t>calcium chloride   5.88mg(prefilled syringe 2)</t>
    <phoneticPr fontId="2" type="noConversion"/>
  </si>
  <si>
    <r>
      <t>calcium chloride   5.9mg(D</t>
    </r>
    <r>
      <rPr>
        <b/>
        <sz val="11"/>
        <rFont val="돋움"/>
        <family val="3"/>
        <charset val="129"/>
      </rPr>
      <t>병</t>
    </r>
    <r>
      <rPr>
        <b/>
        <sz val="11"/>
        <rFont val="Verdana"/>
        <family val="2"/>
      </rPr>
      <t>)</t>
    </r>
    <phoneticPr fontId="2" type="noConversion"/>
  </si>
  <si>
    <t>calcium chloride   64.3g(6.43mg/mL)</t>
    <phoneticPr fontId="2" type="noConversion"/>
  </si>
  <si>
    <t>calcium chloride   67g(6.7mg/mL)</t>
    <phoneticPr fontId="2" type="noConversion"/>
  </si>
  <si>
    <t>calcium chloride   77.2g(7.72mg/mL)</t>
    <phoneticPr fontId="2" type="noConversion"/>
  </si>
  <si>
    <t>calcium chloride   77g(7.7mg/mL)</t>
    <phoneticPr fontId="2" type="noConversion"/>
  </si>
  <si>
    <r>
      <t>calcium chloride   77mg(2</t>
    </r>
    <r>
      <rPr>
        <b/>
        <sz val="11"/>
        <rFont val="돋움"/>
        <family val="3"/>
        <charset val="129"/>
      </rPr>
      <t>액</t>
    </r>
    <r>
      <rPr>
        <b/>
        <sz val="11"/>
        <rFont val="Verdana"/>
        <family val="2"/>
      </rPr>
      <t xml:space="preserve"> 20mL</t>
    </r>
    <r>
      <rPr>
        <b/>
        <sz val="11"/>
        <rFont val="돋움"/>
        <family val="3"/>
        <charset val="129"/>
      </rPr>
      <t>중</t>
    </r>
    <r>
      <rPr>
        <b/>
        <sz val="11"/>
        <rFont val="Verdana"/>
        <family val="2"/>
      </rPr>
      <t>)</t>
    </r>
    <phoneticPr fontId="2" type="noConversion"/>
  </si>
  <si>
    <t>calcium chloride   90g(9mg/mL)</t>
    <phoneticPr fontId="2" type="noConversion"/>
  </si>
  <si>
    <r>
      <t>calcium chloride dihydrate   0.1655g(B</t>
    </r>
    <r>
      <rPr>
        <b/>
        <sz val="11"/>
        <rFont val="돋움"/>
        <family val="3"/>
        <charset val="129"/>
      </rPr>
      <t>액</t>
    </r>
    <r>
      <rPr>
        <b/>
        <sz val="11"/>
        <rFont val="Verdana"/>
        <family val="2"/>
      </rPr>
      <t>250mL</t>
    </r>
    <r>
      <rPr>
        <b/>
        <sz val="11"/>
        <rFont val="돋움"/>
        <family val="3"/>
        <charset val="129"/>
      </rPr>
      <t>중</t>
    </r>
    <r>
      <rPr>
        <b/>
        <sz val="11"/>
        <rFont val="Verdana"/>
        <family val="2"/>
      </rPr>
      <t>)</t>
    </r>
    <phoneticPr fontId="2" type="noConversion"/>
  </si>
  <si>
    <t>calcium chloride dihydrate   0.185g(0.37mg/mL)</t>
    <phoneticPr fontId="2" type="noConversion"/>
  </si>
  <si>
    <r>
      <t>calcium chloride dihydrate   0.192g(B</t>
    </r>
    <r>
      <rPr>
        <b/>
        <sz val="11"/>
        <rFont val="돋움"/>
        <family val="3"/>
        <charset val="129"/>
      </rPr>
      <t>액</t>
    </r>
    <r>
      <rPr>
        <b/>
        <sz val="11"/>
        <rFont val="Verdana"/>
        <family val="2"/>
      </rPr>
      <t>199.68mL</t>
    </r>
    <r>
      <rPr>
        <b/>
        <sz val="11"/>
        <rFont val="돋움"/>
        <family val="3"/>
        <charset val="129"/>
      </rPr>
      <t>중</t>
    </r>
    <r>
      <rPr>
        <b/>
        <sz val="11"/>
        <rFont val="Verdana"/>
        <family val="2"/>
      </rPr>
      <t>)</t>
    </r>
    <phoneticPr fontId="2" type="noConversion"/>
  </si>
  <si>
    <r>
      <t>calcium chloride dihydrate   0.253g(B</t>
    </r>
    <r>
      <rPr>
        <b/>
        <sz val="11"/>
        <rFont val="돋움"/>
        <family val="3"/>
        <charset val="129"/>
      </rPr>
      <t>액</t>
    </r>
    <r>
      <rPr>
        <b/>
        <sz val="11"/>
        <rFont val="Verdana"/>
        <family val="2"/>
      </rPr>
      <t>342mL</t>
    </r>
    <r>
      <rPr>
        <b/>
        <sz val="11"/>
        <rFont val="돋움"/>
        <family val="3"/>
        <charset val="129"/>
      </rPr>
      <t>중</t>
    </r>
    <r>
      <rPr>
        <b/>
        <sz val="11"/>
        <rFont val="Verdana"/>
        <family val="2"/>
      </rPr>
      <t>)</t>
    </r>
    <phoneticPr fontId="2" type="noConversion"/>
  </si>
  <si>
    <r>
      <t>calcium chloride dihydrate   0.288g(B</t>
    </r>
    <r>
      <rPr>
        <b/>
        <sz val="11"/>
        <rFont val="돋움"/>
        <family val="3"/>
        <charset val="129"/>
      </rPr>
      <t>액</t>
    </r>
    <r>
      <rPr>
        <b/>
        <sz val="11"/>
        <rFont val="Verdana"/>
        <family val="2"/>
      </rPr>
      <t>299.52mL</t>
    </r>
    <r>
      <rPr>
        <b/>
        <sz val="11"/>
        <rFont val="돋움"/>
        <family val="3"/>
        <charset val="129"/>
      </rPr>
      <t>중</t>
    </r>
    <r>
      <rPr>
        <b/>
        <sz val="11"/>
        <rFont val="Verdana"/>
        <family val="2"/>
      </rPr>
      <t>)</t>
    </r>
    <phoneticPr fontId="2" type="noConversion"/>
  </si>
  <si>
    <r>
      <t>calcium chloride dihydrate   0.296g(C</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</si>
  <si>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calcium chloride dihydrate   0.331g(B</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</si>
  <si>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t>calcium chloride dihydrate   0.331g(B액500mL중)</t>
    <phoneticPr fontId="2" type="noConversion"/>
  </si>
  <si>
    <r>
      <t>calcium chloride dihydrate   0.336g(B</t>
    </r>
    <r>
      <rPr>
        <b/>
        <sz val="11"/>
        <rFont val="돋움"/>
        <family val="3"/>
        <charset val="129"/>
      </rPr>
      <t>액</t>
    </r>
    <r>
      <rPr>
        <b/>
        <sz val="11"/>
        <rFont val="Verdana"/>
        <family val="2"/>
      </rPr>
      <t>349.44mL</t>
    </r>
    <r>
      <rPr>
        <b/>
        <sz val="11"/>
        <rFont val="돋움"/>
        <family val="3"/>
        <charset val="129"/>
      </rPr>
      <t>중</t>
    </r>
    <r>
      <rPr>
        <b/>
        <sz val="11"/>
        <rFont val="Verdana"/>
        <family val="2"/>
      </rPr>
      <t>)</t>
    </r>
    <phoneticPr fontId="2" type="noConversion"/>
  </si>
  <si>
    <r>
      <t>calcium chloride dihydrate   0.338g(B</t>
    </r>
    <r>
      <rPr>
        <b/>
        <sz val="11"/>
        <rFont val="돋움"/>
        <family val="3"/>
        <charset val="129"/>
      </rPr>
      <t>액</t>
    </r>
    <r>
      <rPr>
        <b/>
        <sz val="11"/>
        <rFont val="Verdana"/>
        <family val="2"/>
      </rPr>
      <t>457mL</t>
    </r>
    <r>
      <rPr>
        <b/>
        <sz val="11"/>
        <rFont val="돋움"/>
        <family val="3"/>
        <charset val="129"/>
      </rPr>
      <t>중</t>
    </r>
    <r>
      <rPr>
        <b/>
        <sz val="11"/>
        <rFont val="Verdana"/>
        <family val="2"/>
      </rPr>
      <t>)</t>
    </r>
    <phoneticPr fontId="2" type="noConversion"/>
  </si>
  <si>
    <r>
      <t>calcium chloride dihydrate   0.368g(A</t>
    </r>
    <r>
      <rPr>
        <b/>
        <sz val="11"/>
        <rFont val="돋움"/>
        <family val="3"/>
        <charset val="129"/>
      </rPr>
      <t>용액</t>
    </r>
    <r>
      <rPr>
        <b/>
        <sz val="11"/>
        <rFont val="Verdana"/>
        <family val="2"/>
      </rPr>
      <t xml:space="preserve"> 725mL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</si>
  <si>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r>
      <t>calcium chloride dihydrate   0.384g(B</t>
    </r>
    <r>
      <rPr>
        <b/>
        <sz val="11"/>
        <rFont val="돋움"/>
        <family val="3"/>
        <charset val="129"/>
      </rPr>
      <t>액</t>
    </r>
    <r>
      <rPr>
        <b/>
        <sz val="11"/>
        <rFont val="Verdana"/>
        <family val="2"/>
      </rPr>
      <t>399.36mL</t>
    </r>
    <r>
      <rPr>
        <b/>
        <sz val="11"/>
        <rFont val="돋움"/>
        <family val="3"/>
        <charset val="129"/>
      </rPr>
      <t>중</t>
    </r>
    <r>
      <rPr>
        <b/>
        <sz val="11"/>
        <rFont val="Verdana"/>
        <family val="2"/>
      </rPr>
      <t>)</t>
    </r>
    <phoneticPr fontId="2" type="noConversion"/>
  </si>
  <si>
    <r>
      <t>calcium chloride dihydrate   0.384g(B</t>
    </r>
    <r>
      <rPr>
        <b/>
        <sz val="11"/>
        <rFont val="돋움"/>
        <family val="3"/>
        <charset val="129"/>
      </rPr>
      <t>액</t>
    </r>
    <r>
      <rPr>
        <b/>
        <sz val="11"/>
        <rFont val="Verdana"/>
        <family val="2"/>
      </rPr>
      <t>499.2mL</t>
    </r>
    <r>
      <rPr>
        <b/>
        <sz val="11"/>
        <rFont val="돋움"/>
        <family val="3"/>
        <charset val="129"/>
      </rPr>
      <t>중</t>
    </r>
    <r>
      <rPr>
        <b/>
        <sz val="11"/>
        <rFont val="Verdana"/>
        <family val="2"/>
      </rPr>
      <t>)</t>
    </r>
    <phoneticPr fontId="2" type="noConversion"/>
  </si>
  <si>
    <r>
      <t>calcium chloride dihydrate   0.414g(B</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</si>
  <si>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calcium chloride dihydrate   0.441g(C</t>
    </r>
    <r>
      <rPr>
        <b/>
        <sz val="11"/>
        <rFont val="돋움"/>
        <family val="3"/>
        <charset val="129"/>
      </rPr>
      <t>액</t>
    </r>
    <r>
      <rPr>
        <b/>
        <sz val="11"/>
        <rFont val="Verdana"/>
        <family val="2"/>
      </rPr>
      <t xml:space="preserve"> 500mL</t>
    </r>
    <r>
      <rPr>
        <b/>
        <sz val="11"/>
        <rFont val="돋움"/>
        <family val="3"/>
        <charset val="129"/>
      </rPr>
      <t>중</t>
    </r>
    <r>
      <rPr>
        <b/>
        <sz val="11"/>
        <rFont val="Verdana"/>
        <family val="2"/>
      </rPr>
      <t>)</t>
    </r>
    <phoneticPr fontId="2" type="noConversion"/>
  </si>
  <si>
    <r>
      <t>calcium chloride dihydrate   0.444g(C</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</si>
  <si>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calcium chloride dihydrate   0.4466g(B</t>
    </r>
    <r>
      <rPr>
        <b/>
        <sz val="11"/>
        <rFont val="돋움"/>
        <family val="3"/>
        <charset val="129"/>
      </rPr>
      <t>액</t>
    </r>
    <r>
      <rPr>
        <b/>
        <sz val="11"/>
        <rFont val="Verdana"/>
        <family val="2"/>
      </rPr>
      <t>449.68mL</t>
    </r>
    <r>
      <rPr>
        <b/>
        <sz val="11"/>
        <rFont val="돋움"/>
        <family val="3"/>
        <charset val="129"/>
      </rPr>
      <t>중</t>
    </r>
    <r>
      <rPr>
        <b/>
        <sz val="11"/>
        <rFont val="Verdana"/>
        <family val="2"/>
      </rPr>
      <t>)</t>
    </r>
    <phoneticPr fontId="2" type="noConversion"/>
  </si>
  <si>
    <r>
      <t>calcium chloride dihydrate   0.471g(B</t>
    </r>
    <r>
      <rPr>
        <b/>
        <sz val="11"/>
        <rFont val="돋움"/>
        <family val="3"/>
        <charset val="129"/>
      </rPr>
      <t>액</t>
    </r>
    <r>
      <rPr>
        <b/>
        <sz val="11"/>
        <rFont val="Verdana"/>
        <family val="2"/>
      </rPr>
      <t>636mL</t>
    </r>
    <r>
      <rPr>
        <b/>
        <sz val="11"/>
        <rFont val="돋움"/>
        <family val="3"/>
        <charset val="129"/>
      </rPr>
      <t>중</t>
    </r>
    <r>
      <rPr>
        <b/>
        <sz val="11"/>
        <rFont val="Verdana"/>
        <family val="2"/>
      </rPr>
      <t>)</t>
    </r>
    <phoneticPr fontId="2" type="noConversion"/>
  </si>
  <si>
    <r>
      <t>calcium chloride dihydrate   0.4965g(B</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</si>
  <si>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r>
      <t>calcium chloride dihydrate   0.516g(C</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</si>
  <si>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calcium chloride dihydrate   0.539g(B</t>
    </r>
    <r>
      <rPr>
        <b/>
        <sz val="11"/>
        <rFont val="돋움"/>
        <family val="3"/>
        <charset val="129"/>
      </rPr>
      <t>액</t>
    </r>
    <r>
      <rPr>
        <b/>
        <sz val="11"/>
        <rFont val="Verdana"/>
        <family val="2"/>
      </rPr>
      <t>729mL</t>
    </r>
    <r>
      <rPr>
        <b/>
        <sz val="11"/>
        <rFont val="돋움"/>
        <family val="3"/>
        <charset val="129"/>
      </rPr>
      <t>중</t>
    </r>
    <r>
      <rPr>
        <b/>
        <sz val="11"/>
        <rFont val="Verdana"/>
        <family val="2"/>
      </rPr>
      <t>)</t>
    </r>
    <phoneticPr fontId="2" type="noConversion"/>
  </si>
  <si>
    <r>
      <t>calcium chloride dihydrate   0.592g(C</t>
    </r>
    <r>
      <rPr>
        <b/>
        <sz val="11"/>
        <rFont val="돋움"/>
        <family val="3"/>
        <charset val="129"/>
      </rPr>
      <t>액</t>
    </r>
    <r>
      <rPr>
        <b/>
        <sz val="11"/>
        <rFont val="Verdana"/>
        <family val="2"/>
      </rPr>
      <t>800mL</t>
    </r>
    <r>
      <rPr>
        <b/>
        <sz val="11"/>
        <rFont val="돋움"/>
        <family val="3"/>
        <charset val="129"/>
      </rPr>
      <t>중</t>
    </r>
    <r>
      <rPr>
        <b/>
        <sz val="11"/>
        <rFont val="Verdana"/>
        <family val="2"/>
      </rPr>
      <t>)</t>
    </r>
    <phoneticPr fontId="2" type="noConversion"/>
  </si>
  <si>
    <r>
      <t>calcium chloride dihydrate   0.5954g(B</t>
    </r>
    <r>
      <rPr>
        <b/>
        <sz val="11"/>
        <rFont val="돋움"/>
        <family val="3"/>
        <charset val="129"/>
      </rPr>
      <t>액</t>
    </r>
    <r>
      <rPr>
        <b/>
        <sz val="11"/>
        <rFont val="Verdana"/>
        <family val="2"/>
      </rPr>
      <t>559.476mL</t>
    </r>
    <r>
      <rPr>
        <b/>
        <sz val="11"/>
        <rFont val="돋움"/>
        <family val="3"/>
        <charset val="129"/>
      </rPr>
      <t>중</t>
    </r>
    <r>
      <rPr>
        <b/>
        <sz val="11"/>
        <rFont val="Verdana"/>
        <family val="2"/>
      </rPr>
      <t>)</t>
    </r>
    <phoneticPr fontId="2" type="noConversion"/>
  </si>
  <si>
    <r>
      <t>calcium chloride dihydrate   0.6615g(C</t>
    </r>
    <r>
      <rPr>
        <b/>
        <sz val="11"/>
        <rFont val="돋움"/>
        <family val="3"/>
        <charset val="129"/>
      </rPr>
      <t>액</t>
    </r>
    <r>
      <rPr>
        <b/>
        <sz val="11"/>
        <rFont val="Verdana"/>
        <family val="2"/>
      </rPr>
      <t xml:space="preserve"> 750mL</t>
    </r>
    <r>
      <rPr>
        <b/>
        <sz val="11"/>
        <rFont val="돋움"/>
        <family val="3"/>
        <charset val="129"/>
      </rPr>
      <t>중</t>
    </r>
    <r>
      <rPr>
        <b/>
        <sz val="11"/>
        <rFont val="Verdana"/>
        <family val="2"/>
      </rPr>
      <t>)</t>
    </r>
    <phoneticPr fontId="2" type="noConversion"/>
  </si>
  <si>
    <r>
      <t>calcium chloride dihydrate   0.684g(B</t>
    </r>
    <r>
      <rPr>
        <b/>
        <sz val="11"/>
        <rFont val="돋움"/>
        <family val="3"/>
        <charset val="129"/>
      </rPr>
      <t>액</t>
    </r>
    <r>
      <rPr>
        <b/>
        <sz val="11"/>
        <rFont val="Verdana"/>
        <family val="2"/>
      </rPr>
      <t>924mL</t>
    </r>
    <r>
      <rPr>
        <b/>
        <sz val="11"/>
        <rFont val="돋움"/>
        <family val="3"/>
        <charset val="129"/>
      </rPr>
      <t>중</t>
    </r>
    <r>
      <rPr>
        <b/>
        <sz val="11"/>
        <rFont val="Verdana"/>
        <family val="2"/>
      </rPr>
      <t>)</t>
    </r>
    <phoneticPr fontId="2" type="noConversion"/>
  </si>
  <si>
    <r>
      <t>calcium chloride dihydrate   0.774g(C</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</si>
  <si>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calcium chloride dihydrate   0.77875g(C</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</si>
  <si>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calcium chloride dihydrate   0.88125g(C</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</si>
  <si>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r>
      <t>calcium chloride dihydrate   0.92g(A</t>
    </r>
    <r>
      <rPr>
        <b/>
        <sz val="11"/>
        <rFont val="돋움"/>
        <family val="3"/>
        <charset val="129"/>
      </rPr>
      <t>용액</t>
    </r>
    <r>
      <rPr>
        <b/>
        <sz val="11"/>
        <rFont val="Verdana"/>
        <family val="2"/>
      </rPr>
      <t xml:space="preserve"> 3750mL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</si>
  <si>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t>calcium chloride dihydrate   1.285g(0.257mg/mL)</t>
    <phoneticPr fontId="2" type="noConversion"/>
  </si>
  <si>
    <r>
      <t>calcium chloride dihydrate   2.9754g(B</t>
    </r>
    <r>
      <rPr>
        <b/>
        <sz val="11"/>
        <rFont val="돋움"/>
        <family val="3"/>
        <charset val="129"/>
      </rPr>
      <t>액</t>
    </r>
    <r>
      <rPr>
        <b/>
        <sz val="11"/>
        <rFont val="Verdana"/>
        <family val="2"/>
      </rPr>
      <t>299.592mL</t>
    </r>
    <r>
      <rPr>
        <b/>
        <sz val="11"/>
        <rFont val="돋움"/>
        <family val="3"/>
        <charset val="129"/>
      </rPr>
      <t>중</t>
    </r>
    <r>
      <rPr>
        <b/>
        <sz val="11"/>
        <rFont val="Verdana"/>
        <family val="2"/>
      </rPr>
      <t>)</t>
    </r>
    <phoneticPr fontId="2" type="noConversion"/>
  </si>
  <si>
    <t>calcium chloride dihydrate   608g(6.43mg/mL)</t>
    <phoneticPr fontId="2" type="noConversion"/>
  </si>
  <si>
    <t>calcium folinate (as folinate   0.1g(10mg/mL))</t>
    <phoneticPr fontId="2" type="noConversion"/>
  </si>
  <si>
    <t>calcium folinate (as folinate   0.2g(10mg/mL))</t>
    <phoneticPr fontId="2" type="noConversion"/>
  </si>
  <si>
    <t>calcium folinate (as folinate   0.3g(10mg/mL))</t>
    <phoneticPr fontId="2" type="noConversion"/>
  </si>
  <si>
    <t>calcium folinate (as folinate   0.5g(10mg/mL))</t>
    <phoneticPr fontId="2" type="noConversion"/>
  </si>
  <si>
    <t>calcium folinate (as folinate   15mg(15mg/mL))</t>
    <phoneticPr fontId="2" type="noConversion"/>
  </si>
  <si>
    <t>calcium folinate (as folinate   15mg(7.5mg/mL))</t>
    <phoneticPr fontId="2" type="noConversion"/>
  </si>
  <si>
    <t>calcium folinate (as folinate   15mg)</t>
    <phoneticPr fontId="2" type="noConversion"/>
  </si>
  <si>
    <t>calcium folinate (as folinate   30mg(15mg/mL))</t>
    <phoneticPr fontId="2" type="noConversion"/>
  </si>
  <si>
    <t>calcium folinate (as folinate   3mg(3mg/mL))</t>
    <phoneticPr fontId="2" type="noConversion"/>
  </si>
  <si>
    <t>calcium folinate (as folinate   50mg(10mg/mL))</t>
    <phoneticPr fontId="2" type="noConversion"/>
  </si>
  <si>
    <t>calcium folinate (as folinate   5mg)</t>
    <phoneticPr fontId="2" type="noConversion"/>
  </si>
  <si>
    <t>calendula tinc-D2   2.2μL(1μL/mL)</t>
    <phoneticPr fontId="2" type="noConversion"/>
  </si>
  <si>
    <t>camostat mesilate   0.1g</t>
    <phoneticPr fontId="2" type="noConversion"/>
  </si>
  <si>
    <t>candesartan cilexetil   16mg</t>
    <phoneticPr fontId="2" type="noConversion"/>
  </si>
  <si>
    <t>candesartan cilexetil   32mg</t>
    <phoneticPr fontId="2" type="noConversion"/>
  </si>
  <si>
    <t>candesartan cilexetil   8mg</t>
    <phoneticPr fontId="2" type="noConversion"/>
  </si>
  <si>
    <t>capecitabine   0.15g</t>
    <phoneticPr fontId="2" type="noConversion"/>
  </si>
  <si>
    <t>capecitabine   0.5g</t>
    <phoneticPr fontId="2" type="noConversion"/>
  </si>
  <si>
    <t>capsaicin   15mg(0.75mg/g)</t>
    <phoneticPr fontId="2" type="noConversion"/>
  </si>
  <si>
    <t>capsaicin   5mg(0.25mg/g)</t>
    <phoneticPr fontId="2" type="noConversion"/>
  </si>
  <si>
    <t>captopril   12.5mg</t>
    <phoneticPr fontId="2" type="noConversion"/>
  </si>
  <si>
    <t>captopril   25mg</t>
    <phoneticPr fontId="2" type="noConversion"/>
  </si>
  <si>
    <t>captopril   50mg</t>
    <phoneticPr fontId="2" type="noConversion"/>
  </si>
  <si>
    <t>carbachol   0.15mg(0.1mg/mL)</t>
    <phoneticPr fontId="2" type="noConversion"/>
  </si>
  <si>
    <t>carbamazepine   0.2g</t>
    <phoneticPr fontId="2" type="noConversion"/>
  </si>
  <si>
    <t>carbamazepine   0.3g</t>
    <phoneticPr fontId="2" type="noConversion"/>
  </si>
  <si>
    <t>carbamazepine   2g(20mg/mL)</t>
    <phoneticPr fontId="2" type="noConversion"/>
  </si>
  <si>
    <t>carbidopa hydrate (as carbidopa   25mg)</t>
    <phoneticPr fontId="2" type="noConversion"/>
  </si>
  <si>
    <t>carboplatin   0.15g(10mg/mL)</t>
    <phoneticPr fontId="2" type="noConversion"/>
  </si>
  <si>
    <t>carboplatin   0.45g(10mg/mL)</t>
    <phoneticPr fontId="2" type="noConversion"/>
  </si>
  <si>
    <t>carboplatin   0.55g(10mg/mL)</t>
    <phoneticPr fontId="2" type="noConversion"/>
  </si>
  <si>
    <t>carboplatin   0.65g(10mg/mL)</t>
    <phoneticPr fontId="2" type="noConversion"/>
  </si>
  <si>
    <t>carboplatin   0.6g(10mg/mL)</t>
    <phoneticPr fontId="2" type="noConversion"/>
  </si>
  <si>
    <t>carboplatin   50mg(10mg/mL)</t>
    <phoneticPr fontId="2" type="noConversion"/>
  </si>
  <si>
    <t>carboxymethyl cellulose sodium   3mg(5mg/mL)</t>
    <phoneticPr fontId="2" type="noConversion"/>
  </si>
  <si>
    <t>carboxymethyl cellulose sodium   4.4mg(5mg/mL)</t>
    <phoneticPr fontId="2" type="noConversion"/>
  </si>
  <si>
    <t>carnitine orotate   150mg</t>
    <phoneticPr fontId="2" type="noConversion"/>
  </si>
  <si>
    <t>carteolol hydrochloride   0.1g(20mg/mL)</t>
    <phoneticPr fontId="2" type="noConversion"/>
  </si>
  <si>
    <t>carvedilol   12.5mg</t>
    <phoneticPr fontId="2" type="noConversion"/>
  </si>
  <si>
    <t>carvedilol   16mg</t>
    <phoneticPr fontId="2" type="noConversion"/>
  </si>
  <si>
    <t>carvedilol   25mg</t>
    <phoneticPr fontId="2" type="noConversion"/>
  </si>
  <si>
    <t>carvedilol   32mg</t>
    <phoneticPr fontId="2" type="noConversion"/>
  </si>
  <si>
    <t>carvedilol   64mg</t>
    <phoneticPr fontId="2" type="noConversion"/>
  </si>
  <si>
    <t>carvedilol   8mg</t>
    <phoneticPr fontId="2" type="noConversion"/>
  </si>
  <si>
    <t>cefaclor hydrate   0.25g</t>
    <phoneticPr fontId="2" type="noConversion"/>
  </si>
  <si>
    <t>cefaclor hydrate   0.375g</t>
    <phoneticPr fontId="2" type="noConversion"/>
  </si>
  <si>
    <t>cefaclor hydrate   3.75g(25mg/mL)</t>
    <phoneticPr fontId="2" type="noConversion"/>
  </si>
  <si>
    <t>cefadroxil hydrate   0.5g</t>
    <phoneticPr fontId="2" type="noConversion"/>
  </si>
  <si>
    <t>cefamandole nafate   1g</t>
    <phoneticPr fontId="2" type="noConversion"/>
  </si>
  <si>
    <t>cefazolin sodium   1g</t>
    <phoneticPr fontId="2" type="noConversion"/>
  </si>
  <si>
    <t>cefazolin sodium   2g</t>
    <phoneticPr fontId="2" type="noConversion"/>
  </si>
  <si>
    <t>cefbuperazone sodium   0.5g</t>
    <phoneticPr fontId="2" type="noConversion"/>
  </si>
  <si>
    <t>cefbuperazone sodium   1g</t>
    <phoneticPr fontId="2" type="noConversion"/>
  </si>
  <si>
    <t>cefcapene pivoxil hydrochloride hydrate   0.1g</t>
    <phoneticPr fontId="2" type="noConversion"/>
  </si>
  <si>
    <t>cefcapene pivoxil hydrochloride hydrate   10g(0.1g/g)</t>
    <phoneticPr fontId="2" type="noConversion"/>
  </si>
  <si>
    <t>cefcapene pivoxil hydrochloride hydrate   5g(0.1g/g)</t>
    <phoneticPr fontId="2" type="noConversion"/>
  </si>
  <si>
    <t>cefdinir   0.1g</t>
    <phoneticPr fontId="2" type="noConversion"/>
  </si>
  <si>
    <t>cefdinir   10g(0.1g/g)</t>
    <phoneticPr fontId="2" type="noConversion"/>
  </si>
  <si>
    <t>cefdinir   20g(0.1g/g)</t>
    <phoneticPr fontId="2" type="noConversion"/>
  </si>
  <si>
    <t>cefditoren pivoxil   0.1g</t>
    <phoneticPr fontId="2" type="noConversion"/>
  </si>
  <si>
    <t>cefepime hydrochloride hydrate   0.5g</t>
    <phoneticPr fontId="2" type="noConversion"/>
  </si>
  <si>
    <t>cefepime hydrochloride hydrate   1g</t>
    <phoneticPr fontId="2" type="noConversion"/>
  </si>
  <si>
    <t>cefepime hydrochloride hydrate·L-arginine(as cefepime hydrochloride   1g)</t>
    <phoneticPr fontId="2" type="noConversion"/>
  </si>
  <si>
    <t>cefetamet pivoxil hydrochloride   0.5g</t>
    <phoneticPr fontId="2" type="noConversion"/>
  </si>
  <si>
    <t>cefixime hydrate   0.1g</t>
    <phoneticPr fontId="2" type="noConversion"/>
  </si>
  <si>
    <t>cefixime hydrate   0.3g(50mg/g)</t>
    <phoneticPr fontId="2" type="noConversion"/>
  </si>
  <si>
    <t>cefixime hydrate   2.5g(50mg/g)</t>
    <phoneticPr fontId="2" type="noConversion"/>
  </si>
  <si>
    <t>cefixime hydrate   50mg(50mg/g)</t>
    <phoneticPr fontId="2" type="noConversion"/>
  </si>
  <si>
    <t>cefixime hydrate   5g(50mg/g)</t>
    <phoneticPr fontId="2" type="noConversion"/>
  </si>
  <si>
    <t>cefmenoxime hydrochloride   0.5g</t>
    <phoneticPr fontId="2" type="noConversion"/>
  </si>
  <si>
    <t>cefmetazole sodium   0.5g</t>
    <phoneticPr fontId="2" type="noConversion"/>
  </si>
  <si>
    <t>cefmetazole sodium   1g</t>
    <phoneticPr fontId="2" type="noConversion"/>
  </si>
  <si>
    <r>
      <t>cefmetazole sodium   1g(</t>
    </r>
    <r>
      <rPr>
        <b/>
        <sz val="11"/>
        <rFont val="돋움"/>
        <family val="3"/>
        <charset val="129"/>
      </rPr>
      <t>바이알</t>
    </r>
    <r>
      <rPr>
        <b/>
        <sz val="11"/>
        <rFont val="Verdana"/>
        <family val="2"/>
      </rPr>
      <t>)</t>
    </r>
    <phoneticPr fontId="2" type="noConversion"/>
  </si>
  <si>
    <t>cefminox sodium   1g</t>
    <phoneticPr fontId="2" type="noConversion"/>
  </si>
  <si>
    <t>cefodizime sodium   1g</t>
    <phoneticPr fontId="2" type="noConversion"/>
  </si>
  <si>
    <t>cefoperazone sodium   0.5g</t>
    <phoneticPr fontId="2" type="noConversion"/>
  </si>
  <si>
    <r>
      <t>cefoperazone sodium   0.5g(</t>
    </r>
    <r>
      <rPr>
        <b/>
        <sz val="11"/>
        <rFont val="돋움"/>
        <family val="3"/>
        <charset val="129"/>
      </rPr>
      <t>바이알</t>
    </r>
    <r>
      <rPr>
        <b/>
        <sz val="11"/>
        <rFont val="Verdana"/>
        <family val="2"/>
      </rPr>
      <t>)</t>
    </r>
    <phoneticPr fontId="2" type="noConversion"/>
  </si>
  <si>
    <t>cefotaxime sodium   0.5g</t>
    <phoneticPr fontId="2" type="noConversion"/>
  </si>
  <si>
    <t>cefotaxime sodium   1g</t>
    <phoneticPr fontId="2" type="noConversion"/>
  </si>
  <si>
    <t>cefotaxime sodium   2g</t>
    <phoneticPr fontId="2" type="noConversion"/>
  </si>
  <si>
    <t>cefotetan disodium (as cefotetan   0.5g)</t>
    <phoneticPr fontId="2" type="noConversion"/>
  </si>
  <si>
    <t>cefotetan disodium (as cefotetan   1g)</t>
    <phoneticPr fontId="2" type="noConversion"/>
  </si>
  <si>
    <t>cefotiam hydrochloride   0.5g</t>
    <phoneticPr fontId="2" type="noConversion"/>
  </si>
  <si>
    <t>cefotiam hydrochloride   1g</t>
    <phoneticPr fontId="2" type="noConversion"/>
  </si>
  <si>
    <r>
      <t>cefotiam hydrochloride   1g(</t>
    </r>
    <r>
      <rPr>
        <b/>
        <sz val="11"/>
        <rFont val="돋움"/>
        <family val="3"/>
        <charset val="129"/>
      </rPr>
      <t>바이알</t>
    </r>
    <r>
      <rPr>
        <b/>
        <sz val="11"/>
        <rFont val="Verdana"/>
        <family val="2"/>
      </rPr>
      <t>)</t>
    </r>
    <phoneticPr fontId="2" type="noConversion"/>
  </si>
  <si>
    <t>cefoxitin sodium   1g</t>
    <phoneticPr fontId="2" type="noConversion"/>
  </si>
  <si>
    <t>cefpiramide sodium   0.5g</t>
    <phoneticPr fontId="2" type="noConversion"/>
  </si>
  <si>
    <t>cefpiramide sodium   1g</t>
    <phoneticPr fontId="2" type="noConversion"/>
  </si>
  <si>
    <t>cefpirome sulfate   1g</t>
    <phoneticPr fontId="2" type="noConversion"/>
  </si>
  <si>
    <t>cefpodoxime proxetil   0.1g</t>
    <phoneticPr fontId="2" type="noConversion"/>
  </si>
  <si>
    <t>cefprozil   1.5g(25mg/mL)</t>
    <phoneticPr fontId="2" type="noConversion"/>
  </si>
  <si>
    <t>cefprozil hydrate   0.25g</t>
    <phoneticPr fontId="2" type="noConversion"/>
  </si>
  <si>
    <t>cefradine   1g</t>
    <phoneticPr fontId="2" type="noConversion"/>
  </si>
  <si>
    <t>cefradine hydrate   0.5g</t>
    <phoneticPr fontId="2" type="noConversion"/>
  </si>
  <si>
    <t>cefradine hydrate   0.75g(25mg/mL)</t>
    <phoneticPr fontId="2" type="noConversion"/>
  </si>
  <si>
    <t>cefradine hydrate   1.25g(25mg/mL)</t>
    <phoneticPr fontId="2" type="noConversion"/>
  </si>
  <si>
    <t>cefradine hydrate   1.5g(25mg/mL)</t>
    <phoneticPr fontId="2" type="noConversion"/>
  </si>
  <si>
    <t>cefradine hydrate   11.25g(25mg/mL)</t>
    <phoneticPr fontId="2" type="noConversion"/>
  </si>
  <si>
    <t>cefradine hydrate   2.5g(25mg/mL)</t>
    <phoneticPr fontId="2" type="noConversion"/>
  </si>
  <si>
    <t>cefroxadine   0.25g</t>
    <phoneticPr fontId="2" type="noConversion"/>
  </si>
  <si>
    <t>ceftazidime hydrate   0.5g</t>
    <phoneticPr fontId="2" type="noConversion"/>
  </si>
  <si>
    <t>ceftazidime hydrate   1g</t>
    <phoneticPr fontId="2" type="noConversion"/>
  </si>
  <si>
    <t>ceftazidime hydrate   2g</t>
    <phoneticPr fontId="2" type="noConversion"/>
  </si>
  <si>
    <t>ceftezole sodium   1g</t>
    <phoneticPr fontId="2" type="noConversion"/>
  </si>
  <si>
    <t>ceftezole sodium   2g</t>
    <phoneticPr fontId="2" type="noConversion"/>
  </si>
  <si>
    <t>ceftibuten   0.2g</t>
    <phoneticPr fontId="2" type="noConversion"/>
  </si>
  <si>
    <t>ceftizoxime sodium   1g</t>
    <phoneticPr fontId="2" type="noConversion"/>
  </si>
  <si>
    <t>ceftriaxone sodium hydrate   0.25g</t>
    <phoneticPr fontId="2" type="noConversion"/>
  </si>
  <si>
    <t>ceftriaxone sodium hydrate   0.5g</t>
    <phoneticPr fontId="2" type="noConversion"/>
  </si>
  <si>
    <t>ceftriaxone sodium hydrate   1.5g</t>
    <phoneticPr fontId="2" type="noConversion"/>
  </si>
  <si>
    <t>ceftriaxone sodium hydrate   1g</t>
    <phoneticPr fontId="2" type="noConversion"/>
  </si>
  <si>
    <t>ceftriaxone sodium hydrate   2g</t>
    <phoneticPr fontId="2" type="noConversion"/>
  </si>
  <si>
    <t>cefuroxime axetil (as cefuroxime   0.25g)</t>
    <phoneticPr fontId="2" type="noConversion"/>
  </si>
  <si>
    <t>cefuroxime sodium   0.75g</t>
    <phoneticPr fontId="2" type="noConversion"/>
  </si>
  <si>
    <t>cefuroxime sodium   1.5g</t>
    <phoneticPr fontId="2" type="noConversion"/>
  </si>
  <si>
    <t>cephalexin   0.5g</t>
    <phoneticPr fontId="2" type="noConversion"/>
  </si>
  <si>
    <t>cephazedone sodium   0.5g</t>
    <phoneticPr fontId="2" type="noConversion"/>
  </si>
  <si>
    <t>cephazedone sodium   1g</t>
    <phoneticPr fontId="2" type="noConversion"/>
  </si>
  <si>
    <t>cephazedone sodium   2g</t>
    <phoneticPr fontId="2" type="noConversion"/>
  </si>
  <si>
    <t>cerebrolysin concentrate   2.152g(0.2152mg/mL)</t>
    <phoneticPr fontId="2" type="noConversion"/>
  </si>
  <si>
    <t>cetirizine dihydrochloride   10mg</t>
    <phoneticPr fontId="2" type="noConversion"/>
  </si>
  <si>
    <t>cetirizine dihydrochloride   5mg</t>
    <phoneticPr fontId="2" type="noConversion"/>
  </si>
  <si>
    <t>chamomilla tinc-D3   2.2μL(1μL/mL)</t>
    <phoneticPr fontId="2" type="noConversion"/>
  </si>
  <si>
    <t>chlorambucil   2mg</t>
    <phoneticPr fontId="2" type="noConversion"/>
  </si>
  <si>
    <t>chlormadinone acetate   50mg</t>
    <phoneticPr fontId="2" type="noConversion"/>
  </si>
  <si>
    <t>chlorphenesin carbamate   0.25g</t>
    <phoneticPr fontId="2" type="noConversion"/>
  </si>
  <si>
    <t>chlorprothixene   0.1g</t>
    <phoneticPr fontId="2" type="noConversion"/>
  </si>
  <si>
    <t>chlorthalidone   12.5mg</t>
    <phoneticPr fontId="2" type="noConversion"/>
  </si>
  <si>
    <t>cholecalciferol   1KI.U</t>
    <phoneticPr fontId="2" type="noConversion"/>
  </si>
  <si>
    <t>cholecalciferol   30KI.U</t>
    <phoneticPr fontId="2" type="noConversion"/>
  </si>
  <si>
    <t>cholecalciferol   400I.U</t>
    <phoneticPr fontId="2" type="noConversion"/>
  </si>
  <si>
    <t>cholecalciferol concentrated granule (as cholecalciferol   24KI.U)</t>
    <phoneticPr fontId="2" type="noConversion"/>
  </si>
  <si>
    <t>cholecalciferol concentrated powder (as cholecalciferol   5.6KI.U)</t>
    <phoneticPr fontId="2" type="noConversion"/>
  </si>
  <si>
    <t>cholecalciferol concentrated powder (as vitamin D3   2.8KI.U)</t>
    <phoneticPr fontId="2" type="noConversion"/>
  </si>
  <si>
    <t>cholecalciferol concentrated powder (as vitamin D3   5.6KI.U)</t>
    <phoneticPr fontId="2" type="noConversion"/>
  </si>
  <si>
    <t>cholestyramine resin   4g</t>
    <phoneticPr fontId="2" type="noConversion"/>
  </si>
  <si>
    <t>choline alfoscerate   0.4g</t>
    <phoneticPr fontId="2" type="noConversion"/>
  </si>
  <si>
    <t>choline alfoscerate   1g(0.25g/mL)</t>
    <phoneticPr fontId="2" type="noConversion"/>
  </si>
  <si>
    <t>chondroitin sodium sulfate   40mg(40mg/mL)</t>
    <phoneticPr fontId="2" type="noConversion"/>
  </si>
  <si>
    <r>
      <t>ciclesonide   4.8mg(80μg/</t>
    </r>
    <r>
      <rPr>
        <b/>
        <sz val="11"/>
        <rFont val="돋움"/>
        <family val="3"/>
        <charset val="129"/>
      </rPr>
      <t>회</t>
    </r>
    <r>
      <rPr>
        <b/>
        <sz val="11"/>
        <rFont val="Verdana"/>
        <family val="2"/>
      </rPr>
      <t>)</t>
    </r>
    <phoneticPr fontId="2" type="noConversion"/>
  </si>
  <si>
    <r>
      <t>ciclesonide   9.6mg(0.16mg/</t>
    </r>
    <r>
      <rPr>
        <b/>
        <sz val="11"/>
        <rFont val="돋움"/>
        <family val="3"/>
        <charset val="129"/>
      </rPr>
      <t>회</t>
    </r>
    <r>
      <rPr>
        <b/>
        <sz val="11"/>
        <rFont val="Verdana"/>
        <family val="2"/>
      </rPr>
      <t>)</t>
    </r>
    <phoneticPr fontId="2" type="noConversion"/>
  </si>
  <si>
    <r>
      <t>ciclesonide(micronized)   6mg(50μg/</t>
    </r>
    <r>
      <rPr>
        <b/>
        <sz val="11"/>
        <rFont val="돋움"/>
        <family val="3"/>
        <charset val="129"/>
      </rPr>
      <t>회</t>
    </r>
    <r>
      <rPr>
        <b/>
        <sz val="11"/>
        <rFont val="Verdana"/>
        <family val="2"/>
      </rPr>
      <t>)</t>
    </r>
    <phoneticPr fontId="2" type="noConversion"/>
  </si>
  <si>
    <t>ciclopirox   0.24g(80mg/g)</t>
    <phoneticPr fontId="2" type="noConversion"/>
  </si>
  <si>
    <r>
      <t>cilastatin sodium   0.5g(</t>
    </r>
    <r>
      <rPr>
        <b/>
        <sz val="11"/>
        <rFont val="돋움"/>
        <family val="3"/>
        <charset val="129"/>
      </rPr>
      <t>바이알</t>
    </r>
    <r>
      <rPr>
        <b/>
        <sz val="11"/>
        <rFont val="Verdana"/>
        <family val="2"/>
      </rPr>
      <t>)</t>
    </r>
    <phoneticPr fontId="2" type="noConversion"/>
  </si>
  <si>
    <t>cilastatin sodium (as cilastatin   0.25g)</t>
    <phoneticPr fontId="2" type="noConversion"/>
  </si>
  <si>
    <t>cilastatin sodium (as cilastatin   0.5g)</t>
    <phoneticPr fontId="2" type="noConversion"/>
  </si>
  <si>
    <t>cilazapril   1mg</t>
    <phoneticPr fontId="2" type="noConversion"/>
  </si>
  <si>
    <t>cilazapril   2.5mg</t>
    <phoneticPr fontId="2" type="noConversion"/>
  </si>
  <si>
    <t>cilnidipine   10mg</t>
    <phoneticPr fontId="2" type="noConversion"/>
  </si>
  <si>
    <t>cilostazol   0.1g</t>
    <phoneticPr fontId="2" type="noConversion"/>
  </si>
  <si>
    <t>cilostazol   0.2g</t>
    <phoneticPr fontId="2" type="noConversion"/>
  </si>
  <si>
    <t>cilostazol   50mg</t>
    <phoneticPr fontId="2" type="noConversion"/>
  </si>
  <si>
    <t>cimetropium bromide   50mg</t>
    <phoneticPr fontId="2" type="noConversion"/>
  </si>
  <si>
    <t>cinacalcet hydrochloride (as cinacalcet   25mg)</t>
    <phoneticPr fontId="2" type="noConversion"/>
  </si>
  <si>
    <t>ciprofibrate   0.1g</t>
    <phoneticPr fontId="2" type="noConversion"/>
  </si>
  <si>
    <t>ciprofloxacin   0.1g(2mg/mL)</t>
    <phoneticPr fontId="2" type="noConversion"/>
  </si>
  <si>
    <t>ciprofloxacin   0.2g(2mg/mL)</t>
    <phoneticPr fontId="2" type="noConversion"/>
  </si>
  <si>
    <t>ciprofloxacin   0.4g(2mg/mL)</t>
    <phoneticPr fontId="2" type="noConversion"/>
  </si>
  <si>
    <t>ciprofloxacin hydrochloride   26.25mg(3.5mg/mL)</t>
    <phoneticPr fontId="2" type="noConversion"/>
  </si>
  <si>
    <t>ciprofloxacin hydrochloride (as ciprofloxacin   0.25g)</t>
    <phoneticPr fontId="2" type="noConversion"/>
  </si>
  <si>
    <t>ciprofloxacin hydrochloride (as ciprofloxacin   0.5g)</t>
    <phoneticPr fontId="2" type="noConversion"/>
  </si>
  <si>
    <t>ciprofloxacin hydrochloride (as ciprofloxacin   0.75g)</t>
    <phoneticPr fontId="2" type="noConversion"/>
  </si>
  <si>
    <t>ciprofloxacin hydrochloride (as ciprofloxacin   14mg(2mg/mL))</t>
    <phoneticPr fontId="2" type="noConversion"/>
  </si>
  <si>
    <t>ciprofloxacin hydrochloride (as ciprofloxacin   15mg(3mg/mL))</t>
    <phoneticPr fontId="2" type="noConversion"/>
  </si>
  <si>
    <t>ciprofloxacin hydrochloride (as ciprofloxacin   1g)</t>
    <phoneticPr fontId="2" type="noConversion"/>
  </si>
  <si>
    <t>ciprofloxacin hydrochloride (as ciprofloxacin   20mg(2mg/mL))</t>
    <phoneticPr fontId="2" type="noConversion"/>
  </si>
  <si>
    <t>ciprofloxacin hydrochloride (as ciprofloxacin   30mg(3mg/mL))</t>
    <phoneticPr fontId="2" type="noConversion"/>
  </si>
  <si>
    <t>cisatracurium besylate (as cisatracurium   20mg(2mg/mL))</t>
    <phoneticPr fontId="2" type="noConversion"/>
  </si>
  <si>
    <t>cisatracurium besylate (as cisatracurium   5mg(2mg/mL))</t>
    <phoneticPr fontId="2" type="noConversion"/>
  </si>
  <si>
    <t>cisplatin   10mg(0.5mg/mL)</t>
    <phoneticPr fontId="2" type="noConversion"/>
  </si>
  <si>
    <t>cisplatin   10mg(1mg/mL)</t>
    <phoneticPr fontId="2" type="noConversion"/>
  </si>
  <si>
    <t>cisplatin   50mg(0.5mg/mL)</t>
    <phoneticPr fontId="2" type="noConversion"/>
  </si>
  <si>
    <t>cisplatin   50mg(1mg/mL)</t>
    <phoneticPr fontId="2" type="noConversion"/>
  </si>
  <si>
    <t>citalopram hydrobromide (as citalopram   20mg)</t>
    <phoneticPr fontId="2" type="noConversion"/>
  </si>
  <si>
    <t>citicoline   0.5g(0.25g/mL)</t>
    <phoneticPr fontId="2" type="noConversion"/>
  </si>
  <si>
    <t xml:space="preserve">citicoline sodium (as citicoline   0.5g) </t>
    <phoneticPr fontId="2" type="noConversion"/>
  </si>
  <si>
    <t>citric acid   1.002g</t>
    <phoneticPr fontId="2" type="noConversion"/>
  </si>
  <si>
    <t>clarithromycin   0.25g</t>
    <phoneticPr fontId="2" type="noConversion"/>
  </si>
  <si>
    <t>clarithromycin   0.5g</t>
    <phoneticPr fontId="2" type="noConversion"/>
  </si>
  <si>
    <t>clarithromycin   2.5g(25mg/mL)</t>
    <phoneticPr fontId="2" type="noConversion"/>
  </si>
  <si>
    <t>clavulanate potassium   0.125g</t>
    <phoneticPr fontId="2" type="noConversion"/>
  </si>
  <si>
    <t>clavulanate potassium   0.1g</t>
    <phoneticPr fontId="2" type="noConversion"/>
  </si>
  <si>
    <t>clavulanate potassium   0.2g</t>
    <phoneticPr fontId="2" type="noConversion"/>
  </si>
  <si>
    <t>clavulanate potassium   62.5mg</t>
    <phoneticPr fontId="2" type="noConversion"/>
  </si>
  <si>
    <t>clevudine   30mg</t>
    <phoneticPr fontId="2" type="noConversion"/>
  </si>
  <si>
    <t>clindamycin hydrochloride   0.15g</t>
    <phoneticPr fontId="2" type="noConversion"/>
  </si>
  <si>
    <t>clindamycin phosphate   0.3g(0.15g/mL)</t>
    <phoneticPr fontId="2" type="noConversion"/>
  </si>
  <si>
    <t>clindamycin phosphate   0.6g(0.15g/mL)</t>
    <phoneticPr fontId="2" type="noConversion"/>
  </si>
  <si>
    <t>clopidogrel besylate (as clopidogrel   75mg)</t>
    <phoneticPr fontId="2" type="noConversion"/>
  </si>
  <si>
    <t>clopidogrel bisulfate (as clopidogrel   75mg)</t>
    <phoneticPr fontId="2" type="noConversion"/>
  </si>
  <si>
    <t>clopidogrel napadisilate monohydrate (as clopidogrel   75mg)</t>
    <phoneticPr fontId="2" type="noConversion"/>
  </si>
  <si>
    <t>clopidogrel resinate (as clopidogrel   75mg)</t>
    <phoneticPr fontId="2" type="noConversion"/>
  </si>
  <si>
    <t>clotrimazole   0.1g</t>
    <phoneticPr fontId="2" type="noConversion"/>
  </si>
  <si>
    <t>clozapine   0.1g</t>
    <phoneticPr fontId="2" type="noConversion"/>
  </si>
  <si>
    <t>clozapine   25mg</t>
    <phoneticPr fontId="2" type="noConversion"/>
  </si>
  <si>
    <t>colistin sodium methanesulfonate   0.15g</t>
    <phoneticPr fontId="2" type="noConversion"/>
  </si>
  <si>
    <t>cyanocobalamin   0.125mg</t>
    <phoneticPr fontId="2" type="noConversion"/>
  </si>
  <si>
    <t>cyanocobalamin   5μg</t>
    <phoneticPr fontId="2" type="noConversion"/>
  </si>
  <si>
    <t>cyclobenzaprine hydrochloride   10mg</t>
    <phoneticPr fontId="2" type="noConversion"/>
  </si>
  <si>
    <t>cyclopentolate hydrochloride   0.15g(10mg/mL)</t>
    <phoneticPr fontId="2" type="noConversion"/>
  </si>
  <si>
    <t>cyclopentolate hydrochloride   0.1g(10mg/mL)</t>
    <phoneticPr fontId="2" type="noConversion"/>
  </si>
  <si>
    <t>cyclopentolate hydrochloride   50mg(10mg/mL)</t>
    <phoneticPr fontId="2" type="noConversion"/>
  </si>
  <si>
    <t>cycloserine   0.25g</t>
    <phoneticPr fontId="2" type="noConversion"/>
  </si>
  <si>
    <t>cyclosporine   0.25g(50mg/mL)</t>
    <phoneticPr fontId="2" type="noConversion"/>
  </si>
  <si>
    <t>cyproterone acetate   50mg</t>
    <phoneticPr fontId="2" type="noConversion"/>
  </si>
  <si>
    <t>cytarabine   0.1g</t>
    <phoneticPr fontId="2" type="noConversion"/>
  </si>
  <si>
    <t>cytarabine   0.1g(20mg/mL)</t>
    <phoneticPr fontId="2" type="noConversion"/>
  </si>
  <si>
    <t>cytarabine   0.5g(50mg/mL)</t>
    <phoneticPr fontId="2" type="noConversion"/>
  </si>
  <si>
    <t>cytarabine   1g</t>
    <phoneticPr fontId="2" type="noConversion"/>
  </si>
  <si>
    <t>cytarabine   1g(0.1g/mL)</t>
    <phoneticPr fontId="2" type="noConversion"/>
  </si>
  <si>
    <t>cytarabine   1g(50mg/mL)</t>
    <phoneticPr fontId="2" type="noConversion"/>
  </si>
  <si>
    <t>cytarabine   2g(0.1g/mL)</t>
    <phoneticPr fontId="2" type="noConversion"/>
  </si>
  <si>
    <t>cytarabine   2g(50mg/mL)</t>
    <phoneticPr fontId="2" type="noConversion"/>
  </si>
  <si>
    <t>cytochrome C   10mg</t>
    <phoneticPr fontId="2" type="noConversion"/>
  </si>
  <si>
    <t>dacarbazine   0.1g</t>
    <phoneticPr fontId="2" type="noConversion"/>
  </si>
  <si>
    <t>dacarbazine   0.2g</t>
    <phoneticPr fontId="2" type="noConversion"/>
  </si>
  <si>
    <t>dalteparin sodium   10KI.U(10KI.U/mL)</t>
    <phoneticPr fontId="2" type="noConversion"/>
  </si>
  <si>
    <t>dalteparin sodium   10KI.U(2.5KI.U/mL)</t>
    <phoneticPr fontId="2" type="noConversion"/>
  </si>
  <si>
    <t>dalteparin sodium   10KI.U(25KI.U/mL)</t>
    <phoneticPr fontId="2" type="noConversion"/>
  </si>
  <si>
    <t>dalteparin sodium   2.5KI.U(12.5KI.U/mL)</t>
    <phoneticPr fontId="2" type="noConversion"/>
  </si>
  <si>
    <t>dalteparin sodium   7.5KI.U(25KI.U/mL)</t>
    <phoneticPr fontId="2" type="noConversion"/>
  </si>
  <si>
    <t>danazol   0.2g</t>
    <phoneticPr fontId="2" type="noConversion"/>
  </si>
  <si>
    <t>dantrolene sodium   25mg</t>
    <phoneticPr fontId="2" type="noConversion"/>
  </si>
  <si>
    <t>darunavir ethanolate (as darunavir   0.4g)</t>
    <phoneticPr fontId="2" type="noConversion"/>
  </si>
  <si>
    <t>dasatinib   0.1g</t>
    <phoneticPr fontId="2" type="noConversion"/>
  </si>
  <si>
    <t>dasatinib   20mg</t>
    <phoneticPr fontId="2" type="noConversion"/>
  </si>
  <si>
    <t>dasatinib   50mg</t>
    <phoneticPr fontId="2" type="noConversion"/>
  </si>
  <si>
    <t>daunorubicin hydrochloride   20mg</t>
    <phoneticPr fontId="2" type="noConversion"/>
  </si>
  <si>
    <t>deferasirox   0.125g</t>
    <phoneticPr fontId="2" type="noConversion"/>
  </si>
  <si>
    <t>deferasirox   0.25g</t>
    <phoneticPr fontId="2" type="noConversion"/>
  </si>
  <si>
    <t>deferasirox   0.5g</t>
    <phoneticPr fontId="2" type="noConversion"/>
  </si>
  <si>
    <t>deferoxamine mesylate   0.5g</t>
    <phoneticPr fontId="2" type="noConversion"/>
  </si>
  <si>
    <t>deflazacort   6mg</t>
    <phoneticPr fontId="2" type="noConversion"/>
  </si>
  <si>
    <t>desmopressin acetate   0.25mg(0.1mg/mL)</t>
    <phoneticPr fontId="2" type="noConversion"/>
  </si>
  <si>
    <t>desmopressin acetate   0.5mg(0.1mg/mL)</t>
    <phoneticPr fontId="2" type="noConversion"/>
  </si>
  <si>
    <t>desmopressin acetate   4μg(4μg/mL)</t>
    <phoneticPr fontId="2" type="noConversion"/>
  </si>
  <si>
    <t>dexamethasone   10mg(1mg/g)</t>
    <phoneticPr fontId="2" type="noConversion"/>
  </si>
  <si>
    <t>dexamethasone   10mg(1mg/mL)</t>
    <phoneticPr fontId="2" type="noConversion"/>
  </si>
  <si>
    <t>dexamethasone   3.5mg(1mg/g)</t>
    <phoneticPr fontId="2" type="noConversion"/>
  </si>
  <si>
    <t>dexamethasone   5mg(1mg/g)</t>
    <phoneticPr fontId="2" type="noConversion"/>
  </si>
  <si>
    <t>dexamethasone   5mg(1mg/mL)</t>
    <phoneticPr fontId="2" type="noConversion"/>
  </si>
  <si>
    <t>dexamethasone   7.5mg(1mg/mL)</t>
    <phoneticPr fontId="2" type="noConversion"/>
  </si>
  <si>
    <t>dexamethasone palmitate   4mg(4mg/mL)</t>
    <phoneticPr fontId="2" type="noConversion"/>
  </si>
  <si>
    <t>dexibuprofen   0.3g</t>
    <phoneticPr fontId="2" type="noConversion"/>
  </si>
  <si>
    <t>dexibuprofen   0.6g(12mg/mL)</t>
    <phoneticPr fontId="2" type="noConversion"/>
  </si>
  <si>
    <t>dexibuprofen   1.2g(12mg/mL)</t>
    <phoneticPr fontId="2" type="noConversion"/>
  </si>
  <si>
    <t>dexibuprofen   6g(12mg/mL)</t>
    <phoneticPr fontId="2" type="noConversion"/>
  </si>
  <si>
    <t>dexketoprofen trometamol (as dexketoprofen   50mg(25mg/mL))</t>
    <phoneticPr fontId="2" type="noConversion"/>
  </si>
  <si>
    <t>dexpanthenol   0.5g(0.25g/mL)</t>
    <phoneticPr fontId="2" type="noConversion"/>
  </si>
  <si>
    <t>dexpanthenol   15mg</t>
    <phoneticPr fontId="2" type="noConversion"/>
  </si>
  <si>
    <t>dexpanthenol   25mg(5mg/mL)</t>
    <phoneticPr fontId="2" type="noConversion"/>
  </si>
  <si>
    <t>dextran-40   50g(0.1g/mL)</t>
    <phoneticPr fontId="2" type="noConversion"/>
  </si>
  <si>
    <r>
      <t>dextrose   0.46g(2</t>
    </r>
    <r>
      <rPr>
        <b/>
        <sz val="11"/>
        <rFont val="돋움"/>
        <family val="3"/>
        <charset val="129"/>
      </rPr>
      <t>액</t>
    </r>
    <r>
      <rPr>
        <b/>
        <sz val="11"/>
        <rFont val="Verdana"/>
        <family val="2"/>
      </rPr>
      <t xml:space="preserve"> 20mL</t>
    </r>
    <r>
      <rPr>
        <b/>
        <sz val="11"/>
        <rFont val="돋움"/>
        <family val="3"/>
        <charset val="129"/>
      </rPr>
      <t>중</t>
    </r>
    <r>
      <rPr>
        <b/>
        <sz val="11"/>
        <rFont val="Verdana"/>
        <family val="2"/>
      </rPr>
      <t>)</t>
    </r>
    <phoneticPr fontId="2" type="noConversion"/>
  </si>
  <si>
    <r>
      <t>dextrose   106.25g(42.5mg/mL)(2</t>
    </r>
    <r>
      <rPr>
        <b/>
        <sz val="11"/>
        <rFont val="돋움"/>
        <family val="3"/>
        <charset val="129"/>
      </rPr>
      <t>백</t>
    </r>
    <r>
      <rPr>
        <b/>
        <sz val="11"/>
        <rFont val="Verdana"/>
        <family val="2"/>
      </rPr>
      <t>)</t>
    </r>
    <phoneticPr fontId="2" type="noConversion"/>
  </si>
  <si>
    <t>dextrose   10g(50mg/mL)</t>
    <phoneticPr fontId="2" type="noConversion"/>
  </si>
  <si>
    <t>dextrose   113.6g(22.72mg/mL)</t>
    <phoneticPr fontId="2" type="noConversion"/>
  </si>
  <si>
    <t>dextrose   12.5g(50mg/mL)</t>
    <phoneticPr fontId="2" type="noConversion"/>
  </si>
  <si>
    <r>
      <t>dextrose   120g(B</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</si>
  <si>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dextrose   120g(B</t>
    </r>
    <r>
      <rPr>
        <b/>
        <sz val="11"/>
        <rFont val="돋움"/>
        <family val="3"/>
        <charset val="129"/>
      </rPr>
      <t>액</t>
    </r>
    <r>
      <rPr>
        <b/>
        <sz val="11"/>
        <rFont val="Verdana"/>
        <family val="2"/>
      </rPr>
      <t>550mL</t>
    </r>
    <r>
      <rPr>
        <b/>
        <sz val="11"/>
        <rFont val="돋움"/>
        <family val="3"/>
        <charset val="129"/>
      </rPr>
      <t>중</t>
    </r>
    <r>
      <rPr>
        <b/>
        <sz val="11"/>
        <rFont val="Verdana"/>
        <family val="2"/>
      </rPr>
      <t>)</t>
    </r>
    <phoneticPr fontId="2" type="noConversion"/>
  </si>
  <si>
    <t>dextrose   125g(25mg/mL)</t>
    <phoneticPr fontId="2" type="noConversion"/>
  </si>
  <si>
    <t>dextrose   175g(35mg/mL)</t>
    <phoneticPr fontId="2" type="noConversion"/>
  </si>
  <si>
    <t>dextrose   192.5g(35mg/mL)</t>
    <phoneticPr fontId="2" type="noConversion"/>
  </si>
  <si>
    <t>dextrose   212.5g(42.5mg/mL)</t>
    <phoneticPr fontId="2" type="noConversion"/>
  </si>
  <si>
    <r>
      <t>dextrose   250g(B</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</si>
  <si>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t>dextrose   25g(50mg/mL)</t>
    <phoneticPr fontId="2" type="noConversion"/>
  </si>
  <si>
    <t>dextrose   262.5g(52.5mg/mL)</t>
    <phoneticPr fontId="2" type="noConversion"/>
  </si>
  <si>
    <t>dextrose   288.75g(52.5mg/mL)</t>
    <phoneticPr fontId="2" type="noConversion"/>
  </si>
  <si>
    <r>
      <t>dextrose   30g(15mg/mL)(2</t>
    </r>
    <r>
      <rPr>
        <b/>
        <sz val="11"/>
        <rFont val="돋움"/>
        <family val="3"/>
        <charset val="129"/>
      </rPr>
      <t>백</t>
    </r>
    <r>
      <rPr>
        <b/>
        <sz val="11"/>
        <rFont val="Verdana"/>
        <family val="2"/>
      </rPr>
      <t>)</t>
    </r>
    <phoneticPr fontId="2" type="noConversion"/>
  </si>
  <si>
    <r>
      <t>dextrose   330g(B</t>
    </r>
    <r>
      <rPr>
        <b/>
        <sz val="11"/>
        <rFont val="돋움"/>
        <family val="3"/>
        <charset val="129"/>
      </rPr>
      <t>액</t>
    </r>
    <r>
      <rPr>
        <b/>
        <sz val="11"/>
        <rFont val="Verdana"/>
        <family val="2"/>
      </rPr>
      <t>1000mL)</t>
    </r>
    <phoneticPr fontId="2" type="noConversion"/>
  </si>
  <si>
    <r>
      <t>dextrose   33g(16.5mg/mL)(2</t>
    </r>
    <r>
      <rPr>
        <b/>
        <sz val="11"/>
        <rFont val="돋움"/>
        <family val="3"/>
        <charset val="129"/>
      </rPr>
      <t>백</t>
    </r>
    <r>
      <rPr>
        <b/>
        <sz val="11"/>
        <rFont val="Verdana"/>
        <family val="2"/>
      </rPr>
      <t>)</t>
    </r>
    <phoneticPr fontId="2" type="noConversion"/>
  </si>
  <si>
    <t>dextrose   350g(35mg/mL)</t>
    <phoneticPr fontId="2" type="noConversion"/>
  </si>
  <si>
    <r>
      <t>dextrose   37.5g(15mg/mL)(2</t>
    </r>
    <r>
      <rPr>
        <b/>
        <sz val="11"/>
        <rFont val="돋움"/>
        <family val="3"/>
        <charset val="129"/>
      </rPr>
      <t>백</t>
    </r>
    <r>
      <rPr>
        <b/>
        <sz val="11"/>
        <rFont val="Verdana"/>
        <family val="2"/>
      </rPr>
      <t>)</t>
    </r>
    <phoneticPr fontId="2" type="noConversion"/>
  </si>
  <si>
    <r>
      <t>dextrose   50g(25mg/mL)(2</t>
    </r>
    <r>
      <rPr>
        <b/>
        <sz val="11"/>
        <rFont val="돋움"/>
        <family val="3"/>
        <charset val="129"/>
      </rPr>
      <t>백</t>
    </r>
    <r>
      <rPr>
        <b/>
        <sz val="11"/>
        <rFont val="Verdana"/>
        <family val="2"/>
      </rPr>
      <t>)</t>
    </r>
    <phoneticPr fontId="2" type="noConversion"/>
  </si>
  <si>
    <t>dextrose   525g(52.5mg/mL)</t>
    <phoneticPr fontId="2" type="noConversion"/>
  </si>
  <si>
    <r>
      <t>dextrose   60g(B</t>
    </r>
    <r>
      <rPr>
        <b/>
        <sz val="11"/>
        <rFont val="돋움"/>
        <family val="3"/>
        <charset val="129"/>
      </rPr>
      <t>액</t>
    </r>
    <r>
      <rPr>
        <b/>
        <sz val="11"/>
        <rFont val="Verdana"/>
        <family val="2"/>
      </rPr>
      <t>250mL</t>
    </r>
    <r>
      <rPr>
        <b/>
        <sz val="11"/>
        <rFont val="돋움"/>
        <family val="3"/>
        <charset val="129"/>
      </rPr>
      <t>중</t>
    </r>
    <r>
      <rPr>
        <b/>
        <sz val="11"/>
        <rFont val="Verdana"/>
        <family val="2"/>
      </rPr>
      <t>)</t>
    </r>
    <phoneticPr fontId="2" type="noConversion"/>
  </si>
  <si>
    <r>
      <t>dextrose   62.5g(25mg/mL)(2</t>
    </r>
    <r>
      <rPr>
        <b/>
        <sz val="11"/>
        <rFont val="돋움"/>
        <family val="3"/>
        <charset val="129"/>
      </rPr>
      <t>백</t>
    </r>
    <r>
      <rPr>
        <b/>
        <sz val="11"/>
        <rFont val="Verdana"/>
        <family val="2"/>
      </rPr>
      <t>)</t>
    </r>
    <phoneticPr fontId="2" type="noConversion"/>
  </si>
  <si>
    <r>
      <t>dextrose   70.125g(46.75mg/mL)(2</t>
    </r>
    <r>
      <rPr>
        <b/>
        <sz val="11"/>
        <rFont val="돋움"/>
        <family val="3"/>
        <charset val="129"/>
      </rPr>
      <t>백</t>
    </r>
    <r>
      <rPr>
        <b/>
        <sz val="11"/>
        <rFont val="Verdana"/>
        <family val="2"/>
      </rPr>
      <t>)</t>
    </r>
    <phoneticPr fontId="2" type="noConversion"/>
  </si>
  <si>
    <t>dextrose   75g(15mg/mL)</t>
    <phoneticPr fontId="2" type="noConversion"/>
  </si>
  <si>
    <r>
      <t>dextrose   85g(42.5mg/mL)(2</t>
    </r>
    <r>
      <rPr>
        <b/>
        <sz val="11"/>
        <rFont val="돋움"/>
        <family val="3"/>
        <charset val="129"/>
      </rPr>
      <t>백</t>
    </r>
    <r>
      <rPr>
        <b/>
        <sz val="11"/>
        <rFont val="Verdana"/>
        <family val="2"/>
      </rPr>
      <t>)</t>
    </r>
    <phoneticPr fontId="2" type="noConversion"/>
  </si>
  <si>
    <r>
      <t>dextrose   93.5g(46.75mg/mL)(2</t>
    </r>
    <r>
      <rPr>
        <b/>
        <sz val="11"/>
        <rFont val="돋움"/>
        <family val="3"/>
        <charset val="129"/>
      </rPr>
      <t>백</t>
    </r>
    <r>
      <rPr>
        <b/>
        <sz val="11"/>
        <rFont val="Verdana"/>
        <family val="2"/>
      </rPr>
      <t>)</t>
    </r>
    <phoneticPr fontId="2" type="noConversion"/>
  </si>
  <si>
    <r>
      <t>dextrose anhydrate   150g(B</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</si>
  <si>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dextrose anhydrate   5g(A</t>
    </r>
    <r>
      <rPr>
        <b/>
        <sz val="11"/>
        <rFont val="돋움"/>
        <family val="3"/>
        <charset val="129"/>
      </rPr>
      <t>분획</t>
    </r>
    <r>
      <rPr>
        <b/>
        <sz val="11"/>
        <rFont val="Verdana"/>
        <family val="2"/>
      </rPr>
      <t xml:space="preserve"> 250mL</t>
    </r>
    <r>
      <rPr>
        <b/>
        <sz val="11"/>
        <rFont val="돋움"/>
        <family val="3"/>
        <charset val="129"/>
      </rPr>
      <t>중</t>
    </r>
    <r>
      <rPr>
        <b/>
        <sz val="11"/>
        <rFont val="Verdana"/>
        <family val="2"/>
      </rPr>
      <t>)</t>
    </r>
    <phoneticPr fontId="2" type="noConversion"/>
  </si>
  <si>
    <t>dextrose anhydrous   315.5g(31.55mg/mL)</t>
    <phoneticPr fontId="2" type="noConversion"/>
  </si>
  <si>
    <t>dextrose anhydrous   350g(35mg/mL)</t>
    <phoneticPr fontId="2" type="noConversion"/>
  </si>
  <si>
    <r>
      <t>dextrose monohydrate   116.875g(A</t>
    </r>
    <r>
      <rPr>
        <b/>
        <sz val="11"/>
        <rFont val="돋움"/>
        <family val="3"/>
        <charset val="129"/>
      </rPr>
      <t>용액</t>
    </r>
    <r>
      <rPr>
        <b/>
        <sz val="11"/>
        <rFont val="Verdana"/>
        <family val="2"/>
      </rPr>
      <t xml:space="preserve"> 1250mL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</si>
  <si>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r>
      <t>dextrose monohydrate   123.75g(B</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</si>
  <si>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r>
      <t>dextrose monohydrate   125g(A</t>
    </r>
    <r>
      <rPr>
        <b/>
        <sz val="11"/>
        <rFont val="돋움"/>
        <family val="3"/>
        <charset val="129"/>
      </rPr>
      <t>용액</t>
    </r>
    <r>
      <rPr>
        <b/>
        <sz val="11"/>
        <rFont val="Verdana"/>
        <family val="2"/>
      </rPr>
      <t xml:space="preserve"> 2500mL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</si>
  <si>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r>
      <t>dextrose monohydrate   125g(A</t>
    </r>
    <r>
      <rPr>
        <b/>
        <sz val="11"/>
        <rFont val="돋움"/>
        <family val="3"/>
        <charset val="129"/>
      </rPr>
      <t>용액</t>
    </r>
    <r>
      <rPr>
        <b/>
        <sz val="11"/>
        <rFont val="Verdana"/>
        <family val="2"/>
      </rPr>
      <t xml:space="preserve"> 3750mL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</si>
  <si>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r>
      <t>dextrose monohydrate   140.25g(A</t>
    </r>
    <r>
      <rPr>
        <b/>
        <sz val="11"/>
        <rFont val="돋움"/>
        <family val="3"/>
        <charset val="129"/>
      </rPr>
      <t>용액</t>
    </r>
    <r>
      <rPr>
        <b/>
        <sz val="11"/>
        <rFont val="Verdana"/>
        <family val="2"/>
      </rPr>
      <t xml:space="preserve"> 1500mL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</si>
  <si>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r>
      <t>dextrose monohydrate   212.25g(A</t>
    </r>
    <r>
      <rPr>
        <b/>
        <sz val="11"/>
        <rFont val="돋움"/>
        <family val="3"/>
        <charset val="129"/>
      </rPr>
      <t>용액</t>
    </r>
    <r>
      <rPr>
        <b/>
        <sz val="11"/>
        <rFont val="Verdana"/>
        <family val="2"/>
      </rPr>
      <t xml:space="preserve"> 3750mL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</si>
  <si>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r>
      <t>dextrose monohydrate   233.75g(A</t>
    </r>
    <r>
      <rPr>
        <b/>
        <sz val="11"/>
        <rFont val="돋움"/>
        <family val="3"/>
        <charset val="129"/>
      </rPr>
      <t>용액</t>
    </r>
    <r>
      <rPr>
        <b/>
        <sz val="11"/>
        <rFont val="Verdana"/>
        <family val="2"/>
      </rPr>
      <t xml:space="preserve"> 2500mL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</si>
  <si>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r>
      <t>dextrose monohydrate   24.75g(A</t>
    </r>
    <r>
      <rPr>
        <b/>
        <sz val="11"/>
        <rFont val="돋움"/>
        <family val="3"/>
        <charset val="129"/>
      </rPr>
      <t>용액</t>
    </r>
    <r>
      <rPr>
        <b/>
        <sz val="11"/>
        <rFont val="Verdana"/>
        <family val="2"/>
      </rPr>
      <t xml:space="preserve"> 750mL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</si>
  <si>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r>
      <t>dextrose monohydrate   30g(A</t>
    </r>
    <r>
      <rPr>
        <b/>
        <sz val="11"/>
        <rFont val="돋움"/>
        <family val="3"/>
        <charset val="129"/>
      </rPr>
      <t>용액</t>
    </r>
    <r>
      <rPr>
        <b/>
        <sz val="11"/>
        <rFont val="Verdana"/>
        <family val="2"/>
      </rPr>
      <t xml:space="preserve"> 725mL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</si>
  <si>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r>
      <t>dextrose monohydrate   33g(A</t>
    </r>
    <r>
      <rPr>
        <b/>
        <sz val="11"/>
        <rFont val="돋움"/>
        <family val="3"/>
        <charset val="129"/>
      </rPr>
      <t>용액</t>
    </r>
    <r>
      <rPr>
        <b/>
        <sz val="11"/>
        <rFont val="Verdana"/>
        <family val="2"/>
      </rPr>
      <t xml:space="preserve"> 1000mL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</si>
  <si>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r>
      <t>dextrose monohydrate   37.5g(A</t>
    </r>
    <r>
      <rPr>
        <b/>
        <sz val="11"/>
        <rFont val="돋움"/>
        <family val="3"/>
        <charset val="129"/>
      </rPr>
      <t>용액</t>
    </r>
    <r>
      <rPr>
        <b/>
        <sz val="11"/>
        <rFont val="Verdana"/>
        <family val="2"/>
      </rPr>
      <t xml:space="preserve"> 750mL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</si>
  <si>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r>
      <t>dextrose monohydrate   41.25g(A</t>
    </r>
    <r>
      <rPr>
        <b/>
        <sz val="11"/>
        <rFont val="돋움"/>
        <family val="3"/>
        <charset val="129"/>
      </rPr>
      <t>용액</t>
    </r>
    <r>
      <rPr>
        <b/>
        <sz val="11"/>
        <rFont val="Verdana"/>
        <family val="2"/>
      </rPr>
      <t xml:space="preserve"> 1250mL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</si>
  <si>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r>
      <t>dextrose monohydrate   49.5g(A</t>
    </r>
    <r>
      <rPr>
        <b/>
        <sz val="11"/>
        <rFont val="돋움"/>
        <family val="3"/>
        <charset val="129"/>
      </rPr>
      <t>용액</t>
    </r>
    <r>
      <rPr>
        <b/>
        <sz val="11"/>
        <rFont val="Verdana"/>
        <family val="2"/>
      </rPr>
      <t xml:space="preserve"> 1500mL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</si>
  <si>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r>
      <t>dextrose monohydrate   50g(A</t>
    </r>
    <r>
      <rPr>
        <b/>
        <sz val="11"/>
        <rFont val="돋움"/>
        <family val="3"/>
        <charset val="129"/>
      </rPr>
      <t>용액</t>
    </r>
    <r>
      <rPr>
        <b/>
        <sz val="11"/>
        <rFont val="Verdana"/>
        <family val="2"/>
      </rPr>
      <t xml:space="preserve"> 1000mL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</si>
  <si>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r>
      <t>dextrose monohydrate   50g(A</t>
    </r>
    <r>
      <rPr>
        <b/>
        <sz val="11"/>
        <rFont val="돋움"/>
        <family val="3"/>
        <charset val="129"/>
      </rPr>
      <t>용액</t>
    </r>
    <r>
      <rPr>
        <b/>
        <sz val="11"/>
        <rFont val="Verdana"/>
        <family val="2"/>
      </rPr>
      <t xml:space="preserve"> 725mL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</si>
  <si>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r>
      <t>dextrose monohydrate   62.5g(A</t>
    </r>
    <r>
      <rPr>
        <b/>
        <sz val="11"/>
        <rFont val="돋움"/>
        <family val="3"/>
        <charset val="129"/>
      </rPr>
      <t>용액</t>
    </r>
    <r>
      <rPr>
        <b/>
        <sz val="11"/>
        <rFont val="Verdana"/>
        <family val="2"/>
      </rPr>
      <t xml:space="preserve"> 1250mL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</si>
  <si>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r>
      <t>dextrose monohydrate   70.125g(A</t>
    </r>
    <r>
      <rPr>
        <b/>
        <sz val="11"/>
        <rFont val="돋움"/>
        <family val="3"/>
        <charset val="129"/>
      </rPr>
      <t>용액</t>
    </r>
    <r>
      <rPr>
        <b/>
        <sz val="11"/>
        <rFont val="Verdana"/>
        <family val="2"/>
      </rPr>
      <t xml:space="preserve"> 750mL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</si>
  <si>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t>dextrose monohydrate   7286g(76.99mg/mL)</t>
    <phoneticPr fontId="2" type="noConversion"/>
  </si>
  <si>
    <r>
      <t>dextrose monohydrate   75g(A</t>
    </r>
    <r>
      <rPr>
        <b/>
        <sz val="11"/>
        <rFont val="돋움"/>
        <family val="3"/>
        <charset val="129"/>
      </rPr>
      <t>용액</t>
    </r>
    <r>
      <rPr>
        <b/>
        <sz val="11"/>
        <rFont val="Verdana"/>
        <family val="2"/>
      </rPr>
      <t xml:space="preserve"> 1500mL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</si>
  <si>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r>
      <t>dextrose monohydrate   75g(A</t>
    </r>
    <r>
      <rPr>
        <b/>
        <sz val="11"/>
        <rFont val="돋움"/>
        <family val="3"/>
        <charset val="129"/>
      </rPr>
      <t>용액</t>
    </r>
    <r>
      <rPr>
        <b/>
        <sz val="11"/>
        <rFont val="Verdana"/>
        <family val="2"/>
      </rPr>
      <t xml:space="preserve"> 3750mL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</si>
  <si>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r>
      <t>dextrose monohydrate   82.5g(A</t>
    </r>
    <r>
      <rPr>
        <b/>
        <sz val="11"/>
        <rFont val="돋움"/>
        <family val="3"/>
        <charset val="129"/>
      </rPr>
      <t>용액</t>
    </r>
    <r>
      <rPr>
        <b/>
        <sz val="11"/>
        <rFont val="Verdana"/>
        <family val="2"/>
      </rPr>
      <t xml:space="preserve"> 2500mL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</si>
  <si>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t>dextrose monohydrate   82.5g(B액500mL중)</t>
    <phoneticPr fontId="2" type="noConversion"/>
  </si>
  <si>
    <r>
      <t>dextrose monohydrate   85g(A</t>
    </r>
    <r>
      <rPr>
        <b/>
        <sz val="11"/>
        <rFont val="돋움"/>
        <family val="3"/>
        <charset val="129"/>
      </rPr>
      <t>용액</t>
    </r>
    <r>
      <rPr>
        <b/>
        <sz val="11"/>
        <rFont val="Verdana"/>
        <family val="2"/>
      </rPr>
      <t xml:space="preserve"> 725mL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</si>
  <si>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r>
      <t>dextrose monohydrate   93.5g(A</t>
    </r>
    <r>
      <rPr>
        <b/>
        <sz val="11"/>
        <rFont val="돋움"/>
        <family val="3"/>
        <charset val="129"/>
      </rPr>
      <t>용액</t>
    </r>
    <r>
      <rPr>
        <b/>
        <sz val="11"/>
        <rFont val="Verdana"/>
        <family val="2"/>
      </rPr>
      <t xml:space="preserve"> 1000mL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</si>
  <si>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t>dextrose monohydrate(as dextrose   0.45g(0.9mg/mL))</t>
    <phoneticPr fontId="2" type="noConversion"/>
  </si>
  <si>
    <t>diacerhein   50mg</t>
    <phoneticPr fontId="2" type="noConversion"/>
  </si>
  <si>
    <t>diclofenac diethylammonium   0.12g</t>
    <phoneticPr fontId="2" type="noConversion"/>
  </si>
  <si>
    <t>diclofenac sodium   5mg(1mg/mL)</t>
    <phoneticPr fontId="2" type="noConversion"/>
  </si>
  <si>
    <t>diclofenac sodium   6mg(1mg/mL)</t>
    <phoneticPr fontId="2" type="noConversion"/>
  </si>
  <si>
    <t>diclofenac-β-dimethyl-aminoethanol   90mg(30mg/mL)</t>
    <phoneticPr fontId="2" type="noConversion"/>
  </si>
  <si>
    <t>diclofenac-β-dimethyl-aminoethanol   90mg(45mg/mL)</t>
    <phoneticPr fontId="2" type="noConversion"/>
  </si>
  <si>
    <t>diltiazem hydrochloride   0.18g</t>
    <phoneticPr fontId="2" type="noConversion"/>
  </si>
  <si>
    <t>diltiazem hydrochloride   50mg</t>
    <phoneticPr fontId="2" type="noConversion"/>
  </si>
  <si>
    <t>diltiazem hydrochloride   90mg</t>
    <phoneticPr fontId="2" type="noConversion"/>
  </si>
  <si>
    <t>diluted nitroglycerin (as nitroglycerin   10mg(1mg/mL))</t>
    <phoneticPr fontId="2" type="noConversion"/>
  </si>
  <si>
    <t>diluted nitroglycerin (as nitroglycerin   50mg(1mg/mL))</t>
    <phoneticPr fontId="2" type="noConversion"/>
  </si>
  <si>
    <t>diluted nitroglycerin solution (as nitroglycerin   92.72mg(7.6mg/mL)</t>
    <phoneticPr fontId="2" type="noConversion"/>
  </si>
  <si>
    <t>dinoprostone   10mg</t>
    <phoneticPr fontId="2" type="noConversion"/>
  </si>
  <si>
    <t>diosmin   0.3g</t>
    <phoneticPr fontId="2" type="noConversion"/>
  </si>
  <si>
    <r>
      <t>dipotassium hydrogen phosphate   2.61g(A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</si>
  <si>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t>disodium etidronate   0.2g</t>
    <phoneticPr fontId="2" type="noConversion"/>
  </si>
  <si>
    <t>divalproex sodium (as divalproex   0.25g)</t>
    <phoneticPr fontId="2" type="noConversion"/>
  </si>
  <si>
    <t>divalproex sodium (as divalproex   0.5g)</t>
    <phoneticPr fontId="2" type="noConversion"/>
  </si>
  <si>
    <t>divalproex sodium particle (as divalproex   0.125g)</t>
    <phoneticPr fontId="2" type="noConversion"/>
  </si>
  <si>
    <t>d-mannitol   16.2g(5.4mg/mL)</t>
    <phoneticPr fontId="2" type="noConversion"/>
  </si>
  <si>
    <t>d-mannitol(15%)   15g(150mg/mL)</t>
    <phoneticPr fontId="2" type="noConversion"/>
  </si>
  <si>
    <t>d-mannitol(15%)   37.5g(0.15g/mL)</t>
    <phoneticPr fontId="2" type="noConversion"/>
  </si>
  <si>
    <t>d-mannitol(15%)   75g(0.15g/mL)</t>
    <phoneticPr fontId="2" type="noConversion"/>
  </si>
  <si>
    <t>d-mannitol(20%)   20g(0.2g/mL)</t>
    <phoneticPr fontId="2" type="noConversion"/>
  </si>
  <si>
    <t>d-mannitol(20%)   50g(0.2g/mL)</t>
    <phoneticPr fontId="2" type="noConversion"/>
  </si>
  <si>
    <t>d-mannitol(25%)   25g(0.25g/mL)</t>
    <phoneticPr fontId="2" type="noConversion"/>
  </si>
  <si>
    <t>dobutamine hydrochloride   0.5g(1mg/mL)</t>
    <phoneticPr fontId="2" type="noConversion"/>
  </si>
  <si>
    <t>dobutamine hydrochloride   0.5g(2mg/mL)</t>
    <phoneticPr fontId="2" type="noConversion"/>
  </si>
  <si>
    <t>dobutamine hydrochloride   1g(2mg/mL)</t>
    <phoneticPr fontId="2" type="noConversion"/>
  </si>
  <si>
    <t>dobutamine hydrochloride (as dobutamine   0.25g(50mg/mL))</t>
    <phoneticPr fontId="2" type="noConversion"/>
  </si>
  <si>
    <t>docetaxel   0.12g(20mg/mL)</t>
    <phoneticPr fontId="2" type="noConversion"/>
  </si>
  <si>
    <t>docetaxel   0.12g(34.884mg/mL)</t>
    <phoneticPr fontId="2" type="noConversion"/>
  </si>
  <si>
    <t>docetaxel   0.12g(35.294mg/mL)</t>
    <phoneticPr fontId="2" type="noConversion"/>
  </si>
  <si>
    <t>docetaxel   20mg(10mg/mL)</t>
    <phoneticPr fontId="2" type="noConversion"/>
  </si>
  <si>
    <t>docetaxel   20mg(2mg/mL)</t>
    <phoneticPr fontId="2" type="noConversion"/>
  </si>
  <si>
    <t>docetaxel   80mg(10mg/mL)</t>
    <phoneticPr fontId="2" type="noConversion"/>
  </si>
  <si>
    <t>docetaxel   80mg(2mg/mL)</t>
    <phoneticPr fontId="2" type="noConversion"/>
  </si>
  <si>
    <t>donepezil hydrochloride   10mg</t>
    <phoneticPr fontId="2" type="noConversion"/>
  </si>
  <si>
    <t>donepezil hydrochloride   23mg</t>
    <phoneticPr fontId="2" type="noConversion"/>
  </si>
  <si>
    <t>donepezil hydrochloride   5mg</t>
    <phoneticPr fontId="2" type="noConversion"/>
  </si>
  <si>
    <t>dopamine hydrochloride   0.2g(40mg/mL)</t>
    <phoneticPr fontId="2" type="noConversion"/>
  </si>
  <si>
    <t>dopamine hydrochloride   0.4g(0.8mg/mL)</t>
    <phoneticPr fontId="2" type="noConversion"/>
  </si>
  <si>
    <t>dopamine hydrochloride   0.4g(2mg/mL)</t>
    <phoneticPr fontId="2" type="noConversion"/>
  </si>
  <si>
    <t>dopamine hydrochloride   0.4g(80mg/mL)</t>
    <phoneticPr fontId="2" type="noConversion"/>
  </si>
  <si>
    <t>dopamine hydrochloride   0.8g(1.6mg/mL)</t>
    <phoneticPr fontId="2" type="noConversion"/>
  </si>
  <si>
    <t>dopamine hydrochloride   0.8g(3.2mg/mL)</t>
    <phoneticPr fontId="2" type="noConversion"/>
  </si>
  <si>
    <t>doripenem monohydrate   0.25g</t>
    <phoneticPr fontId="2" type="noConversion"/>
  </si>
  <si>
    <t>dorzolamide hydrochloride (as dorzolamide   0.1g(20mg/mL))</t>
    <phoneticPr fontId="2" type="noConversion"/>
  </si>
  <si>
    <t>dorzolamide hydrochloride (as dorzolamide   0.2g(20mg/mL))</t>
    <phoneticPr fontId="2" type="noConversion"/>
  </si>
  <si>
    <t>doxazosin mesylate (as doxazocin   1mg)</t>
    <phoneticPr fontId="2" type="noConversion"/>
  </si>
  <si>
    <t>doxazosin mesylate (as doxazocin   2mg)</t>
    <phoneticPr fontId="2" type="noConversion"/>
  </si>
  <si>
    <t>doxazosin mesylate (as doxazocin   4mg)</t>
    <phoneticPr fontId="2" type="noConversion"/>
  </si>
  <si>
    <t>doxifluridine   0.1g</t>
    <phoneticPr fontId="2" type="noConversion"/>
  </si>
  <si>
    <t>doxifluridine   0.2g</t>
    <phoneticPr fontId="2" type="noConversion"/>
  </si>
  <si>
    <t>doxofylline   0.4g</t>
    <phoneticPr fontId="2" type="noConversion"/>
  </si>
  <si>
    <t>doxorubicin hydrochloride   10mg(2mg/mL)</t>
    <phoneticPr fontId="2" type="noConversion"/>
  </si>
  <si>
    <t>doxorubicin hydrochloride   50mg(2mg/mL)</t>
    <phoneticPr fontId="2" type="noConversion"/>
  </si>
  <si>
    <t>d-penicillamine   0.25g</t>
    <phoneticPr fontId="2" type="noConversion"/>
  </si>
  <si>
    <t>dronedarone   0.4g</t>
    <phoneticPr fontId="2" type="noConversion"/>
  </si>
  <si>
    <t>D-sorbitol   13.4g(0.1985g/mL)</t>
    <phoneticPr fontId="2" type="noConversion"/>
  </si>
  <si>
    <t>d-sorbitol   81g(27mg/mL)</t>
    <phoneticPr fontId="2" type="noConversion"/>
  </si>
  <si>
    <t>ebastine   10mg</t>
    <phoneticPr fontId="2" type="noConversion"/>
  </si>
  <si>
    <t>ecabet sodium   1g</t>
    <phoneticPr fontId="2" type="noConversion"/>
  </si>
  <si>
    <t>ecabet sodium   1g(83.33mg/mL)</t>
    <phoneticPr fontId="2" type="noConversion"/>
  </si>
  <si>
    <t>echinacea angustifol tinc-D2   0.55μL(0.25μL/mL)</t>
    <phoneticPr fontId="2" type="noConversion"/>
  </si>
  <si>
    <t>echinacea purpurea tinc-D2   0.55μL(0.25μL/mL)</t>
    <phoneticPr fontId="2" type="noConversion"/>
  </si>
  <si>
    <t>efavirenz   0.6g</t>
    <phoneticPr fontId="2" type="noConversion"/>
  </si>
  <si>
    <t>efonidipine   40mg</t>
    <phoneticPr fontId="2" type="noConversion"/>
  </si>
  <si>
    <t>emedastine fumarate   1mg</t>
    <phoneticPr fontId="2" type="noConversion"/>
  </si>
  <si>
    <t>enalapril maleate   10mg</t>
    <phoneticPr fontId="2" type="noConversion"/>
  </si>
  <si>
    <t>enalapril maleate   20mg</t>
    <phoneticPr fontId="2" type="noConversion"/>
  </si>
  <si>
    <t>enalapril maleate   5mg</t>
    <phoneticPr fontId="2" type="noConversion"/>
  </si>
  <si>
    <t>enoxaparin sodium   20mg(0.1g/mL)</t>
    <phoneticPr fontId="2" type="noConversion"/>
  </si>
  <si>
    <t>enoxaparin sodium   40mg(0.1g/mL)</t>
    <phoneticPr fontId="2" type="noConversion"/>
  </si>
  <si>
    <t>enoxaparin sodium   60mg(0.1g/mL)</t>
    <phoneticPr fontId="2" type="noConversion"/>
  </si>
  <si>
    <t>enoxaparin sodium   80mg(0.1g/mL)</t>
    <phoneticPr fontId="2" type="noConversion"/>
  </si>
  <si>
    <t>entacapone   0.2g</t>
    <phoneticPr fontId="2" type="noConversion"/>
  </si>
  <si>
    <t>enterococcus faecium strain cernelle 68   30mg</t>
    <phoneticPr fontId="2" type="noConversion"/>
  </si>
  <si>
    <t>eperisone hydrochloride   50mg</t>
    <phoneticPr fontId="2" type="noConversion"/>
  </si>
  <si>
    <t>epinastine hydrochloride   10mg</t>
    <phoneticPr fontId="2" type="noConversion"/>
  </si>
  <si>
    <t>epirubicin hydrochloride   10mg(2mg/mL)</t>
    <phoneticPr fontId="2" type="noConversion"/>
  </si>
  <si>
    <t>epirubicin hydrochloride   50mg(2mg/mL)</t>
    <phoneticPr fontId="2" type="noConversion"/>
  </si>
  <si>
    <t>erdosteine   0.3g</t>
    <phoneticPr fontId="2" type="noConversion"/>
  </si>
  <si>
    <t>ergocalciferol   1KI.U(200I.U/mL)</t>
    <phoneticPr fontId="2" type="noConversion"/>
  </si>
  <si>
    <t>ergocalciferol   200I.U</t>
    <phoneticPr fontId="2" type="noConversion"/>
  </si>
  <si>
    <t>erlotinib hydrochloride (as erlotinib   0.15g)</t>
    <phoneticPr fontId="2" type="noConversion"/>
  </si>
  <si>
    <t>erlotinib hydrochloride (as erlotinib   0.1g)</t>
    <phoneticPr fontId="2" type="noConversion"/>
  </si>
  <si>
    <t>ertapenem sodium (as ertapenem   1g)</t>
    <phoneticPr fontId="2" type="noConversion"/>
  </si>
  <si>
    <t>erythropoietin   10KI.U(10KI.U/mL)</t>
    <phoneticPr fontId="2" type="noConversion"/>
  </si>
  <si>
    <t>erythropoietin   1KI.U(2KI.U/mL)</t>
    <phoneticPr fontId="2" type="noConversion"/>
  </si>
  <si>
    <t>erythropoietin   1KI.U(4KI.U/mL)</t>
    <phoneticPr fontId="2" type="noConversion"/>
  </si>
  <si>
    <t>erythropoietin   2KI.U(2KI.U/mL)</t>
    <phoneticPr fontId="2" type="noConversion"/>
  </si>
  <si>
    <t>erythropoietin   2KI.U(4KI.U/mL)</t>
    <phoneticPr fontId="2" type="noConversion"/>
  </si>
  <si>
    <t>erythropoietin   3KI.U(10KI.U/mL)</t>
    <phoneticPr fontId="2" type="noConversion"/>
  </si>
  <si>
    <t>erythropoietin   3KI.U(4KI.U/mL)</t>
    <phoneticPr fontId="2" type="noConversion"/>
  </si>
  <si>
    <t>erythropoietin   3KI.U(6KI.U/mL)</t>
    <phoneticPr fontId="2" type="noConversion"/>
  </si>
  <si>
    <t>erythropoietin   4KI.U(10KI.U/mL)</t>
    <phoneticPr fontId="2" type="noConversion"/>
  </si>
  <si>
    <t>erythropoietin   4KI.U(4KI.U/mL)</t>
    <phoneticPr fontId="2" type="noConversion"/>
  </si>
  <si>
    <t>erythropoietin   4KI.U(8KI.U/mL)</t>
    <phoneticPr fontId="2" type="noConversion"/>
  </si>
  <si>
    <t>erythropoietin   5KI.U(10KI.U/mL)</t>
    <phoneticPr fontId="2" type="noConversion"/>
  </si>
  <si>
    <t>erythropoietin   6KI.U(10KI.U/mL)</t>
    <phoneticPr fontId="2" type="noConversion"/>
  </si>
  <si>
    <t>erythropoietin   8KI.U(10KI.U/mL)</t>
    <phoneticPr fontId="2" type="noConversion"/>
  </si>
  <si>
    <t>erythropoietin-β   10KI.U(16.7KI.U/mL)</t>
    <phoneticPr fontId="2" type="noConversion"/>
  </si>
  <si>
    <t>erythropoietin-β   2KI.U(6.67KI.U/mL)</t>
    <phoneticPr fontId="2" type="noConversion"/>
  </si>
  <si>
    <t>erythropoietin-β   3KI.U(10KI.U/mL)</t>
    <phoneticPr fontId="2" type="noConversion"/>
  </si>
  <si>
    <t>erythropoietin-β   4KI.U(13.3KI.U/mL)</t>
    <phoneticPr fontId="2" type="noConversion"/>
  </si>
  <si>
    <t>erythropoietin-β   5KI.U(16.7KI.U/mL)</t>
    <phoneticPr fontId="2" type="noConversion"/>
  </si>
  <si>
    <t>erythropoietin-β   6KI.U(20KI.U/mL)</t>
    <phoneticPr fontId="2" type="noConversion"/>
  </si>
  <si>
    <t>escitalopram   10mg</t>
    <phoneticPr fontId="2" type="noConversion"/>
  </si>
  <si>
    <t>escitalopram   20mg</t>
    <phoneticPr fontId="2" type="noConversion"/>
  </si>
  <si>
    <t>escitalopram oxalate (as escitalopram   10mg)</t>
    <phoneticPr fontId="2" type="noConversion"/>
  </si>
  <si>
    <t>escitalopram oxalate (as escitalopram   15mg)</t>
    <phoneticPr fontId="2" type="noConversion"/>
  </si>
  <si>
    <t>escitalopram oxalate (as escitalopram   20mg)</t>
    <phoneticPr fontId="2" type="noConversion"/>
  </si>
  <si>
    <t>escitalopram oxalate (as escitalopram   5mg)</t>
    <phoneticPr fontId="2" type="noConversion"/>
  </si>
  <si>
    <t>esmolol hydrochloride   0.1g(10mg/mL)</t>
    <phoneticPr fontId="2" type="noConversion"/>
  </si>
  <si>
    <t>esmolol hydrochloride   2.5g(0.25g/mL)</t>
    <phoneticPr fontId="2" type="noConversion"/>
  </si>
  <si>
    <t>esomeprazol strontium tetrahydrate (as esomeprazol   40mg)</t>
    <phoneticPr fontId="2" type="noConversion"/>
  </si>
  <si>
    <t>esomeprazole sodium (as esomeprazole   40mg)</t>
    <phoneticPr fontId="2" type="noConversion"/>
  </si>
  <si>
    <r>
      <t>estradiol valerate   1.31mg/</t>
    </r>
    <r>
      <rPr>
        <b/>
        <sz val="11"/>
        <rFont val="돋움"/>
        <family val="3"/>
        <charset val="129"/>
      </rPr>
      <t>정</t>
    </r>
    <phoneticPr fontId="2" type="noConversion"/>
  </si>
  <si>
    <t>estramustine sodium phosphate   0.14g</t>
    <phoneticPr fontId="2" type="noConversion"/>
  </si>
  <si>
    <t>ethosuximide   0.25g</t>
    <phoneticPr fontId="2" type="noConversion"/>
  </si>
  <si>
    <t>etodolac   0.2g</t>
    <phoneticPr fontId="2" type="noConversion"/>
  </si>
  <si>
    <t>etodolac   0.4g</t>
    <phoneticPr fontId="2" type="noConversion"/>
  </si>
  <si>
    <t>etodolac   0.6g</t>
    <phoneticPr fontId="2" type="noConversion"/>
  </si>
  <si>
    <t>etomidate   20mg(2mg/mL)</t>
    <phoneticPr fontId="2" type="noConversion"/>
  </si>
  <si>
    <t>etoposide   0.15g(20mg/mL)</t>
    <phoneticPr fontId="2" type="noConversion"/>
  </si>
  <si>
    <t>etoposide   0.1g(20mg/mL)</t>
    <phoneticPr fontId="2" type="noConversion"/>
  </si>
  <si>
    <t>etoposide   25mg</t>
    <phoneticPr fontId="2" type="noConversion"/>
  </si>
  <si>
    <t>etravirine 0.1g</t>
    <phoneticPr fontId="2" type="noConversion"/>
  </si>
  <si>
    <t>exemestane   25mg</t>
    <phoneticPr fontId="2" type="noConversion"/>
  </si>
  <si>
    <t>ezetimibe   10mg</t>
    <phoneticPr fontId="2" type="noConversion"/>
  </si>
  <si>
    <t>famciclovir   0.25g</t>
    <phoneticPr fontId="2" type="noConversion"/>
  </si>
  <si>
    <t>famciclovir   0.75g</t>
    <phoneticPr fontId="2" type="noConversion"/>
  </si>
  <si>
    <t>famotidine   20mg</t>
    <phoneticPr fontId="2" type="noConversion"/>
  </si>
  <si>
    <t>febuxostat 80mg</t>
    <phoneticPr fontId="2" type="noConversion"/>
  </si>
  <si>
    <t>felodipine   5mg</t>
    <phoneticPr fontId="2" type="noConversion"/>
  </si>
  <si>
    <t>ferritinic iron   40mg(4mg/mL)</t>
    <phoneticPr fontId="2" type="noConversion"/>
  </si>
  <si>
    <t>ferrous sulfate dried (as Fe II   80mg)</t>
    <phoneticPr fontId="2" type="noConversion"/>
  </si>
  <si>
    <t>fesoterodine fumarate  4mg</t>
    <phoneticPr fontId="2" type="noConversion"/>
  </si>
  <si>
    <t>fesoterodine fumarate  8mg</t>
    <phoneticPr fontId="2" type="noConversion"/>
  </si>
  <si>
    <t>fexofenadine hydrochloride   0.12g</t>
    <phoneticPr fontId="2" type="noConversion"/>
  </si>
  <si>
    <t>fexofenadine hydrochloride   0.18g</t>
    <phoneticPr fontId="2" type="noConversion"/>
  </si>
  <si>
    <t>fibrinogen   0.12672g</t>
    <phoneticPr fontId="2" type="noConversion"/>
  </si>
  <si>
    <t>fibrinogen   0.2508g</t>
    <phoneticPr fontId="2" type="noConversion"/>
  </si>
  <si>
    <t>fibrinogen   41.25mg</t>
    <phoneticPr fontId="2" type="noConversion"/>
  </si>
  <si>
    <t>filgrastim   0.15mg(0.25mg/mL)</t>
    <phoneticPr fontId="2" type="noConversion"/>
  </si>
  <si>
    <t>filgrastim   0.3mg(0.25mg/mL)</t>
    <phoneticPr fontId="2" type="noConversion"/>
  </si>
  <si>
    <t>filgrastim   0.3mg(0.42857mg/mL)</t>
    <phoneticPr fontId="2" type="noConversion"/>
  </si>
  <si>
    <t>filgrastim   75μg(0.25mg/mL)</t>
    <phoneticPr fontId="2" type="noConversion"/>
  </si>
  <si>
    <t>fimasartan potassium trihydrate (as fimasartan potassium   0.12g)</t>
    <phoneticPr fontId="2" type="noConversion"/>
  </si>
  <si>
    <t>fimasartan potassium trihydrate (as fimasartan potassium   60mg)</t>
    <phoneticPr fontId="2" type="noConversion"/>
  </si>
  <si>
    <t>finasteride   5mg</t>
    <phoneticPr fontId="2" type="noConversion"/>
  </si>
  <si>
    <t>flavin adenine dinucleotide   10mg(10mg/mL)</t>
    <phoneticPr fontId="2" type="noConversion"/>
  </si>
  <si>
    <t>flecainide acetate   50mg</t>
    <phoneticPr fontId="2" type="noConversion"/>
  </si>
  <si>
    <t>flomoxef sodium   0.5g</t>
    <phoneticPr fontId="2" type="noConversion"/>
  </si>
  <si>
    <t>fluconazole   0.15g</t>
    <phoneticPr fontId="2" type="noConversion"/>
  </si>
  <si>
    <t>fluconazole   0.1g(2mg/mL)</t>
    <phoneticPr fontId="2" type="noConversion"/>
  </si>
  <si>
    <t>fluconazole   0.35g(10mg/mL)</t>
    <phoneticPr fontId="2" type="noConversion"/>
  </si>
  <si>
    <t>fluconazole   50mg</t>
    <phoneticPr fontId="2" type="noConversion"/>
  </si>
  <si>
    <t>fludrocortisone acetate   100㎍</t>
    <phoneticPr fontId="2" type="noConversion"/>
  </si>
  <si>
    <t>flumazenil   0.5mg(0.1mg/mL)</t>
    <phoneticPr fontId="2" type="noConversion"/>
  </si>
  <si>
    <t>flunarizine hydrochloride   5.9mg</t>
    <phoneticPr fontId="2" type="noConversion"/>
  </si>
  <si>
    <t>fluocinolone acetonide   2.5mg(0.25mg/mL)</t>
    <phoneticPr fontId="2" type="noConversion"/>
  </si>
  <si>
    <t>fluorescein sodium (as fluorescein   0.442g(88.4mg/mL))</t>
    <phoneticPr fontId="2" type="noConversion"/>
  </si>
  <si>
    <t>fluorescein sodium (as fluorescein   0.5g(0.1g/mL))</t>
    <phoneticPr fontId="2" type="noConversion"/>
  </si>
  <si>
    <t>fluorometholone   0.55mg(1mg/mL)</t>
    <phoneticPr fontId="2" type="noConversion"/>
  </si>
  <si>
    <t>fluorometholone   0.6mg(1mg/mL)</t>
    <phoneticPr fontId="2" type="noConversion"/>
  </si>
  <si>
    <t>fluorometholone   3mg(1mg/mL)</t>
    <phoneticPr fontId="2" type="noConversion"/>
  </si>
  <si>
    <t>fluorometholone   5mg(1mg/mL)</t>
    <phoneticPr fontId="2" type="noConversion"/>
  </si>
  <si>
    <t>fluorometholone acetate   10mg(1mg/mL)</t>
    <phoneticPr fontId="2" type="noConversion"/>
  </si>
  <si>
    <t>fluorometholone acetate   15mg(1mg/mL)</t>
    <phoneticPr fontId="2" type="noConversion"/>
  </si>
  <si>
    <t>fluorometholone acetate   5mg(1mg/mL)</t>
    <phoneticPr fontId="2" type="noConversion"/>
  </si>
  <si>
    <t>fluoxetine hydrochloride (as fluoxetine   10mg)</t>
    <phoneticPr fontId="2" type="noConversion"/>
  </si>
  <si>
    <t>fluoxetine hydrochloride (as fluoxetine   20mg)</t>
    <phoneticPr fontId="2" type="noConversion"/>
  </si>
  <si>
    <t>flurbiprofen   40mg</t>
    <phoneticPr fontId="2" type="noConversion"/>
  </si>
  <si>
    <t>flurbiprofen sodium   0.75mg(0.3mg/mL)</t>
    <phoneticPr fontId="2" type="noConversion"/>
  </si>
  <si>
    <r>
      <t>fluticasone furoate(micronized)   3.3mg(27.5μg/</t>
    </r>
    <r>
      <rPr>
        <b/>
        <sz val="11"/>
        <rFont val="돋움"/>
        <family val="3"/>
        <charset val="129"/>
      </rPr>
      <t>회</t>
    </r>
    <r>
      <rPr>
        <b/>
        <sz val="11"/>
        <rFont val="Verdana"/>
        <family val="2"/>
      </rPr>
      <t>)</t>
    </r>
    <phoneticPr fontId="2" type="noConversion"/>
  </si>
  <si>
    <r>
      <t>fluticasone propionate   15mg(0.25mg/</t>
    </r>
    <r>
      <rPr>
        <b/>
        <sz val="11"/>
        <rFont val="돋움"/>
        <family val="3"/>
        <charset val="129"/>
      </rPr>
      <t>회</t>
    </r>
    <r>
      <rPr>
        <b/>
        <sz val="11"/>
        <rFont val="Verdana"/>
        <family val="2"/>
      </rPr>
      <t>)</t>
    </r>
    <phoneticPr fontId="2" type="noConversion"/>
  </si>
  <si>
    <t>fluticasone propionate   2mg(1mg/mL)</t>
    <phoneticPr fontId="2" type="noConversion"/>
  </si>
  <si>
    <r>
      <t>fluticasone propionate   30mg(0.25mg/</t>
    </r>
    <r>
      <rPr>
        <b/>
        <sz val="11"/>
        <rFont val="돋움"/>
        <family val="3"/>
        <charset val="129"/>
      </rPr>
      <t>회</t>
    </r>
    <r>
      <rPr>
        <b/>
        <sz val="11"/>
        <rFont val="Verdana"/>
        <family val="2"/>
      </rPr>
      <t>)</t>
    </r>
    <phoneticPr fontId="2" type="noConversion"/>
  </si>
  <si>
    <r>
      <t>fluticasone propionate   6mg(0.1mg/</t>
    </r>
    <r>
      <rPr>
        <b/>
        <sz val="11"/>
        <rFont val="돋움"/>
        <family val="3"/>
        <charset val="129"/>
      </rPr>
      <t>회</t>
    </r>
    <r>
      <rPr>
        <b/>
        <sz val="11"/>
        <rFont val="Verdana"/>
        <family val="2"/>
      </rPr>
      <t>)</t>
    </r>
    <phoneticPr fontId="2" type="noConversion"/>
  </si>
  <si>
    <r>
      <t>fluticasone propionate   6mg(50μg/</t>
    </r>
    <r>
      <rPr>
        <b/>
        <sz val="11"/>
        <rFont val="돋움"/>
        <family val="3"/>
        <charset val="129"/>
      </rPr>
      <t>회</t>
    </r>
    <r>
      <rPr>
        <b/>
        <sz val="11"/>
        <rFont val="Verdana"/>
        <family val="2"/>
      </rPr>
      <t>)</t>
    </r>
    <phoneticPr fontId="2" type="noConversion"/>
  </si>
  <si>
    <t>fluvoxamine maleate   0.1g</t>
    <phoneticPr fontId="2" type="noConversion"/>
  </si>
  <si>
    <t>fluvoxamine maleate   50mg</t>
    <phoneticPr fontId="2" type="noConversion"/>
  </si>
  <si>
    <t>folic acid   0.4mg</t>
    <phoneticPr fontId="2" type="noConversion"/>
  </si>
  <si>
    <t>follitropin-α   300I.U(600I.U/mL)</t>
    <phoneticPr fontId="2" type="noConversion"/>
  </si>
  <si>
    <t>follitropin-α   450I.U(600I.U/mL)</t>
    <phoneticPr fontId="2" type="noConversion"/>
  </si>
  <si>
    <t>follitropin-α   75I.U</t>
    <phoneticPr fontId="2" type="noConversion"/>
  </si>
  <si>
    <t>follitropin-α   900I.U(600I.U/mL)</t>
    <phoneticPr fontId="2" type="noConversion"/>
  </si>
  <si>
    <t>follitropin-β   100I.U(200I.U/mL)</t>
    <phoneticPr fontId="2" type="noConversion"/>
  </si>
  <si>
    <t>follitropin-β   400I.U(833.3I.U/mL)</t>
    <phoneticPr fontId="2" type="noConversion"/>
  </si>
  <si>
    <t>follitropin-β   700I.U(833.3I.U/mL)</t>
    <phoneticPr fontId="2" type="noConversion"/>
  </si>
  <si>
    <t>fondaparinux sodium   2.5mg(5mg/mL)</t>
    <phoneticPr fontId="2" type="noConversion"/>
  </si>
  <si>
    <r>
      <t>formoterol fumarate dihydrate   0.27mg(4.5μg/</t>
    </r>
    <r>
      <rPr>
        <b/>
        <sz val="11"/>
        <rFont val="돋움"/>
        <family val="3"/>
        <charset val="129"/>
      </rPr>
      <t>회</t>
    </r>
    <r>
      <rPr>
        <b/>
        <sz val="11"/>
        <rFont val="Verdana"/>
        <family val="2"/>
      </rPr>
      <t>)</t>
    </r>
    <phoneticPr fontId="2" type="noConversion"/>
  </si>
  <si>
    <t>fosaprepitant dimeglumine (as fosaprepitant   0.15g)</t>
    <phoneticPr fontId="2" type="noConversion"/>
  </si>
  <si>
    <t>fosfomycin trometamol   3g(0.375g/g)</t>
    <phoneticPr fontId="2" type="noConversion"/>
  </si>
  <si>
    <t>fosinopril sodium   10mg</t>
    <phoneticPr fontId="2" type="noConversion"/>
  </si>
  <si>
    <t>fosinopril sodium   20mg</t>
    <phoneticPr fontId="2" type="noConversion"/>
  </si>
  <si>
    <t>fosphenytoin sodium   0.15g(75mg/mL)</t>
    <phoneticPr fontId="2" type="noConversion"/>
  </si>
  <si>
    <t>fosphenytoin sodium   0.75g(75mg/mL)</t>
    <phoneticPr fontId="2" type="noConversion"/>
  </si>
  <si>
    <t>fraction flavonoid purifiee micronise   0.5g</t>
    <phoneticPr fontId="2" type="noConversion"/>
  </si>
  <si>
    <t>frovatriptan succinate monohydrate (as frovatriptan   2.5mg)</t>
    <phoneticPr fontId="2" type="noConversion"/>
  </si>
  <si>
    <t>fructose   10g(50mg/mL)</t>
    <phoneticPr fontId="2" type="noConversion"/>
  </si>
  <si>
    <t>fructose   25g(50mg/mL)</t>
    <phoneticPr fontId="2" type="noConversion"/>
  </si>
  <si>
    <t>fusidic acid   1.5g(50mg/mL)</t>
    <phoneticPr fontId="2" type="noConversion"/>
  </si>
  <si>
    <t>fusidic acid   4.5g(50mg/mL)</t>
    <phoneticPr fontId="2" type="noConversion"/>
  </si>
  <si>
    <t>gabapentin   0.1g</t>
    <phoneticPr fontId="2" type="noConversion"/>
  </si>
  <si>
    <t>gabapentin   0.3g</t>
    <phoneticPr fontId="2" type="noConversion"/>
  </si>
  <si>
    <t>gabapentin   0.4g</t>
    <phoneticPr fontId="2" type="noConversion"/>
  </si>
  <si>
    <t>gabapentin   0.6g</t>
    <phoneticPr fontId="2" type="noConversion"/>
  </si>
  <si>
    <t>gabapentin   0.8g</t>
    <phoneticPr fontId="2" type="noConversion"/>
  </si>
  <si>
    <t>gabexate mesilate   0.1g</t>
    <phoneticPr fontId="2" type="noConversion"/>
  </si>
  <si>
    <t>gadobenate dimeglumine   5.29g(0.529g/mL)</t>
    <phoneticPr fontId="2" type="noConversion"/>
  </si>
  <si>
    <t>gadobenate dimeglumine   7.935g(0.529g/mL)</t>
    <phoneticPr fontId="2" type="noConversion"/>
  </si>
  <si>
    <t>gadobutrol   4.5354g(0.60472g/mL)</t>
    <phoneticPr fontId="2" type="noConversion"/>
  </si>
  <si>
    <t>gadobutrol   6.0472g(0.60472g/mL)</t>
    <phoneticPr fontId="2" type="noConversion"/>
  </si>
  <si>
    <t>gadobutrol   9.0708g(0.60472g/mL)</t>
    <phoneticPr fontId="2" type="noConversion"/>
  </si>
  <si>
    <t>gadodiamide   2.87g(0.287g/mL)</t>
    <phoneticPr fontId="2" type="noConversion"/>
  </si>
  <si>
    <t>gadodiamide   4.305g(0.287g/mL)</t>
    <phoneticPr fontId="2" type="noConversion"/>
  </si>
  <si>
    <t>gadodiamide   5.74g(0.287g/mL)</t>
    <phoneticPr fontId="2" type="noConversion"/>
  </si>
  <si>
    <t>gadopentetate dimeglumine   2.34505g(0.46901g/mL)</t>
    <phoneticPr fontId="2" type="noConversion"/>
  </si>
  <si>
    <t>gadopentetate dimeglumine   4.6901g(0.46901g/mL)</t>
    <phoneticPr fontId="2" type="noConversion"/>
  </si>
  <si>
    <t>gadopentetate dimeglumine   7.03515g(0.46901g/mL)</t>
    <phoneticPr fontId="2" type="noConversion"/>
  </si>
  <si>
    <t>gadopentetate dimeglumine   9.3802g(0.46901g/mL)</t>
    <phoneticPr fontId="2" type="noConversion"/>
  </si>
  <si>
    <t>gadoteridol   2.793g(0.2793g/mL)</t>
    <phoneticPr fontId="2" type="noConversion"/>
  </si>
  <si>
    <t>gadoteridol   4.1895g(0.2793g/mL)</t>
    <phoneticPr fontId="2" type="noConversion"/>
  </si>
  <si>
    <t>gadoteridol   4.7481g(0.2793g/mL)</t>
    <phoneticPr fontId="2" type="noConversion"/>
  </si>
  <si>
    <t>gadoteridol   5.586g(0.2793g/mL)</t>
    <phoneticPr fontId="2" type="noConversion"/>
  </si>
  <si>
    <t>gadoversetamide   4.9635g(0.3309g/mL)</t>
    <phoneticPr fontId="2" type="noConversion"/>
  </si>
  <si>
    <t>gadoversetamide   6.618g(0.3309g/mL)</t>
    <phoneticPr fontId="2" type="noConversion"/>
  </si>
  <si>
    <t>gadoxetic acid disodium (as gadolinium oxide   0.45312g(45.312mg/mL)), EOB-DTPA   1.32717g(0.132717g/mL)</t>
    <phoneticPr fontId="2" type="noConversion"/>
  </si>
  <si>
    <t>galantamine hydrobromide (as galantamine   16mg)</t>
    <phoneticPr fontId="2" type="noConversion"/>
  </si>
  <si>
    <t>galantamine hydrobromide (as galantamine   24mg)</t>
    <phoneticPr fontId="2" type="noConversion"/>
  </si>
  <si>
    <t>galantamine hydrobromide (as galantamine   8mg)</t>
    <phoneticPr fontId="2" type="noConversion"/>
  </si>
  <si>
    <t>gallamine triethiodide   10mg(5mg/mL)</t>
    <phoneticPr fontId="2" type="noConversion"/>
  </si>
  <si>
    <t>ganciclovir   7.5mg(1.5mg/g)</t>
    <phoneticPr fontId="2" type="noConversion"/>
  </si>
  <si>
    <t>gatifloxacin hydrate (as gatifloxacin   15mg(3mg/mL))</t>
    <phoneticPr fontId="2" type="noConversion"/>
  </si>
  <si>
    <t>gefitinib   0.25g</t>
    <phoneticPr fontId="2" type="noConversion"/>
  </si>
  <si>
    <t>gelatin sponge   0.2482g</t>
    <phoneticPr fontId="2" type="noConversion"/>
  </si>
  <si>
    <t>gelatin sponge   0.6772g</t>
    <phoneticPr fontId="2" type="noConversion"/>
  </si>
  <si>
    <t>gelatin sponge   0.8521g</t>
    <phoneticPr fontId="2" type="noConversion"/>
  </si>
  <si>
    <t>gemcitabine hydrochloride (as gemcitabine   0.2g(38mg/mL))</t>
    <phoneticPr fontId="2" type="noConversion"/>
  </si>
  <si>
    <t>gemcitabine hydrochloride (as gemcitabine   1g(38mg/mL))</t>
    <phoneticPr fontId="2" type="noConversion"/>
  </si>
  <si>
    <t>gemcitabine hydrochloride (as gemcitabine   2g(38mg/mL))</t>
    <phoneticPr fontId="2" type="noConversion"/>
  </si>
  <si>
    <t>gemifloxacin mesylate (as gemifloxacin   0.2g)</t>
    <phoneticPr fontId="2" type="noConversion"/>
  </si>
  <si>
    <t>gemifloxacin mesylate (as gemifloxacin   0.32g)</t>
    <phoneticPr fontId="2" type="noConversion"/>
  </si>
  <si>
    <t>gemigliptin tartrate sesquihydrate (as gemigliptin   50mg)</t>
    <phoneticPr fontId="2" type="noConversion"/>
  </si>
  <si>
    <t>gentamycin sulfate   2mg(0.1mg/mL)</t>
    <phoneticPr fontId="2" type="noConversion"/>
  </si>
  <si>
    <t>ginkgo biloba ext.   17.5mg(3.5mg/mL)</t>
    <phoneticPr fontId="2" type="noConversion"/>
  </si>
  <si>
    <t>ginkgo biloba ext.   80mg</t>
    <phoneticPr fontId="2" type="noConversion"/>
  </si>
  <si>
    <t>ginkgo biloba leaf ext.   0.12g</t>
    <phoneticPr fontId="2" type="noConversion"/>
  </si>
  <si>
    <t>ginkgo biloba leaf ext.   1.6g(80mg/mL)</t>
    <phoneticPr fontId="2" type="noConversion"/>
  </si>
  <si>
    <t>ginkgo biloba leaf ext.   40mg</t>
    <phoneticPr fontId="2" type="noConversion"/>
  </si>
  <si>
    <t>ginkgo biloba leaf ext.   80mg</t>
    <phoneticPr fontId="2" type="noConversion"/>
  </si>
  <si>
    <t>glacial acetic acid   63g(6.3mg/mL)</t>
    <phoneticPr fontId="2" type="noConversion"/>
  </si>
  <si>
    <t>gliclazide   80mg</t>
    <phoneticPr fontId="2" type="noConversion"/>
  </si>
  <si>
    <t>glimepiride   1mg</t>
    <phoneticPr fontId="2" type="noConversion"/>
  </si>
  <si>
    <t>glimepiride   2mg</t>
    <phoneticPr fontId="2" type="noConversion"/>
  </si>
  <si>
    <t>glimepiride   3mg</t>
    <phoneticPr fontId="2" type="noConversion"/>
  </si>
  <si>
    <t>glimepiride   4mg</t>
    <phoneticPr fontId="2" type="noConversion"/>
  </si>
  <si>
    <t>glucagon   1mg</t>
    <phoneticPr fontId="2" type="noConversion"/>
  </si>
  <si>
    <r>
      <t>glucose 11   (glucose anhydate   129.792g)(A</t>
    </r>
    <r>
      <rPr>
        <b/>
        <sz val="11"/>
        <rFont val="돋움"/>
        <family val="3"/>
        <charset val="129"/>
      </rPr>
      <t>액</t>
    </r>
    <r>
      <rPr>
        <b/>
        <sz val="11"/>
        <rFont val="Verdana"/>
        <family val="2"/>
      </rPr>
      <t>1180.8mL</t>
    </r>
    <r>
      <rPr>
        <b/>
        <sz val="11"/>
        <rFont val="돋움"/>
        <family val="3"/>
        <charset val="129"/>
      </rPr>
      <t>중</t>
    </r>
    <r>
      <rPr>
        <b/>
        <sz val="11"/>
        <rFont val="Verdana"/>
        <family val="2"/>
      </rPr>
      <t>)</t>
    </r>
    <phoneticPr fontId="2" type="noConversion"/>
  </si>
  <si>
    <r>
      <t>glucose 11   (glucose anhydate   162.24g)(A</t>
    </r>
    <r>
      <rPr>
        <b/>
        <sz val="11"/>
        <rFont val="돋움"/>
        <family val="3"/>
        <charset val="129"/>
      </rPr>
      <t>액</t>
    </r>
    <r>
      <rPr>
        <b/>
        <sz val="11"/>
        <rFont val="Verdana"/>
        <family val="2"/>
      </rPr>
      <t>1476mL</t>
    </r>
    <r>
      <rPr>
        <b/>
        <sz val="11"/>
        <rFont val="돋움"/>
        <family val="3"/>
        <charset val="129"/>
      </rPr>
      <t>중</t>
    </r>
    <r>
      <rPr>
        <b/>
        <sz val="11"/>
        <rFont val="Verdana"/>
        <family val="2"/>
      </rPr>
      <t>)</t>
    </r>
    <phoneticPr fontId="2" type="noConversion"/>
  </si>
  <si>
    <r>
      <t>glucose 11   (glucose anhydate   64.896g)(A</t>
    </r>
    <r>
      <rPr>
        <b/>
        <sz val="11"/>
        <rFont val="돋움"/>
        <family val="3"/>
        <charset val="129"/>
      </rPr>
      <t>액</t>
    </r>
    <r>
      <rPr>
        <b/>
        <sz val="11"/>
        <rFont val="Verdana"/>
        <family val="2"/>
      </rPr>
      <t>590.4mL</t>
    </r>
    <r>
      <rPr>
        <b/>
        <sz val="11"/>
        <rFont val="돋움"/>
        <family val="3"/>
        <charset val="129"/>
      </rPr>
      <t>중</t>
    </r>
    <r>
      <rPr>
        <b/>
        <sz val="11"/>
        <rFont val="Verdana"/>
        <family val="2"/>
      </rPr>
      <t>)</t>
    </r>
    <phoneticPr fontId="2" type="noConversion"/>
  </si>
  <si>
    <r>
      <t>glucose 11   (glucose anhydate   97.344g)(A</t>
    </r>
    <r>
      <rPr>
        <b/>
        <sz val="11"/>
        <rFont val="돋움"/>
        <family val="3"/>
        <charset val="129"/>
      </rPr>
      <t>액</t>
    </r>
    <r>
      <rPr>
        <b/>
        <sz val="11"/>
        <rFont val="Verdana"/>
        <family val="2"/>
      </rPr>
      <t xml:space="preserve"> 885.6mL</t>
    </r>
    <r>
      <rPr>
        <b/>
        <sz val="11"/>
        <rFont val="돋움"/>
        <family val="3"/>
        <charset val="129"/>
      </rPr>
      <t>중</t>
    </r>
    <r>
      <rPr>
        <b/>
        <sz val="11"/>
        <rFont val="Verdana"/>
        <family val="2"/>
      </rPr>
      <t>)</t>
    </r>
    <phoneticPr fontId="2" type="noConversion"/>
  </si>
  <si>
    <r>
      <t>glucose 11   (glucose anhydrate   97.344g)(A</t>
    </r>
    <r>
      <rPr>
        <b/>
        <sz val="11"/>
        <rFont val="돋움"/>
        <family val="3"/>
        <charset val="129"/>
      </rPr>
      <t>액</t>
    </r>
    <r>
      <rPr>
        <b/>
        <sz val="11"/>
        <rFont val="Verdana"/>
        <family val="2"/>
      </rPr>
      <t xml:space="preserve"> 885.6mL</t>
    </r>
    <r>
      <rPr>
        <b/>
        <sz val="11"/>
        <rFont val="돋움"/>
        <family val="3"/>
        <charset val="129"/>
      </rPr>
      <t>중</t>
    </r>
    <r>
      <rPr>
        <b/>
        <sz val="11"/>
        <rFont val="Verdana"/>
        <family val="2"/>
      </rPr>
      <t>)</t>
    </r>
    <phoneticPr fontId="2" type="noConversion"/>
  </si>
  <si>
    <r>
      <t>glucose 11%   (glucose anhydrate   113.568g)(A</t>
    </r>
    <r>
      <rPr>
        <b/>
        <sz val="11"/>
        <rFont val="돋움"/>
        <family val="3"/>
        <charset val="129"/>
      </rPr>
      <t>액</t>
    </r>
    <r>
      <rPr>
        <b/>
        <sz val="11"/>
        <rFont val="Verdana"/>
        <family val="2"/>
      </rPr>
      <t>1033.2mL</t>
    </r>
    <r>
      <rPr>
        <b/>
        <sz val="11"/>
        <rFont val="돋움"/>
        <family val="3"/>
        <charset val="129"/>
      </rPr>
      <t>중</t>
    </r>
    <r>
      <rPr>
        <b/>
        <sz val="11"/>
        <rFont val="Verdana"/>
        <family val="2"/>
      </rPr>
      <t>)</t>
    </r>
    <phoneticPr fontId="2" type="noConversion"/>
  </si>
  <si>
    <r>
      <t>glucose 19   (glucose anhydate   149.38g)(A</t>
    </r>
    <r>
      <rPr>
        <b/>
        <sz val="11"/>
        <rFont val="돋움"/>
        <family val="3"/>
        <charset val="129"/>
      </rPr>
      <t>액</t>
    </r>
    <r>
      <rPr>
        <b/>
        <sz val="11"/>
        <rFont val="Verdana"/>
        <family val="2"/>
      </rPr>
      <t>790.02mL</t>
    </r>
    <r>
      <rPr>
        <b/>
        <sz val="11"/>
        <rFont val="돋움"/>
        <family val="3"/>
        <charset val="129"/>
      </rPr>
      <t>중</t>
    </r>
    <r>
      <rPr>
        <b/>
        <sz val="11"/>
        <rFont val="Verdana"/>
        <family val="2"/>
      </rPr>
      <t>)</t>
    </r>
    <phoneticPr fontId="2" type="noConversion"/>
  </si>
  <si>
    <r>
      <t>glucose 19   (glucose anhydate   99.522g)(A</t>
    </r>
    <r>
      <rPr>
        <b/>
        <sz val="11"/>
        <rFont val="돋움"/>
        <family val="3"/>
        <charset val="129"/>
      </rPr>
      <t>액</t>
    </r>
    <r>
      <rPr>
        <b/>
        <sz val="11"/>
        <rFont val="Verdana"/>
        <family val="2"/>
      </rPr>
      <t xml:space="preserve"> 526.338mL</t>
    </r>
    <r>
      <rPr>
        <b/>
        <sz val="11"/>
        <rFont val="돋움"/>
        <family val="3"/>
        <charset val="129"/>
      </rPr>
      <t>중</t>
    </r>
    <r>
      <rPr>
        <b/>
        <sz val="11"/>
        <rFont val="Verdana"/>
        <family val="2"/>
      </rPr>
      <t>)</t>
    </r>
    <phoneticPr fontId="2" type="noConversion"/>
  </si>
  <si>
    <r>
      <t>glucose 19   (glucose anhydrate   199.141g)(A</t>
    </r>
    <r>
      <rPr>
        <b/>
        <sz val="11"/>
        <rFont val="돋움"/>
        <family val="3"/>
        <charset val="129"/>
      </rPr>
      <t>액</t>
    </r>
    <r>
      <rPr>
        <b/>
        <sz val="11"/>
        <rFont val="Verdana"/>
        <family val="2"/>
      </rPr>
      <t>1053.189mL</t>
    </r>
    <r>
      <rPr>
        <b/>
        <sz val="11"/>
        <rFont val="돋움"/>
        <family val="3"/>
        <charset val="129"/>
      </rPr>
      <t>중</t>
    </r>
    <r>
      <rPr>
        <b/>
        <sz val="11"/>
        <rFont val="Verdana"/>
        <family val="2"/>
      </rPr>
      <t>)</t>
    </r>
    <phoneticPr fontId="2" type="noConversion"/>
  </si>
  <si>
    <r>
      <t>glucose 40   (glucose anhydrate 160g)   232g(C</t>
    </r>
    <r>
      <rPr>
        <b/>
        <sz val="11"/>
        <rFont val="돋움"/>
        <family val="3"/>
        <charset val="129"/>
      </rPr>
      <t>액</t>
    </r>
    <r>
      <rPr>
        <b/>
        <sz val="11"/>
        <rFont val="Verdana"/>
        <family val="2"/>
      </rPr>
      <t xml:space="preserve"> 580mL</t>
    </r>
    <r>
      <rPr>
        <b/>
        <sz val="11"/>
        <rFont val="돋움"/>
        <family val="3"/>
        <charset val="129"/>
      </rPr>
      <t>중</t>
    </r>
    <r>
      <rPr>
        <b/>
        <sz val="11"/>
        <rFont val="Verdana"/>
        <family val="2"/>
      </rPr>
      <t>)</t>
    </r>
    <phoneticPr fontId="2" type="noConversion"/>
  </si>
  <si>
    <r>
      <t>glucose 40%   (glucose anhydate 160g)   176g(C</t>
    </r>
    <r>
      <rPr>
        <b/>
        <sz val="11"/>
        <rFont val="돋움"/>
        <family val="3"/>
        <charset val="129"/>
      </rPr>
      <t>액</t>
    </r>
    <r>
      <rPr>
        <b/>
        <sz val="11"/>
        <rFont val="Verdana"/>
        <family val="2"/>
      </rPr>
      <t xml:space="preserve"> 400mL</t>
    </r>
    <r>
      <rPr>
        <b/>
        <sz val="11"/>
        <rFont val="돋움"/>
        <family val="3"/>
        <charset val="129"/>
      </rPr>
      <t>중</t>
    </r>
    <r>
      <rPr>
        <b/>
        <sz val="11"/>
        <rFont val="Verdana"/>
        <family val="2"/>
      </rPr>
      <t>)</t>
    </r>
    <phoneticPr fontId="2" type="noConversion"/>
  </si>
  <si>
    <r>
      <t>glucose monohydrate   121g(C</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</si>
  <si>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glucose monohydrate   123.75g(C</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</si>
  <si>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glucose monohydrate   165g(C</t>
    </r>
    <r>
      <rPr>
        <b/>
        <sz val="11"/>
        <rFont val="돋움"/>
        <family val="3"/>
        <charset val="129"/>
      </rPr>
      <t>액</t>
    </r>
    <r>
      <rPr>
        <b/>
        <sz val="11"/>
        <rFont val="Verdana"/>
        <family val="2"/>
      </rPr>
      <t>800mL</t>
    </r>
    <r>
      <rPr>
        <b/>
        <sz val="11"/>
        <rFont val="돋움"/>
        <family val="3"/>
        <charset val="129"/>
      </rPr>
      <t>중</t>
    </r>
    <r>
      <rPr>
        <b/>
        <sz val="11"/>
        <rFont val="Verdana"/>
        <family val="2"/>
      </rPr>
      <t>)</t>
    </r>
    <phoneticPr fontId="2" type="noConversion"/>
  </si>
  <si>
    <r>
      <t>glucose monohydrate   181.5g(C</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</si>
  <si>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glucose monohydrate   330g(B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</si>
  <si>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glucose monohydrate   82.5g(C</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</si>
  <si>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glucose monohydrate   88.02g(B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</si>
  <si>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glucose monohydrate (as glucose   166g)(A</t>
    </r>
    <r>
      <rPr>
        <b/>
        <sz val="11"/>
        <rFont val="돋움"/>
        <family val="3"/>
        <charset val="129"/>
      </rPr>
      <t>액</t>
    </r>
    <r>
      <rPr>
        <b/>
        <sz val="11"/>
        <rFont val="Verdana"/>
        <family val="2"/>
      </rPr>
      <t>433mL</t>
    </r>
    <r>
      <rPr>
        <b/>
        <sz val="11"/>
        <rFont val="돋움"/>
        <family val="3"/>
        <charset val="129"/>
      </rPr>
      <t>중</t>
    </r>
    <r>
      <rPr>
        <b/>
        <sz val="11"/>
        <rFont val="Verdana"/>
        <family val="2"/>
      </rPr>
      <t>)</t>
    </r>
    <phoneticPr fontId="2" type="noConversion"/>
  </si>
  <si>
    <r>
      <t>glucose monohydrate (as glucose   210.2g)(A</t>
    </r>
    <r>
      <rPr>
        <b/>
        <sz val="11"/>
        <rFont val="돋움"/>
        <family val="3"/>
        <charset val="129"/>
      </rPr>
      <t>액</t>
    </r>
    <r>
      <rPr>
        <b/>
        <sz val="11"/>
        <rFont val="Verdana"/>
        <family val="2"/>
      </rPr>
      <t>550mL</t>
    </r>
    <r>
      <rPr>
        <b/>
        <sz val="11"/>
        <rFont val="돋움"/>
        <family val="3"/>
        <charset val="129"/>
      </rPr>
      <t>중</t>
    </r>
    <r>
      <rPr>
        <b/>
        <sz val="11"/>
        <rFont val="Verdana"/>
        <family val="2"/>
      </rPr>
      <t>)</t>
    </r>
    <phoneticPr fontId="2" type="noConversion"/>
  </si>
  <si>
    <r>
      <t>glucose monohydrate (as glucose   76.7g)(A</t>
    </r>
    <r>
      <rPr>
        <b/>
        <sz val="11"/>
        <rFont val="돋움"/>
        <family val="3"/>
        <charset val="129"/>
      </rPr>
      <t>액</t>
    </r>
    <r>
      <rPr>
        <b/>
        <sz val="11"/>
        <rFont val="Verdana"/>
        <family val="2"/>
      </rPr>
      <t>590mL</t>
    </r>
    <r>
      <rPr>
        <b/>
        <sz val="11"/>
        <rFont val="돋움"/>
        <family val="3"/>
        <charset val="129"/>
      </rPr>
      <t>중</t>
    </r>
    <r>
      <rPr>
        <b/>
        <sz val="11"/>
        <rFont val="Verdana"/>
        <family val="2"/>
      </rPr>
      <t>)</t>
    </r>
    <phoneticPr fontId="2" type="noConversion"/>
  </si>
  <si>
    <r>
      <t>glucose monohydrate (as glucose anhydrate)   80g(A</t>
    </r>
    <r>
      <rPr>
        <b/>
        <sz val="11"/>
        <rFont val="돋움"/>
        <family val="3"/>
        <charset val="129"/>
      </rPr>
      <t>액</t>
    </r>
    <r>
      <rPr>
        <b/>
        <sz val="11"/>
        <rFont val="Verdana"/>
        <family val="2"/>
      </rPr>
      <t xml:space="preserve"> 500mL</t>
    </r>
    <r>
      <rPr>
        <b/>
        <sz val="11"/>
        <rFont val="돋움"/>
        <family val="3"/>
        <charset val="129"/>
      </rPr>
      <t>중</t>
    </r>
    <r>
      <rPr>
        <b/>
        <sz val="11"/>
        <rFont val="Verdana"/>
        <family val="2"/>
      </rPr>
      <t>)</t>
    </r>
    <phoneticPr fontId="2" type="noConversion"/>
  </si>
  <si>
    <r>
      <t>glucose monohydrate(as glucose 102.6g)   112.8g(A</t>
    </r>
    <r>
      <rPr>
        <b/>
        <sz val="11"/>
        <rFont val="돋움"/>
        <family val="3"/>
        <charset val="129"/>
      </rPr>
      <t>액</t>
    </r>
    <r>
      <rPr>
        <b/>
        <sz val="11"/>
        <rFont val="Verdana"/>
        <family val="2"/>
      </rPr>
      <t>789mL</t>
    </r>
    <r>
      <rPr>
        <b/>
        <sz val="11"/>
        <rFont val="돋움"/>
        <family val="3"/>
        <charset val="129"/>
      </rPr>
      <t>중</t>
    </r>
    <r>
      <rPr>
        <b/>
        <sz val="11"/>
        <rFont val="Verdana"/>
        <family val="2"/>
      </rPr>
      <t>)</t>
    </r>
    <phoneticPr fontId="2" type="noConversion"/>
  </si>
  <si>
    <r>
      <t>glucose monohydrate(as glucose 142.9g)   157.2g(A</t>
    </r>
    <r>
      <rPr>
        <b/>
        <sz val="11"/>
        <rFont val="돋움"/>
        <family val="3"/>
        <charset val="129"/>
      </rPr>
      <t>액</t>
    </r>
    <r>
      <rPr>
        <b/>
        <sz val="11"/>
        <rFont val="Verdana"/>
        <family val="2"/>
      </rPr>
      <t>1099mL</t>
    </r>
    <r>
      <rPr>
        <b/>
        <sz val="11"/>
        <rFont val="돋움"/>
        <family val="3"/>
        <charset val="129"/>
      </rPr>
      <t>중</t>
    </r>
    <r>
      <rPr>
        <b/>
        <sz val="11"/>
        <rFont val="Verdana"/>
        <family val="2"/>
      </rPr>
      <t>)</t>
    </r>
    <phoneticPr fontId="2" type="noConversion"/>
  </si>
  <si>
    <r>
      <t>glucose monohydrate(as glucose anhydrate)   120g(A</t>
    </r>
    <r>
      <rPr>
        <b/>
        <sz val="11"/>
        <rFont val="돋움"/>
        <family val="3"/>
        <charset val="129"/>
      </rPr>
      <t>액</t>
    </r>
    <r>
      <rPr>
        <b/>
        <sz val="11"/>
        <rFont val="Verdana"/>
        <family val="2"/>
      </rPr>
      <t xml:space="preserve"> 750mL</t>
    </r>
    <r>
      <rPr>
        <b/>
        <sz val="11"/>
        <rFont val="돋움"/>
        <family val="3"/>
        <charset val="129"/>
      </rPr>
      <t>중</t>
    </r>
    <r>
      <rPr>
        <b/>
        <sz val="11"/>
        <rFont val="Verdana"/>
        <family val="2"/>
      </rPr>
      <t>)</t>
    </r>
    <phoneticPr fontId="2" type="noConversion"/>
  </si>
  <si>
    <r>
      <t>glucose monohydrate(as glucose anhydrate)   180g(A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</si>
  <si>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glucose monohydrate(as glucose anhydrate)   225g(A</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</si>
  <si>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r>
      <t>glutamic acid   6.14g(C</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</si>
  <si>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glutamic acid   6.315g(C</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</si>
  <si>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r>
      <t>glutathione disulfate   92mg(2</t>
    </r>
    <r>
      <rPr>
        <b/>
        <sz val="11"/>
        <rFont val="돋움"/>
        <family val="3"/>
        <charset val="129"/>
      </rPr>
      <t>액</t>
    </r>
    <r>
      <rPr>
        <b/>
        <sz val="11"/>
        <rFont val="Verdana"/>
        <family val="2"/>
      </rPr>
      <t xml:space="preserve"> 20mL</t>
    </r>
    <r>
      <rPr>
        <b/>
        <sz val="11"/>
        <rFont val="돋움"/>
        <family val="3"/>
        <charset val="129"/>
      </rPr>
      <t>중</t>
    </r>
    <r>
      <rPr>
        <b/>
        <sz val="11"/>
        <rFont val="Verdana"/>
        <family val="2"/>
      </rPr>
      <t>)</t>
    </r>
    <phoneticPr fontId="2" type="noConversion"/>
  </si>
  <si>
    <t>glycerin   20g(0.1g/mL)</t>
    <phoneticPr fontId="2" type="noConversion"/>
  </si>
  <si>
    <t>glycerin   50g(0.1g/mL)</t>
    <phoneticPr fontId="2" type="noConversion"/>
  </si>
  <si>
    <t>glycine   1.02g(0.51mg/mL)</t>
    <phoneticPr fontId="2" type="noConversion"/>
  </si>
  <si>
    <r>
      <t>glycine   1.65g(C</t>
    </r>
    <r>
      <rPr>
        <b/>
        <sz val="11"/>
        <rFont val="돋움"/>
        <family val="3"/>
        <charset val="129"/>
      </rPr>
      <t>액</t>
    </r>
    <r>
      <rPr>
        <b/>
        <sz val="11"/>
        <rFont val="Verdana"/>
        <family val="2"/>
      </rPr>
      <t xml:space="preserve"> 500mL</t>
    </r>
    <r>
      <rPr>
        <b/>
        <sz val="11"/>
        <rFont val="돋움"/>
        <family val="3"/>
        <charset val="129"/>
      </rPr>
      <t>중</t>
    </r>
    <r>
      <rPr>
        <b/>
        <sz val="11"/>
        <rFont val="Verdana"/>
        <family val="2"/>
      </rPr>
      <t>)</t>
    </r>
    <phoneticPr fontId="2" type="noConversion"/>
  </si>
  <si>
    <r>
      <t>glycine   1.756g(B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</si>
  <si>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glycine   2.475g(C</t>
    </r>
    <r>
      <rPr>
        <b/>
        <sz val="11"/>
        <rFont val="돋움"/>
        <family val="3"/>
        <charset val="129"/>
      </rPr>
      <t>액</t>
    </r>
    <r>
      <rPr>
        <b/>
        <sz val="11"/>
        <rFont val="Verdana"/>
        <family val="2"/>
      </rPr>
      <t xml:space="preserve"> 750mL</t>
    </r>
    <r>
      <rPr>
        <b/>
        <sz val="11"/>
        <rFont val="돋움"/>
        <family val="3"/>
        <charset val="129"/>
      </rPr>
      <t>중</t>
    </r>
    <r>
      <rPr>
        <b/>
        <sz val="11"/>
        <rFont val="Verdana"/>
        <family val="2"/>
      </rPr>
      <t>)</t>
    </r>
    <phoneticPr fontId="2" type="noConversion"/>
  </si>
  <si>
    <r>
      <t>glycine   2.634g(B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</si>
  <si>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t>glycine   2.83g(A액500mL중)</t>
    <phoneticPr fontId="2" type="noConversion"/>
  </si>
  <si>
    <r>
      <t>glycine   2.89g(C</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</si>
  <si>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glycine   2.97g(C</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</si>
  <si>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r>
      <t>glycine   3.512g(B</t>
    </r>
    <r>
      <rPr>
        <b/>
        <sz val="11"/>
        <rFont val="돋움"/>
        <family val="3"/>
        <charset val="129"/>
      </rPr>
      <t>액</t>
    </r>
    <r>
      <rPr>
        <b/>
        <sz val="11"/>
        <rFont val="Verdana"/>
        <family val="2"/>
      </rPr>
      <t>800mL</t>
    </r>
    <r>
      <rPr>
        <b/>
        <sz val="11"/>
        <rFont val="돋움"/>
        <family val="3"/>
        <charset val="129"/>
      </rPr>
      <t>중</t>
    </r>
    <r>
      <rPr>
        <b/>
        <sz val="11"/>
        <rFont val="Verdana"/>
        <family val="2"/>
      </rPr>
      <t>)</t>
    </r>
    <phoneticPr fontId="2" type="noConversion"/>
  </si>
  <si>
    <r>
      <t>glycine   3.523g(B</t>
    </r>
    <r>
      <rPr>
        <b/>
        <sz val="11"/>
        <rFont val="돋움"/>
        <family val="3"/>
        <charset val="129"/>
      </rPr>
      <t>액</t>
    </r>
    <r>
      <rPr>
        <b/>
        <sz val="11"/>
        <rFont val="Verdana"/>
        <family val="2"/>
      </rPr>
      <t>342mL</t>
    </r>
    <r>
      <rPr>
        <b/>
        <sz val="11"/>
        <rFont val="돋움"/>
        <family val="3"/>
        <charset val="129"/>
      </rPr>
      <t>중</t>
    </r>
    <r>
      <rPr>
        <b/>
        <sz val="11"/>
        <rFont val="Verdana"/>
        <family val="2"/>
      </rPr>
      <t xml:space="preserve">) </t>
    </r>
    <phoneticPr fontId="2" type="noConversion"/>
  </si>
  <si>
    <r>
      <t>glycine   3.948g(B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</si>
  <si>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glycine   4.245g(A</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</si>
  <si>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r>
      <t>glycine   4.38g(A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</si>
  <si>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glycine   4.707g(B</t>
    </r>
    <r>
      <rPr>
        <b/>
        <sz val="11"/>
        <rFont val="돋움"/>
        <family val="3"/>
        <charset val="129"/>
      </rPr>
      <t>액</t>
    </r>
    <r>
      <rPr>
        <b/>
        <sz val="11"/>
        <rFont val="Verdana"/>
        <family val="2"/>
      </rPr>
      <t>457mL</t>
    </r>
    <r>
      <rPr>
        <b/>
        <sz val="11"/>
        <rFont val="돋움"/>
        <family val="3"/>
        <charset val="129"/>
      </rPr>
      <t>중</t>
    </r>
    <r>
      <rPr>
        <b/>
        <sz val="11"/>
        <rFont val="Verdana"/>
        <family val="2"/>
      </rPr>
      <t xml:space="preserve">) </t>
    </r>
    <phoneticPr fontId="2" type="noConversion"/>
  </si>
  <si>
    <r>
      <t>glycine   5.922g(B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</si>
  <si>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glycine   6.551g(B</t>
    </r>
    <r>
      <rPr>
        <b/>
        <sz val="11"/>
        <rFont val="돋움"/>
        <family val="3"/>
        <charset val="129"/>
      </rPr>
      <t>액</t>
    </r>
    <r>
      <rPr>
        <b/>
        <sz val="11"/>
        <rFont val="Verdana"/>
        <family val="2"/>
      </rPr>
      <t>636mL</t>
    </r>
    <r>
      <rPr>
        <b/>
        <sz val="11"/>
        <rFont val="돋움"/>
        <family val="3"/>
        <charset val="129"/>
      </rPr>
      <t>중</t>
    </r>
    <r>
      <rPr>
        <b/>
        <sz val="11"/>
        <rFont val="Verdana"/>
        <family val="2"/>
      </rPr>
      <t xml:space="preserve">) </t>
    </r>
    <phoneticPr fontId="2" type="noConversion"/>
  </si>
  <si>
    <r>
      <t>glycine   7.509g(B</t>
    </r>
    <r>
      <rPr>
        <b/>
        <sz val="11"/>
        <rFont val="돋움"/>
        <family val="3"/>
        <charset val="129"/>
      </rPr>
      <t>액</t>
    </r>
    <r>
      <rPr>
        <b/>
        <sz val="11"/>
        <rFont val="Verdana"/>
        <family val="2"/>
      </rPr>
      <t>729mL</t>
    </r>
    <r>
      <rPr>
        <b/>
        <sz val="11"/>
        <rFont val="돋움"/>
        <family val="3"/>
        <charset val="129"/>
      </rPr>
      <t>중</t>
    </r>
    <r>
      <rPr>
        <b/>
        <sz val="11"/>
        <rFont val="Verdana"/>
        <family val="2"/>
      </rPr>
      <t xml:space="preserve">) </t>
    </r>
    <phoneticPr fontId="2" type="noConversion"/>
  </si>
  <si>
    <r>
      <t>glycine   9.517g(B</t>
    </r>
    <r>
      <rPr>
        <b/>
        <sz val="11"/>
        <rFont val="돋움"/>
        <family val="3"/>
        <charset val="129"/>
      </rPr>
      <t>액</t>
    </r>
    <r>
      <rPr>
        <b/>
        <sz val="11"/>
        <rFont val="Verdana"/>
        <family val="2"/>
      </rPr>
      <t>924mL</t>
    </r>
    <r>
      <rPr>
        <b/>
        <sz val="11"/>
        <rFont val="돋움"/>
        <family val="3"/>
        <charset val="129"/>
      </rPr>
      <t>중</t>
    </r>
    <r>
      <rPr>
        <b/>
        <sz val="11"/>
        <rFont val="Verdana"/>
        <family val="2"/>
      </rPr>
      <t xml:space="preserve">) </t>
    </r>
    <phoneticPr fontId="2" type="noConversion"/>
  </si>
  <si>
    <t>glycyl-L-glutamin   15.135g(glycyl   5.135g, glutamin   10g)</t>
    <phoneticPr fontId="2" type="noConversion"/>
  </si>
  <si>
    <t>glycyl-L-glutamin   7.5675g (glycyl   2.5675g, glutamin   5g)</t>
    <phoneticPr fontId="2" type="noConversion"/>
  </si>
  <si>
    <t xml:space="preserve">glycyl-L-tyrosine   0.8625g (glycyl   0.235g, tyrosine   0.57g)   </t>
    <phoneticPr fontId="2" type="noConversion"/>
  </si>
  <si>
    <t>glycyl-L-tyrosine   1.725g(glycyl   0.47g, tyrosine   1.14g)</t>
    <phoneticPr fontId="2" type="noConversion"/>
  </si>
  <si>
    <t>gonadorelin acetate (as gonadorelin   0.1mg(0.1mg/mL))</t>
    <phoneticPr fontId="2" type="noConversion"/>
  </si>
  <si>
    <t>goserelin acetate (as goserelin   10.8mg)</t>
    <phoneticPr fontId="2" type="noConversion"/>
  </si>
  <si>
    <t>goserelin acetate (as goserelin   3.6mg)</t>
    <phoneticPr fontId="2" type="noConversion"/>
  </si>
  <si>
    <t>granisetron (as granisetron   3mg(1mg/mL))</t>
    <phoneticPr fontId="2" type="noConversion"/>
  </si>
  <si>
    <t>granisetron 34.3mg</t>
    <phoneticPr fontId="2" type="noConversion"/>
  </si>
  <si>
    <t>granisetron hydrochloride (as granisetron   1mg(1mg/mL))</t>
    <phoneticPr fontId="2" type="noConversion"/>
  </si>
  <si>
    <t xml:space="preserve">granisetron hydrochloride (as granisetron   1mg) </t>
    <phoneticPr fontId="2" type="noConversion"/>
  </si>
  <si>
    <t>haloperidol decanoate (as haloperidol   50mg(50mg/mL))</t>
    <phoneticPr fontId="2" type="noConversion"/>
  </si>
  <si>
    <t>hamamelis tinc-D1   0.22μL(0.1μL/mL)</t>
    <phoneticPr fontId="2" type="noConversion"/>
  </si>
  <si>
    <t>hemocoagulase   1nihu(1nihu/mL)</t>
    <phoneticPr fontId="2" type="noConversion"/>
  </si>
  <si>
    <t>hemocoagulase   2nihu(1nihu/mL)</t>
    <phoneticPr fontId="2" type="noConversion"/>
  </si>
  <si>
    <t>hepar sulfuris-D3   2.2mg(1mg/mL)</t>
    <phoneticPr fontId="2" type="noConversion"/>
  </si>
  <si>
    <t>histidine   139.6445g(27.9289mg/mL)</t>
    <phoneticPr fontId="2" type="noConversion"/>
  </si>
  <si>
    <t>histidine   27.9289g(27.9289mg/mL)</t>
    <phoneticPr fontId="2" type="noConversion"/>
  </si>
  <si>
    <t>histidine hydrochloride   18.8665g(3.7733mg/mL)</t>
    <phoneticPr fontId="2" type="noConversion"/>
  </si>
  <si>
    <t>histidine hydrochloride   3.7733g(3.7733mg/mL)</t>
    <phoneticPr fontId="2" type="noConversion"/>
  </si>
  <si>
    <r>
      <t>histidine hydrochloride monohydrate(as histidine)   2.19g(C</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</si>
  <si>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histidine hydrochloride monohydrate(as histidine)   2.25g(C</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</si>
  <si>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t>human blood coagulation factor VIII(monoclonal)   500I.U</t>
    <phoneticPr fontId="2" type="noConversion"/>
  </si>
  <si>
    <t>human chorionic gonadotrophin   1KI.U</t>
    <phoneticPr fontId="2" type="noConversion"/>
  </si>
  <si>
    <t>human chorionic gonadotrophin   5KI.U</t>
    <phoneticPr fontId="2" type="noConversion"/>
  </si>
  <si>
    <t>human insulin   1KI.U(100I.U/mL)</t>
    <phoneticPr fontId="2" type="noConversion"/>
  </si>
  <si>
    <t>human insulin   300I.U(100I.U/mL)</t>
    <phoneticPr fontId="2" type="noConversion"/>
  </si>
  <si>
    <t>human insulin(N70/R30)   1KI.U(100I.U/mL)</t>
    <phoneticPr fontId="2" type="noConversion"/>
  </si>
  <si>
    <t>human insulin(N70/R30)   300I.U(100I.U/mL)</t>
    <phoneticPr fontId="2" type="noConversion"/>
  </si>
  <si>
    <r>
      <t>human plasma fibrinogen   0.195-0.345g(B</t>
    </r>
    <r>
      <rPr>
        <b/>
        <sz val="11"/>
        <rFont val="돋움"/>
        <family val="3"/>
        <charset val="129"/>
      </rPr>
      <t>병</t>
    </r>
    <r>
      <rPr>
        <b/>
        <sz val="11"/>
        <rFont val="Verdana"/>
        <family val="2"/>
      </rPr>
      <t>)</t>
    </r>
    <phoneticPr fontId="2" type="noConversion"/>
  </si>
  <si>
    <r>
      <t>human plasma fibrinogen   65-115mg(B</t>
    </r>
    <r>
      <rPr>
        <b/>
        <sz val="11"/>
        <rFont val="돋움"/>
        <family val="3"/>
        <charset val="129"/>
      </rPr>
      <t>병</t>
    </r>
    <r>
      <rPr>
        <b/>
        <sz val="11"/>
        <rFont val="Verdana"/>
        <family val="2"/>
      </rPr>
      <t>)</t>
    </r>
    <phoneticPr fontId="2" type="noConversion"/>
  </si>
  <si>
    <t>human plasma fibrinogen   75-115mg(prefilled syringe 1)</t>
    <phoneticPr fontId="2" type="noConversion"/>
  </si>
  <si>
    <r>
      <t>human plasma thrombin   1.2-1.8KI.U(C</t>
    </r>
    <r>
      <rPr>
        <b/>
        <sz val="11"/>
        <rFont val="돋움"/>
        <family val="3"/>
        <charset val="129"/>
      </rPr>
      <t>병</t>
    </r>
    <r>
      <rPr>
        <b/>
        <sz val="11"/>
        <rFont val="Verdana"/>
        <family val="2"/>
      </rPr>
      <t>)</t>
    </r>
    <phoneticPr fontId="2" type="noConversion"/>
  </si>
  <si>
    <r>
      <t>human plasma thrombin   400-600I.U(C</t>
    </r>
    <r>
      <rPr>
        <b/>
        <sz val="11"/>
        <rFont val="돋움"/>
        <family val="3"/>
        <charset val="129"/>
      </rPr>
      <t>병</t>
    </r>
    <r>
      <rPr>
        <b/>
        <sz val="11"/>
        <rFont val="Verdana"/>
        <family val="2"/>
      </rPr>
      <t>)</t>
    </r>
    <phoneticPr fontId="2" type="noConversion"/>
  </si>
  <si>
    <t>human plasma thrombin   400-600I.U(prefilled syringe 2)</t>
    <phoneticPr fontId="2" type="noConversion"/>
  </si>
  <si>
    <t>human thrombin   1KI.U(prefilled syringe 2)</t>
    <phoneticPr fontId="2" type="noConversion"/>
  </si>
  <si>
    <t>human thrombin   500IU(prefilled syringe 2)</t>
    <phoneticPr fontId="2" type="noConversion"/>
  </si>
  <si>
    <t>hydrochlorothiazide   12.5mg</t>
    <phoneticPr fontId="2" type="noConversion"/>
  </si>
  <si>
    <t>hydrochlorothiazide   25mg</t>
    <phoneticPr fontId="2" type="noConversion"/>
  </si>
  <si>
    <t>hydrocortisone   0.1g(10mg/mL)</t>
    <phoneticPr fontId="2" type="noConversion"/>
  </si>
  <si>
    <t>hydrocortisone   0.25g(10mg/g(mL))</t>
    <phoneticPr fontId="2" type="noConversion"/>
  </si>
  <si>
    <t>hydrocortisone   0.625g(25mg/g(mL))</t>
    <phoneticPr fontId="2" type="noConversion"/>
  </si>
  <si>
    <t>hydrocortisone   0.6g(10mg/g(mL))</t>
    <phoneticPr fontId="2" type="noConversion"/>
  </si>
  <si>
    <t>hydrocortisone   1.18g(10mg/g(mL))</t>
    <phoneticPr fontId="2" type="noConversion"/>
  </si>
  <si>
    <t>hydrocortisone   1.5g(25mg/g(mL))</t>
    <phoneticPr fontId="2" type="noConversion"/>
  </si>
  <si>
    <t>hydrocortisone   10mg</t>
    <phoneticPr fontId="2" type="noConversion"/>
  </si>
  <si>
    <t>hydrocortisone   70mg(10mg/mL)</t>
    <phoneticPr fontId="2" type="noConversion"/>
  </si>
  <si>
    <t>hydrocortisone butyrate   10mg(1mg/g)</t>
    <phoneticPr fontId="2" type="noConversion"/>
  </si>
  <si>
    <t>hydrocortisone sodium succinate (as hydrocortisone   0.1g)</t>
    <phoneticPr fontId="2" type="noConversion"/>
  </si>
  <si>
    <t>hydrocortisone sodium succinate (as hydrocortisone   0.25g)</t>
    <phoneticPr fontId="2" type="noConversion"/>
  </si>
  <si>
    <t>hydroxocobalamin   2.5mg(2.5mg/mL)</t>
    <phoneticPr fontId="2" type="noConversion"/>
  </si>
  <si>
    <t>hydroxocobalamin   5mg(2.5mg/mL)</t>
    <phoneticPr fontId="2" type="noConversion"/>
  </si>
  <si>
    <t>hydroxychloroquine sulfate   0.1g</t>
    <phoneticPr fontId="2" type="noConversion"/>
  </si>
  <si>
    <t>hydroxychloroquine sulfate   0.2g</t>
    <phoneticPr fontId="2" type="noConversion"/>
  </si>
  <si>
    <t>hydroxyethyl starch   30g(60mg/mL)</t>
    <phoneticPr fontId="2" type="noConversion"/>
  </si>
  <si>
    <t>hypericum tinc-D2   0.66μL(0.3μL/mL)</t>
    <phoneticPr fontId="2" type="noConversion"/>
  </si>
  <si>
    <t>ibandronate sodium monohydrate (as ibandronic acid   0.15g)</t>
    <phoneticPr fontId="2" type="noConversion"/>
  </si>
  <si>
    <t>ibandronic acid monosodium salt monohydrate (as ibandronic acid   3mg(1mg/mL))</t>
    <phoneticPr fontId="2" type="noConversion"/>
  </si>
  <si>
    <t>ibuprofen   0.6g</t>
    <phoneticPr fontId="2" type="noConversion"/>
  </si>
  <si>
    <t>icodextrin   150g(75mg/mL)</t>
    <phoneticPr fontId="2" type="noConversion"/>
  </si>
  <si>
    <r>
      <t>icodextrin   150g(75mg/mL)(2</t>
    </r>
    <r>
      <rPr>
        <b/>
        <sz val="11"/>
        <rFont val="돋움"/>
        <family val="3"/>
        <charset val="129"/>
      </rPr>
      <t>백</t>
    </r>
    <r>
      <rPr>
        <b/>
        <sz val="11"/>
        <rFont val="Verdana"/>
        <family val="2"/>
      </rPr>
      <t>)</t>
    </r>
    <phoneticPr fontId="2" type="noConversion"/>
  </si>
  <si>
    <t>idarubicin hydrochloride   5mg</t>
    <phoneticPr fontId="2" type="noConversion"/>
  </si>
  <si>
    <t>ifosfamide   1g</t>
    <phoneticPr fontId="2" type="noConversion"/>
  </si>
  <si>
    <t>imatinib mesylate (as imatinib   0.1g)</t>
    <phoneticPr fontId="2" type="noConversion"/>
  </si>
  <si>
    <t>imatinib mesylate (as imatinib   0.2g)</t>
    <phoneticPr fontId="2" type="noConversion"/>
  </si>
  <si>
    <t>imatinib mesylate (as imatinib   0.4g)</t>
    <phoneticPr fontId="2" type="noConversion"/>
  </si>
  <si>
    <t>imidapril hydrochloride   5mg</t>
    <phoneticPr fontId="2" type="noConversion"/>
  </si>
  <si>
    <t>imidazole salicylate   0.75g</t>
    <phoneticPr fontId="2" type="noConversion"/>
  </si>
  <si>
    <t>imipenem hydrate (as imipenem   0.25g)</t>
    <phoneticPr fontId="2" type="noConversion"/>
  </si>
  <si>
    <t>imipenem hydrate (as imipenem   0.5g)</t>
    <phoneticPr fontId="2" type="noConversion"/>
  </si>
  <si>
    <r>
      <t>imipenem monohydrate   0.5g(</t>
    </r>
    <r>
      <rPr>
        <b/>
        <sz val="11"/>
        <rFont val="돋움"/>
        <family val="3"/>
        <charset val="129"/>
      </rPr>
      <t>바이알</t>
    </r>
    <r>
      <rPr>
        <b/>
        <sz val="11"/>
        <rFont val="Verdana"/>
        <family val="2"/>
      </rPr>
      <t>)</t>
    </r>
    <phoneticPr fontId="2" type="noConversion"/>
  </si>
  <si>
    <t>Imiquimod   12.5mg</t>
    <phoneticPr fontId="2" type="noConversion"/>
  </si>
  <si>
    <t>indigocarmine   40mg(8mg/mL)</t>
    <phoneticPr fontId="2" type="noConversion"/>
  </si>
  <si>
    <t>indinavir sulfate (as indinavir   0.4g)</t>
    <phoneticPr fontId="2" type="noConversion"/>
  </si>
  <si>
    <t>indobufen   0.2g</t>
    <phoneticPr fontId="2" type="noConversion"/>
  </si>
  <si>
    <t>indocyanine green   25mg</t>
    <phoneticPr fontId="2" type="noConversion"/>
  </si>
  <si>
    <t>infliximab   0.1g</t>
    <phoneticPr fontId="2" type="noConversion"/>
  </si>
  <si>
    <t>insulin aspart   1KI.U(100I.U/mL)</t>
    <phoneticPr fontId="2" type="noConversion"/>
  </si>
  <si>
    <t>insulin aspart   300I.U(100I.U/mL)</t>
    <phoneticPr fontId="2" type="noConversion"/>
  </si>
  <si>
    <t>insulin aspart(insulin aspart protamine/insulin aspart 30%/70%)   300I.U(100I.U/mL)</t>
    <phoneticPr fontId="2" type="noConversion"/>
  </si>
  <si>
    <t>insulin aspart(insulin aspart protamine/insulin aspart 50%/50%)   300I.U(100I.U/mL)</t>
    <phoneticPr fontId="2" type="noConversion"/>
  </si>
  <si>
    <t>insulin aspart(insulin aspart protamine/insulin aspart 70%/30%)   300I.U(100I.U/mL)</t>
    <phoneticPr fontId="2" type="noConversion"/>
  </si>
  <si>
    <t>insulin detemir   42.6mg(14.2mg/mL)</t>
    <phoneticPr fontId="2" type="noConversion"/>
  </si>
  <si>
    <t>insulin glargine (as human insulin   1KI.U(100I.U/mL))</t>
    <phoneticPr fontId="2" type="noConversion"/>
  </si>
  <si>
    <t>insulin glulisine   10.47mg(3.49mg/mL)</t>
    <phoneticPr fontId="2" type="noConversion"/>
  </si>
  <si>
    <t>insulin glulisine   34.9mg(3.49mg/mL)</t>
    <phoneticPr fontId="2" type="noConversion"/>
  </si>
  <si>
    <t>insulin lispro   1KI.U(100I.U/mL)</t>
    <phoneticPr fontId="2" type="noConversion"/>
  </si>
  <si>
    <t>insulin lispro   300I.U(100I.U/mL)</t>
    <phoneticPr fontId="2" type="noConversion"/>
  </si>
  <si>
    <t>insulin lispro(insulin lispro protamine/insulin lispro 50%/50%)   300I.U(100I.U/mL)</t>
    <phoneticPr fontId="2" type="noConversion"/>
  </si>
  <si>
    <t>insulin lispro(insulin lispro protamine/insulin lispro 75%/25%)   300I.U(100I.U/mL)</t>
    <phoneticPr fontId="2" type="noConversion"/>
  </si>
  <si>
    <t>interferon α-2a   3MI.U(6MI.U/mL)</t>
    <phoneticPr fontId="2" type="noConversion"/>
  </si>
  <si>
    <t>interferon α-2b   18MI.U(15MI.U/mL)</t>
    <phoneticPr fontId="2" type="noConversion"/>
  </si>
  <si>
    <t>interferon α-2b   30MI.U(25MI.U/mL)</t>
    <phoneticPr fontId="2" type="noConversion"/>
  </si>
  <si>
    <t>interferon β-1b   0.3mg</t>
    <phoneticPr fontId="2" type="noConversion"/>
  </si>
  <si>
    <r>
      <t>intralipid 20   (purified soybean oil   33.984g)(C</t>
    </r>
    <r>
      <rPr>
        <b/>
        <sz val="11"/>
        <rFont val="돋움"/>
        <family val="3"/>
        <charset val="129"/>
      </rPr>
      <t>액</t>
    </r>
    <r>
      <rPr>
        <b/>
        <sz val="11"/>
        <rFont val="Verdana"/>
        <family val="2"/>
      </rPr>
      <t>169.92mL</t>
    </r>
    <r>
      <rPr>
        <b/>
        <sz val="11"/>
        <rFont val="돋움"/>
        <family val="3"/>
        <charset val="129"/>
      </rPr>
      <t>중</t>
    </r>
    <r>
      <rPr>
        <b/>
        <sz val="11"/>
        <rFont val="Verdana"/>
        <family val="2"/>
      </rPr>
      <t>)</t>
    </r>
    <phoneticPr fontId="2" type="noConversion"/>
  </si>
  <si>
    <r>
      <t>intralipid 20   (purified soybean oil   40.014g)(C</t>
    </r>
    <r>
      <rPr>
        <b/>
        <sz val="11"/>
        <rFont val="돋움"/>
        <family val="3"/>
        <charset val="129"/>
      </rPr>
      <t>액</t>
    </r>
    <r>
      <rPr>
        <b/>
        <sz val="11"/>
        <rFont val="Verdana"/>
        <family val="2"/>
      </rPr>
      <t>200.07mL</t>
    </r>
    <r>
      <rPr>
        <b/>
        <sz val="11"/>
        <rFont val="돋움"/>
        <family val="3"/>
        <charset val="129"/>
      </rPr>
      <t>중</t>
    </r>
    <r>
      <rPr>
        <b/>
        <sz val="11"/>
        <rFont val="Verdana"/>
        <family val="2"/>
      </rPr>
      <t>)</t>
    </r>
    <phoneticPr fontId="2" type="noConversion"/>
  </si>
  <si>
    <r>
      <t>intralipid 20   (purified soybean oil   50.4g)(C</t>
    </r>
    <r>
      <rPr>
        <b/>
        <sz val="11"/>
        <rFont val="돋움"/>
        <family val="3"/>
        <charset val="129"/>
      </rPr>
      <t>액</t>
    </r>
    <r>
      <rPr>
        <b/>
        <sz val="11"/>
        <rFont val="Verdana"/>
        <family val="2"/>
      </rPr>
      <t>254.88mL</t>
    </r>
    <r>
      <rPr>
        <b/>
        <sz val="11"/>
        <rFont val="돋움"/>
        <family val="3"/>
        <charset val="129"/>
      </rPr>
      <t>중</t>
    </r>
    <r>
      <rPr>
        <b/>
        <sz val="11"/>
        <rFont val="Verdana"/>
        <family val="2"/>
      </rPr>
      <t>)</t>
    </r>
    <phoneticPr fontId="2" type="noConversion"/>
  </si>
  <si>
    <r>
      <t>intralipid 20   (purified soybean oil   50.976g)(C</t>
    </r>
    <r>
      <rPr>
        <b/>
        <sz val="11"/>
        <rFont val="돋움"/>
        <family val="3"/>
        <charset val="129"/>
      </rPr>
      <t>액</t>
    </r>
    <r>
      <rPr>
        <b/>
        <sz val="11"/>
        <rFont val="Verdana"/>
        <family val="2"/>
      </rPr>
      <t>254.88mL</t>
    </r>
    <r>
      <rPr>
        <b/>
        <sz val="11"/>
        <rFont val="돋움"/>
        <family val="3"/>
        <charset val="129"/>
      </rPr>
      <t>중</t>
    </r>
    <r>
      <rPr>
        <b/>
        <sz val="11"/>
        <rFont val="Verdana"/>
        <family val="2"/>
      </rPr>
      <t>)</t>
    </r>
    <phoneticPr fontId="2" type="noConversion"/>
  </si>
  <si>
    <r>
      <t>intralipid 20   (purified soybean oil   60.06g)(C</t>
    </r>
    <r>
      <rPr>
        <b/>
        <sz val="11"/>
        <rFont val="돋움"/>
        <family val="3"/>
        <charset val="129"/>
      </rPr>
      <t>액</t>
    </r>
    <r>
      <rPr>
        <b/>
        <sz val="11"/>
        <rFont val="Verdana"/>
        <family val="2"/>
      </rPr>
      <t>300.3mL</t>
    </r>
    <r>
      <rPr>
        <b/>
        <sz val="11"/>
        <rFont val="돋움"/>
        <family val="3"/>
        <charset val="129"/>
      </rPr>
      <t>중</t>
    </r>
    <r>
      <rPr>
        <b/>
        <sz val="11"/>
        <rFont val="Verdana"/>
        <family val="2"/>
      </rPr>
      <t>)</t>
    </r>
    <phoneticPr fontId="2" type="noConversion"/>
  </si>
  <si>
    <r>
      <t>intralipid 20   (purified soybean oil   67.2g)(C</t>
    </r>
    <r>
      <rPr>
        <b/>
        <sz val="11"/>
        <rFont val="돋움"/>
        <family val="3"/>
        <charset val="129"/>
      </rPr>
      <t>액</t>
    </r>
    <r>
      <rPr>
        <b/>
        <sz val="11"/>
        <rFont val="Verdana"/>
        <family val="2"/>
      </rPr>
      <t>339.84mL</t>
    </r>
    <r>
      <rPr>
        <b/>
        <sz val="11"/>
        <rFont val="돋움"/>
        <family val="3"/>
        <charset val="129"/>
      </rPr>
      <t>중</t>
    </r>
    <r>
      <rPr>
        <b/>
        <sz val="11"/>
        <rFont val="Verdana"/>
        <family val="2"/>
      </rPr>
      <t>)</t>
    </r>
    <phoneticPr fontId="2" type="noConversion"/>
  </si>
  <si>
    <r>
      <t>intralipid 20   (purified soybean oil   67.968g)(C</t>
    </r>
    <r>
      <rPr>
        <b/>
        <sz val="11"/>
        <rFont val="돋움"/>
        <family val="3"/>
        <charset val="129"/>
      </rPr>
      <t>액</t>
    </r>
    <r>
      <rPr>
        <b/>
        <sz val="11"/>
        <rFont val="Verdana"/>
        <family val="2"/>
      </rPr>
      <t>339.84mL</t>
    </r>
    <r>
      <rPr>
        <b/>
        <sz val="11"/>
        <rFont val="돋움"/>
        <family val="3"/>
        <charset val="129"/>
      </rPr>
      <t>중</t>
    </r>
    <r>
      <rPr>
        <b/>
        <sz val="11"/>
        <rFont val="Verdana"/>
        <family val="2"/>
      </rPr>
      <t>)</t>
    </r>
    <phoneticPr fontId="2" type="noConversion"/>
  </si>
  <si>
    <r>
      <t>intralipid 20   (purified soybean oil   80.067g)(C</t>
    </r>
    <r>
      <rPr>
        <b/>
        <sz val="11"/>
        <rFont val="돋움"/>
        <family val="3"/>
        <charset val="129"/>
      </rPr>
      <t>액</t>
    </r>
    <r>
      <rPr>
        <b/>
        <sz val="11"/>
        <rFont val="Verdana"/>
        <family val="2"/>
      </rPr>
      <t>400.335mL</t>
    </r>
    <r>
      <rPr>
        <b/>
        <sz val="11"/>
        <rFont val="돋움"/>
        <family val="3"/>
        <charset val="129"/>
      </rPr>
      <t>중</t>
    </r>
    <r>
      <rPr>
        <b/>
        <sz val="11"/>
        <rFont val="Verdana"/>
        <family val="2"/>
      </rPr>
      <t>)</t>
    </r>
    <phoneticPr fontId="2" type="noConversion"/>
  </si>
  <si>
    <r>
      <t>intralipid 20   (purified soybean oil   84g)(C</t>
    </r>
    <r>
      <rPr>
        <b/>
        <sz val="11"/>
        <rFont val="돋움"/>
        <family val="3"/>
        <charset val="129"/>
      </rPr>
      <t>액</t>
    </r>
    <r>
      <rPr>
        <b/>
        <sz val="11"/>
        <rFont val="Verdana"/>
        <family val="2"/>
      </rPr>
      <t>424.8mL</t>
    </r>
    <r>
      <rPr>
        <b/>
        <sz val="11"/>
        <rFont val="돋움"/>
        <family val="3"/>
        <charset val="129"/>
      </rPr>
      <t>중</t>
    </r>
    <r>
      <rPr>
        <b/>
        <sz val="11"/>
        <rFont val="Verdana"/>
        <family val="2"/>
      </rPr>
      <t>)</t>
    </r>
    <phoneticPr fontId="2" type="noConversion"/>
  </si>
  <si>
    <r>
      <t>intralipid 20%   (purified soybean oil   59.472g)(C</t>
    </r>
    <r>
      <rPr>
        <b/>
        <sz val="11"/>
        <rFont val="돋움"/>
        <family val="3"/>
        <charset val="129"/>
      </rPr>
      <t>액</t>
    </r>
    <r>
      <rPr>
        <b/>
        <sz val="11"/>
        <rFont val="Verdana"/>
        <family val="2"/>
      </rPr>
      <t>297.36mL</t>
    </r>
    <r>
      <rPr>
        <b/>
        <sz val="11"/>
        <rFont val="돋움"/>
        <family val="3"/>
        <charset val="129"/>
      </rPr>
      <t>중</t>
    </r>
    <r>
      <rPr>
        <b/>
        <sz val="11"/>
        <rFont val="Verdana"/>
        <family val="2"/>
      </rPr>
      <t>)</t>
    </r>
    <phoneticPr fontId="2" type="noConversion"/>
  </si>
  <si>
    <r>
      <t>intralipid 20%   (purified soybean oil 40g)   200mL(A</t>
    </r>
    <r>
      <rPr>
        <b/>
        <sz val="11"/>
        <rFont val="돋움"/>
        <family val="3"/>
        <charset val="129"/>
      </rPr>
      <t>액</t>
    </r>
    <r>
      <rPr>
        <b/>
        <sz val="11"/>
        <rFont val="Verdana"/>
        <family val="2"/>
      </rPr>
      <t>200mL</t>
    </r>
    <r>
      <rPr>
        <b/>
        <sz val="11"/>
        <rFont val="돋움"/>
        <family val="3"/>
        <charset val="129"/>
      </rPr>
      <t>중</t>
    </r>
    <r>
      <rPr>
        <b/>
        <sz val="11"/>
        <rFont val="Verdana"/>
        <family val="2"/>
      </rPr>
      <t>)</t>
    </r>
    <phoneticPr fontId="2" type="noConversion"/>
  </si>
  <si>
    <t>iodixanol   13.04g(0.652g/mL)</t>
    <phoneticPr fontId="2" type="noConversion"/>
  </si>
  <si>
    <t>iodixanol   130.4g(0.652g/mL)</t>
    <phoneticPr fontId="2" type="noConversion"/>
  </si>
  <si>
    <t>iodixanol   32.6g(0.652g/mL)</t>
    <phoneticPr fontId="2" type="noConversion"/>
  </si>
  <si>
    <t>iodixanol   326g(0.652g/mL)</t>
    <phoneticPr fontId="2" type="noConversion"/>
  </si>
  <si>
    <t>iodixanol   65.2g(0.652g/mL)</t>
    <phoneticPr fontId="2" type="noConversion"/>
  </si>
  <si>
    <t>iodixanol   97.8g(0.652g/mL)</t>
    <phoneticPr fontId="2" type="noConversion"/>
  </si>
  <si>
    <t>iohexol   6.47g(0.647g/mL)</t>
    <phoneticPr fontId="2" type="noConversion"/>
  </si>
  <si>
    <t>iomeprol   102g(0.816g/mL)</t>
    <phoneticPr fontId="2" type="noConversion"/>
  </si>
  <si>
    <t>iomeprol   106.08g(0.816g/mL)</t>
    <phoneticPr fontId="2" type="noConversion"/>
  </si>
  <si>
    <t>iomeprol   107.16g(0.7144g/mL)</t>
    <phoneticPr fontId="2" type="noConversion"/>
  </si>
  <si>
    <t>iomeprol   12.24g(0.612g/mL)</t>
    <phoneticPr fontId="2" type="noConversion"/>
  </si>
  <si>
    <t>iomeprol   122.4g(0.612g/mL)</t>
    <phoneticPr fontId="2" type="noConversion"/>
  </si>
  <si>
    <t>iomeprol   122.4g(0.816g/mL)</t>
    <phoneticPr fontId="2" type="noConversion"/>
  </si>
  <si>
    <t>iomeprol   14.28g(0.714g/mL)</t>
    <phoneticPr fontId="2" type="noConversion"/>
  </si>
  <si>
    <t>iomeprol   142.8g(0.714g/mL)</t>
    <phoneticPr fontId="2" type="noConversion"/>
  </si>
  <si>
    <t>iomeprol   16.32g(0.816g/mL)</t>
    <phoneticPr fontId="2" type="noConversion"/>
  </si>
  <si>
    <t>iomeprol   163.2g(0.816g/mL)</t>
    <phoneticPr fontId="2" type="noConversion"/>
  </si>
  <si>
    <t>iomeprol   18.36g(0.612g/mL)</t>
    <phoneticPr fontId="2" type="noConversion"/>
  </si>
  <si>
    <t>iomeprol   21.42g(0.714g/mL)</t>
    <phoneticPr fontId="2" type="noConversion"/>
  </si>
  <si>
    <t>iomeprol   24.48g(0.816g/mL)</t>
    <phoneticPr fontId="2" type="noConversion"/>
  </si>
  <si>
    <t>iomeprol   30.62g(0.6124g/mL)</t>
    <phoneticPr fontId="2" type="noConversion"/>
  </si>
  <si>
    <t>iomeprol   306.2g(0.6124g/mL)</t>
    <phoneticPr fontId="2" type="noConversion"/>
  </si>
  <si>
    <t>iomeprol   35.72g(0.7144g/mL)</t>
    <phoneticPr fontId="2" type="noConversion"/>
  </si>
  <si>
    <t>iomeprol   357.2g(0.7144g/mL)</t>
    <phoneticPr fontId="2" type="noConversion"/>
  </si>
  <si>
    <t>iomeprol   40.825g(0.8165g/mL)</t>
    <phoneticPr fontId="2" type="noConversion"/>
  </si>
  <si>
    <t>iomeprol   408.25g(0.8165g/mL)</t>
    <phoneticPr fontId="2" type="noConversion"/>
  </si>
  <si>
    <t>iomeprol   45.9g(0.612g/mL)</t>
    <phoneticPr fontId="2" type="noConversion"/>
  </si>
  <si>
    <t>iomeprol   53.55g(0.714g/mL)</t>
    <phoneticPr fontId="2" type="noConversion"/>
  </si>
  <si>
    <t>iomeprol   61.24g(0.6124g/mL)</t>
    <phoneticPr fontId="2" type="noConversion"/>
  </si>
  <si>
    <t>iomeprol   61.2g(0.816g/mL)</t>
    <phoneticPr fontId="2" type="noConversion"/>
  </si>
  <si>
    <t>iomeprol   71.44g(0.7144g/mL)</t>
    <phoneticPr fontId="2" type="noConversion"/>
  </si>
  <si>
    <t>iomeprol   76.5g(0.612g/mL)</t>
    <phoneticPr fontId="2" type="noConversion"/>
  </si>
  <si>
    <t>iomeprol   79.56g(0.612g/mL)</t>
    <phoneticPr fontId="2" type="noConversion"/>
  </si>
  <si>
    <t>iomeprol   81.65g(0.8165g/mL)</t>
    <phoneticPr fontId="2" type="noConversion"/>
  </si>
  <si>
    <t>iomeprol   89.25g(0.714g/mL)</t>
    <phoneticPr fontId="2" type="noConversion"/>
  </si>
  <si>
    <t>iomeprol   91.86g(0.6124g/mL)</t>
    <phoneticPr fontId="2" type="noConversion"/>
  </si>
  <si>
    <t>iomeprol   92.82g(0.714g/mL)</t>
    <phoneticPr fontId="2" type="noConversion"/>
  </si>
  <si>
    <t>iopamidol   15.3g(0.51g/mL)</t>
    <phoneticPr fontId="2" type="noConversion"/>
  </si>
  <si>
    <t>iopamidol   153g(0.51g/mL)</t>
    <phoneticPr fontId="2" type="noConversion"/>
  </si>
  <si>
    <t>iopamidol   20.4g(0.51g/mL)</t>
    <phoneticPr fontId="2" type="noConversion"/>
  </si>
  <si>
    <t>iopamidol   204g(0.51g/mL)</t>
    <phoneticPr fontId="2" type="noConversion"/>
  </si>
  <si>
    <t>iopamidol   25.5g(0.51g/mL)</t>
    <phoneticPr fontId="2" type="noConversion"/>
  </si>
  <si>
    <t>iopamidol   255g(0.51g/mL)</t>
    <phoneticPr fontId="2" type="noConversion"/>
  </si>
  <si>
    <t>iopamidol   30.6g(0.51g/mL)</t>
    <phoneticPr fontId="2" type="noConversion"/>
  </si>
  <si>
    <t>iopamidol   35.7g(0.51g/mL)</t>
    <phoneticPr fontId="2" type="noConversion"/>
  </si>
  <si>
    <t>iopamidol   40.8g(0.51g/mL)</t>
    <phoneticPr fontId="2" type="noConversion"/>
  </si>
  <si>
    <t>iopamidol   45.9g(0.51g/mL)</t>
    <phoneticPr fontId="2" type="noConversion"/>
  </si>
  <si>
    <t>iopamidol   5.1g(0.51g/mL)</t>
    <phoneticPr fontId="2" type="noConversion"/>
  </si>
  <si>
    <t>iopamidol   510g(0.51g/mL)</t>
    <phoneticPr fontId="2" type="noConversion"/>
  </si>
  <si>
    <t>iopamidol   51g(0.51g/mL)</t>
    <phoneticPr fontId="2" type="noConversion"/>
  </si>
  <si>
    <t>iopamidol   56.1g(0.51g/mL)</t>
    <phoneticPr fontId="2" type="noConversion"/>
  </si>
  <si>
    <t>iopamidol   6.124g(0.6124g/mL)</t>
    <phoneticPr fontId="2" type="noConversion"/>
  </si>
  <si>
    <t>iopamidol   61.2g(0.51g/mL)</t>
    <phoneticPr fontId="2" type="noConversion"/>
  </si>
  <si>
    <t>iopamidol   63.75g(0.51g/mL)</t>
    <phoneticPr fontId="2" type="noConversion"/>
  </si>
  <si>
    <t>iopamidol   66.3g(0.51g/mL)</t>
    <phoneticPr fontId="2" type="noConversion"/>
  </si>
  <si>
    <t>iopamidol   71.4g(0.51g/mL)</t>
    <phoneticPr fontId="2" type="noConversion"/>
  </si>
  <si>
    <t>iopamidol   76.5g(0.51g/mL)</t>
    <phoneticPr fontId="2" type="noConversion"/>
  </si>
  <si>
    <t>iopamidol   81.6g(0.51g/mL)</t>
    <phoneticPr fontId="2" type="noConversion"/>
  </si>
  <si>
    <t>ioversol   25.45g(0.509g/mL)</t>
    <phoneticPr fontId="2" type="noConversion"/>
  </si>
  <si>
    <t>ioversol   50.9g(0.509g/mL)</t>
    <phoneticPr fontId="2" type="noConversion"/>
  </si>
  <si>
    <t>ioversol   66.17g(0.509g/mL)</t>
    <phoneticPr fontId="2" type="noConversion"/>
  </si>
  <si>
    <t>ioxitalamic acid   15.204g(0.5068g/mL)</t>
    <phoneticPr fontId="2" type="noConversion"/>
  </si>
  <si>
    <t>ioxitalamic acid   25.34g(0.5068g/mL)</t>
    <phoneticPr fontId="2" type="noConversion"/>
  </si>
  <si>
    <t>ioxitalamic acid   50.68g(0.5068g/mL)</t>
    <phoneticPr fontId="2" type="noConversion"/>
  </si>
  <si>
    <t>ipratropium bromide   6mg(0.6mg/mL)</t>
    <phoneticPr fontId="2" type="noConversion"/>
  </si>
  <si>
    <t>ipratropium bromide monohydrate   4.5mg(0.3mg/mL)</t>
    <phoneticPr fontId="2" type="noConversion"/>
  </si>
  <si>
    <t>irbesartan   0.15g</t>
    <phoneticPr fontId="2" type="noConversion"/>
  </si>
  <si>
    <t>irbesartan   0.3g</t>
    <phoneticPr fontId="2" type="noConversion"/>
  </si>
  <si>
    <t>irinotecan hydrochloride   0.1g(20mg/mL)</t>
    <phoneticPr fontId="2" type="noConversion"/>
  </si>
  <si>
    <t>irinotecan hydrochloride   0.2g(20mg/mL)</t>
    <phoneticPr fontId="2" type="noConversion"/>
  </si>
  <si>
    <t>irinotecan hydrochloride   0.3g(20mg/mL)</t>
    <phoneticPr fontId="2" type="noConversion"/>
  </si>
  <si>
    <t>irinotecan hydrochloride   40mg(20mg/mL)</t>
    <phoneticPr fontId="2" type="noConversion"/>
  </si>
  <si>
    <t>iron acetyl transferrin (as Fe   40mg)</t>
    <phoneticPr fontId="2" type="noConversion"/>
  </si>
  <si>
    <t>iron dextran (as iron   0.1g(50mg/mL))</t>
    <phoneticPr fontId="2" type="noConversion"/>
  </si>
  <si>
    <t>iron hydoxide sucrose complex (as Fe   0.1g(20mg/mL))</t>
    <phoneticPr fontId="2" type="noConversion"/>
  </si>
  <si>
    <t>iron hydoxide sucrose complex (as Fe   0.2g(20mg/mL))</t>
    <phoneticPr fontId="2" type="noConversion"/>
  </si>
  <si>
    <t>isepamicin sulfate   0.2g(0.1g/mL)</t>
    <phoneticPr fontId="2" type="noConversion"/>
  </si>
  <si>
    <t>isoconazole nitrate   0.15g(10mg/g)</t>
    <phoneticPr fontId="2" type="noConversion"/>
  </si>
  <si>
    <t>isoconazole nitrate   0.2g(10mg/g)</t>
    <phoneticPr fontId="2" type="noConversion"/>
  </si>
  <si>
    <t>isoconazole nitrate   4.5g(10mg/g)</t>
    <phoneticPr fontId="2" type="noConversion"/>
  </si>
  <si>
    <t>isoconazole nitrate   5g(10mg/g)</t>
    <phoneticPr fontId="2" type="noConversion"/>
  </si>
  <si>
    <t>isoflurane   100mL(1mL/mL)</t>
    <phoneticPr fontId="2" type="noConversion"/>
  </si>
  <si>
    <t>isoflurane   250mL(1mL/mL)</t>
    <phoneticPr fontId="2" type="noConversion"/>
  </si>
  <si>
    <r>
      <t>isoleucine   4.11g(C</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</si>
  <si>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isoleucine   4.23g(C</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</si>
  <si>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t>isosorbide dinitrate   0.375g(25mg/mL)</t>
    <phoneticPr fontId="2" type="noConversion"/>
  </si>
  <si>
    <t>isosorbide dinitrate   10mg(1mg/mL)</t>
    <phoneticPr fontId="2" type="noConversion"/>
  </si>
  <si>
    <t>isosorbide dinitrate   20mg</t>
    <phoneticPr fontId="2" type="noConversion"/>
  </si>
  <si>
    <t>isosorbide dinitrate   50mg(1mg/mL)</t>
    <phoneticPr fontId="2" type="noConversion"/>
  </si>
  <si>
    <t>isosorbide mononitrate   60mg</t>
    <phoneticPr fontId="2" type="noConversion"/>
  </si>
  <si>
    <t>isradipine   5mg</t>
    <phoneticPr fontId="2" type="noConversion"/>
  </si>
  <si>
    <t>itopride hydrochloride   50mg</t>
    <phoneticPr fontId="2" type="noConversion"/>
  </si>
  <si>
    <t>itraconazole   0.1g</t>
    <phoneticPr fontId="2" type="noConversion"/>
  </si>
  <si>
    <t>itraconazole   0.25g(10mg/mL)</t>
    <phoneticPr fontId="2" type="noConversion"/>
  </si>
  <si>
    <t>itraconazole   0.2g</t>
    <phoneticPr fontId="2" type="noConversion"/>
  </si>
  <si>
    <t>itraconazole   1.5g(10mg/mL)</t>
    <phoneticPr fontId="2" type="noConversion"/>
  </si>
  <si>
    <t>kallidinogenase   50I.U</t>
    <phoneticPr fontId="2" type="noConversion"/>
  </si>
  <si>
    <t>ketoconazole   0.4g(20mg/g)</t>
    <phoneticPr fontId="2" type="noConversion"/>
  </si>
  <si>
    <t>ketoconazole   0.6g(20mg/g)</t>
    <phoneticPr fontId="2" type="noConversion"/>
  </si>
  <si>
    <t>ketoconazole   10g(20mg/g)</t>
    <phoneticPr fontId="2" type="noConversion"/>
  </si>
  <si>
    <t>ketoconazole   9g(20mg/g)</t>
    <phoneticPr fontId="2" type="noConversion"/>
  </si>
  <si>
    <t>ketoprofen   0.1g(50mg/mL)</t>
    <phoneticPr fontId="2" type="noConversion"/>
  </si>
  <si>
    <t>ketoprofen(f.) (서방형)   30mg</t>
    <phoneticPr fontId="2" type="noConversion"/>
  </si>
  <si>
    <t>ketorolac tromethamine   1.8mg(4.5mg/mL)</t>
    <phoneticPr fontId="2" type="noConversion"/>
  </si>
  <si>
    <t>ketorolac tromethamine   10mg</t>
    <phoneticPr fontId="2" type="noConversion"/>
  </si>
  <si>
    <t>ketorolac tromethamine   30mg(30mg/mL)</t>
    <phoneticPr fontId="2" type="noConversion"/>
  </si>
  <si>
    <t>ketotifen fumarate (as ketotifen   2.5mg(0.5mg/mL))</t>
    <phoneticPr fontId="2" type="noConversion"/>
  </si>
  <si>
    <t>labetalol hydrochloride   0.1g(5mg/mL)</t>
    <phoneticPr fontId="2" type="noConversion"/>
  </si>
  <si>
    <t>lacidipine   4mg</t>
    <phoneticPr fontId="2" type="noConversion"/>
  </si>
  <si>
    <t>lacidipine   6mg</t>
    <phoneticPr fontId="2" type="noConversion"/>
  </si>
  <si>
    <t>lactobacillus acidophillus   0.3g</t>
    <phoneticPr fontId="2" type="noConversion"/>
  </si>
  <si>
    <t>lactobacillus acidophillus   0.3g(0.3g/g)</t>
    <phoneticPr fontId="2" type="noConversion"/>
  </si>
  <si>
    <t>lactobacillus acidophillus   150g(0.3g/g)</t>
    <phoneticPr fontId="2" type="noConversion"/>
  </si>
  <si>
    <t>lactobacillus casei var. rhamnosus   0.25g(0.25g/g)</t>
    <phoneticPr fontId="2" type="noConversion"/>
  </si>
  <si>
    <t>lactobacillus casei var. rhamnosus   25g(0.25g/g)</t>
    <phoneticPr fontId="2" type="noConversion"/>
  </si>
  <si>
    <r>
      <t>L-alanine   0.75g(A</t>
    </r>
    <r>
      <rPr>
        <b/>
        <sz val="11"/>
        <rFont val="돋움"/>
        <family val="3"/>
        <charset val="129"/>
      </rPr>
      <t>액</t>
    </r>
    <r>
      <rPr>
        <b/>
        <sz val="11"/>
        <rFont val="Verdana"/>
        <family val="2"/>
      </rPr>
      <t>300mL</t>
    </r>
    <r>
      <rPr>
        <b/>
        <sz val="11"/>
        <rFont val="돋움"/>
        <family val="3"/>
        <charset val="129"/>
      </rPr>
      <t>중</t>
    </r>
    <r>
      <rPr>
        <b/>
        <sz val="11"/>
        <rFont val="Verdana"/>
        <family val="2"/>
      </rPr>
      <t>)</t>
    </r>
    <phoneticPr fontId="2" type="noConversion"/>
  </si>
  <si>
    <r>
      <t>L-alanine   1.775g(A</t>
    </r>
    <r>
      <rPr>
        <b/>
        <sz val="11"/>
        <rFont val="돋움"/>
        <family val="3"/>
        <charset val="129"/>
      </rPr>
      <t>액</t>
    </r>
    <r>
      <rPr>
        <b/>
        <sz val="11"/>
        <rFont val="Verdana"/>
        <family val="2"/>
      </rPr>
      <t>550mL</t>
    </r>
    <r>
      <rPr>
        <b/>
        <sz val="11"/>
        <rFont val="돋움"/>
        <family val="3"/>
        <charset val="129"/>
      </rPr>
      <t>중</t>
    </r>
    <r>
      <rPr>
        <b/>
        <sz val="11"/>
        <rFont val="Verdana"/>
        <family val="2"/>
      </rPr>
      <t>)</t>
    </r>
    <phoneticPr fontId="2" type="noConversion"/>
  </si>
  <si>
    <t>L-alanine   1.902g(0.951mg/mL)</t>
    <phoneticPr fontId="2" type="noConversion"/>
  </si>
  <si>
    <r>
      <t>L-alanine   10.5g(A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</si>
  <si>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L-alanine   10.5g(A</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</si>
  <si>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L-alanine   12.006g(B</t>
    </r>
    <r>
      <rPr>
        <b/>
        <sz val="11"/>
        <rFont val="돋움"/>
        <family val="3"/>
        <charset val="129"/>
      </rPr>
      <t>액</t>
    </r>
    <r>
      <rPr>
        <b/>
        <sz val="11"/>
        <rFont val="Verdana"/>
        <family val="2"/>
      </rPr>
      <t xml:space="preserve"> 580mL</t>
    </r>
    <r>
      <rPr>
        <b/>
        <sz val="11"/>
        <rFont val="돋움"/>
        <family val="3"/>
        <charset val="129"/>
      </rPr>
      <t>중</t>
    </r>
    <r>
      <rPr>
        <b/>
        <sz val="11"/>
        <rFont val="Verdana"/>
        <family val="2"/>
      </rPr>
      <t>)</t>
    </r>
    <phoneticPr fontId="2" type="noConversion"/>
  </si>
  <si>
    <r>
      <t>L-alanine   12.36g(B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</si>
  <si>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L-alanine   13.165g(B</t>
    </r>
    <r>
      <rPr>
        <b/>
        <sz val="11"/>
        <rFont val="돋움"/>
        <family val="3"/>
        <charset val="129"/>
      </rPr>
      <t>액</t>
    </r>
    <r>
      <rPr>
        <b/>
        <sz val="11"/>
        <rFont val="Verdana"/>
        <family val="2"/>
      </rPr>
      <t>636mL</t>
    </r>
    <r>
      <rPr>
        <b/>
        <sz val="11"/>
        <rFont val="돋움"/>
        <family val="3"/>
        <charset val="129"/>
      </rPr>
      <t>중</t>
    </r>
    <r>
      <rPr>
        <b/>
        <sz val="11"/>
        <rFont val="Verdana"/>
        <family val="2"/>
      </rPr>
      <t>)</t>
    </r>
    <phoneticPr fontId="2" type="noConversion"/>
  </si>
  <si>
    <r>
      <t>L-alanine   15.09g(B</t>
    </r>
    <r>
      <rPr>
        <b/>
        <sz val="11"/>
        <rFont val="돋움"/>
        <family val="3"/>
        <charset val="129"/>
      </rPr>
      <t>액</t>
    </r>
    <r>
      <rPr>
        <b/>
        <sz val="11"/>
        <rFont val="Verdana"/>
        <family val="2"/>
      </rPr>
      <t>729mL</t>
    </r>
    <r>
      <rPr>
        <b/>
        <sz val="11"/>
        <rFont val="돋움"/>
        <family val="3"/>
        <charset val="129"/>
      </rPr>
      <t>중</t>
    </r>
    <r>
      <rPr>
        <b/>
        <sz val="11"/>
        <rFont val="Verdana"/>
        <family val="2"/>
      </rPr>
      <t>)</t>
    </r>
    <phoneticPr fontId="2" type="noConversion"/>
  </si>
  <si>
    <r>
      <t>L-alanine   19.127g(B</t>
    </r>
    <r>
      <rPr>
        <b/>
        <sz val="11"/>
        <rFont val="돋움"/>
        <family val="3"/>
        <charset val="129"/>
      </rPr>
      <t>액</t>
    </r>
    <r>
      <rPr>
        <b/>
        <sz val="11"/>
        <rFont val="Verdana"/>
        <family val="2"/>
      </rPr>
      <t>924mL</t>
    </r>
    <r>
      <rPr>
        <b/>
        <sz val="11"/>
        <rFont val="돋움"/>
        <family val="3"/>
        <charset val="129"/>
      </rPr>
      <t>중</t>
    </r>
    <r>
      <rPr>
        <b/>
        <sz val="11"/>
        <rFont val="Verdana"/>
        <family val="2"/>
      </rPr>
      <t>)</t>
    </r>
    <phoneticPr fontId="2" type="noConversion"/>
  </si>
  <si>
    <r>
      <t>L-alanine   3.168g(B</t>
    </r>
    <r>
      <rPr>
        <b/>
        <sz val="11"/>
        <rFont val="돋움"/>
        <family val="3"/>
        <charset val="129"/>
      </rPr>
      <t>액</t>
    </r>
    <r>
      <rPr>
        <b/>
        <sz val="11"/>
        <rFont val="Verdana"/>
        <family val="2"/>
      </rPr>
      <t>199.68mL</t>
    </r>
    <r>
      <rPr>
        <b/>
        <sz val="11"/>
        <rFont val="돋움"/>
        <family val="3"/>
        <charset val="129"/>
      </rPr>
      <t>중</t>
    </r>
    <r>
      <rPr>
        <b/>
        <sz val="11"/>
        <rFont val="Verdana"/>
        <family val="2"/>
      </rPr>
      <t>)</t>
    </r>
    <phoneticPr fontId="2" type="noConversion"/>
  </si>
  <si>
    <r>
      <t>L-alanine   3.664g(B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</si>
  <si>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L-alanine   30.1g(A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</si>
  <si>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L-alanine   3g(A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</si>
  <si>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L-alanine   4.752g(B</t>
    </r>
    <r>
      <rPr>
        <b/>
        <sz val="11"/>
        <rFont val="돋움"/>
        <family val="3"/>
        <charset val="129"/>
      </rPr>
      <t>액</t>
    </r>
    <r>
      <rPr>
        <b/>
        <sz val="11"/>
        <rFont val="Verdana"/>
        <family val="2"/>
      </rPr>
      <t>299.52mL</t>
    </r>
    <r>
      <rPr>
        <b/>
        <sz val="11"/>
        <rFont val="돋움"/>
        <family val="3"/>
        <charset val="129"/>
      </rPr>
      <t>중</t>
    </r>
    <r>
      <rPr>
        <b/>
        <sz val="11"/>
        <rFont val="Verdana"/>
        <family val="2"/>
      </rPr>
      <t>)</t>
    </r>
    <phoneticPr fontId="2" type="noConversion"/>
  </si>
  <si>
    <r>
      <t>L-alanine   4.8222g(B</t>
    </r>
    <r>
      <rPr>
        <b/>
        <sz val="11"/>
        <rFont val="돋움"/>
        <family val="3"/>
        <charset val="129"/>
      </rPr>
      <t>액</t>
    </r>
    <r>
      <rPr>
        <b/>
        <sz val="11"/>
        <rFont val="Verdana"/>
        <family val="2"/>
      </rPr>
      <t>299.592mL</t>
    </r>
    <r>
      <rPr>
        <b/>
        <sz val="11"/>
        <rFont val="돋움"/>
        <family val="3"/>
        <charset val="129"/>
      </rPr>
      <t>중</t>
    </r>
    <r>
      <rPr>
        <b/>
        <sz val="11"/>
        <rFont val="Verdana"/>
        <family val="2"/>
      </rPr>
      <t>)</t>
    </r>
    <phoneticPr fontId="2" type="noConversion"/>
  </si>
  <si>
    <r>
      <t>L-alanine   4.85g(A</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</si>
  <si>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L-alanine   4.85g(C</t>
    </r>
    <r>
      <rPr>
        <b/>
        <sz val="11"/>
        <rFont val="돋움"/>
        <family val="3"/>
        <charset val="129"/>
      </rPr>
      <t>액</t>
    </r>
    <r>
      <rPr>
        <b/>
        <sz val="11"/>
        <rFont val="Verdana"/>
        <family val="2"/>
      </rPr>
      <t xml:space="preserve"> 500mL</t>
    </r>
    <r>
      <rPr>
        <b/>
        <sz val="11"/>
        <rFont val="돋움"/>
        <family val="3"/>
        <charset val="129"/>
      </rPr>
      <t>중</t>
    </r>
    <r>
      <rPr>
        <b/>
        <sz val="11"/>
        <rFont val="Verdana"/>
        <family val="2"/>
      </rPr>
      <t>)</t>
    </r>
    <phoneticPr fontId="2" type="noConversion"/>
  </si>
  <si>
    <t>L-alanine   4g</t>
    <phoneticPr fontId="2" type="noConversion"/>
  </si>
  <si>
    <r>
      <t>L-alanine   5.496g(B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</si>
  <si>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L-alanine   5.544g(B</t>
    </r>
    <r>
      <rPr>
        <b/>
        <sz val="11"/>
        <rFont val="돋움"/>
        <family val="3"/>
        <charset val="129"/>
      </rPr>
      <t>액</t>
    </r>
    <r>
      <rPr>
        <b/>
        <sz val="11"/>
        <rFont val="Verdana"/>
        <family val="2"/>
      </rPr>
      <t>349.44mL</t>
    </r>
    <r>
      <rPr>
        <b/>
        <sz val="11"/>
        <rFont val="돋움"/>
        <family val="3"/>
        <charset val="129"/>
      </rPr>
      <t>중</t>
    </r>
    <r>
      <rPr>
        <b/>
        <sz val="11"/>
        <rFont val="Verdana"/>
        <family val="2"/>
      </rPr>
      <t>)</t>
    </r>
    <phoneticPr fontId="2" type="noConversion"/>
  </si>
  <si>
    <t>L-alanine   5.69g(A액500mL중)</t>
    <phoneticPr fontId="2" type="noConversion"/>
  </si>
  <si>
    <r>
      <t>L-alanine   5.82g(A</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</si>
  <si>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L-alanine   6.336g(B</t>
    </r>
    <r>
      <rPr>
        <b/>
        <sz val="11"/>
        <rFont val="돋움"/>
        <family val="3"/>
        <charset val="129"/>
      </rPr>
      <t>액</t>
    </r>
    <r>
      <rPr>
        <b/>
        <sz val="11"/>
        <rFont val="Verdana"/>
        <family val="2"/>
      </rPr>
      <t>399.36mL</t>
    </r>
    <r>
      <rPr>
        <b/>
        <sz val="11"/>
        <rFont val="돋움"/>
        <family val="3"/>
        <charset val="129"/>
      </rPr>
      <t>중</t>
    </r>
    <r>
      <rPr>
        <b/>
        <sz val="11"/>
        <rFont val="Verdana"/>
        <family val="2"/>
      </rPr>
      <t>)</t>
    </r>
    <phoneticPr fontId="2" type="noConversion"/>
  </si>
  <si>
    <r>
      <t>L-alanine   7.079g(B</t>
    </r>
    <r>
      <rPr>
        <b/>
        <sz val="11"/>
        <rFont val="돋움"/>
        <family val="3"/>
        <charset val="129"/>
      </rPr>
      <t>액</t>
    </r>
    <r>
      <rPr>
        <b/>
        <sz val="11"/>
        <rFont val="Verdana"/>
        <family val="2"/>
      </rPr>
      <t>342mL</t>
    </r>
    <r>
      <rPr>
        <b/>
        <sz val="11"/>
        <rFont val="돋움"/>
        <family val="3"/>
        <charset val="129"/>
      </rPr>
      <t>중</t>
    </r>
    <r>
      <rPr>
        <b/>
        <sz val="11"/>
        <rFont val="Verdana"/>
        <family val="2"/>
      </rPr>
      <t>)</t>
    </r>
    <phoneticPr fontId="2" type="noConversion"/>
  </si>
  <si>
    <r>
      <t>L-alanine   7.238g(B</t>
    </r>
    <r>
      <rPr>
        <b/>
        <sz val="11"/>
        <rFont val="돋움"/>
        <family val="3"/>
        <charset val="129"/>
      </rPr>
      <t>액</t>
    </r>
    <r>
      <rPr>
        <b/>
        <sz val="11"/>
        <rFont val="Verdana"/>
        <family val="2"/>
      </rPr>
      <t>449.68mL</t>
    </r>
    <r>
      <rPr>
        <b/>
        <sz val="11"/>
        <rFont val="돋움"/>
        <family val="3"/>
        <charset val="129"/>
      </rPr>
      <t>중</t>
    </r>
    <r>
      <rPr>
        <b/>
        <sz val="11"/>
        <rFont val="Verdana"/>
        <family val="2"/>
      </rPr>
      <t>)</t>
    </r>
    <phoneticPr fontId="2" type="noConversion"/>
  </si>
  <si>
    <r>
      <t>L-alanine   7.275g(C</t>
    </r>
    <r>
      <rPr>
        <b/>
        <sz val="11"/>
        <rFont val="돋움"/>
        <family val="3"/>
        <charset val="129"/>
      </rPr>
      <t>액</t>
    </r>
    <r>
      <rPr>
        <b/>
        <sz val="11"/>
        <rFont val="Verdana"/>
        <family val="2"/>
      </rPr>
      <t xml:space="preserve"> 750mL</t>
    </r>
    <r>
      <rPr>
        <b/>
        <sz val="11"/>
        <rFont val="돋움"/>
        <family val="3"/>
        <charset val="129"/>
      </rPr>
      <t>중</t>
    </r>
    <r>
      <rPr>
        <b/>
        <sz val="11"/>
        <rFont val="Verdana"/>
        <family val="2"/>
      </rPr>
      <t>)</t>
    </r>
    <phoneticPr fontId="2" type="noConversion"/>
  </si>
  <si>
    <r>
      <t>L-alanine   7.328g(B</t>
    </r>
    <r>
      <rPr>
        <b/>
        <sz val="11"/>
        <rFont val="돋움"/>
        <family val="3"/>
        <charset val="129"/>
      </rPr>
      <t>액</t>
    </r>
    <r>
      <rPr>
        <b/>
        <sz val="11"/>
        <rFont val="Verdana"/>
        <family val="2"/>
      </rPr>
      <t>800mL</t>
    </r>
    <r>
      <rPr>
        <b/>
        <sz val="11"/>
        <rFont val="돋움"/>
        <family val="3"/>
        <charset val="129"/>
      </rPr>
      <t>중</t>
    </r>
    <r>
      <rPr>
        <b/>
        <sz val="11"/>
        <rFont val="Verdana"/>
        <family val="2"/>
      </rPr>
      <t>)</t>
    </r>
    <phoneticPr fontId="2" type="noConversion"/>
  </si>
  <si>
    <r>
      <t>L-alanine   7.92g(B</t>
    </r>
    <r>
      <rPr>
        <b/>
        <sz val="11"/>
        <rFont val="돋움"/>
        <family val="3"/>
        <charset val="129"/>
      </rPr>
      <t>액</t>
    </r>
    <r>
      <rPr>
        <b/>
        <sz val="11"/>
        <rFont val="Verdana"/>
        <family val="2"/>
      </rPr>
      <t>499.2mL</t>
    </r>
    <r>
      <rPr>
        <b/>
        <sz val="11"/>
        <rFont val="돋움"/>
        <family val="3"/>
        <charset val="129"/>
      </rPr>
      <t>중</t>
    </r>
    <r>
      <rPr>
        <b/>
        <sz val="11"/>
        <rFont val="Verdana"/>
        <family val="2"/>
      </rPr>
      <t>)</t>
    </r>
    <phoneticPr fontId="2" type="noConversion"/>
  </si>
  <si>
    <r>
      <t>L-alanine   8.24g(B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</si>
  <si>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L-alanine   8.28g(B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</si>
  <si>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L-alanine   8.535g(A</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</si>
  <si>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r>
      <t>L-alanine   8.8g(A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</si>
  <si>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t>L-alanine   8g</t>
    <phoneticPr fontId="2" type="noConversion"/>
  </si>
  <si>
    <r>
      <t>L-alanine   9.46g(B</t>
    </r>
    <r>
      <rPr>
        <b/>
        <sz val="11"/>
        <rFont val="돋움"/>
        <family val="3"/>
        <charset val="129"/>
      </rPr>
      <t>액</t>
    </r>
    <r>
      <rPr>
        <b/>
        <sz val="11"/>
        <rFont val="Verdana"/>
        <family val="2"/>
      </rPr>
      <t>457mL</t>
    </r>
    <r>
      <rPr>
        <b/>
        <sz val="11"/>
        <rFont val="돋움"/>
        <family val="3"/>
        <charset val="129"/>
      </rPr>
      <t>중</t>
    </r>
    <r>
      <rPr>
        <b/>
        <sz val="11"/>
        <rFont val="Verdana"/>
        <family val="2"/>
      </rPr>
      <t>)</t>
    </r>
    <phoneticPr fontId="2" type="noConversion"/>
  </si>
  <si>
    <r>
      <t>L-alanine   9.6491g(B</t>
    </r>
    <r>
      <rPr>
        <b/>
        <sz val="11"/>
        <rFont val="돋움"/>
        <family val="3"/>
        <charset val="129"/>
      </rPr>
      <t>액</t>
    </r>
    <r>
      <rPr>
        <b/>
        <sz val="11"/>
        <rFont val="Verdana"/>
        <family val="2"/>
      </rPr>
      <t>559.476mL</t>
    </r>
    <r>
      <rPr>
        <b/>
        <sz val="11"/>
        <rFont val="돋움"/>
        <family val="3"/>
        <charset val="129"/>
      </rPr>
      <t>중</t>
    </r>
    <r>
      <rPr>
        <b/>
        <sz val="11"/>
        <rFont val="Verdana"/>
        <family val="2"/>
      </rPr>
      <t>)</t>
    </r>
    <phoneticPr fontId="2" type="noConversion"/>
  </si>
  <si>
    <t>lamivudine   0.15g</t>
    <phoneticPr fontId="2" type="noConversion"/>
  </si>
  <si>
    <t>lamivudine   0.1g</t>
    <phoneticPr fontId="2" type="noConversion"/>
  </si>
  <si>
    <t>lamivudine   0.3g</t>
    <phoneticPr fontId="2" type="noConversion"/>
  </si>
  <si>
    <t>lamivudine   1.2g(5mg/mL)</t>
    <phoneticPr fontId="2" type="noConversion"/>
  </si>
  <si>
    <t>lamotrigine   0.1g</t>
    <phoneticPr fontId="2" type="noConversion"/>
  </si>
  <si>
    <t>lamotrigine   25mg</t>
    <phoneticPr fontId="2" type="noConversion"/>
  </si>
  <si>
    <t>lamotrigine   50mg</t>
    <phoneticPr fontId="2" type="noConversion"/>
  </si>
  <si>
    <t>lamotrigine   5mg</t>
    <phoneticPr fontId="2" type="noConversion"/>
  </si>
  <si>
    <t>lansoprazole granule (as lansoprazole   15mg)</t>
    <phoneticPr fontId="2" type="noConversion"/>
  </si>
  <si>
    <t>lansoprazole granule (as lansoprazole   30mg)</t>
    <phoneticPr fontId="2" type="noConversion"/>
  </si>
  <si>
    <t>lanthanum carbonate (as lanthanum   0.5g)</t>
    <phoneticPr fontId="2" type="noConversion"/>
  </si>
  <si>
    <t>lanthanum carbonate (as lanthanum   0.75g)</t>
    <phoneticPr fontId="2" type="noConversion"/>
  </si>
  <si>
    <t>lapatinib ditosylate (as lapatinib   0.25g)</t>
    <phoneticPr fontId="2" type="noConversion"/>
  </si>
  <si>
    <r>
      <t>L-arginine   1.015g(A</t>
    </r>
    <r>
      <rPr>
        <b/>
        <sz val="11"/>
        <rFont val="돋움"/>
        <family val="3"/>
        <charset val="129"/>
      </rPr>
      <t>액</t>
    </r>
    <r>
      <rPr>
        <b/>
        <sz val="11"/>
        <rFont val="Verdana"/>
        <family val="2"/>
      </rPr>
      <t>300mL</t>
    </r>
    <r>
      <rPr>
        <b/>
        <sz val="11"/>
        <rFont val="돋움"/>
        <family val="3"/>
        <charset val="129"/>
      </rPr>
      <t>중</t>
    </r>
    <r>
      <rPr>
        <b/>
        <sz val="11"/>
        <rFont val="Verdana"/>
        <family val="2"/>
      </rPr>
      <t>)</t>
    </r>
    <phoneticPr fontId="2" type="noConversion"/>
  </si>
  <si>
    <r>
      <t>L-arginine   10.626g(B</t>
    </r>
    <r>
      <rPr>
        <b/>
        <sz val="11"/>
        <rFont val="돋움"/>
        <family val="3"/>
        <charset val="129"/>
      </rPr>
      <t>액</t>
    </r>
    <r>
      <rPr>
        <b/>
        <sz val="11"/>
        <rFont val="Verdana"/>
        <family val="2"/>
      </rPr>
      <t>924mL</t>
    </r>
    <r>
      <rPr>
        <b/>
        <sz val="11"/>
        <rFont val="돋움"/>
        <family val="3"/>
        <charset val="129"/>
      </rPr>
      <t>중</t>
    </r>
    <r>
      <rPr>
        <b/>
        <sz val="11"/>
        <rFont val="Verdana"/>
        <family val="2"/>
      </rPr>
      <t xml:space="preserve">) </t>
    </r>
    <phoneticPr fontId="2" type="noConversion"/>
  </si>
  <si>
    <r>
      <t>L-arginine   2.025g(A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</si>
  <si>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L-arginine   2.03g(A</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</si>
  <si>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t>L-arginine   2.142g(1.071mg/mL)</t>
    <phoneticPr fontId="2" type="noConversion"/>
  </si>
  <si>
    <r>
      <t>L-arginine   2.304g(B</t>
    </r>
    <r>
      <rPr>
        <b/>
        <sz val="11"/>
        <rFont val="돋움"/>
        <family val="3"/>
        <charset val="129"/>
      </rPr>
      <t>액</t>
    </r>
    <r>
      <rPr>
        <b/>
        <sz val="11"/>
        <rFont val="Verdana"/>
        <family val="2"/>
      </rPr>
      <t>199.68mL</t>
    </r>
    <r>
      <rPr>
        <b/>
        <sz val="11"/>
        <rFont val="돋움"/>
        <family val="3"/>
        <charset val="129"/>
      </rPr>
      <t>중</t>
    </r>
    <r>
      <rPr>
        <b/>
        <sz val="11"/>
        <rFont val="Verdana"/>
        <family val="2"/>
      </rPr>
      <t>)</t>
    </r>
    <phoneticPr fontId="2" type="noConversion"/>
  </si>
  <si>
    <r>
      <t>L-arginine   2.375g(A</t>
    </r>
    <r>
      <rPr>
        <b/>
        <sz val="11"/>
        <rFont val="돋움"/>
        <family val="3"/>
        <charset val="129"/>
      </rPr>
      <t>액</t>
    </r>
    <r>
      <rPr>
        <b/>
        <sz val="11"/>
        <rFont val="Verdana"/>
        <family val="2"/>
      </rPr>
      <t>550mL</t>
    </r>
    <r>
      <rPr>
        <b/>
        <sz val="11"/>
        <rFont val="돋움"/>
        <family val="3"/>
        <charset val="129"/>
      </rPr>
      <t>중</t>
    </r>
    <r>
      <rPr>
        <b/>
        <sz val="11"/>
        <rFont val="Verdana"/>
        <family val="2"/>
      </rPr>
      <t>)</t>
    </r>
    <phoneticPr fontId="2" type="noConversion"/>
  </si>
  <si>
    <r>
      <t>L-arginine   2.48g(B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</si>
  <si>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L-arginine   2.7g(C</t>
    </r>
    <r>
      <rPr>
        <b/>
        <sz val="11"/>
        <rFont val="돋움"/>
        <family val="3"/>
        <charset val="129"/>
      </rPr>
      <t>액</t>
    </r>
    <r>
      <rPr>
        <b/>
        <sz val="11"/>
        <rFont val="Verdana"/>
        <family val="2"/>
      </rPr>
      <t xml:space="preserve"> 500mL</t>
    </r>
    <r>
      <rPr>
        <b/>
        <sz val="11"/>
        <rFont val="돋움"/>
        <family val="3"/>
        <charset val="129"/>
      </rPr>
      <t>중</t>
    </r>
    <r>
      <rPr>
        <b/>
        <sz val="11"/>
        <rFont val="Verdana"/>
        <family val="2"/>
      </rPr>
      <t>)</t>
    </r>
    <phoneticPr fontId="2" type="noConversion"/>
  </si>
  <si>
    <t>L-arginine   2.825g</t>
    <phoneticPr fontId="2" type="noConversion"/>
  </si>
  <si>
    <t>L-arginine   3.16g(A액500mL중)</t>
    <phoneticPr fontId="2" type="noConversion"/>
  </si>
  <si>
    <r>
      <t>L-arginine   3.3858g(B</t>
    </r>
    <r>
      <rPr>
        <b/>
        <sz val="11"/>
        <rFont val="돋움"/>
        <family val="3"/>
        <charset val="129"/>
      </rPr>
      <t>액</t>
    </r>
    <r>
      <rPr>
        <b/>
        <sz val="11"/>
        <rFont val="Verdana"/>
        <family val="2"/>
      </rPr>
      <t>299.592mL</t>
    </r>
    <r>
      <rPr>
        <b/>
        <sz val="11"/>
        <rFont val="돋움"/>
        <family val="3"/>
        <charset val="129"/>
      </rPr>
      <t>중</t>
    </r>
    <r>
      <rPr>
        <b/>
        <sz val="11"/>
        <rFont val="Verdana"/>
        <family val="2"/>
      </rPr>
      <t>)</t>
    </r>
    <phoneticPr fontId="2" type="noConversion"/>
  </si>
  <si>
    <r>
      <t>L-arginine   3.456g(B</t>
    </r>
    <r>
      <rPr>
        <b/>
        <sz val="11"/>
        <rFont val="돋움"/>
        <family val="3"/>
        <charset val="129"/>
      </rPr>
      <t>액</t>
    </r>
    <r>
      <rPr>
        <b/>
        <sz val="11"/>
        <rFont val="Verdana"/>
        <family val="2"/>
      </rPr>
      <t>299.52mL</t>
    </r>
    <r>
      <rPr>
        <b/>
        <sz val="11"/>
        <rFont val="돋움"/>
        <family val="3"/>
        <charset val="129"/>
      </rPr>
      <t>중</t>
    </r>
    <r>
      <rPr>
        <b/>
        <sz val="11"/>
        <rFont val="Verdana"/>
        <family val="2"/>
      </rPr>
      <t>)</t>
    </r>
    <phoneticPr fontId="2" type="noConversion"/>
  </si>
  <si>
    <r>
      <t>L-arginine   3.72g(B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</si>
  <si>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L-arginine   3.933g(B</t>
    </r>
    <r>
      <rPr>
        <b/>
        <sz val="11"/>
        <rFont val="돋움"/>
        <family val="3"/>
        <charset val="129"/>
      </rPr>
      <t>액</t>
    </r>
    <r>
      <rPr>
        <b/>
        <sz val="11"/>
        <rFont val="Verdana"/>
        <family val="2"/>
      </rPr>
      <t>342mL</t>
    </r>
    <r>
      <rPr>
        <b/>
        <sz val="11"/>
        <rFont val="돋움"/>
        <family val="3"/>
        <charset val="129"/>
      </rPr>
      <t>중</t>
    </r>
    <r>
      <rPr>
        <b/>
        <sz val="11"/>
        <rFont val="Verdana"/>
        <family val="2"/>
      </rPr>
      <t xml:space="preserve">) </t>
    </r>
    <phoneticPr fontId="2" type="noConversion"/>
  </si>
  <si>
    <r>
      <t>L-arginine   3.95g(A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</si>
  <si>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L-arginine   4.032g(B</t>
    </r>
    <r>
      <rPr>
        <b/>
        <sz val="11"/>
        <rFont val="돋움"/>
        <family val="3"/>
        <charset val="129"/>
      </rPr>
      <t>액</t>
    </r>
    <r>
      <rPr>
        <b/>
        <sz val="11"/>
        <rFont val="Verdana"/>
        <family val="2"/>
      </rPr>
      <t>349.44mL</t>
    </r>
    <r>
      <rPr>
        <b/>
        <sz val="11"/>
        <rFont val="돋움"/>
        <family val="3"/>
        <charset val="129"/>
      </rPr>
      <t>중</t>
    </r>
    <r>
      <rPr>
        <b/>
        <sz val="11"/>
        <rFont val="Verdana"/>
        <family val="2"/>
      </rPr>
      <t>)</t>
    </r>
    <phoneticPr fontId="2" type="noConversion"/>
  </si>
  <si>
    <r>
      <t>L-arginine   4.05g(A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</si>
  <si>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L-arginine   4.05g(C</t>
    </r>
    <r>
      <rPr>
        <b/>
        <sz val="11"/>
        <rFont val="돋움"/>
        <family val="3"/>
        <charset val="129"/>
      </rPr>
      <t>액</t>
    </r>
    <r>
      <rPr>
        <b/>
        <sz val="11"/>
        <rFont val="Verdana"/>
        <family val="2"/>
      </rPr>
      <t xml:space="preserve"> 750mL</t>
    </r>
    <r>
      <rPr>
        <b/>
        <sz val="11"/>
        <rFont val="돋움"/>
        <family val="3"/>
        <charset val="129"/>
      </rPr>
      <t>중</t>
    </r>
    <r>
      <rPr>
        <b/>
        <sz val="11"/>
        <rFont val="Verdana"/>
        <family val="2"/>
      </rPr>
      <t>)</t>
    </r>
    <phoneticPr fontId="2" type="noConversion"/>
  </si>
  <si>
    <r>
      <t>L-arginine   4.608g(B</t>
    </r>
    <r>
      <rPr>
        <b/>
        <sz val="11"/>
        <rFont val="돋움"/>
        <family val="3"/>
        <charset val="129"/>
      </rPr>
      <t>액</t>
    </r>
    <r>
      <rPr>
        <b/>
        <sz val="11"/>
        <rFont val="Verdana"/>
        <family val="2"/>
      </rPr>
      <t>399.36mL</t>
    </r>
    <r>
      <rPr>
        <b/>
        <sz val="11"/>
        <rFont val="돋움"/>
        <family val="3"/>
        <charset val="129"/>
      </rPr>
      <t>중</t>
    </r>
    <r>
      <rPr>
        <b/>
        <sz val="11"/>
        <rFont val="Verdana"/>
        <family val="2"/>
      </rPr>
      <t>)</t>
    </r>
    <phoneticPr fontId="2" type="noConversion"/>
  </si>
  <si>
    <r>
      <t>L-arginine   4.6g(B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</si>
  <si>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L-arginine   4.74g(A</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</si>
  <si>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r>
      <t>L-arginine   4.89g(A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</si>
  <si>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L-arginine   4.96g(B</t>
    </r>
    <r>
      <rPr>
        <b/>
        <sz val="11"/>
        <rFont val="돋움"/>
        <family val="3"/>
        <charset val="129"/>
      </rPr>
      <t>액</t>
    </r>
    <r>
      <rPr>
        <b/>
        <sz val="11"/>
        <rFont val="Verdana"/>
        <family val="2"/>
      </rPr>
      <t>800mL</t>
    </r>
    <r>
      <rPr>
        <b/>
        <sz val="11"/>
        <rFont val="돋움"/>
        <family val="3"/>
        <charset val="129"/>
      </rPr>
      <t>중</t>
    </r>
    <r>
      <rPr>
        <b/>
        <sz val="11"/>
        <rFont val="Verdana"/>
        <family val="2"/>
      </rPr>
      <t>)</t>
    </r>
    <phoneticPr fontId="2" type="noConversion"/>
  </si>
  <si>
    <r>
      <t>L-arginine   5.082g(B</t>
    </r>
    <r>
      <rPr>
        <b/>
        <sz val="11"/>
        <rFont val="돋움"/>
        <family val="3"/>
        <charset val="129"/>
      </rPr>
      <t>액</t>
    </r>
    <r>
      <rPr>
        <b/>
        <sz val="11"/>
        <rFont val="Verdana"/>
        <family val="2"/>
      </rPr>
      <t>449.68mL</t>
    </r>
    <r>
      <rPr>
        <b/>
        <sz val="11"/>
        <rFont val="돋움"/>
        <family val="3"/>
        <charset val="129"/>
      </rPr>
      <t>중</t>
    </r>
    <r>
      <rPr>
        <b/>
        <sz val="11"/>
        <rFont val="Verdana"/>
        <family val="2"/>
      </rPr>
      <t>)</t>
    </r>
    <phoneticPr fontId="2" type="noConversion"/>
  </si>
  <si>
    <r>
      <t>L-arginine   5.256g(B</t>
    </r>
    <r>
      <rPr>
        <b/>
        <sz val="11"/>
        <rFont val="돋움"/>
        <family val="3"/>
        <charset val="129"/>
      </rPr>
      <t>액</t>
    </r>
    <r>
      <rPr>
        <b/>
        <sz val="11"/>
        <rFont val="Verdana"/>
        <family val="2"/>
      </rPr>
      <t>457mL</t>
    </r>
    <r>
      <rPr>
        <b/>
        <sz val="11"/>
        <rFont val="돋움"/>
        <family val="3"/>
        <charset val="129"/>
      </rPr>
      <t>중</t>
    </r>
    <r>
      <rPr>
        <b/>
        <sz val="11"/>
        <rFont val="Verdana"/>
        <family val="2"/>
      </rPr>
      <t xml:space="preserve">) </t>
    </r>
    <phoneticPr fontId="2" type="noConversion"/>
  </si>
  <si>
    <r>
      <t>L-arginine   5.58g(B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</si>
  <si>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t>L-arginine   5.65g</t>
    <phoneticPr fontId="2" type="noConversion"/>
  </si>
  <si>
    <r>
      <t>L-arginine   5.76g(B</t>
    </r>
    <r>
      <rPr>
        <b/>
        <sz val="11"/>
        <rFont val="돋움"/>
        <family val="3"/>
        <charset val="129"/>
      </rPr>
      <t>액</t>
    </r>
    <r>
      <rPr>
        <b/>
        <sz val="11"/>
        <rFont val="Verdana"/>
        <family val="2"/>
      </rPr>
      <t>499.2mL</t>
    </r>
    <r>
      <rPr>
        <b/>
        <sz val="11"/>
        <rFont val="돋움"/>
        <family val="3"/>
        <charset val="129"/>
      </rPr>
      <t>중</t>
    </r>
    <r>
      <rPr>
        <b/>
        <sz val="11"/>
        <rFont val="Verdana"/>
        <family val="2"/>
      </rPr>
      <t>)</t>
    </r>
    <phoneticPr fontId="2" type="noConversion"/>
  </si>
  <si>
    <r>
      <t>L-arginine   6.67g(B</t>
    </r>
    <r>
      <rPr>
        <b/>
        <sz val="11"/>
        <rFont val="돋움"/>
        <family val="3"/>
        <charset val="129"/>
      </rPr>
      <t>액</t>
    </r>
    <r>
      <rPr>
        <b/>
        <sz val="11"/>
        <rFont val="Verdana"/>
        <family val="2"/>
      </rPr>
      <t xml:space="preserve"> 580mL</t>
    </r>
    <r>
      <rPr>
        <b/>
        <sz val="11"/>
        <rFont val="돋움"/>
        <family val="3"/>
        <charset val="129"/>
      </rPr>
      <t>중</t>
    </r>
    <r>
      <rPr>
        <b/>
        <sz val="11"/>
        <rFont val="Verdana"/>
        <family val="2"/>
      </rPr>
      <t>)</t>
    </r>
    <phoneticPr fontId="2" type="noConversion"/>
  </si>
  <si>
    <r>
      <t>L-arginine   6.7749g(B</t>
    </r>
    <r>
      <rPr>
        <b/>
        <sz val="11"/>
        <rFont val="돋움"/>
        <family val="3"/>
        <charset val="129"/>
      </rPr>
      <t>액</t>
    </r>
    <r>
      <rPr>
        <b/>
        <sz val="11"/>
        <rFont val="Verdana"/>
        <family val="2"/>
      </rPr>
      <t>559.476mL</t>
    </r>
    <r>
      <rPr>
        <b/>
        <sz val="11"/>
        <rFont val="돋움"/>
        <family val="3"/>
        <charset val="129"/>
      </rPr>
      <t>중</t>
    </r>
    <r>
      <rPr>
        <b/>
        <sz val="11"/>
        <rFont val="Verdana"/>
        <family val="2"/>
      </rPr>
      <t>)</t>
    </r>
    <phoneticPr fontId="2" type="noConversion"/>
  </si>
  <si>
    <r>
      <t>L-arginine   7.314g(B</t>
    </r>
    <r>
      <rPr>
        <b/>
        <sz val="11"/>
        <rFont val="돋움"/>
        <family val="3"/>
        <charset val="129"/>
      </rPr>
      <t>액</t>
    </r>
    <r>
      <rPr>
        <b/>
        <sz val="11"/>
        <rFont val="Verdana"/>
        <family val="2"/>
      </rPr>
      <t>636mL</t>
    </r>
    <r>
      <rPr>
        <b/>
        <sz val="11"/>
        <rFont val="돋움"/>
        <family val="3"/>
        <charset val="129"/>
      </rPr>
      <t>중</t>
    </r>
    <r>
      <rPr>
        <b/>
        <sz val="11"/>
        <rFont val="Verdana"/>
        <family val="2"/>
      </rPr>
      <t xml:space="preserve">) </t>
    </r>
    <phoneticPr fontId="2" type="noConversion"/>
  </si>
  <si>
    <r>
      <t>L-arginine   8.37g(B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</si>
  <si>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L-arginine   8.384g(B</t>
    </r>
    <r>
      <rPr>
        <b/>
        <sz val="11"/>
        <rFont val="돋움"/>
        <family val="3"/>
        <charset val="129"/>
      </rPr>
      <t>액</t>
    </r>
    <r>
      <rPr>
        <b/>
        <sz val="11"/>
        <rFont val="Verdana"/>
        <family val="2"/>
      </rPr>
      <t>729mL</t>
    </r>
    <r>
      <rPr>
        <b/>
        <sz val="11"/>
        <rFont val="돋움"/>
        <family val="3"/>
        <charset val="129"/>
      </rPr>
      <t>중</t>
    </r>
    <r>
      <rPr>
        <b/>
        <sz val="11"/>
        <rFont val="Verdana"/>
        <family val="2"/>
      </rPr>
      <t xml:space="preserve">) </t>
    </r>
    <phoneticPr fontId="2" type="noConversion"/>
  </si>
  <si>
    <r>
      <t>L-arginine monoglutamate   4.98g(A</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</si>
  <si>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L-arginine monoglutamate   5.98g(A</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</si>
  <si>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L-asparaginic acid   1.5g(C</t>
    </r>
    <r>
      <rPr>
        <b/>
        <sz val="11"/>
        <rFont val="돋움"/>
        <family val="3"/>
        <charset val="129"/>
      </rPr>
      <t>액</t>
    </r>
    <r>
      <rPr>
        <b/>
        <sz val="11"/>
        <rFont val="Verdana"/>
        <family val="2"/>
      </rPr>
      <t xml:space="preserve"> 500mL</t>
    </r>
    <r>
      <rPr>
        <b/>
        <sz val="11"/>
        <rFont val="돋움"/>
        <family val="3"/>
        <charset val="129"/>
      </rPr>
      <t>중</t>
    </r>
    <r>
      <rPr>
        <b/>
        <sz val="11"/>
        <rFont val="Verdana"/>
        <family val="2"/>
      </rPr>
      <t>)</t>
    </r>
    <phoneticPr fontId="2" type="noConversion"/>
  </si>
  <si>
    <r>
      <t>L-asparaginic acid   1.9g(A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</si>
  <si>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L-asparaginic acid   2.25g(C</t>
    </r>
    <r>
      <rPr>
        <b/>
        <sz val="11"/>
        <rFont val="돋움"/>
        <family val="3"/>
        <charset val="129"/>
      </rPr>
      <t>액</t>
    </r>
    <r>
      <rPr>
        <b/>
        <sz val="11"/>
        <rFont val="Verdana"/>
        <family val="2"/>
      </rPr>
      <t xml:space="preserve"> 750mL</t>
    </r>
    <r>
      <rPr>
        <b/>
        <sz val="11"/>
        <rFont val="돋움"/>
        <family val="3"/>
        <charset val="129"/>
      </rPr>
      <t>중</t>
    </r>
    <r>
      <rPr>
        <b/>
        <sz val="11"/>
        <rFont val="Verdana"/>
        <family val="2"/>
      </rPr>
      <t>)</t>
    </r>
    <phoneticPr fontId="2" type="noConversion"/>
  </si>
  <si>
    <r>
      <t>L-aspartic acid   0.6816g(B</t>
    </r>
    <r>
      <rPr>
        <b/>
        <sz val="11"/>
        <rFont val="돋움"/>
        <family val="3"/>
        <charset val="129"/>
      </rPr>
      <t>액</t>
    </r>
    <r>
      <rPr>
        <b/>
        <sz val="11"/>
        <rFont val="Verdana"/>
        <family val="2"/>
      </rPr>
      <t>199.68mL</t>
    </r>
    <r>
      <rPr>
        <b/>
        <sz val="11"/>
        <rFont val="돋움"/>
        <family val="3"/>
        <charset val="129"/>
      </rPr>
      <t>중</t>
    </r>
    <r>
      <rPr>
        <b/>
        <sz val="11"/>
        <rFont val="Verdana"/>
        <family val="2"/>
      </rPr>
      <t>)</t>
    </r>
    <phoneticPr fontId="2" type="noConversion"/>
  </si>
  <si>
    <r>
      <t>L-aspartic acid   0.732g(B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</si>
  <si>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L-aspartic acid   1.0157g(B</t>
    </r>
    <r>
      <rPr>
        <b/>
        <sz val="11"/>
        <rFont val="돋움"/>
        <family val="3"/>
        <charset val="129"/>
      </rPr>
      <t>액</t>
    </r>
    <r>
      <rPr>
        <b/>
        <sz val="11"/>
        <rFont val="Verdana"/>
        <family val="2"/>
      </rPr>
      <t>299.592mL</t>
    </r>
    <r>
      <rPr>
        <b/>
        <sz val="11"/>
        <rFont val="돋움"/>
        <family val="3"/>
        <charset val="129"/>
      </rPr>
      <t>중</t>
    </r>
    <r>
      <rPr>
        <b/>
        <sz val="11"/>
        <rFont val="Verdana"/>
        <family val="2"/>
      </rPr>
      <t>)</t>
    </r>
    <phoneticPr fontId="2" type="noConversion"/>
  </si>
  <si>
    <r>
      <t>L-aspartic acid   1.0224g(B</t>
    </r>
    <r>
      <rPr>
        <b/>
        <sz val="11"/>
        <rFont val="돋움"/>
        <family val="3"/>
        <charset val="129"/>
      </rPr>
      <t>액</t>
    </r>
    <r>
      <rPr>
        <b/>
        <sz val="11"/>
        <rFont val="Verdana"/>
        <family val="2"/>
      </rPr>
      <t>299.52mL</t>
    </r>
    <r>
      <rPr>
        <b/>
        <sz val="11"/>
        <rFont val="돋움"/>
        <family val="3"/>
        <charset val="129"/>
      </rPr>
      <t>중</t>
    </r>
    <r>
      <rPr>
        <b/>
        <sz val="11"/>
        <rFont val="Verdana"/>
        <family val="2"/>
      </rPr>
      <t>)</t>
    </r>
    <phoneticPr fontId="2" type="noConversion"/>
  </si>
  <si>
    <r>
      <t>L-aspartic acid   1.098g(B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</si>
  <si>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L-aspartic acid   1.1928g(B</t>
    </r>
    <r>
      <rPr>
        <b/>
        <sz val="11"/>
        <rFont val="돋움"/>
        <family val="3"/>
        <charset val="129"/>
      </rPr>
      <t>액</t>
    </r>
    <r>
      <rPr>
        <b/>
        <sz val="11"/>
        <rFont val="Verdana"/>
        <family val="2"/>
      </rPr>
      <t>349.44mL</t>
    </r>
    <r>
      <rPr>
        <b/>
        <sz val="11"/>
        <rFont val="돋움"/>
        <family val="3"/>
        <charset val="129"/>
      </rPr>
      <t>중</t>
    </r>
    <r>
      <rPr>
        <b/>
        <sz val="11"/>
        <rFont val="Verdana"/>
        <family val="2"/>
      </rPr>
      <t>)</t>
    </r>
    <phoneticPr fontId="2" type="noConversion"/>
  </si>
  <si>
    <r>
      <t>L-aspartic acid   1.3632g(B</t>
    </r>
    <r>
      <rPr>
        <b/>
        <sz val="11"/>
        <rFont val="돋움"/>
        <family val="3"/>
        <charset val="129"/>
      </rPr>
      <t>액</t>
    </r>
    <r>
      <rPr>
        <b/>
        <sz val="11"/>
        <rFont val="Verdana"/>
        <family val="2"/>
      </rPr>
      <t>399.36mL</t>
    </r>
    <r>
      <rPr>
        <b/>
        <sz val="11"/>
        <rFont val="돋움"/>
        <family val="3"/>
        <charset val="129"/>
      </rPr>
      <t>중</t>
    </r>
    <r>
      <rPr>
        <b/>
        <sz val="11"/>
        <rFont val="Verdana"/>
        <family val="2"/>
      </rPr>
      <t>)</t>
    </r>
    <phoneticPr fontId="2" type="noConversion"/>
  </si>
  <si>
    <r>
      <t>L-aspartic acid   1.464g(B</t>
    </r>
    <r>
      <rPr>
        <b/>
        <sz val="11"/>
        <rFont val="돋움"/>
        <family val="3"/>
        <charset val="129"/>
      </rPr>
      <t>액</t>
    </r>
    <r>
      <rPr>
        <b/>
        <sz val="11"/>
        <rFont val="Verdana"/>
        <family val="2"/>
      </rPr>
      <t>800mL</t>
    </r>
    <r>
      <rPr>
        <b/>
        <sz val="11"/>
        <rFont val="돋움"/>
        <family val="3"/>
        <charset val="129"/>
      </rPr>
      <t>중</t>
    </r>
    <r>
      <rPr>
        <b/>
        <sz val="11"/>
        <rFont val="Verdana"/>
        <family val="2"/>
      </rPr>
      <t>)</t>
    </r>
    <phoneticPr fontId="2" type="noConversion"/>
  </si>
  <si>
    <r>
      <t>L-aspartic acid   1.5246g(B</t>
    </r>
    <r>
      <rPr>
        <b/>
        <sz val="11"/>
        <rFont val="돋움"/>
        <family val="3"/>
        <charset val="129"/>
      </rPr>
      <t>액</t>
    </r>
    <r>
      <rPr>
        <b/>
        <sz val="11"/>
        <rFont val="Verdana"/>
        <family val="2"/>
      </rPr>
      <t>449.68mL</t>
    </r>
    <r>
      <rPr>
        <b/>
        <sz val="11"/>
        <rFont val="돋움"/>
        <family val="3"/>
        <charset val="129"/>
      </rPr>
      <t>중</t>
    </r>
    <r>
      <rPr>
        <b/>
        <sz val="11"/>
        <rFont val="Verdana"/>
        <family val="2"/>
      </rPr>
      <t>)</t>
    </r>
    <phoneticPr fontId="2" type="noConversion"/>
  </si>
  <si>
    <r>
      <t>L-aspartic acid   1.648g(B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</si>
  <si>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L-aspartic acid   1.704g(B</t>
    </r>
    <r>
      <rPr>
        <b/>
        <sz val="11"/>
        <rFont val="돋움"/>
        <family val="3"/>
        <charset val="129"/>
      </rPr>
      <t>액</t>
    </r>
    <r>
      <rPr>
        <b/>
        <sz val="11"/>
        <rFont val="Verdana"/>
        <family val="2"/>
      </rPr>
      <t>499.2mL</t>
    </r>
    <r>
      <rPr>
        <b/>
        <sz val="11"/>
        <rFont val="돋움"/>
        <family val="3"/>
        <charset val="129"/>
      </rPr>
      <t>중</t>
    </r>
    <r>
      <rPr>
        <b/>
        <sz val="11"/>
        <rFont val="Verdana"/>
        <family val="2"/>
      </rPr>
      <t>)</t>
    </r>
    <phoneticPr fontId="2" type="noConversion"/>
  </si>
  <si>
    <r>
      <t>L-aspartic acid   1.8g(A</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</si>
  <si>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L-aspartic acid   10.5g(A</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</si>
  <si>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L-aspartic acid   2.0325g(B</t>
    </r>
    <r>
      <rPr>
        <b/>
        <sz val="11"/>
        <rFont val="돋움"/>
        <family val="3"/>
        <charset val="129"/>
      </rPr>
      <t>액</t>
    </r>
    <r>
      <rPr>
        <b/>
        <sz val="11"/>
        <rFont val="Verdana"/>
        <family val="2"/>
      </rPr>
      <t>559.476mL</t>
    </r>
    <r>
      <rPr>
        <b/>
        <sz val="11"/>
        <rFont val="돋움"/>
        <family val="3"/>
        <charset val="129"/>
      </rPr>
      <t>중</t>
    </r>
    <r>
      <rPr>
        <b/>
        <sz val="11"/>
        <rFont val="Verdana"/>
        <family val="2"/>
      </rPr>
      <t>)</t>
    </r>
    <phoneticPr fontId="2" type="noConversion"/>
  </si>
  <si>
    <r>
      <t>L-aspartic acid   2.472g(B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</si>
  <si>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t>L-asparticacid   0.85g</t>
    <phoneticPr fontId="2" type="noConversion"/>
  </si>
  <si>
    <t>L-asparticacid   1.7g</t>
    <phoneticPr fontId="2" type="noConversion"/>
  </si>
  <si>
    <t>latanoprost   0.125mg(50μg/mL)</t>
    <phoneticPr fontId="2" type="noConversion"/>
  </si>
  <si>
    <t>latanoprost   0.15mg(50μg/mL)</t>
    <phoneticPr fontId="2" type="noConversion"/>
  </si>
  <si>
    <t>L-carnitine   1g(0.2g/mL)</t>
    <phoneticPr fontId="2" type="noConversion"/>
  </si>
  <si>
    <t>L-carnitine   30g(0.3g/mL)</t>
    <phoneticPr fontId="2" type="noConversion"/>
  </si>
  <si>
    <r>
      <t>L-cysteine hydrochloride   0.1g(A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</si>
  <si>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L-cysteine hydrochloride   0.5g(A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</si>
  <si>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L-cysteine hydrochloride   50mg(A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</si>
  <si>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L-cysteine hydrochloride   60mg(A</t>
    </r>
    <r>
      <rPr>
        <b/>
        <sz val="11"/>
        <rFont val="돋움"/>
        <family val="3"/>
        <charset val="129"/>
      </rPr>
      <t>액</t>
    </r>
    <r>
      <rPr>
        <b/>
        <sz val="11"/>
        <rFont val="Verdana"/>
        <family val="2"/>
      </rPr>
      <t>550mL</t>
    </r>
    <r>
      <rPr>
        <b/>
        <sz val="11"/>
        <rFont val="돋움"/>
        <family val="3"/>
        <charset val="129"/>
      </rPr>
      <t>중</t>
    </r>
    <r>
      <rPr>
        <b/>
        <sz val="11"/>
        <rFont val="Verdana"/>
        <family val="2"/>
      </rPr>
      <t>)</t>
    </r>
    <phoneticPr fontId="2" type="noConversion"/>
  </si>
  <si>
    <r>
      <t>L-cysteine hydrochloride monohydrate   0.025g(A</t>
    </r>
    <r>
      <rPr>
        <b/>
        <sz val="11"/>
        <rFont val="돋움"/>
        <family val="3"/>
        <charset val="129"/>
      </rPr>
      <t>액</t>
    </r>
    <r>
      <rPr>
        <b/>
        <sz val="11"/>
        <rFont val="Verdana"/>
        <family val="2"/>
      </rPr>
      <t>300mL</t>
    </r>
    <r>
      <rPr>
        <b/>
        <sz val="11"/>
        <rFont val="돋움"/>
        <family val="3"/>
        <charset val="129"/>
      </rPr>
      <t>중</t>
    </r>
    <r>
      <rPr>
        <b/>
        <sz val="11"/>
        <rFont val="Verdana"/>
        <family val="2"/>
      </rPr>
      <t>)</t>
    </r>
    <phoneticPr fontId="2" type="noConversion"/>
  </si>
  <si>
    <t>leflunomide   10mg</t>
    <phoneticPr fontId="2" type="noConversion"/>
  </si>
  <si>
    <t>leflunomide   20mg</t>
    <phoneticPr fontId="2" type="noConversion"/>
  </si>
  <si>
    <t>lenograstim   0.1mg</t>
    <phoneticPr fontId="2" type="noConversion"/>
  </si>
  <si>
    <t>lenograstim   0.25mg</t>
    <phoneticPr fontId="2" type="noConversion"/>
  </si>
  <si>
    <t>lenograstim   50μg</t>
    <phoneticPr fontId="2" type="noConversion"/>
  </si>
  <si>
    <t>lercanidipine hydrochloride   10mg</t>
    <phoneticPr fontId="2" type="noConversion"/>
  </si>
  <si>
    <t>lercanidipine hydrochloride   20mg</t>
    <phoneticPr fontId="2" type="noConversion"/>
  </si>
  <si>
    <t>letrozole   2.5mg</t>
    <phoneticPr fontId="2" type="noConversion"/>
  </si>
  <si>
    <r>
      <t>leucine   5.48g(C</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</si>
  <si>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leucine   5.64g(C</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</si>
  <si>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t>leucovorin sodium (as leucovorin   0.2g(50mg/mL))</t>
    <phoneticPr fontId="2" type="noConversion"/>
  </si>
  <si>
    <t>leucovorin sodium (as leucovorin   0.35g(50mg/mL))</t>
    <phoneticPr fontId="2" type="noConversion"/>
  </si>
  <si>
    <t>leuprolide acetate   11.25mg</t>
    <phoneticPr fontId="2" type="noConversion"/>
  </si>
  <si>
    <t>leuprolide acetate   14mg(5mg/mL)</t>
    <phoneticPr fontId="2" type="noConversion"/>
  </si>
  <si>
    <t>leuprolide acetate   3.75mg</t>
    <phoneticPr fontId="2" type="noConversion"/>
  </si>
  <si>
    <t>leuprolide acetate   30mg</t>
    <phoneticPr fontId="2" type="noConversion"/>
  </si>
  <si>
    <t>levetiracetam   0.25g</t>
    <phoneticPr fontId="2" type="noConversion"/>
  </si>
  <si>
    <t>levetiracetam   0.5g</t>
    <phoneticPr fontId="2" type="noConversion"/>
  </si>
  <si>
    <t>levetiracetam   0.75g</t>
    <phoneticPr fontId="2" type="noConversion"/>
  </si>
  <si>
    <t>levetiracetam   15g(0.1g/mL)</t>
    <phoneticPr fontId="2" type="noConversion"/>
  </si>
  <si>
    <t>levetiracetam   1g</t>
    <phoneticPr fontId="2" type="noConversion"/>
  </si>
  <si>
    <t>levetiracetam   30g(0.1g/mL)</t>
    <phoneticPr fontId="2" type="noConversion"/>
  </si>
  <si>
    <t>levobupivacaine hydrochloride (as levobupivacine   25mg(2.5mg/mL))</t>
    <phoneticPr fontId="2" type="noConversion"/>
  </si>
  <si>
    <t>levobupivacaine hydrochloride (as levobupivacine   50mg(5mg/mL))</t>
    <phoneticPr fontId="2" type="noConversion"/>
  </si>
  <si>
    <t>levobupivacaine hydrochloride (as levobupivacine   75mg(7.5mg/mL))</t>
    <phoneticPr fontId="2" type="noConversion"/>
  </si>
  <si>
    <t>levocetirizine dihydrochloride   5mg</t>
    <phoneticPr fontId="2" type="noConversion"/>
  </si>
  <si>
    <t>levodopa   0.1g</t>
    <phoneticPr fontId="2" type="noConversion"/>
  </si>
  <si>
    <t>levodopa   0.25g</t>
    <phoneticPr fontId="2" type="noConversion"/>
  </si>
  <si>
    <t>levodropropizine   60mg</t>
    <phoneticPr fontId="2" type="noConversion"/>
  </si>
  <si>
    <t>levofloxacin   0.25g(5mg/mL)</t>
    <phoneticPr fontId="2" type="noConversion"/>
  </si>
  <si>
    <t>levofloxacin   0.5g(5mg/mL)</t>
    <phoneticPr fontId="2" type="noConversion"/>
  </si>
  <si>
    <t>levofloxacin   0.75g(5mg/mL)</t>
    <phoneticPr fontId="2" type="noConversion"/>
  </si>
  <si>
    <t>levofloxacin   25mg(5mg/mL)</t>
    <phoneticPr fontId="2" type="noConversion"/>
  </si>
  <si>
    <t>levofloxacin   35mg(5mg/mL)</t>
    <phoneticPr fontId="2" type="noConversion"/>
  </si>
  <si>
    <t>levofloxacin hydrate   0.1g</t>
    <phoneticPr fontId="2" type="noConversion"/>
  </si>
  <si>
    <t>levofloxacin hydrate   0.25g</t>
    <phoneticPr fontId="2" type="noConversion"/>
  </si>
  <si>
    <t>levofloxacin hydrate   0.5g</t>
    <phoneticPr fontId="2" type="noConversion"/>
  </si>
  <si>
    <t xml:space="preserve">levoleucovorin calcium (as levoleucovorin   25mg) </t>
    <phoneticPr fontId="2" type="noConversion"/>
  </si>
  <si>
    <t>levoleucovorin sodium (as levoleucovorin   0.2g(50mg/mL))</t>
    <phoneticPr fontId="2" type="noConversion"/>
  </si>
  <si>
    <t>levoleucovorin sodium (as levoleucovorin   0.45g(50mg/mL))</t>
    <phoneticPr fontId="2" type="noConversion"/>
  </si>
  <si>
    <t>levoleucovorin sodium (as levoleucovorin   50mg(50mg/mL))</t>
    <phoneticPr fontId="2" type="noConversion"/>
  </si>
  <si>
    <t>levomepromazine maleate (as levomepromazine   0.1g)</t>
    <phoneticPr fontId="2" type="noConversion"/>
  </si>
  <si>
    <t>levomepromazine maleate (as levomepromazine   25mg)</t>
    <phoneticPr fontId="2" type="noConversion"/>
  </si>
  <si>
    <t>levomepromazine maleate (as levomepromazine   50mg)</t>
    <phoneticPr fontId="2" type="noConversion"/>
  </si>
  <si>
    <t>levonorgestrel   52mg</t>
    <phoneticPr fontId="2" type="noConversion"/>
  </si>
  <si>
    <t>levosulpiride   25mg</t>
    <phoneticPr fontId="2" type="noConversion"/>
  </si>
  <si>
    <r>
      <t>L-glutamic acid   1.152g(B</t>
    </r>
    <r>
      <rPr>
        <b/>
        <sz val="11"/>
        <rFont val="돋움"/>
        <family val="3"/>
        <charset val="129"/>
      </rPr>
      <t>액</t>
    </r>
    <r>
      <rPr>
        <b/>
        <sz val="11"/>
        <rFont val="Verdana"/>
        <family val="2"/>
      </rPr>
      <t>199.68mL</t>
    </r>
    <r>
      <rPr>
        <b/>
        <sz val="11"/>
        <rFont val="돋움"/>
        <family val="3"/>
        <charset val="129"/>
      </rPr>
      <t>중</t>
    </r>
    <r>
      <rPr>
        <b/>
        <sz val="11"/>
        <rFont val="Verdana"/>
        <family val="2"/>
      </rPr>
      <t>)</t>
    </r>
    <phoneticPr fontId="2" type="noConversion"/>
  </si>
  <si>
    <r>
      <t>L-glutamic acid   1.22g(A</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</si>
  <si>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L-glutamic acid   1.264g(B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</si>
  <si>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L-glutamic acid   1.47g(A</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</si>
  <si>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L-glutamic acid   1.6416g(B</t>
    </r>
    <r>
      <rPr>
        <b/>
        <sz val="11"/>
        <rFont val="돋움"/>
        <family val="3"/>
        <charset val="129"/>
      </rPr>
      <t>액</t>
    </r>
    <r>
      <rPr>
        <b/>
        <sz val="11"/>
        <rFont val="Verdana"/>
        <family val="2"/>
      </rPr>
      <t>299.592mL</t>
    </r>
    <r>
      <rPr>
        <b/>
        <sz val="11"/>
        <rFont val="돋움"/>
        <family val="3"/>
        <charset val="129"/>
      </rPr>
      <t>중</t>
    </r>
    <r>
      <rPr>
        <b/>
        <sz val="11"/>
        <rFont val="Verdana"/>
        <family val="2"/>
      </rPr>
      <t>)</t>
    </r>
    <phoneticPr fontId="2" type="noConversion"/>
  </si>
  <si>
    <r>
      <t>L-glutamic acid   1.728g(B</t>
    </r>
    <r>
      <rPr>
        <b/>
        <sz val="11"/>
        <rFont val="돋움"/>
        <family val="3"/>
        <charset val="129"/>
      </rPr>
      <t>액</t>
    </r>
    <r>
      <rPr>
        <b/>
        <sz val="11"/>
        <rFont val="Verdana"/>
        <family val="2"/>
      </rPr>
      <t>299.52mL</t>
    </r>
    <r>
      <rPr>
        <b/>
        <sz val="11"/>
        <rFont val="돋움"/>
        <family val="3"/>
        <charset val="129"/>
      </rPr>
      <t>중</t>
    </r>
    <r>
      <rPr>
        <b/>
        <sz val="11"/>
        <rFont val="Verdana"/>
        <family val="2"/>
      </rPr>
      <t>)</t>
    </r>
    <phoneticPr fontId="2" type="noConversion"/>
  </si>
  <si>
    <r>
      <t>L-glutamic acid   1.896g(B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</si>
  <si>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L-glutamic acid   2.016g(B</t>
    </r>
    <r>
      <rPr>
        <b/>
        <sz val="11"/>
        <rFont val="돋움"/>
        <family val="3"/>
        <charset val="129"/>
      </rPr>
      <t>액</t>
    </r>
    <r>
      <rPr>
        <b/>
        <sz val="11"/>
        <rFont val="Verdana"/>
        <family val="2"/>
      </rPr>
      <t>349.44mL</t>
    </r>
    <r>
      <rPr>
        <b/>
        <sz val="11"/>
        <rFont val="돋움"/>
        <family val="3"/>
        <charset val="129"/>
      </rPr>
      <t>중</t>
    </r>
    <r>
      <rPr>
        <b/>
        <sz val="11"/>
        <rFont val="Verdana"/>
        <family val="2"/>
      </rPr>
      <t>)</t>
    </r>
    <phoneticPr fontId="2" type="noConversion"/>
  </si>
  <si>
    <r>
      <t>L-glutamic acid   2.304g(B</t>
    </r>
    <r>
      <rPr>
        <b/>
        <sz val="11"/>
        <rFont val="돋움"/>
        <family val="3"/>
        <charset val="129"/>
      </rPr>
      <t>액</t>
    </r>
    <r>
      <rPr>
        <b/>
        <sz val="11"/>
        <rFont val="Verdana"/>
        <family val="2"/>
      </rPr>
      <t>399.36mL</t>
    </r>
    <r>
      <rPr>
        <b/>
        <sz val="11"/>
        <rFont val="돋움"/>
        <family val="3"/>
        <charset val="129"/>
      </rPr>
      <t>중</t>
    </r>
    <r>
      <rPr>
        <b/>
        <sz val="11"/>
        <rFont val="Verdana"/>
        <family val="2"/>
      </rPr>
      <t>)</t>
    </r>
    <phoneticPr fontId="2" type="noConversion"/>
  </si>
  <si>
    <r>
      <t>L-glutamic acid   2.464g(B</t>
    </r>
    <r>
      <rPr>
        <b/>
        <sz val="11"/>
        <rFont val="돋움"/>
        <family val="3"/>
        <charset val="129"/>
      </rPr>
      <t>액</t>
    </r>
    <r>
      <rPr>
        <b/>
        <sz val="11"/>
        <rFont val="Verdana"/>
        <family val="2"/>
      </rPr>
      <t>449.68mL</t>
    </r>
    <r>
      <rPr>
        <b/>
        <sz val="11"/>
        <rFont val="돋움"/>
        <family val="3"/>
        <charset val="129"/>
      </rPr>
      <t>중</t>
    </r>
    <r>
      <rPr>
        <b/>
        <sz val="11"/>
        <rFont val="Verdana"/>
        <family val="2"/>
      </rPr>
      <t>)</t>
    </r>
    <phoneticPr fontId="2" type="noConversion"/>
  </si>
  <si>
    <r>
      <t>L-glutamic acid   2.528g(B</t>
    </r>
    <r>
      <rPr>
        <b/>
        <sz val="11"/>
        <rFont val="돋움"/>
        <family val="3"/>
        <charset val="129"/>
      </rPr>
      <t>액</t>
    </r>
    <r>
      <rPr>
        <b/>
        <sz val="11"/>
        <rFont val="Verdana"/>
        <family val="2"/>
      </rPr>
      <t>800mL</t>
    </r>
    <r>
      <rPr>
        <b/>
        <sz val="11"/>
        <rFont val="돋움"/>
        <family val="3"/>
        <charset val="129"/>
      </rPr>
      <t>중</t>
    </r>
    <r>
      <rPr>
        <b/>
        <sz val="11"/>
        <rFont val="Verdana"/>
        <family val="2"/>
      </rPr>
      <t>)</t>
    </r>
    <phoneticPr fontId="2" type="noConversion"/>
  </si>
  <si>
    <r>
      <t>L-glutamic acid   2.844g(B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</si>
  <si>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L-glutamic acid   2.88g(B</t>
    </r>
    <r>
      <rPr>
        <b/>
        <sz val="11"/>
        <rFont val="돋움"/>
        <family val="3"/>
        <charset val="129"/>
      </rPr>
      <t>액</t>
    </r>
    <r>
      <rPr>
        <b/>
        <sz val="11"/>
        <rFont val="Verdana"/>
        <family val="2"/>
      </rPr>
      <t>499.2mL</t>
    </r>
    <r>
      <rPr>
        <b/>
        <sz val="11"/>
        <rFont val="돋움"/>
        <family val="3"/>
        <charset val="129"/>
      </rPr>
      <t>중</t>
    </r>
    <r>
      <rPr>
        <b/>
        <sz val="11"/>
        <rFont val="Verdana"/>
        <family val="2"/>
      </rPr>
      <t>)</t>
    </r>
    <phoneticPr fontId="2" type="noConversion"/>
  </si>
  <si>
    <r>
      <t>L-glutamic acid   3.25g(A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</si>
  <si>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L-glutamic acid   3.2848g(B</t>
    </r>
    <r>
      <rPr>
        <b/>
        <sz val="11"/>
        <rFont val="돋움"/>
        <family val="3"/>
        <charset val="129"/>
      </rPr>
      <t>액</t>
    </r>
    <r>
      <rPr>
        <b/>
        <sz val="11"/>
        <rFont val="Verdana"/>
        <family val="2"/>
      </rPr>
      <t>559.476mL</t>
    </r>
    <r>
      <rPr>
        <b/>
        <sz val="11"/>
        <rFont val="돋움"/>
        <family val="3"/>
        <charset val="129"/>
      </rPr>
      <t>중</t>
    </r>
    <r>
      <rPr>
        <b/>
        <sz val="11"/>
        <rFont val="Verdana"/>
        <family val="2"/>
      </rPr>
      <t>)</t>
    </r>
    <phoneticPr fontId="2" type="noConversion"/>
  </si>
  <si>
    <r>
      <t>L-glutamic acid   3.5g(C</t>
    </r>
    <r>
      <rPr>
        <b/>
        <sz val="11"/>
        <rFont val="돋움"/>
        <family val="3"/>
        <charset val="129"/>
      </rPr>
      <t>액</t>
    </r>
    <r>
      <rPr>
        <b/>
        <sz val="11"/>
        <rFont val="Verdana"/>
        <family val="2"/>
      </rPr>
      <t xml:space="preserve"> 500mL</t>
    </r>
    <r>
      <rPr>
        <b/>
        <sz val="11"/>
        <rFont val="돋움"/>
        <family val="3"/>
        <charset val="129"/>
      </rPr>
      <t>중</t>
    </r>
    <r>
      <rPr>
        <b/>
        <sz val="11"/>
        <rFont val="Verdana"/>
        <family val="2"/>
      </rPr>
      <t>)</t>
    </r>
    <phoneticPr fontId="2" type="noConversion"/>
  </si>
  <si>
    <r>
      <t>L-glutamic acid   4.266g(B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</si>
  <si>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L-glutamic acid   5.25g(C</t>
    </r>
    <r>
      <rPr>
        <b/>
        <sz val="11"/>
        <rFont val="돋움"/>
        <family val="3"/>
        <charset val="129"/>
      </rPr>
      <t>액</t>
    </r>
    <r>
      <rPr>
        <b/>
        <sz val="11"/>
        <rFont val="Verdana"/>
        <family val="2"/>
      </rPr>
      <t xml:space="preserve"> 750mL</t>
    </r>
    <r>
      <rPr>
        <b/>
        <sz val="11"/>
        <rFont val="돋움"/>
        <family val="3"/>
        <charset val="129"/>
      </rPr>
      <t>중</t>
    </r>
    <r>
      <rPr>
        <b/>
        <sz val="11"/>
        <rFont val="Verdana"/>
        <family val="2"/>
      </rPr>
      <t>)</t>
    </r>
    <phoneticPr fontId="2" type="noConversion"/>
  </si>
  <si>
    <t>L-glutamicacid   1.4g</t>
    <phoneticPr fontId="2" type="noConversion"/>
  </si>
  <si>
    <t>L-glutamicacid   2.8g</t>
    <phoneticPr fontId="2" type="noConversion"/>
  </si>
  <si>
    <r>
      <t>L-histidine   0.3g(A</t>
    </r>
    <r>
      <rPr>
        <b/>
        <sz val="11"/>
        <rFont val="돋움"/>
        <family val="3"/>
        <charset val="129"/>
      </rPr>
      <t>액</t>
    </r>
    <r>
      <rPr>
        <b/>
        <sz val="11"/>
        <rFont val="Verdana"/>
        <family val="2"/>
      </rPr>
      <t>300mL</t>
    </r>
    <r>
      <rPr>
        <b/>
        <sz val="11"/>
        <rFont val="돋움"/>
        <family val="3"/>
        <charset val="129"/>
      </rPr>
      <t>중</t>
    </r>
    <r>
      <rPr>
        <b/>
        <sz val="11"/>
        <rFont val="Verdana"/>
        <family val="2"/>
      </rPr>
      <t>)</t>
    </r>
    <phoneticPr fontId="2" type="noConversion"/>
  </si>
  <si>
    <r>
      <t>L-histidine   0.6g(A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</si>
  <si>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L-histidine   0.6g(A</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</si>
  <si>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L-histidine   0.7g(A</t>
    </r>
    <r>
      <rPr>
        <b/>
        <sz val="11"/>
        <rFont val="돋움"/>
        <family val="3"/>
        <charset val="129"/>
      </rPr>
      <t>액</t>
    </r>
    <r>
      <rPr>
        <b/>
        <sz val="11"/>
        <rFont val="Verdana"/>
        <family val="2"/>
      </rPr>
      <t>550mL</t>
    </r>
    <r>
      <rPr>
        <b/>
        <sz val="11"/>
        <rFont val="돋움"/>
        <family val="3"/>
        <charset val="129"/>
      </rPr>
      <t>중</t>
    </r>
    <r>
      <rPr>
        <b/>
        <sz val="11"/>
        <rFont val="Verdana"/>
        <family val="2"/>
      </rPr>
      <t>)</t>
    </r>
    <phoneticPr fontId="2" type="noConversion"/>
  </si>
  <si>
    <t>L-histidine   1.32g(A액500mL중)</t>
    <phoneticPr fontId="2" type="noConversion"/>
  </si>
  <si>
    <r>
      <t>L-histidine   1.344g(B</t>
    </r>
    <r>
      <rPr>
        <b/>
        <sz val="11"/>
        <rFont val="돋움"/>
        <family val="3"/>
        <charset val="129"/>
      </rPr>
      <t>액</t>
    </r>
    <r>
      <rPr>
        <b/>
        <sz val="11"/>
        <rFont val="Verdana"/>
        <family val="2"/>
      </rPr>
      <t>199.68mL</t>
    </r>
    <r>
      <rPr>
        <b/>
        <sz val="11"/>
        <rFont val="돋움"/>
        <family val="3"/>
        <charset val="129"/>
      </rPr>
      <t>중</t>
    </r>
    <r>
      <rPr>
        <b/>
        <sz val="11"/>
        <rFont val="Verdana"/>
        <family val="2"/>
      </rPr>
      <t>)</t>
    </r>
    <phoneticPr fontId="2" type="noConversion"/>
  </si>
  <si>
    <t>L-histidine   1.428g(0.714mg/mL)</t>
    <phoneticPr fontId="2" type="noConversion"/>
  </si>
  <si>
    <r>
      <t>L-histidine   1.508g(B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</si>
  <si>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L-histidine   1.642g(B</t>
    </r>
    <r>
      <rPr>
        <b/>
        <sz val="11"/>
        <rFont val="돋움"/>
        <family val="3"/>
        <charset val="129"/>
      </rPr>
      <t>액</t>
    </r>
    <r>
      <rPr>
        <b/>
        <sz val="11"/>
        <rFont val="Verdana"/>
        <family val="2"/>
      </rPr>
      <t>342mL</t>
    </r>
    <r>
      <rPr>
        <b/>
        <sz val="11"/>
        <rFont val="돋움"/>
        <family val="3"/>
        <charset val="129"/>
      </rPr>
      <t>중</t>
    </r>
    <r>
      <rPr>
        <b/>
        <sz val="11"/>
        <rFont val="Verdana"/>
        <family val="2"/>
      </rPr>
      <t xml:space="preserve">) </t>
    </r>
    <phoneticPr fontId="2" type="noConversion"/>
  </si>
  <si>
    <t>L-histidine   1.7g</t>
    <phoneticPr fontId="2" type="noConversion"/>
  </si>
  <si>
    <r>
      <t>L-histidine   1.92g(B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</si>
  <si>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L-histidine   1.98g(A</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</si>
  <si>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r>
      <t>L-histidine   10.2g(A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</si>
  <si>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L-histidine   2.016g(B</t>
    </r>
    <r>
      <rPr>
        <b/>
        <sz val="11"/>
        <rFont val="돋움"/>
        <family val="3"/>
        <charset val="129"/>
      </rPr>
      <t>액</t>
    </r>
    <r>
      <rPr>
        <b/>
        <sz val="11"/>
        <rFont val="Verdana"/>
        <family val="2"/>
      </rPr>
      <t>299.52mL</t>
    </r>
    <r>
      <rPr>
        <b/>
        <sz val="11"/>
        <rFont val="돋움"/>
        <family val="3"/>
        <charset val="129"/>
      </rPr>
      <t>중</t>
    </r>
    <r>
      <rPr>
        <b/>
        <sz val="11"/>
        <rFont val="Verdana"/>
        <family val="2"/>
      </rPr>
      <t>)</t>
    </r>
    <phoneticPr fontId="2" type="noConversion"/>
  </si>
  <si>
    <r>
      <t>L-histidine   2.04g(A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</si>
  <si>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L-histidine   2.052g(B</t>
    </r>
    <r>
      <rPr>
        <b/>
        <sz val="11"/>
        <rFont val="돋움"/>
        <family val="3"/>
        <charset val="129"/>
      </rPr>
      <t>액</t>
    </r>
    <r>
      <rPr>
        <b/>
        <sz val="11"/>
        <rFont val="Verdana"/>
        <family val="2"/>
      </rPr>
      <t>299.592mL</t>
    </r>
    <r>
      <rPr>
        <b/>
        <sz val="11"/>
        <rFont val="돋움"/>
        <family val="3"/>
        <charset val="129"/>
      </rPr>
      <t>중</t>
    </r>
    <r>
      <rPr>
        <b/>
        <sz val="11"/>
        <rFont val="Verdana"/>
        <family val="2"/>
      </rPr>
      <t>)</t>
    </r>
    <phoneticPr fontId="2" type="noConversion"/>
  </si>
  <si>
    <r>
      <t>L-histidine   2.194g(B</t>
    </r>
    <r>
      <rPr>
        <b/>
        <sz val="11"/>
        <rFont val="돋움"/>
        <family val="3"/>
        <charset val="129"/>
      </rPr>
      <t>액</t>
    </r>
    <r>
      <rPr>
        <b/>
        <sz val="11"/>
        <rFont val="Verdana"/>
        <family val="2"/>
      </rPr>
      <t>457mL</t>
    </r>
    <r>
      <rPr>
        <b/>
        <sz val="11"/>
        <rFont val="돋움"/>
        <family val="3"/>
        <charset val="129"/>
      </rPr>
      <t>중</t>
    </r>
    <r>
      <rPr>
        <b/>
        <sz val="11"/>
        <rFont val="Verdana"/>
        <family val="2"/>
      </rPr>
      <t xml:space="preserve">) </t>
    </r>
    <phoneticPr fontId="2" type="noConversion"/>
  </si>
  <si>
    <r>
      <t>L-histidine   2.262g(B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</si>
  <si>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L-histidine   2.352g(B</t>
    </r>
    <r>
      <rPr>
        <b/>
        <sz val="11"/>
        <rFont val="돋움"/>
        <family val="3"/>
        <charset val="129"/>
      </rPr>
      <t>액</t>
    </r>
    <r>
      <rPr>
        <b/>
        <sz val="11"/>
        <rFont val="Verdana"/>
        <family val="2"/>
      </rPr>
      <t>349.44mL</t>
    </r>
    <r>
      <rPr>
        <b/>
        <sz val="11"/>
        <rFont val="돋움"/>
        <family val="3"/>
        <charset val="129"/>
      </rPr>
      <t>중</t>
    </r>
    <r>
      <rPr>
        <b/>
        <sz val="11"/>
        <rFont val="Verdana"/>
        <family val="2"/>
      </rPr>
      <t>)</t>
    </r>
    <phoneticPr fontId="2" type="noConversion"/>
  </si>
  <si>
    <r>
      <t>L-histidine   2.688g(B</t>
    </r>
    <r>
      <rPr>
        <b/>
        <sz val="11"/>
        <rFont val="돋움"/>
        <family val="3"/>
        <charset val="129"/>
      </rPr>
      <t>액</t>
    </r>
    <r>
      <rPr>
        <b/>
        <sz val="11"/>
        <rFont val="Verdana"/>
        <family val="2"/>
      </rPr>
      <t>399.36mL</t>
    </r>
    <r>
      <rPr>
        <b/>
        <sz val="11"/>
        <rFont val="돋움"/>
        <family val="3"/>
        <charset val="129"/>
      </rPr>
      <t>중</t>
    </r>
    <r>
      <rPr>
        <b/>
        <sz val="11"/>
        <rFont val="Verdana"/>
        <family val="2"/>
      </rPr>
      <t>)</t>
    </r>
    <phoneticPr fontId="2" type="noConversion"/>
  </si>
  <si>
    <r>
      <t>L-histidine   2.784g(B</t>
    </r>
    <r>
      <rPr>
        <b/>
        <sz val="11"/>
        <rFont val="돋움"/>
        <family val="3"/>
        <charset val="129"/>
      </rPr>
      <t>액</t>
    </r>
    <r>
      <rPr>
        <b/>
        <sz val="11"/>
        <rFont val="Verdana"/>
        <family val="2"/>
      </rPr>
      <t xml:space="preserve"> 580mL</t>
    </r>
    <r>
      <rPr>
        <b/>
        <sz val="11"/>
        <rFont val="돋움"/>
        <family val="3"/>
        <charset val="129"/>
      </rPr>
      <t>중</t>
    </r>
    <r>
      <rPr>
        <b/>
        <sz val="11"/>
        <rFont val="Verdana"/>
        <family val="2"/>
      </rPr>
      <t>)</t>
    </r>
    <phoneticPr fontId="2" type="noConversion"/>
  </si>
  <si>
    <r>
      <t>L-histidine   3.016g(B</t>
    </r>
    <r>
      <rPr>
        <b/>
        <sz val="11"/>
        <rFont val="돋움"/>
        <family val="3"/>
        <charset val="129"/>
      </rPr>
      <t>액</t>
    </r>
    <r>
      <rPr>
        <b/>
        <sz val="11"/>
        <rFont val="Verdana"/>
        <family val="2"/>
      </rPr>
      <t>800mL</t>
    </r>
    <r>
      <rPr>
        <b/>
        <sz val="11"/>
        <rFont val="돋움"/>
        <family val="3"/>
        <charset val="129"/>
      </rPr>
      <t>중</t>
    </r>
    <r>
      <rPr>
        <b/>
        <sz val="11"/>
        <rFont val="Verdana"/>
        <family val="2"/>
      </rPr>
      <t>)</t>
    </r>
    <phoneticPr fontId="2" type="noConversion"/>
  </si>
  <si>
    <r>
      <t>L-histidine   3.053g(B</t>
    </r>
    <r>
      <rPr>
        <b/>
        <sz val="11"/>
        <rFont val="돋움"/>
        <family val="3"/>
        <charset val="129"/>
      </rPr>
      <t>액</t>
    </r>
    <r>
      <rPr>
        <b/>
        <sz val="11"/>
        <rFont val="Verdana"/>
        <family val="2"/>
      </rPr>
      <t>636mL</t>
    </r>
    <r>
      <rPr>
        <b/>
        <sz val="11"/>
        <rFont val="돋움"/>
        <family val="3"/>
        <charset val="129"/>
      </rPr>
      <t>중</t>
    </r>
    <r>
      <rPr>
        <b/>
        <sz val="11"/>
        <rFont val="Verdana"/>
        <family val="2"/>
      </rPr>
      <t xml:space="preserve">) </t>
    </r>
    <phoneticPr fontId="2" type="noConversion"/>
  </si>
  <si>
    <r>
      <t>L-histidine   3.08g(B</t>
    </r>
    <r>
      <rPr>
        <b/>
        <sz val="11"/>
        <rFont val="돋움"/>
        <family val="3"/>
        <charset val="129"/>
      </rPr>
      <t>액</t>
    </r>
    <r>
      <rPr>
        <b/>
        <sz val="11"/>
        <rFont val="Verdana"/>
        <family val="2"/>
      </rPr>
      <t>449.68mL</t>
    </r>
    <r>
      <rPr>
        <b/>
        <sz val="11"/>
        <rFont val="돋움"/>
        <family val="3"/>
        <charset val="129"/>
      </rPr>
      <t>중</t>
    </r>
    <r>
      <rPr>
        <b/>
        <sz val="11"/>
        <rFont val="Verdana"/>
        <family val="2"/>
      </rPr>
      <t>)</t>
    </r>
    <phoneticPr fontId="2" type="noConversion"/>
  </si>
  <si>
    <r>
      <t>L-histidine   3.36g(B</t>
    </r>
    <r>
      <rPr>
        <b/>
        <sz val="11"/>
        <rFont val="돋움"/>
        <family val="3"/>
        <charset val="129"/>
      </rPr>
      <t>액</t>
    </r>
    <r>
      <rPr>
        <b/>
        <sz val="11"/>
        <rFont val="Verdana"/>
        <family val="2"/>
      </rPr>
      <t>499.2mL</t>
    </r>
    <r>
      <rPr>
        <b/>
        <sz val="11"/>
        <rFont val="돋움"/>
        <family val="3"/>
        <charset val="129"/>
      </rPr>
      <t>중</t>
    </r>
    <r>
      <rPr>
        <b/>
        <sz val="11"/>
        <rFont val="Verdana"/>
        <family val="2"/>
      </rPr>
      <t>)</t>
    </r>
    <phoneticPr fontId="2" type="noConversion"/>
  </si>
  <si>
    <r>
      <t>L-histidine   3.396g(B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</si>
  <si>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L-histidine   3.499g(B</t>
    </r>
    <r>
      <rPr>
        <b/>
        <sz val="11"/>
        <rFont val="돋움"/>
        <family val="3"/>
        <charset val="129"/>
      </rPr>
      <t>액</t>
    </r>
    <r>
      <rPr>
        <b/>
        <sz val="11"/>
        <rFont val="Verdana"/>
        <family val="2"/>
      </rPr>
      <t>729mL</t>
    </r>
    <r>
      <rPr>
        <b/>
        <sz val="11"/>
        <rFont val="돋움"/>
        <family val="3"/>
        <charset val="129"/>
      </rPr>
      <t>중</t>
    </r>
    <r>
      <rPr>
        <b/>
        <sz val="11"/>
        <rFont val="Verdana"/>
        <family val="2"/>
      </rPr>
      <t xml:space="preserve">) </t>
    </r>
    <phoneticPr fontId="2" type="noConversion"/>
  </si>
  <si>
    <t>L-histidine   3.4g</t>
    <phoneticPr fontId="2" type="noConversion"/>
  </si>
  <si>
    <r>
      <t>L-histidine   3g(A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</si>
  <si>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L-histidine   4.106g(B</t>
    </r>
    <r>
      <rPr>
        <b/>
        <sz val="11"/>
        <rFont val="돋움"/>
        <family val="3"/>
        <charset val="129"/>
      </rPr>
      <t>액</t>
    </r>
    <r>
      <rPr>
        <b/>
        <sz val="11"/>
        <rFont val="Verdana"/>
        <family val="2"/>
      </rPr>
      <t>559.476mL</t>
    </r>
    <r>
      <rPr>
        <b/>
        <sz val="11"/>
        <rFont val="돋움"/>
        <family val="3"/>
        <charset val="129"/>
      </rPr>
      <t>중</t>
    </r>
    <r>
      <rPr>
        <b/>
        <sz val="11"/>
        <rFont val="Verdana"/>
        <family val="2"/>
      </rPr>
      <t>)</t>
    </r>
    <phoneticPr fontId="2" type="noConversion"/>
  </si>
  <si>
    <r>
      <t>L-histidine   4.435g(B</t>
    </r>
    <r>
      <rPr>
        <b/>
        <sz val="11"/>
        <rFont val="돋움"/>
        <family val="3"/>
        <charset val="129"/>
      </rPr>
      <t>액</t>
    </r>
    <r>
      <rPr>
        <b/>
        <sz val="11"/>
        <rFont val="Verdana"/>
        <family val="2"/>
      </rPr>
      <t>924mL</t>
    </r>
    <r>
      <rPr>
        <b/>
        <sz val="11"/>
        <rFont val="돋움"/>
        <family val="3"/>
        <charset val="129"/>
      </rPr>
      <t>중</t>
    </r>
    <r>
      <rPr>
        <b/>
        <sz val="11"/>
        <rFont val="Verdana"/>
        <family val="2"/>
      </rPr>
      <t xml:space="preserve">) </t>
    </r>
    <phoneticPr fontId="2" type="noConversion"/>
  </si>
  <si>
    <r>
      <t>L-histidine   5.094g(B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</si>
  <si>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L-histidine hydrochloride   1.69g(A</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</si>
  <si>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L-histidine hydrochloride   2.03g(A</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</si>
  <si>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L-histidine hydrochloride monohydrate (as histidine   1.875g)(C</t>
    </r>
    <r>
      <rPr>
        <b/>
        <sz val="11"/>
        <rFont val="돋움"/>
        <family val="3"/>
        <charset val="129"/>
      </rPr>
      <t>액</t>
    </r>
    <r>
      <rPr>
        <b/>
        <sz val="11"/>
        <rFont val="Verdana"/>
        <family val="2"/>
      </rPr>
      <t xml:space="preserve"> 750mL</t>
    </r>
    <r>
      <rPr>
        <b/>
        <sz val="11"/>
        <rFont val="돋움"/>
        <family val="3"/>
        <charset val="129"/>
      </rPr>
      <t>중</t>
    </r>
    <r>
      <rPr>
        <b/>
        <sz val="11"/>
        <rFont val="Verdana"/>
        <family val="2"/>
      </rPr>
      <t>)</t>
    </r>
    <phoneticPr fontId="2" type="noConversion"/>
  </si>
  <si>
    <r>
      <t>L-histidine hydrochloride monohydrate (as histidine)   1.25g(C</t>
    </r>
    <r>
      <rPr>
        <b/>
        <sz val="11"/>
        <rFont val="돋움"/>
        <family val="3"/>
        <charset val="129"/>
      </rPr>
      <t>액</t>
    </r>
    <r>
      <rPr>
        <b/>
        <sz val="11"/>
        <rFont val="Verdana"/>
        <family val="2"/>
      </rPr>
      <t xml:space="preserve"> 500mL</t>
    </r>
    <r>
      <rPr>
        <b/>
        <sz val="11"/>
        <rFont val="돋움"/>
        <family val="3"/>
        <charset val="129"/>
      </rPr>
      <t>중</t>
    </r>
    <r>
      <rPr>
        <b/>
        <sz val="11"/>
        <rFont val="Verdana"/>
        <family val="2"/>
      </rPr>
      <t>)</t>
    </r>
    <phoneticPr fontId="2" type="noConversion"/>
  </si>
  <si>
    <t>lidocaine   0.7g</t>
    <phoneticPr fontId="2" type="noConversion"/>
  </si>
  <si>
    <t xml:space="preserve">limaprost α-cyclodextrin (as limaprost   5μg)   </t>
    <phoneticPr fontId="2" type="noConversion"/>
  </si>
  <si>
    <r>
      <t>L-isoleucine   1.152g(B</t>
    </r>
    <r>
      <rPr>
        <b/>
        <sz val="11"/>
        <rFont val="돋움"/>
        <family val="3"/>
        <charset val="129"/>
      </rPr>
      <t>액</t>
    </r>
    <r>
      <rPr>
        <b/>
        <sz val="11"/>
        <rFont val="Verdana"/>
        <family val="2"/>
      </rPr>
      <t>199.68mL</t>
    </r>
    <r>
      <rPr>
        <b/>
        <sz val="11"/>
        <rFont val="돋움"/>
        <family val="3"/>
        <charset val="129"/>
      </rPr>
      <t>중</t>
    </r>
    <r>
      <rPr>
        <b/>
        <sz val="11"/>
        <rFont val="Verdana"/>
        <family val="2"/>
      </rPr>
      <t>)</t>
    </r>
    <phoneticPr fontId="2" type="noConversion"/>
  </si>
  <si>
    <r>
      <t>L-isoleucine   1.264g(B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</si>
  <si>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L-isoleucine   1.6416g(B</t>
    </r>
    <r>
      <rPr>
        <b/>
        <sz val="11"/>
        <rFont val="돋움"/>
        <family val="3"/>
        <charset val="129"/>
      </rPr>
      <t>액</t>
    </r>
    <r>
      <rPr>
        <b/>
        <sz val="11"/>
        <rFont val="Verdana"/>
        <family val="2"/>
      </rPr>
      <t>299.592mL</t>
    </r>
    <r>
      <rPr>
        <b/>
        <sz val="11"/>
        <rFont val="돋움"/>
        <family val="3"/>
        <charset val="129"/>
      </rPr>
      <t>중</t>
    </r>
    <r>
      <rPr>
        <b/>
        <sz val="11"/>
        <rFont val="Verdana"/>
        <family val="2"/>
      </rPr>
      <t>)</t>
    </r>
    <phoneticPr fontId="2" type="noConversion"/>
  </si>
  <si>
    <r>
      <t>L-isoleucine   1.728g(B</t>
    </r>
    <r>
      <rPr>
        <b/>
        <sz val="11"/>
        <rFont val="돋움"/>
        <family val="3"/>
        <charset val="129"/>
      </rPr>
      <t>액</t>
    </r>
    <r>
      <rPr>
        <b/>
        <sz val="11"/>
        <rFont val="Verdana"/>
        <family val="2"/>
      </rPr>
      <t>299.52mL</t>
    </r>
    <r>
      <rPr>
        <b/>
        <sz val="11"/>
        <rFont val="돋움"/>
        <family val="3"/>
        <charset val="129"/>
      </rPr>
      <t>중</t>
    </r>
    <r>
      <rPr>
        <b/>
        <sz val="11"/>
        <rFont val="Verdana"/>
        <family val="2"/>
      </rPr>
      <t>)</t>
    </r>
    <phoneticPr fontId="2" type="noConversion"/>
  </si>
  <si>
    <t>L-isoleucine   1.7g(0.85mg/mL)</t>
    <phoneticPr fontId="2" type="noConversion"/>
  </si>
  <si>
    <r>
      <t>L-isoleucine   1.896g(B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</si>
  <si>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L-isoleucine   2.016g(B</t>
    </r>
    <r>
      <rPr>
        <b/>
        <sz val="11"/>
        <rFont val="돋움"/>
        <family val="3"/>
        <charset val="129"/>
      </rPr>
      <t>액</t>
    </r>
    <r>
      <rPr>
        <b/>
        <sz val="11"/>
        <rFont val="Verdana"/>
        <family val="2"/>
      </rPr>
      <t>349.44mL</t>
    </r>
    <r>
      <rPr>
        <b/>
        <sz val="11"/>
        <rFont val="돋움"/>
        <family val="3"/>
        <charset val="129"/>
      </rPr>
      <t>중</t>
    </r>
    <r>
      <rPr>
        <b/>
        <sz val="11"/>
        <rFont val="Verdana"/>
        <family val="2"/>
      </rPr>
      <t>)</t>
    </r>
    <phoneticPr fontId="2" type="noConversion"/>
  </si>
  <si>
    <r>
      <t>L-isoleucine   2.052g(B</t>
    </r>
    <r>
      <rPr>
        <b/>
        <sz val="11"/>
        <rFont val="돋움"/>
        <family val="3"/>
        <charset val="129"/>
      </rPr>
      <t>액</t>
    </r>
    <r>
      <rPr>
        <b/>
        <sz val="11"/>
        <rFont val="Verdana"/>
        <family val="2"/>
      </rPr>
      <t>342mL</t>
    </r>
    <r>
      <rPr>
        <b/>
        <sz val="11"/>
        <rFont val="돋움"/>
        <family val="3"/>
        <charset val="129"/>
      </rPr>
      <t>중</t>
    </r>
    <r>
      <rPr>
        <b/>
        <sz val="11"/>
        <rFont val="Verdana"/>
        <family val="2"/>
      </rPr>
      <t xml:space="preserve">)   </t>
    </r>
    <phoneticPr fontId="2" type="noConversion"/>
  </si>
  <si>
    <r>
      <t>L-isoleucine   2.304g(B</t>
    </r>
    <r>
      <rPr>
        <b/>
        <sz val="11"/>
        <rFont val="돋움"/>
        <family val="3"/>
        <charset val="129"/>
      </rPr>
      <t>액</t>
    </r>
    <r>
      <rPr>
        <b/>
        <sz val="11"/>
        <rFont val="Verdana"/>
        <family val="2"/>
      </rPr>
      <t>399.36mL</t>
    </r>
    <r>
      <rPr>
        <b/>
        <sz val="11"/>
        <rFont val="돋움"/>
        <family val="3"/>
        <charset val="129"/>
      </rPr>
      <t>중</t>
    </r>
    <r>
      <rPr>
        <b/>
        <sz val="11"/>
        <rFont val="Verdana"/>
        <family val="2"/>
      </rPr>
      <t>)</t>
    </r>
    <phoneticPr fontId="2" type="noConversion"/>
  </si>
  <si>
    <r>
      <t>L-isoleucine   2.34g(A</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</si>
  <si>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L-isoleucine   2.34g(C</t>
    </r>
    <r>
      <rPr>
        <b/>
        <sz val="11"/>
        <rFont val="돋움"/>
        <family val="3"/>
        <charset val="129"/>
      </rPr>
      <t>액</t>
    </r>
    <r>
      <rPr>
        <b/>
        <sz val="11"/>
        <rFont val="Verdana"/>
        <family val="2"/>
      </rPr>
      <t xml:space="preserve"> 500mL</t>
    </r>
    <r>
      <rPr>
        <b/>
        <sz val="11"/>
        <rFont val="돋움"/>
        <family val="3"/>
        <charset val="129"/>
      </rPr>
      <t>중</t>
    </r>
    <r>
      <rPr>
        <b/>
        <sz val="11"/>
        <rFont val="Verdana"/>
        <family val="2"/>
      </rPr>
      <t>)</t>
    </r>
    <phoneticPr fontId="2" type="noConversion"/>
  </si>
  <si>
    <r>
      <t>L-isoleucine   2.464g(B</t>
    </r>
    <r>
      <rPr>
        <b/>
        <sz val="11"/>
        <rFont val="돋움"/>
        <family val="3"/>
        <charset val="129"/>
      </rPr>
      <t>액</t>
    </r>
    <r>
      <rPr>
        <b/>
        <sz val="11"/>
        <rFont val="Verdana"/>
        <family val="2"/>
      </rPr>
      <t>449.68mL</t>
    </r>
    <r>
      <rPr>
        <b/>
        <sz val="11"/>
        <rFont val="돋움"/>
        <family val="3"/>
        <charset val="129"/>
      </rPr>
      <t>중</t>
    </r>
    <r>
      <rPr>
        <b/>
        <sz val="11"/>
        <rFont val="Verdana"/>
        <family val="2"/>
      </rPr>
      <t>)</t>
    </r>
    <phoneticPr fontId="2" type="noConversion"/>
  </si>
  <si>
    <r>
      <t>L-isoleucine   2.4g(B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</si>
  <si>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L-isoleucine   2.528g(B</t>
    </r>
    <r>
      <rPr>
        <b/>
        <sz val="11"/>
        <rFont val="돋움"/>
        <family val="3"/>
        <charset val="129"/>
      </rPr>
      <t>액</t>
    </r>
    <r>
      <rPr>
        <b/>
        <sz val="11"/>
        <rFont val="Verdana"/>
        <family val="2"/>
      </rPr>
      <t>800mL</t>
    </r>
    <r>
      <rPr>
        <b/>
        <sz val="11"/>
        <rFont val="돋움"/>
        <family val="3"/>
        <charset val="129"/>
      </rPr>
      <t>중</t>
    </r>
    <r>
      <rPr>
        <b/>
        <sz val="11"/>
        <rFont val="Verdana"/>
        <family val="2"/>
      </rPr>
      <t>)</t>
    </r>
    <phoneticPr fontId="2" type="noConversion"/>
  </si>
  <si>
    <r>
      <t>L-isoleucine   2.742g(B</t>
    </r>
    <r>
      <rPr>
        <b/>
        <sz val="11"/>
        <rFont val="돋움"/>
        <family val="3"/>
        <charset val="129"/>
      </rPr>
      <t>액</t>
    </r>
    <r>
      <rPr>
        <b/>
        <sz val="11"/>
        <rFont val="Verdana"/>
        <family val="2"/>
      </rPr>
      <t>457mL</t>
    </r>
    <r>
      <rPr>
        <b/>
        <sz val="11"/>
        <rFont val="돋움"/>
        <family val="3"/>
        <charset val="129"/>
      </rPr>
      <t>중</t>
    </r>
    <r>
      <rPr>
        <b/>
        <sz val="11"/>
        <rFont val="Verdana"/>
        <family val="2"/>
      </rPr>
      <t xml:space="preserve">)   </t>
    </r>
    <phoneticPr fontId="2" type="noConversion"/>
  </si>
  <si>
    <r>
      <t>L-isoleucine   2.82g(A</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</si>
  <si>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L-isoleucine   2.844g(B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</si>
  <si>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L-isoleucine   2.88g(B</t>
    </r>
    <r>
      <rPr>
        <b/>
        <sz val="11"/>
        <rFont val="돋움"/>
        <family val="3"/>
        <charset val="129"/>
      </rPr>
      <t>액</t>
    </r>
    <r>
      <rPr>
        <b/>
        <sz val="11"/>
        <rFont val="Verdana"/>
        <family val="2"/>
      </rPr>
      <t>499.2mL</t>
    </r>
    <r>
      <rPr>
        <b/>
        <sz val="11"/>
        <rFont val="돋움"/>
        <family val="3"/>
        <charset val="129"/>
      </rPr>
      <t>중</t>
    </r>
    <r>
      <rPr>
        <b/>
        <sz val="11"/>
        <rFont val="Verdana"/>
        <family val="2"/>
      </rPr>
      <t>)</t>
    </r>
    <phoneticPr fontId="2" type="noConversion"/>
  </si>
  <si>
    <r>
      <t>L-isoleucine   3.2848g(B</t>
    </r>
    <r>
      <rPr>
        <b/>
        <sz val="11"/>
        <rFont val="돋움"/>
        <family val="3"/>
        <charset val="129"/>
      </rPr>
      <t>액</t>
    </r>
    <r>
      <rPr>
        <b/>
        <sz val="11"/>
        <rFont val="Verdana"/>
        <family val="2"/>
      </rPr>
      <t>559.476mL</t>
    </r>
    <r>
      <rPr>
        <b/>
        <sz val="11"/>
        <rFont val="돋움"/>
        <family val="3"/>
        <charset val="129"/>
      </rPr>
      <t>중</t>
    </r>
    <r>
      <rPr>
        <b/>
        <sz val="11"/>
        <rFont val="Verdana"/>
        <family val="2"/>
      </rPr>
      <t>)</t>
    </r>
    <phoneticPr fontId="2" type="noConversion"/>
  </si>
  <si>
    <r>
      <t>L-isoleucine   3.48g(B</t>
    </r>
    <r>
      <rPr>
        <b/>
        <sz val="11"/>
        <rFont val="돋움"/>
        <family val="3"/>
        <charset val="129"/>
      </rPr>
      <t>액</t>
    </r>
    <r>
      <rPr>
        <b/>
        <sz val="11"/>
        <rFont val="Verdana"/>
        <family val="2"/>
      </rPr>
      <t xml:space="preserve"> 580mL</t>
    </r>
    <r>
      <rPr>
        <b/>
        <sz val="11"/>
        <rFont val="돋움"/>
        <family val="3"/>
        <charset val="129"/>
      </rPr>
      <t>중</t>
    </r>
    <r>
      <rPr>
        <b/>
        <sz val="11"/>
        <rFont val="Verdana"/>
        <family val="2"/>
      </rPr>
      <t>)</t>
    </r>
    <phoneticPr fontId="2" type="noConversion"/>
  </si>
  <si>
    <r>
      <t>L-isoleucine   3.51g(C</t>
    </r>
    <r>
      <rPr>
        <b/>
        <sz val="11"/>
        <rFont val="돋움"/>
        <family val="3"/>
        <charset val="129"/>
      </rPr>
      <t>액</t>
    </r>
    <r>
      <rPr>
        <b/>
        <sz val="11"/>
        <rFont val="Verdana"/>
        <family val="2"/>
      </rPr>
      <t xml:space="preserve"> 750mL</t>
    </r>
    <r>
      <rPr>
        <b/>
        <sz val="11"/>
        <rFont val="돋움"/>
        <family val="3"/>
        <charset val="129"/>
      </rPr>
      <t>중</t>
    </r>
    <r>
      <rPr>
        <b/>
        <sz val="11"/>
        <rFont val="Verdana"/>
        <family val="2"/>
      </rPr>
      <t>)</t>
    </r>
    <phoneticPr fontId="2" type="noConversion"/>
  </si>
  <si>
    <r>
      <t>L-isoleucine   3.816g(B</t>
    </r>
    <r>
      <rPr>
        <b/>
        <sz val="11"/>
        <rFont val="돋움"/>
        <family val="3"/>
        <charset val="129"/>
      </rPr>
      <t>액</t>
    </r>
    <r>
      <rPr>
        <b/>
        <sz val="11"/>
        <rFont val="Verdana"/>
        <family val="2"/>
      </rPr>
      <t>636mL</t>
    </r>
    <r>
      <rPr>
        <b/>
        <sz val="11"/>
        <rFont val="돋움"/>
        <family val="3"/>
        <charset val="129"/>
      </rPr>
      <t>중</t>
    </r>
    <r>
      <rPr>
        <b/>
        <sz val="11"/>
        <rFont val="Verdana"/>
        <family val="2"/>
      </rPr>
      <t xml:space="preserve">)   </t>
    </r>
    <phoneticPr fontId="2" type="noConversion"/>
  </si>
  <si>
    <r>
      <t>L-isoleucine   4.266g(B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</si>
  <si>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L-isoleucine   4.374g(B</t>
    </r>
    <r>
      <rPr>
        <b/>
        <sz val="11"/>
        <rFont val="돋움"/>
        <family val="3"/>
        <charset val="129"/>
      </rPr>
      <t>액</t>
    </r>
    <r>
      <rPr>
        <b/>
        <sz val="11"/>
        <rFont val="Verdana"/>
        <family val="2"/>
      </rPr>
      <t>729mL</t>
    </r>
    <r>
      <rPr>
        <b/>
        <sz val="11"/>
        <rFont val="돋움"/>
        <family val="3"/>
        <charset val="129"/>
      </rPr>
      <t>중</t>
    </r>
    <r>
      <rPr>
        <b/>
        <sz val="11"/>
        <rFont val="Verdana"/>
        <family val="2"/>
      </rPr>
      <t xml:space="preserve">)   </t>
    </r>
    <phoneticPr fontId="2" type="noConversion"/>
  </si>
  <si>
    <r>
      <t>L-isoleucine   5.544g(B</t>
    </r>
    <r>
      <rPr>
        <b/>
        <sz val="11"/>
        <rFont val="돋움"/>
        <family val="3"/>
        <charset val="129"/>
      </rPr>
      <t>액</t>
    </r>
    <r>
      <rPr>
        <b/>
        <sz val="11"/>
        <rFont val="Verdana"/>
        <family val="2"/>
      </rPr>
      <t>924mL</t>
    </r>
    <r>
      <rPr>
        <b/>
        <sz val="11"/>
        <rFont val="돋움"/>
        <family val="3"/>
        <charset val="129"/>
      </rPr>
      <t>중</t>
    </r>
    <r>
      <rPr>
        <b/>
        <sz val="11"/>
        <rFont val="Verdana"/>
        <family val="2"/>
      </rPr>
      <t xml:space="preserve">)   </t>
    </r>
    <phoneticPr fontId="2" type="noConversion"/>
  </si>
  <si>
    <t>L-isoleusine   1.4g</t>
    <phoneticPr fontId="2" type="noConversion"/>
  </si>
  <si>
    <t>L-isoleusine   2.8g</t>
    <phoneticPr fontId="2" type="noConversion"/>
  </si>
  <si>
    <t>liver ext.   15μL(15μL/mL)</t>
    <phoneticPr fontId="2" type="noConversion"/>
  </si>
  <si>
    <r>
      <t>L-leucine   0.965g(A</t>
    </r>
    <r>
      <rPr>
        <b/>
        <sz val="11"/>
        <rFont val="돋움"/>
        <family val="3"/>
        <charset val="129"/>
      </rPr>
      <t>액</t>
    </r>
    <r>
      <rPr>
        <b/>
        <sz val="11"/>
        <rFont val="Verdana"/>
        <family val="2"/>
      </rPr>
      <t>300mL</t>
    </r>
    <r>
      <rPr>
        <b/>
        <sz val="11"/>
        <rFont val="돋움"/>
        <family val="3"/>
        <charset val="129"/>
      </rPr>
      <t>중</t>
    </r>
    <r>
      <rPr>
        <b/>
        <sz val="11"/>
        <rFont val="Verdana"/>
        <family val="2"/>
      </rPr>
      <t>)</t>
    </r>
    <phoneticPr fontId="2" type="noConversion"/>
  </si>
  <si>
    <r>
      <t>L-leucine   1.536g(B</t>
    </r>
    <r>
      <rPr>
        <b/>
        <sz val="11"/>
        <rFont val="돋움"/>
        <family val="3"/>
        <charset val="129"/>
      </rPr>
      <t>액</t>
    </r>
    <r>
      <rPr>
        <b/>
        <sz val="11"/>
        <rFont val="Verdana"/>
        <family val="2"/>
      </rPr>
      <t>199.68mL</t>
    </r>
    <r>
      <rPr>
        <b/>
        <sz val="11"/>
        <rFont val="돋움"/>
        <family val="3"/>
        <charset val="129"/>
      </rPr>
      <t>중</t>
    </r>
    <r>
      <rPr>
        <b/>
        <sz val="11"/>
        <rFont val="Verdana"/>
        <family val="2"/>
      </rPr>
      <t>)</t>
    </r>
    <phoneticPr fontId="2" type="noConversion"/>
  </si>
  <si>
    <r>
      <t>L-leucine   1.756g(B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</si>
  <si>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L-leucine   1.925g(A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</si>
  <si>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L-leucine   1.93g(A</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</si>
  <si>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t>L-leucine   2.01g(A액500mL중)</t>
    <phoneticPr fontId="2" type="noConversion"/>
  </si>
  <si>
    <t>L-leucine   2.04g(1.02mg/mL)</t>
    <phoneticPr fontId="2" type="noConversion"/>
  </si>
  <si>
    <r>
      <t>L-leucine   2.275g(A</t>
    </r>
    <r>
      <rPr>
        <b/>
        <sz val="11"/>
        <rFont val="돋움"/>
        <family val="3"/>
        <charset val="129"/>
      </rPr>
      <t>액</t>
    </r>
    <r>
      <rPr>
        <b/>
        <sz val="11"/>
        <rFont val="Verdana"/>
        <family val="2"/>
      </rPr>
      <t>550mL</t>
    </r>
    <r>
      <rPr>
        <b/>
        <sz val="11"/>
        <rFont val="돋움"/>
        <family val="3"/>
        <charset val="129"/>
      </rPr>
      <t>중</t>
    </r>
    <r>
      <rPr>
        <b/>
        <sz val="11"/>
        <rFont val="Verdana"/>
        <family val="2"/>
      </rPr>
      <t>)</t>
    </r>
    <phoneticPr fontId="2" type="noConversion"/>
  </si>
  <si>
    <r>
      <t>L-leucine   2.304g(B</t>
    </r>
    <r>
      <rPr>
        <b/>
        <sz val="11"/>
        <rFont val="돋움"/>
        <family val="3"/>
        <charset val="129"/>
      </rPr>
      <t>액</t>
    </r>
    <r>
      <rPr>
        <b/>
        <sz val="11"/>
        <rFont val="Verdana"/>
        <family val="2"/>
      </rPr>
      <t>299.52mL</t>
    </r>
    <r>
      <rPr>
        <b/>
        <sz val="11"/>
        <rFont val="돋움"/>
        <family val="3"/>
        <charset val="129"/>
      </rPr>
      <t>중</t>
    </r>
    <r>
      <rPr>
        <b/>
        <sz val="11"/>
        <rFont val="Verdana"/>
        <family val="2"/>
      </rPr>
      <t>)</t>
    </r>
    <phoneticPr fontId="2" type="noConversion"/>
  </si>
  <si>
    <r>
      <t>L-leucine   2.3598g(B</t>
    </r>
    <r>
      <rPr>
        <b/>
        <sz val="11"/>
        <rFont val="돋움"/>
        <family val="3"/>
        <charset val="129"/>
      </rPr>
      <t>액</t>
    </r>
    <r>
      <rPr>
        <b/>
        <sz val="11"/>
        <rFont val="Verdana"/>
        <family val="2"/>
      </rPr>
      <t>299.592mL</t>
    </r>
    <r>
      <rPr>
        <b/>
        <sz val="11"/>
        <rFont val="돋움"/>
        <family val="3"/>
        <charset val="129"/>
      </rPr>
      <t>중</t>
    </r>
    <r>
      <rPr>
        <b/>
        <sz val="11"/>
        <rFont val="Verdana"/>
        <family val="2"/>
      </rPr>
      <t>)</t>
    </r>
    <phoneticPr fontId="2" type="noConversion"/>
  </si>
  <si>
    <r>
      <t>L-leucine   2.497g (B</t>
    </r>
    <r>
      <rPr>
        <b/>
        <sz val="11"/>
        <rFont val="돋움"/>
        <family val="3"/>
        <charset val="129"/>
      </rPr>
      <t>액</t>
    </r>
    <r>
      <rPr>
        <b/>
        <sz val="11"/>
        <rFont val="Verdana"/>
        <family val="2"/>
      </rPr>
      <t>342mL</t>
    </r>
    <r>
      <rPr>
        <b/>
        <sz val="11"/>
        <rFont val="돋움"/>
        <family val="3"/>
        <charset val="129"/>
      </rPr>
      <t>중</t>
    </r>
    <r>
      <rPr>
        <b/>
        <sz val="11"/>
        <rFont val="Verdana"/>
        <family val="2"/>
      </rPr>
      <t xml:space="preserve">) </t>
    </r>
    <phoneticPr fontId="2" type="noConversion"/>
  </si>
  <si>
    <r>
      <t>L-leucine   2.634g(B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</si>
  <si>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L-leucine   2.688g(B</t>
    </r>
    <r>
      <rPr>
        <b/>
        <sz val="11"/>
        <rFont val="돋움"/>
        <family val="3"/>
        <charset val="129"/>
      </rPr>
      <t>액</t>
    </r>
    <r>
      <rPr>
        <b/>
        <sz val="11"/>
        <rFont val="Verdana"/>
        <family val="2"/>
      </rPr>
      <t>349.44mL</t>
    </r>
    <r>
      <rPr>
        <b/>
        <sz val="11"/>
        <rFont val="돋움"/>
        <family val="3"/>
        <charset val="129"/>
      </rPr>
      <t>중</t>
    </r>
    <r>
      <rPr>
        <b/>
        <sz val="11"/>
        <rFont val="Verdana"/>
        <family val="2"/>
      </rPr>
      <t>)</t>
    </r>
    <phoneticPr fontId="2" type="noConversion"/>
  </si>
  <si>
    <r>
      <t>L-leucine   2.92g(B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</si>
  <si>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L-leucine   3.015g(A</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</si>
  <si>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r>
      <t>L-leucine   3.072g(B</t>
    </r>
    <r>
      <rPr>
        <b/>
        <sz val="11"/>
        <rFont val="돋움"/>
        <family val="3"/>
        <charset val="129"/>
      </rPr>
      <t>액</t>
    </r>
    <r>
      <rPr>
        <b/>
        <sz val="11"/>
        <rFont val="Verdana"/>
        <family val="2"/>
      </rPr>
      <t>399.36mL</t>
    </r>
    <r>
      <rPr>
        <b/>
        <sz val="11"/>
        <rFont val="돋움"/>
        <family val="3"/>
        <charset val="129"/>
      </rPr>
      <t>중</t>
    </r>
    <r>
      <rPr>
        <b/>
        <sz val="11"/>
        <rFont val="Verdana"/>
        <family val="2"/>
      </rPr>
      <t>)</t>
    </r>
    <phoneticPr fontId="2" type="noConversion"/>
  </si>
  <si>
    <r>
      <t>L-leucine   3.13g(A</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</si>
  <si>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L-leucine   3.13g(C</t>
    </r>
    <r>
      <rPr>
        <b/>
        <sz val="11"/>
        <rFont val="돋움"/>
        <family val="3"/>
        <charset val="129"/>
      </rPr>
      <t>액</t>
    </r>
    <r>
      <rPr>
        <b/>
        <sz val="11"/>
        <rFont val="Verdana"/>
        <family val="2"/>
      </rPr>
      <t xml:space="preserve"> 500mL</t>
    </r>
    <r>
      <rPr>
        <b/>
        <sz val="11"/>
        <rFont val="돋움"/>
        <family val="3"/>
        <charset val="129"/>
      </rPr>
      <t>중</t>
    </r>
    <r>
      <rPr>
        <b/>
        <sz val="11"/>
        <rFont val="Verdana"/>
        <family val="2"/>
      </rPr>
      <t>)</t>
    </r>
    <phoneticPr fontId="2" type="noConversion"/>
  </si>
  <si>
    <r>
      <t>L-leucine   3.1g(A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</si>
  <si>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L-leucine   3.336g (B</t>
    </r>
    <r>
      <rPr>
        <b/>
        <sz val="11"/>
        <rFont val="돋움"/>
        <family val="3"/>
        <charset val="129"/>
      </rPr>
      <t>액</t>
    </r>
    <r>
      <rPr>
        <b/>
        <sz val="11"/>
        <rFont val="Verdana"/>
        <family val="2"/>
      </rPr>
      <t>457mL</t>
    </r>
    <r>
      <rPr>
        <b/>
        <sz val="11"/>
        <rFont val="돋움"/>
        <family val="3"/>
        <charset val="129"/>
      </rPr>
      <t>중</t>
    </r>
    <r>
      <rPr>
        <b/>
        <sz val="11"/>
        <rFont val="Verdana"/>
        <family val="2"/>
      </rPr>
      <t xml:space="preserve">) </t>
    </r>
    <phoneticPr fontId="2" type="noConversion"/>
  </si>
  <si>
    <r>
      <t>L-leucine   3.512g(B</t>
    </r>
    <r>
      <rPr>
        <b/>
        <sz val="11"/>
        <rFont val="돋움"/>
        <family val="3"/>
        <charset val="129"/>
      </rPr>
      <t>액</t>
    </r>
    <r>
      <rPr>
        <b/>
        <sz val="11"/>
        <rFont val="Verdana"/>
        <family val="2"/>
      </rPr>
      <t>800mL</t>
    </r>
    <r>
      <rPr>
        <b/>
        <sz val="11"/>
        <rFont val="돋움"/>
        <family val="3"/>
        <charset val="129"/>
      </rPr>
      <t>중</t>
    </r>
    <r>
      <rPr>
        <b/>
        <sz val="11"/>
        <rFont val="Verdana"/>
        <family val="2"/>
      </rPr>
      <t>)</t>
    </r>
    <phoneticPr fontId="2" type="noConversion"/>
  </si>
  <si>
    <r>
      <t>L-leucine   3.542g(B</t>
    </r>
    <r>
      <rPr>
        <b/>
        <sz val="11"/>
        <rFont val="돋움"/>
        <family val="3"/>
        <charset val="129"/>
      </rPr>
      <t>액</t>
    </r>
    <r>
      <rPr>
        <b/>
        <sz val="11"/>
        <rFont val="Verdana"/>
        <family val="2"/>
      </rPr>
      <t>449.68mL</t>
    </r>
    <r>
      <rPr>
        <b/>
        <sz val="11"/>
        <rFont val="돋움"/>
        <family val="3"/>
        <charset val="129"/>
      </rPr>
      <t>중</t>
    </r>
    <r>
      <rPr>
        <b/>
        <sz val="11"/>
        <rFont val="Verdana"/>
        <family val="2"/>
      </rPr>
      <t>)</t>
    </r>
    <phoneticPr fontId="2" type="noConversion"/>
  </si>
  <si>
    <r>
      <t>L-leucine   3.76g(A</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</si>
  <si>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L-leucine   3.84g(B</t>
    </r>
    <r>
      <rPr>
        <b/>
        <sz val="11"/>
        <rFont val="돋움"/>
        <family val="3"/>
        <charset val="129"/>
      </rPr>
      <t>액</t>
    </r>
    <r>
      <rPr>
        <b/>
        <sz val="11"/>
        <rFont val="Verdana"/>
        <family val="2"/>
      </rPr>
      <t>499.2mL</t>
    </r>
    <r>
      <rPr>
        <b/>
        <sz val="11"/>
        <rFont val="돋움"/>
        <family val="3"/>
        <charset val="129"/>
      </rPr>
      <t>중</t>
    </r>
    <r>
      <rPr>
        <b/>
        <sz val="11"/>
        <rFont val="Verdana"/>
        <family val="2"/>
      </rPr>
      <t>)</t>
    </r>
    <phoneticPr fontId="2" type="noConversion"/>
  </si>
  <si>
    <r>
      <t>L-leucine   3.85g(A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</si>
  <si>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L-leucine   3.948g(B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</si>
  <si>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L-leucine   4.234g(B</t>
    </r>
    <r>
      <rPr>
        <b/>
        <sz val="11"/>
        <rFont val="돋움"/>
        <family val="3"/>
        <charset val="129"/>
      </rPr>
      <t>액</t>
    </r>
    <r>
      <rPr>
        <b/>
        <sz val="11"/>
        <rFont val="Verdana"/>
        <family val="2"/>
      </rPr>
      <t xml:space="preserve"> 580mL</t>
    </r>
    <r>
      <rPr>
        <b/>
        <sz val="11"/>
        <rFont val="돋움"/>
        <family val="3"/>
        <charset val="129"/>
      </rPr>
      <t>중</t>
    </r>
    <r>
      <rPr>
        <b/>
        <sz val="11"/>
        <rFont val="Verdana"/>
        <family val="2"/>
      </rPr>
      <t>)</t>
    </r>
    <phoneticPr fontId="2" type="noConversion"/>
  </si>
  <si>
    <r>
      <t>L-leucine   4.643g (B</t>
    </r>
    <r>
      <rPr>
        <b/>
        <sz val="11"/>
        <rFont val="돋움"/>
        <family val="3"/>
        <charset val="129"/>
      </rPr>
      <t>액</t>
    </r>
    <r>
      <rPr>
        <b/>
        <sz val="11"/>
        <rFont val="Verdana"/>
        <family val="2"/>
      </rPr>
      <t>636mL</t>
    </r>
    <r>
      <rPr>
        <b/>
        <sz val="11"/>
        <rFont val="돋움"/>
        <family val="3"/>
        <charset val="129"/>
      </rPr>
      <t>중</t>
    </r>
    <r>
      <rPr>
        <b/>
        <sz val="11"/>
        <rFont val="Verdana"/>
        <family val="2"/>
      </rPr>
      <t xml:space="preserve">) </t>
    </r>
    <phoneticPr fontId="2" type="noConversion"/>
  </si>
  <si>
    <r>
      <t>L-leucine   4.695g(C</t>
    </r>
    <r>
      <rPr>
        <b/>
        <sz val="11"/>
        <rFont val="돋움"/>
        <family val="3"/>
        <charset val="129"/>
      </rPr>
      <t>액</t>
    </r>
    <r>
      <rPr>
        <b/>
        <sz val="11"/>
        <rFont val="Verdana"/>
        <family val="2"/>
      </rPr>
      <t xml:space="preserve"> 750mL</t>
    </r>
    <r>
      <rPr>
        <b/>
        <sz val="11"/>
        <rFont val="돋움"/>
        <family val="3"/>
        <charset val="129"/>
      </rPr>
      <t>중</t>
    </r>
    <r>
      <rPr>
        <b/>
        <sz val="11"/>
        <rFont val="Verdana"/>
        <family val="2"/>
      </rPr>
      <t>)</t>
    </r>
    <phoneticPr fontId="2" type="noConversion"/>
  </si>
  <si>
    <r>
      <t>L-leucine   4.7219g(B</t>
    </r>
    <r>
      <rPr>
        <b/>
        <sz val="11"/>
        <rFont val="돋움"/>
        <family val="3"/>
        <charset val="129"/>
      </rPr>
      <t>액</t>
    </r>
    <r>
      <rPr>
        <b/>
        <sz val="11"/>
        <rFont val="Verdana"/>
        <family val="2"/>
      </rPr>
      <t>559.476mL</t>
    </r>
    <r>
      <rPr>
        <b/>
        <sz val="11"/>
        <rFont val="돋움"/>
        <family val="3"/>
        <charset val="129"/>
      </rPr>
      <t>중</t>
    </r>
    <r>
      <rPr>
        <b/>
        <sz val="11"/>
        <rFont val="Verdana"/>
        <family val="2"/>
      </rPr>
      <t>)</t>
    </r>
    <phoneticPr fontId="2" type="noConversion"/>
  </si>
  <si>
    <r>
      <t>L-leucine   5.322g (B</t>
    </r>
    <r>
      <rPr>
        <b/>
        <sz val="11"/>
        <rFont val="돋움"/>
        <family val="3"/>
        <charset val="129"/>
      </rPr>
      <t>액</t>
    </r>
    <r>
      <rPr>
        <b/>
        <sz val="11"/>
        <rFont val="Verdana"/>
        <family val="2"/>
      </rPr>
      <t>729mL</t>
    </r>
    <r>
      <rPr>
        <b/>
        <sz val="11"/>
        <rFont val="돋움"/>
        <family val="3"/>
        <charset val="129"/>
      </rPr>
      <t>중</t>
    </r>
    <r>
      <rPr>
        <b/>
        <sz val="11"/>
        <rFont val="Verdana"/>
        <family val="2"/>
      </rPr>
      <t xml:space="preserve">) </t>
    </r>
    <phoneticPr fontId="2" type="noConversion"/>
  </si>
  <si>
    <r>
      <t>L-leucine   5.922g(B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</si>
  <si>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L-leucine   6.25g(A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</si>
  <si>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L-leucine   6.745g (B</t>
    </r>
    <r>
      <rPr>
        <b/>
        <sz val="11"/>
        <rFont val="돋움"/>
        <family val="3"/>
        <charset val="129"/>
      </rPr>
      <t>액</t>
    </r>
    <r>
      <rPr>
        <b/>
        <sz val="11"/>
        <rFont val="Verdana"/>
        <family val="2"/>
      </rPr>
      <t>924mL</t>
    </r>
    <r>
      <rPr>
        <b/>
        <sz val="11"/>
        <rFont val="돋움"/>
        <family val="3"/>
        <charset val="129"/>
      </rPr>
      <t>중</t>
    </r>
    <r>
      <rPr>
        <b/>
        <sz val="11"/>
        <rFont val="Verdana"/>
        <family val="2"/>
      </rPr>
      <t xml:space="preserve">) </t>
    </r>
    <phoneticPr fontId="2" type="noConversion"/>
  </si>
  <si>
    <t>L-leusine   1.975g</t>
    <phoneticPr fontId="2" type="noConversion"/>
  </si>
  <si>
    <t>L-leusine   3.95g</t>
    <phoneticPr fontId="2" type="noConversion"/>
  </si>
  <si>
    <r>
      <t>L-lsoleucine   0.74g(A</t>
    </r>
    <r>
      <rPr>
        <b/>
        <sz val="11"/>
        <rFont val="돋움"/>
        <family val="3"/>
        <charset val="129"/>
      </rPr>
      <t>액</t>
    </r>
    <r>
      <rPr>
        <b/>
        <sz val="11"/>
        <rFont val="Verdana"/>
        <family val="2"/>
      </rPr>
      <t>300mL</t>
    </r>
    <r>
      <rPr>
        <b/>
        <sz val="11"/>
        <rFont val="돋움"/>
        <family val="3"/>
        <charset val="129"/>
      </rPr>
      <t>중</t>
    </r>
    <r>
      <rPr>
        <b/>
        <sz val="11"/>
        <rFont val="Verdana"/>
        <family val="2"/>
      </rPr>
      <t>)</t>
    </r>
    <phoneticPr fontId="2" type="noConversion"/>
  </si>
  <si>
    <r>
      <t>L-lsoleucine   1.475g(A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</si>
  <si>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L-lsoleucine   1.48g(A</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</si>
  <si>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t>L-lsoleucine   1.65g(A액500mL중)</t>
    <phoneticPr fontId="2" type="noConversion"/>
  </si>
  <si>
    <r>
      <t>L-lsoleucine   1.725g(A</t>
    </r>
    <r>
      <rPr>
        <b/>
        <sz val="11"/>
        <rFont val="돋움"/>
        <family val="3"/>
        <charset val="129"/>
      </rPr>
      <t>액</t>
    </r>
    <r>
      <rPr>
        <b/>
        <sz val="11"/>
        <rFont val="Verdana"/>
        <family val="2"/>
      </rPr>
      <t>550mL</t>
    </r>
    <r>
      <rPr>
        <b/>
        <sz val="11"/>
        <rFont val="돋움"/>
        <family val="3"/>
        <charset val="129"/>
      </rPr>
      <t>중</t>
    </r>
    <r>
      <rPr>
        <b/>
        <sz val="11"/>
        <rFont val="Verdana"/>
        <family val="2"/>
      </rPr>
      <t>)</t>
    </r>
    <phoneticPr fontId="2" type="noConversion"/>
  </si>
  <si>
    <r>
      <t>L-lsoleucine   2.475g(A</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</si>
  <si>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r>
      <t>L-lsoleucine   2.55g(A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</si>
  <si>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L-lsoleucine   2.8g(A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</si>
  <si>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L-lsoleucine   2.95g(A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</si>
  <si>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L-lysine acetate   1.09g(A</t>
    </r>
    <r>
      <rPr>
        <b/>
        <sz val="11"/>
        <rFont val="돋움"/>
        <family val="3"/>
        <charset val="129"/>
      </rPr>
      <t>액</t>
    </r>
    <r>
      <rPr>
        <b/>
        <sz val="11"/>
        <rFont val="Verdana"/>
        <family val="2"/>
      </rPr>
      <t>300mL</t>
    </r>
    <r>
      <rPr>
        <b/>
        <sz val="11"/>
        <rFont val="돋움"/>
        <family val="3"/>
        <charset val="129"/>
      </rPr>
      <t>중</t>
    </r>
    <r>
      <rPr>
        <b/>
        <sz val="11"/>
        <rFont val="Verdana"/>
        <family val="2"/>
      </rPr>
      <t>)</t>
    </r>
    <phoneticPr fontId="2" type="noConversion"/>
  </si>
  <si>
    <r>
      <t>L-lysine acetate   2.175g(A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</si>
  <si>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L-lysine acetate   2.18g(A</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</si>
  <si>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L-lysine acetate   2.55g(A</t>
    </r>
    <r>
      <rPr>
        <b/>
        <sz val="11"/>
        <rFont val="돋움"/>
        <family val="3"/>
        <charset val="129"/>
      </rPr>
      <t>액</t>
    </r>
    <r>
      <rPr>
        <b/>
        <sz val="11"/>
        <rFont val="Verdana"/>
        <family val="2"/>
      </rPr>
      <t>550mL</t>
    </r>
    <r>
      <rPr>
        <b/>
        <sz val="11"/>
        <rFont val="돋움"/>
        <family val="3"/>
        <charset val="129"/>
      </rPr>
      <t>중</t>
    </r>
    <r>
      <rPr>
        <b/>
        <sz val="11"/>
        <rFont val="Verdana"/>
        <family val="2"/>
      </rPr>
      <t>)</t>
    </r>
    <phoneticPr fontId="2" type="noConversion"/>
  </si>
  <si>
    <r>
      <t>L-lysine acetate   2.808g(B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</si>
  <si>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t>L-lysine acetate   3.175g</t>
    <phoneticPr fontId="2" type="noConversion"/>
  </si>
  <si>
    <r>
      <t>L-lysine acetate   4.212g(B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</si>
  <si>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L-lysine acetate   4.35g(A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</si>
  <si>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L-lysine acetate   5.616g(B</t>
    </r>
    <r>
      <rPr>
        <b/>
        <sz val="11"/>
        <rFont val="돋움"/>
        <family val="3"/>
        <charset val="129"/>
      </rPr>
      <t>액</t>
    </r>
    <r>
      <rPr>
        <b/>
        <sz val="11"/>
        <rFont val="Verdana"/>
        <family val="2"/>
      </rPr>
      <t>800mL</t>
    </r>
    <r>
      <rPr>
        <b/>
        <sz val="11"/>
        <rFont val="돋움"/>
        <family val="3"/>
        <charset val="129"/>
      </rPr>
      <t>중</t>
    </r>
    <r>
      <rPr>
        <b/>
        <sz val="11"/>
        <rFont val="Verdana"/>
        <family val="2"/>
      </rPr>
      <t>)</t>
    </r>
    <phoneticPr fontId="2" type="noConversion"/>
  </si>
  <si>
    <r>
      <t>L-lysine acetate   6.32g(B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</si>
  <si>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t>L-lysine acetate   6.36g</t>
    <phoneticPr fontId="2" type="noConversion"/>
  </si>
  <si>
    <r>
      <t>L-lysine acetate   60.2g(A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</si>
  <si>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L-lysine acetate   9.48g(B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</si>
  <si>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L-lysine HCL   2.48g(B</t>
    </r>
    <r>
      <rPr>
        <b/>
        <sz val="11"/>
        <rFont val="돋움"/>
        <family val="3"/>
        <charset val="129"/>
      </rPr>
      <t>액</t>
    </r>
    <r>
      <rPr>
        <b/>
        <sz val="11"/>
        <rFont val="Verdana"/>
        <family val="2"/>
      </rPr>
      <t>342mL</t>
    </r>
    <r>
      <rPr>
        <b/>
        <sz val="11"/>
        <rFont val="돋움"/>
        <family val="3"/>
        <charset val="129"/>
      </rPr>
      <t>중</t>
    </r>
    <r>
      <rPr>
        <b/>
        <sz val="11"/>
        <rFont val="Verdana"/>
        <family val="2"/>
      </rPr>
      <t xml:space="preserve">) </t>
    </r>
    <phoneticPr fontId="2" type="noConversion"/>
  </si>
  <si>
    <r>
      <t>L-lysine HCL   3.313g(B</t>
    </r>
    <r>
      <rPr>
        <b/>
        <sz val="11"/>
        <rFont val="돋움"/>
        <family val="3"/>
        <charset val="129"/>
      </rPr>
      <t>액</t>
    </r>
    <r>
      <rPr>
        <b/>
        <sz val="11"/>
        <rFont val="Verdana"/>
        <family val="2"/>
      </rPr>
      <t>457mL</t>
    </r>
    <r>
      <rPr>
        <b/>
        <sz val="11"/>
        <rFont val="돋움"/>
        <family val="3"/>
        <charset val="129"/>
      </rPr>
      <t>중</t>
    </r>
    <r>
      <rPr>
        <b/>
        <sz val="11"/>
        <rFont val="Verdana"/>
        <family val="2"/>
      </rPr>
      <t xml:space="preserve">) </t>
    </r>
    <phoneticPr fontId="2" type="noConversion"/>
  </si>
  <si>
    <r>
      <t>L-lysine HCL   4.611g(B</t>
    </r>
    <r>
      <rPr>
        <b/>
        <sz val="11"/>
        <rFont val="돋움"/>
        <family val="3"/>
        <charset val="129"/>
      </rPr>
      <t>액</t>
    </r>
    <r>
      <rPr>
        <b/>
        <sz val="11"/>
        <rFont val="Verdana"/>
        <family val="2"/>
      </rPr>
      <t>636mL</t>
    </r>
    <r>
      <rPr>
        <b/>
        <sz val="11"/>
        <rFont val="돋움"/>
        <family val="3"/>
        <charset val="129"/>
      </rPr>
      <t>중</t>
    </r>
    <r>
      <rPr>
        <b/>
        <sz val="11"/>
        <rFont val="Verdana"/>
        <family val="2"/>
      </rPr>
      <t xml:space="preserve">) </t>
    </r>
    <phoneticPr fontId="2" type="noConversion"/>
  </si>
  <si>
    <r>
      <t>L-lysine HCL   5.285g(B</t>
    </r>
    <r>
      <rPr>
        <b/>
        <sz val="11"/>
        <rFont val="돋움"/>
        <family val="3"/>
        <charset val="129"/>
      </rPr>
      <t>액</t>
    </r>
    <r>
      <rPr>
        <b/>
        <sz val="11"/>
        <rFont val="Verdana"/>
        <family val="2"/>
      </rPr>
      <t>729mL</t>
    </r>
    <r>
      <rPr>
        <b/>
        <sz val="11"/>
        <rFont val="돋움"/>
        <family val="3"/>
        <charset val="129"/>
      </rPr>
      <t>중</t>
    </r>
    <r>
      <rPr>
        <b/>
        <sz val="11"/>
        <rFont val="Verdana"/>
        <family val="2"/>
      </rPr>
      <t xml:space="preserve">) </t>
    </r>
    <phoneticPr fontId="2" type="noConversion"/>
  </si>
  <si>
    <r>
      <t>L-lysine HCL   6.699g(B</t>
    </r>
    <r>
      <rPr>
        <b/>
        <sz val="11"/>
        <rFont val="돋움"/>
        <family val="3"/>
        <charset val="129"/>
      </rPr>
      <t>액</t>
    </r>
    <r>
      <rPr>
        <b/>
        <sz val="11"/>
        <rFont val="Verdana"/>
        <family val="2"/>
      </rPr>
      <t>924mL</t>
    </r>
    <r>
      <rPr>
        <b/>
        <sz val="11"/>
        <rFont val="돋움"/>
        <family val="3"/>
        <charset val="129"/>
      </rPr>
      <t>중</t>
    </r>
    <r>
      <rPr>
        <b/>
        <sz val="11"/>
        <rFont val="Verdana"/>
        <family val="2"/>
      </rPr>
      <t xml:space="preserve">) </t>
    </r>
    <phoneticPr fontId="2" type="noConversion"/>
  </si>
  <si>
    <t>L-lysine hydrochloride   1.91g(0.955mg/mL)</t>
    <phoneticPr fontId="2" type="noConversion"/>
  </si>
  <si>
    <r>
      <t>L-lysine hydrochloride   2.304g(B</t>
    </r>
    <r>
      <rPr>
        <b/>
        <sz val="11"/>
        <rFont val="돋움"/>
        <family val="3"/>
        <charset val="129"/>
      </rPr>
      <t>액</t>
    </r>
    <r>
      <rPr>
        <b/>
        <sz val="11"/>
        <rFont val="Verdana"/>
        <family val="2"/>
      </rPr>
      <t>199.68mL</t>
    </r>
    <r>
      <rPr>
        <b/>
        <sz val="11"/>
        <rFont val="돋움"/>
        <family val="3"/>
        <charset val="129"/>
      </rPr>
      <t>중</t>
    </r>
    <r>
      <rPr>
        <b/>
        <sz val="11"/>
        <rFont val="Verdana"/>
        <family val="2"/>
      </rPr>
      <t>)</t>
    </r>
    <phoneticPr fontId="2" type="noConversion"/>
  </si>
  <si>
    <r>
      <t>L-lysine hydrochloride   2.84g(A</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</si>
  <si>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L-lysine hydrochloride   2.9g(B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</si>
  <si>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t>L-lysine hydrochloride   2g(A액500mL중)</t>
    <phoneticPr fontId="2" type="noConversion"/>
  </si>
  <si>
    <r>
      <t>L-lysine hydrochloride   3.08g(A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</si>
  <si>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L-lysine hydrochloride   3.3858g(B</t>
    </r>
    <r>
      <rPr>
        <b/>
        <sz val="11"/>
        <rFont val="돋움"/>
        <family val="3"/>
        <charset val="129"/>
      </rPr>
      <t>액</t>
    </r>
    <r>
      <rPr>
        <b/>
        <sz val="11"/>
        <rFont val="Verdana"/>
        <family val="2"/>
      </rPr>
      <t>299.592mL</t>
    </r>
    <r>
      <rPr>
        <b/>
        <sz val="11"/>
        <rFont val="돋움"/>
        <family val="3"/>
        <charset val="129"/>
      </rPr>
      <t>중</t>
    </r>
    <r>
      <rPr>
        <b/>
        <sz val="11"/>
        <rFont val="Verdana"/>
        <family val="2"/>
      </rPr>
      <t>)</t>
    </r>
    <phoneticPr fontId="2" type="noConversion"/>
  </si>
  <si>
    <r>
      <t>L-lysine hydrochloride   3.456g(B</t>
    </r>
    <r>
      <rPr>
        <b/>
        <sz val="11"/>
        <rFont val="돋움"/>
        <family val="3"/>
        <charset val="129"/>
      </rPr>
      <t>액</t>
    </r>
    <r>
      <rPr>
        <b/>
        <sz val="11"/>
        <rFont val="Verdana"/>
        <family val="2"/>
      </rPr>
      <t>299.52mL</t>
    </r>
    <r>
      <rPr>
        <b/>
        <sz val="11"/>
        <rFont val="돋움"/>
        <family val="3"/>
        <charset val="129"/>
      </rPr>
      <t>중</t>
    </r>
    <r>
      <rPr>
        <b/>
        <sz val="11"/>
        <rFont val="Verdana"/>
        <family val="2"/>
      </rPr>
      <t>)</t>
    </r>
    <phoneticPr fontId="2" type="noConversion"/>
  </si>
  <si>
    <r>
      <t>L-lysine hydrochloride   30.4g(A</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</si>
  <si>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L-lysine hydrochloride   3g(A</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</si>
  <si>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r>
      <t>L-lysine hydrochloride   4.032g(B</t>
    </r>
    <r>
      <rPr>
        <b/>
        <sz val="11"/>
        <rFont val="돋움"/>
        <family val="3"/>
        <charset val="129"/>
      </rPr>
      <t>액</t>
    </r>
    <r>
      <rPr>
        <b/>
        <sz val="11"/>
        <rFont val="Verdana"/>
        <family val="2"/>
      </rPr>
      <t>349.44mL</t>
    </r>
    <r>
      <rPr>
        <b/>
        <sz val="11"/>
        <rFont val="돋움"/>
        <family val="3"/>
        <charset val="129"/>
      </rPr>
      <t>중</t>
    </r>
    <r>
      <rPr>
        <b/>
        <sz val="11"/>
        <rFont val="Verdana"/>
        <family val="2"/>
      </rPr>
      <t>)</t>
    </r>
    <phoneticPr fontId="2" type="noConversion"/>
  </si>
  <si>
    <r>
      <t>L-lysine hydrochloride   4.205g(B</t>
    </r>
    <r>
      <rPr>
        <b/>
        <sz val="11"/>
        <rFont val="돋움"/>
        <family val="3"/>
        <charset val="129"/>
      </rPr>
      <t>액</t>
    </r>
    <r>
      <rPr>
        <b/>
        <sz val="11"/>
        <rFont val="Verdana"/>
        <family val="2"/>
      </rPr>
      <t xml:space="preserve"> 580mL</t>
    </r>
    <r>
      <rPr>
        <b/>
        <sz val="11"/>
        <rFont val="돋움"/>
        <family val="3"/>
        <charset val="129"/>
      </rPr>
      <t>중</t>
    </r>
    <r>
      <rPr>
        <b/>
        <sz val="11"/>
        <rFont val="Verdana"/>
        <family val="2"/>
      </rPr>
      <t>)</t>
    </r>
    <phoneticPr fontId="2" type="noConversion"/>
  </si>
  <si>
    <r>
      <t>L-lysine hydrochloride   4.608g(B</t>
    </r>
    <r>
      <rPr>
        <b/>
        <sz val="11"/>
        <rFont val="돋움"/>
        <family val="3"/>
        <charset val="129"/>
      </rPr>
      <t>액</t>
    </r>
    <r>
      <rPr>
        <b/>
        <sz val="11"/>
        <rFont val="Verdana"/>
        <family val="2"/>
      </rPr>
      <t>399.36mL</t>
    </r>
    <r>
      <rPr>
        <b/>
        <sz val="11"/>
        <rFont val="돋움"/>
        <family val="3"/>
        <charset val="129"/>
      </rPr>
      <t>중</t>
    </r>
    <r>
      <rPr>
        <b/>
        <sz val="11"/>
        <rFont val="Verdana"/>
        <family val="2"/>
      </rPr>
      <t>)</t>
    </r>
    <phoneticPr fontId="2" type="noConversion"/>
  </si>
  <si>
    <r>
      <t>L-lysine hydrochloride   5.082g(B</t>
    </r>
    <r>
      <rPr>
        <b/>
        <sz val="11"/>
        <rFont val="돋움"/>
        <family val="3"/>
        <charset val="129"/>
      </rPr>
      <t>액</t>
    </r>
    <r>
      <rPr>
        <b/>
        <sz val="11"/>
        <rFont val="Verdana"/>
        <family val="2"/>
      </rPr>
      <t>449.68mL</t>
    </r>
    <r>
      <rPr>
        <b/>
        <sz val="11"/>
        <rFont val="돋움"/>
        <family val="3"/>
        <charset val="129"/>
      </rPr>
      <t>중</t>
    </r>
    <r>
      <rPr>
        <b/>
        <sz val="11"/>
        <rFont val="Verdana"/>
        <family val="2"/>
      </rPr>
      <t>)</t>
    </r>
    <phoneticPr fontId="2" type="noConversion"/>
  </si>
  <si>
    <r>
      <t>L-lysine hydrochloride   5.76g(B</t>
    </r>
    <r>
      <rPr>
        <b/>
        <sz val="11"/>
        <rFont val="돋움"/>
        <family val="3"/>
        <charset val="129"/>
      </rPr>
      <t>액</t>
    </r>
    <r>
      <rPr>
        <b/>
        <sz val="11"/>
        <rFont val="Verdana"/>
        <family val="2"/>
      </rPr>
      <t>499.2mL</t>
    </r>
    <r>
      <rPr>
        <b/>
        <sz val="11"/>
        <rFont val="돋움"/>
        <family val="3"/>
        <charset val="129"/>
      </rPr>
      <t>중</t>
    </r>
    <r>
      <rPr>
        <b/>
        <sz val="11"/>
        <rFont val="Verdana"/>
        <family val="2"/>
      </rPr>
      <t>)</t>
    </r>
    <phoneticPr fontId="2" type="noConversion"/>
  </si>
  <si>
    <r>
      <t>L-lysine hydrochloride   6.7749g(B</t>
    </r>
    <r>
      <rPr>
        <b/>
        <sz val="11"/>
        <rFont val="돋움"/>
        <family val="3"/>
        <charset val="129"/>
      </rPr>
      <t>액</t>
    </r>
    <r>
      <rPr>
        <b/>
        <sz val="11"/>
        <rFont val="Verdana"/>
        <family val="2"/>
      </rPr>
      <t>559.476mL</t>
    </r>
    <r>
      <rPr>
        <b/>
        <sz val="11"/>
        <rFont val="돋움"/>
        <family val="3"/>
        <charset val="129"/>
      </rPr>
      <t>중</t>
    </r>
    <r>
      <rPr>
        <b/>
        <sz val="11"/>
        <rFont val="Verdana"/>
        <family val="2"/>
      </rPr>
      <t>)</t>
    </r>
    <phoneticPr fontId="2" type="noConversion"/>
  </si>
  <si>
    <r>
      <t>L-lysine hydrochloride (as lysine)   2.26g(C</t>
    </r>
    <r>
      <rPr>
        <b/>
        <sz val="11"/>
        <rFont val="돋움"/>
        <family val="3"/>
        <charset val="129"/>
      </rPr>
      <t>액</t>
    </r>
    <r>
      <rPr>
        <b/>
        <sz val="11"/>
        <rFont val="Verdana"/>
        <family val="2"/>
      </rPr>
      <t xml:space="preserve"> 500mL</t>
    </r>
    <r>
      <rPr>
        <b/>
        <sz val="11"/>
        <rFont val="돋움"/>
        <family val="3"/>
        <charset val="129"/>
      </rPr>
      <t>중</t>
    </r>
    <r>
      <rPr>
        <b/>
        <sz val="11"/>
        <rFont val="Verdana"/>
        <family val="2"/>
      </rPr>
      <t>)</t>
    </r>
    <phoneticPr fontId="2" type="noConversion"/>
  </si>
  <si>
    <r>
      <t>L-lysine hydrochloride(as lysine)   3.39g(C</t>
    </r>
    <r>
      <rPr>
        <b/>
        <sz val="11"/>
        <rFont val="돋움"/>
        <family val="3"/>
        <charset val="129"/>
      </rPr>
      <t>액</t>
    </r>
    <r>
      <rPr>
        <b/>
        <sz val="11"/>
        <rFont val="Verdana"/>
        <family val="2"/>
      </rPr>
      <t xml:space="preserve"> 750mL</t>
    </r>
    <r>
      <rPr>
        <b/>
        <sz val="11"/>
        <rFont val="돋움"/>
        <family val="3"/>
        <charset val="129"/>
      </rPr>
      <t>중</t>
    </r>
    <r>
      <rPr>
        <b/>
        <sz val="11"/>
        <rFont val="Verdana"/>
        <family val="2"/>
      </rPr>
      <t>)</t>
    </r>
    <phoneticPr fontId="2" type="noConversion"/>
  </si>
  <si>
    <r>
      <t>L-methionine   0.565g(A</t>
    </r>
    <r>
      <rPr>
        <b/>
        <sz val="11"/>
        <rFont val="돋움"/>
        <family val="3"/>
        <charset val="129"/>
      </rPr>
      <t>액</t>
    </r>
    <r>
      <rPr>
        <b/>
        <sz val="11"/>
        <rFont val="Verdana"/>
        <family val="2"/>
      </rPr>
      <t>300mL</t>
    </r>
    <r>
      <rPr>
        <b/>
        <sz val="11"/>
        <rFont val="돋움"/>
        <family val="3"/>
        <charset val="129"/>
      </rPr>
      <t>중</t>
    </r>
    <r>
      <rPr>
        <b/>
        <sz val="11"/>
        <rFont val="Verdana"/>
        <family val="2"/>
      </rPr>
      <t>)</t>
    </r>
    <phoneticPr fontId="2" type="noConversion"/>
  </si>
  <si>
    <r>
      <t>L-methionine   1.125g(A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</si>
  <si>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L-methionine   1.13g(A</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</si>
  <si>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L-methionine   1.152g(B</t>
    </r>
    <r>
      <rPr>
        <b/>
        <sz val="11"/>
        <rFont val="돋움"/>
        <family val="3"/>
        <charset val="129"/>
      </rPr>
      <t>액</t>
    </r>
    <r>
      <rPr>
        <b/>
        <sz val="11"/>
        <rFont val="Verdana"/>
        <family val="2"/>
      </rPr>
      <t>199.68mL</t>
    </r>
    <r>
      <rPr>
        <b/>
        <sz val="11"/>
        <rFont val="돋움"/>
        <family val="3"/>
        <charset val="129"/>
      </rPr>
      <t>중</t>
    </r>
    <r>
      <rPr>
        <b/>
        <sz val="11"/>
        <rFont val="Verdana"/>
        <family val="2"/>
      </rPr>
      <t>)</t>
    </r>
    <phoneticPr fontId="2" type="noConversion"/>
  </si>
  <si>
    <t>L-methionine   1.1g(A액500mL중)</t>
    <phoneticPr fontId="2" type="noConversion"/>
  </si>
  <si>
    <r>
      <t>L-methionine   1.264g(B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</si>
  <si>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L-methionine   1.325g(A</t>
    </r>
    <r>
      <rPr>
        <b/>
        <sz val="11"/>
        <rFont val="돋움"/>
        <family val="3"/>
        <charset val="129"/>
      </rPr>
      <t>액</t>
    </r>
    <r>
      <rPr>
        <b/>
        <sz val="11"/>
        <rFont val="Verdana"/>
        <family val="2"/>
      </rPr>
      <t>550mL</t>
    </r>
    <r>
      <rPr>
        <b/>
        <sz val="11"/>
        <rFont val="돋움"/>
        <family val="3"/>
        <charset val="129"/>
      </rPr>
      <t>중</t>
    </r>
    <r>
      <rPr>
        <b/>
        <sz val="11"/>
        <rFont val="Verdana"/>
        <family val="2"/>
      </rPr>
      <t>)</t>
    </r>
    <phoneticPr fontId="2" type="noConversion"/>
  </si>
  <si>
    <r>
      <t>L-methionine   1.368g(B</t>
    </r>
    <r>
      <rPr>
        <b/>
        <sz val="11"/>
        <rFont val="돋움"/>
        <family val="3"/>
        <charset val="129"/>
      </rPr>
      <t>액</t>
    </r>
    <r>
      <rPr>
        <b/>
        <sz val="11"/>
        <rFont val="Verdana"/>
        <family val="2"/>
      </rPr>
      <t>342mL</t>
    </r>
    <r>
      <rPr>
        <b/>
        <sz val="11"/>
        <rFont val="돋움"/>
        <family val="3"/>
        <charset val="129"/>
      </rPr>
      <t>중</t>
    </r>
    <r>
      <rPr>
        <b/>
        <sz val="11"/>
        <rFont val="Verdana"/>
        <family val="2"/>
      </rPr>
      <t xml:space="preserve">) </t>
    </r>
    <phoneticPr fontId="2" type="noConversion"/>
  </si>
  <si>
    <t>L-methionine   1.4g</t>
    <phoneticPr fontId="2" type="noConversion"/>
  </si>
  <si>
    <r>
      <t>L-methionine   1.6416g(B</t>
    </r>
    <r>
      <rPr>
        <b/>
        <sz val="11"/>
        <rFont val="돋움"/>
        <family val="3"/>
        <charset val="129"/>
      </rPr>
      <t>액</t>
    </r>
    <r>
      <rPr>
        <b/>
        <sz val="11"/>
        <rFont val="Verdana"/>
        <family val="2"/>
      </rPr>
      <t>299.592mL</t>
    </r>
    <r>
      <rPr>
        <b/>
        <sz val="11"/>
        <rFont val="돋움"/>
        <family val="3"/>
        <charset val="129"/>
      </rPr>
      <t>중</t>
    </r>
    <r>
      <rPr>
        <b/>
        <sz val="11"/>
        <rFont val="Verdana"/>
        <family val="2"/>
      </rPr>
      <t>)</t>
    </r>
    <phoneticPr fontId="2" type="noConversion"/>
  </si>
  <si>
    <r>
      <t>L-methionine   1.65g(A</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</si>
  <si>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r>
      <t>L-methionine   1.6g(B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</si>
  <si>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L-methionine   1.728g(B</t>
    </r>
    <r>
      <rPr>
        <b/>
        <sz val="11"/>
        <rFont val="돋움"/>
        <family val="3"/>
        <charset val="129"/>
      </rPr>
      <t>액</t>
    </r>
    <r>
      <rPr>
        <b/>
        <sz val="11"/>
        <rFont val="Verdana"/>
        <family val="2"/>
      </rPr>
      <t>299.52mL</t>
    </r>
    <r>
      <rPr>
        <b/>
        <sz val="11"/>
        <rFont val="돋움"/>
        <family val="3"/>
        <charset val="129"/>
      </rPr>
      <t>중</t>
    </r>
    <r>
      <rPr>
        <b/>
        <sz val="11"/>
        <rFont val="Verdana"/>
        <family val="2"/>
      </rPr>
      <t>)</t>
    </r>
    <phoneticPr fontId="2" type="noConversion"/>
  </si>
  <si>
    <r>
      <t>L-methionine   1.75g(A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</si>
  <si>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t>L-methionine   1.7g(0.85mg/mL)</t>
    <phoneticPr fontId="2" type="noConversion"/>
  </si>
  <si>
    <r>
      <t>L-methionine   1.7g(A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</si>
  <si>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L-methionine   1.828g(B</t>
    </r>
    <r>
      <rPr>
        <b/>
        <sz val="11"/>
        <rFont val="돋움"/>
        <family val="3"/>
        <charset val="129"/>
      </rPr>
      <t>액</t>
    </r>
    <r>
      <rPr>
        <b/>
        <sz val="11"/>
        <rFont val="Verdana"/>
        <family val="2"/>
      </rPr>
      <t>457mL</t>
    </r>
    <r>
      <rPr>
        <b/>
        <sz val="11"/>
        <rFont val="돋움"/>
        <family val="3"/>
        <charset val="129"/>
      </rPr>
      <t>중</t>
    </r>
    <r>
      <rPr>
        <b/>
        <sz val="11"/>
        <rFont val="Verdana"/>
        <family val="2"/>
      </rPr>
      <t xml:space="preserve">) </t>
    </r>
    <phoneticPr fontId="2" type="noConversion"/>
  </si>
  <si>
    <r>
      <t>L-methionine   1.896g(B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</si>
  <si>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L-methionine   1.96g(C</t>
    </r>
    <r>
      <rPr>
        <b/>
        <sz val="11"/>
        <rFont val="돋움"/>
        <family val="3"/>
        <charset val="129"/>
      </rPr>
      <t>액</t>
    </r>
    <r>
      <rPr>
        <b/>
        <sz val="11"/>
        <rFont val="Verdana"/>
        <family val="2"/>
      </rPr>
      <t xml:space="preserve"> 500mL</t>
    </r>
    <r>
      <rPr>
        <b/>
        <sz val="11"/>
        <rFont val="돋움"/>
        <family val="3"/>
        <charset val="129"/>
      </rPr>
      <t>중</t>
    </r>
    <r>
      <rPr>
        <b/>
        <sz val="11"/>
        <rFont val="Verdana"/>
        <family val="2"/>
      </rPr>
      <t>)</t>
    </r>
    <phoneticPr fontId="2" type="noConversion"/>
  </si>
  <si>
    <r>
      <t>L-methionine   2.016g(B</t>
    </r>
    <r>
      <rPr>
        <b/>
        <sz val="11"/>
        <rFont val="돋움"/>
        <family val="3"/>
        <charset val="129"/>
      </rPr>
      <t>액</t>
    </r>
    <r>
      <rPr>
        <b/>
        <sz val="11"/>
        <rFont val="Verdana"/>
        <family val="2"/>
      </rPr>
      <t>349.44mL</t>
    </r>
    <r>
      <rPr>
        <b/>
        <sz val="11"/>
        <rFont val="돋움"/>
        <family val="3"/>
        <charset val="129"/>
      </rPr>
      <t>중</t>
    </r>
    <r>
      <rPr>
        <b/>
        <sz val="11"/>
        <rFont val="Verdana"/>
        <family val="2"/>
      </rPr>
      <t>)</t>
    </r>
    <phoneticPr fontId="2" type="noConversion"/>
  </si>
  <si>
    <r>
      <t>L-methionine   2.25g(A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</si>
  <si>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L-methionine   2.304g(B</t>
    </r>
    <r>
      <rPr>
        <b/>
        <sz val="11"/>
        <rFont val="돋움"/>
        <family val="3"/>
        <charset val="129"/>
      </rPr>
      <t>액</t>
    </r>
    <r>
      <rPr>
        <b/>
        <sz val="11"/>
        <rFont val="Verdana"/>
        <family val="2"/>
      </rPr>
      <t>399.36mL</t>
    </r>
    <r>
      <rPr>
        <b/>
        <sz val="11"/>
        <rFont val="돋움"/>
        <family val="3"/>
        <charset val="129"/>
      </rPr>
      <t>중</t>
    </r>
    <r>
      <rPr>
        <b/>
        <sz val="11"/>
        <rFont val="Verdana"/>
        <family val="2"/>
      </rPr>
      <t>)</t>
    </r>
    <phoneticPr fontId="2" type="noConversion"/>
  </si>
  <si>
    <r>
      <t>L-methionine   2.32g(B</t>
    </r>
    <r>
      <rPr>
        <b/>
        <sz val="11"/>
        <rFont val="돋움"/>
        <family val="3"/>
        <charset val="129"/>
      </rPr>
      <t>액</t>
    </r>
    <r>
      <rPr>
        <b/>
        <sz val="11"/>
        <rFont val="Verdana"/>
        <family val="2"/>
      </rPr>
      <t xml:space="preserve"> 580mL</t>
    </r>
    <r>
      <rPr>
        <b/>
        <sz val="11"/>
        <rFont val="돋움"/>
        <family val="3"/>
        <charset val="129"/>
      </rPr>
      <t>중</t>
    </r>
    <r>
      <rPr>
        <b/>
        <sz val="11"/>
        <rFont val="Verdana"/>
        <family val="2"/>
      </rPr>
      <t>)</t>
    </r>
    <phoneticPr fontId="2" type="noConversion"/>
  </si>
  <si>
    <r>
      <t>L-methionine   2.464g(B</t>
    </r>
    <r>
      <rPr>
        <b/>
        <sz val="11"/>
        <rFont val="돋움"/>
        <family val="3"/>
        <charset val="129"/>
      </rPr>
      <t>액</t>
    </r>
    <r>
      <rPr>
        <b/>
        <sz val="11"/>
        <rFont val="Verdana"/>
        <family val="2"/>
      </rPr>
      <t>449.68mL</t>
    </r>
    <r>
      <rPr>
        <b/>
        <sz val="11"/>
        <rFont val="돋움"/>
        <family val="3"/>
        <charset val="129"/>
      </rPr>
      <t>중</t>
    </r>
    <r>
      <rPr>
        <b/>
        <sz val="11"/>
        <rFont val="Verdana"/>
        <family val="2"/>
      </rPr>
      <t>)</t>
    </r>
    <phoneticPr fontId="2" type="noConversion"/>
  </si>
  <si>
    <r>
      <t>L-methionine   2.528g(B</t>
    </r>
    <r>
      <rPr>
        <b/>
        <sz val="11"/>
        <rFont val="돋움"/>
        <family val="3"/>
        <charset val="129"/>
      </rPr>
      <t>액</t>
    </r>
    <r>
      <rPr>
        <b/>
        <sz val="11"/>
        <rFont val="Verdana"/>
        <family val="2"/>
      </rPr>
      <t>800mL</t>
    </r>
    <r>
      <rPr>
        <b/>
        <sz val="11"/>
        <rFont val="돋움"/>
        <family val="3"/>
        <charset val="129"/>
      </rPr>
      <t>중</t>
    </r>
    <r>
      <rPr>
        <b/>
        <sz val="11"/>
        <rFont val="Verdana"/>
        <family val="2"/>
      </rPr>
      <t>)</t>
    </r>
    <phoneticPr fontId="2" type="noConversion"/>
  </si>
  <si>
    <r>
      <t>L-methionine   2.544g(B</t>
    </r>
    <r>
      <rPr>
        <b/>
        <sz val="11"/>
        <rFont val="돋움"/>
        <family val="3"/>
        <charset val="129"/>
      </rPr>
      <t>액</t>
    </r>
    <r>
      <rPr>
        <b/>
        <sz val="11"/>
        <rFont val="Verdana"/>
        <family val="2"/>
      </rPr>
      <t>636mL</t>
    </r>
    <r>
      <rPr>
        <b/>
        <sz val="11"/>
        <rFont val="돋움"/>
        <family val="3"/>
        <charset val="129"/>
      </rPr>
      <t>중</t>
    </r>
    <r>
      <rPr>
        <b/>
        <sz val="11"/>
        <rFont val="Verdana"/>
        <family val="2"/>
      </rPr>
      <t xml:space="preserve">) </t>
    </r>
    <phoneticPr fontId="2" type="noConversion"/>
  </si>
  <si>
    <r>
      <t>L-methionine   2.844g(B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</si>
  <si>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L-methionine   2.88g(B</t>
    </r>
    <r>
      <rPr>
        <b/>
        <sz val="11"/>
        <rFont val="돋움"/>
        <family val="3"/>
        <charset val="129"/>
      </rPr>
      <t>액</t>
    </r>
    <r>
      <rPr>
        <b/>
        <sz val="11"/>
        <rFont val="Verdana"/>
        <family val="2"/>
      </rPr>
      <t>499.2mL</t>
    </r>
    <r>
      <rPr>
        <b/>
        <sz val="11"/>
        <rFont val="돋움"/>
        <family val="3"/>
        <charset val="129"/>
      </rPr>
      <t>중</t>
    </r>
    <r>
      <rPr>
        <b/>
        <sz val="11"/>
        <rFont val="Verdana"/>
        <family val="2"/>
      </rPr>
      <t>)</t>
    </r>
    <phoneticPr fontId="2" type="noConversion"/>
  </si>
  <si>
    <t>L-methionine   2.8g</t>
    <phoneticPr fontId="2" type="noConversion"/>
  </si>
  <si>
    <r>
      <t>L-methionine   2.916g(B</t>
    </r>
    <r>
      <rPr>
        <b/>
        <sz val="11"/>
        <rFont val="돋움"/>
        <family val="3"/>
        <charset val="129"/>
      </rPr>
      <t>액</t>
    </r>
    <r>
      <rPr>
        <b/>
        <sz val="11"/>
        <rFont val="Verdana"/>
        <family val="2"/>
      </rPr>
      <t>729mL</t>
    </r>
    <r>
      <rPr>
        <b/>
        <sz val="11"/>
        <rFont val="돋움"/>
        <family val="3"/>
        <charset val="129"/>
      </rPr>
      <t>중</t>
    </r>
    <r>
      <rPr>
        <b/>
        <sz val="11"/>
        <rFont val="Verdana"/>
        <family val="2"/>
      </rPr>
      <t xml:space="preserve">) </t>
    </r>
    <phoneticPr fontId="2" type="noConversion"/>
  </si>
  <si>
    <r>
      <t>L-methionine   2.94g(C</t>
    </r>
    <r>
      <rPr>
        <b/>
        <sz val="11"/>
        <rFont val="돋움"/>
        <family val="3"/>
        <charset val="129"/>
      </rPr>
      <t>액</t>
    </r>
    <r>
      <rPr>
        <b/>
        <sz val="11"/>
        <rFont val="Verdana"/>
        <family val="2"/>
      </rPr>
      <t xml:space="preserve"> 750mL</t>
    </r>
    <r>
      <rPr>
        <b/>
        <sz val="11"/>
        <rFont val="돋움"/>
        <family val="3"/>
        <charset val="129"/>
      </rPr>
      <t>중</t>
    </r>
    <r>
      <rPr>
        <b/>
        <sz val="11"/>
        <rFont val="Verdana"/>
        <family val="2"/>
      </rPr>
      <t>)</t>
    </r>
    <phoneticPr fontId="2" type="noConversion"/>
  </si>
  <si>
    <r>
      <t>L-methionine   3.2848g(B</t>
    </r>
    <r>
      <rPr>
        <b/>
        <sz val="11"/>
        <rFont val="돋움"/>
        <family val="3"/>
        <charset val="129"/>
      </rPr>
      <t>액</t>
    </r>
    <r>
      <rPr>
        <b/>
        <sz val="11"/>
        <rFont val="Verdana"/>
        <family val="2"/>
      </rPr>
      <t>559.476mL</t>
    </r>
    <r>
      <rPr>
        <b/>
        <sz val="11"/>
        <rFont val="돋움"/>
        <family val="3"/>
        <charset val="129"/>
      </rPr>
      <t>중</t>
    </r>
    <r>
      <rPr>
        <b/>
        <sz val="11"/>
        <rFont val="Verdana"/>
        <family val="2"/>
      </rPr>
      <t>)</t>
    </r>
    <phoneticPr fontId="2" type="noConversion"/>
  </si>
  <si>
    <r>
      <t>L-methionine   3.696g(B</t>
    </r>
    <r>
      <rPr>
        <b/>
        <sz val="11"/>
        <rFont val="돋움"/>
        <family val="3"/>
        <charset val="129"/>
      </rPr>
      <t>액</t>
    </r>
    <r>
      <rPr>
        <b/>
        <sz val="11"/>
        <rFont val="Verdana"/>
        <family val="2"/>
      </rPr>
      <t>924mL</t>
    </r>
    <r>
      <rPr>
        <b/>
        <sz val="11"/>
        <rFont val="돋움"/>
        <family val="3"/>
        <charset val="129"/>
      </rPr>
      <t>중</t>
    </r>
    <r>
      <rPr>
        <b/>
        <sz val="11"/>
        <rFont val="Verdana"/>
        <family val="2"/>
      </rPr>
      <t xml:space="preserve">) </t>
    </r>
    <phoneticPr fontId="2" type="noConversion"/>
  </si>
  <si>
    <r>
      <t>L-methionine   4.266g(B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</si>
  <si>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L-methlonlne   1.96g(A</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</si>
  <si>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L-methlonlne   2.35g(A</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</si>
  <si>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t>lomefloxacin hydrochloride   0.1g</t>
    <phoneticPr fontId="2" type="noConversion"/>
  </si>
  <si>
    <t>lomefloxacin hydrochloride   0.4g</t>
    <phoneticPr fontId="2" type="noConversion"/>
  </si>
  <si>
    <t>lopinavir   0.2g</t>
    <phoneticPr fontId="2" type="noConversion"/>
  </si>
  <si>
    <t>L-ornithine-L-aspartate   5g(0.5g/mL)</t>
    <phoneticPr fontId="2" type="noConversion"/>
  </si>
  <si>
    <t>losartan potassium (as losartan   45.8mg)</t>
    <phoneticPr fontId="2" type="noConversion"/>
  </si>
  <si>
    <t>losartan potassium (as losartan   91.6mg)</t>
    <phoneticPr fontId="2" type="noConversion"/>
  </si>
  <si>
    <t>lovastatin   20mg</t>
    <phoneticPr fontId="2" type="noConversion"/>
  </si>
  <si>
    <t>loxoprofen sodium hydrate (as loxoprofen sodium   60mg)</t>
    <phoneticPr fontId="2" type="noConversion"/>
  </si>
  <si>
    <t>L-phenylalalnine   1.4625g</t>
    <phoneticPr fontId="2" type="noConversion"/>
  </si>
  <si>
    <t>L-phenylalalnine   2.925g</t>
    <phoneticPr fontId="2" type="noConversion"/>
  </si>
  <si>
    <r>
      <t>L-phenylalanine   0.6g(A</t>
    </r>
    <r>
      <rPr>
        <b/>
        <sz val="11"/>
        <rFont val="돋움"/>
        <family val="3"/>
        <charset val="129"/>
      </rPr>
      <t>액</t>
    </r>
    <r>
      <rPr>
        <b/>
        <sz val="11"/>
        <rFont val="Verdana"/>
        <family val="2"/>
      </rPr>
      <t>300mL</t>
    </r>
    <r>
      <rPr>
        <b/>
        <sz val="11"/>
        <rFont val="돋움"/>
        <family val="3"/>
        <charset val="129"/>
      </rPr>
      <t>중</t>
    </r>
    <r>
      <rPr>
        <b/>
        <sz val="11"/>
        <rFont val="Verdana"/>
        <family val="2"/>
      </rPr>
      <t>)</t>
    </r>
    <phoneticPr fontId="2" type="noConversion"/>
  </si>
  <si>
    <t>L-phenylalanine   1.14g(0.57mg/mL)</t>
    <phoneticPr fontId="2" type="noConversion"/>
  </si>
  <si>
    <r>
      <t>L-phenylalanine   1.536g(B</t>
    </r>
    <r>
      <rPr>
        <b/>
        <sz val="11"/>
        <rFont val="돋움"/>
        <family val="3"/>
        <charset val="129"/>
      </rPr>
      <t>액</t>
    </r>
    <r>
      <rPr>
        <b/>
        <sz val="11"/>
        <rFont val="Verdana"/>
        <family val="2"/>
      </rPr>
      <t>199.68mL</t>
    </r>
    <r>
      <rPr>
        <b/>
        <sz val="11"/>
        <rFont val="돋움"/>
        <family val="3"/>
        <charset val="129"/>
      </rPr>
      <t>중</t>
    </r>
    <r>
      <rPr>
        <b/>
        <sz val="11"/>
        <rFont val="Verdana"/>
        <family val="2"/>
      </rPr>
      <t>)</t>
    </r>
    <phoneticPr fontId="2" type="noConversion"/>
  </si>
  <si>
    <t>L-phenylalanine   1.54g(A액500mL중)</t>
    <phoneticPr fontId="2" type="noConversion"/>
  </si>
  <si>
    <r>
      <t>L-phenylalanine   1.756g(B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</si>
  <si>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L-phenylalanine   1.915g(B</t>
    </r>
    <r>
      <rPr>
        <b/>
        <sz val="11"/>
        <rFont val="돋움"/>
        <family val="3"/>
        <charset val="129"/>
      </rPr>
      <t>액</t>
    </r>
    <r>
      <rPr>
        <b/>
        <sz val="11"/>
        <rFont val="Verdana"/>
        <family val="2"/>
      </rPr>
      <t>342mL</t>
    </r>
    <r>
      <rPr>
        <b/>
        <sz val="11"/>
        <rFont val="돋움"/>
        <family val="3"/>
        <charset val="129"/>
      </rPr>
      <t>중</t>
    </r>
    <r>
      <rPr>
        <b/>
        <sz val="11"/>
        <rFont val="Verdana"/>
        <family val="2"/>
      </rPr>
      <t xml:space="preserve">) </t>
    </r>
    <phoneticPr fontId="2" type="noConversion"/>
  </si>
  <si>
    <r>
      <t>L-phenylalanine   10.2g(A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</si>
  <si>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L-phenylalanine   10.2g(A</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</si>
  <si>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L-phenylalanine   10.4g(A</t>
    </r>
    <r>
      <rPr>
        <b/>
        <sz val="11"/>
        <rFont val="돋움"/>
        <family val="3"/>
        <charset val="129"/>
      </rPr>
      <t>액</t>
    </r>
    <r>
      <rPr>
        <b/>
        <sz val="11"/>
        <rFont val="Verdana"/>
        <family val="2"/>
      </rPr>
      <t>550mL</t>
    </r>
    <r>
      <rPr>
        <b/>
        <sz val="11"/>
        <rFont val="돋움"/>
        <family val="3"/>
        <charset val="129"/>
      </rPr>
      <t>중</t>
    </r>
    <r>
      <rPr>
        <b/>
        <sz val="11"/>
        <rFont val="Verdana"/>
        <family val="2"/>
      </rPr>
      <t>)</t>
    </r>
    <phoneticPr fontId="2" type="noConversion"/>
  </si>
  <si>
    <r>
      <t>L-phenylalanine   2.24g(B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</si>
  <si>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L-phenylalanine   2.304g(B</t>
    </r>
    <r>
      <rPr>
        <b/>
        <sz val="11"/>
        <rFont val="돋움"/>
        <family val="3"/>
        <charset val="129"/>
      </rPr>
      <t>액</t>
    </r>
    <r>
      <rPr>
        <b/>
        <sz val="11"/>
        <rFont val="Verdana"/>
        <family val="2"/>
      </rPr>
      <t>299.52mL</t>
    </r>
    <r>
      <rPr>
        <b/>
        <sz val="11"/>
        <rFont val="돋움"/>
        <family val="3"/>
        <charset val="129"/>
      </rPr>
      <t>중</t>
    </r>
    <r>
      <rPr>
        <b/>
        <sz val="11"/>
        <rFont val="Verdana"/>
        <family val="2"/>
      </rPr>
      <t>)</t>
    </r>
    <phoneticPr fontId="2" type="noConversion"/>
  </si>
  <si>
    <r>
      <t>L-phenylalanine   2.31g(A</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</si>
  <si>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r>
      <t>L-phenylalanine   2.3598g(B</t>
    </r>
    <r>
      <rPr>
        <b/>
        <sz val="11"/>
        <rFont val="돋움"/>
        <family val="3"/>
        <charset val="129"/>
      </rPr>
      <t>액</t>
    </r>
    <r>
      <rPr>
        <b/>
        <sz val="11"/>
        <rFont val="Verdana"/>
        <family val="2"/>
      </rPr>
      <t>299.592mL</t>
    </r>
    <r>
      <rPr>
        <b/>
        <sz val="11"/>
        <rFont val="돋움"/>
        <family val="3"/>
        <charset val="129"/>
      </rPr>
      <t>중</t>
    </r>
    <r>
      <rPr>
        <b/>
        <sz val="11"/>
        <rFont val="Verdana"/>
        <family val="2"/>
      </rPr>
      <t>)</t>
    </r>
    <phoneticPr fontId="2" type="noConversion"/>
  </si>
  <si>
    <r>
      <t>L-phenylalanine   2.38g(A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</si>
  <si>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L-phenylalanine   2.559g(B</t>
    </r>
    <r>
      <rPr>
        <b/>
        <sz val="11"/>
        <rFont val="돋움"/>
        <family val="3"/>
        <charset val="129"/>
      </rPr>
      <t>액</t>
    </r>
    <r>
      <rPr>
        <b/>
        <sz val="11"/>
        <rFont val="Verdana"/>
        <family val="2"/>
      </rPr>
      <t>457mL</t>
    </r>
    <r>
      <rPr>
        <b/>
        <sz val="11"/>
        <rFont val="돋움"/>
        <family val="3"/>
        <charset val="129"/>
      </rPr>
      <t>중</t>
    </r>
    <r>
      <rPr>
        <b/>
        <sz val="11"/>
        <rFont val="Verdana"/>
        <family val="2"/>
      </rPr>
      <t xml:space="preserve">) </t>
    </r>
    <phoneticPr fontId="2" type="noConversion"/>
  </si>
  <si>
    <r>
      <t>L-phenylalanine   2.634g(B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</si>
  <si>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L-phenylalanine   2.688g(B</t>
    </r>
    <r>
      <rPr>
        <b/>
        <sz val="11"/>
        <rFont val="돋움"/>
        <family val="3"/>
        <charset val="129"/>
      </rPr>
      <t>액</t>
    </r>
    <r>
      <rPr>
        <b/>
        <sz val="11"/>
        <rFont val="Verdana"/>
        <family val="2"/>
      </rPr>
      <t>349.44mL</t>
    </r>
    <r>
      <rPr>
        <b/>
        <sz val="11"/>
        <rFont val="돋움"/>
        <family val="3"/>
        <charset val="129"/>
      </rPr>
      <t>중</t>
    </r>
    <r>
      <rPr>
        <b/>
        <sz val="11"/>
        <rFont val="Verdana"/>
        <family val="2"/>
      </rPr>
      <t>)</t>
    </r>
    <phoneticPr fontId="2" type="noConversion"/>
  </si>
  <si>
    <r>
      <t>L-phenylalanine   20.4g(A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</si>
  <si>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L-phenylalanine   3.072g(B</t>
    </r>
    <r>
      <rPr>
        <b/>
        <sz val="11"/>
        <rFont val="돋움"/>
        <family val="3"/>
        <charset val="129"/>
      </rPr>
      <t>액</t>
    </r>
    <r>
      <rPr>
        <b/>
        <sz val="11"/>
        <rFont val="Verdana"/>
        <family val="2"/>
      </rPr>
      <t>399.36mL</t>
    </r>
    <r>
      <rPr>
        <b/>
        <sz val="11"/>
        <rFont val="돋움"/>
        <family val="3"/>
        <charset val="129"/>
      </rPr>
      <t>중</t>
    </r>
    <r>
      <rPr>
        <b/>
        <sz val="11"/>
        <rFont val="Verdana"/>
        <family val="2"/>
      </rPr>
      <t>)</t>
    </r>
    <phoneticPr fontId="2" type="noConversion"/>
  </si>
  <si>
    <r>
      <t>L-phenylalanine   3.248g(B</t>
    </r>
    <r>
      <rPr>
        <b/>
        <sz val="11"/>
        <rFont val="돋움"/>
        <family val="3"/>
        <charset val="129"/>
      </rPr>
      <t>액</t>
    </r>
    <r>
      <rPr>
        <b/>
        <sz val="11"/>
        <rFont val="Verdana"/>
        <family val="2"/>
      </rPr>
      <t xml:space="preserve"> 580mL</t>
    </r>
    <r>
      <rPr>
        <b/>
        <sz val="11"/>
        <rFont val="돋움"/>
        <family val="3"/>
        <charset val="129"/>
      </rPr>
      <t>중</t>
    </r>
    <r>
      <rPr>
        <b/>
        <sz val="11"/>
        <rFont val="Verdana"/>
        <family val="2"/>
      </rPr>
      <t>)</t>
    </r>
    <phoneticPr fontId="2" type="noConversion"/>
  </si>
  <si>
    <r>
      <t>L-phenylalanine   3.512g(B</t>
    </r>
    <r>
      <rPr>
        <b/>
        <sz val="11"/>
        <rFont val="돋움"/>
        <family val="3"/>
        <charset val="129"/>
      </rPr>
      <t>액</t>
    </r>
    <r>
      <rPr>
        <b/>
        <sz val="11"/>
        <rFont val="Verdana"/>
        <family val="2"/>
      </rPr>
      <t>800mL</t>
    </r>
    <r>
      <rPr>
        <b/>
        <sz val="11"/>
        <rFont val="돋움"/>
        <family val="3"/>
        <charset val="129"/>
      </rPr>
      <t>중</t>
    </r>
    <r>
      <rPr>
        <b/>
        <sz val="11"/>
        <rFont val="Verdana"/>
        <family val="2"/>
      </rPr>
      <t>)</t>
    </r>
    <phoneticPr fontId="2" type="noConversion"/>
  </si>
  <si>
    <r>
      <t>L-phenylalanine   3.51g(A</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</si>
  <si>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L-phenylalanine   3.51g(C</t>
    </r>
    <r>
      <rPr>
        <b/>
        <sz val="11"/>
        <rFont val="돋움"/>
        <family val="3"/>
        <charset val="129"/>
      </rPr>
      <t>액</t>
    </r>
    <r>
      <rPr>
        <b/>
        <sz val="11"/>
        <rFont val="Verdana"/>
        <family val="2"/>
      </rPr>
      <t xml:space="preserve"> 500mL</t>
    </r>
    <r>
      <rPr>
        <b/>
        <sz val="11"/>
        <rFont val="돋움"/>
        <family val="3"/>
        <charset val="129"/>
      </rPr>
      <t>중</t>
    </r>
    <r>
      <rPr>
        <b/>
        <sz val="11"/>
        <rFont val="Verdana"/>
        <family val="2"/>
      </rPr>
      <t>)</t>
    </r>
    <phoneticPr fontId="2" type="noConversion"/>
  </si>
  <si>
    <r>
      <t>L-phenylalanine   3.542g(B</t>
    </r>
    <r>
      <rPr>
        <b/>
        <sz val="11"/>
        <rFont val="돋움"/>
        <family val="3"/>
        <charset val="129"/>
      </rPr>
      <t>액</t>
    </r>
    <r>
      <rPr>
        <b/>
        <sz val="11"/>
        <rFont val="Verdana"/>
        <family val="2"/>
      </rPr>
      <t>449.68mL</t>
    </r>
    <r>
      <rPr>
        <b/>
        <sz val="11"/>
        <rFont val="돋움"/>
        <family val="3"/>
        <charset val="129"/>
      </rPr>
      <t>중</t>
    </r>
    <r>
      <rPr>
        <b/>
        <sz val="11"/>
        <rFont val="Verdana"/>
        <family val="2"/>
      </rPr>
      <t>)</t>
    </r>
    <phoneticPr fontId="2" type="noConversion"/>
  </si>
  <si>
    <r>
      <t>L-phenylalanine   3.562g(B</t>
    </r>
    <r>
      <rPr>
        <b/>
        <sz val="11"/>
        <rFont val="돋움"/>
        <family val="3"/>
        <charset val="129"/>
      </rPr>
      <t>액</t>
    </r>
    <r>
      <rPr>
        <b/>
        <sz val="11"/>
        <rFont val="Verdana"/>
        <family val="2"/>
      </rPr>
      <t>636mL</t>
    </r>
    <r>
      <rPr>
        <b/>
        <sz val="11"/>
        <rFont val="돋움"/>
        <family val="3"/>
        <charset val="129"/>
      </rPr>
      <t>중</t>
    </r>
    <r>
      <rPr>
        <b/>
        <sz val="11"/>
        <rFont val="Verdana"/>
        <family val="2"/>
      </rPr>
      <t xml:space="preserve">) </t>
    </r>
    <phoneticPr fontId="2" type="noConversion"/>
  </si>
  <si>
    <r>
      <t>L-phenylalanine   3.84g(B</t>
    </r>
    <r>
      <rPr>
        <b/>
        <sz val="11"/>
        <rFont val="돋움"/>
        <family val="3"/>
        <charset val="129"/>
      </rPr>
      <t>액</t>
    </r>
    <r>
      <rPr>
        <b/>
        <sz val="11"/>
        <rFont val="Verdana"/>
        <family val="2"/>
      </rPr>
      <t>499.2mL</t>
    </r>
    <r>
      <rPr>
        <b/>
        <sz val="11"/>
        <rFont val="돋움"/>
        <family val="3"/>
        <charset val="129"/>
      </rPr>
      <t>중</t>
    </r>
    <r>
      <rPr>
        <b/>
        <sz val="11"/>
        <rFont val="Verdana"/>
        <family val="2"/>
      </rPr>
      <t>)</t>
    </r>
    <phoneticPr fontId="2" type="noConversion"/>
  </si>
  <si>
    <r>
      <t>L-phenylalanine   3.948g(B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</si>
  <si>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L-phenylalanine   4.082g(B</t>
    </r>
    <r>
      <rPr>
        <b/>
        <sz val="11"/>
        <rFont val="돋움"/>
        <family val="3"/>
        <charset val="129"/>
      </rPr>
      <t>액</t>
    </r>
    <r>
      <rPr>
        <b/>
        <sz val="11"/>
        <rFont val="Verdana"/>
        <family val="2"/>
      </rPr>
      <t>729mL</t>
    </r>
    <r>
      <rPr>
        <b/>
        <sz val="11"/>
        <rFont val="돋움"/>
        <family val="3"/>
        <charset val="129"/>
      </rPr>
      <t>중</t>
    </r>
    <r>
      <rPr>
        <b/>
        <sz val="11"/>
        <rFont val="Verdana"/>
        <family val="2"/>
      </rPr>
      <t xml:space="preserve">) </t>
    </r>
    <phoneticPr fontId="2" type="noConversion"/>
  </si>
  <si>
    <r>
      <t>L-phenylalanine   4.21g(A</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</si>
  <si>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L-phenylalanine   4.675g(A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</si>
  <si>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L-phenylalanine   4.68g(A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</si>
  <si>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L-phenylalanine   4.7219g(B</t>
    </r>
    <r>
      <rPr>
        <b/>
        <sz val="11"/>
        <rFont val="돋움"/>
        <family val="3"/>
        <charset val="129"/>
      </rPr>
      <t>액</t>
    </r>
    <r>
      <rPr>
        <b/>
        <sz val="11"/>
        <rFont val="Verdana"/>
        <family val="2"/>
      </rPr>
      <t>559.476mL</t>
    </r>
    <r>
      <rPr>
        <b/>
        <sz val="11"/>
        <rFont val="돋움"/>
        <family val="3"/>
        <charset val="129"/>
      </rPr>
      <t>중</t>
    </r>
    <r>
      <rPr>
        <b/>
        <sz val="11"/>
        <rFont val="Verdana"/>
        <family val="2"/>
      </rPr>
      <t>)</t>
    </r>
    <phoneticPr fontId="2" type="noConversion"/>
  </si>
  <si>
    <r>
      <t>L-phenylalanine   5.174g(B</t>
    </r>
    <r>
      <rPr>
        <b/>
        <sz val="11"/>
        <rFont val="돋움"/>
        <family val="3"/>
        <charset val="129"/>
      </rPr>
      <t>액</t>
    </r>
    <r>
      <rPr>
        <b/>
        <sz val="11"/>
        <rFont val="Verdana"/>
        <family val="2"/>
      </rPr>
      <t>924mL</t>
    </r>
    <r>
      <rPr>
        <b/>
        <sz val="11"/>
        <rFont val="돋움"/>
        <family val="3"/>
        <charset val="129"/>
      </rPr>
      <t>중</t>
    </r>
    <r>
      <rPr>
        <b/>
        <sz val="11"/>
        <rFont val="Verdana"/>
        <family val="2"/>
      </rPr>
      <t xml:space="preserve">) </t>
    </r>
    <phoneticPr fontId="2" type="noConversion"/>
  </si>
  <si>
    <r>
      <t>L-phenylalanine   5.265g(C</t>
    </r>
    <r>
      <rPr>
        <b/>
        <sz val="11"/>
        <rFont val="돋움"/>
        <family val="3"/>
        <charset val="129"/>
      </rPr>
      <t>액</t>
    </r>
    <r>
      <rPr>
        <b/>
        <sz val="11"/>
        <rFont val="Verdana"/>
        <family val="2"/>
      </rPr>
      <t xml:space="preserve"> 750mL</t>
    </r>
    <r>
      <rPr>
        <b/>
        <sz val="11"/>
        <rFont val="돋움"/>
        <family val="3"/>
        <charset val="129"/>
      </rPr>
      <t>중</t>
    </r>
    <r>
      <rPr>
        <b/>
        <sz val="11"/>
        <rFont val="Verdana"/>
        <family val="2"/>
      </rPr>
      <t>)</t>
    </r>
    <phoneticPr fontId="2" type="noConversion"/>
  </si>
  <si>
    <r>
      <t>L-phenylalanine   5.922g(B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</si>
  <si>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t>L-proline   1.19g(0.595mg/mL)</t>
    <phoneticPr fontId="2" type="noConversion"/>
  </si>
  <si>
    <r>
      <t>L-proline   1.19g(A</t>
    </r>
    <r>
      <rPr>
        <b/>
        <sz val="11"/>
        <rFont val="돋움"/>
        <family val="3"/>
        <charset val="129"/>
      </rPr>
      <t>액</t>
    </r>
    <r>
      <rPr>
        <b/>
        <sz val="11"/>
        <rFont val="Verdana"/>
        <family val="2"/>
      </rPr>
      <t>300mL</t>
    </r>
    <r>
      <rPr>
        <b/>
        <sz val="11"/>
        <rFont val="돋움"/>
        <family val="3"/>
        <charset val="129"/>
      </rPr>
      <t>중</t>
    </r>
    <r>
      <rPr>
        <b/>
        <sz val="11"/>
        <rFont val="Verdana"/>
        <family val="2"/>
      </rPr>
      <t>)</t>
    </r>
    <phoneticPr fontId="2" type="noConversion"/>
  </si>
  <si>
    <r>
      <t>L-proline   1.344g(B</t>
    </r>
    <r>
      <rPr>
        <b/>
        <sz val="11"/>
        <rFont val="돋움"/>
        <family val="3"/>
        <charset val="129"/>
      </rPr>
      <t>액</t>
    </r>
    <r>
      <rPr>
        <b/>
        <sz val="11"/>
        <rFont val="Verdana"/>
        <family val="2"/>
      </rPr>
      <t>199.68mL</t>
    </r>
    <r>
      <rPr>
        <b/>
        <sz val="11"/>
        <rFont val="돋움"/>
        <family val="3"/>
        <charset val="129"/>
      </rPr>
      <t>중</t>
    </r>
    <r>
      <rPr>
        <b/>
        <sz val="11"/>
        <rFont val="Verdana"/>
        <family val="2"/>
      </rPr>
      <t>)</t>
    </r>
    <phoneticPr fontId="2" type="noConversion"/>
  </si>
  <si>
    <r>
      <t>L-proline   1.508g(B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</si>
  <si>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L-proline   1.65g(A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</si>
  <si>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t>L-proline   1.7g</t>
    <phoneticPr fontId="2" type="noConversion"/>
  </si>
  <si>
    <t>L-proline   1.87g(A액500mL중)</t>
    <phoneticPr fontId="2" type="noConversion"/>
  </si>
  <si>
    <r>
      <t>L-proline   2.016g(B</t>
    </r>
    <r>
      <rPr>
        <b/>
        <sz val="11"/>
        <rFont val="돋움"/>
        <family val="3"/>
        <charset val="129"/>
      </rPr>
      <t>액</t>
    </r>
    <r>
      <rPr>
        <b/>
        <sz val="11"/>
        <rFont val="Verdana"/>
        <family val="2"/>
      </rPr>
      <t>299.52mL</t>
    </r>
    <r>
      <rPr>
        <b/>
        <sz val="11"/>
        <rFont val="돋움"/>
        <family val="3"/>
        <charset val="129"/>
      </rPr>
      <t>중</t>
    </r>
    <r>
      <rPr>
        <b/>
        <sz val="11"/>
        <rFont val="Verdana"/>
        <family val="2"/>
      </rPr>
      <t>)</t>
    </r>
    <phoneticPr fontId="2" type="noConversion"/>
  </si>
  <si>
    <r>
      <t>L-proline   2.052g(B</t>
    </r>
    <r>
      <rPr>
        <b/>
        <sz val="11"/>
        <rFont val="돋움"/>
        <family val="3"/>
        <charset val="129"/>
      </rPr>
      <t>액</t>
    </r>
    <r>
      <rPr>
        <b/>
        <sz val="11"/>
        <rFont val="Verdana"/>
        <family val="2"/>
      </rPr>
      <t>299.592mL</t>
    </r>
    <r>
      <rPr>
        <b/>
        <sz val="11"/>
        <rFont val="돋움"/>
        <family val="3"/>
        <charset val="129"/>
      </rPr>
      <t>중</t>
    </r>
    <r>
      <rPr>
        <b/>
        <sz val="11"/>
        <rFont val="Verdana"/>
        <family val="2"/>
      </rPr>
      <t>)</t>
    </r>
    <phoneticPr fontId="2" type="noConversion"/>
  </si>
  <si>
    <r>
      <t>L-proline   2.262g(B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</si>
  <si>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L-proline   2.326g(B</t>
    </r>
    <r>
      <rPr>
        <b/>
        <sz val="11"/>
        <rFont val="돋움"/>
        <family val="3"/>
        <charset val="129"/>
      </rPr>
      <t>액</t>
    </r>
    <r>
      <rPr>
        <b/>
        <sz val="11"/>
        <rFont val="Verdana"/>
        <family val="2"/>
      </rPr>
      <t>342mL</t>
    </r>
    <r>
      <rPr>
        <b/>
        <sz val="11"/>
        <rFont val="돋움"/>
        <family val="3"/>
        <charset val="129"/>
      </rPr>
      <t>중</t>
    </r>
    <r>
      <rPr>
        <b/>
        <sz val="11"/>
        <rFont val="Verdana"/>
        <family val="2"/>
      </rPr>
      <t xml:space="preserve">) </t>
    </r>
    <phoneticPr fontId="2" type="noConversion"/>
  </si>
  <si>
    <r>
      <t>L-proline   2.352g(B</t>
    </r>
    <r>
      <rPr>
        <b/>
        <sz val="11"/>
        <rFont val="돋움"/>
        <family val="3"/>
        <charset val="129"/>
      </rPr>
      <t>액</t>
    </r>
    <r>
      <rPr>
        <b/>
        <sz val="11"/>
        <rFont val="Verdana"/>
        <family val="2"/>
      </rPr>
      <t>349.44mL</t>
    </r>
    <r>
      <rPr>
        <b/>
        <sz val="11"/>
        <rFont val="돋움"/>
        <family val="3"/>
        <charset val="129"/>
      </rPr>
      <t>중</t>
    </r>
    <r>
      <rPr>
        <b/>
        <sz val="11"/>
        <rFont val="Verdana"/>
        <family val="2"/>
      </rPr>
      <t>)</t>
    </r>
    <phoneticPr fontId="2" type="noConversion"/>
  </si>
  <si>
    <r>
      <t>L-proline   2.375g(A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</si>
  <si>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L-proline   2.38g(A</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</si>
  <si>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L-proline   2.688g(B</t>
    </r>
    <r>
      <rPr>
        <b/>
        <sz val="11"/>
        <rFont val="돋움"/>
        <family val="3"/>
        <charset val="129"/>
      </rPr>
      <t>액</t>
    </r>
    <r>
      <rPr>
        <b/>
        <sz val="11"/>
        <rFont val="Verdana"/>
        <family val="2"/>
      </rPr>
      <t>399.36mL</t>
    </r>
    <r>
      <rPr>
        <b/>
        <sz val="11"/>
        <rFont val="돋움"/>
        <family val="3"/>
        <charset val="129"/>
      </rPr>
      <t>중</t>
    </r>
    <r>
      <rPr>
        <b/>
        <sz val="11"/>
        <rFont val="Verdana"/>
        <family val="2"/>
      </rPr>
      <t>)</t>
    </r>
    <phoneticPr fontId="2" type="noConversion"/>
  </si>
  <si>
    <r>
      <t>L-proline   2.72g(B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</si>
  <si>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L-proline   2.805g(A</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</si>
  <si>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r>
      <t>L-proline   2.89g(A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</si>
  <si>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L-proline   2.8g(A</t>
    </r>
    <r>
      <rPr>
        <b/>
        <sz val="11"/>
        <rFont val="돋움"/>
        <family val="3"/>
        <charset val="129"/>
      </rPr>
      <t>액</t>
    </r>
    <r>
      <rPr>
        <b/>
        <sz val="11"/>
        <rFont val="Verdana"/>
        <family val="2"/>
      </rPr>
      <t>550mL</t>
    </r>
    <r>
      <rPr>
        <b/>
        <sz val="11"/>
        <rFont val="돋움"/>
        <family val="3"/>
        <charset val="129"/>
      </rPr>
      <t>중</t>
    </r>
    <r>
      <rPr>
        <b/>
        <sz val="11"/>
        <rFont val="Verdana"/>
        <family val="2"/>
      </rPr>
      <t>)</t>
    </r>
    <phoneticPr fontId="2" type="noConversion"/>
  </si>
  <si>
    <r>
      <t>L-proline   3.016g(B</t>
    </r>
    <r>
      <rPr>
        <b/>
        <sz val="11"/>
        <rFont val="돋움"/>
        <family val="3"/>
        <charset val="129"/>
      </rPr>
      <t>액</t>
    </r>
    <r>
      <rPr>
        <b/>
        <sz val="11"/>
        <rFont val="Verdana"/>
        <family val="2"/>
      </rPr>
      <t>800mL</t>
    </r>
    <r>
      <rPr>
        <b/>
        <sz val="11"/>
        <rFont val="돋움"/>
        <family val="3"/>
        <charset val="129"/>
      </rPr>
      <t>중</t>
    </r>
    <r>
      <rPr>
        <b/>
        <sz val="11"/>
        <rFont val="Verdana"/>
        <family val="2"/>
      </rPr>
      <t>)</t>
    </r>
    <phoneticPr fontId="2" type="noConversion"/>
  </si>
  <si>
    <r>
      <t>L-proline   3.08g(B</t>
    </r>
    <r>
      <rPr>
        <b/>
        <sz val="11"/>
        <rFont val="돋움"/>
        <family val="3"/>
        <charset val="129"/>
      </rPr>
      <t>액</t>
    </r>
    <r>
      <rPr>
        <b/>
        <sz val="11"/>
        <rFont val="Verdana"/>
        <family val="2"/>
      </rPr>
      <t>449.68mL</t>
    </r>
    <r>
      <rPr>
        <b/>
        <sz val="11"/>
        <rFont val="돋움"/>
        <family val="3"/>
        <charset val="129"/>
      </rPr>
      <t>중</t>
    </r>
    <r>
      <rPr>
        <b/>
        <sz val="11"/>
        <rFont val="Verdana"/>
        <family val="2"/>
      </rPr>
      <t>)</t>
    </r>
    <phoneticPr fontId="2" type="noConversion"/>
  </si>
  <si>
    <r>
      <t>L-proline   3.108g(B</t>
    </r>
    <r>
      <rPr>
        <b/>
        <sz val="11"/>
        <rFont val="돋움"/>
        <family val="3"/>
        <charset val="129"/>
      </rPr>
      <t>액</t>
    </r>
    <r>
      <rPr>
        <b/>
        <sz val="11"/>
        <rFont val="Verdana"/>
        <family val="2"/>
      </rPr>
      <t>457mL</t>
    </r>
    <r>
      <rPr>
        <b/>
        <sz val="11"/>
        <rFont val="돋움"/>
        <family val="3"/>
        <charset val="129"/>
      </rPr>
      <t>중</t>
    </r>
    <r>
      <rPr>
        <b/>
        <sz val="11"/>
        <rFont val="Verdana"/>
        <family val="2"/>
      </rPr>
      <t xml:space="preserve">) </t>
    </r>
    <phoneticPr fontId="2" type="noConversion"/>
  </si>
  <si>
    <r>
      <t>L-proline   3.36g(B</t>
    </r>
    <r>
      <rPr>
        <b/>
        <sz val="11"/>
        <rFont val="돋움"/>
        <family val="3"/>
        <charset val="129"/>
      </rPr>
      <t>액</t>
    </r>
    <r>
      <rPr>
        <b/>
        <sz val="11"/>
        <rFont val="Verdana"/>
        <family val="2"/>
      </rPr>
      <t>499.2mL</t>
    </r>
    <r>
      <rPr>
        <b/>
        <sz val="11"/>
        <rFont val="돋움"/>
        <family val="3"/>
        <charset val="129"/>
      </rPr>
      <t>중</t>
    </r>
    <r>
      <rPr>
        <b/>
        <sz val="11"/>
        <rFont val="Verdana"/>
        <family val="2"/>
      </rPr>
      <t>)</t>
    </r>
    <phoneticPr fontId="2" type="noConversion"/>
  </si>
  <si>
    <r>
      <t>L-proline   3.396g(B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</si>
  <si>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t>L-proline   3.4g</t>
    <phoneticPr fontId="2" type="noConversion"/>
  </si>
  <si>
    <r>
      <t>L-proline   3.4g(C</t>
    </r>
    <r>
      <rPr>
        <b/>
        <sz val="11"/>
        <rFont val="돋움"/>
        <family val="3"/>
        <charset val="129"/>
      </rPr>
      <t>액</t>
    </r>
    <r>
      <rPr>
        <b/>
        <sz val="11"/>
        <rFont val="Verdana"/>
        <family val="2"/>
      </rPr>
      <t xml:space="preserve"> 500mL</t>
    </r>
    <r>
      <rPr>
        <b/>
        <sz val="11"/>
        <rFont val="돋움"/>
        <family val="3"/>
        <charset val="129"/>
      </rPr>
      <t>중</t>
    </r>
    <r>
      <rPr>
        <b/>
        <sz val="11"/>
        <rFont val="Verdana"/>
        <family val="2"/>
      </rPr>
      <t>)</t>
    </r>
    <phoneticPr fontId="2" type="noConversion"/>
  </si>
  <si>
    <r>
      <t>L-proline   3.944g(B</t>
    </r>
    <r>
      <rPr>
        <b/>
        <sz val="11"/>
        <rFont val="돋움"/>
        <family val="3"/>
        <charset val="129"/>
      </rPr>
      <t>액</t>
    </r>
    <r>
      <rPr>
        <b/>
        <sz val="11"/>
        <rFont val="Verdana"/>
        <family val="2"/>
      </rPr>
      <t xml:space="preserve"> 580mL</t>
    </r>
    <r>
      <rPr>
        <b/>
        <sz val="11"/>
        <rFont val="돋움"/>
        <family val="3"/>
        <charset val="129"/>
      </rPr>
      <t>중</t>
    </r>
    <r>
      <rPr>
        <b/>
        <sz val="11"/>
        <rFont val="Verdana"/>
        <family val="2"/>
      </rPr>
      <t>)</t>
    </r>
    <phoneticPr fontId="2" type="noConversion"/>
  </si>
  <si>
    <r>
      <t>L-proline   30.4g(A</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</si>
  <si>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L-proline   4.106g(B</t>
    </r>
    <r>
      <rPr>
        <b/>
        <sz val="11"/>
        <rFont val="돋움"/>
        <family val="3"/>
        <charset val="129"/>
      </rPr>
      <t>액</t>
    </r>
    <r>
      <rPr>
        <b/>
        <sz val="11"/>
        <rFont val="Verdana"/>
        <family val="2"/>
      </rPr>
      <t>559.476mL</t>
    </r>
    <r>
      <rPr>
        <b/>
        <sz val="11"/>
        <rFont val="돋움"/>
        <family val="3"/>
        <charset val="129"/>
      </rPr>
      <t>중</t>
    </r>
    <r>
      <rPr>
        <b/>
        <sz val="11"/>
        <rFont val="Verdana"/>
        <family val="2"/>
      </rPr>
      <t>)</t>
    </r>
    <phoneticPr fontId="2" type="noConversion"/>
  </si>
  <si>
    <r>
      <t>L-proline   4.325g(B</t>
    </r>
    <r>
      <rPr>
        <b/>
        <sz val="11"/>
        <rFont val="돋움"/>
        <family val="3"/>
        <charset val="129"/>
      </rPr>
      <t>액</t>
    </r>
    <r>
      <rPr>
        <b/>
        <sz val="11"/>
        <rFont val="Verdana"/>
        <family val="2"/>
      </rPr>
      <t>636mL</t>
    </r>
    <r>
      <rPr>
        <b/>
        <sz val="11"/>
        <rFont val="돋움"/>
        <family val="3"/>
        <charset val="129"/>
      </rPr>
      <t>중</t>
    </r>
    <r>
      <rPr>
        <b/>
        <sz val="11"/>
        <rFont val="Verdana"/>
        <family val="2"/>
      </rPr>
      <t xml:space="preserve">) </t>
    </r>
    <phoneticPr fontId="2" type="noConversion"/>
  </si>
  <si>
    <r>
      <t>L-proline   4.75g(A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</si>
  <si>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L-proline   4.8g(A</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</si>
  <si>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L-proline   4.957g(B</t>
    </r>
    <r>
      <rPr>
        <b/>
        <sz val="11"/>
        <rFont val="돋움"/>
        <family val="3"/>
        <charset val="129"/>
      </rPr>
      <t>액</t>
    </r>
    <r>
      <rPr>
        <b/>
        <sz val="11"/>
        <rFont val="Verdana"/>
        <family val="2"/>
      </rPr>
      <t>729mL</t>
    </r>
    <r>
      <rPr>
        <b/>
        <sz val="11"/>
        <rFont val="돋움"/>
        <family val="3"/>
        <charset val="129"/>
      </rPr>
      <t>중</t>
    </r>
    <r>
      <rPr>
        <b/>
        <sz val="11"/>
        <rFont val="Verdana"/>
        <family val="2"/>
      </rPr>
      <t xml:space="preserve">) </t>
    </r>
    <phoneticPr fontId="2" type="noConversion"/>
  </si>
  <si>
    <r>
      <t>L-proline   5.094g(B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</si>
  <si>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L-proline   5.1g(C</t>
    </r>
    <r>
      <rPr>
        <b/>
        <sz val="11"/>
        <rFont val="돋움"/>
        <family val="3"/>
        <charset val="129"/>
      </rPr>
      <t>액</t>
    </r>
    <r>
      <rPr>
        <b/>
        <sz val="11"/>
        <rFont val="Verdana"/>
        <family val="2"/>
      </rPr>
      <t xml:space="preserve"> 750mL</t>
    </r>
    <r>
      <rPr>
        <b/>
        <sz val="11"/>
        <rFont val="돋움"/>
        <family val="3"/>
        <charset val="129"/>
      </rPr>
      <t>중</t>
    </r>
    <r>
      <rPr>
        <b/>
        <sz val="11"/>
        <rFont val="Verdana"/>
        <family val="2"/>
      </rPr>
      <t>)</t>
    </r>
    <phoneticPr fontId="2" type="noConversion"/>
  </si>
  <si>
    <r>
      <t>L-proline   6.283g(B</t>
    </r>
    <r>
      <rPr>
        <b/>
        <sz val="11"/>
        <rFont val="돋움"/>
        <family val="3"/>
        <charset val="129"/>
      </rPr>
      <t>액</t>
    </r>
    <r>
      <rPr>
        <b/>
        <sz val="11"/>
        <rFont val="Verdana"/>
        <family val="2"/>
      </rPr>
      <t>924mL</t>
    </r>
    <r>
      <rPr>
        <b/>
        <sz val="11"/>
        <rFont val="돋움"/>
        <family val="3"/>
        <charset val="129"/>
      </rPr>
      <t>중</t>
    </r>
    <r>
      <rPr>
        <b/>
        <sz val="11"/>
        <rFont val="Verdana"/>
        <family val="2"/>
      </rPr>
      <t xml:space="preserve">) </t>
    </r>
    <phoneticPr fontId="2" type="noConversion"/>
  </si>
  <si>
    <r>
      <t>L-serine   0.625g(A</t>
    </r>
    <r>
      <rPr>
        <b/>
        <sz val="11"/>
        <rFont val="돋움"/>
        <family val="3"/>
        <charset val="129"/>
      </rPr>
      <t>액</t>
    </r>
    <r>
      <rPr>
        <b/>
        <sz val="11"/>
        <rFont val="Verdana"/>
        <family val="2"/>
      </rPr>
      <t>300mL</t>
    </r>
    <r>
      <rPr>
        <b/>
        <sz val="11"/>
        <rFont val="돋움"/>
        <family val="3"/>
        <charset val="129"/>
      </rPr>
      <t>중</t>
    </r>
    <r>
      <rPr>
        <b/>
        <sz val="11"/>
        <rFont val="Verdana"/>
        <family val="2"/>
      </rPr>
      <t>)</t>
    </r>
    <phoneticPr fontId="2" type="noConversion"/>
  </si>
  <si>
    <r>
      <t>L-serine   0.9024g(B</t>
    </r>
    <r>
      <rPr>
        <b/>
        <sz val="11"/>
        <rFont val="돋움"/>
        <family val="3"/>
        <charset val="129"/>
      </rPr>
      <t>액</t>
    </r>
    <r>
      <rPr>
        <b/>
        <sz val="11"/>
        <rFont val="Verdana"/>
        <family val="2"/>
      </rPr>
      <t>199.68mL</t>
    </r>
    <r>
      <rPr>
        <b/>
        <sz val="11"/>
        <rFont val="돋움"/>
        <family val="3"/>
        <charset val="129"/>
      </rPr>
      <t>중</t>
    </r>
    <r>
      <rPr>
        <b/>
        <sz val="11"/>
        <rFont val="Verdana"/>
        <family val="2"/>
      </rPr>
      <t>)</t>
    </r>
    <phoneticPr fontId="2" type="noConversion"/>
  </si>
  <si>
    <t>L-serine   1.02g(0.51mg/mL)</t>
    <phoneticPr fontId="2" type="noConversion"/>
  </si>
  <si>
    <t>L-serine   1.125g</t>
    <phoneticPr fontId="2" type="noConversion"/>
  </si>
  <si>
    <r>
      <t>L-serine   1.25g(A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</si>
  <si>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L-serine   1.25g(A</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</si>
  <si>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L-serine   1.3338g(B</t>
    </r>
    <r>
      <rPr>
        <b/>
        <sz val="11"/>
        <rFont val="돋움"/>
        <family val="3"/>
        <charset val="129"/>
      </rPr>
      <t>액</t>
    </r>
    <r>
      <rPr>
        <b/>
        <sz val="11"/>
        <rFont val="Verdana"/>
        <family val="2"/>
      </rPr>
      <t>299.592mL</t>
    </r>
    <r>
      <rPr>
        <b/>
        <sz val="11"/>
        <rFont val="돋움"/>
        <family val="3"/>
        <charset val="129"/>
      </rPr>
      <t>중</t>
    </r>
    <r>
      <rPr>
        <b/>
        <sz val="11"/>
        <rFont val="Verdana"/>
        <family val="2"/>
      </rPr>
      <t>)</t>
    </r>
    <phoneticPr fontId="2" type="noConversion"/>
  </si>
  <si>
    <r>
      <t>L-serine   1.3536g(B</t>
    </r>
    <r>
      <rPr>
        <b/>
        <sz val="11"/>
        <rFont val="돋움"/>
        <family val="3"/>
        <charset val="129"/>
      </rPr>
      <t>액</t>
    </r>
    <r>
      <rPr>
        <b/>
        <sz val="11"/>
        <rFont val="Verdana"/>
        <family val="2"/>
      </rPr>
      <t>299.52mL</t>
    </r>
    <r>
      <rPr>
        <b/>
        <sz val="11"/>
        <rFont val="돋움"/>
        <family val="3"/>
        <charset val="129"/>
      </rPr>
      <t>중</t>
    </r>
    <r>
      <rPr>
        <b/>
        <sz val="11"/>
        <rFont val="Verdana"/>
        <family val="2"/>
      </rPr>
      <t>)</t>
    </r>
    <phoneticPr fontId="2" type="noConversion"/>
  </si>
  <si>
    <t>L-serine   1.375g(A액500mL중)</t>
    <phoneticPr fontId="2" type="noConversion"/>
  </si>
  <si>
    <r>
      <t>L-serine   1.475g(A</t>
    </r>
    <r>
      <rPr>
        <b/>
        <sz val="11"/>
        <rFont val="돋움"/>
        <family val="3"/>
        <charset val="129"/>
      </rPr>
      <t>액</t>
    </r>
    <r>
      <rPr>
        <b/>
        <sz val="11"/>
        <rFont val="Verdana"/>
        <family val="2"/>
      </rPr>
      <t>550mL</t>
    </r>
    <r>
      <rPr>
        <b/>
        <sz val="11"/>
        <rFont val="돋움"/>
        <family val="3"/>
        <charset val="129"/>
      </rPr>
      <t>중</t>
    </r>
    <r>
      <rPr>
        <b/>
        <sz val="11"/>
        <rFont val="Verdana"/>
        <family val="2"/>
      </rPr>
      <t>)</t>
    </r>
    <phoneticPr fontId="2" type="noConversion"/>
  </si>
  <si>
    <r>
      <t>L-serine   1.5792g(B</t>
    </r>
    <r>
      <rPr>
        <b/>
        <sz val="11"/>
        <rFont val="돋움"/>
        <family val="3"/>
        <charset val="129"/>
      </rPr>
      <t>액</t>
    </r>
    <r>
      <rPr>
        <b/>
        <sz val="11"/>
        <rFont val="Verdana"/>
        <family val="2"/>
      </rPr>
      <t>349.44mL</t>
    </r>
    <r>
      <rPr>
        <b/>
        <sz val="11"/>
        <rFont val="돋움"/>
        <family val="3"/>
        <charset val="129"/>
      </rPr>
      <t>중</t>
    </r>
    <r>
      <rPr>
        <b/>
        <sz val="11"/>
        <rFont val="Verdana"/>
        <family val="2"/>
      </rPr>
      <t>)</t>
    </r>
    <phoneticPr fontId="2" type="noConversion"/>
  </si>
  <si>
    <r>
      <t>L-serine   1.5g(B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</si>
  <si>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L-serine   1.71g(B</t>
    </r>
    <r>
      <rPr>
        <b/>
        <sz val="11"/>
        <rFont val="돋움"/>
        <family val="3"/>
        <charset val="129"/>
      </rPr>
      <t>액</t>
    </r>
    <r>
      <rPr>
        <b/>
        <sz val="11"/>
        <rFont val="Verdana"/>
        <family val="2"/>
      </rPr>
      <t>342mL</t>
    </r>
    <r>
      <rPr>
        <b/>
        <sz val="11"/>
        <rFont val="돋움"/>
        <family val="3"/>
        <charset val="129"/>
      </rPr>
      <t>중</t>
    </r>
    <r>
      <rPr>
        <b/>
        <sz val="11"/>
        <rFont val="Verdana"/>
        <family val="2"/>
      </rPr>
      <t xml:space="preserve">) </t>
    </r>
    <phoneticPr fontId="2" type="noConversion"/>
  </si>
  <si>
    <r>
      <t>L-serine   1.8048g(B</t>
    </r>
    <r>
      <rPr>
        <b/>
        <sz val="11"/>
        <rFont val="돋움"/>
        <family val="3"/>
        <charset val="129"/>
      </rPr>
      <t>액</t>
    </r>
    <r>
      <rPr>
        <b/>
        <sz val="11"/>
        <rFont val="Verdana"/>
        <family val="2"/>
      </rPr>
      <t>399.36mL</t>
    </r>
    <r>
      <rPr>
        <b/>
        <sz val="11"/>
        <rFont val="돋움"/>
        <family val="3"/>
        <charset val="129"/>
      </rPr>
      <t>중</t>
    </r>
    <r>
      <rPr>
        <b/>
        <sz val="11"/>
        <rFont val="Verdana"/>
        <family val="2"/>
      </rPr>
      <t>)</t>
    </r>
    <phoneticPr fontId="2" type="noConversion"/>
  </si>
  <si>
    <r>
      <t>L-serine   10.1g(A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</si>
  <si>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L-serine   1g(B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</si>
  <si>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L-serine   2.002g(B</t>
    </r>
    <r>
      <rPr>
        <b/>
        <sz val="11"/>
        <rFont val="돋움"/>
        <family val="3"/>
        <charset val="129"/>
      </rPr>
      <t>액</t>
    </r>
    <r>
      <rPr>
        <b/>
        <sz val="11"/>
        <rFont val="Verdana"/>
        <family val="2"/>
      </rPr>
      <t>449.68mL</t>
    </r>
    <r>
      <rPr>
        <b/>
        <sz val="11"/>
        <rFont val="돋움"/>
        <family val="3"/>
        <charset val="129"/>
      </rPr>
      <t>중</t>
    </r>
    <r>
      <rPr>
        <b/>
        <sz val="11"/>
        <rFont val="Verdana"/>
        <family val="2"/>
      </rPr>
      <t>)</t>
    </r>
    <phoneticPr fontId="2" type="noConversion"/>
  </si>
  <si>
    <r>
      <t>L-serine   2.0625g(A</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</si>
  <si>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r>
      <t>L-serine   2.125g(A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</si>
  <si>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L-serine   2.248g(B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</si>
  <si>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L-serine   2.256g(B</t>
    </r>
    <r>
      <rPr>
        <b/>
        <sz val="11"/>
        <rFont val="돋움"/>
        <family val="3"/>
        <charset val="129"/>
      </rPr>
      <t>액</t>
    </r>
    <r>
      <rPr>
        <b/>
        <sz val="11"/>
        <rFont val="Verdana"/>
        <family val="2"/>
      </rPr>
      <t>499.2mL</t>
    </r>
    <r>
      <rPr>
        <b/>
        <sz val="11"/>
        <rFont val="돋움"/>
        <family val="3"/>
        <charset val="129"/>
      </rPr>
      <t>중</t>
    </r>
    <r>
      <rPr>
        <b/>
        <sz val="11"/>
        <rFont val="Verdana"/>
        <family val="2"/>
      </rPr>
      <t>)</t>
    </r>
    <phoneticPr fontId="2" type="noConversion"/>
  </si>
  <si>
    <t>L-serine   2.25g</t>
    <phoneticPr fontId="2" type="noConversion"/>
  </si>
  <si>
    <r>
      <t>L-serine   2.285g(B</t>
    </r>
    <r>
      <rPr>
        <b/>
        <sz val="11"/>
        <rFont val="돋움"/>
        <family val="3"/>
        <charset val="129"/>
      </rPr>
      <t>액</t>
    </r>
    <r>
      <rPr>
        <b/>
        <sz val="11"/>
        <rFont val="Verdana"/>
        <family val="2"/>
      </rPr>
      <t>457mL</t>
    </r>
    <r>
      <rPr>
        <b/>
        <sz val="11"/>
        <rFont val="돋움"/>
        <family val="3"/>
        <charset val="129"/>
      </rPr>
      <t>중</t>
    </r>
    <r>
      <rPr>
        <b/>
        <sz val="11"/>
        <rFont val="Verdana"/>
        <family val="2"/>
      </rPr>
      <t xml:space="preserve">) </t>
    </r>
    <phoneticPr fontId="2" type="noConversion"/>
  </si>
  <si>
    <r>
      <t>L-serine   2.6689g(B</t>
    </r>
    <r>
      <rPr>
        <b/>
        <sz val="11"/>
        <rFont val="돋움"/>
        <family val="3"/>
        <charset val="129"/>
      </rPr>
      <t>액</t>
    </r>
    <r>
      <rPr>
        <b/>
        <sz val="11"/>
        <rFont val="Verdana"/>
        <family val="2"/>
      </rPr>
      <t>559.476mL</t>
    </r>
    <r>
      <rPr>
        <b/>
        <sz val="11"/>
        <rFont val="돋움"/>
        <family val="3"/>
        <charset val="129"/>
      </rPr>
      <t>중</t>
    </r>
    <r>
      <rPr>
        <b/>
        <sz val="11"/>
        <rFont val="Verdana"/>
        <family val="2"/>
      </rPr>
      <t>)</t>
    </r>
    <phoneticPr fontId="2" type="noConversion"/>
  </si>
  <si>
    <r>
      <t>L-serine   2.9g(B</t>
    </r>
    <r>
      <rPr>
        <b/>
        <sz val="11"/>
        <rFont val="돋움"/>
        <family val="3"/>
        <charset val="129"/>
      </rPr>
      <t>액</t>
    </r>
    <r>
      <rPr>
        <b/>
        <sz val="11"/>
        <rFont val="Verdana"/>
        <family val="2"/>
      </rPr>
      <t xml:space="preserve"> 580mL</t>
    </r>
    <r>
      <rPr>
        <b/>
        <sz val="11"/>
        <rFont val="돋움"/>
        <family val="3"/>
        <charset val="129"/>
      </rPr>
      <t>중</t>
    </r>
    <r>
      <rPr>
        <b/>
        <sz val="11"/>
        <rFont val="Verdana"/>
        <family val="2"/>
      </rPr>
      <t>)</t>
    </r>
    <phoneticPr fontId="2" type="noConversion"/>
  </si>
  <si>
    <r>
      <t>L-serine   20.5g(A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</si>
  <si>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L-serine   2g(B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</si>
  <si>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L-serine   2g(B</t>
    </r>
    <r>
      <rPr>
        <b/>
        <sz val="11"/>
        <rFont val="돋움"/>
        <family val="3"/>
        <charset val="129"/>
      </rPr>
      <t>액</t>
    </r>
    <r>
      <rPr>
        <b/>
        <sz val="11"/>
        <rFont val="Verdana"/>
        <family val="2"/>
      </rPr>
      <t>800mL</t>
    </r>
    <r>
      <rPr>
        <b/>
        <sz val="11"/>
        <rFont val="돋움"/>
        <family val="3"/>
        <charset val="129"/>
      </rPr>
      <t>중</t>
    </r>
    <r>
      <rPr>
        <b/>
        <sz val="11"/>
        <rFont val="Verdana"/>
        <family val="2"/>
      </rPr>
      <t>)</t>
    </r>
    <phoneticPr fontId="2" type="noConversion"/>
  </si>
  <si>
    <r>
      <t>L-serine   3.18g(B</t>
    </r>
    <r>
      <rPr>
        <b/>
        <sz val="11"/>
        <rFont val="돋움"/>
        <family val="3"/>
        <charset val="129"/>
      </rPr>
      <t>액</t>
    </r>
    <r>
      <rPr>
        <b/>
        <sz val="11"/>
        <rFont val="Verdana"/>
        <family val="2"/>
      </rPr>
      <t>636mL</t>
    </r>
    <r>
      <rPr>
        <b/>
        <sz val="11"/>
        <rFont val="돋움"/>
        <family val="3"/>
        <charset val="129"/>
      </rPr>
      <t>중</t>
    </r>
    <r>
      <rPr>
        <b/>
        <sz val="11"/>
        <rFont val="Verdana"/>
        <family val="2"/>
      </rPr>
      <t xml:space="preserve">) </t>
    </r>
    <phoneticPr fontId="2" type="noConversion"/>
  </si>
  <si>
    <r>
      <t>L-serine   3.372g(B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</si>
  <si>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L-serine   3.645g(B</t>
    </r>
    <r>
      <rPr>
        <b/>
        <sz val="11"/>
        <rFont val="돋움"/>
        <family val="3"/>
        <charset val="129"/>
      </rPr>
      <t>액</t>
    </r>
    <r>
      <rPr>
        <b/>
        <sz val="11"/>
        <rFont val="Verdana"/>
        <family val="2"/>
      </rPr>
      <t>729mL</t>
    </r>
    <r>
      <rPr>
        <b/>
        <sz val="11"/>
        <rFont val="돋움"/>
        <family val="3"/>
        <charset val="129"/>
      </rPr>
      <t>중</t>
    </r>
    <r>
      <rPr>
        <b/>
        <sz val="11"/>
        <rFont val="Verdana"/>
        <family val="2"/>
      </rPr>
      <t xml:space="preserve">) </t>
    </r>
    <phoneticPr fontId="2" type="noConversion"/>
  </si>
  <si>
    <r>
      <t>L-serine   30.6g(A</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</si>
  <si>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L-serine   3g(A</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</si>
  <si>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L-serine   3g(C</t>
    </r>
    <r>
      <rPr>
        <b/>
        <sz val="11"/>
        <rFont val="돋움"/>
        <family val="3"/>
        <charset val="129"/>
      </rPr>
      <t>액</t>
    </r>
    <r>
      <rPr>
        <b/>
        <sz val="11"/>
        <rFont val="Verdana"/>
        <family val="2"/>
      </rPr>
      <t xml:space="preserve"> 500mL</t>
    </r>
    <r>
      <rPr>
        <b/>
        <sz val="11"/>
        <rFont val="돋움"/>
        <family val="3"/>
        <charset val="129"/>
      </rPr>
      <t>중</t>
    </r>
    <r>
      <rPr>
        <b/>
        <sz val="11"/>
        <rFont val="Verdana"/>
        <family val="2"/>
      </rPr>
      <t>)</t>
    </r>
    <phoneticPr fontId="2" type="noConversion"/>
  </si>
  <si>
    <r>
      <t>L-serine   4.5g(C</t>
    </r>
    <r>
      <rPr>
        <b/>
        <sz val="11"/>
        <rFont val="돋움"/>
        <family val="3"/>
        <charset val="129"/>
      </rPr>
      <t>액</t>
    </r>
    <r>
      <rPr>
        <b/>
        <sz val="11"/>
        <rFont val="Verdana"/>
        <family val="2"/>
      </rPr>
      <t xml:space="preserve"> 750mL</t>
    </r>
    <r>
      <rPr>
        <b/>
        <sz val="11"/>
        <rFont val="돋움"/>
        <family val="3"/>
        <charset val="129"/>
      </rPr>
      <t>중</t>
    </r>
    <r>
      <rPr>
        <b/>
        <sz val="11"/>
        <rFont val="Verdana"/>
        <family val="2"/>
      </rPr>
      <t>)</t>
    </r>
    <phoneticPr fontId="2" type="noConversion"/>
  </si>
  <si>
    <r>
      <t>L-serine   4.62g(B</t>
    </r>
    <r>
      <rPr>
        <b/>
        <sz val="11"/>
        <rFont val="돋움"/>
        <family val="3"/>
        <charset val="129"/>
      </rPr>
      <t>액</t>
    </r>
    <r>
      <rPr>
        <b/>
        <sz val="11"/>
        <rFont val="Verdana"/>
        <family val="2"/>
      </rPr>
      <t>924mL</t>
    </r>
    <r>
      <rPr>
        <b/>
        <sz val="11"/>
        <rFont val="돋움"/>
        <family val="3"/>
        <charset val="129"/>
      </rPr>
      <t>중</t>
    </r>
    <r>
      <rPr>
        <b/>
        <sz val="11"/>
        <rFont val="Verdana"/>
        <family val="2"/>
      </rPr>
      <t xml:space="preserve">) </t>
    </r>
    <phoneticPr fontId="2" type="noConversion"/>
  </si>
  <si>
    <r>
      <t>L-systain   0.5g(A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</si>
  <si>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L-systain monohydrate   50mg(A</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</si>
  <si>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L-threoinine   0.425g(A</t>
    </r>
    <r>
      <rPr>
        <b/>
        <sz val="11"/>
        <rFont val="돋움"/>
        <family val="3"/>
        <charset val="129"/>
      </rPr>
      <t>액</t>
    </r>
    <r>
      <rPr>
        <b/>
        <sz val="11"/>
        <rFont val="Verdana"/>
        <family val="2"/>
      </rPr>
      <t>300mL</t>
    </r>
    <r>
      <rPr>
        <b/>
        <sz val="11"/>
        <rFont val="돋움"/>
        <family val="3"/>
        <charset val="129"/>
      </rPr>
      <t>중</t>
    </r>
    <r>
      <rPr>
        <b/>
        <sz val="11"/>
        <rFont val="Verdana"/>
        <family val="2"/>
      </rPr>
      <t>)</t>
    </r>
    <phoneticPr fontId="2" type="noConversion"/>
  </si>
  <si>
    <r>
      <t>L-threoinine   0.85g(A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</si>
  <si>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L-threoinine   0.85g(A</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</si>
  <si>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t>L-threoinine   1.155g(A액500mL중)</t>
    <phoneticPr fontId="2" type="noConversion"/>
  </si>
  <si>
    <r>
      <t>L-threoinine   1.7325g(A</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</si>
  <si>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r>
      <t>L-threoinine   1.785g(A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</si>
  <si>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L-threoinine   3.25g(A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</si>
  <si>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L-threonine   1.152g(B</t>
    </r>
    <r>
      <rPr>
        <b/>
        <sz val="11"/>
        <rFont val="돋움"/>
        <family val="3"/>
        <charset val="129"/>
      </rPr>
      <t>액</t>
    </r>
    <r>
      <rPr>
        <b/>
        <sz val="11"/>
        <rFont val="Verdana"/>
        <family val="2"/>
      </rPr>
      <t>199.68mL</t>
    </r>
    <r>
      <rPr>
        <b/>
        <sz val="11"/>
        <rFont val="돋움"/>
        <family val="3"/>
        <charset val="129"/>
      </rPr>
      <t>중</t>
    </r>
    <r>
      <rPr>
        <b/>
        <sz val="11"/>
        <rFont val="Verdana"/>
        <family val="2"/>
      </rPr>
      <t>)</t>
    </r>
    <phoneticPr fontId="2" type="noConversion"/>
  </si>
  <si>
    <r>
      <t>L-threonine   1.264g(B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</si>
  <si>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t>L-threonine   1.292g(0.646mg/mL)</t>
    <phoneticPr fontId="2" type="noConversion"/>
  </si>
  <si>
    <r>
      <t>L-threonine   1.463g(B</t>
    </r>
    <r>
      <rPr>
        <b/>
        <sz val="11"/>
        <rFont val="돋움"/>
        <family val="3"/>
        <charset val="129"/>
      </rPr>
      <t>액</t>
    </r>
    <r>
      <rPr>
        <b/>
        <sz val="11"/>
        <rFont val="Verdana"/>
        <family val="2"/>
      </rPr>
      <t>342mL</t>
    </r>
    <r>
      <rPr>
        <b/>
        <sz val="11"/>
        <rFont val="돋움"/>
        <family val="3"/>
        <charset val="129"/>
      </rPr>
      <t>중</t>
    </r>
    <r>
      <rPr>
        <b/>
        <sz val="11"/>
        <rFont val="Verdana"/>
        <family val="2"/>
      </rPr>
      <t xml:space="preserve">) </t>
    </r>
    <phoneticPr fontId="2" type="noConversion"/>
  </si>
  <si>
    <t>L-threonine   1.4g</t>
    <phoneticPr fontId="2" type="noConversion"/>
  </si>
  <si>
    <r>
      <t>L-threonine   1.6416g(B</t>
    </r>
    <r>
      <rPr>
        <b/>
        <sz val="11"/>
        <rFont val="돋움"/>
        <family val="3"/>
        <charset val="129"/>
      </rPr>
      <t>액</t>
    </r>
    <r>
      <rPr>
        <b/>
        <sz val="11"/>
        <rFont val="Verdana"/>
        <family val="2"/>
      </rPr>
      <t>299.592mL</t>
    </r>
    <r>
      <rPr>
        <b/>
        <sz val="11"/>
        <rFont val="돋움"/>
        <family val="3"/>
        <charset val="129"/>
      </rPr>
      <t>중</t>
    </r>
    <r>
      <rPr>
        <b/>
        <sz val="11"/>
        <rFont val="Verdana"/>
        <family val="2"/>
      </rPr>
      <t>)</t>
    </r>
    <phoneticPr fontId="2" type="noConversion"/>
  </si>
  <si>
    <r>
      <t>L-threonine   1.68g(B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</si>
  <si>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L-threonine   1.728g(B</t>
    </r>
    <r>
      <rPr>
        <b/>
        <sz val="11"/>
        <rFont val="돋움"/>
        <family val="3"/>
        <charset val="129"/>
      </rPr>
      <t>액</t>
    </r>
    <r>
      <rPr>
        <b/>
        <sz val="11"/>
        <rFont val="Verdana"/>
        <family val="2"/>
      </rPr>
      <t>299.52mL</t>
    </r>
    <r>
      <rPr>
        <b/>
        <sz val="11"/>
        <rFont val="돋움"/>
        <family val="3"/>
        <charset val="129"/>
      </rPr>
      <t>중</t>
    </r>
    <r>
      <rPr>
        <b/>
        <sz val="11"/>
        <rFont val="Verdana"/>
        <family val="2"/>
      </rPr>
      <t>)</t>
    </r>
    <phoneticPr fontId="2" type="noConversion"/>
  </si>
  <si>
    <r>
      <t>L-threonine   1.7g(A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</si>
  <si>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L-threonine   1.82g(A</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</si>
  <si>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L-threonine   1.82g(C</t>
    </r>
    <r>
      <rPr>
        <b/>
        <sz val="11"/>
        <rFont val="돋움"/>
        <family val="3"/>
        <charset val="129"/>
      </rPr>
      <t>액</t>
    </r>
    <r>
      <rPr>
        <b/>
        <sz val="11"/>
        <rFont val="Verdana"/>
        <family val="2"/>
      </rPr>
      <t xml:space="preserve"> 500mL</t>
    </r>
    <r>
      <rPr>
        <b/>
        <sz val="11"/>
        <rFont val="돋움"/>
        <family val="3"/>
        <charset val="129"/>
      </rPr>
      <t>중</t>
    </r>
    <r>
      <rPr>
        <b/>
        <sz val="11"/>
        <rFont val="Verdana"/>
        <family val="2"/>
      </rPr>
      <t>)</t>
    </r>
    <phoneticPr fontId="2" type="noConversion"/>
  </si>
  <si>
    <r>
      <t>L-threonine   1.896g(B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</si>
  <si>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L-threonine   1.919g(B</t>
    </r>
    <r>
      <rPr>
        <b/>
        <sz val="11"/>
        <rFont val="돋움"/>
        <family val="3"/>
        <charset val="129"/>
      </rPr>
      <t>액</t>
    </r>
    <r>
      <rPr>
        <b/>
        <sz val="11"/>
        <rFont val="Verdana"/>
        <family val="2"/>
      </rPr>
      <t>457mL</t>
    </r>
    <r>
      <rPr>
        <b/>
        <sz val="11"/>
        <rFont val="돋움"/>
        <family val="3"/>
        <charset val="129"/>
      </rPr>
      <t>중</t>
    </r>
    <r>
      <rPr>
        <b/>
        <sz val="11"/>
        <rFont val="Verdana"/>
        <family val="2"/>
      </rPr>
      <t xml:space="preserve">) </t>
    </r>
    <phoneticPr fontId="2" type="noConversion"/>
  </si>
  <si>
    <r>
      <t>L-threonine   1g(A</t>
    </r>
    <r>
      <rPr>
        <b/>
        <sz val="11"/>
        <rFont val="돋움"/>
        <family val="3"/>
        <charset val="129"/>
      </rPr>
      <t>액</t>
    </r>
    <r>
      <rPr>
        <b/>
        <sz val="11"/>
        <rFont val="Verdana"/>
        <family val="2"/>
      </rPr>
      <t>550mL</t>
    </r>
    <r>
      <rPr>
        <b/>
        <sz val="11"/>
        <rFont val="돋움"/>
        <family val="3"/>
        <charset val="129"/>
      </rPr>
      <t>중</t>
    </r>
    <r>
      <rPr>
        <b/>
        <sz val="11"/>
        <rFont val="Verdana"/>
        <family val="2"/>
      </rPr>
      <t>)</t>
    </r>
    <phoneticPr fontId="2" type="noConversion"/>
  </si>
  <si>
    <r>
      <t>L-threonine   2.016g(B</t>
    </r>
    <r>
      <rPr>
        <b/>
        <sz val="11"/>
        <rFont val="돋움"/>
        <family val="3"/>
        <charset val="129"/>
      </rPr>
      <t>액</t>
    </r>
    <r>
      <rPr>
        <b/>
        <sz val="11"/>
        <rFont val="Verdana"/>
        <family val="2"/>
      </rPr>
      <t>349.44mL</t>
    </r>
    <r>
      <rPr>
        <b/>
        <sz val="11"/>
        <rFont val="돋움"/>
        <family val="3"/>
        <charset val="129"/>
      </rPr>
      <t>중</t>
    </r>
    <r>
      <rPr>
        <b/>
        <sz val="11"/>
        <rFont val="Verdana"/>
        <family val="2"/>
      </rPr>
      <t>)</t>
    </r>
    <phoneticPr fontId="2" type="noConversion"/>
  </si>
  <si>
    <r>
      <t>L-threonine   2.18g(A</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</si>
  <si>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L-threonine   2.304g(B</t>
    </r>
    <r>
      <rPr>
        <b/>
        <sz val="11"/>
        <rFont val="돋움"/>
        <family val="3"/>
        <charset val="129"/>
      </rPr>
      <t>액</t>
    </r>
    <r>
      <rPr>
        <b/>
        <sz val="11"/>
        <rFont val="Verdana"/>
        <family val="2"/>
      </rPr>
      <t>399.36mL</t>
    </r>
    <r>
      <rPr>
        <b/>
        <sz val="11"/>
        <rFont val="돋움"/>
        <family val="3"/>
        <charset val="129"/>
      </rPr>
      <t>중</t>
    </r>
    <r>
      <rPr>
        <b/>
        <sz val="11"/>
        <rFont val="Verdana"/>
        <family val="2"/>
      </rPr>
      <t>)</t>
    </r>
    <phoneticPr fontId="2" type="noConversion"/>
  </si>
  <si>
    <r>
      <t>L-threonine   2.436g(B</t>
    </r>
    <r>
      <rPr>
        <b/>
        <sz val="11"/>
        <rFont val="돋움"/>
        <family val="3"/>
        <charset val="129"/>
      </rPr>
      <t>액</t>
    </r>
    <r>
      <rPr>
        <b/>
        <sz val="11"/>
        <rFont val="Verdana"/>
        <family val="2"/>
      </rPr>
      <t xml:space="preserve"> 580mL</t>
    </r>
    <r>
      <rPr>
        <b/>
        <sz val="11"/>
        <rFont val="돋움"/>
        <family val="3"/>
        <charset val="129"/>
      </rPr>
      <t>중</t>
    </r>
    <r>
      <rPr>
        <b/>
        <sz val="11"/>
        <rFont val="Verdana"/>
        <family val="2"/>
      </rPr>
      <t>)</t>
    </r>
    <phoneticPr fontId="2" type="noConversion"/>
  </si>
  <si>
    <r>
      <t>L-threonine   2.464g(B</t>
    </r>
    <r>
      <rPr>
        <b/>
        <sz val="11"/>
        <rFont val="돋움"/>
        <family val="3"/>
        <charset val="129"/>
      </rPr>
      <t>액</t>
    </r>
    <r>
      <rPr>
        <b/>
        <sz val="11"/>
        <rFont val="Verdana"/>
        <family val="2"/>
      </rPr>
      <t>449.68mL</t>
    </r>
    <r>
      <rPr>
        <b/>
        <sz val="11"/>
        <rFont val="돋움"/>
        <family val="3"/>
        <charset val="129"/>
      </rPr>
      <t>중</t>
    </r>
    <r>
      <rPr>
        <b/>
        <sz val="11"/>
        <rFont val="Verdana"/>
        <family val="2"/>
      </rPr>
      <t>)</t>
    </r>
    <phoneticPr fontId="2" type="noConversion"/>
  </si>
  <si>
    <r>
      <t>L-threonine   2.528g(B</t>
    </r>
    <r>
      <rPr>
        <b/>
        <sz val="11"/>
        <rFont val="돋움"/>
        <family val="3"/>
        <charset val="129"/>
      </rPr>
      <t>액</t>
    </r>
    <r>
      <rPr>
        <b/>
        <sz val="11"/>
        <rFont val="Verdana"/>
        <family val="2"/>
      </rPr>
      <t>800mL</t>
    </r>
    <r>
      <rPr>
        <b/>
        <sz val="11"/>
        <rFont val="돋움"/>
        <family val="3"/>
        <charset val="129"/>
      </rPr>
      <t>중</t>
    </r>
    <r>
      <rPr>
        <b/>
        <sz val="11"/>
        <rFont val="Verdana"/>
        <family val="2"/>
      </rPr>
      <t>)</t>
    </r>
    <phoneticPr fontId="2" type="noConversion"/>
  </si>
  <si>
    <r>
      <t>L-threonine   2.671g(B</t>
    </r>
    <r>
      <rPr>
        <b/>
        <sz val="11"/>
        <rFont val="돋움"/>
        <family val="3"/>
        <charset val="129"/>
      </rPr>
      <t>액</t>
    </r>
    <r>
      <rPr>
        <b/>
        <sz val="11"/>
        <rFont val="Verdana"/>
        <family val="2"/>
      </rPr>
      <t>636mL</t>
    </r>
    <r>
      <rPr>
        <b/>
        <sz val="11"/>
        <rFont val="돋움"/>
        <family val="3"/>
        <charset val="129"/>
      </rPr>
      <t>중</t>
    </r>
    <r>
      <rPr>
        <b/>
        <sz val="11"/>
        <rFont val="Verdana"/>
        <family val="2"/>
      </rPr>
      <t xml:space="preserve">) </t>
    </r>
    <phoneticPr fontId="2" type="noConversion"/>
  </si>
  <si>
    <r>
      <t>L-threonine   2.73g(C</t>
    </r>
    <r>
      <rPr>
        <b/>
        <sz val="11"/>
        <rFont val="돋움"/>
        <family val="3"/>
        <charset val="129"/>
      </rPr>
      <t>액</t>
    </r>
    <r>
      <rPr>
        <b/>
        <sz val="11"/>
        <rFont val="Verdana"/>
        <family val="2"/>
      </rPr>
      <t xml:space="preserve"> 750mL</t>
    </r>
    <r>
      <rPr>
        <b/>
        <sz val="11"/>
        <rFont val="돋움"/>
        <family val="3"/>
        <charset val="129"/>
      </rPr>
      <t>중</t>
    </r>
    <r>
      <rPr>
        <b/>
        <sz val="11"/>
        <rFont val="Verdana"/>
        <family val="2"/>
      </rPr>
      <t>)</t>
    </r>
    <phoneticPr fontId="2" type="noConversion"/>
  </si>
  <si>
    <r>
      <t>L-threonine   2.844g(B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</si>
  <si>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L-threonine   2.88g(B</t>
    </r>
    <r>
      <rPr>
        <b/>
        <sz val="11"/>
        <rFont val="돋움"/>
        <family val="3"/>
        <charset val="129"/>
      </rPr>
      <t>액</t>
    </r>
    <r>
      <rPr>
        <b/>
        <sz val="11"/>
        <rFont val="Verdana"/>
        <family val="2"/>
      </rPr>
      <t>499.2mL</t>
    </r>
    <r>
      <rPr>
        <b/>
        <sz val="11"/>
        <rFont val="돋움"/>
        <family val="3"/>
        <charset val="129"/>
      </rPr>
      <t>중</t>
    </r>
    <r>
      <rPr>
        <b/>
        <sz val="11"/>
        <rFont val="Verdana"/>
        <family val="2"/>
      </rPr>
      <t>)</t>
    </r>
    <phoneticPr fontId="2" type="noConversion"/>
  </si>
  <si>
    <t>L-threonine   2.8g</t>
    <phoneticPr fontId="2" type="noConversion"/>
  </si>
  <si>
    <r>
      <t>L-threonine   3.062g(B</t>
    </r>
    <r>
      <rPr>
        <b/>
        <sz val="11"/>
        <rFont val="돋움"/>
        <family val="3"/>
        <charset val="129"/>
      </rPr>
      <t>액</t>
    </r>
    <r>
      <rPr>
        <b/>
        <sz val="11"/>
        <rFont val="Verdana"/>
        <family val="2"/>
      </rPr>
      <t>729mL</t>
    </r>
    <r>
      <rPr>
        <b/>
        <sz val="11"/>
        <rFont val="돋움"/>
        <family val="3"/>
        <charset val="129"/>
      </rPr>
      <t>중</t>
    </r>
    <r>
      <rPr>
        <b/>
        <sz val="11"/>
        <rFont val="Verdana"/>
        <family val="2"/>
      </rPr>
      <t xml:space="preserve">) </t>
    </r>
    <phoneticPr fontId="2" type="noConversion"/>
  </si>
  <si>
    <r>
      <t>L-threonine   3.25g(A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</si>
  <si>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L-threonine   3.2848g(B</t>
    </r>
    <r>
      <rPr>
        <b/>
        <sz val="11"/>
        <rFont val="돋움"/>
        <family val="3"/>
        <charset val="129"/>
      </rPr>
      <t>액</t>
    </r>
    <r>
      <rPr>
        <b/>
        <sz val="11"/>
        <rFont val="Verdana"/>
        <family val="2"/>
      </rPr>
      <t>559.476mL</t>
    </r>
    <r>
      <rPr>
        <b/>
        <sz val="11"/>
        <rFont val="돋움"/>
        <family val="3"/>
        <charset val="129"/>
      </rPr>
      <t>중</t>
    </r>
    <r>
      <rPr>
        <b/>
        <sz val="11"/>
        <rFont val="Verdana"/>
        <family val="2"/>
      </rPr>
      <t>)</t>
    </r>
    <phoneticPr fontId="2" type="noConversion"/>
  </si>
  <si>
    <r>
      <t>L-threonine   3.881g(B</t>
    </r>
    <r>
      <rPr>
        <b/>
        <sz val="11"/>
        <rFont val="돋움"/>
        <family val="3"/>
        <charset val="129"/>
      </rPr>
      <t>액</t>
    </r>
    <r>
      <rPr>
        <b/>
        <sz val="11"/>
        <rFont val="Verdana"/>
        <family val="2"/>
      </rPr>
      <t>924mL</t>
    </r>
    <r>
      <rPr>
        <b/>
        <sz val="11"/>
        <rFont val="돋움"/>
        <family val="3"/>
        <charset val="129"/>
      </rPr>
      <t>중</t>
    </r>
    <r>
      <rPr>
        <b/>
        <sz val="11"/>
        <rFont val="Verdana"/>
        <family val="2"/>
      </rPr>
      <t xml:space="preserve">) </t>
    </r>
    <phoneticPr fontId="2" type="noConversion"/>
  </si>
  <si>
    <r>
      <t>L-threonine   4.266g(B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</si>
  <si>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L-tryptophan   0.165g(A</t>
    </r>
    <r>
      <rPr>
        <b/>
        <sz val="11"/>
        <rFont val="돋움"/>
        <family val="3"/>
        <charset val="129"/>
      </rPr>
      <t>액</t>
    </r>
    <r>
      <rPr>
        <b/>
        <sz val="11"/>
        <rFont val="Verdana"/>
        <family val="2"/>
      </rPr>
      <t>300mL</t>
    </r>
    <r>
      <rPr>
        <b/>
        <sz val="11"/>
        <rFont val="돋움"/>
        <family val="3"/>
        <charset val="129"/>
      </rPr>
      <t>중</t>
    </r>
    <r>
      <rPr>
        <b/>
        <sz val="11"/>
        <rFont val="Verdana"/>
        <family val="2"/>
      </rPr>
      <t>)</t>
    </r>
    <phoneticPr fontId="2" type="noConversion"/>
  </si>
  <si>
    <r>
      <t>L-tryptophan   0.325g(A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</si>
  <si>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L-tryptophan   0.33g(A</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</si>
  <si>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L-tryptophan   0.375g(A</t>
    </r>
    <r>
      <rPr>
        <b/>
        <sz val="11"/>
        <rFont val="돋움"/>
        <family val="3"/>
        <charset val="129"/>
      </rPr>
      <t>액</t>
    </r>
    <r>
      <rPr>
        <b/>
        <sz val="11"/>
        <rFont val="Verdana"/>
        <family val="2"/>
      </rPr>
      <t>550mL</t>
    </r>
    <r>
      <rPr>
        <b/>
        <sz val="11"/>
        <rFont val="돋움"/>
        <family val="3"/>
        <charset val="129"/>
      </rPr>
      <t>중</t>
    </r>
    <r>
      <rPr>
        <b/>
        <sz val="11"/>
        <rFont val="Verdana"/>
        <family val="2"/>
      </rPr>
      <t>)</t>
    </r>
    <phoneticPr fontId="2" type="noConversion"/>
  </si>
  <si>
    <r>
      <t>L-tryptophan   0.384g(B</t>
    </r>
    <r>
      <rPr>
        <b/>
        <sz val="11"/>
        <rFont val="돋움"/>
        <family val="3"/>
        <charset val="129"/>
      </rPr>
      <t>액</t>
    </r>
    <r>
      <rPr>
        <b/>
        <sz val="11"/>
        <rFont val="Verdana"/>
        <family val="2"/>
      </rPr>
      <t>199.68mL</t>
    </r>
    <r>
      <rPr>
        <b/>
        <sz val="11"/>
        <rFont val="돋움"/>
        <family val="3"/>
        <charset val="129"/>
      </rPr>
      <t>중</t>
    </r>
    <r>
      <rPr>
        <b/>
        <sz val="11"/>
        <rFont val="Verdana"/>
        <family val="2"/>
      </rPr>
      <t>)</t>
    </r>
    <phoneticPr fontId="2" type="noConversion"/>
  </si>
  <si>
    <r>
      <t>L-tryptophan   0.424g(B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</si>
  <si>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t>L-tryptophan   0.475g</t>
    <phoneticPr fontId="2" type="noConversion"/>
  </si>
  <si>
    <t>L-tryptophan   0.495g(A액500mL중)</t>
    <phoneticPr fontId="2" type="noConversion"/>
  </si>
  <si>
    <r>
      <t>L-tryptophan   0.5746g(B</t>
    </r>
    <r>
      <rPr>
        <b/>
        <sz val="11"/>
        <rFont val="돋움"/>
        <family val="3"/>
        <charset val="129"/>
      </rPr>
      <t>액</t>
    </r>
    <r>
      <rPr>
        <b/>
        <sz val="11"/>
        <rFont val="Verdana"/>
        <family val="2"/>
      </rPr>
      <t>299.592mL</t>
    </r>
    <r>
      <rPr>
        <b/>
        <sz val="11"/>
        <rFont val="돋움"/>
        <family val="3"/>
        <charset val="129"/>
      </rPr>
      <t>중</t>
    </r>
    <r>
      <rPr>
        <b/>
        <sz val="11"/>
        <rFont val="Verdana"/>
        <family val="2"/>
      </rPr>
      <t>)</t>
    </r>
    <phoneticPr fontId="2" type="noConversion"/>
  </si>
  <si>
    <r>
      <t>L-tryptophan   0.576g(B</t>
    </r>
    <r>
      <rPr>
        <b/>
        <sz val="11"/>
        <rFont val="돋움"/>
        <family val="3"/>
        <charset val="129"/>
      </rPr>
      <t>액</t>
    </r>
    <r>
      <rPr>
        <b/>
        <sz val="11"/>
        <rFont val="Verdana"/>
        <family val="2"/>
      </rPr>
      <t>299.52mL</t>
    </r>
    <r>
      <rPr>
        <b/>
        <sz val="11"/>
        <rFont val="돋움"/>
        <family val="3"/>
        <charset val="129"/>
      </rPr>
      <t>중</t>
    </r>
    <r>
      <rPr>
        <b/>
        <sz val="11"/>
        <rFont val="Verdana"/>
        <family val="2"/>
      </rPr>
      <t>)</t>
    </r>
    <phoneticPr fontId="2" type="noConversion"/>
  </si>
  <si>
    <r>
      <t>L-tryptophan   0.57g(A</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</si>
  <si>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L-tryptophan   0.57g(C</t>
    </r>
    <r>
      <rPr>
        <b/>
        <sz val="11"/>
        <rFont val="돋움"/>
        <family val="3"/>
        <charset val="129"/>
      </rPr>
      <t>액</t>
    </r>
    <r>
      <rPr>
        <b/>
        <sz val="11"/>
        <rFont val="Verdana"/>
        <family val="2"/>
      </rPr>
      <t xml:space="preserve"> 500mL</t>
    </r>
    <r>
      <rPr>
        <b/>
        <sz val="11"/>
        <rFont val="돋움"/>
        <family val="3"/>
        <charset val="129"/>
      </rPr>
      <t>중</t>
    </r>
    <r>
      <rPr>
        <b/>
        <sz val="11"/>
        <rFont val="Verdana"/>
        <family val="2"/>
      </rPr>
      <t>)</t>
    </r>
    <phoneticPr fontId="2" type="noConversion"/>
  </si>
  <si>
    <r>
      <t>L-tryptophan   0.616g(B</t>
    </r>
    <r>
      <rPr>
        <b/>
        <sz val="11"/>
        <rFont val="돋움"/>
        <family val="3"/>
        <charset val="129"/>
      </rPr>
      <t>액</t>
    </r>
    <r>
      <rPr>
        <b/>
        <sz val="11"/>
        <rFont val="Verdana"/>
        <family val="2"/>
      </rPr>
      <t>342mL</t>
    </r>
    <r>
      <rPr>
        <b/>
        <sz val="11"/>
        <rFont val="돋움"/>
        <family val="3"/>
        <charset val="129"/>
      </rPr>
      <t>중</t>
    </r>
    <r>
      <rPr>
        <b/>
        <sz val="11"/>
        <rFont val="Verdana"/>
        <family val="2"/>
      </rPr>
      <t xml:space="preserve">) </t>
    </r>
    <phoneticPr fontId="2" type="noConversion"/>
  </si>
  <si>
    <r>
      <t>L-tryptophan   0.636g(B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</si>
  <si>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L-tryptophan   0.65g(A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</si>
  <si>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L-tryptophan   0.672g(B</t>
    </r>
    <r>
      <rPr>
        <b/>
        <sz val="11"/>
        <rFont val="돋움"/>
        <family val="3"/>
        <charset val="129"/>
      </rPr>
      <t>액</t>
    </r>
    <r>
      <rPr>
        <b/>
        <sz val="11"/>
        <rFont val="Verdana"/>
        <family val="2"/>
      </rPr>
      <t>349.44mL</t>
    </r>
    <r>
      <rPr>
        <b/>
        <sz val="11"/>
        <rFont val="돋움"/>
        <family val="3"/>
        <charset val="129"/>
      </rPr>
      <t>중</t>
    </r>
    <r>
      <rPr>
        <b/>
        <sz val="11"/>
        <rFont val="Verdana"/>
        <family val="2"/>
      </rPr>
      <t>)</t>
    </r>
    <phoneticPr fontId="2" type="noConversion"/>
  </si>
  <si>
    <r>
      <t>L-tryptophan   0.68g(A</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</si>
  <si>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L-tryptophan   0.72g(B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</si>
  <si>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L-tryptophan   0.7425g(A</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</si>
  <si>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r>
      <t>L-tryptophan   0.765g(A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</si>
  <si>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L-tryptophan   0.768g(B</t>
    </r>
    <r>
      <rPr>
        <b/>
        <sz val="11"/>
        <rFont val="돋움"/>
        <family val="3"/>
        <charset val="129"/>
      </rPr>
      <t>액</t>
    </r>
    <r>
      <rPr>
        <b/>
        <sz val="11"/>
        <rFont val="Verdana"/>
        <family val="2"/>
      </rPr>
      <t>399.36mL</t>
    </r>
    <r>
      <rPr>
        <b/>
        <sz val="11"/>
        <rFont val="돋움"/>
        <family val="3"/>
        <charset val="129"/>
      </rPr>
      <t>중</t>
    </r>
    <r>
      <rPr>
        <b/>
        <sz val="11"/>
        <rFont val="Verdana"/>
        <family val="2"/>
      </rPr>
      <t>)</t>
    </r>
    <phoneticPr fontId="2" type="noConversion"/>
  </si>
  <si>
    <r>
      <t>L-tryptophan   0.823g(B</t>
    </r>
    <r>
      <rPr>
        <b/>
        <sz val="11"/>
        <rFont val="돋움"/>
        <family val="3"/>
        <charset val="129"/>
      </rPr>
      <t>액</t>
    </r>
    <r>
      <rPr>
        <b/>
        <sz val="11"/>
        <rFont val="Verdana"/>
        <family val="2"/>
      </rPr>
      <t>457mL</t>
    </r>
    <r>
      <rPr>
        <b/>
        <sz val="11"/>
        <rFont val="돋움"/>
        <family val="3"/>
        <charset val="129"/>
      </rPr>
      <t>중</t>
    </r>
    <r>
      <rPr>
        <b/>
        <sz val="11"/>
        <rFont val="Verdana"/>
        <family val="2"/>
      </rPr>
      <t xml:space="preserve">) </t>
    </r>
    <phoneticPr fontId="2" type="noConversion"/>
  </si>
  <si>
    <r>
      <t>L-tryptophan   0.848g(B</t>
    </r>
    <r>
      <rPr>
        <b/>
        <sz val="11"/>
        <rFont val="돋움"/>
        <family val="3"/>
        <charset val="129"/>
      </rPr>
      <t>액</t>
    </r>
    <r>
      <rPr>
        <b/>
        <sz val="11"/>
        <rFont val="Verdana"/>
        <family val="2"/>
      </rPr>
      <t>800mL</t>
    </r>
    <r>
      <rPr>
        <b/>
        <sz val="11"/>
        <rFont val="돋움"/>
        <family val="3"/>
        <charset val="129"/>
      </rPr>
      <t>중</t>
    </r>
    <r>
      <rPr>
        <b/>
        <sz val="11"/>
        <rFont val="Verdana"/>
        <family val="2"/>
      </rPr>
      <t>)</t>
    </r>
    <phoneticPr fontId="2" type="noConversion"/>
  </si>
  <si>
    <r>
      <t>L-tryptophan   0.855g(C</t>
    </r>
    <r>
      <rPr>
        <b/>
        <sz val="11"/>
        <rFont val="돋움"/>
        <family val="3"/>
        <charset val="129"/>
      </rPr>
      <t>액</t>
    </r>
    <r>
      <rPr>
        <b/>
        <sz val="11"/>
        <rFont val="Verdana"/>
        <family val="2"/>
      </rPr>
      <t xml:space="preserve"> 750mL</t>
    </r>
    <r>
      <rPr>
        <b/>
        <sz val="11"/>
        <rFont val="돋움"/>
        <family val="3"/>
        <charset val="129"/>
      </rPr>
      <t>중</t>
    </r>
    <r>
      <rPr>
        <b/>
        <sz val="11"/>
        <rFont val="Verdana"/>
        <family val="2"/>
      </rPr>
      <t>)</t>
    </r>
    <phoneticPr fontId="2" type="noConversion"/>
  </si>
  <si>
    <r>
      <t>L-tryptophan   0.8624g(B</t>
    </r>
    <r>
      <rPr>
        <b/>
        <sz val="11"/>
        <rFont val="돋움"/>
        <family val="3"/>
        <charset val="129"/>
      </rPr>
      <t>액</t>
    </r>
    <r>
      <rPr>
        <b/>
        <sz val="11"/>
        <rFont val="Verdana"/>
        <family val="2"/>
      </rPr>
      <t>449.68mL</t>
    </r>
    <r>
      <rPr>
        <b/>
        <sz val="11"/>
        <rFont val="돋움"/>
        <family val="3"/>
        <charset val="129"/>
      </rPr>
      <t>중</t>
    </r>
    <r>
      <rPr>
        <b/>
        <sz val="11"/>
        <rFont val="Verdana"/>
        <family val="2"/>
      </rPr>
      <t>)</t>
    </r>
    <phoneticPr fontId="2" type="noConversion"/>
  </si>
  <si>
    <r>
      <t>L-tryptophan   0.948g(B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</si>
  <si>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t>L-tryptophan   0.95g</t>
    <phoneticPr fontId="2" type="noConversion"/>
  </si>
  <si>
    <r>
      <t>L-tryptophan   0.96g(B</t>
    </r>
    <r>
      <rPr>
        <b/>
        <sz val="11"/>
        <rFont val="돋움"/>
        <family val="3"/>
        <charset val="129"/>
      </rPr>
      <t>액</t>
    </r>
    <r>
      <rPr>
        <b/>
        <sz val="11"/>
        <rFont val="Verdana"/>
        <family val="2"/>
      </rPr>
      <t>499.2mL</t>
    </r>
    <r>
      <rPr>
        <b/>
        <sz val="11"/>
        <rFont val="돋움"/>
        <family val="3"/>
        <charset val="129"/>
      </rPr>
      <t>중</t>
    </r>
    <r>
      <rPr>
        <b/>
        <sz val="11"/>
        <rFont val="Verdana"/>
        <family val="2"/>
      </rPr>
      <t>)</t>
    </r>
    <phoneticPr fontId="2" type="noConversion"/>
  </si>
  <si>
    <r>
      <t>L-tryptophan   1.044g(B</t>
    </r>
    <r>
      <rPr>
        <b/>
        <sz val="11"/>
        <rFont val="돋움"/>
        <family val="3"/>
        <charset val="129"/>
      </rPr>
      <t>액</t>
    </r>
    <r>
      <rPr>
        <b/>
        <sz val="11"/>
        <rFont val="Verdana"/>
        <family val="2"/>
      </rPr>
      <t xml:space="preserve"> 580mL</t>
    </r>
    <r>
      <rPr>
        <b/>
        <sz val="11"/>
        <rFont val="돋움"/>
        <family val="3"/>
        <charset val="129"/>
      </rPr>
      <t>중</t>
    </r>
    <r>
      <rPr>
        <b/>
        <sz val="11"/>
        <rFont val="Verdana"/>
        <family val="2"/>
      </rPr>
      <t>)</t>
    </r>
    <phoneticPr fontId="2" type="noConversion"/>
  </si>
  <si>
    <r>
      <t>L-tryptophan   1.145g(B</t>
    </r>
    <r>
      <rPr>
        <b/>
        <sz val="11"/>
        <rFont val="돋움"/>
        <family val="3"/>
        <charset val="129"/>
      </rPr>
      <t>액</t>
    </r>
    <r>
      <rPr>
        <b/>
        <sz val="11"/>
        <rFont val="Verdana"/>
        <family val="2"/>
      </rPr>
      <t>636mL</t>
    </r>
    <r>
      <rPr>
        <b/>
        <sz val="11"/>
        <rFont val="돋움"/>
        <family val="3"/>
        <charset val="129"/>
      </rPr>
      <t>중</t>
    </r>
    <r>
      <rPr>
        <b/>
        <sz val="11"/>
        <rFont val="Verdana"/>
        <family val="2"/>
      </rPr>
      <t xml:space="preserve">) </t>
    </r>
    <phoneticPr fontId="2" type="noConversion"/>
  </si>
  <si>
    <r>
      <t>L-tryptophan   1.1497g(B</t>
    </r>
    <r>
      <rPr>
        <b/>
        <sz val="11"/>
        <rFont val="돋움"/>
        <family val="3"/>
        <charset val="129"/>
      </rPr>
      <t>액</t>
    </r>
    <r>
      <rPr>
        <b/>
        <sz val="11"/>
        <rFont val="Verdana"/>
        <family val="2"/>
      </rPr>
      <t>559.476mL</t>
    </r>
    <r>
      <rPr>
        <b/>
        <sz val="11"/>
        <rFont val="돋움"/>
        <family val="3"/>
        <charset val="129"/>
      </rPr>
      <t>중</t>
    </r>
    <r>
      <rPr>
        <b/>
        <sz val="11"/>
        <rFont val="Verdana"/>
        <family val="2"/>
      </rPr>
      <t>)</t>
    </r>
    <phoneticPr fontId="2" type="noConversion"/>
  </si>
  <si>
    <r>
      <t>L-tryptophan   1.312g(B</t>
    </r>
    <r>
      <rPr>
        <b/>
        <sz val="11"/>
        <rFont val="돋움"/>
        <family val="3"/>
        <charset val="129"/>
      </rPr>
      <t>액</t>
    </r>
    <r>
      <rPr>
        <b/>
        <sz val="11"/>
        <rFont val="Verdana"/>
        <family val="2"/>
      </rPr>
      <t>729mL</t>
    </r>
    <r>
      <rPr>
        <b/>
        <sz val="11"/>
        <rFont val="돋움"/>
        <family val="3"/>
        <charset val="129"/>
      </rPr>
      <t>중</t>
    </r>
    <r>
      <rPr>
        <b/>
        <sz val="11"/>
        <rFont val="Verdana"/>
        <family val="2"/>
      </rPr>
      <t xml:space="preserve">) </t>
    </r>
    <phoneticPr fontId="2" type="noConversion"/>
  </si>
  <si>
    <r>
      <t>L-tryptophan   1.422g(B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</si>
  <si>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L-tryptophan   1.663g(B</t>
    </r>
    <r>
      <rPr>
        <b/>
        <sz val="11"/>
        <rFont val="돋움"/>
        <family val="3"/>
        <charset val="129"/>
      </rPr>
      <t>액</t>
    </r>
    <r>
      <rPr>
        <b/>
        <sz val="11"/>
        <rFont val="Verdana"/>
        <family val="2"/>
      </rPr>
      <t>924mL</t>
    </r>
    <r>
      <rPr>
        <b/>
        <sz val="11"/>
        <rFont val="돋움"/>
        <family val="3"/>
        <charset val="129"/>
      </rPr>
      <t>중</t>
    </r>
    <r>
      <rPr>
        <b/>
        <sz val="11"/>
        <rFont val="Verdana"/>
        <family val="2"/>
      </rPr>
      <t xml:space="preserve">) </t>
    </r>
    <phoneticPr fontId="2" type="noConversion"/>
  </si>
  <si>
    <t>L-tryptophane   0.54g(0.27mg/mL)</t>
    <phoneticPr fontId="2" type="noConversion"/>
  </si>
  <si>
    <r>
      <t>L-tyrosine   0.048g(B</t>
    </r>
    <r>
      <rPr>
        <b/>
        <sz val="11"/>
        <rFont val="돋움"/>
        <family val="3"/>
        <charset val="129"/>
      </rPr>
      <t>액</t>
    </r>
    <r>
      <rPr>
        <b/>
        <sz val="11"/>
        <rFont val="Verdana"/>
        <family val="2"/>
      </rPr>
      <t>199.68mL</t>
    </r>
    <r>
      <rPr>
        <b/>
        <sz val="11"/>
        <rFont val="돋움"/>
        <family val="3"/>
        <charset val="129"/>
      </rPr>
      <t>중</t>
    </r>
    <r>
      <rPr>
        <b/>
        <sz val="11"/>
        <rFont val="Verdana"/>
        <family val="2"/>
      </rPr>
      <t>)</t>
    </r>
    <phoneticPr fontId="2" type="noConversion"/>
  </si>
  <si>
    <r>
      <t>L-tyrosine   0.064g(B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</si>
  <si>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L-tyrosine   0.0718g(B</t>
    </r>
    <r>
      <rPr>
        <b/>
        <sz val="11"/>
        <rFont val="돋움"/>
        <family val="3"/>
        <charset val="129"/>
      </rPr>
      <t>액</t>
    </r>
    <r>
      <rPr>
        <b/>
        <sz val="11"/>
        <rFont val="Verdana"/>
        <family val="2"/>
      </rPr>
      <t>299.592mL</t>
    </r>
    <r>
      <rPr>
        <b/>
        <sz val="11"/>
        <rFont val="돋움"/>
        <family val="3"/>
        <charset val="129"/>
      </rPr>
      <t>중</t>
    </r>
    <r>
      <rPr>
        <b/>
        <sz val="11"/>
        <rFont val="Verdana"/>
        <family val="2"/>
      </rPr>
      <t>)</t>
    </r>
    <phoneticPr fontId="2" type="noConversion"/>
  </si>
  <si>
    <r>
      <t>L-tyrosine   0.072g(B</t>
    </r>
    <r>
      <rPr>
        <b/>
        <sz val="11"/>
        <rFont val="돋움"/>
        <family val="3"/>
        <charset val="129"/>
      </rPr>
      <t>액</t>
    </r>
    <r>
      <rPr>
        <b/>
        <sz val="11"/>
        <rFont val="Verdana"/>
        <family val="2"/>
      </rPr>
      <t>299.52mL</t>
    </r>
    <r>
      <rPr>
        <b/>
        <sz val="11"/>
        <rFont val="돋움"/>
        <family val="3"/>
        <charset val="129"/>
      </rPr>
      <t>중</t>
    </r>
    <r>
      <rPr>
        <b/>
        <sz val="11"/>
        <rFont val="Verdana"/>
        <family val="2"/>
      </rPr>
      <t>)</t>
    </r>
    <phoneticPr fontId="2" type="noConversion"/>
  </si>
  <si>
    <r>
      <t>L-tyrosine   0.084g(B</t>
    </r>
    <r>
      <rPr>
        <b/>
        <sz val="11"/>
        <rFont val="돋움"/>
        <family val="3"/>
        <charset val="129"/>
      </rPr>
      <t>액</t>
    </r>
    <r>
      <rPr>
        <b/>
        <sz val="11"/>
        <rFont val="Verdana"/>
        <family val="2"/>
      </rPr>
      <t>349.44mL</t>
    </r>
    <r>
      <rPr>
        <b/>
        <sz val="11"/>
        <rFont val="돋움"/>
        <family val="3"/>
        <charset val="129"/>
      </rPr>
      <t>중</t>
    </r>
    <r>
      <rPr>
        <b/>
        <sz val="11"/>
        <rFont val="Verdana"/>
        <family val="2"/>
      </rPr>
      <t>)</t>
    </r>
    <phoneticPr fontId="2" type="noConversion"/>
  </si>
  <si>
    <r>
      <t>L-tyrosine   0.096g(B</t>
    </r>
    <r>
      <rPr>
        <b/>
        <sz val="11"/>
        <rFont val="돋움"/>
        <family val="3"/>
        <charset val="129"/>
      </rPr>
      <t>액</t>
    </r>
    <r>
      <rPr>
        <b/>
        <sz val="11"/>
        <rFont val="Verdana"/>
        <family val="2"/>
      </rPr>
      <t>399.36mL</t>
    </r>
    <r>
      <rPr>
        <b/>
        <sz val="11"/>
        <rFont val="돋움"/>
        <family val="3"/>
        <charset val="129"/>
      </rPr>
      <t>중</t>
    </r>
    <r>
      <rPr>
        <b/>
        <sz val="11"/>
        <rFont val="Verdana"/>
        <family val="2"/>
      </rPr>
      <t>)</t>
    </r>
    <phoneticPr fontId="2" type="noConversion"/>
  </si>
  <si>
    <r>
      <t>L-tyrosine   0.1078g(B</t>
    </r>
    <r>
      <rPr>
        <b/>
        <sz val="11"/>
        <rFont val="돋움"/>
        <family val="3"/>
        <charset val="129"/>
      </rPr>
      <t>액</t>
    </r>
    <r>
      <rPr>
        <b/>
        <sz val="11"/>
        <rFont val="Verdana"/>
        <family val="2"/>
      </rPr>
      <t>449.68mL</t>
    </r>
    <r>
      <rPr>
        <b/>
        <sz val="11"/>
        <rFont val="돋움"/>
        <family val="3"/>
        <charset val="129"/>
      </rPr>
      <t>중</t>
    </r>
    <r>
      <rPr>
        <b/>
        <sz val="11"/>
        <rFont val="Verdana"/>
        <family val="2"/>
      </rPr>
      <t>)</t>
    </r>
    <phoneticPr fontId="2" type="noConversion"/>
  </si>
  <si>
    <t>L-tyrosine   0.11g(A액500mL중)</t>
    <phoneticPr fontId="2" type="noConversion"/>
  </si>
  <si>
    <r>
      <t>L-tyrosine   0.128g(B</t>
    </r>
    <r>
      <rPr>
        <b/>
        <sz val="11"/>
        <rFont val="돋움"/>
        <family val="3"/>
        <charset val="129"/>
      </rPr>
      <t>액</t>
    </r>
    <r>
      <rPr>
        <b/>
        <sz val="11"/>
        <rFont val="Verdana"/>
        <family val="2"/>
      </rPr>
      <t>800mL</t>
    </r>
    <r>
      <rPr>
        <b/>
        <sz val="11"/>
        <rFont val="돋움"/>
        <family val="3"/>
        <charset val="129"/>
      </rPr>
      <t>중</t>
    </r>
    <r>
      <rPr>
        <b/>
        <sz val="11"/>
        <rFont val="Verdana"/>
        <family val="2"/>
      </rPr>
      <t>)</t>
    </r>
    <phoneticPr fontId="2" type="noConversion"/>
  </si>
  <si>
    <r>
      <t>L-tyrosine   0.12g(B</t>
    </r>
    <r>
      <rPr>
        <b/>
        <sz val="11"/>
        <rFont val="돋움"/>
        <family val="3"/>
        <charset val="129"/>
      </rPr>
      <t>액</t>
    </r>
    <r>
      <rPr>
        <b/>
        <sz val="11"/>
        <rFont val="Verdana"/>
        <family val="2"/>
      </rPr>
      <t>499.2mL</t>
    </r>
    <r>
      <rPr>
        <b/>
        <sz val="11"/>
        <rFont val="돋움"/>
        <family val="3"/>
        <charset val="129"/>
      </rPr>
      <t>중</t>
    </r>
    <r>
      <rPr>
        <b/>
        <sz val="11"/>
        <rFont val="Verdana"/>
        <family val="2"/>
      </rPr>
      <t>)</t>
    </r>
    <phoneticPr fontId="2" type="noConversion"/>
  </si>
  <si>
    <r>
      <t>L-tyrosine   0.137g(B</t>
    </r>
    <r>
      <rPr>
        <b/>
        <sz val="11"/>
        <rFont val="돋움"/>
        <family val="3"/>
        <charset val="129"/>
      </rPr>
      <t>액</t>
    </r>
    <r>
      <rPr>
        <b/>
        <sz val="11"/>
        <rFont val="Verdana"/>
        <family val="2"/>
      </rPr>
      <t>342mL</t>
    </r>
    <r>
      <rPr>
        <b/>
        <sz val="11"/>
        <rFont val="돋움"/>
        <family val="3"/>
        <charset val="129"/>
      </rPr>
      <t>중</t>
    </r>
    <r>
      <rPr>
        <b/>
        <sz val="11"/>
        <rFont val="Verdana"/>
        <family val="2"/>
      </rPr>
      <t xml:space="preserve">)   </t>
    </r>
    <phoneticPr fontId="2" type="noConversion"/>
  </si>
  <si>
    <r>
      <t>L-tyrosine   0.1437g(B</t>
    </r>
    <r>
      <rPr>
        <b/>
        <sz val="11"/>
        <rFont val="돋움"/>
        <family val="3"/>
        <charset val="129"/>
      </rPr>
      <t>액</t>
    </r>
    <r>
      <rPr>
        <b/>
        <sz val="11"/>
        <rFont val="Verdana"/>
        <family val="2"/>
      </rPr>
      <t>559.476mL</t>
    </r>
    <r>
      <rPr>
        <b/>
        <sz val="11"/>
        <rFont val="돋움"/>
        <family val="3"/>
        <charset val="129"/>
      </rPr>
      <t>중</t>
    </r>
    <r>
      <rPr>
        <b/>
        <sz val="11"/>
        <rFont val="Verdana"/>
        <family val="2"/>
      </rPr>
      <t>)</t>
    </r>
    <phoneticPr fontId="2" type="noConversion"/>
  </si>
  <si>
    <r>
      <t>L-tyrosine   0.148g(B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</si>
  <si>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L-tyrosine   0.165g(A</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</si>
  <si>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r>
      <t>L-tyrosine   0.16g(B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</si>
  <si>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L-tyrosine   0.175g(A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</si>
  <si>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L-tyrosine   0.17g(A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</si>
  <si>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L-tyrosine   0.183g(B</t>
    </r>
    <r>
      <rPr>
        <b/>
        <sz val="11"/>
        <rFont val="돋움"/>
        <family val="3"/>
        <charset val="129"/>
      </rPr>
      <t>액</t>
    </r>
    <r>
      <rPr>
        <b/>
        <sz val="11"/>
        <rFont val="Verdana"/>
        <family val="2"/>
      </rPr>
      <t>457mL</t>
    </r>
    <r>
      <rPr>
        <b/>
        <sz val="11"/>
        <rFont val="돋움"/>
        <family val="3"/>
        <charset val="129"/>
      </rPr>
      <t>중</t>
    </r>
    <r>
      <rPr>
        <b/>
        <sz val="11"/>
        <rFont val="Verdana"/>
        <family val="2"/>
      </rPr>
      <t xml:space="preserve">)   </t>
    </r>
    <phoneticPr fontId="2" type="noConversion"/>
  </si>
  <si>
    <r>
      <t>L-tyrosine   0.18g(A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</si>
  <si>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L-tyrosine   0.222g(B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</si>
  <si>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L-tyrosine   0.232g(B</t>
    </r>
    <r>
      <rPr>
        <b/>
        <sz val="11"/>
        <rFont val="돋움"/>
        <family val="3"/>
        <charset val="129"/>
      </rPr>
      <t>액</t>
    </r>
    <r>
      <rPr>
        <b/>
        <sz val="11"/>
        <rFont val="Verdana"/>
        <family val="2"/>
      </rPr>
      <t xml:space="preserve"> 580mL</t>
    </r>
    <r>
      <rPr>
        <b/>
        <sz val="11"/>
        <rFont val="돋움"/>
        <family val="3"/>
        <charset val="129"/>
      </rPr>
      <t>중</t>
    </r>
    <r>
      <rPr>
        <b/>
        <sz val="11"/>
        <rFont val="Verdana"/>
        <family val="2"/>
      </rPr>
      <t>)</t>
    </r>
    <phoneticPr fontId="2" type="noConversion"/>
  </si>
  <si>
    <r>
      <t>L-tyrosine   0.254g(B</t>
    </r>
    <r>
      <rPr>
        <b/>
        <sz val="11"/>
        <rFont val="돋움"/>
        <family val="3"/>
        <charset val="129"/>
      </rPr>
      <t>액</t>
    </r>
    <r>
      <rPr>
        <b/>
        <sz val="11"/>
        <rFont val="Verdana"/>
        <family val="2"/>
      </rPr>
      <t>636mL</t>
    </r>
    <r>
      <rPr>
        <b/>
        <sz val="11"/>
        <rFont val="돋움"/>
        <family val="3"/>
        <charset val="129"/>
      </rPr>
      <t>중</t>
    </r>
    <r>
      <rPr>
        <b/>
        <sz val="11"/>
        <rFont val="Verdana"/>
        <family val="2"/>
      </rPr>
      <t xml:space="preserve">)   </t>
    </r>
    <phoneticPr fontId="2" type="noConversion"/>
  </si>
  <si>
    <r>
      <t>L-tyrosine   0.292g(B</t>
    </r>
    <r>
      <rPr>
        <b/>
        <sz val="11"/>
        <rFont val="돋움"/>
        <family val="3"/>
        <charset val="129"/>
      </rPr>
      <t>액</t>
    </r>
    <r>
      <rPr>
        <b/>
        <sz val="11"/>
        <rFont val="Verdana"/>
        <family val="2"/>
      </rPr>
      <t>729mL</t>
    </r>
    <r>
      <rPr>
        <b/>
        <sz val="11"/>
        <rFont val="돋움"/>
        <family val="3"/>
        <charset val="129"/>
      </rPr>
      <t>중</t>
    </r>
    <r>
      <rPr>
        <b/>
        <sz val="11"/>
        <rFont val="Verdana"/>
        <family val="2"/>
      </rPr>
      <t xml:space="preserve">)   </t>
    </r>
    <phoneticPr fontId="2" type="noConversion"/>
  </si>
  <si>
    <r>
      <t>L-tyrosine   0.37g(B</t>
    </r>
    <r>
      <rPr>
        <b/>
        <sz val="11"/>
        <rFont val="돋움"/>
        <family val="3"/>
        <charset val="129"/>
      </rPr>
      <t>액</t>
    </r>
    <r>
      <rPr>
        <b/>
        <sz val="11"/>
        <rFont val="Verdana"/>
        <family val="2"/>
      </rPr>
      <t>924mL</t>
    </r>
    <r>
      <rPr>
        <b/>
        <sz val="11"/>
        <rFont val="돋움"/>
        <family val="3"/>
        <charset val="129"/>
      </rPr>
      <t>중</t>
    </r>
    <r>
      <rPr>
        <b/>
        <sz val="11"/>
        <rFont val="Verdana"/>
        <family val="2"/>
      </rPr>
      <t xml:space="preserve">)   </t>
    </r>
    <phoneticPr fontId="2" type="noConversion"/>
  </si>
  <si>
    <t>L-tyrosine   0.6g(0.3mg/mL)</t>
    <phoneticPr fontId="2" type="noConversion"/>
  </si>
  <si>
    <r>
      <t>L-tyrosine   96mg(B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</si>
  <si>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t>lung surfactant   0.12g(30mg/mL)</t>
    <phoneticPr fontId="2" type="noConversion"/>
  </si>
  <si>
    <t>lung surfactant   0.12g(80mg/mL)</t>
    <phoneticPr fontId="2" type="noConversion"/>
  </si>
  <si>
    <t>lung surfactant   0.21g(35mg/mL)</t>
    <phoneticPr fontId="2" type="noConversion"/>
  </si>
  <si>
    <t>lutropin α   75I.U</t>
    <phoneticPr fontId="2" type="noConversion"/>
  </si>
  <si>
    <r>
      <t>L-valine   0.7g(A</t>
    </r>
    <r>
      <rPr>
        <b/>
        <sz val="11"/>
        <rFont val="돋움"/>
        <family val="3"/>
        <charset val="129"/>
      </rPr>
      <t>액</t>
    </r>
    <r>
      <rPr>
        <b/>
        <sz val="11"/>
        <rFont val="Verdana"/>
        <family val="2"/>
      </rPr>
      <t>300mL</t>
    </r>
    <r>
      <rPr>
        <b/>
        <sz val="11"/>
        <rFont val="돋움"/>
        <family val="3"/>
        <charset val="129"/>
      </rPr>
      <t>중</t>
    </r>
    <r>
      <rPr>
        <b/>
        <sz val="11"/>
        <rFont val="Verdana"/>
        <family val="2"/>
      </rPr>
      <t>)</t>
    </r>
    <phoneticPr fontId="2" type="noConversion"/>
  </si>
  <si>
    <r>
      <t>L-valine   1.44g(B</t>
    </r>
    <r>
      <rPr>
        <b/>
        <sz val="11"/>
        <rFont val="돋움"/>
        <family val="3"/>
        <charset val="129"/>
      </rPr>
      <t>액</t>
    </r>
    <r>
      <rPr>
        <b/>
        <sz val="11"/>
        <rFont val="Verdana"/>
        <family val="2"/>
      </rPr>
      <t>199.68mL</t>
    </r>
    <r>
      <rPr>
        <b/>
        <sz val="11"/>
        <rFont val="돋움"/>
        <family val="3"/>
        <charset val="129"/>
      </rPr>
      <t>중</t>
    </r>
    <r>
      <rPr>
        <b/>
        <sz val="11"/>
        <rFont val="Verdana"/>
        <family val="2"/>
      </rPr>
      <t>)</t>
    </r>
    <phoneticPr fontId="2" type="noConversion"/>
  </si>
  <si>
    <t>L-valine   1.595g(A액500mL중)</t>
    <phoneticPr fontId="2" type="noConversion"/>
  </si>
  <si>
    <r>
      <t>L-valine   1.62g(B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</si>
  <si>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L-valine   1.65g(A</t>
    </r>
    <r>
      <rPr>
        <b/>
        <sz val="11"/>
        <rFont val="돋움"/>
        <family val="3"/>
        <charset val="129"/>
      </rPr>
      <t>액</t>
    </r>
    <r>
      <rPr>
        <b/>
        <sz val="11"/>
        <rFont val="Verdana"/>
        <family val="2"/>
      </rPr>
      <t>550mL</t>
    </r>
    <r>
      <rPr>
        <b/>
        <sz val="11"/>
        <rFont val="돋움"/>
        <family val="3"/>
        <charset val="129"/>
      </rPr>
      <t>중</t>
    </r>
    <r>
      <rPr>
        <b/>
        <sz val="11"/>
        <rFont val="Verdana"/>
        <family val="2"/>
      </rPr>
      <t>)</t>
    </r>
    <phoneticPr fontId="2" type="noConversion"/>
  </si>
  <si>
    <t>L-valine   1.825g</t>
    <phoneticPr fontId="2" type="noConversion"/>
  </si>
  <si>
    <r>
      <t>L-valine   1.984g(B</t>
    </r>
    <r>
      <rPr>
        <b/>
        <sz val="11"/>
        <rFont val="돋움"/>
        <family val="3"/>
        <charset val="129"/>
      </rPr>
      <t>액</t>
    </r>
    <r>
      <rPr>
        <b/>
        <sz val="11"/>
        <rFont val="Verdana"/>
        <family val="2"/>
      </rPr>
      <t>342mL</t>
    </r>
    <r>
      <rPr>
        <b/>
        <sz val="11"/>
        <rFont val="돋움"/>
        <family val="3"/>
        <charset val="129"/>
      </rPr>
      <t>중</t>
    </r>
    <r>
      <rPr>
        <b/>
        <sz val="11"/>
        <rFont val="Verdana"/>
        <family val="2"/>
      </rPr>
      <t>)</t>
    </r>
    <phoneticPr fontId="2" type="noConversion"/>
  </si>
  <si>
    <r>
      <t>L-valine   10.4g(A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</si>
  <si>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L-valine   10.4g(A</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</si>
  <si>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L-valine   2.1546g(B</t>
    </r>
    <r>
      <rPr>
        <b/>
        <sz val="11"/>
        <rFont val="돋움"/>
        <family val="3"/>
        <charset val="129"/>
      </rPr>
      <t>액</t>
    </r>
    <r>
      <rPr>
        <b/>
        <sz val="11"/>
        <rFont val="Verdana"/>
        <family val="2"/>
      </rPr>
      <t>299.592mL</t>
    </r>
    <r>
      <rPr>
        <b/>
        <sz val="11"/>
        <rFont val="돋움"/>
        <family val="3"/>
        <charset val="129"/>
      </rPr>
      <t>중</t>
    </r>
    <r>
      <rPr>
        <b/>
        <sz val="11"/>
        <rFont val="Verdana"/>
        <family val="2"/>
      </rPr>
      <t>)</t>
    </r>
    <phoneticPr fontId="2" type="noConversion"/>
  </si>
  <si>
    <r>
      <t>L-valine   2.16g(B</t>
    </r>
    <r>
      <rPr>
        <b/>
        <sz val="11"/>
        <rFont val="돋움"/>
        <family val="3"/>
        <charset val="129"/>
      </rPr>
      <t>액</t>
    </r>
    <r>
      <rPr>
        <b/>
        <sz val="11"/>
        <rFont val="Verdana"/>
        <family val="2"/>
      </rPr>
      <t>299.52mL</t>
    </r>
    <r>
      <rPr>
        <b/>
        <sz val="11"/>
        <rFont val="돋움"/>
        <family val="3"/>
        <charset val="129"/>
      </rPr>
      <t>중</t>
    </r>
    <r>
      <rPr>
        <b/>
        <sz val="11"/>
        <rFont val="Verdana"/>
        <family val="2"/>
      </rPr>
      <t>)</t>
    </r>
    <phoneticPr fontId="2" type="noConversion"/>
  </si>
  <si>
    <r>
      <t>L-valine   2.25g(A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</si>
  <si>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L-valine   2.32g(B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</si>
  <si>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L-valine   2.3925g(A</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</si>
  <si>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r>
      <t>L-valine   2.43g(B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</si>
  <si>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L-valine   2.465g(A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</si>
  <si>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L-valine   2.52g(B</t>
    </r>
    <r>
      <rPr>
        <b/>
        <sz val="11"/>
        <rFont val="돋움"/>
        <family val="3"/>
        <charset val="129"/>
      </rPr>
      <t>액</t>
    </r>
    <r>
      <rPr>
        <b/>
        <sz val="11"/>
        <rFont val="Verdana"/>
        <family val="2"/>
      </rPr>
      <t>349.44mL</t>
    </r>
    <r>
      <rPr>
        <b/>
        <sz val="11"/>
        <rFont val="돋움"/>
        <family val="3"/>
        <charset val="129"/>
      </rPr>
      <t>중</t>
    </r>
    <r>
      <rPr>
        <b/>
        <sz val="11"/>
        <rFont val="Verdana"/>
        <family val="2"/>
      </rPr>
      <t>)</t>
    </r>
    <phoneticPr fontId="2" type="noConversion"/>
  </si>
  <si>
    <r>
      <t>L-valine   2.651g(B</t>
    </r>
    <r>
      <rPr>
        <b/>
        <sz val="11"/>
        <rFont val="돋움"/>
        <family val="3"/>
        <charset val="129"/>
      </rPr>
      <t>액</t>
    </r>
    <r>
      <rPr>
        <b/>
        <sz val="11"/>
        <rFont val="Verdana"/>
        <family val="2"/>
      </rPr>
      <t>457mL</t>
    </r>
    <r>
      <rPr>
        <b/>
        <sz val="11"/>
        <rFont val="돋움"/>
        <family val="3"/>
        <charset val="129"/>
      </rPr>
      <t>중</t>
    </r>
    <r>
      <rPr>
        <b/>
        <sz val="11"/>
        <rFont val="Verdana"/>
        <family val="2"/>
      </rPr>
      <t>)</t>
    </r>
    <phoneticPr fontId="2" type="noConversion"/>
  </si>
  <si>
    <r>
      <t>L-valine   2.6g(C</t>
    </r>
    <r>
      <rPr>
        <b/>
        <sz val="11"/>
        <rFont val="돋움"/>
        <family val="3"/>
        <charset val="129"/>
      </rPr>
      <t>액</t>
    </r>
    <r>
      <rPr>
        <b/>
        <sz val="11"/>
        <rFont val="Verdana"/>
        <family val="2"/>
      </rPr>
      <t xml:space="preserve"> 500mL</t>
    </r>
    <r>
      <rPr>
        <b/>
        <sz val="11"/>
        <rFont val="돋움"/>
        <family val="3"/>
        <charset val="129"/>
      </rPr>
      <t>중</t>
    </r>
    <r>
      <rPr>
        <b/>
        <sz val="11"/>
        <rFont val="Verdana"/>
        <family val="2"/>
      </rPr>
      <t>)</t>
    </r>
    <phoneticPr fontId="2" type="noConversion"/>
  </si>
  <si>
    <t>L-valine   2.786g(1.393mg/mL)</t>
    <phoneticPr fontId="2" type="noConversion"/>
  </si>
  <si>
    <r>
      <t>L-valine   2.88g(B</t>
    </r>
    <r>
      <rPr>
        <b/>
        <sz val="11"/>
        <rFont val="돋움"/>
        <family val="3"/>
        <charset val="129"/>
      </rPr>
      <t>액</t>
    </r>
    <r>
      <rPr>
        <b/>
        <sz val="11"/>
        <rFont val="Verdana"/>
        <family val="2"/>
      </rPr>
      <t>399.36mL</t>
    </r>
    <r>
      <rPr>
        <b/>
        <sz val="11"/>
        <rFont val="돋움"/>
        <family val="3"/>
        <charset val="129"/>
      </rPr>
      <t>중</t>
    </r>
    <r>
      <rPr>
        <b/>
        <sz val="11"/>
        <rFont val="Verdana"/>
        <family val="2"/>
      </rPr>
      <t>)</t>
    </r>
    <phoneticPr fontId="2" type="noConversion"/>
  </si>
  <si>
    <r>
      <t>L-valine   2.8g(A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</si>
  <si>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L-valine   20.6g(A</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</si>
  <si>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L-valine   3.12g(A</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</si>
  <si>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L-valine   3.234g(B</t>
    </r>
    <r>
      <rPr>
        <b/>
        <sz val="11"/>
        <rFont val="돋움"/>
        <family val="3"/>
        <charset val="129"/>
      </rPr>
      <t>액</t>
    </r>
    <r>
      <rPr>
        <b/>
        <sz val="11"/>
        <rFont val="Verdana"/>
        <family val="2"/>
      </rPr>
      <t>449.68mL</t>
    </r>
    <r>
      <rPr>
        <b/>
        <sz val="11"/>
        <rFont val="돋움"/>
        <family val="3"/>
        <charset val="129"/>
      </rPr>
      <t>중</t>
    </r>
    <r>
      <rPr>
        <b/>
        <sz val="11"/>
        <rFont val="Verdana"/>
        <family val="2"/>
      </rPr>
      <t>)</t>
    </r>
    <phoneticPr fontId="2" type="noConversion"/>
  </si>
  <si>
    <r>
      <t>L-valine   3.24g(B</t>
    </r>
    <r>
      <rPr>
        <b/>
        <sz val="11"/>
        <rFont val="돋움"/>
        <family val="3"/>
        <charset val="129"/>
      </rPr>
      <t>액</t>
    </r>
    <r>
      <rPr>
        <b/>
        <sz val="11"/>
        <rFont val="Verdana"/>
        <family val="2"/>
      </rPr>
      <t>800mL</t>
    </r>
    <r>
      <rPr>
        <b/>
        <sz val="11"/>
        <rFont val="돋움"/>
        <family val="3"/>
        <charset val="129"/>
      </rPr>
      <t>중</t>
    </r>
    <r>
      <rPr>
        <b/>
        <sz val="11"/>
        <rFont val="Verdana"/>
        <family val="2"/>
      </rPr>
      <t>)</t>
    </r>
    <phoneticPr fontId="2" type="noConversion"/>
  </si>
  <si>
    <r>
      <t>L-valine   3.364g(B</t>
    </r>
    <r>
      <rPr>
        <b/>
        <sz val="11"/>
        <rFont val="돋움"/>
        <family val="3"/>
        <charset val="129"/>
      </rPr>
      <t>액</t>
    </r>
    <r>
      <rPr>
        <b/>
        <sz val="11"/>
        <rFont val="Verdana"/>
        <family val="2"/>
      </rPr>
      <t xml:space="preserve"> 580mL</t>
    </r>
    <r>
      <rPr>
        <b/>
        <sz val="11"/>
        <rFont val="돋움"/>
        <family val="3"/>
        <charset val="129"/>
      </rPr>
      <t>중</t>
    </r>
    <r>
      <rPr>
        <b/>
        <sz val="11"/>
        <rFont val="Verdana"/>
        <family val="2"/>
      </rPr>
      <t>)</t>
    </r>
    <phoneticPr fontId="2" type="noConversion"/>
  </si>
  <si>
    <r>
      <t>L-valine   3.644g(B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</si>
  <si>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t>L-valine   3.65g</t>
    <phoneticPr fontId="2" type="noConversion"/>
  </si>
  <si>
    <r>
      <t>L-valine   3.689g(B</t>
    </r>
    <r>
      <rPr>
        <b/>
        <sz val="11"/>
        <rFont val="돋움"/>
        <family val="3"/>
        <charset val="129"/>
      </rPr>
      <t>액</t>
    </r>
    <r>
      <rPr>
        <b/>
        <sz val="11"/>
        <rFont val="Verdana"/>
        <family val="2"/>
      </rPr>
      <t>636mL</t>
    </r>
    <r>
      <rPr>
        <b/>
        <sz val="11"/>
        <rFont val="돋움"/>
        <family val="3"/>
        <charset val="129"/>
      </rPr>
      <t>중</t>
    </r>
    <r>
      <rPr>
        <b/>
        <sz val="11"/>
        <rFont val="Verdana"/>
        <family val="2"/>
      </rPr>
      <t>)</t>
    </r>
    <phoneticPr fontId="2" type="noConversion"/>
  </si>
  <si>
    <r>
      <t>L-valine   3.6g(B</t>
    </r>
    <r>
      <rPr>
        <b/>
        <sz val="11"/>
        <rFont val="돋움"/>
        <family val="3"/>
        <charset val="129"/>
      </rPr>
      <t>액</t>
    </r>
    <r>
      <rPr>
        <b/>
        <sz val="11"/>
        <rFont val="Verdana"/>
        <family val="2"/>
      </rPr>
      <t>499.2mL</t>
    </r>
    <r>
      <rPr>
        <b/>
        <sz val="11"/>
        <rFont val="돋움"/>
        <family val="3"/>
        <charset val="129"/>
      </rPr>
      <t>중</t>
    </r>
    <r>
      <rPr>
        <b/>
        <sz val="11"/>
        <rFont val="Verdana"/>
        <family val="2"/>
      </rPr>
      <t>)</t>
    </r>
    <phoneticPr fontId="2" type="noConversion"/>
  </si>
  <si>
    <r>
      <t>L-valine   3.9g(C</t>
    </r>
    <r>
      <rPr>
        <b/>
        <sz val="11"/>
        <rFont val="돋움"/>
        <family val="3"/>
        <charset val="129"/>
      </rPr>
      <t>액</t>
    </r>
    <r>
      <rPr>
        <b/>
        <sz val="11"/>
        <rFont val="Verdana"/>
        <family val="2"/>
      </rPr>
      <t xml:space="preserve"> 750mL</t>
    </r>
    <r>
      <rPr>
        <b/>
        <sz val="11"/>
        <rFont val="돋움"/>
        <family val="3"/>
        <charset val="129"/>
      </rPr>
      <t>중</t>
    </r>
    <r>
      <rPr>
        <b/>
        <sz val="11"/>
        <rFont val="Verdana"/>
        <family val="2"/>
      </rPr>
      <t>)</t>
    </r>
    <phoneticPr fontId="2" type="noConversion"/>
  </si>
  <si>
    <r>
      <t>L-valine   4.228g(B</t>
    </r>
    <r>
      <rPr>
        <b/>
        <sz val="11"/>
        <rFont val="돋움"/>
        <family val="3"/>
        <charset val="129"/>
      </rPr>
      <t>액</t>
    </r>
    <r>
      <rPr>
        <b/>
        <sz val="11"/>
        <rFont val="Verdana"/>
        <family val="2"/>
      </rPr>
      <t>729mL</t>
    </r>
    <r>
      <rPr>
        <b/>
        <sz val="11"/>
        <rFont val="돋움"/>
        <family val="3"/>
        <charset val="129"/>
      </rPr>
      <t>중</t>
    </r>
    <r>
      <rPr>
        <b/>
        <sz val="11"/>
        <rFont val="Verdana"/>
        <family val="2"/>
      </rPr>
      <t>)</t>
    </r>
    <phoneticPr fontId="2" type="noConversion"/>
  </si>
  <si>
    <r>
      <t>L-valine   4.3113g(B</t>
    </r>
    <r>
      <rPr>
        <b/>
        <sz val="11"/>
        <rFont val="돋움"/>
        <family val="3"/>
        <charset val="129"/>
      </rPr>
      <t>액</t>
    </r>
    <r>
      <rPr>
        <b/>
        <sz val="11"/>
        <rFont val="Verdana"/>
        <family val="2"/>
      </rPr>
      <t>559.476mL</t>
    </r>
    <r>
      <rPr>
        <b/>
        <sz val="11"/>
        <rFont val="돋움"/>
        <family val="3"/>
        <charset val="129"/>
      </rPr>
      <t>중</t>
    </r>
    <r>
      <rPr>
        <b/>
        <sz val="11"/>
        <rFont val="Verdana"/>
        <family val="2"/>
      </rPr>
      <t>)</t>
    </r>
    <phoneticPr fontId="2" type="noConversion"/>
  </si>
  <si>
    <r>
      <t>L-valine   5.359g(B</t>
    </r>
    <r>
      <rPr>
        <b/>
        <sz val="11"/>
        <rFont val="돋움"/>
        <family val="3"/>
        <charset val="129"/>
      </rPr>
      <t>액</t>
    </r>
    <r>
      <rPr>
        <b/>
        <sz val="11"/>
        <rFont val="Verdana"/>
        <family val="2"/>
      </rPr>
      <t>924mL</t>
    </r>
    <r>
      <rPr>
        <b/>
        <sz val="11"/>
        <rFont val="돋움"/>
        <family val="3"/>
        <charset val="129"/>
      </rPr>
      <t>중</t>
    </r>
    <r>
      <rPr>
        <b/>
        <sz val="11"/>
        <rFont val="Verdana"/>
        <family val="2"/>
      </rPr>
      <t>)</t>
    </r>
    <phoneticPr fontId="2" type="noConversion"/>
  </si>
  <si>
    <r>
      <t>L-valine   5.466g(B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</si>
  <si>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lysine hydrochloride(as lysine)   3.98g(C</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</si>
  <si>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lysine hydrochloride(as lysine)   4.095g(C</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</si>
  <si>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r>
      <t>magnesium acetate   0.86g(A</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</si>
  <si>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magnesium acetate   1.23g(A</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</si>
  <si>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magnesium acetate tetrahydrate   0.644g(C</t>
    </r>
    <r>
      <rPr>
        <b/>
        <sz val="11"/>
        <rFont val="돋움"/>
        <family val="3"/>
        <charset val="129"/>
      </rPr>
      <t>액</t>
    </r>
    <r>
      <rPr>
        <b/>
        <sz val="11"/>
        <rFont val="Verdana"/>
        <family val="2"/>
      </rPr>
      <t xml:space="preserve"> 500mL</t>
    </r>
    <r>
      <rPr>
        <b/>
        <sz val="11"/>
        <rFont val="돋움"/>
        <family val="3"/>
        <charset val="129"/>
      </rPr>
      <t>중</t>
    </r>
    <r>
      <rPr>
        <b/>
        <sz val="11"/>
        <rFont val="Verdana"/>
        <family val="2"/>
      </rPr>
      <t>)</t>
    </r>
    <phoneticPr fontId="2" type="noConversion"/>
  </si>
  <si>
    <r>
      <t>magnesium acetate tetrahydrate   0.966g(C</t>
    </r>
    <r>
      <rPr>
        <b/>
        <sz val="11"/>
        <rFont val="돋움"/>
        <family val="3"/>
        <charset val="129"/>
      </rPr>
      <t>액</t>
    </r>
    <r>
      <rPr>
        <b/>
        <sz val="11"/>
        <rFont val="Verdana"/>
        <family val="2"/>
      </rPr>
      <t xml:space="preserve"> 750mL</t>
    </r>
    <r>
      <rPr>
        <b/>
        <sz val="11"/>
        <rFont val="돋움"/>
        <family val="3"/>
        <charset val="129"/>
      </rPr>
      <t>중</t>
    </r>
    <r>
      <rPr>
        <b/>
        <sz val="11"/>
        <rFont val="Verdana"/>
        <family val="2"/>
      </rPr>
      <t>)</t>
    </r>
    <phoneticPr fontId="2" type="noConversion"/>
  </si>
  <si>
    <r>
      <t>magnesium acetate tetrahydrate   1.1375g(C</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</si>
  <si>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magnesium acetate tetrahydrate   1.28625g(C</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</si>
  <si>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r>
      <t>magnesium chloride   0.1016g(50.8μg/mL)(2</t>
    </r>
    <r>
      <rPr>
        <b/>
        <sz val="11"/>
        <rFont val="돋움"/>
        <family val="3"/>
        <charset val="129"/>
      </rPr>
      <t>백</t>
    </r>
    <r>
      <rPr>
        <b/>
        <sz val="11"/>
        <rFont val="Verdana"/>
        <family val="2"/>
      </rPr>
      <t>)</t>
    </r>
    <phoneticPr fontId="2" type="noConversion"/>
  </si>
  <si>
    <t>magnesium chloride   0.102g(51μg/mL)</t>
    <phoneticPr fontId="2" type="noConversion"/>
  </si>
  <si>
    <r>
      <t>magnesium chloride   0.102g(51μg/mL)(2</t>
    </r>
    <r>
      <rPr>
        <b/>
        <sz val="11"/>
        <rFont val="돋움"/>
        <family val="3"/>
        <charset val="129"/>
      </rPr>
      <t>백</t>
    </r>
    <r>
      <rPr>
        <b/>
        <sz val="11"/>
        <rFont val="Verdana"/>
        <family val="2"/>
      </rPr>
      <t>)</t>
    </r>
    <phoneticPr fontId="2" type="noConversion"/>
  </si>
  <si>
    <r>
      <t>magnesium chloride   0.127g(50.8μg/mL)(2</t>
    </r>
    <r>
      <rPr>
        <b/>
        <sz val="11"/>
        <rFont val="돋움"/>
        <family val="3"/>
        <charset val="129"/>
      </rPr>
      <t>백</t>
    </r>
    <r>
      <rPr>
        <b/>
        <sz val="11"/>
        <rFont val="Verdana"/>
        <family val="2"/>
      </rPr>
      <t>)</t>
    </r>
    <phoneticPr fontId="2" type="noConversion"/>
  </si>
  <si>
    <r>
      <t>magnesium chloride   0.152475g(A</t>
    </r>
    <r>
      <rPr>
        <b/>
        <sz val="11"/>
        <rFont val="돋움"/>
        <family val="3"/>
        <charset val="129"/>
      </rPr>
      <t>용액</t>
    </r>
    <r>
      <rPr>
        <b/>
        <sz val="11"/>
        <rFont val="Verdana"/>
        <family val="2"/>
      </rPr>
      <t xml:space="preserve"> 750mL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</si>
  <si>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r>
      <t>magnesium chloride   0.153g(0.102mg/mL)(2</t>
    </r>
    <r>
      <rPr>
        <b/>
        <sz val="11"/>
        <rFont val="돋움"/>
        <family val="3"/>
        <charset val="129"/>
      </rPr>
      <t>백</t>
    </r>
    <r>
      <rPr>
        <b/>
        <sz val="11"/>
        <rFont val="Verdana"/>
        <family val="2"/>
      </rPr>
      <t>)</t>
    </r>
    <phoneticPr fontId="2" type="noConversion"/>
  </si>
  <si>
    <t>magnesium chloride   0.15g(0.3mg/mL)</t>
    <phoneticPr fontId="2" type="noConversion"/>
  </si>
  <si>
    <r>
      <t>magnesium chloride   0.1g(2</t>
    </r>
    <r>
      <rPr>
        <b/>
        <sz val="11"/>
        <rFont val="돋움"/>
        <family val="3"/>
        <charset val="129"/>
      </rPr>
      <t>액</t>
    </r>
    <r>
      <rPr>
        <b/>
        <sz val="11"/>
        <rFont val="Verdana"/>
        <family val="2"/>
      </rPr>
      <t xml:space="preserve"> 20mL</t>
    </r>
    <r>
      <rPr>
        <b/>
        <sz val="11"/>
        <rFont val="돋움"/>
        <family val="3"/>
        <charset val="129"/>
      </rPr>
      <t>중</t>
    </r>
    <r>
      <rPr>
        <b/>
        <sz val="11"/>
        <rFont val="Verdana"/>
        <family val="2"/>
      </rPr>
      <t>)</t>
    </r>
    <phoneticPr fontId="2" type="noConversion"/>
  </si>
  <si>
    <r>
      <t>magnesium chloride   0.2033g(A</t>
    </r>
    <r>
      <rPr>
        <b/>
        <sz val="11"/>
        <rFont val="돋움"/>
        <family val="3"/>
        <charset val="129"/>
      </rPr>
      <t>용액</t>
    </r>
    <r>
      <rPr>
        <b/>
        <sz val="11"/>
        <rFont val="Verdana"/>
        <family val="2"/>
      </rPr>
      <t xml:space="preserve"> 1000mL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</si>
  <si>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r>
      <t>magnesium chloride   0.204g(0.102mg/mL)(2</t>
    </r>
    <r>
      <rPr>
        <b/>
        <sz val="11"/>
        <rFont val="돋움"/>
        <family val="3"/>
        <charset val="129"/>
      </rPr>
      <t>백</t>
    </r>
    <r>
      <rPr>
        <b/>
        <sz val="11"/>
        <rFont val="Verdana"/>
        <family val="2"/>
      </rPr>
      <t>)</t>
    </r>
    <phoneticPr fontId="2" type="noConversion"/>
  </si>
  <si>
    <r>
      <t>magnesium chloride   0.254125g(A</t>
    </r>
    <r>
      <rPr>
        <b/>
        <sz val="11"/>
        <rFont val="돋움"/>
        <family val="3"/>
        <charset val="129"/>
      </rPr>
      <t>용액</t>
    </r>
    <r>
      <rPr>
        <b/>
        <sz val="11"/>
        <rFont val="Verdana"/>
        <family val="2"/>
      </rPr>
      <t xml:space="preserve"> 1250mL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</si>
  <si>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r>
      <t>magnesium chloride   0.2541g(A</t>
    </r>
    <r>
      <rPr>
        <b/>
        <sz val="11"/>
        <rFont val="돋움"/>
        <family val="3"/>
        <charset val="129"/>
      </rPr>
      <t>용액</t>
    </r>
    <r>
      <rPr>
        <b/>
        <sz val="11"/>
        <rFont val="Verdana"/>
        <family val="2"/>
      </rPr>
      <t xml:space="preserve"> 1250mL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</si>
  <si>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t>magnesium chloride   0.254g(50.8μg/mL)</t>
    <phoneticPr fontId="2" type="noConversion"/>
  </si>
  <si>
    <r>
      <t>magnesium chloride   0.30495g(A</t>
    </r>
    <r>
      <rPr>
        <b/>
        <sz val="11"/>
        <rFont val="돋움"/>
        <family val="3"/>
        <charset val="129"/>
      </rPr>
      <t>용액</t>
    </r>
    <r>
      <rPr>
        <b/>
        <sz val="11"/>
        <rFont val="Verdana"/>
        <family val="2"/>
      </rPr>
      <t xml:space="preserve"> 1500mL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</si>
  <si>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t>magnesium chloride   0.3g(0.3mg/mL)</t>
    <phoneticPr fontId="2" type="noConversion"/>
  </si>
  <si>
    <r>
      <t>magnesium chloride   0.408g(B</t>
    </r>
    <r>
      <rPr>
        <b/>
        <sz val="11"/>
        <rFont val="돋움"/>
        <family val="3"/>
        <charset val="129"/>
      </rPr>
      <t>액</t>
    </r>
    <r>
      <rPr>
        <b/>
        <sz val="11"/>
        <rFont val="Verdana"/>
        <family val="2"/>
      </rPr>
      <t xml:space="preserve"> 400mL</t>
    </r>
    <r>
      <rPr>
        <b/>
        <sz val="11"/>
        <rFont val="돋움"/>
        <family val="3"/>
        <charset val="129"/>
      </rPr>
      <t>중</t>
    </r>
    <r>
      <rPr>
        <b/>
        <sz val="11"/>
        <rFont val="Verdana"/>
        <family val="2"/>
      </rPr>
      <t>)</t>
    </r>
    <phoneticPr fontId="2" type="noConversion"/>
  </si>
  <si>
    <r>
      <t>magnesium chloride   0.50825g(A</t>
    </r>
    <r>
      <rPr>
        <b/>
        <sz val="11"/>
        <rFont val="돋움"/>
        <family val="3"/>
        <charset val="129"/>
      </rPr>
      <t>용액</t>
    </r>
    <r>
      <rPr>
        <b/>
        <sz val="11"/>
        <rFont val="Verdana"/>
        <family val="2"/>
      </rPr>
      <t xml:space="preserve"> 2500mL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</si>
  <si>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r>
      <t>magnesium chloride   0.5083g(A</t>
    </r>
    <r>
      <rPr>
        <b/>
        <sz val="11"/>
        <rFont val="돋움"/>
        <family val="3"/>
        <charset val="129"/>
      </rPr>
      <t>용액</t>
    </r>
    <r>
      <rPr>
        <b/>
        <sz val="11"/>
        <rFont val="Verdana"/>
        <family val="2"/>
      </rPr>
      <t xml:space="preserve"> 2500mL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</si>
  <si>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t>magnesium chloride   0.5085g(0.1017mg/mL)</t>
    <phoneticPr fontId="2" type="noConversion"/>
  </si>
  <si>
    <t>magnesium chloride   0.508g(25.4mg/mL)</t>
    <phoneticPr fontId="2" type="noConversion"/>
  </si>
  <si>
    <t>magnesium chloride   0.508g(5.08mg/mL)</t>
    <phoneticPr fontId="2" type="noConversion"/>
  </si>
  <si>
    <r>
      <t>magnesium chloride   0.508g(B</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</si>
  <si>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magnesium chloride   0.508g(B</t>
    </r>
    <r>
      <rPr>
        <b/>
        <sz val="11"/>
        <rFont val="돋움"/>
        <family val="3"/>
        <charset val="129"/>
      </rPr>
      <t>액</t>
    </r>
    <r>
      <rPr>
        <b/>
        <sz val="11"/>
        <rFont val="Verdana"/>
        <family val="2"/>
      </rPr>
      <t>550mL</t>
    </r>
    <r>
      <rPr>
        <b/>
        <sz val="11"/>
        <rFont val="돋움"/>
        <family val="3"/>
        <charset val="129"/>
      </rPr>
      <t>중</t>
    </r>
    <r>
      <rPr>
        <b/>
        <sz val="11"/>
        <rFont val="Verdana"/>
        <family val="2"/>
      </rPr>
      <t>)</t>
    </r>
    <phoneticPr fontId="2" type="noConversion"/>
  </si>
  <si>
    <r>
      <t>magnesium chloride   0.5916g(B</t>
    </r>
    <r>
      <rPr>
        <b/>
        <sz val="11"/>
        <rFont val="돋움"/>
        <family val="3"/>
        <charset val="129"/>
      </rPr>
      <t>액</t>
    </r>
    <r>
      <rPr>
        <b/>
        <sz val="11"/>
        <rFont val="Verdana"/>
        <family val="2"/>
      </rPr>
      <t xml:space="preserve"> 580mL</t>
    </r>
    <r>
      <rPr>
        <b/>
        <sz val="11"/>
        <rFont val="돋움"/>
        <family val="3"/>
        <charset val="129"/>
      </rPr>
      <t>중</t>
    </r>
    <r>
      <rPr>
        <b/>
        <sz val="11"/>
        <rFont val="Verdana"/>
        <family val="2"/>
      </rPr>
      <t>)</t>
    </r>
    <phoneticPr fontId="2" type="noConversion"/>
  </si>
  <si>
    <r>
      <t>magnesium chloride   0.635g(B</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</si>
  <si>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t>magnesium chloride   0.8132g(0.8132mg/mL)</t>
    <phoneticPr fontId="2" type="noConversion"/>
  </si>
  <si>
    <t>magnesium chloride   17.8g(3.56mg/mL)</t>
    <phoneticPr fontId="2" type="noConversion"/>
  </si>
  <si>
    <t>magnesium chloride   19.58g(3.56mg/mL)</t>
    <phoneticPr fontId="2" type="noConversion"/>
  </si>
  <si>
    <t>magnesium chloride   254mg(50.8μg/mL)</t>
    <phoneticPr fontId="2" type="noConversion"/>
  </si>
  <si>
    <t>magnesium chloride   26.5g(5.3mg/mL)</t>
    <phoneticPr fontId="2" type="noConversion"/>
  </si>
  <si>
    <t>magnesium chloride   29.15g(5.3mg/mL)</t>
    <phoneticPr fontId="2" type="noConversion"/>
  </si>
  <si>
    <t>magnesium chloride   35.6g(3.56mg/mL)</t>
    <phoneticPr fontId="2" type="noConversion"/>
  </si>
  <si>
    <t>magnesium chloride   4.066g(0.8132mg/mL)</t>
    <phoneticPr fontId="2" type="noConversion"/>
  </si>
  <si>
    <t>magnesium chloride   53g(5.3mg/mL)</t>
    <phoneticPr fontId="2" type="noConversion"/>
  </si>
  <si>
    <r>
      <t>magnesium chloride hexahydrate   0.102g(A</t>
    </r>
    <r>
      <rPr>
        <b/>
        <sz val="11"/>
        <rFont val="돋움"/>
        <family val="3"/>
        <charset val="129"/>
      </rPr>
      <t>용액</t>
    </r>
    <r>
      <rPr>
        <b/>
        <sz val="11"/>
        <rFont val="Verdana"/>
        <family val="2"/>
      </rPr>
      <t xml:space="preserve"> 725mL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</si>
  <si>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t>magnesium chloride hexahydrate   0.15g(0.3mg/mL)</t>
    <phoneticPr fontId="2" type="noConversion"/>
  </si>
  <si>
    <t>magnesium chloride hexahydrate   0.1g(0.2mg/mL)</t>
    <phoneticPr fontId="2" type="noConversion"/>
  </si>
  <si>
    <r>
      <t>magnesium chloride hexahydrate   0.2033g(A</t>
    </r>
    <r>
      <rPr>
        <b/>
        <sz val="11"/>
        <rFont val="돋움"/>
        <family val="3"/>
        <charset val="129"/>
      </rPr>
      <t>용액</t>
    </r>
    <r>
      <rPr>
        <b/>
        <sz val="11"/>
        <rFont val="Verdana"/>
        <family val="2"/>
      </rPr>
      <t xml:space="preserve"> 1000mL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</si>
  <si>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r>
      <t>magnesium chloride hexahydrate   0.254g(B</t>
    </r>
    <r>
      <rPr>
        <b/>
        <sz val="11"/>
        <rFont val="돋움"/>
        <family val="3"/>
        <charset val="129"/>
      </rPr>
      <t>액</t>
    </r>
    <r>
      <rPr>
        <b/>
        <sz val="11"/>
        <rFont val="Verdana"/>
        <family val="2"/>
      </rPr>
      <t>250mL</t>
    </r>
    <r>
      <rPr>
        <b/>
        <sz val="11"/>
        <rFont val="돋움"/>
        <family val="3"/>
        <charset val="129"/>
      </rPr>
      <t>중</t>
    </r>
    <r>
      <rPr>
        <b/>
        <sz val="11"/>
        <rFont val="Verdana"/>
        <family val="2"/>
      </rPr>
      <t>)</t>
    </r>
    <phoneticPr fontId="2" type="noConversion"/>
  </si>
  <si>
    <r>
      <t>magnesium chloride hexahydrate   0.255g(A</t>
    </r>
    <r>
      <rPr>
        <b/>
        <sz val="11"/>
        <rFont val="돋움"/>
        <family val="3"/>
        <charset val="129"/>
      </rPr>
      <t>용액</t>
    </r>
    <r>
      <rPr>
        <b/>
        <sz val="11"/>
        <rFont val="Verdana"/>
        <family val="2"/>
      </rPr>
      <t xml:space="preserve"> 3750mL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</si>
  <si>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r>
      <t>magnesium chloride hexahydrate   0.448g(B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</si>
  <si>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magnesium chloride hexahydrate   0.50825g(A</t>
    </r>
    <r>
      <rPr>
        <b/>
        <sz val="11"/>
        <rFont val="돋움"/>
        <family val="3"/>
        <charset val="129"/>
      </rPr>
      <t>분획</t>
    </r>
    <r>
      <rPr>
        <b/>
        <sz val="11"/>
        <rFont val="Verdana"/>
        <family val="2"/>
      </rPr>
      <t xml:space="preserve"> 250mL</t>
    </r>
    <r>
      <rPr>
        <b/>
        <sz val="11"/>
        <rFont val="돋움"/>
        <family val="3"/>
        <charset val="129"/>
      </rPr>
      <t>중</t>
    </r>
    <r>
      <rPr>
        <b/>
        <sz val="11"/>
        <rFont val="Verdana"/>
        <family val="2"/>
      </rPr>
      <t>)</t>
    </r>
    <phoneticPr fontId="2" type="noConversion"/>
  </si>
  <si>
    <r>
      <t>magnesium chloride hexahydrate   0.508g(B</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</si>
  <si>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t>magnesium chloride hexahydrate   0.515g(0.103mg/mL)</t>
    <phoneticPr fontId="2" type="noConversion"/>
  </si>
  <si>
    <r>
      <t>magnesium chloride hexahydrate   0.51g(A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</si>
  <si>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t>magnesium chloride hexahydrate   0.51g(A액500mL중)</t>
    <phoneticPr fontId="2" type="noConversion"/>
  </si>
  <si>
    <r>
      <t>magnesium chloride hexahydrate   0.635g(B</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</si>
  <si>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magnesium chloride hexahydrate   0.672g(B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</si>
  <si>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magnesium chloride hexahydrate   0.765g(A</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</si>
  <si>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r>
      <t>magnesium chloride hexahydrate   0.812g(B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</si>
  <si>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magnesium chloride hexahydrate   0.896g(B</t>
    </r>
    <r>
      <rPr>
        <b/>
        <sz val="11"/>
        <rFont val="돋움"/>
        <family val="3"/>
        <charset val="129"/>
      </rPr>
      <t>액</t>
    </r>
    <r>
      <rPr>
        <b/>
        <sz val="11"/>
        <rFont val="Verdana"/>
        <family val="2"/>
      </rPr>
      <t>800mL</t>
    </r>
    <r>
      <rPr>
        <b/>
        <sz val="11"/>
        <rFont val="돋움"/>
        <family val="3"/>
        <charset val="129"/>
      </rPr>
      <t>중</t>
    </r>
    <r>
      <rPr>
        <b/>
        <sz val="11"/>
        <rFont val="Verdana"/>
        <family val="2"/>
      </rPr>
      <t>)</t>
    </r>
    <phoneticPr fontId="2" type="noConversion"/>
  </si>
  <si>
    <r>
      <t>magnesium chloride hexahydrate   1.218g(B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</si>
  <si>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t>magnesium chloride hexahydrate   252g(2.66mg/mL)</t>
    <phoneticPr fontId="2" type="noConversion"/>
  </si>
  <si>
    <t>magnesium chloride hexahydrate   45mg(90μg/mL)</t>
    <phoneticPr fontId="2" type="noConversion"/>
  </si>
  <si>
    <t>magnesium oxide   3.5g</t>
    <phoneticPr fontId="2" type="noConversion"/>
  </si>
  <si>
    <r>
      <t>magnesium sulfate heptahydrate   0.672g(B</t>
    </r>
    <r>
      <rPr>
        <b/>
        <sz val="11"/>
        <rFont val="돋움"/>
        <family val="3"/>
        <charset val="129"/>
      </rPr>
      <t>액</t>
    </r>
    <r>
      <rPr>
        <b/>
        <sz val="11"/>
        <rFont val="Verdana"/>
        <family val="2"/>
      </rPr>
      <t>199.68mL</t>
    </r>
    <r>
      <rPr>
        <b/>
        <sz val="11"/>
        <rFont val="돋움"/>
        <family val="3"/>
        <charset val="129"/>
      </rPr>
      <t>중</t>
    </r>
    <r>
      <rPr>
        <b/>
        <sz val="11"/>
        <rFont val="Verdana"/>
        <family val="2"/>
      </rPr>
      <t>)</t>
    </r>
    <phoneticPr fontId="2" type="noConversion"/>
  </si>
  <si>
    <r>
      <t>magnesium sulfate heptahydrate   0.985g(B</t>
    </r>
    <r>
      <rPr>
        <b/>
        <sz val="11"/>
        <rFont val="돋움"/>
        <family val="3"/>
        <charset val="129"/>
      </rPr>
      <t>액</t>
    </r>
    <r>
      <rPr>
        <b/>
        <sz val="11"/>
        <rFont val="Verdana"/>
        <family val="2"/>
      </rPr>
      <t>299.592mL</t>
    </r>
    <r>
      <rPr>
        <b/>
        <sz val="11"/>
        <rFont val="돋움"/>
        <family val="3"/>
        <charset val="129"/>
      </rPr>
      <t>중</t>
    </r>
    <r>
      <rPr>
        <b/>
        <sz val="11"/>
        <rFont val="Verdana"/>
        <family val="2"/>
      </rPr>
      <t>)</t>
    </r>
    <phoneticPr fontId="2" type="noConversion"/>
  </si>
  <si>
    <r>
      <t>magnesium sulfate heptahydrate   1.008g(B</t>
    </r>
    <r>
      <rPr>
        <b/>
        <sz val="11"/>
        <rFont val="돋움"/>
        <family val="3"/>
        <charset val="129"/>
      </rPr>
      <t>액</t>
    </r>
    <r>
      <rPr>
        <b/>
        <sz val="11"/>
        <rFont val="Verdana"/>
        <family val="2"/>
      </rPr>
      <t>299.52mL</t>
    </r>
    <r>
      <rPr>
        <b/>
        <sz val="11"/>
        <rFont val="돋움"/>
        <family val="3"/>
        <charset val="129"/>
      </rPr>
      <t>중</t>
    </r>
    <r>
      <rPr>
        <b/>
        <sz val="11"/>
        <rFont val="Verdana"/>
        <family val="2"/>
      </rPr>
      <t>)</t>
    </r>
    <phoneticPr fontId="2" type="noConversion"/>
  </si>
  <si>
    <r>
      <t>magnesium sulfate heptahydrate   1.176g(B</t>
    </r>
    <r>
      <rPr>
        <b/>
        <sz val="11"/>
        <rFont val="돋움"/>
        <family val="3"/>
        <charset val="129"/>
      </rPr>
      <t>액</t>
    </r>
    <r>
      <rPr>
        <b/>
        <sz val="11"/>
        <rFont val="Verdana"/>
        <family val="2"/>
      </rPr>
      <t>349.44mL</t>
    </r>
    <r>
      <rPr>
        <b/>
        <sz val="11"/>
        <rFont val="돋움"/>
        <family val="3"/>
        <charset val="129"/>
      </rPr>
      <t>중</t>
    </r>
    <r>
      <rPr>
        <b/>
        <sz val="11"/>
        <rFont val="Verdana"/>
        <family val="2"/>
      </rPr>
      <t>)</t>
    </r>
    <phoneticPr fontId="2" type="noConversion"/>
  </si>
  <si>
    <r>
      <t>magnesium sulfate heptahydrate   1.344g(B</t>
    </r>
    <r>
      <rPr>
        <b/>
        <sz val="11"/>
        <rFont val="돋움"/>
        <family val="3"/>
        <charset val="129"/>
      </rPr>
      <t>액</t>
    </r>
    <r>
      <rPr>
        <b/>
        <sz val="11"/>
        <rFont val="Verdana"/>
        <family val="2"/>
      </rPr>
      <t>399.36mL</t>
    </r>
    <r>
      <rPr>
        <b/>
        <sz val="11"/>
        <rFont val="돋움"/>
        <family val="3"/>
        <charset val="129"/>
      </rPr>
      <t>중</t>
    </r>
    <r>
      <rPr>
        <b/>
        <sz val="11"/>
        <rFont val="Verdana"/>
        <family val="2"/>
      </rPr>
      <t>)</t>
    </r>
    <phoneticPr fontId="2" type="noConversion"/>
  </si>
  <si>
    <r>
      <t>magnesium sulfate heptahydrate   1.4784g(B</t>
    </r>
    <r>
      <rPr>
        <b/>
        <sz val="11"/>
        <rFont val="돋움"/>
        <family val="3"/>
        <charset val="129"/>
      </rPr>
      <t>액</t>
    </r>
    <r>
      <rPr>
        <b/>
        <sz val="11"/>
        <rFont val="Verdana"/>
        <family val="2"/>
      </rPr>
      <t>449.68mL</t>
    </r>
    <r>
      <rPr>
        <b/>
        <sz val="11"/>
        <rFont val="돋움"/>
        <family val="3"/>
        <charset val="129"/>
      </rPr>
      <t>중</t>
    </r>
    <r>
      <rPr>
        <b/>
        <sz val="11"/>
        <rFont val="Verdana"/>
        <family val="2"/>
      </rPr>
      <t>)</t>
    </r>
    <phoneticPr fontId="2" type="noConversion"/>
  </si>
  <si>
    <r>
      <t>magnesium sulfate heptahydrate   1.68g(B</t>
    </r>
    <r>
      <rPr>
        <b/>
        <sz val="11"/>
        <rFont val="돋움"/>
        <family val="3"/>
        <charset val="129"/>
      </rPr>
      <t>액</t>
    </r>
    <r>
      <rPr>
        <b/>
        <sz val="11"/>
        <rFont val="Verdana"/>
        <family val="2"/>
      </rPr>
      <t>499.2mL</t>
    </r>
    <r>
      <rPr>
        <b/>
        <sz val="11"/>
        <rFont val="돋움"/>
        <family val="3"/>
        <charset val="129"/>
      </rPr>
      <t>중</t>
    </r>
    <r>
      <rPr>
        <b/>
        <sz val="11"/>
        <rFont val="Verdana"/>
        <family val="2"/>
      </rPr>
      <t>)</t>
    </r>
    <phoneticPr fontId="2" type="noConversion"/>
  </si>
  <si>
    <r>
      <t>magnesium sulfate heptahydrate   1.9709g(B</t>
    </r>
    <r>
      <rPr>
        <b/>
        <sz val="11"/>
        <rFont val="돋움"/>
        <family val="3"/>
        <charset val="129"/>
      </rPr>
      <t>액</t>
    </r>
    <r>
      <rPr>
        <b/>
        <sz val="11"/>
        <rFont val="Verdana"/>
        <family val="2"/>
      </rPr>
      <t>559.476mL</t>
    </r>
    <r>
      <rPr>
        <b/>
        <sz val="11"/>
        <rFont val="돋움"/>
        <family val="3"/>
        <charset val="129"/>
      </rPr>
      <t>중</t>
    </r>
    <r>
      <rPr>
        <b/>
        <sz val="11"/>
        <rFont val="Verdana"/>
        <family val="2"/>
      </rPr>
      <t>)</t>
    </r>
    <phoneticPr fontId="2" type="noConversion"/>
  </si>
  <si>
    <r>
      <t>magnesium sulphate heptahydrate   0.845g(B</t>
    </r>
    <r>
      <rPr>
        <b/>
        <sz val="11"/>
        <rFont val="돋움"/>
        <family val="3"/>
        <charset val="129"/>
      </rPr>
      <t>액</t>
    </r>
    <r>
      <rPr>
        <b/>
        <sz val="11"/>
        <rFont val="Verdana"/>
        <family val="2"/>
      </rPr>
      <t>342mL</t>
    </r>
    <r>
      <rPr>
        <b/>
        <sz val="11"/>
        <rFont val="돋움"/>
        <family val="3"/>
        <charset val="129"/>
      </rPr>
      <t>중</t>
    </r>
    <r>
      <rPr>
        <b/>
        <sz val="11"/>
        <rFont val="Verdana"/>
        <family val="2"/>
      </rPr>
      <t xml:space="preserve">)   </t>
    </r>
    <phoneticPr fontId="2" type="noConversion"/>
  </si>
  <si>
    <r>
      <t>magnesium sulphate heptahydrate   1.129g(B</t>
    </r>
    <r>
      <rPr>
        <b/>
        <sz val="11"/>
        <rFont val="돋움"/>
        <family val="3"/>
        <charset val="129"/>
      </rPr>
      <t>액</t>
    </r>
    <r>
      <rPr>
        <b/>
        <sz val="11"/>
        <rFont val="Verdana"/>
        <family val="2"/>
      </rPr>
      <t>457mL</t>
    </r>
    <r>
      <rPr>
        <b/>
        <sz val="11"/>
        <rFont val="돋움"/>
        <family val="3"/>
        <charset val="129"/>
      </rPr>
      <t>중</t>
    </r>
    <r>
      <rPr>
        <b/>
        <sz val="11"/>
        <rFont val="Verdana"/>
        <family val="2"/>
      </rPr>
      <t xml:space="preserve">)   </t>
    </r>
    <phoneticPr fontId="2" type="noConversion"/>
  </si>
  <si>
    <r>
      <t>magnesium sulphate heptahydrate   1.571g(B</t>
    </r>
    <r>
      <rPr>
        <b/>
        <sz val="11"/>
        <rFont val="돋움"/>
        <family val="3"/>
        <charset val="129"/>
      </rPr>
      <t>액</t>
    </r>
    <r>
      <rPr>
        <b/>
        <sz val="11"/>
        <rFont val="Verdana"/>
        <family val="2"/>
      </rPr>
      <t>636mL</t>
    </r>
    <r>
      <rPr>
        <b/>
        <sz val="11"/>
        <rFont val="돋움"/>
        <family val="3"/>
        <charset val="129"/>
      </rPr>
      <t>중</t>
    </r>
    <r>
      <rPr>
        <b/>
        <sz val="11"/>
        <rFont val="Verdana"/>
        <family val="2"/>
      </rPr>
      <t xml:space="preserve">)   </t>
    </r>
    <phoneticPr fontId="2" type="noConversion"/>
  </si>
  <si>
    <r>
      <t>magnesium sulphate heptahydrate   1.801g(B</t>
    </r>
    <r>
      <rPr>
        <b/>
        <sz val="11"/>
        <rFont val="돋움"/>
        <family val="3"/>
        <charset val="129"/>
      </rPr>
      <t>액</t>
    </r>
    <r>
      <rPr>
        <b/>
        <sz val="11"/>
        <rFont val="Verdana"/>
        <family val="2"/>
      </rPr>
      <t>729mL</t>
    </r>
    <r>
      <rPr>
        <b/>
        <sz val="11"/>
        <rFont val="돋움"/>
        <family val="3"/>
        <charset val="129"/>
      </rPr>
      <t>중</t>
    </r>
    <r>
      <rPr>
        <b/>
        <sz val="11"/>
        <rFont val="Verdana"/>
        <family val="2"/>
      </rPr>
      <t xml:space="preserve">)   </t>
    </r>
    <phoneticPr fontId="2" type="noConversion"/>
  </si>
  <si>
    <r>
      <t>magnesium sulphate heptahydrate   2.282g(B</t>
    </r>
    <r>
      <rPr>
        <b/>
        <sz val="11"/>
        <rFont val="돋움"/>
        <family val="3"/>
        <charset val="129"/>
      </rPr>
      <t>액</t>
    </r>
    <r>
      <rPr>
        <b/>
        <sz val="11"/>
        <rFont val="Verdana"/>
        <family val="2"/>
      </rPr>
      <t>924mL</t>
    </r>
    <r>
      <rPr>
        <b/>
        <sz val="11"/>
        <rFont val="돋움"/>
        <family val="3"/>
        <charset val="129"/>
      </rPr>
      <t>중</t>
    </r>
    <r>
      <rPr>
        <b/>
        <sz val="11"/>
        <rFont val="Verdana"/>
        <family val="2"/>
      </rPr>
      <t xml:space="preserve">)   </t>
    </r>
    <phoneticPr fontId="2" type="noConversion"/>
  </si>
  <si>
    <t>magnesium trihydrate salt of chenodesoxycholic acid and ursodesoxycholic acid   0.25g</t>
    <phoneticPr fontId="2" type="noConversion"/>
  </si>
  <si>
    <t>malic acid   0.335g(0.67mg/mL)</t>
    <phoneticPr fontId="2" type="noConversion"/>
  </si>
  <si>
    <t>malotilate   0.2g</t>
    <phoneticPr fontId="2" type="noConversion"/>
  </si>
  <si>
    <t>manidipine hydrochloride   10mg</t>
    <phoneticPr fontId="2" type="noConversion"/>
  </si>
  <si>
    <t>manitol   27.3255g(5.4651mg/mL)</t>
    <phoneticPr fontId="2" type="noConversion"/>
  </si>
  <si>
    <t>manitol   5.4651g(5.4651mg/mL)</t>
    <phoneticPr fontId="2" type="noConversion"/>
  </si>
  <si>
    <t>medium chain triglyceride   25g(0.1g/mL)</t>
    <phoneticPr fontId="2" type="noConversion"/>
  </si>
  <si>
    <r>
      <t>medium chain triglyceride   25g(B</t>
    </r>
    <r>
      <rPr>
        <b/>
        <sz val="11"/>
        <rFont val="돋움"/>
        <family val="3"/>
        <charset val="129"/>
      </rPr>
      <t>액</t>
    </r>
    <r>
      <rPr>
        <b/>
        <sz val="11"/>
        <rFont val="Verdana"/>
        <family val="2"/>
      </rPr>
      <t xml:space="preserve"> 250mL</t>
    </r>
    <r>
      <rPr>
        <b/>
        <sz val="11"/>
        <rFont val="돋움"/>
        <family val="3"/>
        <charset val="129"/>
      </rPr>
      <t>중</t>
    </r>
    <r>
      <rPr>
        <b/>
        <sz val="11"/>
        <rFont val="Verdana"/>
        <family val="2"/>
      </rPr>
      <t>)</t>
    </r>
    <phoneticPr fontId="2" type="noConversion"/>
  </si>
  <si>
    <r>
      <t>medium chain triglyceride   25g(B</t>
    </r>
    <r>
      <rPr>
        <b/>
        <sz val="11"/>
        <rFont val="돋움"/>
        <family val="3"/>
        <charset val="129"/>
      </rPr>
      <t>액</t>
    </r>
    <r>
      <rPr>
        <b/>
        <sz val="11"/>
        <rFont val="Verdana"/>
        <family val="2"/>
      </rPr>
      <t>250mL</t>
    </r>
    <r>
      <rPr>
        <b/>
        <sz val="11"/>
        <rFont val="돋움"/>
        <family val="3"/>
        <charset val="129"/>
      </rPr>
      <t>중</t>
    </r>
    <r>
      <rPr>
        <b/>
        <sz val="11"/>
        <rFont val="Verdana"/>
        <family val="2"/>
      </rPr>
      <t>)</t>
    </r>
    <phoneticPr fontId="2" type="noConversion"/>
  </si>
  <si>
    <r>
      <t>medium chain triglyceride   37.5g(B</t>
    </r>
    <r>
      <rPr>
        <b/>
        <sz val="11"/>
        <rFont val="돋움"/>
        <family val="3"/>
        <charset val="129"/>
      </rPr>
      <t>액</t>
    </r>
    <r>
      <rPr>
        <b/>
        <sz val="11"/>
        <rFont val="Verdana"/>
        <family val="2"/>
      </rPr>
      <t xml:space="preserve"> 375mL</t>
    </r>
    <r>
      <rPr>
        <b/>
        <sz val="11"/>
        <rFont val="돋움"/>
        <family val="3"/>
        <charset val="129"/>
      </rPr>
      <t>중</t>
    </r>
    <r>
      <rPr>
        <b/>
        <sz val="11"/>
        <rFont val="Verdana"/>
        <family val="2"/>
      </rPr>
      <t>)</t>
    </r>
    <phoneticPr fontId="2" type="noConversion"/>
  </si>
  <si>
    <r>
      <t>medium chain triglyceride   37.5g(B</t>
    </r>
    <r>
      <rPr>
        <b/>
        <sz val="11"/>
        <rFont val="돋움"/>
        <family val="3"/>
        <charset val="129"/>
      </rPr>
      <t>액</t>
    </r>
    <r>
      <rPr>
        <b/>
        <sz val="11"/>
        <rFont val="Verdana"/>
        <family val="2"/>
      </rPr>
      <t>375mL</t>
    </r>
    <r>
      <rPr>
        <b/>
        <sz val="11"/>
        <rFont val="돋움"/>
        <family val="3"/>
        <charset val="129"/>
      </rPr>
      <t>중</t>
    </r>
    <r>
      <rPr>
        <b/>
        <sz val="11"/>
        <rFont val="Verdana"/>
        <family val="2"/>
      </rPr>
      <t>)</t>
    </r>
    <phoneticPr fontId="2" type="noConversion"/>
  </si>
  <si>
    <t>medium chain triglyceride(10%)   10g(0.1g/mL)</t>
    <phoneticPr fontId="2" type="noConversion"/>
  </si>
  <si>
    <t>medium chain triglyceride(10%)   25g(0.1g/mL)</t>
    <phoneticPr fontId="2" type="noConversion"/>
  </si>
  <si>
    <t>medium chain triglyceride(5%)   12.5g(50mg/mL)</t>
    <phoneticPr fontId="2" type="noConversion"/>
  </si>
  <si>
    <t>medium chain triglyceride(5%)   25g(50mg/mL)</t>
    <phoneticPr fontId="2" type="noConversion"/>
  </si>
  <si>
    <r>
      <t>medium-chain triglycerides   10.2g(C</t>
    </r>
    <r>
      <rPr>
        <b/>
        <sz val="11"/>
        <rFont val="돋움"/>
        <family val="3"/>
        <charset val="129"/>
      </rPr>
      <t>액</t>
    </r>
    <r>
      <rPr>
        <b/>
        <sz val="11"/>
        <rFont val="Verdana"/>
        <family val="2"/>
      </rPr>
      <t>204mL</t>
    </r>
    <r>
      <rPr>
        <b/>
        <sz val="11"/>
        <rFont val="돋움"/>
        <family val="3"/>
        <charset val="129"/>
      </rPr>
      <t>중</t>
    </r>
    <r>
      <rPr>
        <b/>
        <sz val="11"/>
        <rFont val="Verdana"/>
        <family val="2"/>
      </rPr>
      <t>)</t>
    </r>
    <phoneticPr fontId="2" type="noConversion"/>
  </si>
  <si>
    <r>
      <t>medium-chain triglycerides   13.65g(C</t>
    </r>
    <r>
      <rPr>
        <b/>
        <sz val="11"/>
        <rFont val="돋움"/>
        <family val="3"/>
        <charset val="129"/>
      </rPr>
      <t>액</t>
    </r>
    <r>
      <rPr>
        <b/>
        <sz val="11"/>
        <rFont val="Verdana"/>
        <family val="2"/>
      </rPr>
      <t>273mL</t>
    </r>
    <r>
      <rPr>
        <b/>
        <sz val="11"/>
        <rFont val="돋움"/>
        <family val="3"/>
        <charset val="129"/>
      </rPr>
      <t>중</t>
    </r>
    <r>
      <rPr>
        <b/>
        <sz val="11"/>
        <rFont val="Verdana"/>
        <family val="2"/>
      </rPr>
      <t>)</t>
    </r>
    <phoneticPr fontId="2" type="noConversion"/>
  </si>
  <si>
    <r>
      <t>medium-chain triglycerides   14.25g(C</t>
    </r>
    <r>
      <rPr>
        <b/>
        <sz val="11"/>
        <rFont val="돋움"/>
        <family val="3"/>
        <charset val="129"/>
      </rPr>
      <t>액</t>
    </r>
    <r>
      <rPr>
        <b/>
        <sz val="11"/>
        <rFont val="Verdana"/>
        <family val="2"/>
      </rPr>
      <t>285mL</t>
    </r>
    <r>
      <rPr>
        <b/>
        <sz val="11"/>
        <rFont val="돋움"/>
        <family val="3"/>
        <charset val="129"/>
      </rPr>
      <t>중</t>
    </r>
    <r>
      <rPr>
        <b/>
        <sz val="11"/>
        <rFont val="Verdana"/>
        <family val="2"/>
      </rPr>
      <t>)</t>
    </r>
    <phoneticPr fontId="2" type="noConversion"/>
  </si>
  <si>
    <r>
      <t>medium-chain triglycerides   17.3g(C</t>
    </r>
    <r>
      <rPr>
        <b/>
        <sz val="11"/>
        <rFont val="돋움"/>
        <family val="3"/>
        <charset val="129"/>
      </rPr>
      <t>액</t>
    </r>
    <r>
      <rPr>
        <b/>
        <sz val="11"/>
        <rFont val="Verdana"/>
        <family val="2"/>
      </rPr>
      <t>346mL</t>
    </r>
    <r>
      <rPr>
        <b/>
        <sz val="11"/>
        <rFont val="돋움"/>
        <family val="3"/>
        <charset val="129"/>
      </rPr>
      <t>중</t>
    </r>
    <r>
      <rPr>
        <b/>
        <sz val="11"/>
        <rFont val="Verdana"/>
        <family val="2"/>
      </rPr>
      <t>)</t>
    </r>
    <phoneticPr fontId="2" type="noConversion"/>
  </si>
  <si>
    <r>
      <t>medium-chain triglycerides   7.65g(C</t>
    </r>
    <r>
      <rPr>
        <b/>
        <sz val="11"/>
        <rFont val="돋움"/>
        <family val="3"/>
        <charset val="129"/>
      </rPr>
      <t>액</t>
    </r>
    <r>
      <rPr>
        <b/>
        <sz val="11"/>
        <rFont val="Verdana"/>
        <family val="2"/>
      </rPr>
      <t>153mL</t>
    </r>
    <r>
      <rPr>
        <b/>
        <sz val="11"/>
        <rFont val="돋움"/>
        <family val="3"/>
        <charset val="129"/>
      </rPr>
      <t>중</t>
    </r>
    <r>
      <rPr>
        <b/>
        <sz val="11"/>
        <rFont val="Verdana"/>
        <family val="2"/>
      </rPr>
      <t>)</t>
    </r>
    <phoneticPr fontId="2" type="noConversion"/>
  </si>
  <si>
    <t>medroxyprogesterone acetate   0.5g</t>
    <phoneticPr fontId="2" type="noConversion"/>
  </si>
  <si>
    <t>mefloquine hydrochloride   0.25g</t>
    <phoneticPr fontId="2" type="noConversion"/>
  </si>
  <si>
    <t>megestrol acetate   0.4g(40mg/mL)</t>
    <phoneticPr fontId="2" type="noConversion"/>
  </si>
  <si>
    <t>megestrol acetate   0.625g(0.125g/mL)</t>
    <phoneticPr fontId="2" type="noConversion"/>
  </si>
  <si>
    <t>megestrol acetate   0.65g(0.125g/mL)</t>
    <phoneticPr fontId="2" type="noConversion"/>
  </si>
  <si>
    <t>megestrol acetate   0.8g(40mg/mL)</t>
    <phoneticPr fontId="2" type="noConversion"/>
  </si>
  <si>
    <t>megestrol acetate   12g(40mg/mL)</t>
    <phoneticPr fontId="2" type="noConversion"/>
  </si>
  <si>
    <t>megestrol acetate   14.4g(40mg/mL)</t>
    <phoneticPr fontId="2" type="noConversion"/>
  </si>
  <si>
    <t>megestrol acetate   20g(40mg/mL)</t>
    <phoneticPr fontId="2" type="noConversion"/>
  </si>
  <si>
    <t>megestrol acetate   4.8g(40mg/mL)</t>
    <phoneticPr fontId="2" type="noConversion"/>
  </si>
  <si>
    <t>megestrol acetate   40mg</t>
    <phoneticPr fontId="2" type="noConversion"/>
  </si>
  <si>
    <t>megestrol acetate   5.6g(40mg/mL)</t>
    <phoneticPr fontId="2" type="noConversion"/>
  </si>
  <si>
    <t>megestrol acetate   9.6g(40mg/mL)</t>
    <phoneticPr fontId="2" type="noConversion"/>
  </si>
  <si>
    <t>meglumine   15.35g(0.1535g/mL)</t>
    <phoneticPr fontId="2" type="noConversion"/>
  </si>
  <si>
    <t>meglumine   15.924g(0.15924g/mL)</t>
    <phoneticPr fontId="2" type="noConversion"/>
  </si>
  <si>
    <t>meglumine   4.605g(0.1535g/mL)</t>
    <phoneticPr fontId="2" type="noConversion"/>
  </si>
  <si>
    <t>meglumine   7.675g(0.1535g/mL)</t>
    <phoneticPr fontId="2" type="noConversion"/>
  </si>
  <si>
    <t>meglumine gadoterate   3.769g(0.3769g/mL)</t>
    <phoneticPr fontId="2" type="noConversion"/>
  </si>
  <si>
    <t>meglumine gadoterate   5.6535g(0.3769g/mL)</t>
    <phoneticPr fontId="2" type="noConversion"/>
  </si>
  <si>
    <t>meglumine gadoterate   7.538g(0.3769g/mL)</t>
    <phoneticPr fontId="2" type="noConversion"/>
  </si>
  <si>
    <t>meloxicam   15mg</t>
    <phoneticPr fontId="2" type="noConversion"/>
  </si>
  <si>
    <t>meloxicam   7.5mg</t>
    <phoneticPr fontId="2" type="noConversion"/>
  </si>
  <si>
    <t>melphalan   50mg</t>
    <phoneticPr fontId="2" type="noConversion"/>
  </si>
  <si>
    <t>memantine hydrochloride (as memantine   0.4155g(8.31mg/g))</t>
    <phoneticPr fontId="2" type="noConversion"/>
  </si>
  <si>
    <t xml:space="preserve">memantine hydrochloride (as memantine   8.31mg) </t>
    <phoneticPr fontId="2" type="noConversion"/>
  </si>
  <si>
    <t>menatetrenone   15mg</t>
    <phoneticPr fontId="2" type="noConversion"/>
  </si>
  <si>
    <t>menotrophin   150I.U</t>
    <phoneticPr fontId="2" type="noConversion"/>
  </si>
  <si>
    <t>menotrophin   75I.U</t>
    <phoneticPr fontId="2" type="noConversion"/>
  </si>
  <si>
    <t>mepivacaine hydrochloride   0.4g(20mg/mL)</t>
    <phoneticPr fontId="2" type="noConversion"/>
  </si>
  <si>
    <t>mercaptopurine hydrate   50mg</t>
    <phoneticPr fontId="2" type="noConversion"/>
  </si>
  <si>
    <t>mercur solub hahnem-D6   1.1mg(0.5mg/mL)</t>
    <phoneticPr fontId="2" type="noConversion"/>
  </si>
  <si>
    <t>meropenem   0.5g</t>
    <phoneticPr fontId="2" type="noConversion"/>
  </si>
  <si>
    <t>meropenem   1g</t>
    <phoneticPr fontId="2" type="noConversion"/>
  </si>
  <si>
    <t>meropenem   2g</t>
    <phoneticPr fontId="2" type="noConversion"/>
  </si>
  <si>
    <t>mesalazine   0.5g</t>
    <phoneticPr fontId="2" type="noConversion"/>
  </si>
  <si>
    <t>mesalazine   2g(66.667mg/mL)</t>
    <phoneticPr fontId="2" type="noConversion"/>
  </si>
  <si>
    <t>mesalazine   4g(40mg/mL)</t>
    <phoneticPr fontId="2" type="noConversion"/>
  </si>
  <si>
    <t>metformin hydrochloride   0.25g</t>
    <phoneticPr fontId="2" type="noConversion"/>
  </si>
  <si>
    <t>metformin hydrochloride   0.5g</t>
    <phoneticPr fontId="2" type="noConversion"/>
  </si>
  <si>
    <t>metformin hydrochloride   1g</t>
    <phoneticPr fontId="2" type="noConversion"/>
  </si>
  <si>
    <t>methazolamide   50mg</t>
    <phoneticPr fontId="2" type="noConversion"/>
  </si>
  <si>
    <r>
      <t>methionine   3.42g(C</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</si>
  <si>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methionine   3.525g(C</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</si>
  <si>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t>methocarbamol   0.5g(0.1g/mL)</t>
    <phoneticPr fontId="2" type="noConversion"/>
  </si>
  <si>
    <t>methocarbamol   0.75g</t>
    <phoneticPr fontId="2" type="noConversion"/>
  </si>
  <si>
    <t>methocarbamol   1g(0.1g/mL)</t>
    <phoneticPr fontId="2" type="noConversion"/>
  </si>
  <si>
    <t>methotrexate   0.5g(25mg/mL)</t>
    <phoneticPr fontId="2" type="noConversion"/>
  </si>
  <si>
    <t>methotrexate   10mg(50mg/mL)</t>
    <phoneticPr fontId="2" type="noConversion"/>
  </si>
  <si>
    <t>methotrexate   15mg(50mg/mL)</t>
    <phoneticPr fontId="2" type="noConversion"/>
  </si>
  <si>
    <t>methotrexate   1g(0.1g/mL)</t>
    <phoneticPr fontId="2" type="noConversion"/>
  </si>
  <si>
    <t>methotrexate   20mg(50mg/mL)</t>
    <phoneticPr fontId="2" type="noConversion"/>
  </si>
  <si>
    <t>methotrexate   50mg(25mg/mL)</t>
    <phoneticPr fontId="2" type="noConversion"/>
  </si>
  <si>
    <t>methotrexate   5g(0.1g/mL)</t>
    <phoneticPr fontId="2" type="noConversion"/>
  </si>
  <si>
    <t>methoxy polyethylene glycol-epoetin β   0.12mg(0.4mg/mL)</t>
    <phoneticPr fontId="2" type="noConversion"/>
  </si>
  <si>
    <t>methoxy polyethylene glycol-epoetin β   0.15mg(0.5mg/mL)</t>
    <phoneticPr fontId="2" type="noConversion"/>
  </si>
  <si>
    <t>methoxy polyethylene glycol-epoetin β   0.1mg(0.3333mg/mL)</t>
    <phoneticPr fontId="2" type="noConversion"/>
  </si>
  <si>
    <t>methoxy polyethylene glycol-epoetin β   0.2mg(0.6667mg/mL)</t>
    <phoneticPr fontId="2" type="noConversion"/>
  </si>
  <si>
    <t>methoxy polyethylene glycol-epoetin β   30μg(0.1mg/mL)</t>
    <phoneticPr fontId="2" type="noConversion"/>
  </si>
  <si>
    <t>methoxy polyethylene glycol-epoetin β   50μg(0.1667mg/mL)</t>
    <phoneticPr fontId="2" type="noConversion"/>
  </si>
  <si>
    <t>methoxy polyethylene glycol-epoetin β   75μg(0.25mg/mL)</t>
    <phoneticPr fontId="2" type="noConversion"/>
  </si>
  <si>
    <t>methylol cephalexin lysinate   0.5g</t>
    <phoneticPr fontId="2" type="noConversion"/>
  </si>
  <si>
    <t>methylphenidate hydrochloride   10mg</t>
    <phoneticPr fontId="2" type="noConversion"/>
  </si>
  <si>
    <t>methylphenidate hydrochloride   18mg</t>
    <phoneticPr fontId="2" type="noConversion"/>
  </si>
  <si>
    <t>methylphenidate hydrochloride   20mg</t>
    <phoneticPr fontId="2" type="noConversion"/>
  </si>
  <si>
    <t>methylphenidate hydrochloride   27mg</t>
    <phoneticPr fontId="2" type="noConversion"/>
  </si>
  <si>
    <t>methylphenidate hydrochloride   30mg</t>
    <phoneticPr fontId="2" type="noConversion"/>
  </si>
  <si>
    <t>193208ACR</t>
    <phoneticPr fontId="31" type="noConversion"/>
  </si>
  <si>
    <t>methylphenidate hydrochloride   40mg</t>
    <phoneticPr fontId="2" type="noConversion"/>
  </si>
  <si>
    <t>methylphenidate hydrochloride   5mg</t>
    <phoneticPr fontId="2" type="noConversion"/>
  </si>
  <si>
    <t>methylprednisolone   4mg</t>
    <phoneticPr fontId="2" type="noConversion"/>
  </si>
  <si>
    <t>methylprednisolone aceponate   10mg(1mg/g)</t>
    <phoneticPr fontId="2" type="noConversion"/>
  </si>
  <si>
    <t>methylprednisolone aceponate   20mg(1mg/g)</t>
    <phoneticPr fontId="2" type="noConversion"/>
  </si>
  <si>
    <t>methylprednisolone aceponate   50mg(1mg/g)</t>
    <phoneticPr fontId="2" type="noConversion"/>
  </si>
  <si>
    <t>methylprednisolone aceponate   80mg(1mg/g)</t>
    <phoneticPr fontId="2" type="noConversion"/>
  </si>
  <si>
    <t>methylprednisolone sodium succinate (as methylprednisolone   0.125g)</t>
    <phoneticPr fontId="2" type="noConversion"/>
  </si>
  <si>
    <t>methylprednisolone sodium succinate (as methylprednisolone   0.5g)</t>
    <phoneticPr fontId="2" type="noConversion"/>
  </si>
  <si>
    <t>methylprednisolone sodium succinate (as methylprednisolone   40mg)</t>
    <phoneticPr fontId="2" type="noConversion"/>
  </si>
  <si>
    <t>metolazone   10mg</t>
    <phoneticPr fontId="2" type="noConversion"/>
  </si>
  <si>
    <t>metronidazole   0.5g(5mg/mL)</t>
    <phoneticPr fontId="2" type="noConversion"/>
  </si>
  <si>
    <t>micafungin sodium   50mg</t>
    <phoneticPr fontId="2" type="noConversion"/>
  </si>
  <si>
    <t>microemulsion cyclosporine   0.1g</t>
    <phoneticPr fontId="2" type="noConversion"/>
  </si>
  <si>
    <t>microemulsion cyclosporine   10g(0.1g/mL)</t>
    <phoneticPr fontId="2" type="noConversion"/>
  </si>
  <si>
    <t>microemulsion cyclosporine   25mg</t>
    <phoneticPr fontId="2" type="noConversion"/>
  </si>
  <si>
    <t>microemulsion cyclosporine   5g(0.1g/mL)</t>
    <phoneticPr fontId="2" type="noConversion"/>
  </si>
  <si>
    <t>midazolam   15mg(5mg/mL)</t>
    <phoneticPr fontId="2" type="noConversion"/>
  </si>
  <si>
    <t>midodrine hydrochloride   2.5mg</t>
    <phoneticPr fontId="2" type="noConversion"/>
  </si>
  <si>
    <t>miglitol   0.1g</t>
    <phoneticPr fontId="2" type="noConversion"/>
  </si>
  <si>
    <t>milk thistle fruit ext. powder   0.3394g (as silymarin   0.14g)</t>
    <phoneticPr fontId="2" type="noConversion"/>
  </si>
  <si>
    <t>millefolium tinc-D3   2.2μL(1μL/mL)</t>
    <phoneticPr fontId="2" type="noConversion"/>
  </si>
  <si>
    <t>milnacipran hydrochloride   12.5mg</t>
    <phoneticPr fontId="2" type="noConversion"/>
  </si>
  <si>
    <t>milnacipran hydrochloride   25mg</t>
    <phoneticPr fontId="2" type="noConversion"/>
  </si>
  <si>
    <t>milnacipran hydrochloride   50mg</t>
    <phoneticPr fontId="2" type="noConversion"/>
  </si>
  <si>
    <t>milrinone   10mg(1mg/mL)</t>
    <phoneticPr fontId="2" type="noConversion"/>
  </si>
  <si>
    <t>mirtazapine   15mg</t>
    <phoneticPr fontId="2" type="noConversion"/>
  </si>
  <si>
    <t>mirtazapine   30mg</t>
    <phoneticPr fontId="2" type="noConversion"/>
  </si>
  <si>
    <t>mirtazapine 7.5mg</t>
    <phoneticPr fontId="2" type="noConversion"/>
  </si>
  <si>
    <t>mitoxantrone hydrochloride   23.3mg(2.33mg/mL)</t>
    <phoneticPr fontId="2" type="noConversion"/>
  </si>
  <si>
    <t>mizolastine   10mg</t>
    <phoneticPr fontId="2" type="noConversion"/>
  </si>
  <si>
    <t>mizoribine   25mg</t>
    <phoneticPr fontId="2" type="noConversion"/>
  </si>
  <si>
    <t>mizoribine   50mg</t>
    <phoneticPr fontId="2" type="noConversion"/>
  </si>
  <si>
    <t>moclobemide   0.15g</t>
    <phoneticPr fontId="2" type="noConversion"/>
  </si>
  <si>
    <t>modafinil   0.2g</t>
    <phoneticPr fontId="2" type="noConversion"/>
  </si>
  <si>
    <t>molindone hydrochloride   10mg</t>
    <phoneticPr fontId="2" type="noConversion"/>
  </si>
  <si>
    <t>molindone hydrochloride   25mg</t>
    <phoneticPr fontId="2" type="noConversion"/>
  </si>
  <si>
    <r>
      <t>mometasone furoate   7mg(50μg/</t>
    </r>
    <r>
      <rPr>
        <b/>
        <sz val="11"/>
        <rFont val="돋움"/>
        <family val="3"/>
        <charset val="129"/>
      </rPr>
      <t>회</t>
    </r>
    <r>
      <rPr>
        <b/>
        <sz val="11"/>
        <rFont val="Verdana"/>
        <family val="2"/>
      </rPr>
      <t>)</t>
    </r>
    <phoneticPr fontId="2" type="noConversion"/>
  </si>
  <si>
    <t>mometasone furoate   9mg(0.5mg/mL)</t>
    <phoneticPr fontId="2" type="noConversion"/>
  </si>
  <si>
    <t>montelukast sodium (as montelukast   10mg)</t>
    <phoneticPr fontId="2" type="noConversion"/>
  </si>
  <si>
    <t>montelukast sodium (as montelukast   4mg)</t>
    <phoneticPr fontId="2" type="noConversion"/>
  </si>
  <si>
    <t>montelukast sodium (as montelukast   5mg)</t>
    <phoneticPr fontId="2" type="noConversion"/>
  </si>
  <si>
    <t>morniflumate   0.35g</t>
    <phoneticPr fontId="2" type="noConversion"/>
  </si>
  <si>
    <t>mosapride citrate (as mosapride   5mg)</t>
    <phoneticPr fontId="2" type="noConversion"/>
  </si>
  <si>
    <t>mosapride citrate hydrate (as mosapride   5mg)</t>
    <phoneticPr fontId="2" type="noConversion"/>
  </si>
  <si>
    <t>moxifloxacin hydrochloride (as moxifloxacin   0.4g(1.6mg/mL))</t>
    <phoneticPr fontId="2" type="noConversion"/>
  </si>
  <si>
    <t>moxonidine   0.2mg</t>
    <phoneticPr fontId="2" type="noConversion"/>
  </si>
  <si>
    <t>mycophenolate mofetil   0.25g</t>
    <phoneticPr fontId="2" type="noConversion"/>
  </si>
  <si>
    <t>mycophenolate mofetil   0.5g</t>
    <phoneticPr fontId="2" type="noConversion"/>
  </si>
  <si>
    <t>mycophenolate mofetil   34.98g/174.9mL(0.2g/mL)</t>
    <phoneticPr fontId="2" type="noConversion"/>
  </si>
  <si>
    <t>mycophenolate sodium (as mycophenolic acid   0.18g)</t>
    <phoneticPr fontId="2" type="noConversion"/>
  </si>
  <si>
    <t>mycophenolate sodium (as mycophenolic acid   0.36g)</t>
    <phoneticPr fontId="2" type="noConversion"/>
  </si>
  <si>
    <t>N(2)-L-alanyl-L-glutamine   20g(0.2g/mL)</t>
    <phoneticPr fontId="2" type="noConversion"/>
  </si>
  <si>
    <t>nabumetone   0.5g</t>
    <phoneticPr fontId="2" type="noConversion"/>
  </si>
  <si>
    <t>nadroparin calcium   2.85KI.U Axa(9.5KI.U Axa/mL)</t>
    <phoneticPr fontId="2" type="noConversion"/>
  </si>
  <si>
    <t>nadroparin calcium   3.8KI.U Axa(9.5KI.U Axa/mL)</t>
    <phoneticPr fontId="2" type="noConversion"/>
  </si>
  <si>
    <t>nadroparin calcium   5.7KI.U Axa(9.5KI.U Axa/mL)</t>
    <phoneticPr fontId="2" type="noConversion"/>
  </si>
  <si>
    <t>nafcillin sodium   1g</t>
    <phoneticPr fontId="2" type="noConversion"/>
  </si>
  <si>
    <t>naftazone   10mg</t>
    <phoneticPr fontId="2" type="noConversion"/>
  </si>
  <si>
    <t>naftifine hydrochloride   0.1g(10mg/g)</t>
    <phoneticPr fontId="2" type="noConversion"/>
  </si>
  <si>
    <t>naftifine hydrochloride   0.2g(10mg/g)</t>
    <phoneticPr fontId="2" type="noConversion"/>
  </si>
  <si>
    <t>naftifine hydrochloride   0.3g(10mg/g)</t>
    <phoneticPr fontId="2" type="noConversion"/>
  </si>
  <si>
    <t>naloxone hydrochloride   0.4mg(0.4mg/mL)</t>
    <phoneticPr fontId="2" type="noConversion"/>
  </si>
  <si>
    <t>naloxone hydrochloride   2mg(1mg/mL)</t>
    <phoneticPr fontId="2" type="noConversion"/>
  </si>
  <si>
    <t>naloxone hydrochloride   5mg(1mg/mL)</t>
    <phoneticPr fontId="2" type="noConversion"/>
  </si>
  <si>
    <t>naltrexone hydrochloride   25mg</t>
    <phoneticPr fontId="2" type="noConversion"/>
  </si>
  <si>
    <t>naltrexone hydrochloride   50mg</t>
    <phoneticPr fontId="2" type="noConversion"/>
  </si>
  <si>
    <t>naproxen   0.5g</t>
    <phoneticPr fontId="2" type="noConversion"/>
  </si>
  <si>
    <t>naproxen   1g</t>
    <phoneticPr fontId="2" type="noConversion"/>
  </si>
  <si>
    <t>naproxen sodium   0.275g</t>
    <phoneticPr fontId="2" type="noConversion"/>
  </si>
  <si>
    <t>naratriptan hydrochloride (as naratriptan   2.5mg)</t>
    <phoneticPr fontId="2" type="noConversion"/>
  </si>
  <si>
    <t>nateglinide   0.12g</t>
    <phoneticPr fontId="2" type="noConversion"/>
  </si>
  <si>
    <t>nateglinide   90mg</t>
    <phoneticPr fontId="2" type="noConversion"/>
  </si>
  <si>
    <t>nebivolol hydrochloride (as nebivolol   5mg)</t>
    <phoneticPr fontId="2" type="noConversion"/>
  </si>
  <si>
    <t>neomycin sulfate   12.25mg(3.5mg/g)</t>
    <phoneticPr fontId="2" type="noConversion"/>
  </si>
  <si>
    <t>neomycin sulfate   17.5mg(3.5mg/g)</t>
    <phoneticPr fontId="2" type="noConversion"/>
  </si>
  <si>
    <t>neomycin sulfate   17.5mg(3.5mg/mL)</t>
    <phoneticPr fontId="2" type="noConversion"/>
  </si>
  <si>
    <t>neomycin sulfate   35mg(3.5mg/g)</t>
    <phoneticPr fontId="2" type="noConversion"/>
  </si>
  <si>
    <t>neomycin sulfate   35mg(3.5mg/mL)</t>
    <phoneticPr fontId="2" type="noConversion"/>
  </si>
  <si>
    <t>netilmicin sulfate   0.15g(0.1g/mL)</t>
    <phoneticPr fontId="2" type="noConversion"/>
  </si>
  <si>
    <t>netilmicin sulfate   0.15g(75mg/mL)</t>
    <phoneticPr fontId="2" type="noConversion"/>
  </si>
  <si>
    <t>netilmicin sulfate   0.1g(50mg/mL)</t>
    <phoneticPr fontId="2" type="noConversion"/>
  </si>
  <si>
    <t>netilmicin sulfate   50mg(25mg/mL)</t>
    <phoneticPr fontId="2" type="noConversion"/>
  </si>
  <si>
    <t>nicardipine hydrochloride   10mg(1mg/mL)</t>
    <phoneticPr fontId="2" type="noConversion"/>
  </si>
  <si>
    <t>nicardipine hydrochloride   20mg(1mg/mL)</t>
    <phoneticPr fontId="2" type="noConversion"/>
  </si>
  <si>
    <t>nicergoline   10mg</t>
    <phoneticPr fontId="2" type="noConversion"/>
  </si>
  <si>
    <t>nicergoline   30mg</t>
    <phoneticPr fontId="2" type="noConversion"/>
  </si>
  <si>
    <t>nicergoline   5mg</t>
    <phoneticPr fontId="2" type="noConversion"/>
  </si>
  <si>
    <t>nicorandil   5mg</t>
    <phoneticPr fontId="2" type="noConversion"/>
  </si>
  <si>
    <t>nicorandile   48mg</t>
    <phoneticPr fontId="2" type="noConversion"/>
  </si>
  <si>
    <t>nicotinamide   0.1g(20mg/mL)</t>
    <phoneticPr fontId="2" type="noConversion"/>
  </si>
  <si>
    <t>nicotinamide   40mg</t>
    <phoneticPr fontId="2" type="noConversion"/>
  </si>
  <si>
    <t>nifedipine   33mg</t>
    <phoneticPr fontId="2" type="noConversion"/>
  </si>
  <si>
    <t>nifedipine   40mg</t>
    <phoneticPr fontId="2" type="noConversion"/>
  </si>
  <si>
    <t>nifedipine(micronized)   33mg</t>
    <phoneticPr fontId="2" type="noConversion"/>
  </si>
  <si>
    <t>nifedipine(micronized)   66mg</t>
    <phoneticPr fontId="2" type="noConversion"/>
  </si>
  <si>
    <t>nilotinib hydrochloride monohydrate (as nilotinib   0.15g)</t>
    <phoneticPr fontId="2" type="noConversion"/>
  </si>
  <si>
    <t>nilotinib hydrochloride monohydrate (as nilotinib   0.2g)</t>
    <phoneticPr fontId="2" type="noConversion"/>
  </si>
  <si>
    <t>nimesulide   0.1g</t>
    <phoneticPr fontId="2" type="noConversion"/>
  </si>
  <si>
    <t>nimodipine   10mg(0.2mg/mL)</t>
    <phoneticPr fontId="2" type="noConversion"/>
  </si>
  <si>
    <t>nimodipine   30mg</t>
    <phoneticPr fontId="2" type="noConversion"/>
  </si>
  <si>
    <t>nizatidine   0.15g</t>
    <phoneticPr fontId="2" type="noConversion"/>
  </si>
  <si>
    <t>norepinephrine bitartrate   20mg(2mg/mL)</t>
    <phoneticPr fontId="2" type="noConversion"/>
  </si>
  <si>
    <t>norepinephrine bitartrate   40mg(2mg/mL)</t>
    <phoneticPr fontId="2" type="noConversion"/>
  </si>
  <si>
    <t>norepinephrine bitartrate   8mg(2mg/mL)</t>
    <phoneticPr fontId="2" type="noConversion"/>
  </si>
  <si>
    <r>
      <t>norethisterone acetate   0.5mg/</t>
    </r>
    <r>
      <rPr>
        <b/>
        <sz val="11"/>
        <rFont val="돋움"/>
        <family val="3"/>
        <charset val="129"/>
      </rPr>
      <t>정</t>
    </r>
    <phoneticPr fontId="2" type="noConversion"/>
  </si>
  <si>
    <t>octreotide acetate (as octreotide   0.1mg(0.1mg/mL))</t>
    <phoneticPr fontId="2" type="noConversion"/>
  </si>
  <si>
    <t>octreotide acetate (as octreotide   10mg)</t>
    <phoneticPr fontId="2" type="noConversion"/>
  </si>
  <si>
    <t>octreotide acetate (as octreotide   20mg)</t>
    <phoneticPr fontId="2" type="noConversion"/>
  </si>
  <si>
    <t>octreotide acetate (as octreotide   30mg)</t>
    <phoneticPr fontId="2" type="noConversion"/>
  </si>
  <si>
    <t>ofloxacin   0.1g</t>
    <phoneticPr fontId="2" type="noConversion"/>
  </si>
  <si>
    <t>ofloxacin   0.2g</t>
    <phoneticPr fontId="2" type="noConversion"/>
  </si>
  <si>
    <t>ofloxacin   0.2g(2mg/mL)</t>
    <phoneticPr fontId="2" type="noConversion"/>
  </si>
  <si>
    <t>ofloxacin   10.5mg(3mg/g)</t>
    <phoneticPr fontId="2" type="noConversion"/>
  </si>
  <si>
    <t>ofloxacin   15mg(3mg/g)</t>
    <phoneticPr fontId="2" type="noConversion"/>
  </si>
  <si>
    <t>ofloxacin   15mg(3mg/mL)</t>
    <phoneticPr fontId="2" type="noConversion"/>
  </si>
  <si>
    <t>ofloxacin   18mg(3mg/mL)</t>
    <phoneticPr fontId="2" type="noConversion"/>
  </si>
  <si>
    <t>ofloxacin   30mg(3mg/g)</t>
    <phoneticPr fontId="2" type="noConversion"/>
  </si>
  <si>
    <t>ofloxacin   30mg(3mg/mL)</t>
    <phoneticPr fontId="2" type="noConversion"/>
  </si>
  <si>
    <t>ofloxacin   9mg(3mg/mL)</t>
    <phoneticPr fontId="2" type="noConversion"/>
  </si>
  <si>
    <t>olanzapine   10mg</t>
    <phoneticPr fontId="2" type="noConversion"/>
  </si>
  <si>
    <t>olanzapine   2.5mg</t>
    <phoneticPr fontId="2" type="noConversion"/>
  </si>
  <si>
    <t>olanzapine   5mg</t>
    <phoneticPr fontId="2" type="noConversion"/>
  </si>
  <si>
    <t>olmesartan medoxomil   10mg</t>
    <phoneticPr fontId="2" type="noConversion"/>
  </si>
  <si>
    <t>olmesartan medoxomil   20mg</t>
    <phoneticPr fontId="2" type="noConversion"/>
  </si>
  <si>
    <t>olopatadine hydrochloride   5mg</t>
    <phoneticPr fontId="2" type="noConversion"/>
  </si>
  <si>
    <t>olopatadine hydrochloride (as olopatadine   0.6mg(2mg/mL))</t>
    <phoneticPr fontId="2" type="noConversion"/>
  </si>
  <si>
    <t>olopatadine hydrochloride (as olopatadine   6mg(2mg/mL))</t>
    <phoneticPr fontId="2" type="noConversion"/>
  </si>
  <si>
    <t>omega 3 acid triglycerides   5g(20mg/mL)</t>
    <phoneticPr fontId="2" type="noConversion"/>
  </si>
  <si>
    <t>omeprazole   10mg</t>
    <phoneticPr fontId="2" type="noConversion"/>
  </si>
  <si>
    <t>omeprazole   20mg</t>
    <phoneticPr fontId="2" type="noConversion"/>
  </si>
  <si>
    <t>omeprazole   40mg</t>
    <phoneticPr fontId="2" type="noConversion"/>
  </si>
  <si>
    <t>omeprazole granule(enteric coated) (as omeprazole   20mg)</t>
    <phoneticPr fontId="2" type="noConversion"/>
  </si>
  <si>
    <t>ondansetron hydrochloride dihydrate (as ondansetron   4mg(2mg/mL))</t>
    <phoneticPr fontId="2" type="noConversion"/>
  </si>
  <si>
    <t>ondansetron hydrochloride dihydrate (as ondansetron   4mg)</t>
    <phoneticPr fontId="2" type="noConversion"/>
  </si>
  <si>
    <t>ondansetron hydrochloride dihydrate (as ondansetron   8mg(2mg/mL))</t>
    <phoneticPr fontId="2" type="noConversion"/>
  </si>
  <si>
    <t>ondansetron hydrochloride dihydrate (as ondansetron   8mg)</t>
    <phoneticPr fontId="2" type="noConversion"/>
  </si>
  <si>
    <t xml:space="preserve">ondansetron hydrochloride hydrate (as ondansetron   12mg(0.4mg/mL))   </t>
    <phoneticPr fontId="2" type="noConversion"/>
  </si>
  <si>
    <t>ornidazole   0.5g(0.16667mg/mL)</t>
    <phoneticPr fontId="2" type="noConversion"/>
  </si>
  <si>
    <t>orphenadrine citrate   50mg</t>
    <phoneticPr fontId="2" type="noConversion"/>
  </si>
  <si>
    <t>orphenadrine citrate   60mg(30mg/mL)</t>
    <phoneticPr fontId="2" type="noConversion"/>
  </si>
  <si>
    <t>ossopan substance   0.83g</t>
    <phoneticPr fontId="2" type="noConversion"/>
  </si>
  <si>
    <t>oxaliplatin   0.15g</t>
    <phoneticPr fontId="2" type="noConversion"/>
  </si>
  <si>
    <t>oxaliplatin   0.1g(5mg/mL)</t>
    <phoneticPr fontId="2" type="noConversion"/>
  </si>
  <si>
    <t>oxaliplatin   0.2g(5mg/mL)</t>
    <phoneticPr fontId="2" type="noConversion"/>
  </si>
  <si>
    <t>oxaliplatin   50mg(5mg/mL)</t>
    <phoneticPr fontId="2" type="noConversion"/>
  </si>
  <si>
    <t>oxcarbazepine   0.3g</t>
    <phoneticPr fontId="2" type="noConversion"/>
  </si>
  <si>
    <t>oxcarbazepine   0.6g</t>
    <phoneticPr fontId="2" type="noConversion"/>
  </si>
  <si>
    <t>oxiracetam   0.8g</t>
    <phoneticPr fontId="2" type="noConversion"/>
  </si>
  <si>
    <t>oxiracetam   1g(0.2g/mL)</t>
    <phoneticPr fontId="2" type="noConversion"/>
  </si>
  <si>
    <t>oxybutynin chloride   10mg</t>
    <phoneticPr fontId="2" type="noConversion"/>
  </si>
  <si>
    <t>oxybutynin chloride   5mg</t>
    <phoneticPr fontId="2" type="noConversion"/>
  </si>
  <si>
    <t>ozagrel hydrochloride   0.2g</t>
    <phoneticPr fontId="2" type="noConversion"/>
  </si>
  <si>
    <t>ozagrel sodium   40mg(8mg/mL)</t>
    <phoneticPr fontId="2" type="noConversion"/>
  </si>
  <si>
    <t>ozagrel sodium   80mg(20mg/mL)</t>
    <phoneticPr fontId="2" type="noConversion"/>
  </si>
  <si>
    <t>paclitaxel   0.15g(6mg/mL)</t>
    <phoneticPr fontId="2" type="noConversion"/>
  </si>
  <si>
    <t>paclitaxel   0.1g(6mg/mL)</t>
    <phoneticPr fontId="2" type="noConversion"/>
  </si>
  <si>
    <t>paclitaxel   0.2g(6mg/mL)</t>
    <phoneticPr fontId="2" type="noConversion"/>
  </si>
  <si>
    <t>paclitaxel   0.3g(6mg/mL)</t>
    <phoneticPr fontId="2" type="noConversion"/>
  </si>
  <si>
    <t>paclitaxel   30mg(6mg/mL)</t>
    <phoneticPr fontId="2" type="noConversion"/>
  </si>
  <si>
    <t>paliperidone   3mg</t>
    <phoneticPr fontId="2" type="noConversion"/>
  </si>
  <si>
    <t>paliperidone   6mg</t>
    <phoneticPr fontId="2" type="noConversion"/>
  </si>
  <si>
    <t>paliperidone   9mg</t>
    <phoneticPr fontId="2" type="noConversion"/>
  </si>
  <si>
    <t>palivizumab   0.122g</t>
    <phoneticPr fontId="2" type="noConversion"/>
  </si>
  <si>
    <t>palivizumab   73mg</t>
    <phoneticPr fontId="2" type="noConversion"/>
  </si>
  <si>
    <t>palonosetron hydrochloride (as palonosetron   0.25mg(50μg/mL))</t>
    <phoneticPr fontId="2" type="noConversion"/>
  </si>
  <si>
    <t>palonosetron hydrochloride (as palonosetron   75μg(50μg/mL))</t>
    <phoneticPr fontId="2" type="noConversion"/>
  </si>
  <si>
    <t>pamidronate disodium   0.1g</t>
    <phoneticPr fontId="2" type="noConversion"/>
  </si>
  <si>
    <t>pamidronate disodium (as pamidronate   15mg(15mg/mL))</t>
    <phoneticPr fontId="2" type="noConversion"/>
  </si>
  <si>
    <t>p-aminomethyl benzoic acid   50mg(10mg/mL)</t>
    <phoneticPr fontId="2" type="noConversion"/>
  </si>
  <si>
    <t>pantoprazol sodium (as pantoprazol   20mg)</t>
    <phoneticPr fontId="2" type="noConversion"/>
  </si>
  <si>
    <t>pantoprazol sodium (as pantoprazol   40mg)</t>
    <phoneticPr fontId="2" type="noConversion"/>
  </si>
  <si>
    <t>paricalcitol   2μg(2μg/mL)</t>
    <phoneticPr fontId="2" type="noConversion"/>
  </si>
  <si>
    <t>paricalcitol   5μg(5μg/mL)</t>
    <phoneticPr fontId="2" type="noConversion"/>
  </si>
  <si>
    <t>paroxetine hydrochloride (as paroxetine   10mg)</t>
    <phoneticPr fontId="2" type="noConversion"/>
  </si>
  <si>
    <t>paroxetine hydrochloride (as paroxetine   12.5mg)</t>
    <phoneticPr fontId="2" type="noConversion"/>
  </si>
  <si>
    <t>paroxetine hydrochloride (as paroxetine   20mg)</t>
    <phoneticPr fontId="2" type="noConversion"/>
  </si>
  <si>
    <t>paroxetine hydrochloride (as paroxetine   25mg)</t>
    <phoneticPr fontId="2" type="noConversion"/>
  </si>
  <si>
    <t>peg interferon α-2b   0.12mg(0.24mg/mL)</t>
    <phoneticPr fontId="2" type="noConversion"/>
  </si>
  <si>
    <t>peg interferon α-2b   0.15mg(0.3mg/mL)</t>
    <phoneticPr fontId="2" type="noConversion"/>
  </si>
  <si>
    <t>peg interferon α-2b   0.1mg(0.2mg/mL)</t>
    <phoneticPr fontId="2" type="noConversion"/>
  </si>
  <si>
    <t>peg interferon α-2b   50μg(0.1mg/mL)</t>
    <phoneticPr fontId="2" type="noConversion"/>
  </si>
  <si>
    <t>peg interferon α-2b   80μg(0.16mg/mL)</t>
    <phoneticPr fontId="2" type="noConversion"/>
  </si>
  <si>
    <t>pelubiprofen   30mg</t>
    <phoneticPr fontId="2" type="noConversion"/>
  </si>
  <si>
    <t>pentamidine isethionate   0.3g</t>
    <phoneticPr fontId="2" type="noConversion"/>
  </si>
  <si>
    <t>pentastarch   50g(0.1g/mL)</t>
    <phoneticPr fontId="2" type="noConversion"/>
  </si>
  <si>
    <t>perindopril tertbutylamine   4mg</t>
    <phoneticPr fontId="2" type="noConversion"/>
  </si>
  <si>
    <t>phellinus linteus mycelliun ext.   0.55g</t>
    <phoneticPr fontId="2" type="noConversion"/>
  </si>
  <si>
    <r>
      <t>phenylalanine   6.15g(C</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</si>
  <si>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phenylalanine   6.315g(C</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</si>
  <si>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t>phenylephrine hydrochloride   0.125g(25mg/mL)</t>
    <phoneticPr fontId="2" type="noConversion"/>
  </si>
  <si>
    <t>phenylephrine hydrochloride   10mg(10mg/mL)</t>
    <phoneticPr fontId="2" type="noConversion"/>
  </si>
  <si>
    <t>phenytoin sodium   0.25g(50mg/mL)</t>
    <phoneticPr fontId="2" type="noConversion"/>
  </si>
  <si>
    <t>pilocarpine hydrochloride   0.3g(20mg/mL)</t>
    <phoneticPr fontId="2" type="noConversion"/>
  </si>
  <si>
    <t>pilocarpine hydrochloride   5mg</t>
    <phoneticPr fontId="2" type="noConversion"/>
  </si>
  <si>
    <t>pimecrolimus   0.1g(10mg/g)</t>
    <phoneticPr fontId="2" type="noConversion"/>
  </si>
  <si>
    <t>pimecrolimus   0.3g(10mg/g)</t>
    <phoneticPr fontId="2" type="noConversion"/>
  </si>
  <si>
    <t>pimozide   1mg</t>
    <phoneticPr fontId="2" type="noConversion"/>
  </si>
  <si>
    <t>pimozide   4mg</t>
    <phoneticPr fontId="2" type="noConversion"/>
  </si>
  <si>
    <t>pinaverium bromide   50mg</t>
    <phoneticPr fontId="2" type="noConversion"/>
  </si>
  <si>
    <t>pioglitazone hydrochloride (as pioglitazone   15mg)</t>
    <phoneticPr fontId="2" type="noConversion"/>
  </si>
  <si>
    <t>piperacillin sodium   1g</t>
    <phoneticPr fontId="2" type="noConversion"/>
  </si>
  <si>
    <t>piperacillin sodium   2g</t>
    <phoneticPr fontId="2" type="noConversion"/>
  </si>
  <si>
    <t>piperacillin sodium   4g</t>
    <phoneticPr fontId="2" type="noConversion"/>
  </si>
  <si>
    <t>piroxicam   10mg</t>
    <phoneticPr fontId="2" type="noConversion"/>
  </si>
  <si>
    <t>piroxicam   20mg</t>
    <phoneticPr fontId="2" type="noConversion"/>
  </si>
  <si>
    <t>piroxicam   20mg(20mg/mL)</t>
    <phoneticPr fontId="2" type="noConversion"/>
  </si>
  <si>
    <t>piroxicam   48mg</t>
    <phoneticPr fontId="2" type="noConversion"/>
  </si>
  <si>
    <t>piroxicam potassium (as piroxicam   20mg(20mg/mL))</t>
    <phoneticPr fontId="2" type="noConversion"/>
  </si>
  <si>
    <t>pitavastatin calcium   2mg</t>
    <phoneticPr fontId="2" type="noConversion"/>
  </si>
  <si>
    <t>pitavastatin calcium   4mg</t>
    <phoneticPr fontId="2" type="noConversion"/>
  </si>
  <si>
    <t>pivoxil sulbactam   0.25g</t>
    <phoneticPr fontId="2" type="noConversion"/>
  </si>
  <si>
    <t>pivoxil sulbactam   3g(50mg/mL)</t>
    <phoneticPr fontId="2" type="noConversion"/>
  </si>
  <si>
    <t>polyethylene glycol 3350   120g</t>
    <phoneticPr fontId="2" type="noConversion"/>
  </si>
  <si>
    <t>polyethylene glycol 3350   200g</t>
    <phoneticPr fontId="2" type="noConversion"/>
  </si>
  <si>
    <t>polyethylene glycol 3350   210g</t>
    <phoneticPr fontId="2" type="noConversion"/>
  </si>
  <si>
    <t>polyethylene glycol 3350   236g</t>
    <phoneticPr fontId="2" type="noConversion"/>
  </si>
  <si>
    <t>polyethylene glycol 3350   420g</t>
    <phoneticPr fontId="2" type="noConversion"/>
  </si>
  <si>
    <t>polymixin B sulfate   21KI.U(6KI.U/g)</t>
    <phoneticPr fontId="2" type="noConversion"/>
  </si>
  <si>
    <t>polymixin B sulfate   30KI.U(6KI.U/g)</t>
    <phoneticPr fontId="2" type="noConversion"/>
  </si>
  <si>
    <t>polymixin B sulfate   30KI.U(6KI.U/mL)</t>
    <phoneticPr fontId="2" type="noConversion"/>
  </si>
  <si>
    <t>polymixin B sulfate   60KI.U(6KI.U/g)</t>
    <phoneticPr fontId="2" type="noConversion"/>
  </si>
  <si>
    <t>polymixin B sulfate   60KI.U(6KI.U/mL)</t>
    <phoneticPr fontId="2" type="noConversion"/>
  </si>
  <si>
    <t>polysaccharide-K   0.5g</t>
    <phoneticPr fontId="2" type="noConversion"/>
  </si>
  <si>
    <t>polystyrene sulfonate calcium   5g</t>
    <phoneticPr fontId="2" type="noConversion"/>
  </si>
  <si>
    <t>polystyrene sulfonate calcium   5g(0.25g/mL)</t>
    <phoneticPr fontId="2" type="noConversion"/>
  </si>
  <si>
    <r>
      <t>potassium acetate   2.943g(C</t>
    </r>
    <r>
      <rPr>
        <b/>
        <sz val="11"/>
        <rFont val="돋움"/>
        <family val="3"/>
        <charset val="129"/>
      </rPr>
      <t>액</t>
    </r>
    <r>
      <rPr>
        <b/>
        <sz val="11"/>
        <rFont val="Verdana"/>
        <family val="2"/>
      </rPr>
      <t xml:space="preserve"> 500mL</t>
    </r>
    <r>
      <rPr>
        <b/>
        <sz val="11"/>
        <rFont val="돋움"/>
        <family val="3"/>
        <charset val="129"/>
      </rPr>
      <t>중</t>
    </r>
    <r>
      <rPr>
        <b/>
        <sz val="11"/>
        <rFont val="Verdana"/>
        <family val="2"/>
      </rPr>
      <t>)</t>
    </r>
    <phoneticPr fontId="2" type="noConversion"/>
  </si>
  <si>
    <r>
      <t>potassium acetate   4.4145g(C</t>
    </r>
    <r>
      <rPr>
        <b/>
        <sz val="11"/>
        <rFont val="돋움"/>
        <family val="3"/>
        <charset val="129"/>
      </rPr>
      <t>액</t>
    </r>
    <r>
      <rPr>
        <b/>
        <sz val="11"/>
        <rFont val="Verdana"/>
        <family val="2"/>
      </rPr>
      <t xml:space="preserve"> 750mL</t>
    </r>
    <r>
      <rPr>
        <b/>
        <sz val="11"/>
        <rFont val="돋움"/>
        <family val="3"/>
        <charset val="129"/>
      </rPr>
      <t>중</t>
    </r>
    <r>
      <rPr>
        <b/>
        <sz val="11"/>
        <rFont val="Verdana"/>
        <family val="2"/>
      </rPr>
      <t>)</t>
    </r>
    <phoneticPr fontId="2" type="noConversion"/>
  </si>
  <si>
    <r>
      <t>potassium acetate   4.61125g(C</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</si>
  <si>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potassium acetate   5.150625g(C</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</si>
  <si>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t>potassium chloride   0.11g(0.22mg/mL)</t>
    <phoneticPr fontId="2" type="noConversion"/>
  </si>
  <si>
    <t>potassium chloride   0.15g(0.3mg/mL)</t>
    <phoneticPr fontId="2" type="noConversion"/>
  </si>
  <si>
    <r>
      <t>potassium chloride   0.1896g(1</t>
    </r>
    <r>
      <rPr>
        <b/>
        <sz val="11"/>
        <rFont val="돋움"/>
        <family val="3"/>
        <charset val="129"/>
      </rPr>
      <t>액</t>
    </r>
    <r>
      <rPr>
        <b/>
        <sz val="11"/>
        <rFont val="Verdana"/>
        <family val="2"/>
      </rPr>
      <t xml:space="preserve"> 480mL</t>
    </r>
    <r>
      <rPr>
        <b/>
        <sz val="11"/>
        <rFont val="돋움"/>
        <family val="3"/>
        <charset val="129"/>
      </rPr>
      <t>중</t>
    </r>
    <r>
      <rPr>
        <b/>
        <sz val="11"/>
        <rFont val="Verdana"/>
        <family val="2"/>
      </rPr>
      <t>)</t>
    </r>
    <phoneticPr fontId="2" type="noConversion"/>
  </si>
  <si>
    <t>potassium chloride   0.375g(0.75mg/mL)</t>
    <phoneticPr fontId="2" type="noConversion"/>
  </si>
  <si>
    <t>potassium chloride   0.37g(0.37mg/mL)</t>
    <phoneticPr fontId="2" type="noConversion"/>
  </si>
  <si>
    <t>potassium chloride   0.671g(0.671mg/mL)</t>
    <phoneticPr fontId="2" type="noConversion"/>
  </si>
  <si>
    <r>
      <t>potassium chloride   0.7455g(B</t>
    </r>
    <r>
      <rPr>
        <b/>
        <sz val="11"/>
        <rFont val="돋움"/>
        <family val="3"/>
        <charset val="129"/>
      </rPr>
      <t>액</t>
    </r>
    <r>
      <rPr>
        <b/>
        <sz val="11"/>
        <rFont val="Verdana"/>
        <family val="2"/>
      </rPr>
      <t>250mL</t>
    </r>
    <r>
      <rPr>
        <b/>
        <sz val="11"/>
        <rFont val="돋움"/>
        <family val="3"/>
        <charset val="129"/>
      </rPr>
      <t>중</t>
    </r>
    <r>
      <rPr>
        <b/>
        <sz val="11"/>
        <rFont val="Verdana"/>
        <family val="2"/>
      </rPr>
      <t>)</t>
    </r>
    <phoneticPr fontId="2" type="noConversion"/>
  </si>
  <si>
    <t>potassium chloride   0.74g</t>
    <phoneticPr fontId="2" type="noConversion"/>
  </si>
  <si>
    <r>
      <t>potassium chloride   1.152g(B</t>
    </r>
    <r>
      <rPr>
        <b/>
        <sz val="11"/>
        <rFont val="돋움"/>
        <family val="3"/>
        <charset val="129"/>
      </rPr>
      <t>액</t>
    </r>
    <r>
      <rPr>
        <b/>
        <sz val="11"/>
        <rFont val="Verdana"/>
        <family val="2"/>
      </rPr>
      <t>199.68mL</t>
    </r>
    <r>
      <rPr>
        <b/>
        <sz val="11"/>
        <rFont val="돋움"/>
        <family val="3"/>
        <charset val="129"/>
      </rPr>
      <t>중</t>
    </r>
    <r>
      <rPr>
        <b/>
        <sz val="11"/>
        <rFont val="Verdana"/>
        <family val="2"/>
      </rPr>
      <t>)</t>
    </r>
    <phoneticPr fontId="2" type="noConversion"/>
  </si>
  <si>
    <r>
      <t>potassium chloride   1.192g(B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</si>
  <si>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t>potassium chloride   1.48g</t>
    <phoneticPr fontId="2" type="noConversion"/>
  </si>
  <si>
    <t>potassium chloride   1.491g(14.91mg/mL)</t>
    <phoneticPr fontId="2" type="noConversion"/>
  </si>
  <si>
    <t>potassium chloride   1.491g(74.55mg/mL)</t>
    <phoneticPr fontId="2" type="noConversion"/>
  </si>
  <si>
    <r>
      <t>potassium chloride   1.491g(A</t>
    </r>
    <r>
      <rPr>
        <b/>
        <sz val="11"/>
        <rFont val="돋움"/>
        <family val="3"/>
        <charset val="129"/>
      </rPr>
      <t>분획</t>
    </r>
    <r>
      <rPr>
        <b/>
        <sz val="11"/>
        <rFont val="Verdana"/>
        <family val="2"/>
      </rPr>
      <t xml:space="preserve"> 250mL</t>
    </r>
    <r>
      <rPr>
        <b/>
        <sz val="11"/>
        <rFont val="돋움"/>
        <family val="3"/>
        <charset val="129"/>
      </rPr>
      <t>중</t>
    </r>
    <r>
      <rPr>
        <b/>
        <sz val="11"/>
        <rFont val="Verdana"/>
        <family val="2"/>
      </rPr>
      <t>)</t>
    </r>
    <phoneticPr fontId="2" type="noConversion"/>
  </si>
  <si>
    <r>
      <t>potassium chloride   1.491g(B</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</si>
  <si>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potassium chloride   1.491g(B</t>
    </r>
    <r>
      <rPr>
        <b/>
        <sz val="11"/>
        <rFont val="돋움"/>
        <family val="3"/>
        <charset val="129"/>
      </rPr>
      <t>액</t>
    </r>
    <r>
      <rPr>
        <b/>
        <sz val="11"/>
        <rFont val="Verdana"/>
        <family val="2"/>
      </rPr>
      <t>550mL</t>
    </r>
    <r>
      <rPr>
        <b/>
        <sz val="11"/>
        <rFont val="돋움"/>
        <family val="3"/>
        <charset val="129"/>
      </rPr>
      <t>중</t>
    </r>
    <r>
      <rPr>
        <b/>
        <sz val="11"/>
        <rFont val="Verdana"/>
        <family val="2"/>
      </rPr>
      <t>)</t>
    </r>
    <phoneticPr fontId="2" type="noConversion"/>
  </si>
  <si>
    <t>potassium chloride   1.49g</t>
    <phoneticPr fontId="2" type="noConversion"/>
  </si>
  <si>
    <r>
      <t>potassium chloride   1.532g(B</t>
    </r>
    <r>
      <rPr>
        <b/>
        <sz val="11"/>
        <rFont val="돋움"/>
        <family val="3"/>
        <charset val="129"/>
      </rPr>
      <t>액</t>
    </r>
    <r>
      <rPr>
        <b/>
        <sz val="11"/>
        <rFont val="Verdana"/>
        <family val="2"/>
      </rPr>
      <t>342mL</t>
    </r>
    <r>
      <rPr>
        <b/>
        <sz val="11"/>
        <rFont val="돋움"/>
        <family val="3"/>
        <charset val="129"/>
      </rPr>
      <t>중</t>
    </r>
    <r>
      <rPr>
        <b/>
        <sz val="11"/>
        <rFont val="Verdana"/>
        <family val="2"/>
      </rPr>
      <t>)</t>
    </r>
    <phoneticPr fontId="2" type="noConversion"/>
  </si>
  <si>
    <r>
      <t>potassium chloride   1.728g(B</t>
    </r>
    <r>
      <rPr>
        <b/>
        <sz val="11"/>
        <rFont val="돋움"/>
        <family val="3"/>
        <charset val="129"/>
      </rPr>
      <t>액</t>
    </r>
    <r>
      <rPr>
        <b/>
        <sz val="11"/>
        <rFont val="Verdana"/>
        <family val="2"/>
      </rPr>
      <t>299.52mL</t>
    </r>
    <r>
      <rPr>
        <b/>
        <sz val="11"/>
        <rFont val="돋움"/>
        <family val="3"/>
        <charset val="129"/>
      </rPr>
      <t>중</t>
    </r>
    <r>
      <rPr>
        <b/>
        <sz val="11"/>
        <rFont val="Verdana"/>
        <family val="2"/>
      </rPr>
      <t>)</t>
    </r>
    <phoneticPr fontId="2" type="noConversion"/>
  </si>
  <si>
    <r>
      <t>potassium chloride   1.7442g(B</t>
    </r>
    <r>
      <rPr>
        <b/>
        <sz val="11"/>
        <rFont val="돋움"/>
        <family val="3"/>
        <charset val="129"/>
      </rPr>
      <t>액</t>
    </r>
    <r>
      <rPr>
        <b/>
        <sz val="11"/>
        <rFont val="Verdana"/>
        <family val="2"/>
      </rPr>
      <t>299.592mL</t>
    </r>
    <r>
      <rPr>
        <b/>
        <sz val="11"/>
        <rFont val="돋움"/>
        <family val="3"/>
        <charset val="129"/>
      </rPr>
      <t>중</t>
    </r>
    <r>
      <rPr>
        <b/>
        <sz val="11"/>
        <rFont val="Verdana"/>
        <family val="2"/>
      </rPr>
      <t>)</t>
    </r>
    <phoneticPr fontId="2" type="noConversion"/>
  </si>
  <si>
    <r>
      <t>potassium chloride   1.788g(B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</si>
  <si>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potassium chloride   1.86375g(B</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</si>
  <si>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potassium chloride   1.864g(B</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</si>
  <si>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potassium chloride   2.016g(B</t>
    </r>
    <r>
      <rPr>
        <b/>
        <sz val="11"/>
        <rFont val="돋움"/>
        <family val="3"/>
        <charset val="129"/>
      </rPr>
      <t>액</t>
    </r>
    <r>
      <rPr>
        <b/>
        <sz val="11"/>
        <rFont val="Verdana"/>
        <family val="2"/>
      </rPr>
      <t>349.44mL</t>
    </r>
    <r>
      <rPr>
        <b/>
        <sz val="11"/>
        <rFont val="돋움"/>
        <family val="3"/>
        <charset val="129"/>
      </rPr>
      <t>중</t>
    </r>
    <r>
      <rPr>
        <b/>
        <sz val="11"/>
        <rFont val="Verdana"/>
        <family val="2"/>
      </rPr>
      <t>)</t>
    </r>
    <phoneticPr fontId="2" type="noConversion"/>
  </si>
  <si>
    <t>potassium chloride   2.03g</t>
    <phoneticPr fontId="2" type="noConversion"/>
  </si>
  <si>
    <r>
      <t>potassium chloride   2.047g(B</t>
    </r>
    <r>
      <rPr>
        <b/>
        <sz val="11"/>
        <rFont val="돋움"/>
        <family val="3"/>
        <charset val="129"/>
      </rPr>
      <t>액</t>
    </r>
    <r>
      <rPr>
        <b/>
        <sz val="11"/>
        <rFont val="Verdana"/>
        <family val="2"/>
      </rPr>
      <t>457mL</t>
    </r>
    <r>
      <rPr>
        <b/>
        <sz val="11"/>
        <rFont val="돋움"/>
        <family val="3"/>
        <charset val="129"/>
      </rPr>
      <t>중</t>
    </r>
    <r>
      <rPr>
        <b/>
        <sz val="11"/>
        <rFont val="Verdana"/>
        <family val="2"/>
      </rPr>
      <t>)</t>
    </r>
    <phoneticPr fontId="2" type="noConversion"/>
  </si>
  <si>
    <r>
      <t>potassium chloride   2.236g(B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</si>
  <si>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potassium chloride   2.304g(B</t>
    </r>
    <r>
      <rPr>
        <b/>
        <sz val="11"/>
        <rFont val="돋움"/>
        <family val="3"/>
        <charset val="129"/>
      </rPr>
      <t>액</t>
    </r>
    <r>
      <rPr>
        <b/>
        <sz val="11"/>
        <rFont val="Verdana"/>
        <family val="2"/>
      </rPr>
      <t>399.36mL</t>
    </r>
    <r>
      <rPr>
        <b/>
        <sz val="11"/>
        <rFont val="돋움"/>
        <family val="3"/>
        <charset val="129"/>
      </rPr>
      <t>중</t>
    </r>
    <r>
      <rPr>
        <b/>
        <sz val="11"/>
        <rFont val="Verdana"/>
        <family val="2"/>
      </rPr>
      <t>)</t>
    </r>
    <phoneticPr fontId="2" type="noConversion"/>
  </si>
  <si>
    <r>
      <t>potassium chloride   2.384g(B</t>
    </r>
    <r>
      <rPr>
        <b/>
        <sz val="11"/>
        <rFont val="돋움"/>
        <family val="3"/>
        <charset val="129"/>
      </rPr>
      <t>액</t>
    </r>
    <r>
      <rPr>
        <b/>
        <sz val="11"/>
        <rFont val="Verdana"/>
        <family val="2"/>
      </rPr>
      <t>800mL</t>
    </r>
    <r>
      <rPr>
        <b/>
        <sz val="11"/>
        <rFont val="돋움"/>
        <family val="3"/>
        <charset val="129"/>
      </rPr>
      <t>중</t>
    </r>
    <r>
      <rPr>
        <b/>
        <sz val="11"/>
        <rFont val="Verdana"/>
        <family val="2"/>
      </rPr>
      <t>)</t>
    </r>
    <phoneticPr fontId="2" type="noConversion"/>
  </si>
  <si>
    <r>
      <t>potassium chloride   2.618g(B</t>
    </r>
    <r>
      <rPr>
        <b/>
        <sz val="11"/>
        <rFont val="돋움"/>
        <family val="3"/>
        <charset val="129"/>
      </rPr>
      <t>액</t>
    </r>
    <r>
      <rPr>
        <b/>
        <sz val="11"/>
        <rFont val="Verdana"/>
        <family val="2"/>
      </rPr>
      <t>449.68mL</t>
    </r>
    <r>
      <rPr>
        <b/>
        <sz val="11"/>
        <rFont val="돋움"/>
        <family val="3"/>
        <charset val="129"/>
      </rPr>
      <t>중</t>
    </r>
    <r>
      <rPr>
        <b/>
        <sz val="11"/>
        <rFont val="Verdana"/>
        <family val="2"/>
      </rPr>
      <t>)</t>
    </r>
    <phoneticPr fontId="2" type="noConversion"/>
  </si>
  <si>
    <r>
      <t>potassium chloride   2.849g(B</t>
    </r>
    <r>
      <rPr>
        <b/>
        <sz val="11"/>
        <rFont val="돋움"/>
        <family val="3"/>
        <charset val="129"/>
      </rPr>
      <t>액</t>
    </r>
    <r>
      <rPr>
        <b/>
        <sz val="11"/>
        <rFont val="Verdana"/>
        <family val="2"/>
      </rPr>
      <t>636mL</t>
    </r>
    <r>
      <rPr>
        <b/>
        <sz val="11"/>
        <rFont val="돋움"/>
        <family val="3"/>
        <charset val="129"/>
      </rPr>
      <t>중</t>
    </r>
    <r>
      <rPr>
        <b/>
        <sz val="11"/>
        <rFont val="Verdana"/>
        <family val="2"/>
      </rPr>
      <t>)</t>
    </r>
    <phoneticPr fontId="2" type="noConversion"/>
  </si>
  <si>
    <r>
      <t>potassium chloride   2.88g(B</t>
    </r>
    <r>
      <rPr>
        <b/>
        <sz val="11"/>
        <rFont val="돋움"/>
        <family val="3"/>
        <charset val="129"/>
      </rPr>
      <t>액</t>
    </r>
    <r>
      <rPr>
        <b/>
        <sz val="11"/>
        <rFont val="Verdana"/>
        <family val="2"/>
      </rPr>
      <t>499.2mL</t>
    </r>
    <r>
      <rPr>
        <b/>
        <sz val="11"/>
        <rFont val="돋움"/>
        <family val="3"/>
        <charset val="129"/>
      </rPr>
      <t>중</t>
    </r>
    <r>
      <rPr>
        <b/>
        <sz val="11"/>
        <rFont val="Verdana"/>
        <family val="2"/>
      </rPr>
      <t>)</t>
    </r>
    <phoneticPr fontId="2" type="noConversion"/>
  </si>
  <si>
    <t>potassium chloride   2.97g</t>
    <phoneticPr fontId="2" type="noConversion"/>
  </si>
  <si>
    <t>potassium chloride   26.1g(5.22mg/mL)</t>
    <phoneticPr fontId="2" type="noConversion"/>
  </si>
  <si>
    <t>potassium chloride   28.71g(5.22mg/mL)</t>
    <phoneticPr fontId="2" type="noConversion"/>
  </si>
  <si>
    <r>
      <t>potassium chloride   3.266g(B</t>
    </r>
    <r>
      <rPr>
        <b/>
        <sz val="11"/>
        <rFont val="돋움"/>
        <family val="3"/>
        <charset val="129"/>
      </rPr>
      <t>액</t>
    </r>
    <r>
      <rPr>
        <b/>
        <sz val="11"/>
        <rFont val="Verdana"/>
        <family val="2"/>
      </rPr>
      <t>729mL</t>
    </r>
    <r>
      <rPr>
        <b/>
        <sz val="11"/>
        <rFont val="돋움"/>
        <family val="3"/>
        <charset val="129"/>
      </rPr>
      <t>중</t>
    </r>
    <r>
      <rPr>
        <b/>
        <sz val="11"/>
        <rFont val="Verdana"/>
        <family val="2"/>
      </rPr>
      <t>)</t>
    </r>
    <phoneticPr fontId="2" type="noConversion"/>
  </si>
  <si>
    <r>
      <t>potassium chloride   3.354g(B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</si>
  <si>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t>potassium chloride   3.355g(0.671mg/mL)</t>
    <phoneticPr fontId="2" type="noConversion"/>
  </si>
  <si>
    <r>
      <t>potassium chloride   3.4901g(B</t>
    </r>
    <r>
      <rPr>
        <b/>
        <sz val="11"/>
        <rFont val="돋움"/>
        <family val="3"/>
        <charset val="129"/>
      </rPr>
      <t>액</t>
    </r>
    <r>
      <rPr>
        <b/>
        <sz val="11"/>
        <rFont val="Verdana"/>
        <family val="2"/>
      </rPr>
      <t>559.476mL</t>
    </r>
    <r>
      <rPr>
        <b/>
        <sz val="11"/>
        <rFont val="돋움"/>
        <family val="3"/>
        <charset val="129"/>
      </rPr>
      <t>중</t>
    </r>
    <r>
      <rPr>
        <b/>
        <sz val="11"/>
        <rFont val="Verdana"/>
        <family val="2"/>
      </rPr>
      <t>)</t>
    </r>
    <phoneticPr fontId="2" type="noConversion"/>
  </si>
  <si>
    <t>potassium chloride   32.5g(6.5mg/mL)</t>
    <phoneticPr fontId="2" type="noConversion"/>
  </si>
  <si>
    <t>potassium chloride   35.75g(6.5mg/mL)</t>
    <phoneticPr fontId="2" type="noConversion"/>
  </si>
  <si>
    <r>
      <t>potassium chloride   4.14g(B</t>
    </r>
    <r>
      <rPr>
        <b/>
        <sz val="11"/>
        <rFont val="돋움"/>
        <family val="3"/>
        <charset val="129"/>
      </rPr>
      <t>액</t>
    </r>
    <r>
      <rPr>
        <b/>
        <sz val="11"/>
        <rFont val="Verdana"/>
        <family val="2"/>
      </rPr>
      <t>924mL</t>
    </r>
    <r>
      <rPr>
        <b/>
        <sz val="11"/>
        <rFont val="돋움"/>
        <family val="3"/>
        <charset val="129"/>
      </rPr>
      <t>중</t>
    </r>
    <r>
      <rPr>
        <b/>
        <sz val="11"/>
        <rFont val="Verdana"/>
        <family val="2"/>
      </rPr>
      <t>)</t>
    </r>
    <phoneticPr fontId="2" type="noConversion"/>
  </si>
  <si>
    <t>potassium chloride   494g(5.22mg/mL)</t>
    <phoneticPr fontId="2" type="noConversion"/>
  </si>
  <si>
    <t>potassium chloride   52.2g(5.22mg/mL)</t>
    <phoneticPr fontId="2" type="noConversion"/>
  </si>
  <si>
    <t>potassium chloride   52g(5.2mg/mL)</t>
    <phoneticPr fontId="2" type="noConversion"/>
  </si>
  <si>
    <t>potassium chloride   65g(6.5mg/mL)</t>
    <phoneticPr fontId="2" type="noConversion"/>
  </si>
  <si>
    <t>potassium citrate   1.08g</t>
    <phoneticPr fontId="2" type="noConversion"/>
  </si>
  <si>
    <t>potassium citrate   30.3g</t>
    <phoneticPr fontId="2" type="noConversion"/>
  </si>
  <si>
    <r>
      <t>potassium dihydrogen phosphate   0.34g(A</t>
    </r>
    <r>
      <rPr>
        <b/>
        <sz val="11"/>
        <rFont val="돋움"/>
        <family val="3"/>
        <charset val="129"/>
      </rPr>
      <t>액</t>
    </r>
    <r>
      <rPr>
        <b/>
        <sz val="11"/>
        <rFont val="Verdana"/>
        <family val="2"/>
      </rPr>
      <t>300mL</t>
    </r>
    <r>
      <rPr>
        <b/>
        <sz val="11"/>
        <rFont val="돋움"/>
        <family val="3"/>
        <charset val="129"/>
      </rPr>
      <t>중</t>
    </r>
    <r>
      <rPr>
        <b/>
        <sz val="11"/>
        <rFont val="Verdana"/>
        <family val="2"/>
      </rPr>
      <t>)</t>
    </r>
    <phoneticPr fontId="2" type="noConversion"/>
  </si>
  <si>
    <r>
      <t>potassium dihydrogen phosphate   0.4083g(A</t>
    </r>
    <r>
      <rPr>
        <b/>
        <sz val="11"/>
        <rFont val="돋움"/>
        <family val="3"/>
        <charset val="129"/>
      </rPr>
      <t>액</t>
    </r>
    <r>
      <rPr>
        <b/>
        <sz val="11"/>
        <rFont val="Verdana"/>
        <family val="2"/>
      </rPr>
      <t>550mL</t>
    </r>
    <r>
      <rPr>
        <b/>
        <sz val="11"/>
        <rFont val="돋움"/>
        <family val="3"/>
        <charset val="129"/>
      </rPr>
      <t>중</t>
    </r>
    <r>
      <rPr>
        <b/>
        <sz val="11"/>
        <rFont val="Verdana"/>
        <family val="2"/>
      </rPr>
      <t>)</t>
    </r>
    <phoneticPr fontId="2" type="noConversion"/>
  </si>
  <si>
    <r>
      <t>potassium dihydrogen phosphate   0.68g(A</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</si>
  <si>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potassium dihydrogen phosphate   0.78g(A</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</si>
  <si>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potassium dihydrogen phosphate   0.8166g(A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</si>
  <si>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potassium dihydrogen phosphate   1.361g(A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</si>
  <si>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potassium dihydrogen phosphate   2.0415g(A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</si>
  <si>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potassium dihydrogen phosphate   2.04g(A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</si>
  <si>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potassium dihydrogen phosphate   3.12g(A</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</si>
  <si>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t>potassium iodide   30mg(3mg/mL)</t>
    <phoneticPr fontId="2" type="noConversion"/>
  </si>
  <si>
    <r>
      <t>potassium phosphate   2.088g(B</t>
    </r>
    <r>
      <rPr>
        <b/>
        <sz val="11"/>
        <rFont val="돋움"/>
        <family val="3"/>
        <charset val="129"/>
      </rPr>
      <t>액</t>
    </r>
    <r>
      <rPr>
        <b/>
        <sz val="11"/>
        <rFont val="Verdana"/>
        <family val="2"/>
      </rPr>
      <t xml:space="preserve"> 400mL</t>
    </r>
    <r>
      <rPr>
        <b/>
        <sz val="11"/>
        <rFont val="돋움"/>
        <family val="3"/>
        <charset val="129"/>
      </rPr>
      <t>중</t>
    </r>
    <r>
      <rPr>
        <b/>
        <sz val="11"/>
        <rFont val="Verdana"/>
        <family val="2"/>
      </rPr>
      <t>)</t>
    </r>
    <phoneticPr fontId="2" type="noConversion"/>
  </si>
  <si>
    <r>
      <t>potassium phosphate   3.0276g(B</t>
    </r>
    <r>
      <rPr>
        <b/>
        <sz val="11"/>
        <rFont val="돋움"/>
        <family val="3"/>
        <charset val="129"/>
      </rPr>
      <t>액</t>
    </r>
    <r>
      <rPr>
        <b/>
        <sz val="11"/>
        <rFont val="Verdana"/>
        <family val="2"/>
      </rPr>
      <t xml:space="preserve"> 580mL</t>
    </r>
    <r>
      <rPr>
        <b/>
        <sz val="11"/>
        <rFont val="돋움"/>
        <family val="3"/>
        <charset val="129"/>
      </rPr>
      <t>중</t>
    </r>
    <r>
      <rPr>
        <b/>
        <sz val="11"/>
        <rFont val="Verdana"/>
        <family val="2"/>
      </rPr>
      <t>)</t>
    </r>
    <phoneticPr fontId="2" type="noConversion"/>
  </si>
  <si>
    <t>potassium phosphate dibasic   2.61g(A액500mL중)</t>
    <phoneticPr fontId="2" type="noConversion"/>
  </si>
  <si>
    <r>
      <t>potassium phosphate dibasic   3.915g(A</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</si>
  <si>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t>potassium phosphate monobasic   2.722g(0.1361g/mL)</t>
    <phoneticPr fontId="2" type="noConversion"/>
  </si>
  <si>
    <t>povidone   0.2g(20mg/mL)</t>
    <phoneticPr fontId="2" type="noConversion"/>
  </si>
  <si>
    <t>povidone   0.3g(20mg/mL)</t>
    <phoneticPr fontId="2" type="noConversion"/>
  </si>
  <si>
    <t>pramipexole dihydrochloride   0.125mg</t>
    <phoneticPr fontId="2" type="noConversion"/>
  </si>
  <si>
    <t>pramipexole dihydrochloride   0.25mg</t>
    <phoneticPr fontId="2" type="noConversion"/>
  </si>
  <si>
    <t>pramipexole dihydrochloride   0.5mg</t>
    <phoneticPr fontId="2" type="noConversion"/>
  </si>
  <si>
    <t>pramipexole dihydrochloride   1mg</t>
    <phoneticPr fontId="2" type="noConversion"/>
  </si>
  <si>
    <t>pranlukast hydrate   0.1125g</t>
    <phoneticPr fontId="2" type="noConversion"/>
  </si>
  <si>
    <r>
      <t>pranlukast hydrate   0.1125g/</t>
    </r>
    <r>
      <rPr>
        <b/>
        <sz val="11"/>
        <rFont val="돋움"/>
        <family val="3"/>
        <charset val="129"/>
      </rPr>
      <t>회</t>
    </r>
    <phoneticPr fontId="2" type="noConversion"/>
  </si>
  <si>
    <t>pranlukast hydrate   0.1g(0.1g/g)</t>
    <phoneticPr fontId="2" type="noConversion"/>
  </si>
  <si>
    <t>pranlukast hydrate   10g(0.1g/g)</t>
    <phoneticPr fontId="2" type="noConversion"/>
  </si>
  <si>
    <t>pranlukast hydrate   70mg(0.1g/g)</t>
    <phoneticPr fontId="2" type="noConversion"/>
  </si>
  <si>
    <t>pranlukast hydrate   75mg</t>
    <phoneticPr fontId="2" type="noConversion"/>
  </si>
  <si>
    <t>prasugrel hydrochloride (as prasugrel   10mg)</t>
    <phoneticPr fontId="2" type="noConversion"/>
  </si>
  <si>
    <t>prasugrel hydrochloride (as prasugrel   5mg)</t>
    <phoneticPr fontId="2" type="noConversion"/>
  </si>
  <si>
    <t>praziquantel   0.6g</t>
    <phoneticPr fontId="2" type="noConversion"/>
  </si>
  <si>
    <t>prednicarbate   0.15g(2.5mg/g)</t>
    <phoneticPr fontId="2" type="noConversion"/>
  </si>
  <si>
    <t>prednicarbate   1.25g(2.5mg/g)</t>
    <phoneticPr fontId="2" type="noConversion"/>
  </si>
  <si>
    <t>prednicarbate   37.5mg(2.5mg/g)</t>
    <phoneticPr fontId="2" type="noConversion"/>
  </si>
  <si>
    <t>prednicarbate   50mg(2.5mg/g)</t>
    <phoneticPr fontId="2" type="noConversion"/>
  </si>
  <si>
    <t>prednicarbate   75mg(2.5mg/g)</t>
    <phoneticPr fontId="2" type="noConversion"/>
  </si>
  <si>
    <t>prednisolone sodium succinate   0.25g</t>
    <phoneticPr fontId="2" type="noConversion"/>
  </si>
  <si>
    <t>prednisolone valeroacetate   1.5g(3mg/g)</t>
    <phoneticPr fontId="2" type="noConversion"/>
  </si>
  <si>
    <t>prednisolone valeroacetate   60mg(3mg/g)</t>
    <phoneticPr fontId="2" type="noConversion"/>
  </si>
  <si>
    <t>prednisolone valeroacetate   90mg(3mg/g)</t>
    <phoneticPr fontId="2" type="noConversion"/>
  </si>
  <si>
    <t>pregabalin   0.15g</t>
    <phoneticPr fontId="2" type="noConversion"/>
  </si>
  <si>
    <t>Pregabalin   75mg</t>
    <phoneticPr fontId="2" type="noConversion"/>
  </si>
  <si>
    <t>primaquine phosphate (as primaquine   15mg)</t>
    <phoneticPr fontId="2" type="noConversion"/>
  </si>
  <si>
    <t>procaterol hydrochloride   50μg</t>
    <phoneticPr fontId="2" type="noConversion"/>
  </si>
  <si>
    <r>
      <t>Procaterol hydrochloride(micronized)   2mg(10μg/</t>
    </r>
    <r>
      <rPr>
        <b/>
        <sz val="11"/>
        <rFont val="돋움"/>
        <family val="3"/>
        <charset val="129"/>
      </rPr>
      <t>회</t>
    </r>
    <r>
      <rPr>
        <b/>
        <sz val="11"/>
        <rFont val="Verdana"/>
        <family val="2"/>
      </rPr>
      <t>)</t>
    </r>
    <phoneticPr fontId="2" type="noConversion"/>
  </si>
  <si>
    <t>procyclidine hydrochloride   5mg</t>
    <phoneticPr fontId="2" type="noConversion"/>
  </si>
  <si>
    <t>proguanil hydrochloride   0.1g</t>
    <phoneticPr fontId="2" type="noConversion"/>
  </si>
  <si>
    <r>
      <t>proline   5.95g(C</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</si>
  <si>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proline   6.12g(C</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</si>
  <si>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t>propiverine hydrochloride   10mg</t>
    <phoneticPr fontId="2" type="noConversion"/>
  </si>
  <si>
    <t>propiverine hydrochloride   20mg</t>
    <phoneticPr fontId="2" type="noConversion"/>
  </si>
  <si>
    <t>propofol   0.12g(10mg/mL)</t>
    <phoneticPr fontId="2" type="noConversion"/>
  </si>
  <si>
    <t>propofol   0.15g(10mg/mL)</t>
    <phoneticPr fontId="2" type="noConversion"/>
  </si>
  <si>
    <t>propofol   0.1g(10mg/mL)</t>
    <phoneticPr fontId="2" type="noConversion"/>
  </si>
  <si>
    <t>propofol   0.2g(10mg/mL)</t>
    <phoneticPr fontId="2" type="noConversion"/>
  </si>
  <si>
    <t>propofol   0.5g(10mg/mL)</t>
    <phoneticPr fontId="2" type="noConversion"/>
  </si>
  <si>
    <t>propofol   1g(20mg/mL)</t>
    <phoneticPr fontId="2" type="noConversion"/>
  </si>
  <si>
    <t>propofol   50mg(10mg/mL)</t>
    <phoneticPr fontId="2" type="noConversion"/>
  </si>
  <si>
    <t>propofol   80mg(10mg/mL)</t>
    <phoneticPr fontId="2" type="noConversion"/>
  </si>
  <si>
    <t>protamine sulfate   50mg(10mg/mL)</t>
    <phoneticPr fontId="2" type="noConversion"/>
  </si>
  <si>
    <t>protirelin tartrate (as protirelin   0.5mg(0.5mg/mL))</t>
    <phoneticPr fontId="2" type="noConversion"/>
  </si>
  <si>
    <t>pseudoephedrin hydrochloride   0.12g</t>
    <phoneticPr fontId="2" type="noConversion"/>
  </si>
  <si>
    <t>pseudoephedrine hydrochloride   0.12g</t>
    <phoneticPr fontId="2" type="noConversion"/>
  </si>
  <si>
    <t>psyllium husk   3.25g</t>
    <phoneticPr fontId="2" type="noConversion"/>
  </si>
  <si>
    <r>
      <t>purified fish oil   10.92g(C</t>
    </r>
    <r>
      <rPr>
        <b/>
        <sz val="11"/>
        <rFont val="돋움"/>
        <family val="3"/>
        <charset val="129"/>
      </rPr>
      <t>액</t>
    </r>
    <r>
      <rPr>
        <b/>
        <sz val="11"/>
        <rFont val="Verdana"/>
        <family val="2"/>
      </rPr>
      <t>273mL</t>
    </r>
    <r>
      <rPr>
        <b/>
        <sz val="11"/>
        <rFont val="돋움"/>
        <family val="3"/>
        <charset val="129"/>
      </rPr>
      <t>중</t>
    </r>
    <r>
      <rPr>
        <b/>
        <sz val="11"/>
        <rFont val="Verdana"/>
        <family val="2"/>
      </rPr>
      <t>)</t>
    </r>
    <phoneticPr fontId="2" type="noConversion"/>
  </si>
  <si>
    <r>
      <t>purified fish oil   11.4g(C</t>
    </r>
    <r>
      <rPr>
        <b/>
        <sz val="11"/>
        <rFont val="돋움"/>
        <family val="3"/>
        <charset val="129"/>
      </rPr>
      <t>액</t>
    </r>
    <r>
      <rPr>
        <b/>
        <sz val="11"/>
        <rFont val="Verdana"/>
        <family val="2"/>
      </rPr>
      <t>285mL</t>
    </r>
    <r>
      <rPr>
        <b/>
        <sz val="11"/>
        <rFont val="돋움"/>
        <family val="3"/>
        <charset val="129"/>
      </rPr>
      <t>중</t>
    </r>
    <r>
      <rPr>
        <b/>
        <sz val="11"/>
        <rFont val="Verdana"/>
        <family val="2"/>
      </rPr>
      <t>)</t>
    </r>
    <phoneticPr fontId="2" type="noConversion"/>
  </si>
  <si>
    <r>
      <t>purified fish oil   13.84g(C</t>
    </r>
    <r>
      <rPr>
        <b/>
        <sz val="11"/>
        <rFont val="돋움"/>
        <family val="3"/>
        <charset val="129"/>
      </rPr>
      <t>액</t>
    </r>
    <r>
      <rPr>
        <b/>
        <sz val="11"/>
        <rFont val="Verdana"/>
        <family val="2"/>
      </rPr>
      <t>346mL</t>
    </r>
    <r>
      <rPr>
        <b/>
        <sz val="11"/>
        <rFont val="돋움"/>
        <family val="3"/>
        <charset val="129"/>
      </rPr>
      <t>중</t>
    </r>
    <r>
      <rPr>
        <b/>
        <sz val="11"/>
        <rFont val="Verdana"/>
        <family val="2"/>
      </rPr>
      <t>)</t>
    </r>
    <phoneticPr fontId="2" type="noConversion"/>
  </si>
  <si>
    <r>
      <t>purified fish oil   6.12g(C</t>
    </r>
    <r>
      <rPr>
        <b/>
        <sz val="11"/>
        <rFont val="돋움"/>
        <family val="3"/>
        <charset val="129"/>
      </rPr>
      <t>액</t>
    </r>
    <r>
      <rPr>
        <b/>
        <sz val="11"/>
        <rFont val="Verdana"/>
        <family val="2"/>
      </rPr>
      <t>153mL</t>
    </r>
    <r>
      <rPr>
        <b/>
        <sz val="11"/>
        <rFont val="돋움"/>
        <family val="3"/>
        <charset val="129"/>
      </rPr>
      <t>중</t>
    </r>
    <r>
      <rPr>
        <b/>
        <sz val="11"/>
        <rFont val="Verdana"/>
        <family val="2"/>
      </rPr>
      <t>)</t>
    </r>
    <phoneticPr fontId="2" type="noConversion"/>
  </si>
  <si>
    <r>
      <t>purified fish oil   8.16g(C</t>
    </r>
    <r>
      <rPr>
        <b/>
        <sz val="11"/>
        <rFont val="돋움"/>
        <family val="3"/>
        <charset val="129"/>
      </rPr>
      <t>액</t>
    </r>
    <r>
      <rPr>
        <b/>
        <sz val="11"/>
        <rFont val="Verdana"/>
        <family val="2"/>
      </rPr>
      <t>204mL</t>
    </r>
    <r>
      <rPr>
        <b/>
        <sz val="11"/>
        <rFont val="돋움"/>
        <family val="3"/>
        <charset val="129"/>
      </rPr>
      <t>중</t>
    </r>
    <r>
      <rPr>
        <b/>
        <sz val="11"/>
        <rFont val="Verdana"/>
        <family val="2"/>
      </rPr>
      <t>)</t>
    </r>
    <phoneticPr fontId="2" type="noConversion"/>
  </si>
  <si>
    <r>
      <t>purified olive oil   10.2g(C</t>
    </r>
    <r>
      <rPr>
        <b/>
        <sz val="11"/>
        <rFont val="돋움"/>
        <family val="3"/>
        <charset val="129"/>
      </rPr>
      <t>액</t>
    </r>
    <r>
      <rPr>
        <b/>
        <sz val="11"/>
        <rFont val="Verdana"/>
        <family val="2"/>
      </rPr>
      <t>204mL</t>
    </r>
    <r>
      <rPr>
        <b/>
        <sz val="11"/>
        <rFont val="돋움"/>
        <family val="3"/>
        <charset val="129"/>
      </rPr>
      <t>중</t>
    </r>
    <r>
      <rPr>
        <b/>
        <sz val="11"/>
        <rFont val="Verdana"/>
        <family val="2"/>
      </rPr>
      <t>)</t>
    </r>
    <phoneticPr fontId="2" type="noConversion"/>
  </si>
  <si>
    <r>
      <t>purified olive oil   13.65g(C</t>
    </r>
    <r>
      <rPr>
        <b/>
        <sz val="11"/>
        <rFont val="돋움"/>
        <family val="3"/>
        <charset val="129"/>
      </rPr>
      <t>액</t>
    </r>
    <r>
      <rPr>
        <b/>
        <sz val="11"/>
        <rFont val="Verdana"/>
        <family val="2"/>
      </rPr>
      <t>273mL</t>
    </r>
    <r>
      <rPr>
        <b/>
        <sz val="11"/>
        <rFont val="돋움"/>
        <family val="3"/>
        <charset val="129"/>
      </rPr>
      <t>중</t>
    </r>
    <r>
      <rPr>
        <b/>
        <sz val="11"/>
        <rFont val="Verdana"/>
        <family val="2"/>
      </rPr>
      <t>)</t>
    </r>
    <phoneticPr fontId="2" type="noConversion"/>
  </si>
  <si>
    <r>
      <t>purified olive oil   14.25g(C</t>
    </r>
    <r>
      <rPr>
        <b/>
        <sz val="11"/>
        <rFont val="돋움"/>
        <family val="3"/>
        <charset val="129"/>
      </rPr>
      <t>액</t>
    </r>
    <r>
      <rPr>
        <b/>
        <sz val="11"/>
        <rFont val="Verdana"/>
        <family val="2"/>
      </rPr>
      <t>285mL</t>
    </r>
    <r>
      <rPr>
        <b/>
        <sz val="11"/>
        <rFont val="돋움"/>
        <family val="3"/>
        <charset val="129"/>
      </rPr>
      <t>중</t>
    </r>
    <r>
      <rPr>
        <b/>
        <sz val="11"/>
        <rFont val="Verdana"/>
        <family val="2"/>
      </rPr>
      <t>)</t>
    </r>
    <phoneticPr fontId="2" type="noConversion"/>
  </si>
  <si>
    <r>
      <t>purified olive oil   17.3g(C</t>
    </r>
    <r>
      <rPr>
        <b/>
        <sz val="11"/>
        <rFont val="돋움"/>
        <family val="3"/>
        <charset val="129"/>
      </rPr>
      <t>액</t>
    </r>
    <r>
      <rPr>
        <b/>
        <sz val="11"/>
        <rFont val="Verdana"/>
        <family val="2"/>
      </rPr>
      <t>346mL</t>
    </r>
    <r>
      <rPr>
        <b/>
        <sz val="11"/>
        <rFont val="돋움"/>
        <family val="3"/>
        <charset val="129"/>
      </rPr>
      <t>중</t>
    </r>
    <r>
      <rPr>
        <b/>
        <sz val="11"/>
        <rFont val="Verdana"/>
        <family val="2"/>
      </rPr>
      <t>)</t>
    </r>
    <phoneticPr fontId="2" type="noConversion"/>
  </si>
  <si>
    <r>
      <t>purified olive oil   7.65g(C</t>
    </r>
    <r>
      <rPr>
        <b/>
        <sz val="11"/>
        <rFont val="돋움"/>
        <family val="3"/>
        <charset val="129"/>
      </rPr>
      <t>액</t>
    </r>
    <r>
      <rPr>
        <b/>
        <sz val="11"/>
        <rFont val="Verdana"/>
        <family val="2"/>
      </rPr>
      <t>153mL</t>
    </r>
    <r>
      <rPr>
        <b/>
        <sz val="11"/>
        <rFont val="돋움"/>
        <family val="3"/>
        <charset val="129"/>
      </rPr>
      <t>중</t>
    </r>
    <r>
      <rPr>
        <b/>
        <sz val="11"/>
        <rFont val="Verdana"/>
        <family val="2"/>
      </rPr>
      <t>)</t>
    </r>
    <phoneticPr fontId="2" type="noConversion"/>
  </si>
  <si>
    <t>purified olive oil and purified soybean oil(8:2)   100g(0.2g/mL)</t>
    <phoneticPr fontId="2" type="noConversion"/>
  </si>
  <si>
    <t>purified olive oil and purified soybean oil(8:2)   20g(0.2g/mL)</t>
    <phoneticPr fontId="2" type="noConversion"/>
  </si>
  <si>
    <r>
      <t>purified olive oil and purified soybean oil(8:2)   30g(A</t>
    </r>
    <r>
      <rPr>
        <b/>
        <sz val="11"/>
        <rFont val="돋움"/>
        <family val="3"/>
        <charset val="129"/>
      </rPr>
      <t>액</t>
    </r>
    <r>
      <rPr>
        <b/>
        <sz val="11"/>
        <rFont val="Verdana"/>
        <family val="2"/>
      </rPr>
      <t xml:space="preserve"> 200mL </t>
    </r>
    <r>
      <rPr>
        <b/>
        <sz val="11"/>
        <rFont val="돋움"/>
        <family val="3"/>
        <charset val="129"/>
      </rPr>
      <t>중</t>
    </r>
    <r>
      <rPr>
        <b/>
        <sz val="11"/>
        <rFont val="Verdana"/>
        <family val="2"/>
      </rPr>
      <t xml:space="preserve">) </t>
    </r>
    <phoneticPr fontId="2" type="noConversion"/>
  </si>
  <si>
    <r>
      <t>purified olive oil and purified soybean oil(8:2)   40g(A</t>
    </r>
    <r>
      <rPr>
        <b/>
        <sz val="11"/>
        <rFont val="돋움"/>
        <family val="3"/>
        <charset val="129"/>
      </rPr>
      <t>액</t>
    </r>
    <r>
      <rPr>
        <b/>
        <sz val="11"/>
        <rFont val="Verdana"/>
        <family val="2"/>
      </rPr>
      <t xml:space="preserve">200mL </t>
    </r>
    <r>
      <rPr>
        <b/>
        <sz val="11"/>
        <rFont val="돋움"/>
        <family val="3"/>
        <charset val="129"/>
      </rPr>
      <t>중</t>
    </r>
    <r>
      <rPr>
        <b/>
        <sz val="11"/>
        <rFont val="Verdana"/>
        <family val="2"/>
      </rPr>
      <t>)</t>
    </r>
    <phoneticPr fontId="2" type="noConversion"/>
  </si>
  <si>
    <r>
      <t>purified olive oil and purified soybean oil(8:2)   45g(A</t>
    </r>
    <r>
      <rPr>
        <b/>
        <sz val="11"/>
        <rFont val="돋움"/>
        <family val="3"/>
        <charset val="129"/>
      </rPr>
      <t>액</t>
    </r>
    <r>
      <rPr>
        <b/>
        <sz val="11"/>
        <rFont val="Verdana"/>
        <family val="2"/>
      </rPr>
      <t>300mL</t>
    </r>
    <r>
      <rPr>
        <b/>
        <sz val="11"/>
        <rFont val="돋움"/>
        <family val="3"/>
        <charset val="129"/>
      </rPr>
      <t>중</t>
    </r>
    <r>
      <rPr>
        <b/>
        <sz val="11"/>
        <rFont val="Verdana"/>
        <family val="2"/>
      </rPr>
      <t>)</t>
    </r>
    <phoneticPr fontId="2" type="noConversion"/>
  </si>
  <si>
    <t>purified olive oil and purified soybean oil(8:2)   50g(0.2g/mL)</t>
    <phoneticPr fontId="2" type="noConversion"/>
  </si>
  <si>
    <r>
      <t>purified olive oil and purified soybean oil(8:2)   60g(A</t>
    </r>
    <r>
      <rPr>
        <b/>
        <sz val="11"/>
        <rFont val="돋움"/>
        <family val="3"/>
        <charset val="129"/>
      </rPr>
      <t>액</t>
    </r>
    <r>
      <rPr>
        <b/>
        <sz val="11"/>
        <rFont val="Verdana"/>
        <family val="2"/>
      </rPr>
      <t>300mL</t>
    </r>
    <r>
      <rPr>
        <b/>
        <sz val="11"/>
        <rFont val="돋움"/>
        <family val="3"/>
        <charset val="129"/>
      </rPr>
      <t>중</t>
    </r>
    <r>
      <rPr>
        <b/>
        <sz val="11"/>
        <rFont val="Verdana"/>
        <family val="2"/>
      </rPr>
      <t>)</t>
    </r>
    <phoneticPr fontId="2" type="noConversion"/>
  </si>
  <si>
    <r>
      <t>purified olive oil and purified soybean oil(8:2)   60g(A</t>
    </r>
    <r>
      <rPr>
        <b/>
        <sz val="11"/>
        <rFont val="돋움"/>
        <family val="3"/>
        <charset val="129"/>
      </rPr>
      <t>액</t>
    </r>
    <r>
      <rPr>
        <b/>
        <sz val="11"/>
        <rFont val="Verdana"/>
        <family val="2"/>
      </rPr>
      <t xml:space="preserve">400mL </t>
    </r>
    <r>
      <rPr>
        <b/>
        <sz val="11"/>
        <rFont val="돋움"/>
        <family val="3"/>
        <charset val="129"/>
      </rPr>
      <t>중</t>
    </r>
    <r>
      <rPr>
        <b/>
        <sz val="11"/>
        <rFont val="Verdana"/>
        <family val="2"/>
      </rPr>
      <t xml:space="preserve">) </t>
    </r>
    <phoneticPr fontId="2" type="noConversion"/>
  </si>
  <si>
    <r>
      <t>purified soybean oil   12.24g(C</t>
    </r>
    <r>
      <rPr>
        <b/>
        <sz val="11"/>
        <rFont val="돋움"/>
        <family val="3"/>
        <charset val="129"/>
      </rPr>
      <t>액</t>
    </r>
    <r>
      <rPr>
        <b/>
        <sz val="11"/>
        <rFont val="Verdana"/>
        <family val="2"/>
      </rPr>
      <t>204mL</t>
    </r>
    <r>
      <rPr>
        <b/>
        <sz val="11"/>
        <rFont val="돋움"/>
        <family val="3"/>
        <charset val="129"/>
      </rPr>
      <t>중</t>
    </r>
    <r>
      <rPr>
        <b/>
        <sz val="11"/>
        <rFont val="Verdana"/>
        <family val="2"/>
      </rPr>
      <t>)</t>
    </r>
    <phoneticPr fontId="2" type="noConversion"/>
  </si>
  <si>
    <r>
      <t>purified soybean oil   16.38g(C</t>
    </r>
    <r>
      <rPr>
        <b/>
        <sz val="11"/>
        <rFont val="돋움"/>
        <family val="3"/>
        <charset val="129"/>
      </rPr>
      <t>액</t>
    </r>
    <r>
      <rPr>
        <b/>
        <sz val="11"/>
        <rFont val="Verdana"/>
        <family val="2"/>
      </rPr>
      <t>273mL</t>
    </r>
    <r>
      <rPr>
        <b/>
        <sz val="11"/>
        <rFont val="돋움"/>
        <family val="3"/>
        <charset val="129"/>
      </rPr>
      <t>중</t>
    </r>
    <r>
      <rPr>
        <b/>
        <sz val="11"/>
        <rFont val="Verdana"/>
        <family val="2"/>
      </rPr>
      <t>)</t>
    </r>
    <phoneticPr fontId="2" type="noConversion"/>
  </si>
  <si>
    <r>
      <t>purified soybean oil   17.1g(C</t>
    </r>
    <r>
      <rPr>
        <b/>
        <sz val="11"/>
        <rFont val="돋움"/>
        <family val="3"/>
        <charset val="129"/>
      </rPr>
      <t>액</t>
    </r>
    <r>
      <rPr>
        <b/>
        <sz val="11"/>
        <rFont val="Verdana"/>
        <family val="2"/>
      </rPr>
      <t>285mL</t>
    </r>
    <r>
      <rPr>
        <b/>
        <sz val="11"/>
        <rFont val="돋움"/>
        <family val="3"/>
        <charset val="129"/>
      </rPr>
      <t>중</t>
    </r>
    <r>
      <rPr>
        <b/>
        <sz val="11"/>
        <rFont val="Verdana"/>
        <family val="2"/>
      </rPr>
      <t>)</t>
    </r>
    <phoneticPr fontId="2" type="noConversion"/>
  </si>
  <si>
    <r>
      <t>purified soybean oil   20.76g(C</t>
    </r>
    <r>
      <rPr>
        <b/>
        <sz val="11"/>
        <rFont val="돋움"/>
        <family val="3"/>
        <charset val="129"/>
      </rPr>
      <t>액</t>
    </r>
    <r>
      <rPr>
        <b/>
        <sz val="11"/>
        <rFont val="Verdana"/>
        <family val="2"/>
      </rPr>
      <t>346mL</t>
    </r>
    <r>
      <rPr>
        <b/>
        <sz val="11"/>
        <rFont val="돋움"/>
        <family val="3"/>
        <charset val="129"/>
      </rPr>
      <t>중</t>
    </r>
    <r>
      <rPr>
        <b/>
        <sz val="11"/>
        <rFont val="Verdana"/>
        <family val="2"/>
      </rPr>
      <t>)</t>
    </r>
    <phoneticPr fontId="2" type="noConversion"/>
  </si>
  <si>
    <r>
      <t>purified soybean oil   58g(A</t>
    </r>
    <r>
      <rPr>
        <b/>
        <sz val="11"/>
        <rFont val="돋움"/>
        <family val="3"/>
        <charset val="129"/>
      </rPr>
      <t>액</t>
    </r>
    <r>
      <rPr>
        <b/>
        <sz val="11"/>
        <rFont val="Verdana"/>
        <family val="2"/>
      </rPr>
      <t xml:space="preserve"> 290mL</t>
    </r>
    <r>
      <rPr>
        <b/>
        <sz val="11"/>
        <rFont val="돋움"/>
        <family val="3"/>
        <charset val="129"/>
      </rPr>
      <t>중</t>
    </r>
    <r>
      <rPr>
        <b/>
        <sz val="11"/>
        <rFont val="Verdana"/>
        <family val="2"/>
      </rPr>
      <t>)</t>
    </r>
    <phoneticPr fontId="2" type="noConversion"/>
  </si>
  <si>
    <r>
      <t>purified soybean oil   9.18g(C</t>
    </r>
    <r>
      <rPr>
        <b/>
        <sz val="11"/>
        <rFont val="돋움"/>
        <family val="3"/>
        <charset val="129"/>
      </rPr>
      <t>액</t>
    </r>
    <r>
      <rPr>
        <b/>
        <sz val="11"/>
        <rFont val="Verdana"/>
        <family val="2"/>
      </rPr>
      <t>153mL</t>
    </r>
    <r>
      <rPr>
        <b/>
        <sz val="11"/>
        <rFont val="돋움"/>
        <family val="3"/>
        <charset val="129"/>
      </rPr>
      <t>중</t>
    </r>
    <r>
      <rPr>
        <b/>
        <sz val="11"/>
        <rFont val="Verdana"/>
        <family val="2"/>
      </rPr>
      <t>)</t>
    </r>
    <phoneticPr fontId="2" type="noConversion"/>
  </si>
  <si>
    <t>Purified Tuberculin   0.6μg(0.4μg/mL)</t>
    <phoneticPr fontId="2" type="noConversion"/>
  </si>
  <si>
    <t>pyridostigmine bromide   60mg</t>
    <phoneticPr fontId="2" type="noConversion"/>
  </si>
  <si>
    <t>pyridoxine hydrochloride   15mg(3mg/mL)</t>
    <phoneticPr fontId="2" type="noConversion"/>
  </si>
  <si>
    <t>pyridoxine hydrochloride   25mg</t>
    <phoneticPr fontId="2" type="noConversion"/>
  </si>
  <si>
    <t>pyridoxine hydrochloride   4.86mg</t>
    <phoneticPr fontId="2" type="noConversion"/>
  </si>
  <si>
    <t>quetiapine fumarate (as quetiapine   0.1g)</t>
    <phoneticPr fontId="2" type="noConversion"/>
  </si>
  <si>
    <t>quetiapine fumarate (as quetiapine   0.2g)</t>
    <phoneticPr fontId="2" type="noConversion"/>
  </si>
  <si>
    <t xml:space="preserve">quetiapine fumarate (as quetiapine   0.3g) </t>
    <phoneticPr fontId="2" type="noConversion"/>
  </si>
  <si>
    <t>quetiapine fumarate (as quetiapine   0.4g)</t>
    <phoneticPr fontId="2" type="noConversion"/>
  </si>
  <si>
    <t>quetiapine fumarate (as quetiapine   25mg)</t>
    <phoneticPr fontId="2" type="noConversion"/>
  </si>
  <si>
    <t>quetiapine fumarate (as quetiapine   50mg)</t>
    <phoneticPr fontId="2" type="noConversion"/>
  </si>
  <si>
    <t>quinapril hydrochloride (as quinapril   10mg)</t>
    <phoneticPr fontId="2" type="noConversion"/>
  </si>
  <si>
    <t>rabeprazole sodium   10mg</t>
    <phoneticPr fontId="2" type="noConversion"/>
  </si>
  <si>
    <t>rabeprazole sodium   20mg</t>
    <phoneticPr fontId="2" type="noConversion"/>
  </si>
  <si>
    <t>radotinib hydrochloride (as radotinib   0.1g)</t>
    <phoneticPr fontId="2" type="noConversion"/>
  </si>
  <si>
    <t>radotinib hydrochloride (as radotinib   0.2g)</t>
    <phoneticPr fontId="2" type="noConversion"/>
  </si>
  <si>
    <t>raltegravir potassium (as raltegravir   0.4g)</t>
    <phoneticPr fontId="2" type="noConversion"/>
  </si>
  <si>
    <t>ramipril   10mg</t>
    <phoneticPr fontId="2" type="noConversion"/>
  </si>
  <si>
    <t>ramipril   2.5mg</t>
    <phoneticPr fontId="2" type="noConversion"/>
  </si>
  <si>
    <t>ramipril   5mg</t>
    <phoneticPr fontId="2" type="noConversion"/>
  </si>
  <si>
    <t>ramosetron hydrochloride   0.1mg</t>
    <phoneticPr fontId="2" type="noConversion"/>
  </si>
  <si>
    <t>ramosetron hydrochloride   0.3mg(0.15mg/mL)</t>
    <phoneticPr fontId="2" type="noConversion"/>
  </si>
  <si>
    <t>ramosetron hydrochloride   5μg</t>
    <phoneticPr fontId="2" type="noConversion"/>
  </si>
  <si>
    <t>ranitidine hydrochloride (as ranitidine   0.15g)</t>
    <phoneticPr fontId="2" type="noConversion"/>
  </si>
  <si>
    <t>ranitidine hydrochloride (as ranitidine   0.1g(25mg/mL))</t>
    <phoneticPr fontId="2" type="noConversion"/>
  </si>
  <si>
    <t>ranitidine hydrochloride (as ranitidine   0.3g)</t>
    <phoneticPr fontId="2" type="noConversion"/>
  </si>
  <si>
    <t>ranitidine hydrochloride (as ranitidine   75mg)</t>
    <phoneticPr fontId="2" type="noConversion"/>
  </si>
  <si>
    <t>rebamipide   0.1g</t>
    <phoneticPr fontId="2" type="noConversion"/>
  </si>
  <si>
    <r>
      <t xml:space="preserve">recombinant blood coagulation factor </t>
    </r>
    <r>
      <rPr>
        <b/>
        <sz val="11"/>
        <rFont val="돋움"/>
        <family val="3"/>
        <charset val="129"/>
      </rPr>
      <t>Ⅸ</t>
    </r>
    <r>
      <rPr>
        <b/>
        <sz val="11"/>
        <rFont val="Verdana"/>
        <family val="2"/>
      </rPr>
      <t xml:space="preserve">   1KI.U</t>
    </r>
    <phoneticPr fontId="2" type="noConversion"/>
  </si>
  <si>
    <r>
      <t xml:space="preserve">recombinant blood coagulation factor </t>
    </r>
    <r>
      <rPr>
        <b/>
        <sz val="11"/>
        <rFont val="돋움"/>
        <family val="3"/>
        <charset val="129"/>
      </rPr>
      <t>Ⅸ</t>
    </r>
    <r>
      <rPr>
        <b/>
        <sz val="11"/>
        <rFont val="Verdana"/>
        <family val="2"/>
      </rPr>
      <t xml:space="preserve">   250I.U</t>
    </r>
    <phoneticPr fontId="2" type="noConversion"/>
  </si>
  <si>
    <r>
      <t xml:space="preserve">recombinant blood coagulation factor </t>
    </r>
    <r>
      <rPr>
        <b/>
        <sz val="11"/>
        <rFont val="돋움"/>
        <family val="3"/>
        <charset val="129"/>
      </rPr>
      <t>Ⅸ</t>
    </r>
    <r>
      <rPr>
        <b/>
        <sz val="11"/>
        <rFont val="Verdana"/>
        <family val="2"/>
      </rPr>
      <t xml:space="preserve">   2KI.U</t>
    </r>
    <phoneticPr fontId="2" type="noConversion"/>
  </si>
  <si>
    <r>
      <t xml:space="preserve">recombinant blood coagulation factor </t>
    </r>
    <r>
      <rPr>
        <b/>
        <sz val="11"/>
        <rFont val="돋움"/>
        <family val="3"/>
        <charset val="129"/>
      </rPr>
      <t>Ⅸ</t>
    </r>
    <r>
      <rPr>
        <b/>
        <sz val="11"/>
        <rFont val="Verdana"/>
        <family val="2"/>
      </rPr>
      <t xml:space="preserve">   3KI.U</t>
    </r>
    <phoneticPr fontId="2" type="noConversion"/>
  </si>
  <si>
    <r>
      <t xml:space="preserve">recombinant blood coagulation factor </t>
    </r>
    <r>
      <rPr>
        <b/>
        <sz val="11"/>
        <rFont val="돋움"/>
        <family val="3"/>
        <charset val="129"/>
      </rPr>
      <t>Ⅸ</t>
    </r>
    <r>
      <rPr>
        <b/>
        <sz val="11"/>
        <rFont val="Verdana"/>
        <family val="2"/>
      </rPr>
      <t xml:space="preserve">   500I.U</t>
    </r>
    <phoneticPr fontId="2" type="noConversion"/>
  </si>
  <si>
    <t>recombinant human tissue-type plasminogen activator   20mg</t>
    <phoneticPr fontId="2" type="noConversion"/>
  </si>
  <si>
    <t>recombinant human tissue-type plasminogen activator   50mg</t>
    <phoneticPr fontId="2" type="noConversion"/>
  </si>
  <si>
    <t>repaglinide   0.5mg</t>
    <phoneticPr fontId="2" type="noConversion"/>
  </si>
  <si>
    <t>repaglinide   1mg</t>
    <phoneticPr fontId="2" type="noConversion"/>
  </si>
  <si>
    <t>repaglinide   2mg</t>
    <phoneticPr fontId="2" type="noConversion"/>
  </si>
  <si>
    <t>retinol palmitate   10KI.U(2KI.U/mL)</t>
    <phoneticPr fontId="2" type="noConversion"/>
  </si>
  <si>
    <t>revaprazan   0.1g</t>
    <phoneticPr fontId="2" type="noConversion"/>
  </si>
  <si>
    <t>revaprazan   0.2g</t>
    <phoneticPr fontId="2" type="noConversion"/>
  </si>
  <si>
    <t>ribavirin   0.1g</t>
    <phoneticPr fontId="2" type="noConversion"/>
  </si>
  <si>
    <t>ribavirin   0.2g</t>
    <phoneticPr fontId="2" type="noConversion"/>
  </si>
  <si>
    <t>riboflavin   0.5mg</t>
    <phoneticPr fontId="2" type="noConversion"/>
  </si>
  <si>
    <t>riboflavin sodium phosphate   12.7mg(2.54mg/mL)</t>
    <phoneticPr fontId="2" type="noConversion"/>
  </si>
  <si>
    <t>riboflavin sodium phosphate   3.6mg</t>
    <phoneticPr fontId="2" type="noConversion"/>
  </si>
  <si>
    <t>rifabutin   0.15g</t>
    <phoneticPr fontId="2" type="noConversion"/>
  </si>
  <si>
    <t>rifaximin   0.2g</t>
    <phoneticPr fontId="2" type="noConversion"/>
  </si>
  <si>
    <t>rilpivirine hydrochloride (as rilpivirine   25mg)</t>
    <phoneticPr fontId="2" type="noConversion"/>
  </si>
  <si>
    <t>rimexolone   0.1g(10mg/mL)</t>
    <phoneticPr fontId="2" type="noConversion"/>
  </si>
  <si>
    <t>rimexolone   50mg(10mg/mL)</t>
    <phoneticPr fontId="2" type="noConversion"/>
  </si>
  <si>
    <t>risedronate sodium   0.15g</t>
    <phoneticPr fontId="2" type="noConversion"/>
  </si>
  <si>
    <t>risedronate sodium   35mg</t>
    <phoneticPr fontId="2" type="noConversion"/>
  </si>
  <si>
    <t>risedronate sodium   5mg</t>
    <phoneticPr fontId="2" type="noConversion"/>
  </si>
  <si>
    <t>risedronate sodium   75mg</t>
    <phoneticPr fontId="2" type="noConversion"/>
  </si>
  <si>
    <t>risedronate sodium 2.5 hydrate (as risedronate sodium   35mg)</t>
    <phoneticPr fontId="2" type="noConversion"/>
  </si>
  <si>
    <t>risedronate sodium 2.5 hydrate(enteric coated)   35mg</t>
    <phoneticPr fontId="2" type="noConversion"/>
  </si>
  <si>
    <t>risperidone   0.5mg</t>
    <phoneticPr fontId="2" type="noConversion"/>
  </si>
  <si>
    <t>risperidone   1mg</t>
    <phoneticPr fontId="2" type="noConversion"/>
  </si>
  <si>
    <t>risperidone   2mg</t>
    <phoneticPr fontId="2" type="noConversion"/>
  </si>
  <si>
    <t>risperidone   3mg</t>
    <phoneticPr fontId="2" type="noConversion"/>
  </si>
  <si>
    <t>risperidone extended release microspheres (as risperidone   25mg)</t>
    <phoneticPr fontId="2" type="noConversion"/>
  </si>
  <si>
    <t>risperidone extended release microspheres (as risperidone   37.5mg)</t>
    <phoneticPr fontId="2" type="noConversion"/>
  </si>
  <si>
    <t>ritodrine hydrochloride   50mg(10mg/mL)</t>
    <phoneticPr fontId="2" type="noConversion"/>
  </si>
  <si>
    <t>ritonavir   50mg</t>
    <phoneticPr fontId="2" type="noConversion"/>
  </si>
  <si>
    <t>rivaroxaban(micronized)   2.5mg</t>
    <phoneticPr fontId="2" type="noConversion"/>
  </si>
  <si>
    <t>rocuronium bromide   25mg(10mg/mL)</t>
    <phoneticPr fontId="2" type="noConversion"/>
  </si>
  <si>
    <t>rocuronium bromide   50mg(10mg/mL)</t>
    <phoneticPr fontId="2" type="noConversion"/>
  </si>
  <si>
    <t>roflumilast(micronized)   0.5mg</t>
    <phoneticPr fontId="2" type="noConversion"/>
  </si>
  <si>
    <t>ropinirole hydrochloride (as ropinirole   0.25mg)</t>
    <phoneticPr fontId="2" type="noConversion"/>
  </si>
  <si>
    <t>ropinirole hydrochloride (as ropinirole   1mg)</t>
    <phoneticPr fontId="2" type="noConversion"/>
  </si>
  <si>
    <t>ropinirole hydrochloride (as ropinirole   2mg)</t>
    <phoneticPr fontId="2" type="noConversion"/>
  </si>
  <si>
    <t>ropinirole hydrochloride (as ropinirole   4mg)</t>
    <phoneticPr fontId="2" type="noConversion"/>
  </si>
  <si>
    <t>ropinirole hydrochloride (as ropinirole   5mg)</t>
    <phoneticPr fontId="2" type="noConversion"/>
  </si>
  <si>
    <t>ropinirole hydrochloride (as ropinirole   8mg)</t>
    <phoneticPr fontId="2" type="noConversion"/>
  </si>
  <si>
    <t>ropivacaine hydrochloride   0.15g(7.5mg/mL)</t>
    <phoneticPr fontId="2" type="noConversion"/>
  </si>
  <si>
    <t>ropivacaine hydrochloride   40mg(2mg/mL)</t>
    <phoneticPr fontId="2" type="noConversion"/>
  </si>
  <si>
    <t>roxatidine acetate hydrochloride   75mg</t>
    <phoneticPr fontId="2" type="noConversion"/>
  </si>
  <si>
    <t>roxithromycin   0.15g</t>
    <phoneticPr fontId="2" type="noConversion"/>
  </si>
  <si>
    <t>roxithromycin   50mg</t>
    <phoneticPr fontId="2" type="noConversion"/>
  </si>
  <si>
    <t>saccharomyces boulardii   0.2825g</t>
    <phoneticPr fontId="2" type="noConversion"/>
  </si>
  <si>
    <t>S-adenosyl-L-methionine sulfate-p-toluene sulfonate (as S-adenosyl-L-methionine   0.2g)</t>
    <phoneticPr fontId="2" type="noConversion"/>
  </si>
  <si>
    <t>salbutamol sulfate (as salbutamol   0.1g(5mg/mL))</t>
    <phoneticPr fontId="2" type="noConversion"/>
  </si>
  <si>
    <t>salbutamol sulfate (as salbutamol   4mg)</t>
    <phoneticPr fontId="2" type="noConversion"/>
  </si>
  <si>
    <t>salbutamol sulfate (as salbutamol   8mg)</t>
    <phoneticPr fontId="2" type="noConversion"/>
  </si>
  <si>
    <t>salcatonin   3.08KI.U(2.2KI.U/mL)</t>
    <phoneticPr fontId="2" type="noConversion"/>
  </si>
  <si>
    <t>salcatonin   4.4KI.U(2.2KI.U/mL)</t>
    <phoneticPr fontId="2" type="noConversion"/>
  </si>
  <si>
    <t>salcatonin   50I.U(50I.U/mL)</t>
    <phoneticPr fontId="2" type="noConversion"/>
  </si>
  <si>
    <t>salsalate   0.5g</t>
    <phoneticPr fontId="2" type="noConversion"/>
  </si>
  <si>
    <t>S-amlodipine besylate (as S-amlodipine   2.5mg)</t>
    <phoneticPr fontId="2" type="noConversion"/>
  </si>
  <si>
    <t xml:space="preserve">S-amlodipine besylate (as S-amlodipine   2.5mg)   </t>
    <phoneticPr fontId="2" type="noConversion"/>
  </si>
  <si>
    <t>S-amlodipine besylate (as S-amlodipine   5mg)</t>
    <phoneticPr fontId="2" type="noConversion"/>
  </si>
  <si>
    <t xml:space="preserve">S-amlodipine nicotinate (as S-amlodipine   2.5mg) </t>
    <phoneticPr fontId="2" type="noConversion"/>
  </si>
  <si>
    <t>S-amlodipine nicotinate (as S-amlodipine   5mg)</t>
    <phoneticPr fontId="2" type="noConversion"/>
  </si>
  <si>
    <t>sarpogrelate hydrochloride   0.1g</t>
    <phoneticPr fontId="2" type="noConversion"/>
  </si>
  <si>
    <t>saxagliptin hydrate (as saxagliptin   2.5mg)</t>
    <phoneticPr fontId="2" type="noConversion"/>
  </si>
  <si>
    <t>sealer protein(fibrinogen   0.182g)(prefilled syringe 1)</t>
    <phoneticPr fontId="2" type="noConversion"/>
  </si>
  <si>
    <t>sealer protein(fibrinogen   91mg)(prefilled syringe 1)</t>
    <phoneticPr fontId="2" type="noConversion"/>
  </si>
  <si>
    <t>selegiline hydrochloride   5mg</t>
    <phoneticPr fontId="2" type="noConversion"/>
  </si>
  <si>
    <r>
      <t>serine   5.25g(C</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</si>
  <si>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serine   5.4g(C</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</si>
  <si>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t>sertaconazole nitrate   0.2g(20mg/g)</t>
    <phoneticPr fontId="2" type="noConversion"/>
  </si>
  <si>
    <t>sertaconazole nitrate   0.4g(20mg/g)</t>
    <phoneticPr fontId="2" type="noConversion"/>
  </si>
  <si>
    <t>sertaconazole nitrate   0.5g</t>
    <phoneticPr fontId="2" type="noConversion"/>
  </si>
  <si>
    <t>sertaconazole nitrate   0.6g(20mg/g)</t>
    <phoneticPr fontId="2" type="noConversion"/>
  </si>
  <si>
    <t>sertraline hydrochloride (as sertraline   0.1g)</t>
    <phoneticPr fontId="2" type="noConversion"/>
  </si>
  <si>
    <t>sertraline hydrochloride (as sertraline   50mg)</t>
    <phoneticPr fontId="2" type="noConversion"/>
  </si>
  <si>
    <t>sevelamer carbonate   0.8g</t>
    <phoneticPr fontId="2" type="noConversion"/>
  </si>
  <si>
    <t>sevoflurane   250mL(1mL/mL)</t>
    <phoneticPr fontId="2" type="noConversion"/>
  </si>
  <si>
    <t>sirolimus   1mg</t>
    <phoneticPr fontId="2" type="noConversion"/>
  </si>
  <si>
    <t>sirolimus   2mg</t>
    <phoneticPr fontId="2" type="noConversion"/>
  </si>
  <si>
    <t>sisomicin sulfate   75mg(50mg/mL)</t>
    <phoneticPr fontId="2" type="noConversion"/>
  </si>
  <si>
    <t>sodium   lactate solution(60   w/w solution)   2.6415g(5.283mg/mL)</t>
    <phoneticPr fontId="2" type="noConversion"/>
  </si>
  <si>
    <r>
      <t>sodium acetate   1.56g(A</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</si>
  <si>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t>sodium acetate   1.95g(3.9mg/mL)</t>
    <phoneticPr fontId="2" type="noConversion"/>
  </si>
  <si>
    <t>sodium acetate   115g(23mg/mL)</t>
    <phoneticPr fontId="2" type="noConversion"/>
  </si>
  <si>
    <t>sodium acetate   143g(28.6mg/mL)</t>
    <phoneticPr fontId="2" type="noConversion"/>
  </si>
  <si>
    <t>sodium acetate   156.92g(28.53mg/mL)</t>
    <phoneticPr fontId="2" type="noConversion"/>
  </si>
  <si>
    <t>sodium acetate   157.3g(28.6mg/mL)</t>
    <phoneticPr fontId="2" type="noConversion"/>
  </si>
  <si>
    <t>sodium acetate   209.825g(38.15mg/mL)</t>
    <phoneticPr fontId="2" type="noConversion"/>
  </si>
  <si>
    <t>sodium acetate   230g(23mg/mL)</t>
    <phoneticPr fontId="2" type="noConversion"/>
  </si>
  <si>
    <t>sodium acetate   285.3g(28.53mg/mL)</t>
    <phoneticPr fontId="2" type="noConversion"/>
  </si>
  <si>
    <t>sodium acetate   286g(28.6mg/mL)</t>
    <phoneticPr fontId="2" type="noConversion"/>
  </si>
  <si>
    <t>sodium acetate   3.68g(3.68mg/mL)</t>
    <phoneticPr fontId="2" type="noConversion"/>
  </si>
  <si>
    <t>sodium acetate   381.5g(38.15mg/mL)</t>
    <phoneticPr fontId="2" type="noConversion"/>
  </si>
  <si>
    <t>sodium acetate   4.015g(0.20075g/mL)</t>
    <phoneticPr fontId="2" type="noConversion"/>
  </si>
  <si>
    <t>sodium acetate   4.015g(40.15mg/mL)</t>
    <phoneticPr fontId="2" type="noConversion"/>
  </si>
  <si>
    <r>
      <t>sodium acetate   4.015g(A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</si>
  <si>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sodium acetate   4.015g(A</t>
    </r>
    <r>
      <rPr>
        <b/>
        <sz val="11"/>
        <rFont val="돋움"/>
        <family val="3"/>
        <charset val="129"/>
      </rPr>
      <t>액</t>
    </r>
    <r>
      <rPr>
        <b/>
        <sz val="11"/>
        <rFont val="Verdana"/>
        <family val="2"/>
      </rPr>
      <t>550mL</t>
    </r>
    <r>
      <rPr>
        <b/>
        <sz val="11"/>
        <rFont val="돋움"/>
        <family val="3"/>
        <charset val="129"/>
      </rPr>
      <t>중</t>
    </r>
    <r>
      <rPr>
        <b/>
        <sz val="11"/>
        <rFont val="Verdana"/>
        <family val="2"/>
      </rPr>
      <t>)</t>
    </r>
    <phoneticPr fontId="2" type="noConversion"/>
  </si>
  <si>
    <r>
      <t>sodium acetate   5.01875g(A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</si>
  <si>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t>sodium acetate anhydrous   172g(17.2mg/mL)</t>
    <phoneticPr fontId="2" type="noConversion"/>
  </si>
  <si>
    <t>sodium acetate anhydrous   86g(17.2mg/mL)</t>
    <phoneticPr fontId="2" type="noConversion"/>
  </si>
  <si>
    <r>
      <t>sodium acetate trihydrate   0.3125g(C</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</si>
  <si>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sodium acetate trihydrate   0.41625g(C</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</si>
  <si>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r>
      <t>sodium acetate trihydrate   0.544g(C</t>
    </r>
    <r>
      <rPr>
        <b/>
        <sz val="11"/>
        <rFont val="돋움"/>
        <family val="3"/>
        <charset val="129"/>
      </rPr>
      <t>액</t>
    </r>
    <r>
      <rPr>
        <b/>
        <sz val="11"/>
        <rFont val="Verdana"/>
        <family val="2"/>
      </rPr>
      <t xml:space="preserve"> 500mL</t>
    </r>
    <r>
      <rPr>
        <b/>
        <sz val="11"/>
        <rFont val="돋움"/>
        <family val="3"/>
        <charset val="129"/>
      </rPr>
      <t>중</t>
    </r>
    <r>
      <rPr>
        <b/>
        <sz val="11"/>
        <rFont val="Verdana"/>
        <family val="2"/>
      </rPr>
      <t>)</t>
    </r>
    <phoneticPr fontId="2" type="noConversion"/>
  </si>
  <si>
    <r>
      <t>sodium acetate trihydrate   0.816g(C</t>
    </r>
    <r>
      <rPr>
        <b/>
        <sz val="11"/>
        <rFont val="돋움"/>
        <family val="3"/>
        <charset val="129"/>
      </rPr>
      <t>액</t>
    </r>
    <r>
      <rPr>
        <b/>
        <sz val="11"/>
        <rFont val="Verdana"/>
        <family val="2"/>
      </rPr>
      <t xml:space="preserve"> 750mL</t>
    </r>
    <r>
      <rPr>
        <b/>
        <sz val="11"/>
        <rFont val="돋움"/>
        <family val="3"/>
        <charset val="129"/>
      </rPr>
      <t>중</t>
    </r>
    <r>
      <rPr>
        <b/>
        <sz val="11"/>
        <rFont val="Verdana"/>
        <family val="2"/>
      </rPr>
      <t>)</t>
    </r>
    <phoneticPr fontId="2" type="noConversion"/>
  </si>
  <si>
    <r>
      <t>sodium acetate trihydrate   1.156g(B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</si>
  <si>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sodium acetate trihydrate   1.496g(B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</si>
  <si>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sodium acetate trihydrate   1.632g(B</t>
    </r>
    <r>
      <rPr>
        <b/>
        <sz val="11"/>
        <rFont val="돋움"/>
        <family val="3"/>
        <charset val="129"/>
      </rPr>
      <t>액</t>
    </r>
    <r>
      <rPr>
        <b/>
        <sz val="11"/>
        <rFont val="Verdana"/>
        <family val="2"/>
      </rPr>
      <t>199.68mL</t>
    </r>
    <r>
      <rPr>
        <b/>
        <sz val="11"/>
        <rFont val="돋움"/>
        <family val="3"/>
        <charset val="129"/>
      </rPr>
      <t>중</t>
    </r>
    <r>
      <rPr>
        <b/>
        <sz val="11"/>
        <rFont val="Verdana"/>
        <family val="2"/>
      </rPr>
      <t>)</t>
    </r>
    <phoneticPr fontId="2" type="noConversion"/>
  </si>
  <si>
    <t>sodium acetate trihydrate   1.635g(3.27mg/mL)</t>
    <phoneticPr fontId="2" type="noConversion"/>
  </si>
  <si>
    <r>
      <t>sodium acetate trihydrate   1.734g(B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</si>
  <si>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sodium acetate trihydrate   1.922g(B</t>
    </r>
    <r>
      <rPr>
        <b/>
        <sz val="11"/>
        <rFont val="돋움"/>
        <family val="3"/>
        <charset val="129"/>
      </rPr>
      <t>액</t>
    </r>
    <r>
      <rPr>
        <b/>
        <sz val="11"/>
        <rFont val="Verdana"/>
        <family val="2"/>
      </rPr>
      <t>342mL</t>
    </r>
    <r>
      <rPr>
        <b/>
        <sz val="11"/>
        <rFont val="돋움"/>
        <family val="3"/>
        <charset val="129"/>
      </rPr>
      <t>중</t>
    </r>
    <r>
      <rPr>
        <b/>
        <sz val="11"/>
        <rFont val="Verdana"/>
        <family val="2"/>
      </rPr>
      <t>)</t>
    </r>
    <phoneticPr fontId="2" type="noConversion"/>
  </si>
  <si>
    <r>
      <t>sodium acetate trihydrate   2.0075g(A</t>
    </r>
    <r>
      <rPr>
        <b/>
        <sz val="11"/>
        <rFont val="돋움"/>
        <family val="3"/>
        <charset val="129"/>
      </rPr>
      <t>액</t>
    </r>
    <r>
      <rPr>
        <b/>
        <sz val="11"/>
        <rFont val="Verdana"/>
        <family val="2"/>
      </rPr>
      <t>300mL</t>
    </r>
    <r>
      <rPr>
        <b/>
        <sz val="11"/>
        <rFont val="돋움"/>
        <family val="3"/>
        <charset val="129"/>
      </rPr>
      <t>중</t>
    </r>
    <r>
      <rPr>
        <b/>
        <sz val="11"/>
        <rFont val="Verdana"/>
        <family val="2"/>
      </rPr>
      <t>)</t>
    </r>
    <phoneticPr fontId="2" type="noConversion"/>
  </si>
  <si>
    <t>sodium acetate trihydrate   2.155g(A액500mL중)</t>
    <phoneticPr fontId="2" type="noConversion"/>
  </si>
  <si>
    <r>
      <t>sodium acetate trihydrate   2.244g(B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</si>
  <si>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sodium acetate trihydrate   2.312g(B</t>
    </r>
    <r>
      <rPr>
        <b/>
        <sz val="11"/>
        <rFont val="돋움"/>
        <family val="3"/>
        <charset val="129"/>
      </rPr>
      <t>액</t>
    </r>
    <r>
      <rPr>
        <b/>
        <sz val="11"/>
        <rFont val="Verdana"/>
        <family val="2"/>
      </rPr>
      <t>800mL</t>
    </r>
    <r>
      <rPr>
        <b/>
        <sz val="11"/>
        <rFont val="돋움"/>
        <family val="3"/>
        <charset val="129"/>
      </rPr>
      <t>중</t>
    </r>
    <r>
      <rPr>
        <b/>
        <sz val="11"/>
        <rFont val="Verdana"/>
        <family val="2"/>
      </rPr>
      <t>)</t>
    </r>
    <phoneticPr fontId="2" type="noConversion"/>
  </si>
  <si>
    <t>sodium acetate trihydrate   2.315g(4.63mg/mL)</t>
    <phoneticPr fontId="2" type="noConversion"/>
  </si>
  <si>
    <r>
      <t>sodium acetate trihydrate   2.448g(B</t>
    </r>
    <r>
      <rPr>
        <b/>
        <sz val="11"/>
        <rFont val="돋움"/>
        <family val="3"/>
        <charset val="129"/>
      </rPr>
      <t>액</t>
    </r>
    <r>
      <rPr>
        <b/>
        <sz val="11"/>
        <rFont val="Verdana"/>
        <family val="2"/>
      </rPr>
      <t>299.52mL</t>
    </r>
    <r>
      <rPr>
        <b/>
        <sz val="11"/>
        <rFont val="돋움"/>
        <family val="3"/>
        <charset val="129"/>
      </rPr>
      <t>중</t>
    </r>
    <r>
      <rPr>
        <b/>
        <sz val="11"/>
        <rFont val="Verdana"/>
        <family val="2"/>
      </rPr>
      <t>)</t>
    </r>
    <phoneticPr fontId="2" type="noConversion"/>
  </si>
  <si>
    <r>
      <t>sodium acetate trihydrate   2.4624g(B</t>
    </r>
    <r>
      <rPr>
        <b/>
        <sz val="11"/>
        <rFont val="돋움"/>
        <family val="3"/>
        <charset val="129"/>
      </rPr>
      <t>액</t>
    </r>
    <r>
      <rPr>
        <b/>
        <sz val="11"/>
        <rFont val="Verdana"/>
        <family val="2"/>
      </rPr>
      <t>299.592mL</t>
    </r>
    <r>
      <rPr>
        <b/>
        <sz val="11"/>
        <rFont val="돋움"/>
        <family val="3"/>
        <charset val="129"/>
      </rPr>
      <t>중</t>
    </r>
    <r>
      <rPr>
        <b/>
        <sz val="11"/>
        <rFont val="Verdana"/>
        <family val="2"/>
      </rPr>
      <t>)</t>
    </r>
    <phoneticPr fontId="2" type="noConversion"/>
  </si>
  <si>
    <r>
      <t>sodium acetate trihydrate   2.568g(B</t>
    </r>
    <r>
      <rPr>
        <b/>
        <sz val="11"/>
        <rFont val="돋움"/>
        <family val="3"/>
        <charset val="129"/>
      </rPr>
      <t>액</t>
    </r>
    <r>
      <rPr>
        <b/>
        <sz val="11"/>
        <rFont val="Verdana"/>
        <family val="2"/>
      </rPr>
      <t>457mL</t>
    </r>
    <r>
      <rPr>
        <b/>
        <sz val="11"/>
        <rFont val="돋움"/>
        <family val="3"/>
        <charset val="129"/>
      </rPr>
      <t>중</t>
    </r>
    <r>
      <rPr>
        <b/>
        <sz val="11"/>
        <rFont val="Verdana"/>
        <family val="2"/>
      </rPr>
      <t>)</t>
    </r>
    <phoneticPr fontId="2" type="noConversion"/>
  </si>
  <si>
    <r>
      <t>sodium acetate trihydrate   2.72g(B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</si>
  <si>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sodium acetate trihydrate   2.856g(B</t>
    </r>
    <r>
      <rPr>
        <b/>
        <sz val="11"/>
        <rFont val="돋움"/>
        <family val="3"/>
        <charset val="129"/>
      </rPr>
      <t>액</t>
    </r>
    <r>
      <rPr>
        <b/>
        <sz val="11"/>
        <rFont val="Verdana"/>
        <family val="2"/>
      </rPr>
      <t>349.44mL</t>
    </r>
    <r>
      <rPr>
        <b/>
        <sz val="11"/>
        <rFont val="돋움"/>
        <family val="3"/>
        <charset val="129"/>
      </rPr>
      <t>중</t>
    </r>
    <r>
      <rPr>
        <b/>
        <sz val="11"/>
        <rFont val="Verdana"/>
        <family val="2"/>
      </rPr>
      <t>)</t>
    </r>
    <phoneticPr fontId="2" type="noConversion"/>
  </si>
  <si>
    <r>
      <t>sodium acetate trihydrate   2.97g(A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</si>
  <si>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sodium acetate trihydrate   3.2325g(A</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</si>
  <si>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r>
      <t>sodium acetate trihydrate   3.264g(B</t>
    </r>
    <r>
      <rPr>
        <b/>
        <sz val="11"/>
        <rFont val="돋움"/>
        <family val="3"/>
        <charset val="129"/>
      </rPr>
      <t>액</t>
    </r>
    <r>
      <rPr>
        <b/>
        <sz val="11"/>
        <rFont val="Verdana"/>
        <family val="2"/>
      </rPr>
      <t>399.36mL</t>
    </r>
    <r>
      <rPr>
        <b/>
        <sz val="11"/>
        <rFont val="돋움"/>
        <family val="3"/>
        <charset val="129"/>
      </rPr>
      <t>중</t>
    </r>
    <r>
      <rPr>
        <b/>
        <sz val="11"/>
        <rFont val="Verdana"/>
        <family val="2"/>
      </rPr>
      <t>)</t>
    </r>
    <phoneticPr fontId="2" type="noConversion"/>
  </si>
  <si>
    <r>
      <t>sodium acetate trihydrate   3.574g(B</t>
    </r>
    <r>
      <rPr>
        <b/>
        <sz val="11"/>
        <rFont val="돋움"/>
        <family val="3"/>
        <charset val="129"/>
      </rPr>
      <t>액</t>
    </r>
    <r>
      <rPr>
        <b/>
        <sz val="11"/>
        <rFont val="Verdana"/>
        <family val="2"/>
      </rPr>
      <t>636mL</t>
    </r>
    <r>
      <rPr>
        <b/>
        <sz val="11"/>
        <rFont val="돋움"/>
        <family val="3"/>
        <charset val="129"/>
      </rPr>
      <t>중</t>
    </r>
    <r>
      <rPr>
        <b/>
        <sz val="11"/>
        <rFont val="Verdana"/>
        <family val="2"/>
      </rPr>
      <t>)</t>
    </r>
    <phoneticPr fontId="2" type="noConversion"/>
  </si>
  <si>
    <r>
      <t>sodium acetate trihydrate   3.696g(B</t>
    </r>
    <r>
      <rPr>
        <b/>
        <sz val="11"/>
        <rFont val="돋움"/>
        <family val="3"/>
        <charset val="129"/>
      </rPr>
      <t>액</t>
    </r>
    <r>
      <rPr>
        <b/>
        <sz val="11"/>
        <rFont val="Verdana"/>
        <family val="2"/>
      </rPr>
      <t>449.68mL</t>
    </r>
    <r>
      <rPr>
        <b/>
        <sz val="11"/>
        <rFont val="돋움"/>
        <family val="3"/>
        <charset val="129"/>
      </rPr>
      <t>중</t>
    </r>
    <r>
      <rPr>
        <b/>
        <sz val="11"/>
        <rFont val="Verdana"/>
        <family val="2"/>
      </rPr>
      <t>)</t>
    </r>
    <phoneticPr fontId="2" type="noConversion"/>
  </si>
  <si>
    <r>
      <t>sodium acetate trihydrate   3.944g(B</t>
    </r>
    <r>
      <rPr>
        <b/>
        <sz val="11"/>
        <rFont val="돋움"/>
        <family val="3"/>
        <charset val="129"/>
      </rPr>
      <t>액</t>
    </r>
    <r>
      <rPr>
        <b/>
        <sz val="11"/>
        <rFont val="Verdana"/>
        <family val="2"/>
      </rPr>
      <t xml:space="preserve"> 580mL</t>
    </r>
    <r>
      <rPr>
        <b/>
        <sz val="11"/>
        <rFont val="돋움"/>
        <family val="3"/>
        <charset val="129"/>
      </rPr>
      <t>중</t>
    </r>
    <r>
      <rPr>
        <b/>
        <sz val="11"/>
        <rFont val="Verdana"/>
        <family val="2"/>
      </rPr>
      <t>)</t>
    </r>
    <phoneticPr fontId="2" type="noConversion"/>
  </si>
  <si>
    <r>
      <t>sodium acetate trihydrate   4.015g(A</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</si>
  <si>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sodium acetate trihydrate   4.08g(B</t>
    </r>
    <r>
      <rPr>
        <b/>
        <sz val="11"/>
        <rFont val="돋움"/>
        <family val="3"/>
        <charset val="129"/>
      </rPr>
      <t>액</t>
    </r>
    <r>
      <rPr>
        <b/>
        <sz val="11"/>
        <rFont val="Verdana"/>
        <family val="2"/>
      </rPr>
      <t>499.2mL</t>
    </r>
    <r>
      <rPr>
        <b/>
        <sz val="11"/>
        <rFont val="돋움"/>
        <family val="3"/>
        <charset val="129"/>
      </rPr>
      <t>중</t>
    </r>
    <r>
      <rPr>
        <b/>
        <sz val="11"/>
        <rFont val="Verdana"/>
        <family val="2"/>
      </rPr>
      <t>)</t>
    </r>
    <phoneticPr fontId="2" type="noConversion"/>
  </si>
  <si>
    <r>
      <t>sodium acetate trihydrate   4.097g(B</t>
    </r>
    <r>
      <rPr>
        <b/>
        <sz val="11"/>
        <rFont val="돋움"/>
        <family val="3"/>
        <charset val="129"/>
      </rPr>
      <t>액</t>
    </r>
    <r>
      <rPr>
        <b/>
        <sz val="11"/>
        <rFont val="Verdana"/>
        <family val="2"/>
      </rPr>
      <t>729mL</t>
    </r>
    <r>
      <rPr>
        <b/>
        <sz val="11"/>
        <rFont val="돋움"/>
        <family val="3"/>
        <charset val="129"/>
      </rPr>
      <t>중</t>
    </r>
    <r>
      <rPr>
        <b/>
        <sz val="11"/>
        <rFont val="Verdana"/>
        <family val="2"/>
      </rPr>
      <t>)</t>
    </r>
    <phoneticPr fontId="2" type="noConversion"/>
  </si>
  <si>
    <r>
      <t>sodium acetate trihydrate   4.9272g(B</t>
    </r>
    <r>
      <rPr>
        <b/>
        <sz val="11"/>
        <rFont val="돋움"/>
        <family val="3"/>
        <charset val="129"/>
      </rPr>
      <t>액</t>
    </r>
    <r>
      <rPr>
        <b/>
        <sz val="11"/>
        <rFont val="Verdana"/>
        <family val="2"/>
      </rPr>
      <t>559.476mL</t>
    </r>
    <r>
      <rPr>
        <b/>
        <sz val="11"/>
        <rFont val="돋움"/>
        <family val="3"/>
        <charset val="129"/>
      </rPr>
      <t>중</t>
    </r>
    <r>
      <rPr>
        <b/>
        <sz val="11"/>
        <rFont val="Verdana"/>
        <family val="2"/>
      </rPr>
      <t>)</t>
    </r>
    <phoneticPr fontId="2" type="noConversion"/>
  </si>
  <si>
    <r>
      <t>sodium acetate trihydrate   5.019g(A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</si>
  <si>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sodium acetate trihydrate   5.193g(B</t>
    </r>
    <r>
      <rPr>
        <b/>
        <sz val="11"/>
        <rFont val="돋움"/>
        <family val="3"/>
        <charset val="129"/>
      </rPr>
      <t>액</t>
    </r>
    <r>
      <rPr>
        <b/>
        <sz val="11"/>
        <rFont val="Verdana"/>
        <family val="2"/>
      </rPr>
      <t>924mL</t>
    </r>
    <r>
      <rPr>
        <b/>
        <sz val="11"/>
        <rFont val="돋움"/>
        <family val="3"/>
        <charset val="129"/>
      </rPr>
      <t>중</t>
    </r>
    <r>
      <rPr>
        <b/>
        <sz val="11"/>
        <rFont val="Verdana"/>
        <family val="2"/>
      </rPr>
      <t>)</t>
    </r>
    <phoneticPr fontId="2" type="noConversion"/>
  </si>
  <si>
    <t>sodium alendronate (as alendronic acid   10mg)</t>
    <phoneticPr fontId="2" type="noConversion"/>
  </si>
  <si>
    <t>sodium alendronate (as alendronic acid   5mg)</t>
    <phoneticPr fontId="2" type="noConversion"/>
  </si>
  <si>
    <t>sodium alendronate (as alendronic acid   70mg)</t>
    <phoneticPr fontId="2" type="noConversion"/>
  </si>
  <si>
    <t>sodium ascorbate   11.8g</t>
    <phoneticPr fontId="2" type="noConversion"/>
  </si>
  <si>
    <r>
      <t>sodium bicarbonate   1.0512g(1</t>
    </r>
    <r>
      <rPr>
        <b/>
        <sz val="11"/>
        <rFont val="돋움"/>
        <family val="3"/>
        <charset val="129"/>
      </rPr>
      <t>액</t>
    </r>
    <r>
      <rPr>
        <b/>
        <sz val="11"/>
        <rFont val="Verdana"/>
        <family val="2"/>
      </rPr>
      <t xml:space="preserve"> 480mL</t>
    </r>
    <r>
      <rPr>
        <b/>
        <sz val="11"/>
        <rFont val="돋움"/>
        <family val="3"/>
        <charset val="129"/>
      </rPr>
      <t>중</t>
    </r>
    <r>
      <rPr>
        <b/>
        <sz val="11"/>
        <rFont val="Verdana"/>
        <family val="2"/>
      </rPr>
      <t>)</t>
    </r>
    <phoneticPr fontId="2" type="noConversion"/>
  </si>
  <si>
    <t>sodium bicarbonate   1058.4g(84mg/mL)</t>
    <phoneticPr fontId="2" type="noConversion"/>
  </si>
  <si>
    <r>
      <t>sodium bicarbonate   11.61g(B</t>
    </r>
    <r>
      <rPr>
        <b/>
        <sz val="11"/>
        <rFont val="돋움"/>
        <family val="3"/>
        <charset val="129"/>
      </rPr>
      <t>용액</t>
    </r>
    <r>
      <rPr>
        <b/>
        <sz val="11"/>
        <rFont val="Verdana"/>
        <family val="2"/>
      </rPr>
      <t xml:space="preserve"> 1250mL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</si>
  <si>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t>sodium bicarbonate   13.45g(2.69mg/mL)</t>
    <phoneticPr fontId="2" type="noConversion"/>
  </si>
  <si>
    <r>
      <t>sodium bicarbonate   14.744g(B</t>
    </r>
    <r>
      <rPr>
        <b/>
        <sz val="11"/>
        <rFont val="돋움"/>
        <family val="3"/>
        <charset val="129"/>
      </rPr>
      <t>분획</t>
    </r>
    <r>
      <rPr>
        <b/>
        <sz val="11"/>
        <rFont val="Verdana"/>
        <family val="2"/>
      </rPr>
      <t xml:space="preserve"> 4750mL</t>
    </r>
    <r>
      <rPr>
        <b/>
        <sz val="11"/>
        <rFont val="돋움"/>
        <family val="3"/>
        <charset val="129"/>
      </rPr>
      <t>중</t>
    </r>
    <r>
      <rPr>
        <b/>
        <sz val="11"/>
        <rFont val="Verdana"/>
        <family val="2"/>
      </rPr>
      <t>)</t>
    </r>
    <phoneticPr fontId="2" type="noConversion"/>
  </si>
  <si>
    <t>sodium bicarbonate   2.86g</t>
    <phoneticPr fontId="2" type="noConversion"/>
  </si>
  <si>
    <t>sodium bicarbonate   3.36g</t>
    <phoneticPr fontId="2" type="noConversion"/>
  </si>
  <si>
    <t>sodium bicarbonate   385g(70mg/mL)</t>
    <phoneticPr fontId="2" type="noConversion"/>
  </si>
  <si>
    <r>
      <t>sodium bicarbonate   4.2g(B</t>
    </r>
    <r>
      <rPr>
        <b/>
        <sz val="11"/>
        <rFont val="돋움"/>
        <family val="3"/>
        <charset val="129"/>
      </rPr>
      <t>용액</t>
    </r>
    <r>
      <rPr>
        <b/>
        <sz val="11"/>
        <rFont val="Verdana"/>
        <family val="2"/>
      </rPr>
      <t xml:space="preserve"> 1,275mL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</si>
  <si>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r>
      <t>sodium bicarbonate   4.2g(B</t>
    </r>
    <r>
      <rPr>
        <b/>
        <sz val="11"/>
        <rFont val="돋움"/>
        <family val="3"/>
        <charset val="129"/>
      </rPr>
      <t>용액</t>
    </r>
    <r>
      <rPr>
        <b/>
        <sz val="11"/>
        <rFont val="Verdana"/>
        <family val="2"/>
      </rPr>
      <t xml:space="preserve"> 1275mL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</si>
  <si>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t>sodium bicarbonate   408.1g(58.3mg/mL)</t>
    <phoneticPr fontId="2" type="noConversion"/>
  </si>
  <si>
    <t>sodium bicarbonate   441g(70mg/mL)</t>
    <phoneticPr fontId="2" type="noConversion"/>
  </si>
  <si>
    <t>sodium bicarbonate   5.72g</t>
    <phoneticPr fontId="2" type="noConversion"/>
  </si>
  <si>
    <t>sodium bicarbonate   6.74g</t>
    <phoneticPr fontId="2" type="noConversion"/>
  </si>
  <si>
    <t>sodium bicarbonate   650g</t>
    <phoneticPr fontId="2" type="noConversion"/>
  </si>
  <si>
    <t>sodium bicarbonate   700g(70mg/mL)</t>
    <phoneticPr fontId="2" type="noConversion"/>
  </si>
  <si>
    <t>sodium bicarbonate   734.58g(58.3mg/mL)</t>
    <phoneticPr fontId="2" type="noConversion"/>
  </si>
  <si>
    <t>sodium bicarbonate   750g</t>
    <phoneticPr fontId="2" type="noConversion"/>
  </si>
  <si>
    <t>sodium bicarbonate   882g(70mg/mL)</t>
    <phoneticPr fontId="2" type="noConversion"/>
  </si>
  <si>
    <t>sodium bicarbonate   900g</t>
    <phoneticPr fontId="2" type="noConversion"/>
  </si>
  <si>
    <r>
      <t>sodium chloride   0.1605g(B</t>
    </r>
    <r>
      <rPr>
        <b/>
        <sz val="11"/>
        <rFont val="돋움"/>
        <family val="3"/>
        <charset val="129"/>
      </rPr>
      <t>액</t>
    </r>
    <r>
      <rPr>
        <b/>
        <sz val="11"/>
        <rFont val="Verdana"/>
        <family val="2"/>
      </rPr>
      <t>250mL</t>
    </r>
    <r>
      <rPr>
        <b/>
        <sz val="11"/>
        <rFont val="돋움"/>
        <family val="3"/>
        <charset val="129"/>
      </rPr>
      <t>중</t>
    </r>
    <r>
      <rPr>
        <b/>
        <sz val="11"/>
        <rFont val="Verdana"/>
        <family val="2"/>
      </rPr>
      <t>)</t>
    </r>
    <phoneticPr fontId="2" type="noConversion"/>
  </si>
  <si>
    <r>
      <t>sodium chloride   0.16998g(B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</si>
  <si>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t>sodium chloride   0.321g(16.05mg/mL)</t>
    <phoneticPr fontId="2" type="noConversion"/>
  </si>
  <si>
    <t>sodium chloride   0.321g(3.21mg/mL)</t>
    <phoneticPr fontId="2" type="noConversion"/>
  </si>
  <si>
    <r>
      <t>sodium chloride   0.321g(B</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</si>
  <si>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sodium chloride   0.321g(B</t>
    </r>
    <r>
      <rPr>
        <b/>
        <sz val="11"/>
        <rFont val="돋움"/>
        <family val="3"/>
        <charset val="129"/>
      </rPr>
      <t>액</t>
    </r>
    <r>
      <rPr>
        <b/>
        <sz val="11"/>
        <rFont val="Verdana"/>
        <family val="2"/>
      </rPr>
      <t>550mL</t>
    </r>
    <r>
      <rPr>
        <b/>
        <sz val="11"/>
        <rFont val="돋움"/>
        <family val="3"/>
        <charset val="129"/>
      </rPr>
      <t>중</t>
    </r>
    <r>
      <rPr>
        <b/>
        <sz val="11"/>
        <rFont val="Verdana"/>
        <family val="2"/>
      </rPr>
      <t>)</t>
    </r>
    <phoneticPr fontId="2" type="noConversion"/>
  </si>
  <si>
    <r>
      <t>sodium chloride   0.40125g(B</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</si>
  <si>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sodium chloride   0.401g(B</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</si>
  <si>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sodium chloride   0.468g(B</t>
    </r>
    <r>
      <rPr>
        <b/>
        <sz val="11"/>
        <rFont val="돋움"/>
        <family val="3"/>
        <charset val="129"/>
      </rPr>
      <t>액</t>
    </r>
    <r>
      <rPr>
        <b/>
        <sz val="11"/>
        <rFont val="Verdana"/>
        <family val="2"/>
      </rPr>
      <t xml:space="preserve"> 400mL</t>
    </r>
    <r>
      <rPr>
        <b/>
        <sz val="11"/>
        <rFont val="돋움"/>
        <family val="3"/>
        <charset val="129"/>
      </rPr>
      <t>중</t>
    </r>
    <r>
      <rPr>
        <b/>
        <sz val="11"/>
        <rFont val="Verdana"/>
        <family val="2"/>
      </rPr>
      <t>)</t>
    </r>
    <phoneticPr fontId="2" type="noConversion"/>
  </si>
  <si>
    <r>
      <t>sodium chloride   0.4725g(C</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</si>
  <si>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sodium chloride   0.6786g(B</t>
    </r>
    <r>
      <rPr>
        <b/>
        <sz val="11"/>
        <rFont val="돋움"/>
        <family val="3"/>
        <charset val="129"/>
      </rPr>
      <t>액</t>
    </r>
    <r>
      <rPr>
        <b/>
        <sz val="11"/>
        <rFont val="Verdana"/>
        <family val="2"/>
      </rPr>
      <t xml:space="preserve"> 580mL</t>
    </r>
    <r>
      <rPr>
        <b/>
        <sz val="11"/>
        <rFont val="돋움"/>
        <family val="3"/>
        <charset val="129"/>
      </rPr>
      <t>중</t>
    </r>
    <r>
      <rPr>
        <b/>
        <sz val="11"/>
        <rFont val="Verdana"/>
        <family val="2"/>
      </rPr>
      <t>)</t>
    </r>
    <phoneticPr fontId="2" type="noConversion"/>
  </si>
  <si>
    <r>
      <t>sodium chloride   0.75375g(C</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</si>
  <si>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r>
      <t>sodium chloride   0.77g(A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</si>
  <si>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t>sodium chloride   0.8766g(0.8766mg/mL)</t>
    <phoneticPr fontId="2" type="noConversion"/>
  </si>
  <si>
    <r>
      <t>sodium chloride   1.081g(C</t>
    </r>
    <r>
      <rPr>
        <b/>
        <sz val="11"/>
        <rFont val="돋움"/>
        <family val="3"/>
        <charset val="129"/>
      </rPr>
      <t>액</t>
    </r>
    <r>
      <rPr>
        <b/>
        <sz val="11"/>
        <rFont val="Verdana"/>
        <family val="2"/>
      </rPr>
      <t xml:space="preserve"> 500mL</t>
    </r>
    <r>
      <rPr>
        <b/>
        <sz val="11"/>
        <rFont val="돋움"/>
        <family val="3"/>
        <charset val="129"/>
      </rPr>
      <t>중</t>
    </r>
    <r>
      <rPr>
        <b/>
        <sz val="11"/>
        <rFont val="Verdana"/>
        <family val="2"/>
      </rPr>
      <t>)</t>
    </r>
    <phoneticPr fontId="2" type="noConversion"/>
  </si>
  <si>
    <t>sodium chloride   1.12g(A액500mL중)</t>
    <phoneticPr fontId="2" type="noConversion"/>
  </si>
  <si>
    <r>
      <t>sodium chloride   1.6215g(C</t>
    </r>
    <r>
      <rPr>
        <b/>
        <sz val="11"/>
        <rFont val="돋움"/>
        <family val="3"/>
        <charset val="129"/>
      </rPr>
      <t>액</t>
    </r>
    <r>
      <rPr>
        <b/>
        <sz val="11"/>
        <rFont val="Verdana"/>
        <family val="2"/>
      </rPr>
      <t xml:space="preserve"> 750mL</t>
    </r>
    <r>
      <rPr>
        <b/>
        <sz val="11"/>
        <rFont val="돋움"/>
        <family val="3"/>
        <charset val="129"/>
      </rPr>
      <t>중</t>
    </r>
    <r>
      <rPr>
        <b/>
        <sz val="11"/>
        <rFont val="Verdana"/>
        <family val="2"/>
      </rPr>
      <t>)</t>
    </r>
    <phoneticPr fontId="2" type="noConversion"/>
  </si>
  <si>
    <r>
      <t>sodium chloride   1.68g(A</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</si>
  <si>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t>sodium chloride   1.8g(9mg/mL)</t>
    <phoneticPr fontId="2" type="noConversion"/>
  </si>
  <si>
    <t>sodium chloride   10.76g(5.38mg/mL)</t>
    <phoneticPr fontId="2" type="noConversion"/>
  </si>
  <si>
    <r>
      <t>sodium chloride   10.76g(5.38mg/mL)(2</t>
    </r>
    <r>
      <rPr>
        <b/>
        <sz val="11"/>
        <rFont val="돋움"/>
        <family val="3"/>
        <charset val="129"/>
      </rPr>
      <t>백</t>
    </r>
    <r>
      <rPr>
        <b/>
        <sz val="11"/>
        <rFont val="Verdana"/>
        <family val="2"/>
      </rPr>
      <t>)</t>
    </r>
    <phoneticPr fontId="2" type="noConversion"/>
  </si>
  <si>
    <r>
      <t>sodium chloride   10.76g(B</t>
    </r>
    <r>
      <rPr>
        <b/>
        <sz val="11"/>
        <rFont val="돋움"/>
        <family val="3"/>
        <charset val="129"/>
      </rPr>
      <t>용액</t>
    </r>
    <r>
      <rPr>
        <b/>
        <sz val="11"/>
        <rFont val="Verdana"/>
        <family val="2"/>
      </rPr>
      <t xml:space="preserve"> 1,275mL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</si>
  <si>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r>
      <t>sodium chloride   10.76g(B</t>
    </r>
    <r>
      <rPr>
        <b/>
        <sz val="11"/>
        <rFont val="돋움"/>
        <family val="3"/>
        <charset val="129"/>
      </rPr>
      <t>용액</t>
    </r>
    <r>
      <rPr>
        <b/>
        <sz val="11"/>
        <rFont val="Verdana"/>
        <family val="2"/>
      </rPr>
      <t xml:space="preserve"> 1275mL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</si>
  <si>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t>sodium chloride   10.8g(5.4mg/mL)</t>
    <phoneticPr fontId="2" type="noConversion"/>
  </si>
  <si>
    <r>
      <t>sodium chloride   10.8g(5.4mg/mL)(2</t>
    </r>
    <r>
      <rPr>
        <b/>
        <sz val="11"/>
        <rFont val="돋움"/>
        <family val="3"/>
        <charset val="129"/>
      </rPr>
      <t>백</t>
    </r>
    <r>
      <rPr>
        <b/>
        <sz val="11"/>
        <rFont val="Verdana"/>
        <family val="2"/>
      </rPr>
      <t>)</t>
    </r>
    <phoneticPr fontId="2" type="noConversion"/>
  </si>
  <si>
    <t>sodium chloride   1012.5g(0.2025g/mL)</t>
    <phoneticPr fontId="2" type="noConversion"/>
  </si>
  <si>
    <t>sodium chloride   1063.5g(0.2127g/mL)</t>
    <phoneticPr fontId="2" type="noConversion"/>
  </si>
  <si>
    <t>sodium chloride   1094.5g(0.2189g/mL)</t>
    <phoneticPr fontId="2" type="noConversion"/>
  </si>
  <si>
    <r>
      <t>sodium chloride   11.279g(A</t>
    </r>
    <r>
      <rPr>
        <b/>
        <sz val="11"/>
        <rFont val="돋움"/>
        <family val="3"/>
        <charset val="129"/>
      </rPr>
      <t>용액</t>
    </r>
    <r>
      <rPr>
        <b/>
        <sz val="11"/>
        <rFont val="Verdana"/>
        <family val="2"/>
      </rPr>
      <t xml:space="preserve"> 1000mL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</si>
  <si>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t>sodium chloride   11.2g</t>
    <phoneticPr fontId="2" type="noConversion"/>
  </si>
  <si>
    <r>
      <t>sodium chloride   11.572g(5.786mg/mL)(2</t>
    </r>
    <r>
      <rPr>
        <b/>
        <sz val="11"/>
        <rFont val="돋움"/>
        <family val="3"/>
        <charset val="129"/>
      </rPr>
      <t>백</t>
    </r>
    <r>
      <rPr>
        <b/>
        <sz val="11"/>
        <rFont val="Verdana"/>
        <family val="2"/>
      </rPr>
      <t>)</t>
    </r>
    <phoneticPr fontId="2" type="noConversion"/>
  </si>
  <si>
    <t>sodium chloride   1113.75g(0.2025g/mL)</t>
    <phoneticPr fontId="2" type="noConversion"/>
  </si>
  <si>
    <t>sodium chloride   1169.85g(0.2127g/mL)</t>
    <phoneticPr fontId="2" type="noConversion"/>
  </si>
  <si>
    <t>sodium chloride   1203.95g(0.2189g/mL)</t>
    <phoneticPr fontId="2" type="noConversion"/>
  </si>
  <si>
    <r>
      <t>sodium chloride   13.45g(5.38mg/mL)(2</t>
    </r>
    <r>
      <rPr>
        <b/>
        <sz val="11"/>
        <rFont val="돋움"/>
        <family val="3"/>
        <charset val="129"/>
      </rPr>
      <t>백</t>
    </r>
    <r>
      <rPr>
        <b/>
        <sz val="11"/>
        <rFont val="Verdana"/>
        <family val="2"/>
      </rPr>
      <t>)</t>
    </r>
    <phoneticPr fontId="2" type="noConversion"/>
  </si>
  <si>
    <r>
      <t>sodium chloride   14.09875g(A</t>
    </r>
    <r>
      <rPr>
        <b/>
        <sz val="11"/>
        <rFont val="돋움"/>
        <family val="3"/>
        <charset val="129"/>
      </rPr>
      <t>용액</t>
    </r>
    <r>
      <rPr>
        <b/>
        <sz val="11"/>
        <rFont val="Verdana"/>
        <family val="2"/>
      </rPr>
      <t xml:space="preserve"> 1250mL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</si>
  <si>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r>
      <t>sodium chloride   16.9185g(A</t>
    </r>
    <r>
      <rPr>
        <b/>
        <sz val="11"/>
        <rFont val="돋움"/>
        <family val="3"/>
        <charset val="129"/>
      </rPr>
      <t>용액</t>
    </r>
    <r>
      <rPr>
        <b/>
        <sz val="11"/>
        <rFont val="Verdana"/>
        <family val="2"/>
      </rPr>
      <t xml:space="preserve"> 1500mL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</si>
  <si>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t>sodium chloride   19938g(0.21069g/mL)</t>
    <phoneticPr fontId="2" type="noConversion"/>
  </si>
  <si>
    <t>sodium chloride   2.92g</t>
    <phoneticPr fontId="2" type="noConversion"/>
  </si>
  <si>
    <t>sodium chloride   2025g(0.2025g/mL)</t>
    <phoneticPr fontId="2" type="noConversion"/>
  </si>
  <si>
    <t>sodium chloride   2107g(0.2107g/mL)</t>
    <phoneticPr fontId="2" type="noConversion"/>
  </si>
  <si>
    <t>sodium chloride   2127g(0.2127g/mL)</t>
    <phoneticPr fontId="2" type="noConversion"/>
  </si>
  <si>
    <t>sodium chloride   2127g(0.2127mg/mL)</t>
    <phoneticPr fontId="2" type="noConversion"/>
  </si>
  <si>
    <t>sodium chloride   2147.7g(0.21477g/mL)</t>
    <phoneticPr fontId="2" type="noConversion"/>
  </si>
  <si>
    <t>sodium chloride   2148g(0.2148mg/mL)</t>
    <phoneticPr fontId="2" type="noConversion"/>
  </si>
  <si>
    <t>sodium chloride   2189g(0.2189g/mL)</t>
    <phoneticPr fontId="2" type="noConversion"/>
  </si>
  <si>
    <r>
      <t>sodium chloride   24.94g(B</t>
    </r>
    <r>
      <rPr>
        <b/>
        <sz val="11"/>
        <rFont val="돋움"/>
        <family val="3"/>
        <charset val="129"/>
      </rPr>
      <t>용액</t>
    </r>
    <r>
      <rPr>
        <b/>
        <sz val="11"/>
        <rFont val="Verdana"/>
        <family val="2"/>
      </rPr>
      <t xml:space="preserve"> 1250mL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</si>
  <si>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t>sodium chloride   26.9g(5.38mg/mL)</t>
    <phoneticPr fontId="2" type="noConversion"/>
  </si>
  <si>
    <r>
      <t>sodium chloride   28.1975g(A</t>
    </r>
    <r>
      <rPr>
        <b/>
        <sz val="11"/>
        <rFont val="돋움"/>
        <family val="3"/>
        <charset val="129"/>
      </rPr>
      <t>용액</t>
    </r>
    <r>
      <rPr>
        <b/>
        <sz val="11"/>
        <rFont val="Verdana"/>
        <family val="2"/>
      </rPr>
      <t xml:space="preserve"> 2500mL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</si>
  <si>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t>sodium chloride   28.93g(5.786mg/mL)</t>
    <phoneticPr fontId="2" type="noConversion"/>
  </si>
  <si>
    <t>sodium chloride   3.01g(6.02mg/mL)</t>
    <phoneticPr fontId="2" type="noConversion"/>
  </si>
  <si>
    <t>sodium chloride   3.125g(6.25mg/mL)</t>
    <phoneticPr fontId="2" type="noConversion"/>
  </si>
  <si>
    <t>sodium chloride   3.2g(6.4mg/mL)</t>
    <phoneticPr fontId="2" type="noConversion"/>
  </si>
  <si>
    <t>sodium chloride   3.36g(6.72mg/mL)</t>
    <phoneticPr fontId="2" type="noConversion"/>
  </si>
  <si>
    <r>
      <t>sodium chloride   3.5712g(1</t>
    </r>
    <r>
      <rPr>
        <b/>
        <sz val="11"/>
        <rFont val="돋움"/>
        <family val="3"/>
        <charset val="129"/>
      </rPr>
      <t>액</t>
    </r>
    <r>
      <rPr>
        <b/>
        <sz val="11"/>
        <rFont val="Verdana"/>
        <family val="2"/>
      </rPr>
      <t xml:space="preserve"> 480mL</t>
    </r>
    <r>
      <rPr>
        <b/>
        <sz val="11"/>
        <rFont val="돋움"/>
        <family val="3"/>
        <charset val="129"/>
      </rPr>
      <t>중</t>
    </r>
    <r>
      <rPr>
        <b/>
        <sz val="11"/>
        <rFont val="Verdana"/>
        <family val="2"/>
      </rPr>
      <t>)</t>
    </r>
    <phoneticPr fontId="2" type="noConversion"/>
  </si>
  <si>
    <r>
      <t>sodium chloride   30.65175g(B</t>
    </r>
    <r>
      <rPr>
        <b/>
        <sz val="11"/>
        <rFont val="돋움"/>
        <family val="3"/>
        <charset val="129"/>
      </rPr>
      <t>분획</t>
    </r>
    <r>
      <rPr>
        <b/>
        <sz val="11"/>
        <rFont val="Verdana"/>
        <family val="2"/>
      </rPr>
      <t xml:space="preserve"> 4750mL</t>
    </r>
    <r>
      <rPr>
        <b/>
        <sz val="11"/>
        <rFont val="돋움"/>
        <family val="3"/>
        <charset val="129"/>
      </rPr>
      <t>중</t>
    </r>
    <r>
      <rPr>
        <b/>
        <sz val="11"/>
        <rFont val="Verdana"/>
        <family val="2"/>
      </rPr>
      <t>)</t>
    </r>
    <phoneticPr fontId="2" type="noConversion"/>
  </si>
  <si>
    <t>sodium chloride   30.7g(6.14mg/mL)</t>
    <phoneticPr fontId="2" type="noConversion"/>
  </si>
  <si>
    <t>sodium chloride   4.383g(0.8766mg/mL)</t>
    <phoneticPr fontId="2" type="noConversion"/>
  </si>
  <si>
    <t>sodium chloride   4.5g(9mg/mL)</t>
    <phoneticPr fontId="2" type="noConversion"/>
  </si>
  <si>
    <t>sodium chloride   5.26g(5.26mg/mL)</t>
    <phoneticPr fontId="2" type="noConversion"/>
  </si>
  <si>
    <t>sodium chloride   5.382g</t>
    <phoneticPr fontId="2" type="noConversion"/>
  </si>
  <si>
    <t>sodium chloride   5.6g</t>
    <phoneticPr fontId="2" type="noConversion"/>
  </si>
  <si>
    <t>sodium chloride   5.86g</t>
    <phoneticPr fontId="2" type="noConversion"/>
  </si>
  <si>
    <r>
      <t>sodium chloride   8.45925g(A</t>
    </r>
    <r>
      <rPr>
        <b/>
        <sz val="11"/>
        <rFont val="돋움"/>
        <family val="3"/>
        <charset val="129"/>
      </rPr>
      <t>용액</t>
    </r>
    <r>
      <rPr>
        <b/>
        <sz val="11"/>
        <rFont val="Verdana"/>
        <family val="2"/>
      </rPr>
      <t xml:space="preserve"> 750mL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</si>
  <si>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r>
      <t>sodium chloride   8.679g(5.786mg/mL)(2</t>
    </r>
    <r>
      <rPr>
        <b/>
        <sz val="11"/>
        <rFont val="돋움"/>
        <family val="3"/>
        <charset val="129"/>
      </rPr>
      <t>백</t>
    </r>
    <r>
      <rPr>
        <b/>
        <sz val="11"/>
        <rFont val="Verdana"/>
        <family val="2"/>
      </rPr>
      <t>)</t>
    </r>
    <phoneticPr fontId="2" type="noConversion"/>
  </si>
  <si>
    <r>
      <t>sodium chloride(0.9%)   0.9g(9mg/mL)(100mL</t>
    </r>
    <r>
      <rPr>
        <b/>
        <sz val="11"/>
        <rFont val="돋움"/>
        <family val="3"/>
        <charset val="129"/>
      </rPr>
      <t>중</t>
    </r>
    <r>
      <rPr>
        <b/>
        <sz val="11"/>
        <rFont val="Verdana"/>
        <family val="2"/>
      </rPr>
      <t>)</t>
    </r>
    <phoneticPr fontId="2" type="noConversion"/>
  </si>
  <si>
    <t>sodium chondroithine sulfate   27.75mg(37mg/mL)</t>
    <phoneticPr fontId="2" type="noConversion"/>
  </si>
  <si>
    <t>sodium citrate   0.85g(1.7mg/mL)</t>
    <phoneticPr fontId="2" type="noConversion"/>
  </si>
  <si>
    <r>
      <t>sodium dihydrogen phosphate   3.12g(A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</si>
  <si>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sodium dihydrogen phosphate dihydrate   1.17g(A</t>
    </r>
    <r>
      <rPr>
        <b/>
        <sz val="11"/>
        <rFont val="돋움"/>
        <family val="3"/>
        <charset val="129"/>
      </rPr>
      <t>액</t>
    </r>
    <r>
      <rPr>
        <b/>
        <sz val="11"/>
        <rFont val="Verdana"/>
        <family val="2"/>
      </rPr>
      <t xml:space="preserve"> 500mL</t>
    </r>
    <r>
      <rPr>
        <b/>
        <sz val="11"/>
        <rFont val="돋움"/>
        <family val="3"/>
        <charset val="129"/>
      </rPr>
      <t>중</t>
    </r>
    <r>
      <rPr>
        <b/>
        <sz val="11"/>
        <rFont val="Verdana"/>
        <family val="2"/>
      </rPr>
      <t>)</t>
    </r>
    <phoneticPr fontId="2" type="noConversion"/>
  </si>
  <si>
    <r>
      <t>sodium dihydrogen phosphate dihydrate   1.755g(A</t>
    </r>
    <r>
      <rPr>
        <b/>
        <sz val="11"/>
        <rFont val="돋움"/>
        <family val="3"/>
        <charset val="129"/>
      </rPr>
      <t>액</t>
    </r>
    <r>
      <rPr>
        <b/>
        <sz val="11"/>
        <rFont val="Verdana"/>
        <family val="2"/>
      </rPr>
      <t xml:space="preserve"> 750mL</t>
    </r>
    <r>
      <rPr>
        <b/>
        <sz val="11"/>
        <rFont val="돋움"/>
        <family val="3"/>
        <charset val="129"/>
      </rPr>
      <t>중</t>
    </r>
    <r>
      <rPr>
        <b/>
        <sz val="11"/>
        <rFont val="Verdana"/>
        <family val="2"/>
      </rPr>
      <t>)</t>
    </r>
    <phoneticPr fontId="2" type="noConversion"/>
  </si>
  <si>
    <r>
      <t>sodium dihydrogen phosphate dihydrate   3.51g(A</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</si>
  <si>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t>sodium docusate   10mg(0.1481mg/mL)</t>
    <phoneticPr fontId="2" type="noConversion"/>
  </si>
  <si>
    <t>sodium gluconate   5.02g(5.02mg/mL)</t>
    <phoneticPr fontId="2" type="noConversion"/>
  </si>
  <si>
    <r>
      <t>sodium glycerophosphate   0.96g(B</t>
    </r>
    <r>
      <rPr>
        <b/>
        <sz val="11"/>
        <rFont val="돋움"/>
        <family val="3"/>
        <charset val="129"/>
      </rPr>
      <t>액</t>
    </r>
    <r>
      <rPr>
        <b/>
        <sz val="11"/>
        <rFont val="Verdana"/>
        <family val="2"/>
      </rPr>
      <t>199.68mL</t>
    </r>
    <r>
      <rPr>
        <b/>
        <sz val="11"/>
        <rFont val="돋움"/>
        <family val="3"/>
        <charset val="129"/>
      </rPr>
      <t>중</t>
    </r>
    <r>
      <rPr>
        <b/>
        <sz val="11"/>
        <rFont val="Verdana"/>
        <family val="2"/>
      </rPr>
      <t>)</t>
    </r>
    <phoneticPr fontId="2" type="noConversion"/>
  </si>
  <si>
    <r>
      <t>sodium glycerophosphate   1.436g(B</t>
    </r>
    <r>
      <rPr>
        <b/>
        <sz val="11"/>
        <rFont val="돋움"/>
        <family val="3"/>
        <charset val="129"/>
      </rPr>
      <t>액</t>
    </r>
    <r>
      <rPr>
        <b/>
        <sz val="11"/>
        <rFont val="Verdana"/>
        <family val="2"/>
      </rPr>
      <t>342mL</t>
    </r>
    <r>
      <rPr>
        <b/>
        <sz val="11"/>
        <rFont val="돋움"/>
        <family val="3"/>
        <charset val="129"/>
      </rPr>
      <t>중</t>
    </r>
    <r>
      <rPr>
        <b/>
        <sz val="11"/>
        <rFont val="Verdana"/>
        <family val="2"/>
      </rPr>
      <t>)</t>
    </r>
    <phoneticPr fontId="2" type="noConversion"/>
  </si>
  <si>
    <r>
      <t>sodium glycerophosphate   1.44g(B</t>
    </r>
    <r>
      <rPr>
        <b/>
        <sz val="11"/>
        <rFont val="돋움"/>
        <family val="3"/>
        <charset val="129"/>
      </rPr>
      <t>액</t>
    </r>
    <r>
      <rPr>
        <b/>
        <sz val="11"/>
        <rFont val="Verdana"/>
        <family val="2"/>
      </rPr>
      <t>299.52mL</t>
    </r>
    <r>
      <rPr>
        <b/>
        <sz val="11"/>
        <rFont val="돋움"/>
        <family val="3"/>
        <charset val="129"/>
      </rPr>
      <t>중</t>
    </r>
    <r>
      <rPr>
        <b/>
        <sz val="11"/>
        <rFont val="Verdana"/>
        <family val="2"/>
      </rPr>
      <t>)</t>
    </r>
    <phoneticPr fontId="2" type="noConversion"/>
  </si>
  <si>
    <r>
      <t>sodium glycerophosphate   1.539g(B</t>
    </r>
    <r>
      <rPr>
        <b/>
        <sz val="11"/>
        <rFont val="돋움"/>
        <family val="3"/>
        <charset val="129"/>
      </rPr>
      <t>액</t>
    </r>
    <r>
      <rPr>
        <b/>
        <sz val="11"/>
        <rFont val="Verdana"/>
        <family val="2"/>
      </rPr>
      <t>299.592mL</t>
    </r>
    <r>
      <rPr>
        <b/>
        <sz val="11"/>
        <rFont val="돋움"/>
        <family val="3"/>
        <charset val="129"/>
      </rPr>
      <t>중</t>
    </r>
    <r>
      <rPr>
        <b/>
        <sz val="11"/>
        <rFont val="Verdana"/>
        <family val="2"/>
      </rPr>
      <t>)</t>
    </r>
    <phoneticPr fontId="2" type="noConversion"/>
  </si>
  <si>
    <r>
      <t>sodium glycerophosphate   1.68g(B</t>
    </r>
    <r>
      <rPr>
        <b/>
        <sz val="11"/>
        <rFont val="돋움"/>
        <family val="3"/>
        <charset val="129"/>
      </rPr>
      <t>액</t>
    </r>
    <r>
      <rPr>
        <b/>
        <sz val="11"/>
        <rFont val="Verdana"/>
        <family val="2"/>
      </rPr>
      <t>349.44mL</t>
    </r>
    <r>
      <rPr>
        <b/>
        <sz val="11"/>
        <rFont val="돋움"/>
        <family val="3"/>
        <charset val="129"/>
      </rPr>
      <t>중</t>
    </r>
    <r>
      <rPr>
        <b/>
        <sz val="11"/>
        <rFont val="Verdana"/>
        <family val="2"/>
      </rPr>
      <t>)</t>
    </r>
    <phoneticPr fontId="2" type="noConversion"/>
  </si>
  <si>
    <r>
      <t>sodium glycerophosphate   1.919g(B</t>
    </r>
    <r>
      <rPr>
        <b/>
        <sz val="11"/>
        <rFont val="돋움"/>
        <family val="3"/>
        <charset val="129"/>
      </rPr>
      <t>액</t>
    </r>
    <r>
      <rPr>
        <b/>
        <sz val="11"/>
        <rFont val="Verdana"/>
        <family val="2"/>
      </rPr>
      <t>457mL</t>
    </r>
    <r>
      <rPr>
        <b/>
        <sz val="11"/>
        <rFont val="돋움"/>
        <family val="3"/>
        <charset val="129"/>
      </rPr>
      <t>중</t>
    </r>
    <r>
      <rPr>
        <b/>
        <sz val="11"/>
        <rFont val="Verdana"/>
        <family val="2"/>
      </rPr>
      <t>)</t>
    </r>
    <phoneticPr fontId="2" type="noConversion"/>
  </si>
  <si>
    <r>
      <t>sodium glycerophosphate   1.92g(B</t>
    </r>
    <r>
      <rPr>
        <b/>
        <sz val="11"/>
        <rFont val="돋움"/>
        <family val="3"/>
        <charset val="129"/>
      </rPr>
      <t>액</t>
    </r>
    <r>
      <rPr>
        <b/>
        <sz val="11"/>
        <rFont val="Verdana"/>
        <family val="2"/>
      </rPr>
      <t>399.36mL</t>
    </r>
    <r>
      <rPr>
        <b/>
        <sz val="11"/>
        <rFont val="돋움"/>
        <family val="3"/>
        <charset val="129"/>
      </rPr>
      <t>중</t>
    </r>
    <r>
      <rPr>
        <b/>
        <sz val="11"/>
        <rFont val="Verdana"/>
        <family val="2"/>
      </rPr>
      <t>)</t>
    </r>
    <phoneticPr fontId="2" type="noConversion"/>
  </si>
  <si>
    <r>
      <t>sodium glycerophosphate   2.31g(B</t>
    </r>
    <r>
      <rPr>
        <b/>
        <sz val="11"/>
        <rFont val="돋움"/>
        <family val="3"/>
        <charset val="129"/>
      </rPr>
      <t>액</t>
    </r>
    <r>
      <rPr>
        <b/>
        <sz val="11"/>
        <rFont val="Verdana"/>
        <family val="2"/>
      </rPr>
      <t>449.68mL</t>
    </r>
    <r>
      <rPr>
        <b/>
        <sz val="11"/>
        <rFont val="돋움"/>
        <family val="3"/>
        <charset val="129"/>
      </rPr>
      <t>중</t>
    </r>
    <r>
      <rPr>
        <b/>
        <sz val="11"/>
        <rFont val="Verdana"/>
        <family val="2"/>
      </rPr>
      <t>)</t>
    </r>
    <phoneticPr fontId="2" type="noConversion"/>
  </si>
  <si>
    <r>
      <t>sodium glycerophosphate   2.4g(B</t>
    </r>
    <r>
      <rPr>
        <b/>
        <sz val="11"/>
        <rFont val="돋움"/>
        <family val="3"/>
        <charset val="129"/>
      </rPr>
      <t>액</t>
    </r>
    <r>
      <rPr>
        <b/>
        <sz val="11"/>
        <rFont val="Verdana"/>
        <family val="2"/>
      </rPr>
      <t>499.2mL</t>
    </r>
    <r>
      <rPr>
        <b/>
        <sz val="11"/>
        <rFont val="돋움"/>
        <family val="3"/>
        <charset val="129"/>
      </rPr>
      <t>중</t>
    </r>
    <r>
      <rPr>
        <b/>
        <sz val="11"/>
        <rFont val="Verdana"/>
        <family val="2"/>
      </rPr>
      <t>)</t>
    </r>
    <phoneticPr fontId="2" type="noConversion"/>
  </si>
  <si>
    <r>
      <t>sodium glycerophosphate   2.671g(B</t>
    </r>
    <r>
      <rPr>
        <b/>
        <sz val="11"/>
        <rFont val="돋움"/>
        <family val="3"/>
        <charset val="129"/>
      </rPr>
      <t>액</t>
    </r>
    <r>
      <rPr>
        <b/>
        <sz val="11"/>
        <rFont val="Verdana"/>
        <family val="2"/>
      </rPr>
      <t>636mL</t>
    </r>
    <r>
      <rPr>
        <b/>
        <sz val="11"/>
        <rFont val="돋움"/>
        <family val="3"/>
        <charset val="129"/>
      </rPr>
      <t>중</t>
    </r>
    <r>
      <rPr>
        <b/>
        <sz val="11"/>
        <rFont val="Verdana"/>
        <family val="2"/>
      </rPr>
      <t>)</t>
    </r>
    <phoneticPr fontId="2" type="noConversion"/>
  </si>
  <si>
    <r>
      <t>sodium glycerophosphate   3.062g(B</t>
    </r>
    <r>
      <rPr>
        <b/>
        <sz val="11"/>
        <rFont val="돋움"/>
        <family val="3"/>
        <charset val="129"/>
      </rPr>
      <t>액</t>
    </r>
    <r>
      <rPr>
        <b/>
        <sz val="11"/>
        <rFont val="Verdana"/>
        <family val="2"/>
      </rPr>
      <t>729mL</t>
    </r>
    <r>
      <rPr>
        <b/>
        <sz val="11"/>
        <rFont val="돋움"/>
        <family val="3"/>
        <charset val="129"/>
      </rPr>
      <t>중</t>
    </r>
    <r>
      <rPr>
        <b/>
        <sz val="11"/>
        <rFont val="Verdana"/>
        <family val="2"/>
      </rPr>
      <t>)</t>
    </r>
    <phoneticPr fontId="2" type="noConversion"/>
  </si>
  <si>
    <r>
      <t>sodium glycerophosphate   3.0795g(B</t>
    </r>
    <r>
      <rPr>
        <b/>
        <sz val="11"/>
        <rFont val="돋움"/>
        <family val="3"/>
        <charset val="129"/>
      </rPr>
      <t>액</t>
    </r>
    <r>
      <rPr>
        <b/>
        <sz val="11"/>
        <rFont val="Verdana"/>
        <family val="2"/>
      </rPr>
      <t>559.476mL</t>
    </r>
    <r>
      <rPr>
        <b/>
        <sz val="11"/>
        <rFont val="돋움"/>
        <family val="3"/>
        <charset val="129"/>
      </rPr>
      <t>중</t>
    </r>
    <r>
      <rPr>
        <b/>
        <sz val="11"/>
        <rFont val="Verdana"/>
        <family val="2"/>
      </rPr>
      <t>)</t>
    </r>
    <phoneticPr fontId="2" type="noConversion"/>
  </si>
  <si>
    <r>
      <t>sodium glycerophosphate   3.881g(B</t>
    </r>
    <r>
      <rPr>
        <b/>
        <sz val="11"/>
        <rFont val="돋움"/>
        <family val="3"/>
        <charset val="129"/>
      </rPr>
      <t>액</t>
    </r>
    <r>
      <rPr>
        <b/>
        <sz val="11"/>
        <rFont val="Verdana"/>
        <family val="2"/>
      </rPr>
      <t>924mL</t>
    </r>
    <r>
      <rPr>
        <b/>
        <sz val="11"/>
        <rFont val="돋움"/>
        <family val="3"/>
        <charset val="129"/>
      </rPr>
      <t>중</t>
    </r>
    <r>
      <rPr>
        <b/>
        <sz val="11"/>
        <rFont val="Verdana"/>
        <family val="2"/>
      </rPr>
      <t>)</t>
    </r>
    <phoneticPr fontId="2" type="noConversion"/>
  </si>
  <si>
    <r>
      <t>sodium glycerophosphate hydrate   1.912g(B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</si>
  <si>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sodium glycerophosphate hydrate   2.868g(B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</si>
  <si>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r>
      <t>sodium glycerophosphate hydrate   3.672g(B</t>
    </r>
    <r>
      <rPr>
        <b/>
        <sz val="11"/>
        <rFont val="돋움"/>
        <family val="3"/>
        <charset val="129"/>
      </rPr>
      <t>액</t>
    </r>
    <r>
      <rPr>
        <b/>
        <sz val="11"/>
        <rFont val="Verdana"/>
        <family val="2"/>
      </rPr>
      <t>400mL</t>
    </r>
    <r>
      <rPr>
        <b/>
        <sz val="11"/>
        <rFont val="돋움"/>
        <family val="3"/>
        <charset val="129"/>
      </rPr>
      <t>중</t>
    </r>
    <r>
      <rPr>
        <b/>
        <sz val="11"/>
        <rFont val="Verdana"/>
        <family val="2"/>
      </rPr>
      <t>)</t>
    </r>
    <phoneticPr fontId="2" type="noConversion"/>
  </si>
  <si>
    <r>
      <t>sodium glycerophosphate hydrate   3.824g(B</t>
    </r>
    <r>
      <rPr>
        <b/>
        <sz val="11"/>
        <rFont val="돋움"/>
        <family val="3"/>
        <charset val="129"/>
      </rPr>
      <t>액</t>
    </r>
    <r>
      <rPr>
        <b/>
        <sz val="11"/>
        <rFont val="Verdana"/>
        <family val="2"/>
      </rPr>
      <t>800mL</t>
    </r>
    <r>
      <rPr>
        <b/>
        <sz val="11"/>
        <rFont val="돋움"/>
        <family val="3"/>
        <charset val="129"/>
      </rPr>
      <t>중</t>
    </r>
    <r>
      <rPr>
        <b/>
        <sz val="11"/>
        <rFont val="Verdana"/>
        <family val="2"/>
      </rPr>
      <t>)</t>
    </r>
    <phoneticPr fontId="2" type="noConversion"/>
  </si>
  <si>
    <r>
      <t>sodium glycerophosphate hydrate   5.508g(B</t>
    </r>
    <r>
      <rPr>
        <b/>
        <sz val="11"/>
        <rFont val="돋움"/>
        <family val="3"/>
        <charset val="129"/>
      </rPr>
      <t>액</t>
    </r>
    <r>
      <rPr>
        <b/>
        <sz val="11"/>
        <rFont val="Verdana"/>
        <family val="2"/>
      </rPr>
      <t>600mL</t>
    </r>
    <r>
      <rPr>
        <b/>
        <sz val="11"/>
        <rFont val="돋움"/>
        <family val="3"/>
        <charset val="129"/>
      </rPr>
      <t>중</t>
    </r>
    <r>
      <rPr>
        <b/>
        <sz val="11"/>
        <rFont val="Verdana"/>
        <family val="2"/>
      </rPr>
      <t>)</t>
    </r>
    <phoneticPr fontId="2" type="noConversion"/>
  </si>
  <si>
    <t>sodium hyaluronate   0.8mg(1mg/mL)</t>
    <phoneticPr fontId="2" type="noConversion"/>
  </si>
  <si>
    <t>sodium hyaluronate   0.9mg(1mg/mL)</t>
    <phoneticPr fontId="2" type="noConversion"/>
  </si>
  <si>
    <t>sodium hyaluronate   1.44mg(1.8mg/mL)</t>
    <phoneticPr fontId="2" type="noConversion"/>
  </si>
  <si>
    <t>sodium hyaluronate   10mg(10mg/mL)</t>
    <phoneticPr fontId="2" type="noConversion"/>
  </si>
  <si>
    <t>sodium hyaluronate   10mg(1mg/mL)</t>
    <phoneticPr fontId="2" type="noConversion"/>
  </si>
  <si>
    <t>sodium hyaluronate   11.9mg(14mg/mL)</t>
    <phoneticPr fontId="2" type="noConversion"/>
  </si>
  <si>
    <t>sodium hyaluronate   12.75mg(15mg/mL)</t>
    <phoneticPr fontId="2" type="noConversion"/>
  </si>
  <si>
    <t>sodium hyaluronate   12.8mg(16mg/mL)</t>
    <phoneticPr fontId="2" type="noConversion"/>
  </si>
  <si>
    <t>sodium hyaluronate   13.8mg(23mg/mL)</t>
    <phoneticPr fontId="2" type="noConversion"/>
  </si>
  <si>
    <t>sodium hyaluronate   14.25mg(15mg/mL)</t>
    <phoneticPr fontId="2" type="noConversion"/>
  </si>
  <si>
    <t>sodium hyaluronate   14mg(14mg/mL)</t>
    <phoneticPr fontId="2" type="noConversion"/>
  </si>
  <si>
    <t>sodium hyaluronate   15mg(15mg/mL)</t>
    <phoneticPr fontId="2" type="noConversion"/>
  </si>
  <si>
    <t>sodium hyaluronate   15mg(3mg/mL)</t>
    <phoneticPr fontId="2" type="noConversion"/>
  </si>
  <si>
    <t>sodium hyaluronate   16.5mg(15mg/mL)</t>
    <phoneticPr fontId="2" type="noConversion"/>
  </si>
  <si>
    <t>sodium hyaluronate   16.5mg(16.5mg/mL)</t>
    <phoneticPr fontId="2" type="noConversion"/>
  </si>
  <si>
    <t>sodium hyaluronate   18mg(1.8mg/mL)</t>
    <phoneticPr fontId="2" type="noConversion"/>
  </si>
  <si>
    <t>sodium hyaluronate   18mg(18mg/mL)</t>
    <phoneticPr fontId="2" type="noConversion"/>
  </si>
  <si>
    <t>sodium hyaluronate   2.7mg(3mg/mL)</t>
    <phoneticPr fontId="2" type="noConversion"/>
  </si>
  <si>
    <t>sodium hyaluronate   20mg(10mg/mL)</t>
    <phoneticPr fontId="2" type="noConversion"/>
  </si>
  <si>
    <t>sodium hyaluronate   21.9mg(29.2mg/mL)</t>
    <phoneticPr fontId="2" type="noConversion"/>
  </si>
  <si>
    <t>sodium hyaluronate   25mg(10mg/mL)</t>
    <phoneticPr fontId="2" type="noConversion"/>
  </si>
  <si>
    <t>sodium hyaluronate   5mg(1mg/mL)</t>
    <phoneticPr fontId="2" type="noConversion"/>
  </si>
  <si>
    <t>sodium hyaluronate   6mg(1mg/mL)</t>
    <phoneticPr fontId="2" type="noConversion"/>
  </si>
  <si>
    <t>sodium hyaluronate   7.5mg(15mg/mL)</t>
    <phoneticPr fontId="2" type="noConversion"/>
  </si>
  <si>
    <t>sodium hyaluronate   8.5mg(10mg/mL)</t>
    <phoneticPr fontId="2" type="noConversion"/>
  </si>
  <si>
    <t>sodium hyaluronate   9.5mg(10mg/mL)</t>
    <phoneticPr fontId="2" type="noConversion"/>
  </si>
  <si>
    <r>
      <t>sodium hydrogen phosphate   0.20784g(1</t>
    </r>
    <r>
      <rPr>
        <b/>
        <sz val="11"/>
        <rFont val="돋움"/>
        <family val="3"/>
        <charset val="129"/>
      </rPr>
      <t>액</t>
    </r>
    <r>
      <rPr>
        <b/>
        <sz val="11"/>
        <rFont val="Verdana"/>
        <family val="2"/>
      </rPr>
      <t xml:space="preserve"> 480mL</t>
    </r>
    <r>
      <rPr>
        <b/>
        <sz val="11"/>
        <rFont val="돋움"/>
        <family val="3"/>
        <charset val="129"/>
      </rPr>
      <t>중</t>
    </r>
    <r>
      <rPr>
        <b/>
        <sz val="11"/>
        <rFont val="Verdana"/>
        <family val="2"/>
      </rPr>
      <t>)</t>
    </r>
    <phoneticPr fontId="2" type="noConversion"/>
  </si>
  <si>
    <t>sodium hydroxide   0.629g(6.29mg/mL)</t>
    <phoneticPr fontId="2" type="noConversion"/>
  </si>
  <si>
    <r>
      <t>sodium hydroxide   0.8g(C</t>
    </r>
    <r>
      <rPr>
        <b/>
        <sz val="11"/>
        <rFont val="돋움"/>
        <family val="3"/>
        <charset val="129"/>
      </rPr>
      <t>액</t>
    </r>
    <r>
      <rPr>
        <b/>
        <sz val="11"/>
        <rFont val="Verdana"/>
        <family val="2"/>
      </rPr>
      <t xml:space="preserve"> 500mL</t>
    </r>
    <r>
      <rPr>
        <b/>
        <sz val="11"/>
        <rFont val="돋움"/>
        <family val="3"/>
        <charset val="129"/>
      </rPr>
      <t>중</t>
    </r>
    <r>
      <rPr>
        <b/>
        <sz val="11"/>
        <rFont val="Verdana"/>
        <family val="2"/>
      </rPr>
      <t xml:space="preserve">) </t>
    </r>
    <phoneticPr fontId="2" type="noConversion"/>
  </si>
  <si>
    <r>
      <t>sodium hydroxide   1.2g(C</t>
    </r>
    <r>
      <rPr>
        <b/>
        <sz val="11"/>
        <rFont val="돋움"/>
        <family val="3"/>
        <charset val="129"/>
      </rPr>
      <t>액</t>
    </r>
    <r>
      <rPr>
        <b/>
        <sz val="11"/>
        <rFont val="Verdana"/>
        <family val="2"/>
      </rPr>
      <t xml:space="preserve"> 750mL</t>
    </r>
    <r>
      <rPr>
        <b/>
        <sz val="11"/>
        <rFont val="돋움"/>
        <family val="3"/>
        <charset val="129"/>
      </rPr>
      <t>중</t>
    </r>
    <r>
      <rPr>
        <b/>
        <sz val="11"/>
        <rFont val="Verdana"/>
        <family val="2"/>
      </rPr>
      <t>)</t>
    </r>
    <phoneticPr fontId="2" type="noConversion"/>
  </si>
  <si>
    <r>
      <t>sodium hydroxide   1.46375g(C</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</si>
  <si>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sodium hydroxide   1.464375g(C</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</si>
  <si>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t>sodium iodide   30mg(3mg/mL)</t>
    <phoneticPr fontId="2" type="noConversion"/>
  </si>
  <si>
    <t>sodium lactate   1.68g(0.336mg/mL)</t>
    <phoneticPr fontId="2" type="noConversion"/>
  </si>
  <si>
    <r>
      <t>sodium lactate   11.2g(4.48mg/mL)(2</t>
    </r>
    <r>
      <rPr>
        <b/>
        <sz val="11"/>
        <rFont val="돋움"/>
        <family val="3"/>
        <charset val="129"/>
      </rPr>
      <t>백</t>
    </r>
    <r>
      <rPr>
        <b/>
        <sz val="11"/>
        <rFont val="Verdana"/>
        <family val="2"/>
      </rPr>
      <t>)</t>
    </r>
    <phoneticPr fontId="2" type="noConversion"/>
  </si>
  <si>
    <t>sodium lactate   22.4g(4.48mg/mL)</t>
    <phoneticPr fontId="2" type="noConversion"/>
  </si>
  <si>
    <t>sodium lactate   8.96g(4.48mg/mL)</t>
    <phoneticPr fontId="2" type="noConversion"/>
  </si>
  <si>
    <r>
      <t>sodium lactate   8.96g(4.48mg/mL)(2</t>
    </r>
    <r>
      <rPr>
        <b/>
        <sz val="11"/>
        <rFont val="돋움"/>
        <family val="3"/>
        <charset val="129"/>
      </rPr>
      <t>백</t>
    </r>
    <r>
      <rPr>
        <b/>
        <sz val="11"/>
        <rFont val="Verdana"/>
        <family val="2"/>
      </rPr>
      <t>)</t>
    </r>
    <phoneticPr fontId="2" type="noConversion"/>
  </si>
  <si>
    <t>sodium lactate   9g(4.5mg/mL)</t>
    <phoneticPr fontId="2" type="noConversion"/>
  </si>
  <si>
    <r>
      <t>sodium lactate   9g(4.5mg/mL)(2</t>
    </r>
    <r>
      <rPr>
        <b/>
        <sz val="11"/>
        <rFont val="돋움"/>
        <family val="3"/>
        <charset val="129"/>
      </rPr>
      <t>백</t>
    </r>
    <r>
      <rPr>
        <b/>
        <sz val="11"/>
        <rFont val="Verdana"/>
        <family val="2"/>
      </rPr>
      <t>)</t>
    </r>
    <phoneticPr fontId="2" type="noConversion"/>
  </si>
  <si>
    <t>sodium lactate 50% solution   11.7675g(B용액 750mL중)(2백)</t>
    <phoneticPr fontId="2" type="noConversion"/>
  </si>
  <si>
    <t>sodium lactate 50% solution   15.69g(B용액 1000mL중)(2백)</t>
    <phoneticPr fontId="2" type="noConversion"/>
  </si>
  <si>
    <t>sodium lactate 50% solution   19.6125g(B용액 1250mL중)(2백)</t>
    <phoneticPr fontId="2" type="noConversion"/>
  </si>
  <si>
    <t>sodium lactate 50% solution   23.535g(B용액 1500mL중)(2백)</t>
    <phoneticPr fontId="2" type="noConversion"/>
  </si>
  <si>
    <t>sodium lactate 50% solution   25.535g(B용액 1500mL중)(2백)</t>
    <phoneticPr fontId="2" type="noConversion"/>
  </si>
  <si>
    <t>sodium lactate 50% solution   39.225g(B용액 2500mL중)(2백)</t>
    <phoneticPr fontId="2" type="noConversion"/>
  </si>
  <si>
    <t>sodium lactate 60%   14.03g(B용액 1250mL중)(2백)</t>
    <phoneticPr fontId="2" type="noConversion"/>
  </si>
  <si>
    <t>sodium lactate 60%   5.6g(B용액 1275mL중)(2백)</t>
    <phoneticPr fontId="2" type="noConversion"/>
  </si>
  <si>
    <r>
      <t>sodium lactate 80%   4.2g(B</t>
    </r>
    <r>
      <rPr>
        <b/>
        <sz val="11"/>
        <rFont val="돋움"/>
        <family val="3"/>
        <charset val="129"/>
      </rPr>
      <t>용액</t>
    </r>
    <r>
      <rPr>
        <b/>
        <sz val="11"/>
        <rFont val="Verdana"/>
        <family val="2"/>
      </rPr>
      <t xml:space="preserve"> 1,275mL</t>
    </r>
    <r>
      <rPr>
        <b/>
        <sz val="11"/>
        <rFont val="돋움"/>
        <family val="3"/>
        <charset val="129"/>
      </rPr>
      <t>중</t>
    </r>
    <r>
      <rPr>
        <b/>
        <sz val="11"/>
        <rFont val="Verdana"/>
        <family val="2"/>
      </rPr>
      <t>)(2</t>
    </r>
    <r>
      <rPr>
        <b/>
        <sz val="11"/>
        <rFont val="돋움"/>
        <family val="3"/>
        <charset val="129"/>
      </rPr>
      <t>백</t>
    </r>
    <r>
      <rPr>
        <b/>
        <sz val="11"/>
        <rFont val="Verdana"/>
        <family val="2"/>
      </rPr>
      <t>)</t>
    </r>
    <phoneticPr fontId="2" type="noConversion"/>
  </si>
  <si>
    <r>
      <t>sodium lactate solution   11.7705g(7.847mg/mL)(2</t>
    </r>
    <r>
      <rPr>
        <b/>
        <sz val="11"/>
        <rFont val="돋움"/>
        <family val="3"/>
        <charset val="129"/>
      </rPr>
      <t>백</t>
    </r>
    <r>
      <rPr>
        <b/>
        <sz val="11"/>
        <rFont val="Verdana"/>
        <family val="2"/>
      </rPr>
      <t>)</t>
    </r>
    <phoneticPr fontId="2" type="noConversion"/>
  </si>
  <si>
    <r>
      <t>sodium lactate solution   15.694g(7.847mg/mL)(2</t>
    </r>
    <r>
      <rPr>
        <b/>
        <sz val="11"/>
        <rFont val="돋움"/>
        <family val="3"/>
        <charset val="129"/>
      </rPr>
      <t>백</t>
    </r>
    <r>
      <rPr>
        <b/>
        <sz val="11"/>
        <rFont val="Verdana"/>
        <family val="2"/>
      </rPr>
      <t>)</t>
    </r>
    <phoneticPr fontId="2" type="noConversion"/>
  </si>
  <si>
    <t>sodium lactate solution   39.235g(7.847mg/mL)</t>
    <phoneticPr fontId="2" type="noConversion"/>
  </si>
  <si>
    <r>
      <t>sodium lactate solution   8.96g(4.48mg/mL)(2</t>
    </r>
    <r>
      <rPr>
        <b/>
        <sz val="11"/>
        <rFont val="돋움"/>
        <family val="3"/>
        <charset val="129"/>
      </rPr>
      <t>백</t>
    </r>
    <r>
      <rPr>
        <b/>
        <sz val="11"/>
        <rFont val="Verdana"/>
        <family val="2"/>
      </rPr>
      <t>)</t>
    </r>
    <phoneticPr fontId="2" type="noConversion"/>
  </si>
  <si>
    <t>sodium nitroprusside   50mg(25mg/mL)</t>
    <phoneticPr fontId="2" type="noConversion"/>
  </si>
  <si>
    <t>sodium picosulfate   10mg</t>
    <phoneticPr fontId="2" type="noConversion"/>
  </si>
  <si>
    <t>sodium sulfate anhydrous   11.36g</t>
    <phoneticPr fontId="2" type="noConversion"/>
  </si>
  <si>
    <t xml:space="preserve">sodium sulfate anhydrous   15g </t>
    <phoneticPr fontId="2" type="noConversion"/>
  </si>
  <si>
    <t>sodium sulfate anhydrous   22.74g</t>
    <phoneticPr fontId="2" type="noConversion"/>
  </si>
  <si>
    <t>sodium thiosulfate   12.5g(0.25g/mL)</t>
    <phoneticPr fontId="2" type="noConversion"/>
  </si>
  <si>
    <t>sodium tianeptine   12.5mg</t>
    <phoneticPr fontId="2" type="noConversion"/>
  </si>
  <si>
    <t>sodium valproate   0.15g(0.1g/mL)</t>
    <phoneticPr fontId="2" type="noConversion"/>
  </si>
  <si>
    <t>sodium valproate   0.3g</t>
    <phoneticPr fontId="2" type="noConversion"/>
  </si>
  <si>
    <t>sodium valproate   0.3g(0.1g/mL)</t>
    <phoneticPr fontId="2" type="noConversion"/>
  </si>
  <si>
    <t>sodium valproate   0.4g</t>
    <phoneticPr fontId="2" type="noConversion"/>
  </si>
  <si>
    <t>sodium valproate   0.5g</t>
    <phoneticPr fontId="2" type="noConversion"/>
  </si>
  <si>
    <t>sodium valproate   0.6g</t>
    <phoneticPr fontId="2" type="noConversion"/>
  </si>
  <si>
    <t>sodium valproate   30g(60mg/mL)</t>
    <phoneticPr fontId="2" type="noConversion"/>
  </si>
  <si>
    <t>sodium valproate   6g(60mg/mL)</t>
    <phoneticPr fontId="2" type="noConversion"/>
  </si>
  <si>
    <t>sodium valproate   9g(60mg/mL)</t>
    <phoneticPr fontId="2" type="noConversion"/>
  </si>
  <si>
    <t>solcoseryl 120 concentrated   0.245175g(70.05mg/g)</t>
    <phoneticPr fontId="2" type="noConversion"/>
  </si>
  <si>
    <t>solcoseryl 120 concentrated   0.35025g(70.05mg/g)</t>
    <phoneticPr fontId="2" type="noConversion"/>
  </si>
  <si>
    <t>solcoseryl 120 concentrated   0.35025g(70.05mg/mL)</t>
    <phoneticPr fontId="2" type="noConversion"/>
  </si>
  <si>
    <t>solcoseryl 120 concentrated   28.02mg(70.05mg/mL)</t>
    <phoneticPr fontId="2" type="noConversion"/>
  </si>
  <si>
    <t>solifenacin succinate   10mg</t>
    <phoneticPr fontId="2" type="noConversion"/>
  </si>
  <si>
    <t>solifenacin succinate   5mg</t>
    <phoneticPr fontId="2" type="noConversion"/>
  </si>
  <si>
    <t>somatostatin acetate (as somatostatin   3mg)</t>
    <phoneticPr fontId="2" type="noConversion"/>
  </si>
  <si>
    <t>somatropin   12.96I.U</t>
    <phoneticPr fontId="2" type="noConversion"/>
  </si>
  <si>
    <t>somatropin   12I.U(8I.U/mL)</t>
    <phoneticPr fontId="2" type="noConversion"/>
  </si>
  <si>
    <t>somatropin   16I.U(16I.U/mL)</t>
    <phoneticPr fontId="2" type="noConversion"/>
  </si>
  <si>
    <t>somatropin   16I.U(8I.U/mL)</t>
    <phoneticPr fontId="2" type="noConversion"/>
  </si>
  <si>
    <t>somatropin   18.0147I.U(17.49I.U/mL)</t>
    <phoneticPr fontId="2" type="noConversion"/>
  </si>
  <si>
    <t>somatropin   30I.U(20I.U/mL)</t>
    <phoneticPr fontId="2" type="noConversion"/>
  </si>
  <si>
    <t>somatropin   4I.U(4I.U/mL)</t>
    <phoneticPr fontId="2" type="noConversion"/>
  </si>
  <si>
    <t>somatropin   4I.U(8I.U/mL)</t>
    <phoneticPr fontId="2" type="noConversion"/>
  </si>
  <si>
    <t>sotalol hydrochloride   40mg</t>
    <phoneticPr fontId="2" type="noConversion"/>
  </si>
  <si>
    <t>soybean oil   20g(80mg/mL)</t>
    <phoneticPr fontId="2" type="noConversion"/>
  </si>
  <si>
    <r>
      <t>soybean oil   25g(B</t>
    </r>
    <r>
      <rPr>
        <b/>
        <sz val="11"/>
        <rFont val="돋움"/>
        <family val="3"/>
        <charset val="129"/>
      </rPr>
      <t>액</t>
    </r>
    <r>
      <rPr>
        <b/>
        <sz val="11"/>
        <rFont val="Verdana"/>
        <family val="2"/>
      </rPr>
      <t xml:space="preserve"> 250mL</t>
    </r>
    <r>
      <rPr>
        <b/>
        <sz val="11"/>
        <rFont val="돋움"/>
        <family val="3"/>
        <charset val="129"/>
      </rPr>
      <t>중</t>
    </r>
    <r>
      <rPr>
        <b/>
        <sz val="11"/>
        <rFont val="Verdana"/>
        <family val="2"/>
      </rPr>
      <t>)</t>
    </r>
    <phoneticPr fontId="2" type="noConversion"/>
  </si>
  <si>
    <r>
      <t>soybean oil   25g(B</t>
    </r>
    <r>
      <rPr>
        <b/>
        <sz val="11"/>
        <rFont val="돋움"/>
        <family val="3"/>
        <charset val="129"/>
      </rPr>
      <t>액</t>
    </r>
    <r>
      <rPr>
        <b/>
        <sz val="11"/>
        <rFont val="Verdana"/>
        <family val="2"/>
      </rPr>
      <t>250mL</t>
    </r>
    <r>
      <rPr>
        <b/>
        <sz val="11"/>
        <rFont val="돋움"/>
        <family val="3"/>
        <charset val="129"/>
      </rPr>
      <t>중</t>
    </r>
    <r>
      <rPr>
        <b/>
        <sz val="11"/>
        <rFont val="Verdana"/>
        <family val="2"/>
      </rPr>
      <t>)</t>
    </r>
    <phoneticPr fontId="2" type="noConversion"/>
  </si>
  <si>
    <r>
      <t>soybean oil   37.5g(B</t>
    </r>
    <r>
      <rPr>
        <b/>
        <sz val="11"/>
        <rFont val="돋움"/>
        <family val="3"/>
        <charset val="129"/>
      </rPr>
      <t>액</t>
    </r>
    <r>
      <rPr>
        <b/>
        <sz val="11"/>
        <rFont val="Verdana"/>
        <family val="2"/>
      </rPr>
      <t xml:space="preserve"> 375mL</t>
    </r>
    <r>
      <rPr>
        <b/>
        <sz val="11"/>
        <rFont val="돋움"/>
        <family val="3"/>
        <charset val="129"/>
      </rPr>
      <t>중</t>
    </r>
    <r>
      <rPr>
        <b/>
        <sz val="11"/>
        <rFont val="Verdana"/>
        <family val="2"/>
      </rPr>
      <t>)</t>
    </r>
    <phoneticPr fontId="2" type="noConversion"/>
  </si>
  <si>
    <r>
      <t>soybean oil   37.5g(B</t>
    </r>
    <r>
      <rPr>
        <b/>
        <sz val="11"/>
        <rFont val="돋움"/>
        <family val="3"/>
        <charset val="129"/>
      </rPr>
      <t>액</t>
    </r>
    <r>
      <rPr>
        <b/>
        <sz val="11"/>
        <rFont val="Verdana"/>
        <family val="2"/>
      </rPr>
      <t>375mL</t>
    </r>
    <r>
      <rPr>
        <b/>
        <sz val="11"/>
        <rFont val="돋움"/>
        <family val="3"/>
        <charset val="129"/>
      </rPr>
      <t>중</t>
    </r>
    <r>
      <rPr>
        <b/>
        <sz val="11"/>
        <rFont val="Verdana"/>
        <family val="2"/>
      </rPr>
      <t>)</t>
    </r>
    <phoneticPr fontId="2" type="noConversion"/>
  </si>
  <si>
    <t>soybean oil(10%)   10g(0.1g/mL)</t>
    <phoneticPr fontId="2" type="noConversion"/>
  </si>
  <si>
    <t>soybean oil(10%)   25g(0.1g/mL)</t>
    <phoneticPr fontId="2" type="noConversion"/>
  </si>
  <si>
    <t>soybean oil(10%)   50g(0.1g/mL)</t>
    <phoneticPr fontId="2" type="noConversion"/>
  </si>
  <si>
    <t>soybean oil(20%)   50g(0.2g/mL)</t>
    <phoneticPr fontId="2" type="noConversion"/>
  </si>
  <si>
    <t>soybean oil(5%)   12.5g(50mg/mL)</t>
    <phoneticPr fontId="2" type="noConversion"/>
  </si>
  <si>
    <t>soybean oil(5%)   25g(50mg/mL)</t>
    <phoneticPr fontId="2" type="noConversion"/>
  </si>
  <si>
    <t>spherical adsorptive carbon   2g</t>
    <phoneticPr fontId="2" type="noConversion"/>
  </si>
  <si>
    <t>St. John's Wort 80% methanol ext.   0.3g</t>
    <phoneticPr fontId="2" type="noConversion"/>
  </si>
  <si>
    <t>standardized lyophilized bacterial lysates of E.coli 60mg (as lyophilized bacterial lysates   6mg)</t>
    <phoneticPr fontId="2" type="noConversion"/>
  </si>
  <si>
    <t xml:space="preserve">standardized lyophilized mixed bacterial lysates 50mg (as lyophilized bacterial lysates 7mg)   </t>
    <phoneticPr fontId="2" type="noConversion"/>
  </si>
  <si>
    <t>streptococcus faecalis bio-4R   0.1g</t>
    <phoneticPr fontId="2" type="noConversion"/>
  </si>
  <si>
    <t>streptomycin sulfate   4mg(0.2mg/mL)</t>
    <phoneticPr fontId="2" type="noConversion"/>
  </si>
  <si>
    <t>sulbactam sodium   0.25g</t>
    <phoneticPr fontId="2" type="noConversion"/>
  </si>
  <si>
    <t>sulbactam sodium   0.5g</t>
    <phoneticPr fontId="2" type="noConversion"/>
  </si>
  <si>
    <r>
      <t>sulbactam sodium   0.5g(</t>
    </r>
    <r>
      <rPr>
        <b/>
        <sz val="11"/>
        <rFont val="돋움"/>
        <family val="3"/>
        <charset val="129"/>
      </rPr>
      <t>바이알</t>
    </r>
    <r>
      <rPr>
        <b/>
        <sz val="11"/>
        <rFont val="Verdana"/>
        <family val="2"/>
      </rPr>
      <t>)</t>
    </r>
    <phoneticPr fontId="2" type="noConversion"/>
  </si>
  <si>
    <t>sulbactam sodium   1g</t>
    <phoneticPr fontId="2" type="noConversion"/>
  </si>
  <si>
    <t>sulfamethoxazole   0.4g(80mg/mL)</t>
    <phoneticPr fontId="2" type="noConversion"/>
  </si>
  <si>
    <t>sulfomucopolysaccharide   200I.U</t>
    <phoneticPr fontId="2" type="noConversion"/>
  </si>
  <si>
    <t>sulglycotide   0.2g</t>
    <phoneticPr fontId="2" type="noConversion"/>
  </si>
  <si>
    <t>sulodexide   250I.U</t>
    <phoneticPr fontId="2" type="noConversion"/>
  </si>
  <si>
    <t>sulpiride   0.2g</t>
    <phoneticPr fontId="2" type="noConversion"/>
  </si>
  <si>
    <t>sulprostone   0.5mg</t>
    <phoneticPr fontId="2" type="noConversion"/>
  </si>
  <si>
    <t>sultamicillin tosylate (as sultamicillin   0.375g)</t>
    <phoneticPr fontId="2" type="noConversion"/>
  </si>
  <si>
    <t>sumatriptan succinate (as sumatriptan   25mg)</t>
    <phoneticPr fontId="2" type="noConversion"/>
  </si>
  <si>
    <t xml:space="preserve">sumatriptan succinate (as sumatriptan   50mg) </t>
    <phoneticPr fontId="2" type="noConversion"/>
  </si>
  <si>
    <t>sunitinib malate   12.5mg</t>
    <phoneticPr fontId="2" type="noConversion"/>
  </si>
  <si>
    <t>sunitinib malate   25mg</t>
    <phoneticPr fontId="2" type="noConversion"/>
  </si>
  <si>
    <t>sunitinib malate   50mg</t>
    <phoneticPr fontId="2" type="noConversion"/>
  </si>
  <si>
    <t>symphytum tinc-D6   2.2μL(1μL/mL)</t>
    <phoneticPr fontId="2" type="noConversion"/>
  </si>
  <si>
    <t>tacalcitol (as tacalcitol   20μg(2μg/g))</t>
    <phoneticPr fontId="2" type="noConversion"/>
  </si>
  <si>
    <t>tacrolimus hydrate (as tacrolimus   0.25mg)</t>
    <phoneticPr fontId="2" type="noConversion"/>
  </si>
  <si>
    <t>tacrolimus hydrate (as tacrolimus   0.5mg)</t>
    <phoneticPr fontId="2" type="noConversion"/>
  </si>
  <si>
    <t>tacrolimus hydrate (as tacrolimus   10mg(1mg/g))</t>
    <phoneticPr fontId="2" type="noConversion"/>
  </si>
  <si>
    <t>tacrolimus hydrate (as tacrolimus   1mg)</t>
    <phoneticPr fontId="2" type="noConversion"/>
  </si>
  <si>
    <t>tacrolimus hydrate (as tacrolimus   30mg(1mg/g))</t>
    <phoneticPr fontId="2" type="noConversion"/>
  </si>
  <si>
    <t>tacrolimus hydrate (as tacrolimus   3mg(0.3mg/g))</t>
    <phoneticPr fontId="2" type="noConversion"/>
  </si>
  <si>
    <t>tacrolimus hydrate (as tacrolimus   5mg(5mg/mL))</t>
    <phoneticPr fontId="2" type="noConversion"/>
  </si>
  <si>
    <t>tacrolimus hydrate (as tacrolimus   9mg(0.3mg/g))</t>
    <phoneticPr fontId="2" type="noConversion"/>
  </si>
  <si>
    <t>tafluprost   37.5μg(15μg/mL)</t>
    <phoneticPr fontId="2" type="noConversion"/>
  </si>
  <si>
    <t>talniflumate   0.37g</t>
    <phoneticPr fontId="2" type="noConversion"/>
  </si>
  <si>
    <t>tamoxifen citrate (as tamoxifen   10mg)</t>
    <phoneticPr fontId="2" type="noConversion"/>
  </si>
  <si>
    <t>tamoxifen citrate (as tamoxifen   20mg)</t>
    <phoneticPr fontId="2" type="noConversion"/>
  </si>
  <si>
    <t>tamsulosin hydrochloride   0.2mg</t>
    <phoneticPr fontId="2" type="noConversion"/>
  </si>
  <si>
    <t>tandospirone citrate   10mg</t>
    <phoneticPr fontId="2" type="noConversion"/>
  </si>
  <si>
    <t>tandospirone citrate   5mg</t>
    <phoneticPr fontId="2" type="noConversion"/>
  </si>
  <si>
    <t>tazobactam   0.25g</t>
    <phoneticPr fontId="2" type="noConversion"/>
  </si>
  <si>
    <t>tazobactam   0.5g</t>
    <phoneticPr fontId="2" type="noConversion"/>
  </si>
  <si>
    <t>tegafur   0.1g</t>
    <phoneticPr fontId="2" type="noConversion"/>
  </si>
  <si>
    <t>tegafur   0.2g</t>
    <phoneticPr fontId="2" type="noConversion"/>
  </si>
  <si>
    <t>teicoplanin   0.2g</t>
    <phoneticPr fontId="2" type="noConversion"/>
  </si>
  <si>
    <t>teicoplanin   0.4g</t>
    <phoneticPr fontId="2" type="noConversion"/>
  </si>
  <si>
    <t>telbivudine   0.6g</t>
    <phoneticPr fontId="2" type="noConversion"/>
  </si>
  <si>
    <t>telmisartan   40mg</t>
    <phoneticPr fontId="2" type="noConversion"/>
  </si>
  <si>
    <t>telmisartan   80mg</t>
    <phoneticPr fontId="2" type="noConversion"/>
  </si>
  <si>
    <t>tenecteplase   40mg(8KU)</t>
    <phoneticPr fontId="2" type="noConversion"/>
  </si>
  <si>
    <t>teprenone   50mg</t>
    <phoneticPr fontId="2" type="noConversion"/>
  </si>
  <si>
    <t>terazosin hydrochloride (as terazosin   2mg)</t>
    <phoneticPr fontId="2" type="noConversion"/>
  </si>
  <si>
    <t>terazosin hydrochloride (as terazosin   5mg)</t>
    <phoneticPr fontId="2" type="noConversion"/>
  </si>
  <si>
    <t>terbinafine   0.15g(10mg/g)</t>
    <phoneticPr fontId="2" type="noConversion"/>
  </si>
  <si>
    <t>terbinafine hydrochloride   0.15g(10mg/g)</t>
    <phoneticPr fontId="2" type="noConversion"/>
  </si>
  <si>
    <t>terbinafine hydrochloride   0.1g(10mg/g)</t>
    <phoneticPr fontId="2" type="noConversion"/>
  </si>
  <si>
    <t>terbinafine hydrochloride   0.25g(10mg/g)</t>
    <phoneticPr fontId="2" type="noConversion"/>
  </si>
  <si>
    <t>terbinafine hydrochloride   0.2g(10mg/g)</t>
    <phoneticPr fontId="2" type="noConversion"/>
  </si>
  <si>
    <t>terbinafine hydrochloride   0.3g(10mg/g)</t>
    <phoneticPr fontId="2" type="noConversion"/>
  </si>
  <si>
    <t>terbinafine hydrochloride   0.3g(10mg/mL)</t>
    <phoneticPr fontId="2" type="noConversion"/>
  </si>
  <si>
    <t>terbinafine hydrochloride   0.4g(10mg/mL)</t>
    <phoneticPr fontId="2" type="noConversion"/>
  </si>
  <si>
    <t>terbinafine hydrochloride   0.5g(10mg/mL)</t>
    <phoneticPr fontId="2" type="noConversion"/>
  </si>
  <si>
    <t>terbinafine hydrochloride   4.5g(10mg/g)</t>
    <phoneticPr fontId="2" type="noConversion"/>
  </si>
  <si>
    <t>terbinafine hydrochloride   5g(10mg/g)</t>
    <phoneticPr fontId="2" type="noConversion"/>
  </si>
  <si>
    <t>terbinafine hydrochloride   5g(10mg/mL)</t>
    <phoneticPr fontId="2" type="noConversion"/>
  </si>
  <si>
    <t>terbinafine hydrochloride (as terbinafine   0.125g)</t>
    <phoneticPr fontId="2" type="noConversion"/>
  </si>
  <si>
    <t>terlipressin acetate   1mg(0.11765mg/mL)</t>
    <phoneticPr fontId="2" type="noConversion"/>
  </si>
  <si>
    <t>terlipressin acetate   1mg(0.2mg/mL)</t>
    <phoneticPr fontId="2" type="noConversion"/>
  </si>
  <si>
    <t>tetracosactide   0.25mg(0.25mg/mL)</t>
    <phoneticPr fontId="2" type="noConversion"/>
  </si>
  <si>
    <t>tetrahydrozoline hydrochloride   1.25mg(0.25mg/mL)</t>
    <phoneticPr fontId="2" type="noConversion"/>
  </si>
  <si>
    <t>theophylline   0.2g</t>
    <phoneticPr fontId="2" type="noConversion"/>
  </si>
  <si>
    <t>theophylline   0.4g</t>
    <phoneticPr fontId="2" type="noConversion"/>
  </si>
  <si>
    <t>thiamine hydrochloride   3.81mg</t>
    <phoneticPr fontId="2" type="noConversion"/>
  </si>
  <si>
    <t>thiamine hydrochloride   50mg(10mg/mL)</t>
    <phoneticPr fontId="2" type="noConversion"/>
  </si>
  <si>
    <t>thiocolchicoside   4mg</t>
    <phoneticPr fontId="2" type="noConversion"/>
  </si>
  <si>
    <t>thioctic acid tromethamine   0.9528g(39.7mg/mL)</t>
    <phoneticPr fontId="2" type="noConversion"/>
  </si>
  <si>
    <t>thioctic acid(α-lipoic acid)   0.2g</t>
    <phoneticPr fontId="2" type="noConversion"/>
  </si>
  <si>
    <t>thioctic acid(α-lipoic acid)   0.6g</t>
    <phoneticPr fontId="2" type="noConversion"/>
  </si>
  <si>
    <r>
      <t>threonine   3.18g(C</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</si>
  <si>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threonine   3.27g(C</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</si>
  <si>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t>thrombin   15I.U</t>
    <phoneticPr fontId="2" type="noConversion"/>
  </si>
  <si>
    <t>thrombin   46.08I.U</t>
    <phoneticPr fontId="2" type="noConversion"/>
  </si>
  <si>
    <t>thrombin   5KI.U</t>
    <phoneticPr fontId="2" type="noConversion"/>
  </si>
  <si>
    <t>thrombin   91.2I.U</t>
    <phoneticPr fontId="2" type="noConversion"/>
  </si>
  <si>
    <t>tiaprofenic acid   0.2g</t>
    <phoneticPr fontId="2" type="noConversion"/>
  </si>
  <si>
    <t>ticagrelor  90mg</t>
    <phoneticPr fontId="2" type="noConversion"/>
  </si>
  <si>
    <t>ticarcillin sodium   1.5g</t>
    <phoneticPr fontId="2" type="noConversion"/>
  </si>
  <si>
    <t>ticlopidine hydrochloride   0.1g</t>
    <phoneticPr fontId="2" type="noConversion"/>
  </si>
  <si>
    <t>ticlopidine hydrochloride   0.25g</t>
    <phoneticPr fontId="2" type="noConversion"/>
  </si>
  <si>
    <t>tigecycline   50mg</t>
    <phoneticPr fontId="2" type="noConversion"/>
  </si>
  <si>
    <t>timolol maleate (as   timolol   30mg(5mg/mL))</t>
    <phoneticPr fontId="2" type="noConversion"/>
  </si>
  <si>
    <t>timolol maleate (as timolol   12.5mg(2.5mg/mL))</t>
    <phoneticPr fontId="2" type="noConversion"/>
  </si>
  <si>
    <t>timolol maleate (as timolol   12.5mg(5mg/mL))</t>
    <phoneticPr fontId="2" type="noConversion"/>
  </si>
  <si>
    <r>
      <t>timolol maleate (as timolol   12.5mg(5mg/mL))(1</t>
    </r>
    <r>
      <rPr>
        <b/>
        <sz val="11"/>
        <rFont val="돋움"/>
        <family val="3"/>
        <charset val="129"/>
      </rPr>
      <t>회</t>
    </r>
    <r>
      <rPr>
        <b/>
        <sz val="11"/>
        <rFont val="Verdana"/>
        <family val="2"/>
      </rPr>
      <t>/1</t>
    </r>
    <r>
      <rPr>
        <b/>
        <sz val="11"/>
        <rFont val="돋움"/>
        <family val="3"/>
        <charset val="129"/>
      </rPr>
      <t>일</t>
    </r>
    <r>
      <rPr>
        <b/>
        <sz val="11"/>
        <rFont val="Verdana"/>
        <family val="2"/>
      </rPr>
      <t>)</t>
    </r>
    <phoneticPr fontId="2" type="noConversion"/>
  </si>
  <si>
    <t>timolol maleate (as timolol   25mg(5mg/mL))</t>
    <phoneticPr fontId="2" type="noConversion"/>
  </si>
  <si>
    <t>timolol maleate (as timolol   50mg(5mg/mL))</t>
    <phoneticPr fontId="2" type="noConversion"/>
  </si>
  <si>
    <r>
      <t>timolol maleate (as timolol   6.25mg(2.5mg/mL))(1</t>
    </r>
    <r>
      <rPr>
        <b/>
        <sz val="11"/>
        <rFont val="돋움"/>
        <family val="3"/>
        <charset val="129"/>
      </rPr>
      <t>회</t>
    </r>
    <r>
      <rPr>
        <b/>
        <sz val="11"/>
        <rFont val="Verdana"/>
        <family val="2"/>
      </rPr>
      <t>/1</t>
    </r>
    <r>
      <rPr>
        <b/>
        <sz val="11"/>
        <rFont val="돋움"/>
        <family val="3"/>
        <charset val="129"/>
      </rPr>
      <t>일</t>
    </r>
    <r>
      <rPr>
        <b/>
        <sz val="11"/>
        <rFont val="Verdana"/>
        <family val="2"/>
      </rPr>
      <t>)</t>
    </r>
    <phoneticPr fontId="2" type="noConversion"/>
  </si>
  <si>
    <r>
      <t>tiotropium bromide monohydrate(micronized) (as tiotropium   0.54mg(18μg/</t>
    </r>
    <r>
      <rPr>
        <b/>
        <sz val="11"/>
        <rFont val="돋움"/>
        <family val="3"/>
        <charset val="129"/>
      </rPr>
      <t>캡슐</t>
    </r>
    <r>
      <rPr>
        <b/>
        <sz val="11"/>
        <rFont val="Verdana"/>
        <family val="2"/>
      </rPr>
      <t>))</t>
    </r>
    <phoneticPr fontId="2" type="noConversion"/>
  </si>
  <si>
    <t>tiotropium bromide monohydrate(micronized) (as tiotropium   18μg)</t>
    <phoneticPr fontId="2" type="noConversion"/>
  </si>
  <si>
    <t>tirofiban hydrochloride monohydrate (as tirofiban   12.5mg(0.25mg/mL))</t>
    <phoneticPr fontId="2" type="noConversion"/>
  </si>
  <si>
    <t>tiropramide hydrochloride   0.1g</t>
    <phoneticPr fontId="2" type="noConversion"/>
  </si>
  <si>
    <t>tizanidine hydrochloride (as tizanidine   1mg)</t>
    <phoneticPr fontId="2" type="noConversion"/>
  </si>
  <si>
    <t>tobramycin   0.15g(3mg/mL)</t>
    <phoneticPr fontId="2" type="noConversion"/>
  </si>
  <si>
    <t>tobramycin   0.1g(50mg/mL)</t>
    <phoneticPr fontId="2" type="noConversion"/>
  </si>
  <si>
    <t>tobramycin   0.3g(3mg/mL)</t>
    <phoneticPr fontId="2" type="noConversion"/>
  </si>
  <si>
    <t>tobramycin   10.5mg(3mg/g)</t>
    <phoneticPr fontId="2" type="noConversion"/>
  </si>
  <si>
    <t>tobramycin   15mg(3mg/mL)</t>
    <phoneticPr fontId="2" type="noConversion"/>
  </si>
  <si>
    <t>tobramycin   18mg(3mg/mL)</t>
    <phoneticPr fontId="2" type="noConversion"/>
  </si>
  <si>
    <t>tobramycin   60mg(3mg/mL)</t>
    <phoneticPr fontId="2" type="noConversion"/>
  </si>
  <si>
    <t>tobramycin   80mg(40mg/mL)</t>
    <phoneticPr fontId="2" type="noConversion"/>
  </si>
  <si>
    <t>tobramycin   9mg(3mg/mL)</t>
    <phoneticPr fontId="2" type="noConversion"/>
  </si>
  <si>
    <t>tocopherol acetate   10mg</t>
    <phoneticPr fontId="2" type="noConversion"/>
  </si>
  <si>
    <t>tocopherol acetate   5I.U(1I.U/mL)</t>
    <phoneticPr fontId="2" type="noConversion"/>
  </si>
  <si>
    <t>tolperisone hydrochloride   0.15g</t>
    <phoneticPr fontId="2" type="noConversion"/>
  </si>
  <si>
    <t>tolperisone hydrochloride   0.1g</t>
    <phoneticPr fontId="2" type="noConversion"/>
  </si>
  <si>
    <t>tolterodine L-tartrate   2mg</t>
    <phoneticPr fontId="2" type="noConversion"/>
  </si>
  <si>
    <t>tolterodine L-tartrate   4mg</t>
    <phoneticPr fontId="2" type="noConversion"/>
  </si>
  <si>
    <t>tolvaptan SD powder (as tolvaptan 15mg)</t>
    <phoneticPr fontId="2" type="noConversion"/>
  </si>
  <si>
    <t>tolvaptan SD powder (as tolvaptan 30mg)</t>
    <phoneticPr fontId="2" type="noConversion"/>
  </si>
  <si>
    <t>topiramate   0.1g</t>
    <phoneticPr fontId="2" type="noConversion"/>
  </si>
  <si>
    <t>topiramate   25mg</t>
    <phoneticPr fontId="2" type="noConversion"/>
  </si>
  <si>
    <t>topiramate   50mg</t>
    <phoneticPr fontId="2" type="noConversion"/>
  </si>
  <si>
    <t>topotecan hydrochloride (as topotecan   0.25mg)</t>
    <phoneticPr fontId="2" type="noConversion"/>
  </si>
  <si>
    <t>topotecan hydrochloride (as topotecan   1mg)</t>
    <phoneticPr fontId="2" type="noConversion"/>
  </si>
  <si>
    <t>topotecan hydrochloride (as topotecan   4mg)</t>
    <phoneticPr fontId="2" type="noConversion"/>
  </si>
  <si>
    <t>torasemide   10mg</t>
    <phoneticPr fontId="2" type="noConversion"/>
  </si>
  <si>
    <t>torasemide   2.5mg</t>
    <phoneticPr fontId="2" type="noConversion"/>
  </si>
  <si>
    <t>torasemide   5mg</t>
    <phoneticPr fontId="2" type="noConversion"/>
  </si>
  <si>
    <t>toremifene citrate (as toremifene   40mg)</t>
    <phoneticPr fontId="2" type="noConversion"/>
  </si>
  <si>
    <t>tosufloxacin tosylate   0.15g</t>
    <phoneticPr fontId="2" type="noConversion"/>
  </si>
  <si>
    <r>
      <t>tramadol hydrochloride   0.15g(1</t>
    </r>
    <r>
      <rPr>
        <b/>
        <sz val="11"/>
        <rFont val="돋움"/>
        <family val="3"/>
        <charset val="129"/>
      </rPr>
      <t>회</t>
    </r>
    <r>
      <rPr>
        <b/>
        <sz val="11"/>
        <rFont val="Verdana"/>
        <family val="2"/>
      </rPr>
      <t>/1</t>
    </r>
    <r>
      <rPr>
        <b/>
        <sz val="11"/>
        <rFont val="돋움"/>
        <family val="3"/>
        <charset val="129"/>
      </rPr>
      <t>일</t>
    </r>
    <r>
      <rPr>
        <b/>
        <sz val="11"/>
        <rFont val="Verdana"/>
        <family val="2"/>
      </rPr>
      <t>)</t>
    </r>
    <phoneticPr fontId="2" type="noConversion"/>
  </si>
  <si>
    <t>tramadol hydrochloride   0.1g</t>
    <phoneticPr fontId="2" type="noConversion"/>
  </si>
  <si>
    <r>
      <t>tramadol hydrochloride   0.1g(1</t>
    </r>
    <r>
      <rPr>
        <b/>
        <sz val="11"/>
        <rFont val="돋움"/>
        <family val="3"/>
        <charset val="129"/>
      </rPr>
      <t>회</t>
    </r>
    <r>
      <rPr>
        <b/>
        <sz val="11"/>
        <rFont val="Verdana"/>
        <family val="2"/>
      </rPr>
      <t>/1</t>
    </r>
    <r>
      <rPr>
        <b/>
        <sz val="11"/>
        <rFont val="돋움"/>
        <family val="3"/>
        <charset val="129"/>
      </rPr>
      <t>일</t>
    </r>
    <r>
      <rPr>
        <b/>
        <sz val="11"/>
        <rFont val="Verdana"/>
        <family val="2"/>
      </rPr>
      <t>)</t>
    </r>
    <phoneticPr fontId="2" type="noConversion"/>
  </si>
  <si>
    <r>
      <t>tramadol hydrochloride   0.2g(1</t>
    </r>
    <r>
      <rPr>
        <b/>
        <sz val="11"/>
        <rFont val="돋움"/>
        <family val="3"/>
        <charset val="129"/>
      </rPr>
      <t>회</t>
    </r>
    <r>
      <rPr>
        <b/>
        <sz val="11"/>
        <rFont val="Verdana"/>
        <family val="2"/>
      </rPr>
      <t>/1</t>
    </r>
    <r>
      <rPr>
        <b/>
        <sz val="11"/>
        <rFont val="돋움"/>
        <family val="3"/>
        <charset val="129"/>
      </rPr>
      <t>일</t>
    </r>
    <r>
      <rPr>
        <b/>
        <sz val="11"/>
        <rFont val="Verdana"/>
        <family val="2"/>
      </rPr>
      <t>)</t>
    </r>
    <phoneticPr fontId="2" type="noConversion"/>
  </si>
  <si>
    <t>tramadol hydrochloride   18.75mg</t>
    <phoneticPr fontId="2" type="noConversion"/>
  </si>
  <si>
    <t>tramadol hydrochloride   37.5mg</t>
    <phoneticPr fontId="2" type="noConversion"/>
  </si>
  <si>
    <t>tramadol hydrochloride   75mg</t>
    <phoneticPr fontId="2" type="noConversion"/>
  </si>
  <si>
    <t>travoprost   0.1mg(40μg/mL)</t>
    <phoneticPr fontId="2" type="noConversion"/>
  </si>
  <si>
    <t>trazodone hydrochloride   75mg</t>
    <phoneticPr fontId="2" type="noConversion"/>
  </si>
  <si>
    <t>tretinoin   10mg</t>
    <phoneticPr fontId="2" type="noConversion"/>
  </si>
  <si>
    <t>triamcinolone acetonide   50mg(10mg/mL)</t>
    <phoneticPr fontId="2" type="noConversion"/>
  </si>
  <si>
    <r>
      <t>triamcinolone acetonide   6.6mg(55μg/</t>
    </r>
    <r>
      <rPr>
        <b/>
        <sz val="11"/>
        <rFont val="돋움"/>
        <family val="3"/>
        <charset val="129"/>
      </rPr>
      <t>회</t>
    </r>
    <r>
      <rPr>
        <b/>
        <sz val="11"/>
        <rFont val="Verdana"/>
        <family val="2"/>
      </rPr>
      <t>)</t>
    </r>
    <phoneticPr fontId="2" type="noConversion"/>
  </si>
  <si>
    <t>triazolam   0.125mg</t>
    <phoneticPr fontId="2" type="noConversion"/>
  </si>
  <si>
    <t>triazolam   0.25mg</t>
    <phoneticPr fontId="2" type="noConversion"/>
  </si>
  <si>
    <t>trifluridine   50mg(10mg/mL)</t>
    <phoneticPr fontId="2" type="noConversion"/>
  </si>
  <si>
    <t>triflusal   0.3g</t>
    <phoneticPr fontId="2" type="noConversion"/>
  </si>
  <si>
    <t>trimebutine maleate   0.15g</t>
    <phoneticPr fontId="2" type="noConversion"/>
  </si>
  <si>
    <t>trimebutine maleate   0.1g</t>
    <phoneticPr fontId="2" type="noConversion"/>
  </si>
  <si>
    <t>trimebutine maleate   0.3g</t>
    <phoneticPr fontId="2" type="noConversion"/>
  </si>
  <si>
    <t>trimetazidine hydrochloride   20mg</t>
    <phoneticPr fontId="2" type="noConversion"/>
  </si>
  <si>
    <t>trimethoprim   80mg(16mg/mL)</t>
    <phoneticPr fontId="2" type="noConversion"/>
  </si>
  <si>
    <t>triptorelin acetate   0.105mg(0.105mg/mL)</t>
    <phoneticPr fontId="2" type="noConversion"/>
  </si>
  <si>
    <t>triptorelin acetate (as triptorelin   3.75mg)</t>
    <phoneticPr fontId="2" type="noConversion"/>
  </si>
  <si>
    <t>triptorelin pamoate (as triptorelin   11.25mg)</t>
    <phoneticPr fontId="2" type="noConversion"/>
  </si>
  <si>
    <t>tropicamide   0.15g(10mg/mL)</t>
    <phoneticPr fontId="2" type="noConversion"/>
  </si>
  <si>
    <t>trospium chloride   20mg</t>
    <phoneticPr fontId="2" type="noConversion"/>
  </si>
  <si>
    <t>trospium chloride   30mg</t>
    <phoneticPr fontId="2" type="noConversion"/>
  </si>
  <si>
    <t>troxipide   0.1g</t>
    <phoneticPr fontId="2" type="noConversion"/>
  </si>
  <si>
    <t>tryptophan   0.4085g(0.4085mg/mL)</t>
    <phoneticPr fontId="2" type="noConversion"/>
  </si>
  <si>
    <r>
      <t>tryptophan   1.02g(C</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</si>
  <si>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r>
      <t>tryptophan   1g(C</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</si>
  <si>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t>tryptophan   2.0425g(0.4085mg/mL)</t>
    <phoneticPr fontId="2" type="noConversion"/>
  </si>
  <si>
    <t>tulobuterol   2mg</t>
    <phoneticPr fontId="2" type="noConversion"/>
  </si>
  <si>
    <t>ulinastatin   100KI.U(50KI.U/mL)</t>
    <phoneticPr fontId="2" type="noConversion"/>
  </si>
  <si>
    <t>ulinastatin   50KI.U(50KI.U/mL)</t>
    <phoneticPr fontId="2" type="noConversion"/>
  </si>
  <si>
    <t>uracil   0.224g</t>
    <phoneticPr fontId="2" type="noConversion"/>
  </si>
  <si>
    <t>uracil   0.448g</t>
    <phoneticPr fontId="2" type="noConversion"/>
  </si>
  <si>
    <t>urofollitrophin   75I.U</t>
    <phoneticPr fontId="2" type="noConversion"/>
  </si>
  <si>
    <t>urokinase   100KI.U</t>
    <phoneticPr fontId="2" type="noConversion"/>
  </si>
  <si>
    <t>urokinase   20KI.U</t>
    <phoneticPr fontId="2" type="noConversion"/>
  </si>
  <si>
    <t>urokinase   500KI.U</t>
    <phoneticPr fontId="2" type="noConversion"/>
  </si>
  <si>
    <t>ursodeoxycholic acid   0.1g</t>
    <phoneticPr fontId="2" type="noConversion"/>
  </si>
  <si>
    <t>ursodeoxycholic acid   0.2g</t>
    <phoneticPr fontId="2" type="noConversion"/>
  </si>
  <si>
    <t>valaciclovir hydrochloride (as valaciclover   0.5g)</t>
    <phoneticPr fontId="2" type="noConversion"/>
  </si>
  <si>
    <r>
      <t>valine   4.51g(C</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</si>
  <si>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valine   4.68g(C</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</si>
  <si>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t>valproate magnesium   0.2g</t>
    <phoneticPr fontId="2" type="noConversion"/>
  </si>
  <si>
    <t>valproate magnesium   0.3g</t>
    <phoneticPr fontId="2" type="noConversion"/>
  </si>
  <si>
    <t>valproate magnesium   0.5g</t>
    <phoneticPr fontId="2" type="noConversion"/>
  </si>
  <si>
    <t>valproic acid   0.25g</t>
    <phoneticPr fontId="2" type="noConversion"/>
  </si>
  <si>
    <t>valproic acid   0.5g</t>
    <phoneticPr fontId="2" type="noConversion"/>
  </si>
  <si>
    <t>valproic acid   0.5g(0.1g/mL)</t>
    <phoneticPr fontId="2" type="noConversion"/>
  </si>
  <si>
    <t>valsartan   0.16g</t>
    <phoneticPr fontId="2" type="noConversion"/>
  </si>
  <si>
    <t>valsartan   0.32g</t>
    <phoneticPr fontId="2" type="noConversion"/>
  </si>
  <si>
    <t>valsartan   40mg</t>
    <phoneticPr fontId="2" type="noConversion"/>
  </si>
  <si>
    <t>valsartan   80mg</t>
    <phoneticPr fontId="2" type="noConversion"/>
  </si>
  <si>
    <t>vancomycin hydrochloride   0.25g</t>
    <phoneticPr fontId="2" type="noConversion"/>
  </si>
  <si>
    <t>vancomycin hydrochloride   0.5g</t>
    <phoneticPr fontId="2" type="noConversion"/>
  </si>
  <si>
    <t>vancomycin hydrochloride   1g</t>
    <phoneticPr fontId="2" type="noConversion"/>
  </si>
  <si>
    <r>
      <t>vancomycin hydrochloride   1g(</t>
    </r>
    <r>
      <rPr>
        <b/>
        <sz val="11"/>
        <rFont val="돋움"/>
        <family val="3"/>
        <charset val="129"/>
      </rPr>
      <t>바이알</t>
    </r>
    <r>
      <rPr>
        <b/>
        <sz val="11"/>
        <rFont val="Verdana"/>
        <family val="2"/>
      </rPr>
      <t>)</t>
    </r>
    <phoneticPr fontId="2" type="noConversion"/>
  </si>
  <si>
    <t>vasopressin   20Vasopressin unit(20Vasopressin unit/mL)</t>
    <phoneticPr fontId="2" type="noConversion"/>
  </si>
  <si>
    <t>vecuronium bromide   10mg</t>
    <phoneticPr fontId="2" type="noConversion"/>
  </si>
  <si>
    <t>vecuronium bromide   4mg</t>
    <phoneticPr fontId="2" type="noConversion"/>
  </si>
  <si>
    <t xml:space="preserve">venlafaxine hydrochloride (as venlafaxine   37.5mg) </t>
    <phoneticPr fontId="2" type="noConversion"/>
  </si>
  <si>
    <t xml:space="preserve">venlafaxine hydrochloride (as venlafaxine   75mg) </t>
    <phoneticPr fontId="2" type="noConversion"/>
  </si>
  <si>
    <t>verapamil hydrochloride   5mg(2.5mg/mL)</t>
    <phoneticPr fontId="2" type="noConversion"/>
  </si>
  <si>
    <t>verteporfin   15mg</t>
    <phoneticPr fontId="2" type="noConversion"/>
  </si>
  <si>
    <t>vigabatrin   0.5g</t>
    <phoneticPr fontId="2" type="noConversion"/>
  </si>
  <si>
    <t>vinblastine sulfate   10mg(1mg/mL)</t>
    <phoneticPr fontId="2" type="noConversion"/>
  </si>
  <si>
    <t>vincristine sulfate   1mg(1mg/mL)</t>
    <phoneticPr fontId="2" type="noConversion"/>
  </si>
  <si>
    <t>vincristine sulfate   2mg(1mg/mL)</t>
    <phoneticPr fontId="2" type="noConversion"/>
  </si>
  <si>
    <t>vinorelbine tartrate (as vinorelbine   10mg(10mg/mL))</t>
    <phoneticPr fontId="2" type="noConversion"/>
  </si>
  <si>
    <t>vinorelbine tartrate (as vinorelbine   50mg(10mg/mL))</t>
    <phoneticPr fontId="2" type="noConversion"/>
  </si>
  <si>
    <t>vitamin A   3.3KI.U</t>
    <phoneticPr fontId="2" type="noConversion"/>
  </si>
  <si>
    <t>vitis vinifera ext.   0.15g</t>
    <phoneticPr fontId="2" type="noConversion"/>
  </si>
  <si>
    <t>vitis vinifera leaf ext.   0.18g</t>
    <phoneticPr fontId="2" type="noConversion"/>
  </si>
  <si>
    <t>voglibose   0.2mg</t>
    <phoneticPr fontId="2" type="noConversion"/>
  </si>
  <si>
    <t>voglibose   0.3mg</t>
    <phoneticPr fontId="2" type="noConversion"/>
  </si>
  <si>
    <t>voriconazole   0.2g</t>
    <phoneticPr fontId="2" type="noConversion"/>
  </si>
  <si>
    <t>xylometazoline hydrochloride   5mg(0.5mg/mL)</t>
    <phoneticPr fontId="2" type="noConversion"/>
  </si>
  <si>
    <t>zaltoprofen   80mg</t>
    <phoneticPr fontId="2" type="noConversion"/>
  </si>
  <si>
    <r>
      <t>zanamivir(micronized)   0.1g(5mg/</t>
    </r>
    <r>
      <rPr>
        <b/>
        <sz val="11"/>
        <rFont val="돋움"/>
        <family val="3"/>
        <charset val="129"/>
      </rPr>
      <t>포낭</t>
    </r>
    <r>
      <rPr>
        <b/>
        <sz val="11"/>
        <rFont val="Verdana"/>
        <family val="2"/>
      </rPr>
      <t>)</t>
    </r>
    <phoneticPr fontId="2" type="noConversion"/>
  </si>
  <si>
    <t>zidovudine   0.1g</t>
    <phoneticPr fontId="2" type="noConversion"/>
  </si>
  <si>
    <t>zidovudine   0.3g</t>
    <phoneticPr fontId="2" type="noConversion"/>
  </si>
  <si>
    <r>
      <t>zinc acetate dihydrate   6.625mg(A</t>
    </r>
    <r>
      <rPr>
        <b/>
        <sz val="11"/>
        <rFont val="돋움"/>
        <family val="3"/>
        <charset val="129"/>
      </rPr>
      <t>액</t>
    </r>
    <r>
      <rPr>
        <b/>
        <sz val="11"/>
        <rFont val="Verdana"/>
        <family val="2"/>
      </rPr>
      <t xml:space="preserve"> 500mL</t>
    </r>
    <r>
      <rPr>
        <b/>
        <sz val="11"/>
        <rFont val="돋움"/>
        <family val="3"/>
        <charset val="129"/>
      </rPr>
      <t>중</t>
    </r>
    <r>
      <rPr>
        <b/>
        <sz val="11"/>
        <rFont val="Verdana"/>
        <family val="2"/>
      </rPr>
      <t>)</t>
    </r>
    <phoneticPr fontId="2" type="noConversion"/>
  </si>
  <si>
    <r>
      <t>zinc acetate dihydrate   8.78mg(A</t>
    </r>
    <r>
      <rPr>
        <b/>
        <sz val="11"/>
        <rFont val="돋움"/>
        <family val="3"/>
        <charset val="129"/>
      </rPr>
      <t>액</t>
    </r>
    <r>
      <rPr>
        <b/>
        <sz val="11"/>
        <rFont val="Verdana"/>
        <family val="2"/>
      </rPr>
      <t>500mL</t>
    </r>
    <r>
      <rPr>
        <b/>
        <sz val="11"/>
        <rFont val="돋움"/>
        <family val="3"/>
        <charset val="129"/>
      </rPr>
      <t>중</t>
    </r>
    <r>
      <rPr>
        <b/>
        <sz val="11"/>
        <rFont val="Verdana"/>
        <family val="2"/>
      </rPr>
      <t>)</t>
    </r>
    <phoneticPr fontId="2" type="noConversion"/>
  </si>
  <si>
    <r>
      <t>zinc acetate dihydrate   9.87mg(A</t>
    </r>
    <r>
      <rPr>
        <b/>
        <sz val="11"/>
        <rFont val="돋움"/>
        <family val="3"/>
        <charset val="129"/>
      </rPr>
      <t>액</t>
    </r>
    <r>
      <rPr>
        <b/>
        <sz val="11"/>
        <rFont val="Verdana"/>
        <family val="2"/>
      </rPr>
      <t>750mL</t>
    </r>
    <r>
      <rPr>
        <b/>
        <sz val="11"/>
        <rFont val="돋움"/>
        <family val="3"/>
        <charset val="129"/>
      </rPr>
      <t>중</t>
    </r>
    <r>
      <rPr>
        <b/>
        <sz val="11"/>
        <rFont val="Verdana"/>
        <family val="2"/>
      </rPr>
      <t>)</t>
    </r>
    <phoneticPr fontId="2" type="noConversion"/>
  </si>
  <si>
    <r>
      <t>zinc acetate dihydrate   9.9375mg(A</t>
    </r>
    <r>
      <rPr>
        <b/>
        <sz val="11"/>
        <rFont val="돋움"/>
        <family val="3"/>
        <charset val="129"/>
      </rPr>
      <t>액</t>
    </r>
    <r>
      <rPr>
        <b/>
        <sz val="11"/>
        <rFont val="Verdana"/>
        <family val="2"/>
      </rPr>
      <t xml:space="preserve"> 750mL</t>
    </r>
    <r>
      <rPr>
        <b/>
        <sz val="11"/>
        <rFont val="돋움"/>
        <family val="3"/>
        <charset val="129"/>
      </rPr>
      <t>중</t>
    </r>
    <r>
      <rPr>
        <b/>
        <sz val="11"/>
        <rFont val="Verdana"/>
        <family val="2"/>
      </rPr>
      <t>)</t>
    </r>
    <phoneticPr fontId="2" type="noConversion"/>
  </si>
  <si>
    <r>
      <t>zinc sulphate heptahydrate   11mg(B</t>
    </r>
    <r>
      <rPr>
        <b/>
        <sz val="11"/>
        <rFont val="돋움"/>
        <family val="3"/>
        <charset val="129"/>
      </rPr>
      <t>액</t>
    </r>
    <r>
      <rPr>
        <b/>
        <sz val="11"/>
        <rFont val="Verdana"/>
        <family val="2"/>
      </rPr>
      <t>457mL</t>
    </r>
    <r>
      <rPr>
        <b/>
        <sz val="11"/>
        <rFont val="돋움"/>
        <family val="3"/>
        <charset val="129"/>
      </rPr>
      <t>중</t>
    </r>
    <r>
      <rPr>
        <b/>
        <sz val="11"/>
        <rFont val="Verdana"/>
        <family val="2"/>
      </rPr>
      <t>)</t>
    </r>
    <phoneticPr fontId="2" type="noConversion"/>
  </si>
  <si>
    <r>
      <t>zinc sulphate heptahydrate   15mg(B</t>
    </r>
    <r>
      <rPr>
        <b/>
        <sz val="11"/>
        <rFont val="돋움"/>
        <family val="3"/>
        <charset val="129"/>
      </rPr>
      <t>액</t>
    </r>
    <r>
      <rPr>
        <b/>
        <sz val="11"/>
        <rFont val="Verdana"/>
        <family val="2"/>
      </rPr>
      <t>636mL</t>
    </r>
    <r>
      <rPr>
        <b/>
        <sz val="11"/>
        <rFont val="돋움"/>
        <family val="3"/>
        <charset val="129"/>
      </rPr>
      <t>중</t>
    </r>
    <r>
      <rPr>
        <b/>
        <sz val="11"/>
        <rFont val="Verdana"/>
        <family val="2"/>
      </rPr>
      <t>)</t>
    </r>
    <phoneticPr fontId="2" type="noConversion"/>
  </si>
  <si>
    <r>
      <t>zinc sulphate heptahydrate   17mg(B</t>
    </r>
    <r>
      <rPr>
        <b/>
        <sz val="11"/>
        <rFont val="돋움"/>
        <family val="3"/>
        <charset val="129"/>
      </rPr>
      <t>액</t>
    </r>
    <r>
      <rPr>
        <b/>
        <sz val="11"/>
        <rFont val="Verdana"/>
        <family val="2"/>
      </rPr>
      <t>729mL</t>
    </r>
    <r>
      <rPr>
        <b/>
        <sz val="11"/>
        <rFont val="돋움"/>
        <family val="3"/>
        <charset val="129"/>
      </rPr>
      <t>중</t>
    </r>
    <r>
      <rPr>
        <b/>
        <sz val="11"/>
        <rFont val="Verdana"/>
        <family val="2"/>
      </rPr>
      <t>)</t>
    </r>
    <phoneticPr fontId="2" type="noConversion"/>
  </si>
  <si>
    <r>
      <t>zinc sulphate heptahydrate   21mg(B</t>
    </r>
    <r>
      <rPr>
        <b/>
        <sz val="11"/>
        <rFont val="돋움"/>
        <family val="3"/>
        <charset val="129"/>
      </rPr>
      <t>액</t>
    </r>
    <r>
      <rPr>
        <b/>
        <sz val="11"/>
        <rFont val="Verdana"/>
        <family val="2"/>
      </rPr>
      <t>924mL</t>
    </r>
    <r>
      <rPr>
        <b/>
        <sz val="11"/>
        <rFont val="돋움"/>
        <family val="3"/>
        <charset val="129"/>
      </rPr>
      <t>중</t>
    </r>
    <r>
      <rPr>
        <b/>
        <sz val="11"/>
        <rFont val="Verdana"/>
        <family val="2"/>
      </rPr>
      <t>)</t>
    </r>
    <phoneticPr fontId="2" type="noConversion"/>
  </si>
  <si>
    <r>
      <t>zinc sulphate heptahydrate   8mg(B</t>
    </r>
    <r>
      <rPr>
        <b/>
        <sz val="11"/>
        <rFont val="돋움"/>
        <family val="3"/>
        <charset val="129"/>
      </rPr>
      <t>액</t>
    </r>
    <r>
      <rPr>
        <b/>
        <sz val="11"/>
        <rFont val="Verdana"/>
        <family val="2"/>
      </rPr>
      <t>342mL</t>
    </r>
    <r>
      <rPr>
        <b/>
        <sz val="11"/>
        <rFont val="돋움"/>
        <family val="3"/>
        <charset val="129"/>
      </rPr>
      <t>중</t>
    </r>
    <r>
      <rPr>
        <b/>
        <sz val="11"/>
        <rFont val="Verdana"/>
        <family val="2"/>
      </rPr>
      <t>)</t>
    </r>
    <phoneticPr fontId="2" type="noConversion"/>
  </si>
  <si>
    <t xml:space="preserve">ziprasidone hydrochloride monohydrate (as ziprasidone   20mg) </t>
    <phoneticPr fontId="2" type="noConversion"/>
  </si>
  <si>
    <t xml:space="preserve">ziprasidone hydrochloride monohydrate (as ziprasidone   40mg)   </t>
    <phoneticPr fontId="2" type="noConversion"/>
  </si>
  <si>
    <t xml:space="preserve">ziprasidone hydrochloride monohydrate (as ziprasidone   60mg) </t>
    <phoneticPr fontId="2" type="noConversion"/>
  </si>
  <si>
    <t xml:space="preserve">ziprasidone hydrochloride monohydrate (as ziprasidone   80mg)   </t>
    <phoneticPr fontId="2" type="noConversion"/>
  </si>
  <si>
    <t>zoledronic acid   4mg(0.8mg/mL))</t>
    <phoneticPr fontId="2" type="noConversion"/>
  </si>
  <si>
    <t>zoledronic acid   5mg(50μg/mL)</t>
    <phoneticPr fontId="2" type="noConversion"/>
  </si>
  <si>
    <t>zolmitriptan   2.5mg</t>
    <phoneticPr fontId="2" type="noConversion"/>
  </si>
  <si>
    <t>zolpidem tartrate   10mg</t>
    <phoneticPr fontId="2" type="noConversion"/>
  </si>
  <si>
    <t>zolpidem tartrate   12.5mg</t>
    <phoneticPr fontId="2" type="noConversion"/>
  </si>
  <si>
    <t>zolpidem tartrate   6.25mg</t>
    <phoneticPr fontId="2" type="noConversion"/>
  </si>
  <si>
    <t>zonisamide   0.1g</t>
    <phoneticPr fontId="2" type="noConversion"/>
  </si>
  <si>
    <t>zotepin   0.1g</t>
    <phoneticPr fontId="2" type="noConversion"/>
  </si>
  <si>
    <t>zotepin   25mg</t>
    <phoneticPr fontId="2" type="noConversion"/>
  </si>
  <si>
    <t>zotepin   50mg</t>
    <phoneticPr fontId="2" type="noConversion"/>
  </si>
  <si>
    <r>
      <t>위령선</t>
    </r>
    <r>
      <rPr>
        <b/>
        <sz val="11"/>
        <rFont val="Verdana"/>
        <family val="2"/>
      </rPr>
      <t xml:space="preserve">, </t>
    </r>
    <r>
      <rPr>
        <b/>
        <sz val="11"/>
        <rFont val="돋움"/>
        <family val="3"/>
        <charset val="129"/>
      </rPr>
      <t>괄루근</t>
    </r>
    <r>
      <rPr>
        <b/>
        <sz val="11"/>
        <rFont val="Verdana"/>
        <family val="2"/>
      </rPr>
      <t xml:space="preserve">, </t>
    </r>
    <r>
      <rPr>
        <b/>
        <sz val="11"/>
        <rFont val="돋움"/>
        <family val="3"/>
        <charset val="129"/>
      </rPr>
      <t>하고초</t>
    </r>
    <r>
      <rPr>
        <b/>
        <sz val="11"/>
        <rFont val="Verdana"/>
        <family val="2"/>
      </rPr>
      <t xml:space="preserve"> 30% ethanol ext.   0.2g</t>
    </r>
    <phoneticPr fontId="2" type="noConversion"/>
  </si>
  <si>
    <r>
      <t>자오가</t>
    </r>
    <r>
      <rPr>
        <b/>
        <sz val="11"/>
        <rFont val="Verdana"/>
        <family val="2"/>
      </rPr>
      <t>·</t>
    </r>
    <r>
      <rPr>
        <b/>
        <sz val="11"/>
        <rFont val="돋움"/>
        <family val="3"/>
        <charset val="129"/>
      </rPr>
      <t>우슬</t>
    </r>
    <r>
      <rPr>
        <b/>
        <sz val="11"/>
        <rFont val="Verdana"/>
        <family val="2"/>
      </rPr>
      <t>·</t>
    </r>
    <r>
      <rPr>
        <b/>
        <sz val="11"/>
        <rFont val="돋움"/>
        <family val="3"/>
        <charset val="129"/>
      </rPr>
      <t>방풍</t>
    </r>
    <r>
      <rPr>
        <b/>
        <sz val="11"/>
        <rFont val="Verdana"/>
        <family val="2"/>
      </rPr>
      <t>·</t>
    </r>
    <r>
      <rPr>
        <b/>
        <sz val="11"/>
        <rFont val="돋움"/>
        <family val="3"/>
        <charset val="129"/>
      </rPr>
      <t>두충</t>
    </r>
    <r>
      <rPr>
        <b/>
        <sz val="11"/>
        <rFont val="Verdana"/>
        <family val="2"/>
      </rPr>
      <t>·</t>
    </r>
    <r>
      <rPr>
        <b/>
        <sz val="11"/>
        <rFont val="돋움"/>
        <family val="3"/>
        <charset val="129"/>
      </rPr>
      <t>구척</t>
    </r>
    <r>
      <rPr>
        <b/>
        <sz val="11"/>
        <rFont val="Verdana"/>
        <family val="2"/>
      </rPr>
      <t>·</t>
    </r>
    <r>
      <rPr>
        <b/>
        <sz val="11"/>
        <rFont val="돋움"/>
        <family val="3"/>
        <charset val="129"/>
      </rPr>
      <t>흑두</t>
    </r>
    <r>
      <rPr>
        <b/>
        <sz val="11"/>
        <rFont val="Verdana"/>
        <family val="2"/>
      </rPr>
      <t xml:space="preserve"> dried ext.(20</t>
    </r>
    <r>
      <rPr>
        <b/>
        <sz val="11"/>
        <rFont val="돋움"/>
        <family val="3"/>
        <charset val="129"/>
      </rPr>
      <t>→</t>
    </r>
    <r>
      <rPr>
        <b/>
        <sz val="11"/>
        <rFont val="Verdana"/>
        <family val="2"/>
      </rPr>
      <t>1)   0.3g</t>
    </r>
    <phoneticPr fontId="2" type="noConversion"/>
  </si>
  <si>
    <t>665600141</t>
    <phoneticPr fontId="2" type="noConversion"/>
  </si>
  <si>
    <t>타리비드점안액(오플록사신)_(15mg/5mL)</t>
    <phoneticPr fontId="2" type="noConversion"/>
  </si>
  <si>
    <t>051600030</t>
    <phoneticPr fontId="2" type="noConversion"/>
  </si>
  <si>
    <t>잔탁정75밀리그램(라니티딘염산염)</t>
    <phoneticPr fontId="2" type="noConversion"/>
  </si>
  <si>
    <t>(주)글락소스미스클라인컨슈머헬스케어코리아</t>
    <phoneticPr fontId="2" type="noConversion"/>
  </si>
  <si>
    <t>622801641</t>
    <phoneticPr fontId="2" type="noConversion"/>
  </si>
  <si>
    <t>훼렉스주(수크로오스수산화제이철착염)(수출명:Ferex-Inj.)_(0.2g/10mL)</t>
    <phoneticPr fontId="2" type="noConversion"/>
  </si>
  <si>
    <t>640006550</t>
    <phoneticPr fontId="43" type="noConversion"/>
  </si>
  <si>
    <t>684501270</t>
    <phoneticPr fontId="43" type="noConversion"/>
  </si>
  <si>
    <t>625500410</t>
    <phoneticPr fontId="43" type="noConversion"/>
  </si>
  <si>
    <t>670103900</t>
    <phoneticPr fontId="43" type="noConversion"/>
  </si>
  <si>
    <t>651204451</t>
    <phoneticPr fontId="43" type="noConversion"/>
  </si>
  <si>
    <t>645905960</t>
    <phoneticPr fontId="43" type="noConversion"/>
  </si>
  <si>
    <t>697100690</t>
    <phoneticPr fontId="43" type="noConversion"/>
  </si>
  <si>
    <t>684501260</t>
    <phoneticPr fontId="43" type="noConversion"/>
  </si>
  <si>
    <t>669501750</t>
    <phoneticPr fontId="43" type="noConversion"/>
  </si>
  <si>
    <t>652606131</t>
    <phoneticPr fontId="43" type="noConversion"/>
  </si>
  <si>
    <t>652606151</t>
    <phoneticPr fontId="43" type="noConversion"/>
  </si>
  <si>
    <t>652606161</t>
    <phoneticPr fontId="43" type="noConversion"/>
  </si>
  <si>
    <t>652606171</t>
    <phoneticPr fontId="43" type="noConversion"/>
  </si>
  <si>
    <t>652606121</t>
    <phoneticPr fontId="43" type="noConversion"/>
  </si>
  <si>
    <t>647804390</t>
    <phoneticPr fontId="43" type="noConversion"/>
  </si>
  <si>
    <t>669906290</t>
    <phoneticPr fontId="43" type="noConversion"/>
  </si>
  <si>
    <t>698003011</t>
    <phoneticPr fontId="43" type="noConversion"/>
  </si>
  <si>
    <t>698003012</t>
    <phoneticPr fontId="43" type="noConversion"/>
  </si>
  <si>
    <t>698003001</t>
    <phoneticPr fontId="43" type="noConversion"/>
  </si>
  <si>
    <t>698003002</t>
    <phoneticPr fontId="43" type="noConversion"/>
  </si>
  <si>
    <t>698003003</t>
    <phoneticPr fontId="43" type="noConversion"/>
  </si>
  <si>
    <t>652605911</t>
    <phoneticPr fontId="43" type="noConversion"/>
  </si>
  <si>
    <t>652605912</t>
    <phoneticPr fontId="43" type="noConversion"/>
  </si>
  <si>
    <t>652605913</t>
    <phoneticPr fontId="43" type="noConversion"/>
  </si>
  <si>
    <t>698002981</t>
    <phoneticPr fontId="43" type="noConversion"/>
  </si>
  <si>
    <t>645905941</t>
    <phoneticPr fontId="43" type="noConversion"/>
  </si>
  <si>
    <t>698002982</t>
    <phoneticPr fontId="43" type="noConversion"/>
  </si>
  <si>
    <t>698002983</t>
    <phoneticPr fontId="43" type="noConversion"/>
  </si>
  <si>
    <t>652603521</t>
    <phoneticPr fontId="43" type="noConversion"/>
  </si>
  <si>
    <t>643503745</t>
    <phoneticPr fontId="43" type="noConversion"/>
  </si>
  <si>
    <t>643503746</t>
    <phoneticPr fontId="43" type="noConversion"/>
  </si>
  <si>
    <t>622801641</t>
    <phoneticPr fontId="43" type="noConversion"/>
  </si>
  <si>
    <t>644903962</t>
    <phoneticPr fontId="43" type="noConversion"/>
  </si>
  <si>
    <t>680900190</t>
    <phoneticPr fontId="43" type="noConversion"/>
  </si>
  <si>
    <t>680900180</t>
    <phoneticPr fontId="43" type="noConversion"/>
  </si>
  <si>
    <t>680900200</t>
    <phoneticPr fontId="43" type="noConversion"/>
  </si>
  <si>
    <t>650003051</t>
    <phoneticPr fontId="43" type="noConversion"/>
  </si>
  <si>
    <t>626900571</t>
    <phoneticPr fontId="43" type="noConversion"/>
  </si>
  <si>
    <t>테그레톨시럽2%(카르바마제핀)</t>
    <phoneticPr fontId="2" type="noConversion"/>
  </si>
  <si>
    <t>오르필시럽(발프로산나트륨)</t>
    <phoneticPr fontId="2" type="noConversion"/>
  </si>
  <si>
    <t>큐팜액(레비티라세탐)</t>
    <phoneticPr fontId="2" type="noConversion"/>
  </si>
  <si>
    <t>케프라액(레비티라세탐)</t>
    <phoneticPr fontId="2" type="noConversion"/>
  </si>
  <si>
    <r>
      <rPr>
        <sz val="10"/>
        <color indexed="8"/>
        <rFont val="Dotum"/>
        <family val="3"/>
        <charset val="129"/>
      </rPr>
      <t>코키즈펜시럽</t>
    </r>
    <r>
      <rPr>
        <sz val="10"/>
        <color indexed="8"/>
        <rFont val="Arial"/>
        <family val="2"/>
      </rPr>
      <t>(</t>
    </r>
    <r>
      <rPr>
        <sz val="10"/>
        <color indexed="8"/>
        <rFont val="Dotum"/>
        <family val="3"/>
        <charset val="129"/>
      </rPr>
      <t>덱시부프로펜</t>
    </r>
    <r>
      <rPr>
        <sz val="10"/>
        <color indexed="8"/>
        <rFont val="Arial"/>
        <family val="2"/>
      </rPr>
      <t>)</t>
    </r>
    <phoneticPr fontId="2" type="noConversion"/>
  </si>
  <si>
    <t>에빅사액(염산메만틴)</t>
    <phoneticPr fontId="2" type="noConversion"/>
  </si>
  <si>
    <t>사이폴-엔내복액(사이클로스포린)(수출명:데나스포내복액사이클로랄내복액)</t>
    <phoneticPr fontId="2" type="noConversion"/>
  </si>
  <si>
    <t>산디문뉴오랄내복액(사이클로스포린)</t>
    <phoneticPr fontId="2" type="noConversion"/>
  </si>
  <si>
    <t>셀셉트현탁용분말1g/5ml(미코페놀레이트모페틸)</t>
    <phoneticPr fontId="2" type="noConversion"/>
  </si>
  <si>
    <t>오논드라이시럽(프란루카스트수화물)</t>
    <phoneticPr fontId="2" type="noConversion"/>
  </si>
  <si>
    <t>니세틸산(아세틸-L-카르니틴염산염)</t>
    <phoneticPr fontId="2" type="noConversion"/>
  </si>
  <si>
    <t>엘카니산(염산아세틸엘카르니틴)</t>
    <phoneticPr fontId="2" type="noConversion"/>
  </si>
  <si>
    <t>엘카틴산(염산아세틸엘카르니틴)</t>
    <phoneticPr fontId="2" type="noConversion"/>
  </si>
  <si>
    <t>카니틸산(아세틸-L-카르니틴염산염)</t>
    <phoneticPr fontId="2" type="noConversion"/>
  </si>
  <si>
    <t>엘칸액(엘-카르니틴)</t>
    <phoneticPr fontId="2" type="noConversion"/>
  </si>
  <si>
    <t>보령퀘스트란현탁용산(콜레스티라민레진)</t>
    <phoneticPr fontId="2" type="noConversion"/>
  </si>
  <si>
    <t>바소레드액(은행엽엑스)</t>
    <phoneticPr fontId="2" type="noConversion"/>
  </si>
  <si>
    <t>카슈트산(폴리스티렌설폰산칼슘)</t>
    <phoneticPr fontId="2" type="noConversion"/>
  </si>
  <si>
    <t>카리메트산(폴리스티렌설폰산칼슘)</t>
    <phoneticPr fontId="2" type="noConversion"/>
  </si>
  <si>
    <t>카리테이커산(폴리스티렌설폰산칼슘)</t>
    <phoneticPr fontId="2" type="noConversion"/>
  </si>
  <si>
    <t>아가메이트젤리(폴리스티렌설폰산칼슘)</t>
    <phoneticPr fontId="2" type="noConversion"/>
  </si>
  <si>
    <t>카슈트과립(폴리스티렌설폰산칼슘)</t>
    <phoneticPr fontId="2" type="noConversion"/>
  </si>
  <si>
    <t>카리메트과립(폴리스티렌설폰산칼슘)</t>
    <phoneticPr fontId="2" type="noConversion"/>
  </si>
  <si>
    <t>카슈웰현탁액(폴리스티렌설폰산칼슘)</t>
    <phoneticPr fontId="2" type="noConversion"/>
  </si>
  <si>
    <r>
      <rPr>
        <sz val="10"/>
        <rFont val="돋움"/>
        <family val="3"/>
        <charset val="129"/>
      </rPr>
      <t>휴온스카로스현탁액</t>
    </r>
    <r>
      <rPr>
        <sz val="10"/>
        <rFont val="Arial"/>
        <family val="2"/>
      </rPr>
      <t>(</t>
    </r>
    <r>
      <rPr>
        <sz val="10"/>
        <rFont val="돋움"/>
        <family val="3"/>
        <charset val="129"/>
      </rPr>
      <t>폴리스티렌설폰산칼슘</t>
    </r>
    <r>
      <rPr>
        <sz val="10"/>
        <rFont val="Arial"/>
        <family val="2"/>
      </rPr>
      <t>)</t>
    </r>
    <phoneticPr fontId="2" type="noConversion"/>
  </si>
  <si>
    <r>
      <rPr>
        <sz val="10"/>
        <color indexed="8"/>
        <rFont val="Dotum"/>
        <family val="3"/>
        <charset val="129"/>
      </rPr>
      <t>아가메이트현탁액</t>
    </r>
    <r>
      <rPr>
        <sz val="10"/>
        <color indexed="8"/>
        <rFont val="Arial"/>
        <family val="2"/>
      </rPr>
      <t>(</t>
    </r>
    <r>
      <rPr>
        <sz val="10"/>
        <color indexed="8"/>
        <rFont val="Dotum"/>
        <family val="3"/>
        <charset val="129"/>
      </rPr>
      <t>폴리스티렌설폰산칼슘</t>
    </r>
    <r>
      <rPr>
        <sz val="10"/>
        <color indexed="8"/>
        <rFont val="Arial"/>
        <family val="2"/>
      </rPr>
      <t>)</t>
    </r>
    <phoneticPr fontId="2" type="noConversion"/>
  </si>
  <si>
    <t>카슈트현탁액(폴리스티렌설폰산칼슘)</t>
    <phoneticPr fontId="2" type="noConversion"/>
  </si>
  <si>
    <t>렌벨라산0.8그램(세벨라머탄산염)</t>
    <phoneticPr fontId="2" type="noConversion"/>
  </si>
  <si>
    <t>가스트렉스과립(에카베트나트륨)</t>
    <phoneticPr fontId="2" type="noConversion"/>
  </si>
  <si>
    <r>
      <t>에카렉스현탁액</t>
    </r>
    <r>
      <rPr>
        <sz val="10"/>
        <rFont val="Arial"/>
        <family val="2"/>
      </rPr>
      <t>(</t>
    </r>
    <r>
      <rPr>
        <sz val="10"/>
        <rFont val="돋움"/>
        <family val="3"/>
        <charset val="129"/>
      </rPr>
      <t>에카베트나트륨</t>
    </r>
    <r>
      <rPr>
        <sz val="10"/>
        <rFont val="Arial"/>
        <family val="2"/>
      </rPr>
      <t>)</t>
    </r>
    <phoneticPr fontId="2" type="noConversion"/>
  </si>
  <si>
    <t>보미셋시럽(온단세트론염산염수화물)</t>
    <phoneticPr fontId="2" type="noConversion"/>
  </si>
  <si>
    <t>안티비오과립300밀리그람(락토바실루스아시도필루스균)</t>
    <phoneticPr fontId="2" type="noConversion"/>
  </si>
  <si>
    <t>비오플250산(사카로마이세스보울라디균)</t>
    <phoneticPr fontId="2" type="noConversion"/>
  </si>
  <si>
    <t>람노스과립</t>
    <phoneticPr fontId="2" type="noConversion"/>
  </si>
  <si>
    <t>무타실산(차전자피)(수출명:HABITOT)</t>
    <phoneticPr fontId="2" type="noConversion"/>
  </si>
  <si>
    <t>가스모틴산(모사프리드시트르산염)</t>
    <phoneticPr fontId="2" type="noConversion"/>
  </si>
  <si>
    <t>페리비타시럽(철단백추출물수화글리세린액)</t>
    <phoneticPr fontId="2" type="noConversion"/>
  </si>
  <si>
    <t>제픽스시럽(라미부딘)</t>
    <phoneticPr fontId="2" type="noConversion"/>
  </si>
  <si>
    <t>씨제이크레메진세립(구형흡착탄)</t>
    <phoneticPr fontId="2" type="noConversion"/>
  </si>
  <si>
    <t>네옥시아현탁액(초산메게스트롤)</t>
    <phoneticPr fontId="2" type="noConversion"/>
  </si>
  <si>
    <t>대원초산메게스트롤현탁액</t>
    <phoneticPr fontId="2" type="noConversion"/>
  </si>
  <si>
    <t>메게롤현탁액(메게스트롤아세테이트)</t>
    <phoneticPr fontId="2" type="noConversion"/>
  </si>
  <si>
    <t>메게이스내복현탁액(메게스트롤아세테이트)</t>
    <phoneticPr fontId="2" type="noConversion"/>
  </si>
  <si>
    <t>메제트롤현탁액(메게스트롤아세테이트)</t>
    <phoneticPr fontId="2" type="noConversion"/>
  </si>
  <si>
    <t>비씨메게스트롤현탁액(초산메게스트롤)</t>
    <phoneticPr fontId="2" type="noConversion"/>
  </si>
  <si>
    <t>애피트롤내복현탁액(초산메게스트롤)</t>
    <phoneticPr fontId="2" type="noConversion"/>
  </si>
  <si>
    <t>애피트롤이에스내복현탁액 (메게스트롤아세테이트)</t>
    <phoneticPr fontId="2" type="noConversion"/>
  </si>
  <si>
    <t>대원메게스트롤이에스현탁액(메게스트롤아세테이트)</t>
    <phoneticPr fontId="2" type="noConversion"/>
  </si>
  <si>
    <t>메게이스에프내복현탁액(메게스트롤아세테이트)</t>
    <phoneticPr fontId="2" type="noConversion"/>
  </si>
  <si>
    <t>동화후시딘시럽(푸시딘산)</t>
    <phoneticPr fontId="2" type="noConversion"/>
  </si>
  <si>
    <t>시클러건조시럽125밀리그램/5밀리리터(세파클러수화물)</t>
    <phoneticPr fontId="2" type="noConversion"/>
  </si>
  <si>
    <t>옴니세프세립소아용(세프디니르)</t>
    <phoneticPr fontId="2" type="noConversion"/>
  </si>
  <si>
    <t>동아슈프락스산(세픽심수화물)</t>
    <phoneticPr fontId="2" type="noConversion"/>
  </si>
  <si>
    <t>포세프산(세픽심수화물)(수출명:세프파산)</t>
    <phoneticPr fontId="2" type="noConversion"/>
  </si>
  <si>
    <t>세로파질건조시럽(세프프로질125mg(역가)/5mL)</t>
    <phoneticPr fontId="2" type="noConversion"/>
  </si>
  <si>
    <t>브로드세프(시럽용현탁용분말)125mg/5ml(시럽용세프라딘125mg/5ml)</t>
    <phoneticPr fontId="2" type="noConversion"/>
  </si>
  <si>
    <t>모누롤산(포스포마이신트로메탐올)</t>
    <phoneticPr fontId="2" type="noConversion"/>
  </si>
  <si>
    <t>썰타목스건조시럽500mg/5mL(시럽용아목시실린수화물·피복실설박탐)</t>
    <phoneticPr fontId="2" type="noConversion"/>
  </si>
  <si>
    <t>소아용후로목스세립(염산세프카펜피복실)</t>
    <phoneticPr fontId="2" type="noConversion"/>
  </si>
  <si>
    <t>씨클라린건조시럽(클래리스로마이신제피과립)</t>
    <phoneticPr fontId="2" type="noConversion"/>
  </si>
  <si>
    <t>디푸루칸건조시럽(플루코나졸)</t>
    <phoneticPr fontId="2" type="noConversion"/>
  </si>
  <si>
    <t>스포라녹스액(이트라코나졸)</t>
    <phoneticPr fontId="2" type="noConversion"/>
  </si>
  <si>
    <t>가스트로그라핀</t>
    <phoneticPr fontId="2" type="noConversion"/>
  </si>
  <si>
    <t>코리트산2리터</t>
    <phoneticPr fontId="2" type="noConversion"/>
  </si>
  <si>
    <t>코리트산</t>
    <phoneticPr fontId="2" type="noConversion"/>
  </si>
  <si>
    <t>코리트에프산</t>
    <phoneticPr fontId="2" type="noConversion"/>
  </si>
  <si>
    <t xml:space="preserve">코리트에프산 </t>
    <phoneticPr fontId="2" type="noConversion"/>
  </si>
  <si>
    <t>차코도트현탁액(약용탄)</t>
    <phoneticPr fontId="2" type="noConversion"/>
  </si>
  <si>
    <t>에토미데이트리푸로주</t>
    <phoneticPr fontId="2" type="noConversion"/>
  </si>
  <si>
    <t>프레조폴엠시티2%주(프로포폴)(바이알)</t>
    <phoneticPr fontId="2" type="noConversion"/>
  </si>
  <si>
    <t>아네폴주사(프로포폴)</t>
    <phoneticPr fontId="2" type="noConversion"/>
  </si>
  <si>
    <t>포폴주사(프로포폴)(앰플)</t>
    <phoneticPr fontId="2" type="noConversion"/>
  </si>
  <si>
    <t>프리폴-엠시티주(프로포폴)</t>
    <phoneticPr fontId="2" type="noConversion"/>
  </si>
  <si>
    <t>비.브라운프로포폴-리푸로1%주(앰플)</t>
    <phoneticPr fontId="2" type="noConversion"/>
  </si>
  <si>
    <t>프로바이브주1%(프로포폴)(PROVIVE1%(propofol)</t>
    <phoneticPr fontId="2" type="noConversion"/>
  </si>
  <si>
    <t>프레조폴엠시티1%주(프로포폴)(앰플)</t>
    <phoneticPr fontId="2" type="noConversion"/>
  </si>
  <si>
    <t>비.브라운 프로포폴-리푸로1%주</t>
    <phoneticPr fontId="2" type="noConversion"/>
  </si>
  <si>
    <t>포폴주사(프로포폴)(바이알)</t>
    <phoneticPr fontId="2" type="noConversion"/>
  </si>
  <si>
    <t>프레조폴엠시티1%주(프로포폴)(바이알)</t>
    <phoneticPr fontId="2" type="noConversion"/>
  </si>
  <si>
    <r>
      <t>프레조폴엠시티</t>
    </r>
    <r>
      <rPr>
        <sz val="10"/>
        <rFont val="Arial"/>
        <family val="2"/>
      </rPr>
      <t>1%</t>
    </r>
    <r>
      <rPr>
        <sz val="10"/>
        <rFont val="돋움"/>
        <family val="3"/>
        <charset val="129"/>
      </rPr>
      <t>주</t>
    </r>
    <r>
      <rPr>
        <sz val="10"/>
        <rFont val="Arial"/>
        <family val="2"/>
      </rPr>
      <t>(</t>
    </r>
    <r>
      <rPr>
        <sz val="10"/>
        <rFont val="돋움"/>
        <family val="3"/>
        <charset val="129"/>
      </rPr>
      <t>프로포폴</t>
    </r>
    <r>
      <rPr>
        <sz val="10"/>
        <rFont val="Arial"/>
        <family val="2"/>
      </rPr>
      <t>)(</t>
    </r>
    <r>
      <rPr>
        <sz val="10"/>
        <rFont val="돋움"/>
        <family val="3"/>
        <charset val="129"/>
      </rPr>
      <t>앰플</t>
    </r>
    <r>
      <rPr>
        <sz val="10"/>
        <rFont val="Arial"/>
        <family val="2"/>
      </rPr>
      <t>)</t>
    </r>
    <phoneticPr fontId="2" type="noConversion"/>
  </si>
  <si>
    <t xml:space="preserve">아네폴주사(프로포폴) </t>
    <phoneticPr fontId="2" type="noConversion"/>
  </si>
  <si>
    <t>미다컴주15밀리그람(미다졸람)</t>
    <phoneticPr fontId="2" type="noConversion"/>
  </si>
  <si>
    <t>바스캄주15밀리그람(미다졸람)</t>
    <phoneticPr fontId="2" type="noConversion"/>
  </si>
  <si>
    <t>부광미다졸람주사15밀리그람/3밀리리터</t>
    <phoneticPr fontId="2" type="noConversion"/>
  </si>
  <si>
    <t>삼진페니토인나트륨주사250밀리그램</t>
    <phoneticPr fontId="2" type="noConversion"/>
  </si>
  <si>
    <t>오르필주사액1.5밀리리터(발프로산나트륨)</t>
    <phoneticPr fontId="2" type="noConversion"/>
  </si>
  <si>
    <t>오르필주사액(발프로산나트륨)</t>
    <phoneticPr fontId="2" type="noConversion"/>
  </si>
  <si>
    <t>레브발주사(발프로산나트륨)</t>
    <phoneticPr fontId="2" type="noConversion"/>
  </si>
  <si>
    <t>올트릴주(발프로산나트륨)(수출명:뉴올트릴주(발프론산나트륨))</t>
    <phoneticPr fontId="2" type="noConversion"/>
  </si>
  <si>
    <t>데파킨정맥주사(발프로산나트륨)</t>
    <phoneticPr fontId="2" type="noConversion"/>
  </si>
  <si>
    <t>바로인주사(발프로산나트륨)</t>
    <phoneticPr fontId="2" type="noConversion"/>
  </si>
  <si>
    <t>에필람주(발프로산나트륨)</t>
    <phoneticPr fontId="2" type="noConversion"/>
  </si>
  <si>
    <t>데파콘주(발프로산)</t>
    <phoneticPr fontId="2" type="noConversion"/>
  </si>
  <si>
    <t>쎄레빅스주사(포스페니토인나트륨)</t>
    <phoneticPr fontId="2" type="noConversion"/>
  </si>
  <si>
    <t>부토판주사1밀리그람/밀리리터(주석산부토르파놀)</t>
    <phoneticPr fontId="2" type="noConversion"/>
  </si>
  <si>
    <t>부놀주사2밀리그람/밀리리터(주석산부토르파놀)</t>
    <phoneticPr fontId="2" type="noConversion"/>
  </si>
  <si>
    <t>부토판주사2밀리그람/밀리리터(주석산부토르파놀)</t>
    <phoneticPr fontId="2" type="noConversion"/>
  </si>
  <si>
    <t>로티락베타주(디클로페낙베타디메칠아미노에탄올)</t>
    <phoneticPr fontId="2" type="noConversion"/>
  </si>
  <si>
    <r>
      <rPr>
        <sz val="10"/>
        <rFont val="돋움"/>
        <family val="3"/>
        <charset val="129"/>
      </rPr>
      <t>유니페낙에프주</t>
    </r>
    <r>
      <rPr>
        <sz val="10"/>
        <rFont val="Arial"/>
        <family val="2"/>
      </rPr>
      <t>(</t>
    </r>
    <r>
      <rPr>
        <sz val="10"/>
        <rFont val="돋움"/>
        <family val="3"/>
        <charset val="129"/>
      </rPr>
      <t>디클로페낙베타</t>
    </r>
    <r>
      <rPr>
        <sz val="10"/>
        <rFont val="Arial"/>
        <family val="2"/>
      </rPr>
      <t>-</t>
    </r>
    <r>
      <rPr>
        <sz val="10"/>
        <rFont val="돋움"/>
        <family val="3"/>
        <charset val="129"/>
      </rPr>
      <t>디메칠아미노에탄올</t>
    </r>
    <r>
      <rPr>
        <sz val="10"/>
        <rFont val="Arial"/>
        <family val="2"/>
      </rPr>
      <t>)</t>
    </r>
    <phoneticPr fontId="2" type="noConversion"/>
  </si>
  <si>
    <t>디크놀주사2밀리리터(디클로페낙베타디메칠아미노에탄올)</t>
    <phoneticPr fontId="2" type="noConversion"/>
  </si>
  <si>
    <t>뉴페낙주사2밀리리터(디클로페낙베타-디메칠아미노에탄올)</t>
    <phoneticPr fontId="2" type="noConversion"/>
  </si>
  <si>
    <t>다이크론주2ml(디크로페낙베타-디메칠아미노에탄올)</t>
    <phoneticPr fontId="2" type="noConversion"/>
  </si>
  <si>
    <t>디로낙주2밀리리터(디클로페낙베타디메칠아미노에탄올)</t>
    <phoneticPr fontId="2" type="noConversion"/>
  </si>
  <si>
    <t>디베타씨주(디클로페낙β-디메칠아미노에탄올)</t>
    <phoneticPr fontId="2" type="noConversion"/>
  </si>
  <si>
    <t>디크놀주사(디클로페낙베타디메칠아미노에탄올)</t>
    <phoneticPr fontId="2" type="noConversion"/>
  </si>
  <si>
    <t>미노브이주2ml(디클로페낙베타-디메칠아미노에탄올)</t>
    <phoneticPr fontId="2" type="noConversion"/>
  </si>
  <si>
    <t>베타페낙주2밀리리터(디클로페낙베타디메칠아미노에탄올)</t>
    <phoneticPr fontId="2" type="noConversion"/>
  </si>
  <si>
    <t>아나센주2밀리리터(디클로페낙베타-디메칠아미노에탄올)</t>
    <phoneticPr fontId="2" type="noConversion"/>
  </si>
  <si>
    <t>오스베타주2밀리리터(디클로페낙베타디메칠아미노에탄올)</t>
    <phoneticPr fontId="2" type="noConversion"/>
  </si>
  <si>
    <t>젝스타주(디클로페낙β-디메칠아미노에탄올)</t>
    <phoneticPr fontId="2" type="noConversion"/>
  </si>
  <si>
    <t>클로낙주2mL(디클로페낙베타디메칠아미노에탄올)</t>
    <phoneticPr fontId="2" type="noConversion"/>
  </si>
  <si>
    <t>페나클주(디클로페낙β-디메틸아미노에탄올)</t>
    <phoneticPr fontId="2" type="noConversion"/>
  </si>
  <si>
    <t>타루펜주2.5밀리그램(히드록소코발라민)</t>
    <phoneticPr fontId="2" type="noConversion"/>
  </si>
  <si>
    <t>라노빈주사액(히드록소코발라민)(수출명: HYCODON Injection)</t>
    <phoneticPr fontId="2" type="noConversion"/>
  </si>
  <si>
    <t>삼천당케토프로펜주100밀리그람(수출명:케페인주)</t>
    <phoneticPr fontId="2" type="noConversion"/>
  </si>
  <si>
    <t>케토신주사(케토롤락트로메타민)(수출명:뉴케토신주사NEWKETOCININJ)</t>
    <phoneticPr fontId="2" type="noConversion"/>
  </si>
  <si>
    <t>타벨주(케토롤락트로메타민)(수출명:Philtabel케라롤주)</t>
    <phoneticPr fontId="2" type="noConversion"/>
  </si>
  <si>
    <t>케로민주사(케토롤락트로메타민)</t>
    <phoneticPr fontId="2" type="noConversion"/>
  </si>
  <si>
    <t>케토락주(케토롤락트롤메타민)(수출명:케토롤락트로메타민주케토메드주)</t>
    <phoneticPr fontId="2" type="noConversion"/>
  </si>
  <si>
    <t>타라신주(케토롤락트로메타민)</t>
    <phoneticPr fontId="2" type="noConversion"/>
  </si>
  <si>
    <t>트롤락주(케토롤락트로메타민)</t>
    <phoneticPr fontId="2" type="noConversion"/>
  </si>
  <si>
    <t>메토젝트주50mg/mL(메토트렉세이트)</t>
    <phoneticPr fontId="2" type="noConversion"/>
  </si>
  <si>
    <r>
      <rPr>
        <sz val="10"/>
        <rFont val="돋움"/>
        <family val="3"/>
        <charset val="129"/>
      </rPr>
      <t>메토젝트주</t>
    </r>
    <r>
      <rPr>
        <sz val="10"/>
        <rFont val="Arial"/>
        <family val="2"/>
      </rPr>
      <t>50mg/mL(</t>
    </r>
    <r>
      <rPr>
        <sz val="10"/>
        <rFont val="돋움"/>
        <family val="3"/>
        <charset val="129"/>
      </rPr>
      <t>메토트렉세이트</t>
    </r>
    <r>
      <rPr>
        <sz val="10"/>
        <rFont val="Arial"/>
        <family val="2"/>
      </rPr>
      <t>)</t>
    </r>
    <phoneticPr fontId="2" type="noConversion"/>
  </si>
  <si>
    <r>
      <rPr>
        <sz val="10"/>
        <color indexed="8"/>
        <rFont val="Dotum"/>
        <family val="3"/>
        <charset val="129"/>
      </rPr>
      <t>메토젝트주</t>
    </r>
    <r>
      <rPr>
        <sz val="10"/>
        <color indexed="8"/>
        <rFont val="Arial"/>
        <family val="2"/>
      </rPr>
      <t>50mg/mL(</t>
    </r>
    <r>
      <rPr>
        <sz val="10"/>
        <color indexed="8"/>
        <rFont val="Dotum"/>
        <family val="3"/>
        <charset val="129"/>
      </rPr>
      <t>메토트렉세이트</t>
    </r>
    <r>
      <rPr>
        <sz val="10"/>
        <color indexed="8"/>
        <rFont val="Arial"/>
        <family val="2"/>
      </rPr>
      <t>)</t>
    </r>
    <phoneticPr fontId="2" type="noConversion"/>
  </si>
  <si>
    <t>로시덴주(피록시캄)(수출명:SHINPOONGROSIDENInjection)</t>
    <phoneticPr fontId="2" type="noConversion"/>
  </si>
  <si>
    <t>솔루캄주사(피록시캄)(수출명:로트릭손(ROTRIXON))</t>
    <phoneticPr fontId="2" type="noConversion"/>
  </si>
  <si>
    <t>유니온피록시캄주(수출명:PROXIDInj.UNIXICAMInj.)</t>
    <phoneticPr fontId="2" type="noConversion"/>
  </si>
  <si>
    <t>폴텐주사(피록시캄)(수출명:피록시캄주사유니산트주피센칼주)</t>
    <phoneticPr fontId="2" type="noConversion"/>
  </si>
  <si>
    <t>한국유나이티드피록시캄주사(수출명:FelcamInj.PiractamInj.)</t>
    <phoneticPr fontId="2" type="noConversion"/>
  </si>
  <si>
    <t>료마주1밀리리터(피록시캄칼륨)</t>
    <phoneticPr fontId="2" type="noConversion"/>
  </si>
  <si>
    <r>
      <rPr>
        <sz val="10"/>
        <rFont val="돋움"/>
        <family val="3"/>
        <charset val="129"/>
      </rPr>
      <t>피로브이주</t>
    </r>
    <r>
      <rPr>
        <sz val="10"/>
        <rFont val="Arial"/>
        <family val="2"/>
      </rPr>
      <t>(</t>
    </r>
    <r>
      <rPr>
        <sz val="10"/>
        <rFont val="돋움"/>
        <family val="3"/>
        <charset val="129"/>
      </rPr>
      <t>피록시캄칼륨</t>
    </r>
    <r>
      <rPr>
        <sz val="10"/>
        <rFont val="Arial"/>
        <family val="2"/>
      </rPr>
      <t>)</t>
    </r>
    <phoneticPr fontId="2" type="noConversion"/>
  </si>
  <si>
    <t>케랄주(덱스케토프로펜트로메타몰)</t>
    <phoneticPr fontId="2" type="noConversion"/>
  </si>
  <si>
    <t>할돌데카노아스주사(할로페리돌데카노에이트)</t>
    <phoneticPr fontId="2" type="noConversion"/>
  </si>
  <si>
    <t>자이프렉사주10밀리그람(올란자핀)</t>
    <phoneticPr fontId="2" type="noConversion"/>
  </si>
  <si>
    <t>리스페달콘스타주사25밀리그람(리스페리돈)</t>
    <phoneticPr fontId="2" type="noConversion"/>
  </si>
  <si>
    <t>리스페달콘스타주사37.5밀리그람(리스페리돈)</t>
    <phoneticPr fontId="2" type="noConversion"/>
  </si>
  <si>
    <t>피케이멜즈인퓨전주(황산아만타딘)</t>
    <phoneticPr fontId="2" type="noConversion"/>
  </si>
  <si>
    <t>글리아티린주사액(콜린알포세레이트)</t>
    <phoneticPr fontId="2" type="noConversion"/>
  </si>
  <si>
    <t>뉴로메드주사액(옥시라세탐)</t>
    <phoneticPr fontId="2" type="noConversion"/>
  </si>
  <si>
    <t>명문염산부피바카인0.5%주(수출명:ALCAINE(Bupivacaine·HCl0.5%Inj.))</t>
    <phoneticPr fontId="2" type="noConversion"/>
  </si>
  <si>
    <t>푸카인0.5%주사(부피바카인염산염일수화물)</t>
    <phoneticPr fontId="2" type="noConversion"/>
  </si>
  <si>
    <t>하나염산부피바카인주0.5%(수출명:하나부피바카인0.5%주)</t>
    <phoneticPr fontId="2" type="noConversion"/>
  </si>
  <si>
    <t>하나염산부피바카인헤비주사0.5%(수출명:하나부비바카인헤비주사하나부피바카인헤비주사0.5%)</t>
    <phoneticPr fontId="2" type="noConversion"/>
  </si>
  <si>
    <t>명문염산부피바카인헤비주사0.5%(수출명:ALCAINE(Bupivacaine·HClHeavyInj0.5%)</t>
    <phoneticPr fontId="2" type="noConversion"/>
  </si>
  <si>
    <t>이연염산부피바카인덱스트로스주0.5%</t>
    <phoneticPr fontId="2" type="noConversion"/>
  </si>
  <si>
    <t>마케인헤비주사20mg(염산부피바카인)</t>
    <phoneticPr fontId="2" type="noConversion"/>
  </si>
  <si>
    <r>
      <rPr>
        <sz val="10"/>
        <color indexed="8"/>
        <rFont val="Dotum"/>
        <family val="3"/>
        <charset val="129"/>
      </rPr>
      <t>뷰카인주</t>
    </r>
    <r>
      <rPr>
        <sz val="10"/>
        <color indexed="8"/>
        <rFont val="Arial"/>
        <family val="2"/>
      </rPr>
      <t>(</t>
    </r>
    <r>
      <rPr>
        <sz val="10"/>
        <color indexed="8"/>
        <rFont val="Dotum"/>
        <family val="3"/>
        <charset val="129"/>
      </rPr>
      <t>부피바카인염산염수화물</t>
    </r>
    <r>
      <rPr>
        <sz val="10"/>
        <color indexed="8"/>
        <rFont val="Arial"/>
        <family val="2"/>
      </rPr>
      <t>)</t>
    </r>
    <phoneticPr fontId="2" type="noConversion"/>
  </si>
  <si>
    <t>명문염산부피바카인주0.25%</t>
    <phoneticPr fontId="2" type="noConversion"/>
  </si>
  <si>
    <t>엠카인2%주(염산메피바카인)</t>
    <phoneticPr fontId="2" type="noConversion"/>
  </si>
  <si>
    <t>메반주(메피바카인염산염)</t>
    <phoneticPr fontId="2" type="noConversion"/>
  </si>
  <si>
    <t>하나염산메피바카인주2%</t>
    <phoneticPr fontId="2" type="noConversion"/>
  </si>
  <si>
    <t>로피바주사7.5밀리그람/밀리리터(20ml)(염산로피바카인일수화물)</t>
    <phoneticPr fontId="2" type="noConversion"/>
  </si>
  <si>
    <t>나로핀주사7.5밀리그람/밀리리터(염산로피바카인)</t>
    <phoneticPr fontId="2" type="noConversion"/>
  </si>
  <si>
    <t>나카인주사(로피바카인염산염수화물)</t>
    <phoneticPr fontId="2" type="noConversion"/>
  </si>
  <si>
    <t>로카인주사7.5mg/mL(20ml)(로피바카인염산염일수화물)</t>
    <phoneticPr fontId="2" type="noConversion"/>
  </si>
  <si>
    <t>나로핀주사2밀리그람/밀리리터(염산로피바카인)</t>
    <phoneticPr fontId="2" type="noConversion"/>
  </si>
  <si>
    <t>로카인주사2mg/mL(20ml)(로피바카인염산염일수화물)</t>
    <phoneticPr fontId="2" type="noConversion"/>
  </si>
  <si>
    <t>로피바주사2밀리그람/밀리리터(20ml)(염산로피바카인일수화물)</t>
    <phoneticPr fontId="2" type="noConversion"/>
  </si>
  <si>
    <t>카이로케인주25mg(염산레보부피바카인)</t>
    <phoneticPr fontId="2" type="noConversion"/>
  </si>
  <si>
    <t>카이로케인주50mg(염산레보부피바카인)</t>
    <phoneticPr fontId="2" type="noConversion"/>
  </si>
  <si>
    <t>카이로케인주75mg(염산레보부피바카인)</t>
    <phoneticPr fontId="2" type="noConversion"/>
  </si>
  <si>
    <t>아크리움주사(베실산아트라쿠륨)</t>
    <phoneticPr fontId="2" type="noConversion"/>
  </si>
  <si>
    <t>아트라주(베실산아트라쿠륨)(수출명:하나아트라주)</t>
    <phoneticPr fontId="2" type="noConversion"/>
  </si>
  <si>
    <t>갈라신주사(갈라민트리에티오디드)</t>
    <phoneticPr fontId="2" type="noConversion"/>
  </si>
  <si>
    <t>가렉신주(갈라민트리에치오다이드)</t>
    <phoneticPr fontId="2" type="noConversion"/>
  </si>
  <si>
    <t>가트린주(갈라민트리에치오다이드)</t>
    <phoneticPr fontId="2" type="noConversion"/>
  </si>
  <si>
    <t>갈라드주(갈라민트리에티오디드)</t>
    <phoneticPr fontId="2" type="noConversion"/>
  </si>
  <si>
    <t>갈라민트주사</t>
    <phoneticPr fontId="2" type="noConversion"/>
  </si>
  <si>
    <t>갈리치오주(갈라민트레에치오다이드)</t>
    <phoneticPr fontId="2" type="noConversion"/>
  </si>
  <si>
    <t>글로갈라민주(갈라민트리에티오디드)</t>
    <phoneticPr fontId="2" type="noConversion"/>
  </si>
  <si>
    <t>렉스파주(갈라민트리에치오다이드)</t>
    <phoneticPr fontId="2" type="noConversion"/>
  </si>
  <si>
    <t>미락산주10밀리그람(갈라민트리에치오다이드)</t>
    <phoneticPr fontId="2" type="noConversion"/>
  </si>
  <si>
    <t>오페릴에이주10mg(갈라민트리에티오디드)</t>
    <phoneticPr fontId="2" type="noConversion"/>
  </si>
  <si>
    <t>트리나인주(갈라민트리에티오디드)</t>
    <phoneticPr fontId="2" type="noConversion"/>
  </si>
  <si>
    <t>프렉신주(바이알)(갈라민트리에치오다이드)</t>
    <phoneticPr fontId="2" type="noConversion"/>
  </si>
  <si>
    <t>하원갈라민주(갈라민트리에티오디드)</t>
    <phoneticPr fontId="2" type="noConversion"/>
  </si>
  <si>
    <t>명문메토카르바몰1그람주사</t>
    <phoneticPr fontId="2" type="noConversion"/>
  </si>
  <si>
    <t>메트몰주10밀리리터(메토카르바몰)</t>
    <phoneticPr fontId="2" type="noConversion"/>
  </si>
  <si>
    <t>휴온스메토카르바몰주사액10밀리리터(수출명:MYOLEXInj.)</t>
    <phoneticPr fontId="2" type="noConversion"/>
  </si>
  <si>
    <t>마토크주(메토카르바몰)</t>
    <phoneticPr fontId="2" type="noConversion"/>
  </si>
  <si>
    <t>메박신주(메토카르바몰)</t>
    <phoneticPr fontId="2" type="noConversion"/>
  </si>
  <si>
    <t>비씨메토카르바몰주사(수출명:KEMETOInjection)</t>
    <phoneticPr fontId="2" type="noConversion"/>
  </si>
  <si>
    <t>유니온메토카르바몰주 500밀리그램</t>
    <phoneticPr fontId="2" type="noConversion"/>
  </si>
  <si>
    <t>토르바주5밀리리터(메토카르바몰)</t>
    <phoneticPr fontId="2" type="noConversion"/>
  </si>
  <si>
    <t>토바몰주(메토카르바몰)</t>
    <phoneticPr fontId="2" type="noConversion"/>
  </si>
  <si>
    <t>한올메토카르바몰주사액</t>
    <phoneticPr fontId="2" type="noConversion"/>
  </si>
  <si>
    <t>휴온스메토카르바몰주사액(수출명:MYOLEXInj.)</t>
    <phoneticPr fontId="2" type="noConversion"/>
  </si>
  <si>
    <t>오페락신주(오르페나드린시트르산염)</t>
    <phoneticPr fontId="2" type="noConversion"/>
  </si>
  <si>
    <t>로큐니움주사(로쿠로늄브롬화물)</t>
    <phoneticPr fontId="2" type="noConversion"/>
  </si>
  <si>
    <r>
      <rPr>
        <sz val="10"/>
        <rFont val="돋움"/>
        <family val="3"/>
        <charset val="129"/>
      </rPr>
      <t>로큐론주</t>
    </r>
    <r>
      <rPr>
        <sz val="10"/>
        <rFont val="Arial"/>
        <family val="2"/>
      </rPr>
      <t>(</t>
    </r>
    <r>
      <rPr>
        <sz val="10"/>
        <rFont val="돋움"/>
        <family val="3"/>
        <charset val="129"/>
      </rPr>
      <t>로쿠로니움브롬화물</t>
    </r>
    <r>
      <rPr>
        <sz val="10"/>
        <rFont val="Arial"/>
        <family val="2"/>
      </rPr>
      <t>)</t>
    </r>
    <phoneticPr fontId="2" type="noConversion"/>
  </si>
  <si>
    <t>로크니움주(로쿠로늄브롬화물)</t>
    <phoneticPr fontId="2" type="noConversion"/>
  </si>
  <si>
    <t>큐로니주(로쿠로늄브롬화물)</t>
    <phoneticPr fontId="2" type="noConversion"/>
  </si>
  <si>
    <t>카비로쿠로니움주(로쿠로니움브롬화물)</t>
    <phoneticPr fontId="2" type="noConversion"/>
  </si>
  <si>
    <t>로큐론주(로쿠로니움브롬화물)</t>
    <phoneticPr fontId="2" type="noConversion"/>
  </si>
  <si>
    <r>
      <rPr>
        <sz val="10"/>
        <rFont val="돋움"/>
        <family val="3"/>
        <charset val="129"/>
      </rPr>
      <t>로큐메론주</t>
    </r>
    <r>
      <rPr>
        <sz val="10"/>
        <rFont val="Arial"/>
        <family val="2"/>
      </rPr>
      <t>(</t>
    </r>
    <r>
      <rPr>
        <sz val="10"/>
        <rFont val="돋움"/>
        <family val="3"/>
        <charset val="129"/>
      </rPr>
      <t>로쿠로니움브롬화물</t>
    </r>
    <r>
      <rPr>
        <sz val="10"/>
        <rFont val="Arial"/>
        <family val="2"/>
      </rPr>
      <t>)</t>
    </r>
    <phoneticPr fontId="2" type="noConversion"/>
  </si>
  <si>
    <t>에스메론주(로쿠로니움브롬화물)</t>
    <phoneticPr fontId="2" type="noConversion"/>
  </si>
  <si>
    <t>로메론주사(로쿠로늄브롬화물)</t>
    <phoneticPr fontId="2" type="noConversion"/>
  </si>
  <si>
    <t>로카론주(로쿠로니움브롬화물)</t>
    <phoneticPr fontId="2" type="noConversion"/>
  </si>
  <si>
    <r>
      <t>로크니움주</t>
    </r>
    <r>
      <rPr>
        <sz val="10"/>
        <rFont val="Arial"/>
        <family val="2"/>
      </rPr>
      <t>(</t>
    </r>
    <r>
      <rPr>
        <sz val="10"/>
        <rFont val="돋움"/>
        <family val="3"/>
        <charset val="129"/>
      </rPr>
      <t>로쿠로니움브롬화물</t>
    </r>
    <r>
      <rPr>
        <sz val="10"/>
        <rFont val="Arial"/>
        <family val="2"/>
      </rPr>
      <t>)</t>
    </r>
    <phoneticPr fontId="2" type="noConversion"/>
  </si>
  <si>
    <t>베로니주사10밀리그람(베쿠로늄브롬화물)</t>
    <phoneticPr fontId="2" type="noConversion"/>
  </si>
  <si>
    <t>베카론주10밀리그람(브롬화베쿠로니움)</t>
    <phoneticPr fontId="2" type="noConversion"/>
  </si>
  <si>
    <t>베카론주(브롬화베쿠로니움)</t>
    <phoneticPr fontId="2" type="noConversion"/>
  </si>
  <si>
    <t>님벡스주2.5밀리리터(베실산시스아트라쿠리움)</t>
    <phoneticPr fontId="2" type="noConversion"/>
  </si>
  <si>
    <t>님벡스주10밀리리터(베실산시스아트라쿠리움)</t>
    <phoneticPr fontId="2" type="noConversion"/>
  </si>
  <si>
    <t>제일아트로핀황산염주사액 20밀리리터</t>
    <phoneticPr fontId="2" type="noConversion"/>
  </si>
  <si>
    <t>비쥬다인주사(베르테포르핀)</t>
    <phoneticPr fontId="2" type="noConversion"/>
  </si>
  <si>
    <t>사이폴주(사이클로스포린)</t>
    <phoneticPr fontId="2" type="noConversion"/>
  </si>
  <si>
    <t>산디문주사(사이클로스포린)</t>
    <phoneticPr fontId="2" type="noConversion"/>
  </si>
  <si>
    <t>타크로벨주5밀리그램(타크로리무스수화물)</t>
    <phoneticPr fontId="2" type="noConversion"/>
  </si>
  <si>
    <t>프로그랍주사액5밀리그람(타크로리무스수화물)</t>
    <phoneticPr fontId="2" type="noConversion"/>
  </si>
  <si>
    <t>씨뮬렉트주사(바실릭시맙)(단클론항체유전자재조합)</t>
    <phoneticPr fontId="2" type="noConversion"/>
  </si>
  <si>
    <t>도부란주(도부타민염산염)</t>
    <phoneticPr fontId="2" type="noConversion"/>
  </si>
  <si>
    <t>명문도부타민염산염주사 (수출명 : 두민주사(Dumin Inj.))</t>
    <phoneticPr fontId="2" type="noConversion"/>
  </si>
  <si>
    <t>토부렉스주(도부타민염산염)</t>
    <phoneticPr fontId="2" type="noConversion"/>
  </si>
  <si>
    <t>하나염산도부타민주사(수출명:하나도부타민주사)</t>
    <phoneticPr fontId="2" type="noConversion"/>
  </si>
  <si>
    <t>휴온스도부타민염산염주사(수출명:부타인주사DOBUTONINJ.DOBIERINJ.BrittracInj.)</t>
    <phoneticPr fontId="2" type="noConversion"/>
  </si>
  <si>
    <t>아데노코주사(아데노신) 2밀리리터</t>
    <phoneticPr fontId="2" type="noConversion"/>
  </si>
  <si>
    <t>데노신주사(아데노신)</t>
    <phoneticPr fontId="2" type="noConversion"/>
  </si>
  <si>
    <t>아노신주(아데노신)</t>
    <phoneticPr fontId="2" type="noConversion"/>
  </si>
  <si>
    <t>코다론주사(염산아미오다론)</t>
    <phoneticPr fontId="2" type="noConversion"/>
  </si>
  <si>
    <t>제일브레비블록주100밀리그람(염산에스몰롤)</t>
    <phoneticPr fontId="2" type="noConversion"/>
  </si>
  <si>
    <t>제일브레비블록주2.5그람(염산에스몰롤)</t>
    <phoneticPr fontId="2" type="noConversion"/>
  </si>
  <si>
    <t>졸라딘주사(아세타졸아미드)(수출명:ZONLADILInjection)</t>
    <phoneticPr fontId="2" type="noConversion"/>
  </si>
  <si>
    <t>라베신주사(라베탈롤염산염)</t>
    <phoneticPr fontId="2" type="noConversion"/>
  </si>
  <si>
    <t>베타신주사(염산라베타롤)</t>
    <phoneticPr fontId="2" type="noConversion"/>
  </si>
  <si>
    <t>동구니카르디핀염산염주</t>
    <phoneticPr fontId="2" type="noConversion"/>
  </si>
  <si>
    <t>동아페르디핀주사액(니카르디핀염산염) 10밀리리터</t>
    <phoneticPr fontId="2" type="noConversion"/>
  </si>
  <si>
    <t>비니카핀주(니카르디핀염산염)</t>
    <phoneticPr fontId="2" type="noConversion"/>
  </si>
  <si>
    <t>휴온스니카르디핀주(니카르디핀염산염)</t>
    <phoneticPr fontId="2" type="noConversion"/>
  </si>
  <si>
    <t>나이트로프레스주(니트로푸루시드나트륨)</t>
    <phoneticPr fontId="2" type="noConversion"/>
  </si>
  <si>
    <t>하나페닐레프린염산염주사1%</t>
    <phoneticPr fontId="2" type="noConversion"/>
  </si>
  <si>
    <t>헤르벤주50밀리그램(딜티아젬염산염)</t>
    <phoneticPr fontId="2" type="noConversion"/>
  </si>
  <si>
    <t>이소켓0.1%주사(이소소르비드질산염)</t>
    <phoneticPr fontId="2" type="noConversion"/>
  </si>
  <si>
    <t>카소딜주사(질산이소소르비드)</t>
    <phoneticPr fontId="2" type="noConversion"/>
  </si>
  <si>
    <t>이소켓0.1%주사50밀리리터(이소소르비드질산염)</t>
    <phoneticPr fontId="2" type="noConversion"/>
  </si>
  <si>
    <t>시그마트주48밀리그람(니코란딜)</t>
    <phoneticPr fontId="2" type="noConversion"/>
  </si>
  <si>
    <t>삼진니모디핀주10밀리그람(수출명:Moditoplnjection)</t>
    <phoneticPr fontId="2" type="noConversion"/>
  </si>
  <si>
    <t>이연니모디핀주</t>
    <phoneticPr fontId="2" type="noConversion"/>
  </si>
  <si>
    <t>니트로링구알주사(희석된니트로글리세린)</t>
    <phoneticPr fontId="2" type="noConversion"/>
  </si>
  <si>
    <t>니트로주사(희석된니트로글리세린)</t>
    <phoneticPr fontId="2" type="noConversion"/>
  </si>
  <si>
    <t>니트세린주사(묽은니트로글리세린)(수출명:하나니트세린주사)</t>
    <phoneticPr fontId="2" type="noConversion"/>
  </si>
  <si>
    <t>페링가니트0.1%주사(니트로글리세린)</t>
    <phoneticPr fontId="2" type="noConversion"/>
  </si>
  <si>
    <t>일성이솝틴주사(베라파밀염산염)</t>
    <phoneticPr fontId="2" type="noConversion"/>
  </si>
  <si>
    <t>알로스틴주사(알프로스타딜)(프리필드)</t>
    <phoneticPr fontId="2" type="noConversion"/>
  </si>
  <si>
    <t>알로스틴주사2밀리리터(알프로스타딜)</t>
    <phoneticPr fontId="2" type="noConversion"/>
  </si>
  <si>
    <t>알프로딜주(알프로스타딜)</t>
    <phoneticPr fontId="2" type="noConversion"/>
  </si>
  <si>
    <t>에글란딘주(알프로스타딜)</t>
    <phoneticPr fontId="2" type="noConversion"/>
  </si>
  <si>
    <t>알푸로덱스주20마이크로그램(알프로스타딜알파덱스)</t>
    <phoneticPr fontId="2" type="noConversion"/>
  </si>
  <si>
    <t>동아푸로스탄딘주(알프로스타딜알파텍스)</t>
    <phoneticPr fontId="2" type="noConversion"/>
  </si>
  <si>
    <t>엘칸주사1그람(엘-카르니틴)</t>
    <phoneticPr fontId="2" type="noConversion"/>
  </si>
  <si>
    <t>케리에프에이주(L-카르니틴)</t>
    <phoneticPr fontId="2" type="noConversion"/>
  </si>
  <si>
    <t>비씨시티콜린500밀리그람주사(시티콜린나트륨)(수출명:QUIREXInjection)</t>
    <phoneticPr fontId="2" type="noConversion"/>
  </si>
  <si>
    <t>아주시티콜린주액500밀리그람(수출명:Strokomininj.비오스메딘(BIOSMEDINE))</t>
    <phoneticPr fontId="2" type="noConversion"/>
  </si>
  <si>
    <t>알파콜린주500밀리그램(시티콜린)(수출명:Citilininj.500mgCitilininj.1g)</t>
    <phoneticPr fontId="2" type="noConversion"/>
  </si>
  <si>
    <t>참시티콜린주(시티콜린)(수출명:유시틸주참시틸주)</t>
    <phoneticPr fontId="2" type="noConversion"/>
  </si>
  <si>
    <t>유도파주(염산도파민)</t>
    <phoneticPr fontId="2" type="noConversion"/>
  </si>
  <si>
    <t>도파신주사(염산도파민)(수출명:하나도파민주사)</t>
    <phoneticPr fontId="2" type="noConversion"/>
  </si>
  <si>
    <t>명문이노판주(염산도파민주사)</t>
    <phoneticPr fontId="2" type="noConversion"/>
  </si>
  <si>
    <t>대우도파민주(수출명:도미란주)</t>
    <phoneticPr fontId="2" type="noConversion"/>
  </si>
  <si>
    <t>도푸라민주(도파민염산염)</t>
    <phoneticPr fontId="2" type="noConversion"/>
  </si>
  <si>
    <t>트로핀주사200밀리그람(염산도파민)</t>
    <phoneticPr fontId="2" type="noConversion"/>
  </si>
  <si>
    <t>휴온스도파민주사액(도파민염산염)[수출명:DOPACEFINJ.]</t>
    <phoneticPr fontId="2" type="noConversion"/>
  </si>
  <si>
    <t>트로핀주사400밀리그람(염산도파민)</t>
    <phoneticPr fontId="2" type="noConversion"/>
  </si>
  <si>
    <t>타나민주(은행엽엑스)(수출명:고려민주(은행엽엑스)유카민주(은행엽엑스))</t>
    <phoneticPr fontId="2" type="noConversion"/>
  </si>
  <si>
    <t>프리마코주(밀리논)</t>
    <phoneticPr fontId="2" type="noConversion"/>
  </si>
  <si>
    <t>세레브렌주(주석산프로티렐린)(수출명:PROBRININJ.)</t>
    <phoneticPr fontId="2" type="noConversion"/>
  </si>
  <si>
    <t>쎄레닐주(프로티렐린타르타르산염수화물)</t>
    <phoneticPr fontId="2" type="noConversion"/>
  </si>
  <si>
    <t>프레린주사(프로티렐린타르타르산염수화물)</t>
    <phoneticPr fontId="2" type="noConversion"/>
  </si>
  <si>
    <t>액티라제주사20밀리그람(알-티피에이)</t>
    <phoneticPr fontId="2" type="noConversion"/>
  </si>
  <si>
    <t>액티라제주사50밀리그람(알-티피에이)</t>
    <phoneticPr fontId="2" type="noConversion"/>
  </si>
  <si>
    <t>아그라스타트주(염산티로피반)</t>
    <phoneticPr fontId="2" type="noConversion"/>
  </si>
  <si>
    <t>녹십자유로키나제주100000단위</t>
    <phoneticPr fontId="2" type="noConversion"/>
  </si>
  <si>
    <t>유로틴주100000IU(유로키나제)</t>
    <phoneticPr fontId="2" type="noConversion"/>
  </si>
  <si>
    <t>유로틴주20000IU(유로키나제)</t>
    <phoneticPr fontId="2" type="noConversion"/>
  </si>
  <si>
    <t>녹십자유로키나제주20000단위</t>
    <phoneticPr fontId="2" type="noConversion"/>
  </si>
  <si>
    <t>녹십자유로키나제주500000단위(수출명:메디나제)</t>
    <phoneticPr fontId="2" type="noConversion"/>
  </si>
  <si>
    <t>유로틴주500000I.U.(유로키나제)</t>
    <phoneticPr fontId="2" type="noConversion"/>
  </si>
  <si>
    <t>키산본에스주사액(오자그렐나트륨)</t>
    <phoneticPr fontId="2" type="noConversion"/>
  </si>
  <si>
    <t>오자그론주4밀리리터(오자그렐나트륨)</t>
    <phoneticPr fontId="2" type="noConversion"/>
  </si>
  <si>
    <t>노바스탄하이주10mg/2ml(아가트로반)</t>
    <phoneticPr fontId="2" type="noConversion"/>
  </si>
  <si>
    <r>
      <t>아가론주</t>
    </r>
    <r>
      <rPr>
        <sz val="10"/>
        <rFont val="Arial"/>
        <family val="2"/>
      </rPr>
      <t>(</t>
    </r>
    <r>
      <rPr>
        <sz val="10"/>
        <rFont val="돋움"/>
        <family val="3"/>
        <charset val="129"/>
      </rPr>
      <t>아가트로반</t>
    </r>
    <r>
      <rPr>
        <sz val="10"/>
        <rFont val="Arial"/>
        <family val="2"/>
      </rPr>
      <t>)</t>
    </r>
    <phoneticPr fontId="2" type="noConversion"/>
  </si>
  <si>
    <t>우리스틴주(우리나스타틴)</t>
    <phoneticPr fontId="2" type="noConversion"/>
  </si>
  <si>
    <t>메탈라제주사40mg(테넥테플라제)</t>
    <phoneticPr fontId="2" type="noConversion"/>
  </si>
  <si>
    <t>날손주(염산나록손)</t>
    <phoneticPr fontId="2" type="noConversion"/>
  </si>
  <si>
    <t>부광염산나록손주2.0밀리그람</t>
    <phoneticPr fontId="2" type="noConversion"/>
  </si>
  <si>
    <t>비씨염산나록손2밀리그람주사</t>
    <phoneticPr fontId="2" type="noConversion"/>
  </si>
  <si>
    <t>삼진날록손염산염주사2밀리그램</t>
    <phoneticPr fontId="2" type="noConversion"/>
  </si>
  <si>
    <t>이연염산나록손주0.1%</t>
    <phoneticPr fontId="2" type="noConversion"/>
  </si>
  <si>
    <t>삼진날록손염산염주사</t>
    <phoneticPr fontId="2" type="noConversion"/>
  </si>
  <si>
    <t>이연염산나록손주</t>
    <phoneticPr fontId="2" type="noConversion"/>
  </si>
  <si>
    <t>삼진날록손염산염주사5밀리그램</t>
    <phoneticPr fontId="2" type="noConversion"/>
  </si>
  <si>
    <t>뮤테란주사(아세틸시스테인) 10밀리리터</t>
    <phoneticPr fontId="2" type="noConversion"/>
  </si>
  <si>
    <t>뉴팩탄(소의폐추출물)</t>
    <phoneticPr fontId="2" type="noConversion"/>
  </si>
  <si>
    <t>서팩텐(소의폐추출물)</t>
    <phoneticPr fontId="2" type="noConversion"/>
  </si>
  <si>
    <t>큐로서프주(돼지의폐추출물)</t>
    <phoneticPr fontId="2" type="noConversion"/>
  </si>
  <si>
    <t>인파서프주(칼팍탄트)</t>
    <phoneticPr fontId="2" type="noConversion"/>
  </si>
  <si>
    <t>동아가스터주20밀리그람(바이알)(파모티딘)</t>
    <phoneticPr fontId="2" type="noConversion"/>
  </si>
  <si>
    <t>모틴주(파모티딘)(수출명:명인모틴주(파모티딘)H2BLOCInj.(파모티딘))</t>
    <phoneticPr fontId="2" type="noConversion"/>
  </si>
  <si>
    <t>베스티딘주20밀리그램(파모티딘)</t>
    <phoneticPr fontId="2" type="noConversion"/>
  </si>
  <si>
    <t>판토라인주(판토프라졸나트륨세스키히드레이트)</t>
    <phoneticPr fontId="2" type="noConversion"/>
  </si>
  <si>
    <t>판토록주사(판토프라졸나트륨세스키히드레이트)</t>
    <phoneticPr fontId="2" type="noConversion"/>
  </si>
  <si>
    <t>판토메드주사(판토프라졸나트륨세스키히드레이트)</t>
    <phoneticPr fontId="2" type="noConversion"/>
  </si>
  <si>
    <t>펩타졸주사(판토프라졸나트륨세스키히드레이트)</t>
    <phoneticPr fontId="2" type="noConversion"/>
  </si>
  <si>
    <t>란틴주100밀리그람(염산라니티딘)</t>
    <phoneticPr fontId="2" type="noConversion"/>
  </si>
  <si>
    <t>유란탁주100밀리그람(염산라니티딘)</t>
    <phoneticPr fontId="2" type="noConversion"/>
  </si>
  <si>
    <t>큐란주사100밀리그람(염산라니티딘)(수출명:일디세프주사100밀리그람)</t>
    <phoneticPr fontId="2" type="noConversion"/>
  </si>
  <si>
    <t>넥시움주(에스오메프라졸나트륨)</t>
    <phoneticPr fontId="2" type="noConversion"/>
  </si>
  <si>
    <t>카니트론주1밀리리터(그라니세트론염산염)</t>
    <phoneticPr fontId="2" type="noConversion"/>
  </si>
  <si>
    <t>카비그라니세트론주(그라니세트론염산염)</t>
    <phoneticPr fontId="2" type="noConversion"/>
  </si>
  <si>
    <t>카이세론주(그라니세트론염산염)</t>
    <phoneticPr fontId="2" type="noConversion"/>
  </si>
  <si>
    <t>카이트릴주1밀리리터(염산그라니세트론)</t>
    <phoneticPr fontId="2" type="noConversion"/>
  </si>
  <si>
    <t>그라트릴주(그라니세트론염산염)</t>
    <phoneticPr fontId="2" type="noConversion"/>
  </si>
  <si>
    <t>카니트론주3밀리리터(그라니세트론염산염)</t>
    <phoneticPr fontId="2" type="noConversion"/>
  </si>
  <si>
    <t>카이트릴주3밀리리터(염산그라니세트론)</t>
    <phoneticPr fontId="2" type="noConversion"/>
  </si>
  <si>
    <t>오트론주(염산온단세트론이수화물)(수출명: 명문온단세트론주사)</t>
    <phoneticPr fontId="2" type="noConversion"/>
  </si>
  <si>
    <t>온단트주(온단세트론염산염수화물)</t>
    <phoneticPr fontId="2" type="noConversion"/>
  </si>
  <si>
    <t>온세란주4밀리그램(염산온단세트론)</t>
    <phoneticPr fontId="2" type="noConversion"/>
  </si>
  <si>
    <r>
      <t>온세트론주</t>
    </r>
    <r>
      <rPr>
        <sz val="10"/>
        <rFont val="Arial"/>
        <family val="2"/>
      </rPr>
      <t>(</t>
    </r>
    <r>
      <rPr>
        <sz val="10"/>
        <rFont val="돋움"/>
        <family val="3"/>
        <charset val="129"/>
      </rPr>
      <t>바이알</t>
    </r>
    <r>
      <rPr>
        <sz val="10"/>
        <rFont val="Arial"/>
        <family val="2"/>
      </rPr>
      <t>)(</t>
    </r>
    <r>
      <rPr>
        <sz val="10"/>
        <rFont val="돋움"/>
        <family val="3"/>
        <charset val="129"/>
      </rPr>
      <t>온단세트론염산염이수화물</t>
    </r>
    <r>
      <rPr>
        <sz val="10"/>
        <rFont val="Arial"/>
        <family val="2"/>
      </rPr>
      <t>)</t>
    </r>
    <phoneticPr fontId="2" type="noConversion"/>
  </si>
  <si>
    <t>온세트론주4밀리그램(염산온단세트론이수화물)</t>
    <phoneticPr fontId="2" type="noConversion"/>
  </si>
  <si>
    <t>조프란주2밀리리터(온단세트론염산염수화물)</t>
    <phoneticPr fontId="2" type="noConversion"/>
  </si>
  <si>
    <t>하나온단세트론주사(염산온단세트론)</t>
    <phoneticPr fontId="2" type="noConversion"/>
  </si>
  <si>
    <t>온세란주8밀리그램(염산온단세트론)</t>
    <phoneticPr fontId="2" type="noConversion"/>
  </si>
  <si>
    <t>온세트론주(바이알)(온단세트론염산염이수화물)</t>
    <phoneticPr fontId="2" type="noConversion"/>
  </si>
  <si>
    <t>온세트론주8밀리그램(염산온단세트론이수화물)</t>
    <phoneticPr fontId="2" type="noConversion"/>
  </si>
  <si>
    <t>온프란주4밀리리터(염산온단세트론)(수출명:AlfasetronInj.EmodanInj.)</t>
    <phoneticPr fontId="2" type="noConversion"/>
  </si>
  <si>
    <t>조프란주4밀리리터(온단세트론염산염수화물)</t>
    <phoneticPr fontId="2" type="noConversion"/>
  </si>
  <si>
    <t>나제아주사액0.3밀리그람(염산라모세트론)</t>
    <phoneticPr fontId="2" type="noConversion"/>
  </si>
  <si>
    <t>나제론주사액0.3mg(라모세트론염산염)</t>
    <phoneticPr fontId="2" type="noConversion"/>
  </si>
  <si>
    <t>라메아주사액0.3밀리그램(라모세트론염산염)</t>
    <phoneticPr fontId="2" type="noConversion"/>
  </si>
  <si>
    <t>알록시주(팔로노세트론염산염)</t>
    <phoneticPr fontId="2" type="noConversion"/>
  </si>
  <si>
    <t>에멘드IV주 150밀리그램 (포스아프레피탄트 디메글루민염)</t>
    <phoneticPr fontId="2" type="noConversion"/>
  </si>
  <si>
    <t>덱스테놀주(덱스판테놀)</t>
    <phoneticPr fontId="2" type="noConversion"/>
  </si>
  <si>
    <t>듀테놀주(덱스판테놀)</t>
    <phoneticPr fontId="2" type="noConversion"/>
  </si>
  <si>
    <t>소마토산주(초산소마토스타틴)</t>
    <phoneticPr fontId="2" type="noConversion"/>
  </si>
  <si>
    <t>스틸라민주3밀리그램(소마토스타틴)</t>
    <phoneticPr fontId="2" type="noConversion"/>
  </si>
  <si>
    <t>페링소마토스타틴3mg주사</t>
    <phoneticPr fontId="2" type="noConversion"/>
  </si>
  <si>
    <t>미니린주사액(초산데스모프레신)</t>
    <phoneticPr fontId="2" type="noConversion"/>
  </si>
  <si>
    <t>글라이프레신1밀리그람(초산테를리프레신)</t>
    <phoneticPr fontId="2" type="noConversion"/>
  </si>
  <si>
    <t>레메스팁1.0주사액(테를리프레신아세트산염)</t>
    <phoneticPr fontId="2" type="noConversion"/>
  </si>
  <si>
    <t>테리핀주(초산테를리프레신)</t>
    <phoneticPr fontId="2" type="noConversion"/>
  </si>
  <si>
    <t>한림바소프레신주사액(수출명1:페트레신주사액수출명2:헤모프레신주사액)</t>
    <phoneticPr fontId="2" type="noConversion"/>
  </si>
  <si>
    <t>유트로핀주(인성장호르몬)(수출명:엘지유트로핀주노벨-유트로핀주럭트로핀주골드트로핀주)</t>
    <phoneticPr fontId="2" type="noConversion"/>
  </si>
  <si>
    <t>그로트로핀투주(재조합인성장호르몬)</t>
    <phoneticPr fontId="2" type="noConversion"/>
  </si>
  <si>
    <t>그로트로핀투주사액(재조합인성장호르몬)(수출명:그로트로핀주사액그로트로핀에이큐그로운로진)</t>
    <phoneticPr fontId="2" type="noConversion"/>
  </si>
  <si>
    <t>그로트로핀투주사액12IU(재조합인성장호르몬)(수출명:그로트로핀주사액그로트로핀에이큐그로운로진)</t>
    <phoneticPr fontId="2" type="noConversion"/>
  </si>
  <si>
    <t>지노트로핀주16아이유(5.3밀리그람)(소마트로핀유전자재조합)</t>
    <phoneticPr fontId="2" type="noConversion"/>
  </si>
  <si>
    <t>그로트로핀투주사액16IU(재조합인성장호르몬)(수출명:그로트로핀주사액그로트로핀에이큐그로운로진)</t>
    <phoneticPr fontId="2" type="noConversion"/>
  </si>
  <si>
    <r>
      <rPr>
        <sz val="10"/>
        <rFont val="돋움"/>
        <family val="3"/>
        <charset val="129"/>
      </rPr>
      <t>싸이젠리퀴드카트리지주</t>
    </r>
    <r>
      <rPr>
        <sz val="10"/>
        <rFont val="Arial"/>
        <family val="2"/>
      </rPr>
      <t>5.83mg/mL(</t>
    </r>
    <r>
      <rPr>
        <sz val="10"/>
        <rFont val="돋움"/>
        <family val="3"/>
        <charset val="129"/>
      </rPr>
      <t>소마트로핀</t>
    </r>
    <r>
      <rPr>
        <sz val="10"/>
        <rFont val="Arial"/>
        <family val="2"/>
      </rPr>
      <t>)</t>
    </r>
    <phoneticPr fontId="2" type="noConversion"/>
  </si>
  <si>
    <t>조맥톤12.96IU(소마트로핀)</t>
    <phoneticPr fontId="2" type="noConversion"/>
  </si>
  <si>
    <t>노디트로핀노디렛주10mg/1.5ml(소마트로핀유전자재조합)</t>
    <phoneticPr fontId="2" type="noConversion"/>
  </si>
  <si>
    <t>마야칼식주50(살카토닌)</t>
    <phoneticPr fontId="2" type="noConversion"/>
  </si>
  <si>
    <t>리메타손주(팔미틴산덱사메타손)(수출명:리포타론주)</t>
    <phoneticPr fontId="2" type="noConversion"/>
  </si>
  <si>
    <t>코티소루주(호박산히드로코르티손나트륨)</t>
    <phoneticPr fontId="2" type="noConversion"/>
  </si>
  <si>
    <t>코티캡주100밀리그람(호박산히드로코르티손나트륨).수출명:cortisol100mg</t>
    <phoneticPr fontId="2" type="noConversion"/>
  </si>
  <si>
    <t>솔루코테프주250밀리그람(히드로코티손나트륨호박산염)</t>
    <phoneticPr fontId="2" type="noConversion"/>
  </si>
  <si>
    <t>메디소루주(호박산메칠프레드니솔론나트륨)</t>
    <phoneticPr fontId="2" type="noConversion"/>
  </si>
  <si>
    <t>메치솔주125밀리그램(메칠프레드니솔론나트륨호박산)</t>
    <phoneticPr fontId="2" type="noConversion"/>
  </si>
  <si>
    <t>살론주125밀리그람(메칠프레드니솔론나트륨호박산염)</t>
    <phoneticPr fontId="2" type="noConversion"/>
  </si>
  <si>
    <t>솔루메드롤주125밀리그람</t>
    <phoneticPr fontId="2" type="noConversion"/>
  </si>
  <si>
    <t>프레디솔125밀리그람주사(메칠프레드니솔론나트륨호박산염)</t>
    <phoneticPr fontId="2" type="noConversion"/>
  </si>
  <si>
    <t>프리메드롤주125밀리그램(메틸프레드니솔론숙시네이트나트륨)</t>
    <phoneticPr fontId="2" type="noConversion"/>
  </si>
  <si>
    <t>디솔린주40밀리그램(메틸프레드니솔론숙시네이트나트륨)</t>
    <phoneticPr fontId="2" type="noConversion"/>
  </si>
  <si>
    <t>메치솔주500밀리그램(메칠프레드니솔론나트륨호박산염)수출명:M-Prenol</t>
    <phoneticPr fontId="2" type="noConversion"/>
  </si>
  <si>
    <t>살론주500밀리그람(메칠프레드니솔론나트륨호박산염)</t>
    <phoneticPr fontId="2" type="noConversion"/>
  </si>
  <si>
    <t>솔루메드롤주500밀리그람(메칠프레드니솔론나트륨호박산염)</t>
    <phoneticPr fontId="2" type="noConversion"/>
  </si>
  <si>
    <t>프레디솔500밀리그람주사(메칠프레드니솔론나트륨호박산염)</t>
    <phoneticPr fontId="2" type="noConversion"/>
  </si>
  <si>
    <t>노르아드레나린0.1%(주석산수소노르에피네프린)</t>
    <phoneticPr fontId="2" type="noConversion"/>
  </si>
  <si>
    <t>노르핀주10밀리리터(주석산수소노르에피네프린)</t>
    <phoneticPr fontId="2" type="noConversion"/>
  </si>
  <si>
    <t>노르아드레나린0.1%4밀리리터(주석산수소노르에피네프린)</t>
    <phoneticPr fontId="2" type="noConversion"/>
  </si>
  <si>
    <t>노르에피린주사(노르에피네프린타르타르산염수화물)</t>
    <phoneticPr fontId="2" type="noConversion"/>
  </si>
  <si>
    <t>노르핀주(주석산수소노르에피네프린)</t>
    <phoneticPr fontId="2" type="noConversion"/>
  </si>
  <si>
    <r>
      <t>레보페드바이알주</t>
    </r>
    <r>
      <rPr>
        <sz val="10"/>
        <rFont val="Arial"/>
        <family val="2"/>
      </rPr>
      <t>(</t>
    </r>
    <r>
      <rPr>
        <sz val="10"/>
        <rFont val="돋움"/>
        <family val="3"/>
        <charset val="129"/>
      </rPr>
      <t>노르에피네프린바이타르트레이트</t>
    </r>
    <r>
      <rPr>
        <sz val="10"/>
        <rFont val="Arial"/>
        <family val="2"/>
      </rPr>
      <t>)</t>
    </r>
    <phoneticPr fontId="2" type="noConversion"/>
  </si>
  <si>
    <t>레보페드주(노르에피네프린바이타르트레이트)</t>
    <phoneticPr fontId="2" type="noConversion"/>
  </si>
  <si>
    <t>큐프린주4밀리리터(주석산수소노르에피네프린)</t>
    <phoneticPr fontId="2" type="noConversion"/>
  </si>
  <si>
    <t>노르핀주20밀리리터(주석산수소노르에피네프린)</t>
    <phoneticPr fontId="2" type="noConversion"/>
  </si>
  <si>
    <t>큐프린주20밀리리터(주석산수소노르에피네프린)</t>
    <phoneticPr fontId="2" type="noConversion"/>
  </si>
  <si>
    <t>한올솔루다코르틴주250밀리그람(호박산프레드니솔론나트륨)</t>
    <phoneticPr fontId="2" type="noConversion"/>
  </si>
  <si>
    <t>트리암시놀론주사50밀리그람(트리암시놀론아세토니드)</t>
    <phoneticPr fontId="2" type="noConversion"/>
  </si>
  <si>
    <t>아이브이에프엠주150아이유(메노트로핀)(수출명:엘지아이브이에프엠주)</t>
    <phoneticPr fontId="2" type="noConversion"/>
  </si>
  <si>
    <t>아이브이에프엠주75아이유(메노트로핀)(수출명:엘지아이브이에프엠주)</t>
    <phoneticPr fontId="2" type="noConversion"/>
  </si>
  <si>
    <t>리코몬주사액프리필드시린지2000아이유(재조합인에리스로포이에틴)</t>
    <phoneticPr fontId="2" type="noConversion"/>
  </si>
  <si>
    <t>리코몬주사액프리필드시린지5000아이유(재조합인에리스로포이에틴)</t>
    <phoneticPr fontId="2" type="noConversion"/>
  </si>
  <si>
    <t>리코몬주사액프리필드시린지3000아이유(재조합인에리스로포이에틴)</t>
    <phoneticPr fontId="2" type="noConversion"/>
  </si>
  <si>
    <t>리코몬주사액프리필드시린지10000아이유(재조합인에리스로포이에틴)</t>
    <phoneticPr fontId="2" type="noConversion"/>
  </si>
  <si>
    <t>리코몬주사액프리필드시린지4000아이유(재조합인에리스로포이에틴)</t>
    <phoneticPr fontId="2" type="noConversion"/>
  </si>
  <si>
    <t>리코몬주사액프리필드시린지6000아이유(재조합인에리스로포이에틴)</t>
    <phoneticPr fontId="2" type="noConversion"/>
  </si>
  <si>
    <t>고날에프주75IU(5.5mcg)(폴리트로핀알파유전자재조합)</t>
    <phoneticPr fontId="2" type="noConversion"/>
  </si>
  <si>
    <t>고날-에프펜900IU주(폴리트로핀알파유전자재조합)</t>
    <phoneticPr fontId="2" type="noConversion"/>
  </si>
  <si>
    <t>고날-에프펜300IU주(폴리트로핀알파유전자재조합)</t>
    <phoneticPr fontId="2" type="noConversion"/>
  </si>
  <si>
    <t>고날-에프펜450IU주(폴리트로핀알파유전자재조합)</t>
    <phoneticPr fontId="2" type="noConversion"/>
  </si>
  <si>
    <t>퓨레곤용액주100IU(폴리트로핀베타,재조합난포자극호르몬)</t>
    <phoneticPr fontId="2" type="noConversion"/>
  </si>
  <si>
    <t>퓨레곤펜주(폴리트로핀베타,재조합난포자극호르몬)</t>
    <phoneticPr fontId="2" type="noConversion"/>
  </si>
  <si>
    <t>아이브이에프씨주1000아이유(태반성성선자극호르몬)(수출명:엘지아이브이에프씨주)</t>
    <phoneticPr fontId="2" type="noConversion"/>
  </si>
  <si>
    <t>아이브이에프씨주5000아이유(태반성성선자극호르몬)(수출명:엘지아이브이에프씨주)</t>
    <phoneticPr fontId="2" type="noConversion"/>
  </si>
  <si>
    <t>프레그닐주5000아이유(태반성성선자극호르몬)</t>
    <phoneticPr fontId="2" type="noConversion"/>
  </si>
  <si>
    <t>옥트스타틴주(옥트레오티드아세테이트)</t>
    <phoneticPr fontId="2" type="noConversion"/>
  </si>
  <si>
    <t>산도스타틴주사0.1밀리그램/밀리리터(옥트레오티드아세트산염)</t>
    <phoneticPr fontId="2" type="noConversion"/>
  </si>
  <si>
    <t>산도스타틴라르주사10밀리그램(옥트레오티드아세트산염)</t>
    <phoneticPr fontId="2" type="noConversion"/>
  </si>
  <si>
    <t>산도스타틴라르주사20밀리그램(옥트레오티드아세트산염)</t>
    <phoneticPr fontId="2" type="noConversion"/>
  </si>
  <si>
    <t>산도스타틴라르주사30밀리그램(옥트레오티드아세트산염)</t>
    <phoneticPr fontId="2" type="noConversion"/>
  </si>
  <si>
    <t>폴리몬주(유로폴리트로핀)(수출명:엘지폴리몬주포뷸란주)</t>
    <phoneticPr fontId="2" type="noConversion"/>
  </si>
  <si>
    <t>루베리스주75아이유(루트로핀알파)</t>
    <phoneticPr fontId="2" type="noConversion"/>
  </si>
  <si>
    <t>아로포틴주2000IU(사람에리스로포이에틴유전자재조합)</t>
    <phoneticPr fontId="2" type="noConversion"/>
  </si>
  <si>
    <t>아로포틴프리필드주2000IU(사람에리스로포이에틴유전자재조합)</t>
    <phoneticPr fontId="2" type="noConversion"/>
  </si>
  <si>
    <t>에스포젠프리필드주2000IU(인에리스로포이에틴유전자재조합)</t>
    <phoneticPr fontId="2" type="noConversion"/>
  </si>
  <si>
    <t>에포론주2000IU/mL(재조합인에리스로포이에틴)(수출명:Eritina2000IU/mL)</t>
    <phoneticPr fontId="2" type="noConversion"/>
  </si>
  <si>
    <t>에포론주사액프리필드시린지2000IU/0.5mL(재조합인에리스로포이에틴)</t>
    <phoneticPr fontId="2" type="noConversion"/>
  </si>
  <si>
    <t>에포시스프리필드시린지주 2000IU/0.5mL</t>
    <phoneticPr fontId="2" type="noConversion"/>
  </si>
  <si>
    <t>에포카인주2000유니트/ml</t>
    <phoneticPr fontId="2" type="noConversion"/>
  </si>
  <si>
    <t>에포카인프리필드주2000유니트/0.5ml</t>
    <phoneticPr fontId="2" type="noConversion"/>
  </si>
  <si>
    <t>에포시스프리필드시린지주 10000IU/ml</t>
    <phoneticPr fontId="2" type="noConversion"/>
  </si>
  <si>
    <t>에스포젠주4000IU(수출명:에리틴주네오틴주엘지에스포젠주이포티브주에포비탄주에스포젠플러스주)</t>
    <phoneticPr fontId="2" type="noConversion"/>
  </si>
  <si>
    <t>에스포젠프리필드주4000IU(인에리스로포이에틴유전자재조합)</t>
    <phoneticPr fontId="2" type="noConversion"/>
  </si>
  <si>
    <t>에포론주4000IU/mL(재조합인에리스로포이에틴)(수출명:Eritina4000IU/mL)</t>
    <phoneticPr fontId="2" type="noConversion"/>
  </si>
  <si>
    <t>에포론주사액프리필드시린지10000IU/mL(재조합인에리스로포이에틴)</t>
    <phoneticPr fontId="2" type="noConversion"/>
  </si>
  <si>
    <t>에포카인주4000유니트/밀리리터</t>
    <phoneticPr fontId="2" type="noConversion"/>
  </si>
  <si>
    <t>에포카인프리플드주4000유니트/0.4밀리리터</t>
    <phoneticPr fontId="2" type="noConversion"/>
  </si>
  <si>
    <t>아로포틴주4000IU(사람에리스로포이에틴유전자재조합)</t>
    <phoneticPr fontId="2" type="noConversion"/>
  </si>
  <si>
    <t>아로포틴프리필드주4000IU(사람에리스로포이에틴유전자재조합)</t>
    <phoneticPr fontId="2" type="noConversion"/>
  </si>
  <si>
    <t>에스포젠프리필드주1000IU 0.25ml</t>
    <phoneticPr fontId="2" type="noConversion"/>
  </si>
  <si>
    <t>에포론주사액프리필드시린지1000IU/0.5mL(재조합인에리스로포이에틴)</t>
    <phoneticPr fontId="2" type="noConversion"/>
  </si>
  <si>
    <t>에포카인프리필드주1000유니트/0.5ml</t>
    <phoneticPr fontId="2" type="noConversion"/>
  </si>
  <si>
    <t>아로포틴프리필드주3000IU(사람에리스로포이에틴,유전자재조합)</t>
    <phoneticPr fontId="2" type="noConversion"/>
  </si>
  <si>
    <t>에스포젠프리필드주3000IU(인에리스로포이에틴유전자재조합)</t>
    <phoneticPr fontId="2" type="noConversion"/>
  </si>
  <si>
    <r>
      <t>에포론주</t>
    </r>
    <r>
      <rPr>
        <sz val="10"/>
        <rFont val="Arial"/>
        <family val="2"/>
      </rPr>
      <t>3000IU/0.75mL(</t>
    </r>
    <r>
      <rPr>
        <sz val="10"/>
        <rFont val="돋움"/>
        <family val="3"/>
        <charset val="129"/>
      </rPr>
      <t>재조합인에리스로포이에틴</t>
    </r>
    <r>
      <rPr>
        <sz val="10"/>
        <rFont val="Arial"/>
        <family val="2"/>
      </rPr>
      <t>)</t>
    </r>
    <phoneticPr fontId="2" type="noConversion"/>
  </si>
  <si>
    <t>에포카인프리필드주3000유니트/0.3밀리리터</t>
    <phoneticPr fontId="2" type="noConversion"/>
  </si>
  <si>
    <t>에포카인프리필드주6000유니트/0.6밀리리터</t>
    <phoneticPr fontId="2" type="noConversion"/>
  </si>
  <si>
    <t>에포카인프리필드주8000유니트/0.8밀리리터</t>
    <phoneticPr fontId="2" type="noConversion"/>
  </si>
  <si>
    <t>에포시스프리필드시린지주10000IU</t>
    <phoneticPr fontId="2" type="noConversion"/>
  </si>
  <si>
    <t>에스포젠주10000IU(수출명:에리틴주네오틴주엘지에스포젠주이포티브주에포비탄주에스포젠플러스주)</t>
    <phoneticPr fontId="2" type="noConversion"/>
  </si>
  <si>
    <t>에스포젠프리필드주10000IU(인에리스로포이에틴유전자재조합)</t>
    <phoneticPr fontId="2" type="noConversion"/>
  </si>
  <si>
    <t>에포카인주10000유니트/밀리리터</t>
    <phoneticPr fontId="2" type="noConversion"/>
  </si>
  <si>
    <t>에포카인프리필드주10000유니트/밀리리터</t>
    <phoneticPr fontId="2" type="noConversion"/>
  </si>
  <si>
    <t>미쎄라프리필드주30mcg/0.3ml(메톡시폴리에칠렌글리콜-에포에틴베타)</t>
    <phoneticPr fontId="2" type="noConversion"/>
  </si>
  <si>
    <t>미쎄라프리필드주50mcg/0.3mL(메톡시폴리에칠렌글리콜-에포에틴베타)</t>
    <phoneticPr fontId="2" type="noConversion"/>
  </si>
  <si>
    <t>미쎄라프리필드주75mcg/0.3mL(메톡시폴리에칠렌글리콜-에포에틴베타)</t>
    <phoneticPr fontId="2" type="noConversion"/>
  </si>
  <si>
    <t>미쎄라프리필드주100mcg/0.3mL(메톡시폴리에칠렌글리콜-에포에틴베타)</t>
    <phoneticPr fontId="2" type="noConversion"/>
  </si>
  <si>
    <t>미쎄라프리필드주120mcg/0.3mL(메톡시폴리에칠렌글리콜-에포에틴베타)</t>
    <phoneticPr fontId="2" type="noConversion"/>
  </si>
  <si>
    <t>미쎄라프리필드주150mcg/0.3mL(메톡시폴리에칠렌글리콜-에포에틴베타)</t>
    <phoneticPr fontId="2" type="noConversion"/>
  </si>
  <si>
    <t>미쎄라프리필드주200mcg/0.3mL(메톡시폴리에칠렌글리콜-에포에틴베타)</t>
    <phoneticPr fontId="2" type="noConversion"/>
  </si>
  <si>
    <t>나라돌주500(설프로스톤)</t>
    <phoneticPr fontId="2" type="noConversion"/>
  </si>
  <si>
    <t>라보파주(염산리토드린)(수출명:Yutoparinj.)</t>
    <phoneticPr fontId="2" type="noConversion"/>
  </si>
  <si>
    <t>네오본주1마이크로그램(칼시트리올)</t>
    <phoneticPr fontId="2" type="noConversion"/>
  </si>
  <si>
    <t>본키주1마이크로그람(칼시트리올)</t>
    <phoneticPr fontId="2" type="noConversion"/>
  </si>
  <si>
    <t>젬플라주(앰플)(파리칼시톨) 1밀리리터</t>
    <phoneticPr fontId="2" type="noConversion"/>
  </si>
  <si>
    <t>젬플라주2마이크로그램(앰플)(파리칼시톨)</t>
    <phoneticPr fontId="2" type="noConversion"/>
  </si>
  <si>
    <t>엠비아이주사</t>
    <phoneticPr fontId="2" type="noConversion"/>
  </si>
  <si>
    <t>코스모퍼주(철덱스트란착염)</t>
    <phoneticPr fontId="2" type="noConversion"/>
  </si>
  <si>
    <t>뉴훼럼주(수산화제이철수크로오스복염)</t>
    <phoneticPr fontId="2" type="noConversion"/>
  </si>
  <si>
    <t>베노스틴주(수산화제이철수크로오스복염)</t>
    <phoneticPr fontId="2" type="noConversion"/>
  </si>
  <si>
    <t>베노훼럼주(수산화제이철수크로오스복염)</t>
    <phoneticPr fontId="2" type="noConversion"/>
  </si>
  <si>
    <t>아네럼주(수산화제이철수크로오스복염)</t>
    <phoneticPr fontId="2" type="noConversion"/>
  </si>
  <si>
    <r>
      <rPr>
        <sz val="10"/>
        <rFont val="돋움"/>
        <family val="3"/>
        <charset val="129"/>
      </rPr>
      <t>아네럼주</t>
    </r>
    <r>
      <rPr>
        <sz val="10"/>
        <rFont val="Arial"/>
        <family val="2"/>
      </rPr>
      <t>-</t>
    </r>
    <r>
      <rPr>
        <sz val="10"/>
        <rFont val="돋움"/>
        <family val="3"/>
        <charset val="129"/>
      </rPr>
      <t>바이알</t>
    </r>
    <r>
      <rPr>
        <sz val="10"/>
        <rFont val="Arial"/>
        <family val="2"/>
      </rPr>
      <t>(</t>
    </r>
    <r>
      <rPr>
        <sz val="10"/>
        <rFont val="돋움"/>
        <family val="3"/>
        <charset val="129"/>
      </rPr>
      <t>수산화제이철수크로오스복염</t>
    </r>
    <r>
      <rPr>
        <sz val="10"/>
        <rFont val="Arial"/>
        <family val="2"/>
      </rPr>
      <t>)</t>
    </r>
    <phoneticPr fontId="2" type="noConversion"/>
  </si>
  <si>
    <r>
      <t>페로빈주</t>
    </r>
    <r>
      <rPr>
        <sz val="10"/>
        <rFont val="Arial"/>
        <family val="2"/>
      </rPr>
      <t>(</t>
    </r>
    <r>
      <rPr>
        <sz val="10"/>
        <rFont val="돋움"/>
        <family val="3"/>
        <charset val="129"/>
      </rPr>
      <t>수산화제이철수크로오스복염</t>
    </r>
    <r>
      <rPr>
        <sz val="10"/>
        <rFont val="Arial"/>
        <family val="2"/>
      </rPr>
      <t xml:space="preserve">) </t>
    </r>
    <phoneticPr fontId="2" type="noConversion"/>
  </si>
  <si>
    <r>
      <rPr>
        <sz val="10"/>
        <rFont val="돋움"/>
        <family val="3"/>
        <charset val="129"/>
      </rPr>
      <t>헤마틴주</t>
    </r>
    <r>
      <rPr>
        <sz val="10"/>
        <rFont val="Arial"/>
        <family val="2"/>
      </rPr>
      <t>(</t>
    </r>
    <r>
      <rPr>
        <sz val="10"/>
        <rFont val="돋움"/>
        <family val="3"/>
        <charset val="129"/>
      </rPr>
      <t>수산화제이철수크로오스복염</t>
    </r>
    <r>
      <rPr>
        <sz val="10"/>
        <rFont val="Arial"/>
        <family val="2"/>
      </rPr>
      <t>)</t>
    </r>
    <phoneticPr fontId="2" type="noConversion"/>
  </si>
  <si>
    <t>훼모럼주(수산화제이철수크로오스복염)</t>
    <phoneticPr fontId="2" type="noConversion"/>
  </si>
  <si>
    <t>대한디-만니톨주사액(15%) 100밀리리터</t>
    <phoneticPr fontId="2" type="noConversion"/>
  </si>
  <si>
    <t>중외15%만니톨주사액</t>
    <phoneticPr fontId="2" type="noConversion"/>
  </si>
  <si>
    <t>중외15%만니톨주사액 100밀리리터</t>
    <phoneticPr fontId="2" type="noConversion"/>
  </si>
  <si>
    <t>대한디-만니톨주사액20% 100밀리리터</t>
    <phoneticPr fontId="2" type="noConversion"/>
  </si>
  <si>
    <t>중외20%만니톨주 100밀리리터</t>
    <phoneticPr fontId="2" type="noConversion"/>
  </si>
  <si>
    <t>씨제이20%만니톨주사액</t>
    <phoneticPr fontId="2" type="noConversion"/>
  </si>
  <si>
    <t>대한디-만니톨주사액(25%) 100밀리리터</t>
    <phoneticPr fontId="2" type="noConversion"/>
  </si>
  <si>
    <t>씨제이15%만니톨주사액 250밀리리터</t>
    <phoneticPr fontId="2" type="noConversion"/>
  </si>
  <si>
    <t>대한디-만니톨주사액(15%) 250밀리리터</t>
    <phoneticPr fontId="2" type="noConversion"/>
  </si>
  <si>
    <t>중외15%만니톨주사액 250밀리리터</t>
    <phoneticPr fontId="2" type="noConversion"/>
  </si>
  <si>
    <t>대한디-만니톨주사액(15%) 500밀리리터</t>
    <phoneticPr fontId="2" type="noConversion"/>
  </si>
  <si>
    <t>중외15%만니톨주사액 500밀리리터</t>
    <phoneticPr fontId="2" type="noConversion"/>
  </si>
  <si>
    <t>대한디-만니톨주사액20% 250밀리리터</t>
    <phoneticPr fontId="2" type="noConversion"/>
  </si>
  <si>
    <t>뉴트라솔주</t>
    <phoneticPr fontId="2" type="noConversion"/>
  </si>
  <si>
    <t>리바비솔주 250밀리리터</t>
    <phoneticPr fontId="2" type="noConversion"/>
  </si>
  <si>
    <t>솔루헤파주</t>
    <phoneticPr fontId="2" type="noConversion"/>
  </si>
  <si>
    <t>에가푸신주 250밀리리터</t>
    <phoneticPr fontId="2" type="noConversion"/>
  </si>
  <si>
    <t>푸라솔주</t>
    <phoneticPr fontId="2" type="noConversion"/>
  </si>
  <si>
    <t>아미랄주</t>
    <phoneticPr fontId="2" type="noConversion"/>
  </si>
  <si>
    <t>가네파솔5%주</t>
    <phoneticPr fontId="2" type="noConversion"/>
  </si>
  <si>
    <t>리바비솔주 500밀리리터</t>
    <phoneticPr fontId="2" type="noConversion"/>
  </si>
  <si>
    <t>에가푸신주 500밀리리터</t>
    <phoneticPr fontId="2" type="noConversion"/>
  </si>
  <si>
    <t>크라렉스주 500밀리리터</t>
    <phoneticPr fontId="2" type="noConversion"/>
  </si>
  <si>
    <t>네프리솔주</t>
    <phoneticPr fontId="2" type="noConversion"/>
  </si>
  <si>
    <t>유로패스주</t>
    <phoneticPr fontId="2" type="noConversion"/>
  </si>
  <si>
    <t>중외트로파민6%주100밀리리터(수출명:Kidamin6%Inj)</t>
    <phoneticPr fontId="2" type="noConversion"/>
  </si>
  <si>
    <t>중외트로파민6%주200밀리리터(수출명:Kidamin6%Inj)</t>
    <phoneticPr fontId="2" type="noConversion"/>
  </si>
  <si>
    <t>진보민주</t>
    <phoneticPr fontId="2" type="noConversion"/>
  </si>
  <si>
    <t>파미솔주사 250밀리리터</t>
    <phoneticPr fontId="2" type="noConversion"/>
  </si>
  <si>
    <t>파미솔주사500밀리리터</t>
    <phoneticPr fontId="2" type="noConversion"/>
  </si>
  <si>
    <t>네오아미유주</t>
    <phoneticPr fontId="2" type="noConversion"/>
  </si>
  <si>
    <t>네오아미유주 250밀리리터</t>
    <phoneticPr fontId="2" type="noConversion"/>
  </si>
  <si>
    <t>네프로스테릴주</t>
    <phoneticPr fontId="2" type="noConversion"/>
  </si>
  <si>
    <t>게라민주 250밀리리터</t>
    <phoneticPr fontId="2" type="noConversion"/>
  </si>
  <si>
    <t>한올모리헤파민주</t>
    <phoneticPr fontId="2" type="noConversion"/>
  </si>
  <si>
    <t>에이나민주 250밀리리터</t>
    <phoneticPr fontId="2" type="noConversion"/>
  </si>
  <si>
    <t>레보타솔주 250밀리리터</t>
    <phoneticPr fontId="2" type="noConversion"/>
  </si>
  <si>
    <t>삼성헤파부민주 250밀리리터</t>
    <phoneticPr fontId="2" type="noConversion"/>
  </si>
  <si>
    <t>에셀민주</t>
    <phoneticPr fontId="2" type="noConversion"/>
  </si>
  <si>
    <t>주시아솔주</t>
    <phoneticPr fontId="2" type="noConversion"/>
  </si>
  <si>
    <t>중외헤파타민주(군납명:아미노산주사액250밀리리터AminoacidsInjection250ml)</t>
    <phoneticPr fontId="2" type="noConversion"/>
  </si>
  <si>
    <t>헤파비아주250밀리리터(수출명:헤파베아주)</t>
    <phoneticPr fontId="2" type="noConversion"/>
  </si>
  <si>
    <t>리바후라민주</t>
    <phoneticPr fontId="2" type="noConversion"/>
  </si>
  <si>
    <t>에이나민주 500밀리리터</t>
    <phoneticPr fontId="2" type="noConversion"/>
  </si>
  <si>
    <t>레보타솔주 500밀리리터</t>
    <phoneticPr fontId="2" type="noConversion"/>
  </si>
  <si>
    <t>리바후라민주 500밀리리터</t>
    <phoneticPr fontId="2" type="noConversion"/>
  </si>
  <si>
    <t>리브솔주 500밀리리터</t>
    <phoneticPr fontId="2" type="noConversion"/>
  </si>
  <si>
    <t>헤파비아주500밀리리터(수출명:헤파베아주)</t>
    <phoneticPr fontId="2" type="noConversion"/>
  </si>
  <si>
    <t>솔민주</t>
    <phoneticPr fontId="2" type="noConversion"/>
  </si>
  <si>
    <t>씨제이8.5%후라바솔주 250밀리리터</t>
    <phoneticPr fontId="2" type="noConversion"/>
  </si>
  <si>
    <t>중외후리아민8.5%주(250ml)(수출명:AMINOGOLD8.5%InjAMIGOLD8.5%Inj.)</t>
    <phoneticPr fontId="2" type="noConversion"/>
  </si>
  <si>
    <t>마리나솔주</t>
    <phoneticPr fontId="2" type="noConversion"/>
  </si>
  <si>
    <t>씨제이8.5%후라바솔주 500밀리리터</t>
    <phoneticPr fontId="2" type="noConversion"/>
  </si>
  <si>
    <t>아노솔주 500밀리리터</t>
    <phoneticPr fontId="2" type="noConversion"/>
  </si>
  <si>
    <t>중외후리아민8.5%주(500ml)(수출명:AMINOGOLD8.5%InjAMIGOLD8.5%Inj.)</t>
    <phoneticPr fontId="2" type="noConversion"/>
  </si>
  <si>
    <t>프라이멘10%주사 100밀리리터</t>
    <phoneticPr fontId="2" type="noConversion"/>
  </si>
  <si>
    <t>푸로아민주</t>
    <phoneticPr fontId="2" type="noConversion"/>
  </si>
  <si>
    <t>포테민주</t>
    <phoneticPr fontId="2" type="noConversion"/>
  </si>
  <si>
    <t>카프솔주 250밀리리터</t>
    <phoneticPr fontId="2" type="noConversion"/>
  </si>
  <si>
    <t>바이오솔주10%</t>
    <phoneticPr fontId="2" type="noConversion"/>
  </si>
  <si>
    <t>씨제이10%후라바솔주 250밀리리터</t>
    <phoneticPr fontId="2" type="noConversion"/>
  </si>
  <si>
    <t>영진인트라푸신10%주 250밀리리터</t>
    <phoneticPr fontId="2" type="noConversion"/>
  </si>
  <si>
    <t>중외후리아민10%주(수출명:AMINOGOLD10%Inj.AMIGOLD10%Inj.)</t>
    <phoneticPr fontId="2" type="noConversion"/>
  </si>
  <si>
    <t>프라이멘10%주사 250밀리리터</t>
    <phoneticPr fontId="2" type="noConversion"/>
  </si>
  <si>
    <t>헤리아푸신주 250밀리리터</t>
    <phoneticPr fontId="2" type="noConversion"/>
  </si>
  <si>
    <t>헤파로솔주</t>
    <phoneticPr fontId="2" type="noConversion"/>
  </si>
  <si>
    <t>토파뉴솔10%주 500밀리리터</t>
    <phoneticPr fontId="2" type="noConversion"/>
  </si>
  <si>
    <t>푸로아민주10%</t>
    <phoneticPr fontId="2" type="noConversion"/>
  </si>
  <si>
    <t>씨제이10%후라바솔주 500밀리리터</t>
    <phoneticPr fontId="2" type="noConversion"/>
  </si>
  <si>
    <t>페트리솔주 500밀리리터</t>
    <phoneticPr fontId="2" type="noConversion"/>
  </si>
  <si>
    <t>알파민주</t>
    <phoneticPr fontId="2" type="noConversion"/>
  </si>
  <si>
    <t>영진인트라푸신10%주 500밀리리터</t>
    <phoneticPr fontId="2" type="noConversion"/>
  </si>
  <si>
    <t>카프솔주 500밀리리터</t>
    <phoneticPr fontId="2" type="noConversion"/>
  </si>
  <si>
    <t>트로마스테릴주 500밀리리터</t>
    <phoneticPr fontId="2" type="noConversion"/>
  </si>
  <si>
    <t>헤파솔주 500밀리리터</t>
    <phoneticPr fontId="2" type="noConversion"/>
  </si>
  <si>
    <t>포셀아민주 250밀리리터</t>
    <phoneticPr fontId="2" type="noConversion"/>
  </si>
  <si>
    <r>
      <t>프라그민주</t>
    </r>
    <r>
      <rPr>
        <sz val="10"/>
        <rFont val="Arial"/>
        <family val="2"/>
      </rPr>
      <t>25000IU/ml(</t>
    </r>
    <r>
      <rPr>
        <sz val="10"/>
        <rFont val="돋움"/>
        <family val="3"/>
        <charset val="129"/>
      </rPr>
      <t>달테파린나트륨</t>
    </r>
    <r>
      <rPr>
        <sz val="10"/>
        <rFont val="Arial"/>
        <family val="2"/>
      </rPr>
      <t>)</t>
    </r>
    <phoneticPr fontId="2" type="noConversion"/>
  </si>
  <si>
    <t>프라그민주0.2밀리리터</t>
    <phoneticPr fontId="2" type="noConversion"/>
  </si>
  <si>
    <t>프라그민주25000IU/ml</t>
    <phoneticPr fontId="2" type="noConversion"/>
  </si>
  <si>
    <t>크녹산주20밀리그램(에녹사파린나트륨)</t>
    <phoneticPr fontId="2" type="noConversion"/>
  </si>
  <si>
    <t>크녹산주40밀리그램(에녹사파린나트륨)</t>
    <phoneticPr fontId="2" type="noConversion"/>
  </si>
  <si>
    <t>크녹산주60밀리그램(에녹사파린나트륨)</t>
    <phoneticPr fontId="2" type="noConversion"/>
  </si>
  <si>
    <t>크녹산주80밀리그램(에녹사파린나트륨)</t>
    <phoneticPr fontId="2" type="noConversion"/>
  </si>
  <si>
    <t>0.6</t>
  </si>
  <si>
    <t>0.3</t>
  </si>
  <si>
    <t>0.5</t>
  </si>
  <si>
    <t>베네픽스주(혈액응고인자IX, 노나코그-알파(유전자재조합))</t>
    <phoneticPr fontId="2" type="noConversion"/>
  </si>
  <si>
    <t>바이오캅지(탄산수소나트륨)</t>
    <phoneticPr fontId="2" type="noConversion"/>
  </si>
  <si>
    <t>바이카트산650g(탄산수소나트륨)</t>
    <phoneticPr fontId="2" type="noConversion"/>
  </si>
  <si>
    <t>드라이세이트디에프-220</t>
    <phoneticPr fontId="2" type="noConversion"/>
  </si>
  <si>
    <t>리벨인퓨전주</t>
    <phoneticPr fontId="2" type="noConversion"/>
  </si>
  <si>
    <t>헬포빈인퓨전주사액(L-아스파르트산-L-오르니틴)</t>
    <phoneticPr fontId="2" type="noConversion"/>
  </si>
  <si>
    <r>
      <t>페르본주사</t>
    </r>
    <r>
      <rPr>
        <sz val="10"/>
        <rFont val="Arial"/>
        <family val="2"/>
      </rPr>
      <t>1%(</t>
    </r>
    <r>
      <rPr>
        <sz val="10"/>
        <rFont val="돋움"/>
        <family val="3"/>
        <charset val="129"/>
      </rPr>
      <t>폴리네이트칼슘</t>
    </r>
    <r>
      <rPr>
        <sz val="10"/>
        <rFont val="Arial"/>
        <family val="2"/>
      </rPr>
      <t>)</t>
    </r>
    <phoneticPr fontId="2" type="noConversion"/>
  </si>
  <si>
    <r>
      <rPr>
        <sz val="10"/>
        <rFont val="돋움"/>
        <family val="3"/>
        <charset val="129"/>
      </rPr>
      <t>로이코소듐주5%(폴리네이트나트륨)</t>
    </r>
    <phoneticPr fontId="2" type="noConversion"/>
  </si>
  <si>
    <t>로이코소듐주5%(폴리네이트나트륨)</t>
    <phoneticPr fontId="2" type="noConversion"/>
  </si>
  <si>
    <r>
      <rPr>
        <sz val="10"/>
        <rFont val="돋움"/>
        <family val="3"/>
        <charset val="129"/>
      </rPr>
      <t>레보폴릭주</t>
    </r>
    <r>
      <rPr>
        <sz val="10"/>
        <rFont val="Arial"/>
        <family val="2"/>
      </rPr>
      <t>(</t>
    </r>
    <r>
      <rPr>
        <sz val="10"/>
        <rFont val="돋움"/>
        <family val="3"/>
        <charset val="129"/>
      </rPr>
      <t>레보폴린산</t>
    </r>
    <r>
      <rPr>
        <sz val="10"/>
        <rFont val="Arial"/>
        <family val="2"/>
      </rPr>
      <t>)</t>
    </r>
    <phoneticPr fontId="2" type="noConversion"/>
  </si>
  <si>
    <r>
      <rPr>
        <sz val="10"/>
        <rFont val="Arial"/>
        <family val="2"/>
      </rPr>
      <t>레보폴릭주(레보폴린산)</t>
    </r>
    <phoneticPr fontId="2" type="noConversion"/>
  </si>
  <si>
    <r>
      <t>휴마로그믹스</t>
    </r>
    <r>
      <rPr>
        <sz val="8"/>
        <rFont val="Arial"/>
        <family val="2"/>
      </rPr>
      <t>25</t>
    </r>
    <r>
      <rPr>
        <sz val="8"/>
        <rFont val="Verdana"/>
        <family val="2"/>
      </rPr>
      <t>카트리지주</t>
    </r>
    <r>
      <rPr>
        <sz val="8"/>
        <rFont val="Arial"/>
        <family val="2"/>
      </rPr>
      <t>100</t>
    </r>
    <r>
      <rPr>
        <sz val="8"/>
        <rFont val="Verdana"/>
        <family val="2"/>
      </rPr>
      <t>단위</t>
    </r>
    <r>
      <rPr>
        <sz val="8"/>
        <rFont val="Arial"/>
        <family val="2"/>
      </rPr>
      <t>/mL(</t>
    </r>
    <r>
      <rPr>
        <sz val="8"/>
        <rFont val="Verdana"/>
        <family val="2"/>
      </rPr>
      <t>별첨</t>
    </r>
    <r>
      <rPr>
        <sz val="8"/>
        <rFont val="Arial"/>
        <family val="2"/>
      </rPr>
      <t>)</t>
    </r>
    <phoneticPr fontId="2" type="noConversion"/>
  </si>
  <si>
    <r>
      <t>노보믹스</t>
    </r>
    <r>
      <rPr>
        <sz val="10"/>
        <color indexed="8"/>
        <rFont val="Arial"/>
        <family val="2"/>
      </rPr>
      <t>70</t>
    </r>
    <r>
      <rPr>
        <sz val="10"/>
        <color indexed="8"/>
        <rFont val="돋움"/>
        <family val="3"/>
        <charset val="129"/>
      </rPr>
      <t>플렉스펜주</t>
    </r>
    <r>
      <rPr>
        <sz val="10"/>
        <color indexed="8"/>
        <rFont val="Arial"/>
        <family val="2"/>
      </rPr>
      <t xml:space="preserve"> 100</t>
    </r>
    <r>
      <rPr>
        <sz val="10"/>
        <color indexed="8"/>
        <rFont val="돋움"/>
        <family val="3"/>
        <charset val="129"/>
      </rPr>
      <t>단위</t>
    </r>
    <r>
      <rPr>
        <sz val="10"/>
        <color indexed="8"/>
        <rFont val="Arial"/>
        <family val="2"/>
      </rPr>
      <t>/</t>
    </r>
    <r>
      <rPr>
        <sz val="10"/>
        <color indexed="8"/>
        <rFont val="돋움"/>
        <family val="3"/>
        <charset val="129"/>
      </rPr>
      <t>밀리리터</t>
    </r>
    <r>
      <rPr>
        <sz val="10"/>
        <color indexed="8"/>
        <rFont val="Arial"/>
        <family val="2"/>
      </rPr>
      <t xml:space="preserve"> </t>
    </r>
    <phoneticPr fontId="2" type="noConversion"/>
  </si>
  <si>
    <r>
      <t>노보믹스</t>
    </r>
    <r>
      <rPr>
        <sz val="10"/>
        <color indexed="8"/>
        <rFont val="Arial"/>
        <family val="2"/>
      </rPr>
      <t>50</t>
    </r>
    <r>
      <rPr>
        <sz val="10"/>
        <color indexed="8"/>
        <rFont val="돋움"/>
        <family val="3"/>
        <charset val="129"/>
      </rPr>
      <t>플렉스펜주</t>
    </r>
    <r>
      <rPr>
        <sz val="10"/>
        <color indexed="8"/>
        <rFont val="Arial"/>
        <family val="2"/>
      </rPr>
      <t xml:space="preserve"> 100</t>
    </r>
    <r>
      <rPr>
        <sz val="10"/>
        <color indexed="8"/>
        <rFont val="돋움"/>
        <family val="3"/>
        <charset val="129"/>
      </rPr>
      <t>단위</t>
    </r>
    <r>
      <rPr>
        <sz val="10"/>
        <color indexed="8"/>
        <rFont val="Arial"/>
        <family val="2"/>
      </rPr>
      <t>/</t>
    </r>
    <r>
      <rPr>
        <sz val="10"/>
        <color indexed="8"/>
        <rFont val="돋움"/>
        <family val="3"/>
        <charset val="129"/>
      </rPr>
      <t>밀리리터</t>
    </r>
    <r>
      <rPr>
        <sz val="10"/>
        <color indexed="8"/>
        <rFont val="Arial"/>
        <family val="2"/>
      </rPr>
      <t xml:space="preserve"> </t>
    </r>
    <phoneticPr fontId="2" type="noConversion"/>
  </si>
  <si>
    <r>
      <t>휴마로그믹스</t>
    </r>
    <r>
      <rPr>
        <sz val="8"/>
        <rFont val="Arial"/>
        <family val="2"/>
      </rPr>
      <t xml:space="preserve"> 50 </t>
    </r>
    <r>
      <rPr>
        <sz val="8"/>
        <rFont val="Verdana"/>
        <family val="2"/>
      </rPr>
      <t>카트리지주</t>
    </r>
    <r>
      <rPr>
        <sz val="8"/>
        <rFont val="Arial"/>
        <family val="2"/>
      </rPr>
      <t xml:space="preserve"> 100</t>
    </r>
    <r>
      <rPr>
        <sz val="8"/>
        <rFont val="Verdana"/>
        <family val="2"/>
      </rPr>
      <t>단위</t>
    </r>
    <r>
      <rPr>
        <sz val="8"/>
        <rFont val="Arial"/>
        <family val="2"/>
      </rPr>
      <t>/</t>
    </r>
    <r>
      <rPr>
        <sz val="8"/>
        <rFont val="Verdana"/>
        <family val="2"/>
      </rPr>
      <t>밀리리터</t>
    </r>
    <r>
      <rPr>
        <sz val="8"/>
        <rFont val="Arial"/>
        <family val="2"/>
      </rPr>
      <t>(</t>
    </r>
    <r>
      <rPr>
        <sz val="8"/>
        <rFont val="Verdana"/>
        <family val="2"/>
      </rPr>
      <t>인슐린라이스프로</t>
    </r>
    <r>
      <rPr>
        <sz val="8"/>
        <rFont val="Arial"/>
        <family val="2"/>
      </rPr>
      <t xml:space="preserve"> 50%</t>
    </r>
    <r>
      <rPr>
        <sz val="8"/>
        <rFont val="Verdana"/>
        <family val="2"/>
      </rPr>
      <t>와</t>
    </r>
    <r>
      <rPr>
        <sz val="8"/>
        <rFont val="Arial"/>
        <family val="2"/>
      </rPr>
      <t xml:space="preserve"> </t>
    </r>
    <r>
      <rPr>
        <sz val="8"/>
        <rFont val="Verdana"/>
        <family val="2"/>
      </rPr>
      <t>인슐린라이스프로</t>
    </r>
    <r>
      <rPr>
        <sz val="8"/>
        <rFont val="Arial"/>
        <family val="2"/>
      </rPr>
      <t xml:space="preserve"> </t>
    </r>
    <r>
      <rPr>
        <sz val="8"/>
        <rFont val="Verdana"/>
        <family val="2"/>
      </rPr>
      <t>프로타민현탁액</t>
    </r>
    <r>
      <rPr>
        <sz val="8"/>
        <rFont val="Arial"/>
        <family val="2"/>
      </rPr>
      <t xml:space="preserve"> 50% </t>
    </r>
    <r>
      <rPr>
        <sz val="8"/>
        <rFont val="Verdana"/>
        <family val="2"/>
      </rPr>
      <t>혼합액</t>
    </r>
    <r>
      <rPr>
        <sz val="8"/>
        <rFont val="Arial"/>
        <family val="2"/>
      </rPr>
      <t>)</t>
    </r>
    <phoneticPr fontId="2" type="noConversion"/>
  </si>
  <si>
    <t>카보신주사(카보플라틴)</t>
    <phoneticPr fontId="2" type="noConversion"/>
  </si>
  <si>
    <t>플라토신주사0.1%(시스플라틴)</t>
    <phoneticPr fontId="2" type="noConversion"/>
  </si>
  <si>
    <r>
      <t>도셀주</t>
    </r>
    <r>
      <rPr>
        <sz val="10"/>
        <rFont val="Arial"/>
        <family val="2"/>
      </rPr>
      <t>(</t>
    </r>
    <r>
      <rPr>
        <sz val="10"/>
        <rFont val="돋움"/>
        <family val="3"/>
        <charset val="129"/>
      </rPr>
      <t>도세탁셀삼수화물</t>
    </r>
    <r>
      <rPr>
        <sz val="10"/>
        <rFont val="Arial"/>
        <family val="2"/>
      </rPr>
      <t>)</t>
    </r>
    <phoneticPr fontId="2" type="noConversion"/>
  </si>
  <si>
    <r>
      <t>탁셀로주</t>
    </r>
    <r>
      <rPr>
        <sz val="10"/>
        <rFont val="Arial"/>
        <family val="2"/>
      </rPr>
      <t>(</t>
    </r>
    <r>
      <rPr>
        <sz val="10"/>
        <rFont val="돋움"/>
        <family val="3"/>
        <charset val="129"/>
      </rPr>
      <t>도세탁셀삼수화물</t>
    </r>
    <r>
      <rPr>
        <sz val="10"/>
        <rFont val="Arial"/>
        <family val="2"/>
      </rPr>
      <t>)</t>
    </r>
    <phoneticPr fontId="2" type="noConversion"/>
  </si>
  <si>
    <r>
      <t>파캔서주</t>
    </r>
    <r>
      <rPr>
        <sz val="10"/>
        <rFont val="Arial"/>
        <family val="2"/>
      </rPr>
      <t>(</t>
    </r>
    <r>
      <rPr>
        <sz val="10"/>
        <rFont val="돋움"/>
        <family val="3"/>
        <charset val="129"/>
      </rPr>
      <t>도세탁셀삼수화물</t>
    </r>
    <r>
      <rPr>
        <sz val="10"/>
        <rFont val="Arial"/>
        <family val="2"/>
      </rPr>
      <t>)</t>
    </r>
    <phoneticPr fontId="2" type="noConversion"/>
  </si>
  <si>
    <t>탁소텔1-바이알주(도세탁셀삼수화물)</t>
    <phoneticPr fontId="2" type="noConversion"/>
  </si>
  <si>
    <t>도소텔주(도세탁셀무수물)</t>
    <phoneticPr fontId="2" type="noConversion"/>
  </si>
  <si>
    <r>
      <rPr>
        <sz val="10"/>
        <rFont val="돋움"/>
        <family val="3"/>
        <charset val="129"/>
      </rPr>
      <t>디탁셀</t>
    </r>
    <r>
      <rPr>
        <sz val="11"/>
        <rFont val="돋움"/>
        <family val="3"/>
        <charset val="129"/>
      </rPr>
      <t>1-</t>
    </r>
    <r>
      <rPr>
        <sz val="10"/>
        <rFont val="돋움"/>
        <family val="3"/>
        <charset val="129"/>
      </rPr>
      <t>바이알주</t>
    </r>
    <r>
      <rPr>
        <sz val="11"/>
        <rFont val="돋움"/>
        <family val="3"/>
        <charset val="129"/>
      </rPr>
      <t>(</t>
    </r>
    <r>
      <rPr>
        <sz val="10"/>
        <rFont val="돋움"/>
        <family val="3"/>
        <charset val="129"/>
      </rPr>
      <t>도세탁셀삼수화물</t>
    </r>
    <r>
      <rPr>
        <sz val="11"/>
        <rFont val="돋움"/>
        <family val="3"/>
        <charset val="129"/>
      </rPr>
      <t>)</t>
    </r>
    <phoneticPr fontId="2" type="noConversion"/>
  </si>
  <si>
    <r>
      <t>모노탁셀주사액</t>
    </r>
    <r>
      <rPr>
        <sz val="10"/>
        <rFont val="Arial"/>
        <family val="2"/>
      </rPr>
      <t>(</t>
    </r>
    <r>
      <rPr>
        <sz val="10"/>
        <rFont val="돋움"/>
        <family val="3"/>
        <charset val="129"/>
      </rPr>
      <t>도세탁셀무수물</t>
    </r>
    <r>
      <rPr>
        <sz val="10"/>
        <rFont val="Arial"/>
        <family val="2"/>
      </rPr>
      <t>)</t>
    </r>
    <phoneticPr fontId="2" type="noConversion"/>
  </si>
  <si>
    <t>탁소젠1-바이알주사(도세탁셀삼수화물)</t>
    <phoneticPr fontId="2" type="noConversion"/>
  </si>
  <si>
    <t>탁소젠주사 (도세탁셀삼수화물)</t>
    <phoneticPr fontId="2" type="noConversion"/>
  </si>
  <si>
    <r>
      <t>탁소텔</t>
    </r>
    <r>
      <rPr>
        <sz val="9"/>
        <rFont val="Arial"/>
        <family val="2"/>
      </rPr>
      <t>1-</t>
    </r>
    <r>
      <rPr>
        <sz val="9"/>
        <rFont val="돋움"/>
        <family val="3"/>
        <charset val="129"/>
      </rPr>
      <t>바이알주</t>
    </r>
    <r>
      <rPr>
        <sz val="9"/>
        <rFont val="Arial"/>
        <family val="2"/>
      </rPr>
      <t>(</t>
    </r>
    <r>
      <rPr>
        <sz val="9"/>
        <rFont val="돋움"/>
        <family val="3"/>
        <charset val="129"/>
      </rPr>
      <t>도세탁셀삼수화물</t>
    </r>
    <r>
      <rPr>
        <sz val="9"/>
        <rFont val="Arial"/>
        <family val="2"/>
      </rPr>
      <t>)</t>
    </r>
    <phoneticPr fontId="2" type="noConversion"/>
  </si>
  <si>
    <t>도셀주(도세탁셀삼수화물)</t>
    <phoneticPr fontId="2" type="noConversion"/>
  </si>
  <si>
    <r>
      <t>디탁셀</t>
    </r>
    <r>
      <rPr>
        <sz val="10"/>
        <color indexed="8"/>
        <rFont val="Arial"/>
        <family val="2"/>
      </rPr>
      <t>1-</t>
    </r>
    <r>
      <rPr>
        <sz val="10"/>
        <color indexed="8"/>
        <rFont val="돋움"/>
        <family val="3"/>
        <charset val="129"/>
      </rPr>
      <t>바이알주</t>
    </r>
    <r>
      <rPr>
        <sz val="10"/>
        <color indexed="8"/>
        <rFont val="Arial"/>
        <family val="2"/>
      </rPr>
      <t>(</t>
    </r>
    <r>
      <rPr>
        <sz val="10"/>
        <color indexed="8"/>
        <rFont val="돋움"/>
        <family val="3"/>
        <charset val="129"/>
      </rPr>
      <t>도세탁셀삼수화물</t>
    </r>
    <r>
      <rPr>
        <sz val="10"/>
        <color indexed="8"/>
        <rFont val="Arial"/>
        <family val="2"/>
      </rPr>
      <t>)</t>
    </r>
    <phoneticPr fontId="2" type="noConversion"/>
  </si>
  <si>
    <t>탁소젠주사(도세탁셀삼수화물)</t>
    <phoneticPr fontId="2" type="noConversion"/>
  </si>
  <si>
    <t>겜빈주(젬시타빈염산염)</t>
    <phoneticPr fontId="2" type="noConversion"/>
  </si>
  <si>
    <t>젬트라주1그람(염산젬시타빈)</t>
    <phoneticPr fontId="2" type="noConversion"/>
  </si>
  <si>
    <t>이노테칸주(이리노테칸염산염)</t>
    <phoneticPr fontId="2" type="noConversion"/>
  </si>
  <si>
    <t>캠테칸주100밀리그램(염산이리노테칸)</t>
    <phoneticPr fontId="2" type="noConversion"/>
  </si>
  <si>
    <t>크래칸주100밀리그램(염산이리노테칸)</t>
    <phoneticPr fontId="2" type="noConversion"/>
  </si>
  <si>
    <t>디비엘이리노테칸주 2밀리리터</t>
    <phoneticPr fontId="2" type="noConversion"/>
  </si>
  <si>
    <t>캠테칸주40밀리그램(염산이리노테칸)</t>
    <phoneticPr fontId="2" type="noConversion"/>
  </si>
  <si>
    <t>크래칸주40밀리그램(염산이리노테칸)</t>
    <phoneticPr fontId="2" type="noConversion"/>
  </si>
  <si>
    <t>캠테칸주200밀리그램(염산이리노테칸)</t>
    <phoneticPr fontId="2" type="noConversion"/>
  </si>
  <si>
    <t>크래칸주200밀리그램(염산이리노테칸)</t>
    <phoneticPr fontId="2" type="noConversion"/>
  </si>
  <si>
    <t>캠테칸주300밀리그램(염산이리노테칸)</t>
    <phoneticPr fontId="2" type="noConversion"/>
  </si>
  <si>
    <t>크래칸주300밀리그램(염산이리노테칸)</t>
    <phoneticPr fontId="2" type="noConversion"/>
  </si>
  <si>
    <t>루피어데포주3.75밀리그램(류프로렐린아세트산염)</t>
    <phoneticPr fontId="2" type="noConversion"/>
  </si>
  <si>
    <t>엠텍세이트피에프주사(메토트렉세이트)</t>
    <phoneticPr fontId="2" type="noConversion"/>
  </si>
  <si>
    <t>엠텍세이트피에프주사2.5%(메토트렉세이트)</t>
    <phoneticPr fontId="2" type="noConversion"/>
  </si>
  <si>
    <t>엠티엑스주20밀리리터(메토트렉세이트)</t>
    <phoneticPr fontId="2" type="noConversion"/>
  </si>
  <si>
    <t>유한메토트렉세이트주사액25밀리그람/밀리리터</t>
    <phoneticPr fontId="2" type="noConversion"/>
  </si>
  <si>
    <t>엠티엑스주2밀리리터(메토트렉세이트)</t>
    <phoneticPr fontId="2" type="noConversion"/>
  </si>
  <si>
    <t>리프라틴주5밀리그램/밀리리터(옥살리플라틴)</t>
    <phoneticPr fontId="2" type="noConversion"/>
  </si>
  <si>
    <t>엘록사틴주5밀리그람/밀리리터(10ml)(옥살리플라틴)</t>
    <phoneticPr fontId="2" type="noConversion"/>
  </si>
  <si>
    <t>옥사플라주5밀리그램/밀리리터(10ml)(옥살리플라틴)</t>
    <phoneticPr fontId="2" type="noConversion"/>
  </si>
  <si>
    <t>옥스플라틴주50밀리그람(옥살리플라틴)</t>
    <phoneticPr fontId="2" type="noConversion"/>
  </si>
  <si>
    <t>엘록사틴주5밀리그람/밀리리터(20ml)(옥살리플라틴)</t>
    <phoneticPr fontId="2" type="noConversion"/>
  </si>
  <si>
    <t>옥사플라주5밀리그램/밀리리터(20ml)(옥살리플라틴)</t>
    <phoneticPr fontId="2" type="noConversion"/>
  </si>
  <si>
    <t>오엑스피주5mg/ml(30ml)</t>
    <phoneticPr fontId="2" type="noConversion"/>
  </si>
  <si>
    <t>오엑스피주5mg/ml(40ml)</t>
    <phoneticPr fontId="2" type="noConversion"/>
  </si>
  <si>
    <t>네오탁스주(파클리탁셀)</t>
    <phoneticPr fontId="2" type="noConversion"/>
  </si>
  <si>
    <t>제넥솔주(파클리탁셀)(수출명:Paxus)</t>
    <phoneticPr fontId="2" type="noConversion"/>
  </si>
  <si>
    <t>제넥솔피엠주(파클리탁셀)</t>
    <phoneticPr fontId="2" type="noConversion"/>
  </si>
  <si>
    <t>파덱솔주30밀리그램(파클리탁셀)</t>
    <phoneticPr fontId="2" type="noConversion"/>
  </si>
  <si>
    <t>파덱솔주100밀리그램(파클리탁셀)</t>
    <phoneticPr fontId="2" type="noConversion"/>
  </si>
  <si>
    <t>파덱솔주300밀리그램(파클리탁셀)</t>
    <phoneticPr fontId="2" type="noConversion"/>
  </si>
  <si>
    <t>파덱솔주200밀리그램(파클리탁셀)</t>
    <phoneticPr fontId="2" type="noConversion"/>
  </si>
  <si>
    <t>타고시드주200밀리그람(타이코푸라닌)</t>
    <phoneticPr fontId="2" type="noConversion"/>
  </si>
  <si>
    <t>타이코닌주400밀리그람(타이코플라닌)</t>
    <phoneticPr fontId="2" type="noConversion"/>
  </si>
  <si>
    <t>싸이신주사400밀리그람(시프로플록사신)</t>
    <phoneticPr fontId="2" type="noConversion"/>
  </si>
  <si>
    <t>씨프로바이주사400밀리그램(시프로플록사신)</t>
    <phoneticPr fontId="2" type="noConversion"/>
  </si>
  <si>
    <t>큐프론주(백)200밀리리터(시프로플록사신)</t>
    <phoneticPr fontId="2" type="noConversion"/>
  </si>
  <si>
    <t>200</t>
  </si>
  <si>
    <t>삼진토브라마이신주사80밀리그람(황산토브라마이신)</t>
    <phoneticPr fontId="2" type="noConversion"/>
  </si>
  <si>
    <r>
      <t>콜리스주</t>
    </r>
    <r>
      <rPr>
        <sz val="10"/>
        <rFont val="Arial"/>
        <family val="2"/>
      </rPr>
      <t>(</t>
    </r>
    <r>
      <rPr>
        <sz val="10"/>
        <rFont val="돋움"/>
        <family val="3"/>
        <charset val="129"/>
      </rPr>
      <t>콜리스틴메탄설포네이트나트륨</t>
    </r>
    <r>
      <rPr>
        <sz val="10"/>
        <rFont val="Arial"/>
        <family val="2"/>
      </rPr>
      <t>)</t>
    </r>
    <phoneticPr fontId="2" type="noConversion"/>
  </si>
  <si>
    <t>지스로맥스주사500mg(아지트로마이신이수화물)</t>
    <phoneticPr fontId="2" type="noConversion"/>
  </si>
  <si>
    <t>다우노신주(염산다우노루비신)</t>
    <phoneticPr fontId="2" type="noConversion"/>
  </si>
  <si>
    <t>독소루빈주사0.2%(독소루비신염산염)</t>
    <phoneticPr fontId="2" type="noConversion"/>
  </si>
  <si>
    <t>일동아드리아마이신피.에프.에스.주사액10밀리그람(염산독소루비신)</t>
    <phoneticPr fontId="2" type="noConversion"/>
  </si>
  <si>
    <t>일동아드리아마이신R.D.F.주사10MG(염산독소루비신)</t>
    <phoneticPr fontId="2" type="noConversion"/>
  </si>
  <si>
    <t>한국유나이티드염산독소루비신주10mg</t>
    <phoneticPr fontId="2" type="noConversion"/>
  </si>
  <si>
    <t>일동아드리아마이신피에프에스주사액50밀리그람(염산독소루비신)</t>
    <phoneticPr fontId="2" type="noConversion"/>
  </si>
  <si>
    <t>일동아드리아마이신R.D.F.주사50MG(염산독소루비신)</t>
    <phoneticPr fontId="2" type="noConversion"/>
  </si>
  <si>
    <t>일동파모루비신알디에프주사10밀리그람(염산에피루비신)</t>
    <phoneticPr fontId="2" type="noConversion"/>
  </si>
  <si>
    <t>일동파모루비신피.에프.에스주5밀리리터(염산에피루비신주사액)</t>
    <phoneticPr fontId="2" type="noConversion"/>
  </si>
  <si>
    <t>일동파모루비신피.에프.에스주25밀리리터(염산에피루비신주사액)</t>
    <phoneticPr fontId="2" type="noConversion"/>
  </si>
  <si>
    <t>이다루주5밀리그람(아이다루비신염산염)</t>
    <phoneticPr fontId="2" type="noConversion"/>
  </si>
  <si>
    <t>자베도스주5밀리그람(염산아이다루비신)</t>
    <phoneticPr fontId="2" type="noConversion"/>
  </si>
  <si>
    <t>세프미노주1그람(세프미녹스나트륨)</t>
    <phoneticPr fontId="2" type="noConversion"/>
  </si>
  <si>
    <t>엘지세포탁심나트륨주1그람(수출명:세파탐주1그람포스락주1그람)</t>
    <phoneticPr fontId="2" type="noConversion"/>
  </si>
  <si>
    <t>크라포란주사1.0그람(주사용세포탁심나트륨)</t>
    <phoneticPr fontId="2" type="noConversion"/>
  </si>
  <si>
    <t>한미세포탁심나트륨주사1그람(수출명:탁심1그람주사,세폭심1그람주사,메포택스1그람주사,한탁심주1그람, 군납명:주사용세포탁심나트륨1그람)</t>
    <phoneticPr fontId="2" type="noConversion"/>
  </si>
  <si>
    <r>
      <rPr>
        <sz val="10"/>
        <rFont val="돋움"/>
        <family val="3"/>
        <charset val="129"/>
      </rPr>
      <t>엘지세포탁심나트륨주</t>
    </r>
    <r>
      <rPr>
        <sz val="10"/>
        <rFont val="Arial"/>
        <family val="2"/>
      </rPr>
      <t>2</t>
    </r>
    <r>
      <rPr>
        <sz val="10"/>
        <rFont val="돋움"/>
        <family val="3"/>
        <charset val="129"/>
      </rPr>
      <t>그램</t>
    </r>
    <phoneticPr fontId="2" type="noConversion"/>
  </si>
  <si>
    <t>한미세포탁심나트륨주사2그람</t>
    <phoneticPr fontId="2" type="noConversion"/>
  </si>
  <si>
    <t>한미세포탁심나트륨주사500밀리그람(수출명:탁심500밀리그람주사)</t>
    <phoneticPr fontId="2" type="noConversion"/>
  </si>
  <si>
    <r>
      <rPr>
        <sz val="10"/>
        <rFont val="돋움"/>
        <family val="3"/>
        <charset val="129"/>
      </rPr>
      <t>유니온세포티암주</t>
    </r>
    <r>
      <rPr>
        <sz val="10"/>
        <rFont val="Arial"/>
        <family val="2"/>
      </rPr>
      <t>1</t>
    </r>
    <r>
      <rPr>
        <sz val="10"/>
        <rFont val="돋움"/>
        <family val="3"/>
        <charset val="129"/>
      </rPr>
      <t>그람</t>
    </r>
    <r>
      <rPr>
        <sz val="10"/>
        <rFont val="Arial"/>
        <family val="2"/>
      </rPr>
      <t>(</t>
    </r>
    <r>
      <rPr>
        <sz val="10"/>
        <rFont val="돋움"/>
        <family val="3"/>
        <charset val="129"/>
      </rPr>
      <t>염산세포티암</t>
    </r>
    <r>
      <rPr>
        <sz val="10"/>
        <rFont val="Arial"/>
        <family val="2"/>
      </rPr>
      <t>)(</t>
    </r>
    <r>
      <rPr>
        <sz val="10"/>
        <rFont val="돋움"/>
        <family val="3"/>
        <charset val="129"/>
      </rPr>
      <t>수출명</t>
    </r>
    <r>
      <rPr>
        <sz val="10"/>
        <rFont val="Arial"/>
        <family val="2"/>
      </rPr>
      <t>:UCETIM Inj.1g)</t>
    </r>
    <phoneticPr fontId="2" type="noConversion"/>
  </si>
  <si>
    <t>제티암주1그람(염산세포티암)</t>
    <phoneticPr fontId="2" type="noConversion"/>
  </si>
  <si>
    <t>폰티암정주1그람(세포티암염산염)(수출명:세포티알론1그람폰티엔1그람)</t>
    <phoneticPr fontId="2" type="noConversion"/>
  </si>
  <si>
    <t>제티암주0.5그람(염산세포티암)</t>
    <phoneticPr fontId="2" type="noConversion"/>
  </si>
  <si>
    <r>
      <rPr>
        <sz val="10"/>
        <rFont val="돋움"/>
        <family val="3"/>
        <charset val="129"/>
      </rPr>
      <t>세프타짐주</t>
    </r>
    <r>
      <rPr>
        <sz val="10"/>
        <rFont val="Arial"/>
        <family val="2"/>
      </rPr>
      <t>1</t>
    </r>
    <r>
      <rPr>
        <sz val="10"/>
        <rFont val="돋움"/>
        <family val="3"/>
        <charset val="129"/>
      </rPr>
      <t>그람</t>
    </r>
    <r>
      <rPr>
        <sz val="10"/>
        <rFont val="Arial"/>
        <family val="2"/>
      </rPr>
      <t>(</t>
    </r>
    <r>
      <rPr>
        <sz val="10"/>
        <rFont val="돋움"/>
        <family val="3"/>
        <charset val="129"/>
      </rPr>
      <t>세프타지딤</t>
    </r>
    <r>
      <rPr>
        <sz val="10"/>
        <rFont val="Arial"/>
        <family val="2"/>
      </rPr>
      <t>)(</t>
    </r>
    <r>
      <rPr>
        <sz val="10"/>
        <rFont val="돋움"/>
        <family val="3"/>
        <charset val="129"/>
      </rPr>
      <t>수출명</t>
    </r>
    <r>
      <rPr>
        <sz val="10"/>
        <rFont val="Arial"/>
        <family val="2"/>
      </rPr>
      <t>1:Unidime Inj.1g,</t>
    </r>
    <r>
      <rPr>
        <sz val="10"/>
        <rFont val="돋움"/>
        <family val="3"/>
        <charset val="129"/>
      </rPr>
      <t>수출명</t>
    </r>
    <r>
      <rPr>
        <sz val="10"/>
        <rFont val="Arial"/>
        <family val="2"/>
      </rPr>
      <t>2:Unitidime Inj.1g, CEFZIOTA Inj.)</t>
    </r>
    <phoneticPr fontId="2" type="noConversion"/>
  </si>
  <si>
    <t>엘지세프타지딤주1그람(수출명:타로세프1그람)</t>
    <phoneticPr fontId="2" type="noConversion"/>
  </si>
  <si>
    <r>
      <rPr>
        <sz val="10"/>
        <color indexed="8"/>
        <rFont val="Dotum"/>
        <family val="3"/>
        <charset val="129"/>
      </rPr>
      <t>이연세프타지딤주</t>
    </r>
    <r>
      <rPr>
        <sz val="10"/>
        <color indexed="8"/>
        <rFont val="Arial"/>
        <family val="2"/>
      </rPr>
      <t>1g</t>
    </r>
    <phoneticPr fontId="2" type="noConversion"/>
  </si>
  <si>
    <t>신풍세프테졸나트륨주(수출명:TEZACEFInjection)</t>
    <phoneticPr fontId="2" type="noConversion"/>
  </si>
  <si>
    <t>동광세프트리악손주1그람(세프트리악손나트륨)(수출명:프레존주1그람세존주1그람필카존주)</t>
    <phoneticPr fontId="2" type="noConversion"/>
  </si>
  <si>
    <t>유니티악손주1g(세프트리악손나트륨)</t>
    <phoneticPr fontId="2" type="noConversion"/>
  </si>
  <si>
    <r>
      <rPr>
        <sz val="10"/>
        <color indexed="8"/>
        <rFont val="Dotum"/>
        <family val="3"/>
        <charset val="129"/>
      </rPr>
      <t>대웅곰세핀주</t>
    </r>
    <r>
      <rPr>
        <sz val="10"/>
        <color indexed="8"/>
        <rFont val="Arial"/>
        <family val="2"/>
      </rPr>
      <t>1000</t>
    </r>
    <r>
      <rPr>
        <sz val="10"/>
        <color indexed="8"/>
        <rFont val="Dotum"/>
        <family val="3"/>
        <charset val="129"/>
      </rPr>
      <t>밀리그람</t>
    </r>
    <r>
      <rPr>
        <sz val="10"/>
        <color indexed="8"/>
        <rFont val="Arial"/>
        <family val="2"/>
      </rPr>
      <t>(</t>
    </r>
    <r>
      <rPr>
        <sz val="10"/>
        <color indexed="8"/>
        <rFont val="Dotum"/>
        <family val="3"/>
        <charset val="129"/>
      </rPr>
      <t>세프트리악손나트륨수화물</t>
    </r>
    <r>
      <rPr>
        <sz val="10"/>
        <color indexed="8"/>
        <rFont val="Arial"/>
        <family val="2"/>
      </rPr>
      <t>)</t>
    </r>
    <phoneticPr fontId="2" type="noConversion"/>
  </si>
  <si>
    <t>트리악손주사(세프트리악손나트륨)1그램</t>
    <phoneticPr fontId="2" type="noConversion"/>
  </si>
  <si>
    <t>트리악손주사500밀리그람(세프트리악손나트륨수화물)</t>
    <phoneticPr fontId="2" type="noConversion"/>
  </si>
  <si>
    <t>일동후루마린주사0.5그람(플로목세프나트륨)</t>
    <phoneticPr fontId="2" type="noConversion"/>
  </si>
  <si>
    <t>이세프주사(황산이세파마이신)(수출명:시오세신주사)</t>
    <phoneticPr fontId="2" type="noConversion"/>
  </si>
  <si>
    <r>
      <t>뉴로페넴주</t>
    </r>
    <r>
      <rPr>
        <sz val="10"/>
        <rFont val="Arial"/>
        <family val="2"/>
      </rPr>
      <t>500mg(</t>
    </r>
    <r>
      <rPr>
        <sz val="10"/>
        <rFont val="돋움"/>
        <family val="3"/>
        <charset val="129"/>
      </rPr>
      <t>메로페넴수화물</t>
    </r>
    <r>
      <rPr>
        <sz val="10"/>
        <rFont val="Arial"/>
        <family val="2"/>
      </rPr>
      <t>)</t>
    </r>
    <phoneticPr fontId="2" type="noConversion"/>
  </si>
  <si>
    <t>메로신주(메로페넴삼수화물)</t>
    <phoneticPr fontId="2" type="noConversion"/>
  </si>
  <si>
    <r>
      <t>메카펨주</t>
    </r>
    <r>
      <rPr>
        <sz val="10"/>
        <rFont val="Arial"/>
        <family val="2"/>
      </rPr>
      <t>1</t>
    </r>
    <r>
      <rPr>
        <sz val="10"/>
        <rFont val="돋움"/>
        <family val="3"/>
        <charset val="129"/>
      </rPr>
      <t>그램</t>
    </r>
    <r>
      <rPr>
        <sz val="10"/>
        <rFont val="Arial"/>
        <family val="2"/>
      </rPr>
      <t>(</t>
    </r>
    <r>
      <rPr>
        <sz val="10"/>
        <rFont val="돋움"/>
        <family val="3"/>
        <charset val="129"/>
      </rPr>
      <t>메로페넴삼수화물</t>
    </r>
    <r>
      <rPr>
        <sz val="10"/>
        <rFont val="Arial"/>
        <family val="2"/>
      </rPr>
      <t>)</t>
    </r>
    <phoneticPr fontId="2" type="noConversion"/>
  </si>
  <si>
    <t>국제황산네틸마이신주100밀리그람(수출명:진포심주100밀리그람비신주100밀리그람)</t>
    <phoneticPr fontId="2" type="noConversion"/>
  </si>
  <si>
    <t>네티신주100밀리그람(황산네틸마이신)</t>
    <phoneticPr fontId="2" type="noConversion"/>
  </si>
  <si>
    <t>국제황산네틸마이신주150밀리그람</t>
    <phoneticPr fontId="2" type="noConversion"/>
  </si>
  <si>
    <t>네오신주사150밀리그람(황산네틸마이신)(수출명:NetilineInj.150mg/2ml)</t>
    <phoneticPr fontId="2" type="noConversion"/>
  </si>
  <si>
    <t>네티신주150밀리그람(황산네틸마이신)</t>
    <phoneticPr fontId="2" type="noConversion"/>
  </si>
  <si>
    <t>큐프론주(백)50밀리리터(시프로플록사신)</t>
    <phoneticPr fontId="2" type="noConversion"/>
  </si>
  <si>
    <t>싸이신주사100밀리그람200밀리그람400밀리그람(시프로플록사신)</t>
    <phoneticPr fontId="2" type="noConversion"/>
  </si>
  <si>
    <t>씨록주사2mg/ml(시프로플록사신)(수출명:CyrocinInj.2mg/mlCipicinInj.2mg/ml)</t>
    <phoneticPr fontId="2" type="noConversion"/>
  </si>
  <si>
    <t>씨프로바이주사200밀리그램(시프로플록사신)</t>
    <phoneticPr fontId="2" type="noConversion"/>
  </si>
  <si>
    <t>유니시프로사신주사200밀리그램(시프로플록사신)</t>
    <phoneticPr fontId="2" type="noConversion"/>
  </si>
  <si>
    <t>큐프론주(백)100밀리리터(시프로플록사신)</t>
    <phoneticPr fontId="2" type="noConversion"/>
  </si>
  <si>
    <t>100</t>
  </si>
  <si>
    <t>레보펙신주250밀리그램(레보플록사신)</t>
    <phoneticPr fontId="2" type="noConversion"/>
  </si>
  <si>
    <t>레포신주250밀리그램(레보플록사신)</t>
    <phoneticPr fontId="2" type="noConversion"/>
  </si>
  <si>
    <t>제이더블유레보플록사신주</t>
    <phoneticPr fontId="2" type="noConversion"/>
  </si>
  <si>
    <t>프로신주250밀리그램(레보플록사신)</t>
    <phoneticPr fontId="2" type="noConversion"/>
  </si>
  <si>
    <t>레보카신주500밀리그램(레보플록사신)</t>
    <phoneticPr fontId="2" type="noConversion"/>
  </si>
  <si>
    <t>레보펙신주500밀리그램(레보플록사신)</t>
    <phoneticPr fontId="2" type="noConversion"/>
  </si>
  <si>
    <t>레포신주500밀리그램(레보플록사신)</t>
    <phoneticPr fontId="2" type="noConversion"/>
  </si>
  <si>
    <t>프로신주500밀리그램(레보플록사신)</t>
    <phoneticPr fontId="2" type="noConversion"/>
  </si>
  <si>
    <t>레보펙신주750밀리그램(레보플록사신)</t>
    <phoneticPr fontId="2" type="noConversion"/>
  </si>
  <si>
    <t>레포신주(레보플록사신)</t>
    <phoneticPr fontId="2" type="noConversion"/>
  </si>
  <si>
    <t>아벨록스주400밀리그람(염산목시플록사신)(병)</t>
    <phoneticPr fontId="2" type="noConversion"/>
  </si>
  <si>
    <t>모노클레이트-피(건조단클론항체정제사람혈액응고제Ⅷ:C인자)</t>
    <phoneticPr fontId="2" type="noConversion"/>
  </si>
  <si>
    <t>비지센스주320(요오딕사놀)</t>
    <phoneticPr fontId="2" type="noConversion"/>
  </si>
  <si>
    <t>비지파크주320밀리그람(요오딕사놀)</t>
    <phoneticPr fontId="2" type="noConversion"/>
  </si>
  <si>
    <t>이오메론300주사액(이오메프롤)</t>
    <phoneticPr fontId="2" type="noConversion"/>
  </si>
  <si>
    <t>이오메론350주사액(이오메프롤)</t>
    <phoneticPr fontId="2" type="noConversion"/>
  </si>
  <si>
    <t>이오메론400주사액(이오메프롤)</t>
    <phoneticPr fontId="2" type="noConversion"/>
  </si>
  <si>
    <t>이오파미로300주사액10밀리리터(이오파미돌)</t>
    <phoneticPr fontId="2" type="noConversion"/>
  </si>
  <si>
    <t>파미레이250주사액(이오파미돌)</t>
    <phoneticPr fontId="2" type="noConversion"/>
  </si>
  <si>
    <t>아이버센스240주(이오베르솔)</t>
    <phoneticPr fontId="2" type="noConversion"/>
  </si>
  <si>
    <t>텔레브릭스30메글루민주(이옥시탈라민산)</t>
    <phoneticPr fontId="2" type="noConversion"/>
  </si>
  <si>
    <t>멀티핸스주사액(가도베네이트디메글루민)</t>
    <phoneticPr fontId="2" type="noConversion"/>
  </si>
  <si>
    <t>멀티핸스주프리필드시린지(가도베네이트디메글루민)</t>
    <phoneticPr fontId="2" type="noConversion"/>
  </si>
  <si>
    <t>마그네비스트주사 10밀리리터</t>
    <phoneticPr fontId="2" type="noConversion"/>
  </si>
  <si>
    <t>엠알베스터주 10밀리리터</t>
    <phoneticPr fontId="2" type="noConversion"/>
  </si>
  <si>
    <t>마그네비스트주사 15밀리리터</t>
    <phoneticPr fontId="2" type="noConversion"/>
  </si>
  <si>
    <t>엠알베스터주 15밀리리터</t>
    <phoneticPr fontId="2" type="noConversion"/>
  </si>
  <si>
    <t>마그네비스트주사 20밀리리터</t>
    <phoneticPr fontId="2" type="noConversion"/>
  </si>
  <si>
    <r>
      <rPr>
        <sz val="10"/>
        <rFont val="Arial"/>
        <family val="2"/>
      </rPr>
      <t>보노아이프리필드주</t>
    </r>
    <phoneticPr fontId="2" type="noConversion"/>
  </si>
  <si>
    <t>가도비스트주사프리필드시린지7.5밀리리터(가도부트롤)</t>
    <phoneticPr fontId="2" type="noConversion"/>
  </si>
  <si>
    <t>가도비스트주사프리필드시린지10밀리리터(가도부트롤)</t>
    <phoneticPr fontId="2" type="noConversion"/>
  </si>
  <si>
    <t>프리모비스트주사 10밀리리터</t>
    <phoneticPr fontId="2" type="noConversion"/>
  </si>
  <si>
    <t>프로핸스주(가도테리돌)</t>
    <phoneticPr fontId="2" type="noConversion"/>
  </si>
  <si>
    <t>프로핸스주프리필드시린지(가도테리돌)</t>
    <phoneticPr fontId="2" type="noConversion"/>
  </si>
  <si>
    <t>렐레팍트LH-RH1밀리리터(고나도레린)</t>
    <phoneticPr fontId="2" type="noConversion"/>
  </si>
  <si>
    <t>아이프란액(이소플루란)</t>
    <phoneticPr fontId="2" type="noConversion"/>
  </si>
  <si>
    <t>에어레인액(이소플루란)</t>
    <phoneticPr fontId="2" type="noConversion"/>
  </si>
  <si>
    <t>포란액(이소플루란)</t>
    <phoneticPr fontId="2" type="noConversion"/>
  </si>
  <si>
    <t>박스터세보플루란흡입액</t>
    <phoneticPr fontId="2" type="noConversion"/>
  </si>
  <si>
    <t>써전흡입액(세보플루란)</t>
    <phoneticPr fontId="2" type="noConversion"/>
  </si>
  <si>
    <t>세보레인흡입액(세보플루란)</t>
    <phoneticPr fontId="2" type="noConversion"/>
  </si>
  <si>
    <t>노베실액(염산옥시부프로카인)</t>
    <phoneticPr fontId="2" type="noConversion"/>
  </si>
  <si>
    <t>헤르페시드안연고(아시클로버)</t>
    <phoneticPr fontId="2" type="noConversion"/>
  </si>
  <si>
    <t>듀라티얼즈안연고(무수액체라놀린)</t>
    <phoneticPr fontId="2" type="noConversion"/>
  </si>
  <si>
    <t>아이오피딘0.5%점안액(염산아프라클로딘)</t>
    <phoneticPr fontId="2" type="noConversion"/>
  </si>
  <si>
    <t>이솝토아트로핀1%점안제(황산아트로핀)</t>
    <phoneticPr fontId="2" type="noConversion"/>
  </si>
  <si>
    <t>아제클점안액(염산아젤라스틴)</t>
    <phoneticPr fontId="2" type="noConversion"/>
  </si>
  <si>
    <t>베톱틱점안액(염산베탁솔롤)</t>
    <phoneticPr fontId="2" type="noConversion"/>
  </si>
  <si>
    <t>브리딘티점안액0.15%(브리모니딘타르타르산염)</t>
    <phoneticPr fontId="2" type="noConversion"/>
  </si>
  <si>
    <t>칼테점안액2%(염산카테오롤)</t>
    <phoneticPr fontId="2" type="noConversion"/>
  </si>
  <si>
    <t>씨펙스점안액(염산시프로플록사신)</t>
    <phoneticPr fontId="2" type="noConversion"/>
  </si>
  <si>
    <t>오큐시클로점안액(시클로펜톨레이트염산염)(수출명:OcuCyclo)</t>
    <phoneticPr fontId="2" type="noConversion"/>
  </si>
  <si>
    <t>싸이크로질1%점안액(염산시클로펜톨레이트)</t>
    <phoneticPr fontId="2" type="noConversion"/>
  </si>
  <si>
    <t>맥시덱스점안액(덱사메타손)</t>
    <phoneticPr fontId="2" type="noConversion"/>
  </si>
  <si>
    <t>디크란점안액(디클로페낙나트륨)(수출명:디클점안액)</t>
    <phoneticPr fontId="2" type="noConversion"/>
  </si>
  <si>
    <r>
      <rPr>
        <sz val="10"/>
        <rFont val="돋움"/>
        <family val="3"/>
        <charset val="129"/>
      </rPr>
      <t>아이펙신점안액</t>
    </r>
    <r>
      <rPr>
        <sz val="10"/>
        <rFont val="Arial"/>
        <family val="2"/>
      </rPr>
      <t>(</t>
    </r>
    <r>
      <rPr>
        <sz val="10"/>
        <rFont val="돋움"/>
        <family val="3"/>
        <charset val="129"/>
      </rPr>
      <t>디클로페낙나트륨</t>
    </r>
    <r>
      <rPr>
        <sz val="10"/>
        <rFont val="Arial"/>
        <family val="2"/>
      </rPr>
      <t>)</t>
    </r>
    <phoneticPr fontId="2" type="noConversion"/>
  </si>
  <si>
    <t>오페낙점안제(디클로페낙나트륨)</t>
    <phoneticPr fontId="2" type="noConversion"/>
  </si>
  <si>
    <t>옵타낙점안액(디클로페낙나트륨)(수출명:Optanac옵타낙Saminlac사민락)</t>
    <phoneticPr fontId="2" type="noConversion"/>
  </si>
  <si>
    <t>트루솝점안액(염산도르졸라미드)</t>
    <phoneticPr fontId="2" type="noConversion"/>
  </si>
  <si>
    <t>후메론점안액(플루오로메토론)</t>
    <phoneticPr fontId="2" type="noConversion"/>
  </si>
  <si>
    <t>오큐메토론점안액0.1%(플루오로메토론)(수출명:OcuMetholone)</t>
    <phoneticPr fontId="2" type="noConversion"/>
  </si>
  <si>
    <t>플루메토론0.1점안액(플루오로메톨론)</t>
    <phoneticPr fontId="2" type="noConversion"/>
  </si>
  <si>
    <t>플루빈점안액0.1%(플루오로메톨론)</t>
    <phoneticPr fontId="2" type="noConversion"/>
  </si>
  <si>
    <t>후루콘0.1%점안액(플루오로메토론)</t>
    <phoneticPr fontId="2" type="noConversion"/>
  </si>
  <si>
    <t>후메론점안액0.6밀리리터(플루오로메토론)</t>
    <phoneticPr fontId="2" type="noConversion"/>
  </si>
  <si>
    <t>플라렉스점안현탁액(초산플루오로메톨론)</t>
    <phoneticPr fontId="2" type="noConversion"/>
  </si>
  <si>
    <t>바슈롬플루비프로펜나트륨점안액0.03%</t>
    <phoneticPr fontId="2" type="noConversion"/>
  </si>
  <si>
    <t>버간점안겔(간시클로버)</t>
    <phoneticPr fontId="2" type="noConversion"/>
  </si>
  <si>
    <t>아큐베일점안액0.45%(케토롤락트로메타민염)</t>
    <phoneticPr fontId="2" type="noConversion"/>
  </si>
  <si>
    <t>알러콘점안액(케토티펜푸마르산염)</t>
    <phoneticPr fontId="2" type="noConversion"/>
  </si>
  <si>
    <t>라노탄점안액(라타노프로스트)</t>
    <phoneticPr fontId="2" type="noConversion"/>
  </si>
  <si>
    <t>잘라탄점안액50mcg/ml(라타노프로스트)</t>
    <phoneticPr fontId="2" type="noConversion"/>
  </si>
  <si>
    <t>잘로스트점안액(라타노프로스트)(수출명:뉴잘로스트점안액NEWXALOSTOphthalmicsolution)</t>
    <phoneticPr fontId="2" type="noConversion"/>
  </si>
  <si>
    <t>프로탄점안액(라타노프로스트)</t>
    <phoneticPr fontId="2" type="noConversion"/>
  </si>
  <si>
    <t>레보클점안액(레보플록사신)</t>
    <phoneticPr fontId="2" type="noConversion"/>
  </si>
  <si>
    <t>레보펙신점안액(레보플록사신)</t>
    <phoneticPr fontId="2" type="noConversion"/>
  </si>
  <si>
    <t>오큐레보점안액0.5%(레보플록사신)</t>
    <phoneticPr fontId="2" type="noConversion"/>
  </si>
  <si>
    <t>큐레복스점안액(레보플록사신수화물)</t>
    <phoneticPr fontId="2" type="noConversion"/>
  </si>
  <si>
    <t>크라비트점안액(레보플록사신)</t>
    <phoneticPr fontId="2" type="noConversion"/>
  </si>
  <si>
    <t>퀴노비드안연고(오플록사신)</t>
    <phoneticPr fontId="2" type="noConversion"/>
  </si>
  <si>
    <t>오큐프록스안연고(오플록사신)(수출명:OcuFlox)</t>
    <phoneticPr fontId="2" type="noConversion"/>
  </si>
  <si>
    <t>에펙신안연고(오플록사신)</t>
    <phoneticPr fontId="2" type="noConversion"/>
  </si>
  <si>
    <t>태준타리비드안연고(오플록사신)</t>
    <phoneticPr fontId="2" type="noConversion"/>
  </si>
  <si>
    <t>프락신점안액(오플록사신)</t>
    <phoneticPr fontId="2" type="noConversion"/>
  </si>
  <si>
    <r>
      <rPr>
        <sz val="10"/>
        <rFont val="Dotum"/>
        <family val="3"/>
        <charset val="129"/>
      </rPr>
      <t>비오플록점안액</t>
    </r>
    <r>
      <rPr>
        <sz val="10"/>
        <rFont val="Arial"/>
        <family val="2"/>
      </rPr>
      <t>(</t>
    </r>
    <r>
      <rPr>
        <sz val="10"/>
        <rFont val="Dotum"/>
        <family val="3"/>
        <charset val="129"/>
      </rPr>
      <t>오플록사신</t>
    </r>
    <r>
      <rPr>
        <sz val="10"/>
        <rFont val="Arial"/>
        <family val="2"/>
      </rPr>
      <t>)</t>
    </r>
    <phoneticPr fontId="2" type="noConversion"/>
  </si>
  <si>
    <t>오큐프록스점안액(오플록사신)</t>
    <phoneticPr fontId="2" type="noConversion"/>
  </si>
  <si>
    <t>타리비드점안액(오플록사신)</t>
    <phoneticPr fontId="2" type="noConversion"/>
  </si>
  <si>
    <t>태준타리비드점안액(오플록사신)</t>
    <phoneticPr fontId="2" type="noConversion"/>
  </si>
  <si>
    <t>푸가신점안액(오플록사신)</t>
    <phoneticPr fontId="2" type="noConversion"/>
  </si>
  <si>
    <t>미드후린2.5%점안액(염산페닐에프린)</t>
    <phoneticPr fontId="2" type="noConversion"/>
  </si>
  <si>
    <t>이솝토카핀2%점안액(염산필로카르핀)</t>
    <phoneticPr fontId="2" type="noConversion"/>
  </si>
  <si>
    <t>한림포비돈점안액(수출명:한비돈점안액)</t>
    <phoneticPr fontId="2" type="noConversion"/>
  </si>
  <si>
    <t>벡솔1%점안액(리멕솔론)</t>
    <phoneticPr fontId="2" type="noConversion"/>
  </si>
  <si>
    <t>맥스클리어점안액0.6밀리리터(카르복시메틸셀룰로오스나트륨)</t>
    <phoneticPr fontId="2" type="noConversion"/>
  </si>
  <si>
    <r>
      <t>맥스클리어점안액</t>
    </r>
    <r>
      <rPr>
        <sz val="10"/>
        <rFont val="Arial"/>
        <family val="2"/>
      </rPr>
      <t>(</t>
    </r>
    <r>
      <rPr>
        <sz val="10"/>
        <rFont val="돋움"/>
        <family val="3"/>
        <charset val="129"/>
      </rPr>
      <t>카르복시메틸셀룰로오스나트륨</t>
    </r>
    <r>
      <rPr>
        <sz val="10"/>
        <rFont val="Arial"/>
        <family val="2"/>
      </rPr>
      <t>)</t>
    </r>
    <phoneticPr fontId="2" type="noConversion"/>
  </si>
  <si>
    <t>하이클점안액(히알우론산나트륨)(수출명:HyopticOphthalmicSolution)</t>
    <phoneticPr fontId="2" type="noConversion"/>
  </si>
  <si>
    <r>
      <rPr>
        <sz val="10"/>
        <color indexed="8"/>
        <rFont val="Dotum"/>
        <family val="3"/>
        <charset val="129"/>
      </rPr>
      <t>비비알점안액</t>
    </r>
    <r>
      <rPr>
        <sz val="10"/>
        <color indexed="8"/>
        <rFont val="Arial"/>
        <family val="2"/>
      </rPr>
      <t>(</t>
    </r>
    <r>
      <rPr>
        <sz val="10"/>
        <color indexed="8"/>
        <rFont val="Dotum"/>
        <family val="3"/>
        <charset val="129"/>
      </rPr>
      <t>히알우론산나트륨</t>
    </r>
    <r>
      <rPr>
        <sz val="10"/>
        <color indexed="8"/>
        <rFont val="Arial"/>
        <family val="2"/>
      </rPr>
      <t>)</t>
    </r>
    <phoneticPr fontId="2" type="noConversion"/>
  </si>
  <si>
    <t>히아레인0.1점안액(히알우론산나트륨)</t>
    <phoneticPr fontId="2" type="noConversion"/>
  </si>
  <si>
    <t>히알유니드롭점안액0.1%(히알루론산나트륨)</t>
    <phoneticPr fontId="2" type="noConversion"/>
  </si>
  <si>
    <t>히알큐점안액0.1%(히알루론산나트륨)</t>
    <phoneticPr fontId="2" type="noConversion"/>
  </si>
  <si>
    <t xml:space="preserve">히알큐점안액0.1%(히알루론산나트륨) </t>
    <phoneticPr fontId="2" type="noConversion"/>
  </si>
  <si>
    <t>국제히알우론산아이주(히알우론산나트륨)</t>
    <phoneticPr fontId="2" type="noConversion"/>
  </si>
  <si>
    <t>비스메드점안액(히알우론산나트륨)</t>
    <phoneticPr fontId="2" type="noConversion"/>
  </si>
  <si>
    <t>카이닉스2점안액(히알루론산나트륨)</t>
    <phoneticPr fontId="2" type="noConversion"/>
  </si>
  <si>
    <t>히알유니점안액0.1%(히알루론산나트륨)</t>
    <phoneticPr fontId="2" type="noConversion"/>
  </si>
  <si>
    <t>히알유니드롭하이도즈점안액0.3%(히알루론산나트륨)</t>
    <phoneticPr fontId="2" type="noConversion"/>
  </si>
  <si>
    <t>솔코린점안겔</t>
    <phoneticPr fontId="2" type="noConversion"/>
  </si>
  <si>
    <t>솔코린점안액(솔코세릴120농출물)</t>
    <phoneticPr fontId="2" type="noConversion"/>
  </si>
  <si>
    <t>솔코린점안액0.4밀리리터(솔코세릴120농출물)</t>
    <phoneticPr fontId="2" type="noConversion"/>
  </si>
  <si>
    <t>리스몬티지점안액0.25%(티몰롤말레산염)</t>
    <phoneticPr fontId="2" type="noConversion"/>
  </si>
  <si>
    <t>티모프틱엑스이0.5%점안액(말레인산티몰롤)</t>
    <phoneticPr fontId="2" type="noConversion"/>
  </si>
  <si>
    <t>토라빈안연고(토브라마이신)</t>
    <phoneticPr fontId="2" type="noConversion"/>
  </si>
  <si>
    <t>토브렉스안연고(토브라마이신)</t>
    <phoneticPr fontId="2" type="noConversion"/>
  </si>
  <si>
    <t>토라빈점안액(토브라마이신)</t>
    <phoneticPr fontId="2" type="noConversion"/>
  </si>
  <si>
    <r>
      <rPr>
        <sz val="10"/>
        <rFont val="Dotum"/>
        <family val="3"/>
        <charset val="129"/>
      </rPr>
      <t>비토브라점안액</t>
    </r>
    <r>
      <rPr>
        <sz val="10"/>
        <rFont val="Arial"/>
        <family val="2"/>
      </rPr>
      <t>(</t>
    </r>
    <r>
      <rPr>
        <sz val="10"/>
        <rFont val="Dotum"/>
        <family val="3"/>
        <charset val="129"/>
      </rPr>
      <t>토브라마이신</t>
    </r>
    <r>
      <rPr>
        <sz val="10"/>
        <rFont val="Arial"/>
        <family val="2"/>
      </rPr>
      <t>)(</t>
    </r>
    <r>
      <rPr>
        <sz val="10"/>
        <rFont val="Dotum"/>
        <family val="3"/>
        <charset val="129"/>
      </rPr>
      <t>수출명</t>
    </r>
    <r>
      <rPr>
        <sz val="10"/>
        <rFont val="Arial"/>
        <family val="2"/>
      </rPr>
      <t>:</t>
    </r>
    <r>
      <rPr>
        <sz val="10"/>
        <rFont val="Dotum"/>
        <family val="3"/>
        <charset val="129"/>
      </rPr>
      <t>비토라레점안액</t>
    </r>
    <r>
      <rPr>
        <sz val="10"/>
        <rFont val="Arial"/>
        <family val="2"/>
      </rPr>
      <t>)</t>
    </r>
    <phoneticPr fontId="2" type="noConversion"/>
  </si>
  <si>
    <t>트로나점안액(토브라마이신)(수출명:국제트로나점안액비제토신점안액)</t>
    <phoneticPr fontId="2" type="noConversion"/>
  </si>
  <si>
    <t>오큐라신점안액(토브라마이신)(수출명:OcuRacin오큐라신BeeOcuRacin비오큐라신Samitot사미토트)</t>
    <phoneticPr fontId="2" type="noConversion"/>
  </si>
  <si>
    <t>토브라점안액(토브라마이신)</t>
    <phoneticPr fontId="2" type="noConversion"/>
  </si>
  <si>
    <t>토브렉스0.3%점안액(토브라마이신)</t>
    <phoneticPr fontId="2" type="noConversion"/>
  </si>
  <si>
    <t>오큐플리딘점안액(트리플루리딘)(수출명:OcuFridine)</t>
    <phoneticPr fontId="2" type="noConversion"/>
  </si>
  <si>
    <t>미드리아실1%점안액(트로픽아미드)</t>
    <phoneticPr fontId="2" type="noConversion"/>
  </si>
  <si>
    <t>토라빈덱스안연고</t>
    <phoneticPr fontId="2" type="noConversion"/>
  </si>
  <si>
    <t>오클렉스점안액(수출명:토덱스점안액)</t>
    <phoneticPr fontId="2" type="noConversion"/>
  </si>
  <si>
    <t>토브라덱스점안액</t>
    <phoneticPr fontId="2" type="noConversion"/>
  </si>
  <si>
    <t xml:space="preserve">로이옵점안액 </t>
    <phoneticPr fontId="2" type="noConversion"/>
  </si>
  <si>
    <t>바티도르점안액</t>
    <phoneticPr fontId="2" type="noConversion"/>
  </si>
  <si>
    <t>코솝점안액</t>
    <phoneticPr fontId="2" type="noConversion"/>
  </si>
  <si>
    <t>콤비솝점안액</t>
    <phoneticPr fontId="2" type="noConversion"/>
  </si>
  <si>
    <t>후메토론플러스점안액</t>
    <phoneticPr fontId="2" type="noConversion"/>
  </si>
  <si>
    <t>포소드점안액</t>
    <phoneticPr fontId="2" type="noConversion"/>
  </si>
  <si>
    <t>포러스안연고</t>
    <phoneticPr fontId="2" type="noConversion"/>
  </si>
  <si>
    <t>맥시트롤안연고</t>
    <phoneticPr fontId="2" type="noConversion"/>
  </si>
  <si>
    <t>포러스점안액(수출명:Forus포러스Pomxane폼세인)</t>
    <phoneticPr fontId="2" type="noConversion"/>
  </si>
  <si>
    <t>맥시트롤점안액</t>
    <phoneticPr fontId="2" type="noConversion"/>
  </si>
  <si>
    <t>비스코트점안액 0.75밀리리터</t>
    <phoneticPr fontId="2" type="noConversion"/>
  </si>
  <si>
    <t>알파데이점안액0.2%(올로파타딘염산염)</t>
    <phoneticPr fontId="2" type="noConversion"/>
  </si>
  <si>
    <r>
      <t>올로원스점안액</t>
    </r>
    <r>
      <rPr>
        <sz val="10"/>
        <rFont val="Arial"/>
        <family val="2"/>
      </rPr>
      <t>(</t>
    </r>
    <r>
      <rPr>
        <sz val="10"/>
        <rFont val="돋움"/>
        <family val="3"/>
        <charset val="129"/>
      </rPr>
      <t>올로파타딘염산염</t>
    </r>
    <r>
      <rPr>
        <sz val="10"/>
        <rFont val="Arial"/>
        <family val="2"/>
      </rPr>
      <t>)</t>
    </r>
    <phoneticPr fontId="2" type="noConversion"/>
  </si>
  <si>
    <t>파타데이0.2%점안액(염산올로파타딘)</t>
    <phoneticPr fontId="2" type="noConversion"/>
  </si>
  <si>
    <t>올로원스점안액(올로파타딘염산염)</t>
    <phoneticPr fontId="2" type="noConversion"/>
  </si>
  <si>
    <t>아좁트점안액(브린졸라미드)</t>
    <phoneticPr fontId="2" type="noConversion"/>
  </si>
  <si>
    <t>가티플로점안액(가티플록사신)</t>
    <phoneticPr fontId="2" type="noConversion"/>
  </si>
  <si>
    <t>트라바탄점안액0.004%(트라보프로스트)</t>
    <phoneticPr fontId="2" type="noConversion"/>
  </si>
  <si>
    <t>루미간점안액0.01%(비마토프로스트)</t>
    <phoneticPr fontId="2" type="noConversion"/>
  </si>
  <si>
    <t>듀오트라브점안액</t>
    <phoneticPr fontId="2" type="noConversion"/>
  </si>
  <si>
    <t>타플로탄점안액0.0015%(타플루프로스트)</t>
    <phoneticPr fontId="2" type="noConversion"/>
  </si>
  <si>
    <t>엘라좁점안현탁액</t>
    <phoneticPr fontId="2" type="noConversion"/>
  </si>
  <si>
    <t>에펙신이용액(오플록사신)(수출명:일펙신이용액일에펙심이용액일동오플록사신이용액))</t>
    <phoneticPr fontId="2" type="noConversion"/>
  </si>
  <si>
    <t>오프로신이용액(오플록사신)</t>
    <phoneticPr fontId="2" type="noConversion"/>
  </si>
  <si>
    <t>퀴노비드이용액(오플록사신)</t>
    <phoneticPr fontId="2" type="noConversion"/>
  </si>
  <si>
    <t>타리비드이용액(오플록사신)</t>
    <phoneticPr fontId="2" type="noConversion"/>
  </si>
  <si>
    <t>씨프로신에이치씨점이현탁액</t>
    <phoneticPr fontId="2" type="noConversion"/>
  </si>
  <si>
    <t>한국알콘시프로바이점이현탁액</t>
    <phoneticPr fontId="2" type="noConversion"/>
  </si>
  <si>
    <r>
      <t>나자티브나잘스프레이</t>
    </r>
    <r>
      <rPr>
        <sz val="10"/>
        <rFont val="Arial"/>
        <family val="2"/>
      </rPr>
      <t>(</t>
    </r>
    <r>
      <rPr>
        <sz val="10"/>
        <rFont val="돋움"/>
        <family val="3"/>
        <charset val="129"/>
      </rPr>
      <t>모메타손푸로에이트</t>
    </r>
    <r>
      <rPr>
        <sz val="10"/>
        <rFont val="Arial"/>
        <family val="2"/>
      </rPr>
      <t>)</t>
    </r>
    <phoneticPr fontId="2" type="noConversion"/>
  </si>
  <si>
    <r>
      <t>모메탈나잘스프레이</t>
    </r>
    <r>
      <rPr>
        <sz val="10"/>
        <rFont val="Arial"/>
        <family val="2"/>
      </rPr>
      <t>(</t>
    </r>
    <r>
      <rPr>
        <sz val="10"/>
        <rFont val="돋움"/>
        <family val="3"/>
        <charset val="129"/>
      </rPr>
      <t>모메타손푸로에이트</t>
    </r>
    <r>
      <rPr>
        <sz val="10"/>
        <rFont val="Arial"/>
        <family val="2"/>
      </rPr>
      <t>)</t>
    </r>
    <phoneticPr fontId="2" type="noConversion"/>
  </si>
  <si>
    <t>실로덱스점이현탁액</t>
    <phoneticPr fontId="2" type="noConversion"/>
  </si>
  <si>
    <t>세트락살플러스점이액</t>
    <phoneticPr fontId="2" type="noConversion"/>
  </si>
  <si>
    <t>풀미코트터부헬러200mcg/dose100기타(부데소니드)</t>
    <phoneticPr fontId="2" type="noConversion"/>
  </si>
  <si>
    <t>벤토린흡입액(살부타몰황산염)</t>
    <phoneticPr fontId="2" type="noConversion"/>
  </si>
  <si>
    <t>다이펜탈크림(천연캡사이신)</t>
    <phoneticPr fontId="2" type="noConversion"/>
  </si>
  <si>
    <t>다이악센크림(천연캡사이신)</t>
    <phoneticPr fontId="2" type="noConversion"/>
  </si>
  <si>
    <t>락티케어에취씨로션1%(히드로코르티손)</t>
    <phoneticPr fontId="2" type="noConversion"/>
  </si>
  <si>
    <t>락티케어에취씨로션2.5%(히드로코르티손)</t>
    <phoneticPr fontId="2" type="noConversion"/>
  </si>
  <si>
    <t>반델크림(낙산프로피온산하이드로코티손)</t>
    <phoneticPr fontId="2" type="noConversion"/>
  </si>
  <si>
    <t>토피솔밀크로션(메틸프레드니솔론아세폰산염)</t>
    <phoneticPr fontId="2" type="noConversion"/>
  </si>
  <si>
    <t>베베킨크림0.25%(프레드니카르베이트)</t>
    <phoneticPr fontId="2" type="noConversion"/>
  </si>
  <si>
    <t>베스톱크림(프레드니카르베이트)</t>
    <phoneticPr fontId="2" type="noConversion"/>
  </si>
  <si>
    <t>락티케어제마지스로션0.25%(프레드니카르베이트)</t>
    <phoneticPr fontId="2" type="noConversion"/>
  </si>
  <si>
    <t>제마덤로션0.25%(프레드니카르베이트)</t>
    <phoneticPr fontId="2" type="noConversion"/>
  </si>
  <si>
    <t>메가소프크림(길초산초산프레드니솔론)</t>
    <phoneticPr fontId="2" type="noConversion"/>
  </si>
  <si>
    <t>스몰크림(길초산초산프레드니솔론)</t>
    <phoneticPr fontId="2" type="noConversion"/>
  </si>
  <si>
    <t>로세릴네일라카(염산아모롤핀)</t>
    <phoneticPr fontId="2" type="noConversion"/>
  </si>
  <si>
    <t>로세릴크림(염산아모롤핀)</t>
    <phoneticPr fontId="2" type="noConversion"/>
  </si>
  <si>
    <t>이소나졸크림(이소코나졸질산염)</t>
    <phoneticPr fontId="2" type="noConversion"/>
  </si>
  <si>
    <t>케스나졸크림(케토코나졸)</t>
    <phoneticPr fontId="2" type="noConversion"/>
  </si>
  <si>
    <t>태극케토코나졸크림</t>
    <phoneticPr fontId="2" type="noConversion"/>
  </si>
  <si>
    <t>나프졸크림(나프티핀염산염)</t>
    <phoneticPr fontId="2" type="noConversion"/>
  </si>
  <si>
    <t>일동엑소데릴크림(염산나프티핀)</t>
    <phoneticPr fontId="2" type="noConversion"/>
  </si>
  <si>
    <t>더모픽스크림(세르타코나졸질산염)</t>
    <phoneticPr fontId="2" type="noConversion"/>
  </si>
  <si>
    <t>테나반겔(테르비나핀)</t>
    <phoneticPr fontId="2" type="noConversion"/>
  </si>
  <si>
    <t>루비나크림(염산테르비나핀)</t>
    <phoneticPr fontId="2" type="noConversion"/>
  </si>
  <si>
    <t>로실크림(염산테르비나핀)</t>
    <phoneticPr fontId="2" type="noConversion"/>
  </si>
  <si>
    <t>나르비크림1%(염산테르비나핀)</t>
    <phoneticPr fontId="2" type="noConversion"/>
  </si>
  <si>
    <t>애니존크림(염산테르비나핀)</t>
    <phoneticPr fontId="2" type="noConversion"/>
  </si>
  <si>
    <t>티니실크림(염산테르비나핀)</t>
    <phoneticPr fontId="2" type="noConversion"/>
  </si>
  <si>
    <t>무디스크림1%(염산테르비나핀)</t>
    <phoneticPr fontId="2" type="noConversion"/>
  </si>
  <si>
    <t>테르핀크림(테르비나핀염산염)(수출명:트리제놀크림)</t>
    <phoneticPr fontId="2" type="noConversion"/>
  </si>
  <si>
    <t>나미진크림(염산테르비나핀)</t>
    <phoneticPr fontId="2" type="noConversion"/>
  </si>
  <si>
    <t>라미핀크림(염산테르비나핀)</t>
    <phoneticPr fontId="2" type="noConversion"/>
  </si>
  <si>
    <t>테나핀크림(염산테르비나핀)</t>
    <phoneticPr fontId="2" type="noConversion"/>
  </si>
  <si>
    <t>테나졸크림1%(염산테르비나핀)</t>
    <phoneticPr fontId="2" type="noConversion"/>
  </si>
  <si>
    <t>말티스크림(염산테르비나핀)</t>
    <phoneticPr fontId="2" type="noConversion"/>
  </si>
  <si>
    <t>터비나크림(염산테르비나핀)</t>
    <phoneticPr fontId="2" type="noConversion"/>
  </si>
  <si>
    <t>라비나크림(염산테르비나핀)(수출명:비라비나크림)</t>
    <phoneticPr fontId="2" type="noConversion"/>
  </si>
  <si>
    <t>데나실크림(염산테르비나핀)</t>
    <phoneticPr fontId="2" type="noConversion"/>
  </si>
  <si>
    <t>나니실크림(테르비나핀염산염)</t>
    <phoneticPr fontId="2" type="noConversion"/>
  </si>
  <si>
    <t>한국넬슨염산테르비나핀크림</t>
    <phoneticPr fontId="2" type="noConversion"/>
  </si>
  <si>
    <t>로실액(테르비나핀염산염)</t>
    <phoneticPr fontId="2" type="noConversion"/>
  </si>
  <si>
    <t>무라졸외용액(테르비나핀염산염)</t>
    <phoneticPr fontId="2" type="noConversion"/>
  </si>
  <si>
    <t>미카실외용액(테르비나핀염산염)</t>
    <phoneticPr fontId="2" type="noConversion"/>
  </si>
  <si>
    <t>오스틴아시클로버크림</t>
    <phoneticPr fontId="2" type="noConversion"/>
  </si>
  <si>
    <t>크리바크림(아시클로버)</t>
    <phoneticPr fontId="2" type="noConversion"/>
  </si>
  <si>
    <t>바이버크림(아시클로버)(수출명:바이럴크림)</t>
    <phoneticPr fontId="2" type="noConversion"/>
  </si>
  <si>
    <t>크라운아시클로버크림</t>
    <phoneticPr fontId="2" type="noConversion"/>
  </si>
  <si>
    <t>대화아시클로버크림</t>
    <phoneticPr fontId="2" type="noConversion"/>
  </si>
  <si>
    <t>씨크로크림(아시클로버)(수출명:씨클러크림)</t>
    <phoneticPr fontId="2" type="noConversion"/>
  </si>
  <si>
    <t>조아아시클로버크림(아시클로버)</t>
    <phoneticPr fontId="2" type="noConversion"/>
  </si>
  <si>
    <t>국제아시클로버크림</t>
    <phoneticPr fontId="2" type="noConversion"/>
  </si>
  <si>
    <t>바코시론크림(아시클로버)</t>
    <phoneticPr fontId="2" type="noConversion"/>
  </si>
  <si>
    <t>삼공아시클로버크림</t>
    <phoneticPr fontId="2" type="noConversion"/>
  </si>
  <si>
    <t>클로빈크림(아시클로버)</t>
    <phoneticPr fontId="2" type="noConversion"/>
  </si>
  <si>
    <t>태극아시클로버크림</t>
    <phoneticPr fontId="2" type="noConversion"/>
  </si>
  <si>
    <t xml:space="preserve">신일아시클로버크림(수출명:PytumeCream) </t>
    <phoneticPr fontId="2" type="noConversion"/>
  </si>
  <si>
    <t>영풍아시클로버크림</t>
    <phoneticPr fontId="2" type="noConversion"/>
  </si>
  <si>
    <t>아크로빈크림(아시클로버)</t>
    <phoneticPr fontId="2" type="noConversion"/>
  </si>
  <si>
    <t>바크락스크림(아시클로버)(수출명:바이러스탈크림BEEVIRUTAL크림)</t>
    <phoneticPr fontId="2" type="noConversion"/>
  </si>
  <si>
    <t>바크로비크림(아시클로버)</t>
    <phoneticPr fontId="2" type="noConversion"/>
  </si>
  <si>
    <t>조비락스크림(아시클로버)</t>
    <phoneticPr fontId="2" type="noConversion"/>
  </si>
  <si>
    <t>씨트로비연고(아시클로버)</t>
    <phoneticPr fontId="2" type="noConversion"/>
  </si>
  <si>
    <t>바크락스연고(아시클로버)</t>
    <phoneticPr fontId="2" type="noConversion"/>
  </si>
  <si>
    <t>우리들아시클로버연고(수출명:파시버연고)</t>
    <phoneticPr fontId="2" type="noConversion"/>
  </si>
  <si>
    <t>본알파크림(타칼시톨)</t>
    <phoneticPr fontId="2" type="noConversion"/>
  </si>
  <si>
    <t>본알파연고(타칼시톨)</t>
    <phoneticPr fontId="2" type="noConversion"/>
  </si>
  <si>
    <t>프로토픽연고0.03%(타크로리무스수화물)</t>
    <phoneticPr fontId="2" type="noConversion"/>
  </si>
  <si>
    <t>프로토픽연고0.1%(타크로리무스수화물)</t>
    <phoneticPr fontId="2" type="noConversion"/>
  </si>
  <si>
    <t>엘리델크림1%(피메크로리무스)</t>
    <phoneticPr fontId="2" type="noConversion"/>
  </si>
  <si>
    <t>제이더블유중외제약(주)</t>
    <phoneticPr fontId="2" type="noConversion"/>
  </si>
  <si>
    <t>내복</t>
    <phoneticPr fontId="2" type="noConversion"/>
  </si>
  <si>
    <t>107140BIJ</t>
    <phoneticPr fontId="31" type="noConversion"/>
  </si>
  <si>
    <t>644703590</t>
    <phoneticPr fontId="2" type="noConversion"/>
  </si>
  <si>
    <t>에스케이케미칼(주)</t>
    <phoneticPr fontId="2" type="noConversion"/>
  </si>
  <si>
    <t>ml/백</t>
    <phoneticPr fontId="2" type="noConversion"/>
  </si>
  <si>
    <t>주사</t>
    <phoneticPr fontId="2" type="noConversion"/>
  </si>
  <si>
    <t>471602BIJ</t>
    <phoneticPr fontId="31" type="noConversion"/>
  </si>
  <si>
    <t>641100380</t>
    <phoneticPr fontId="2" type="noConversion"/>
  </si>
  <si>
    <t>바이엘코리아(주)</t>
    <phoneticPr fontId="2" type="noConversion"/>
  </si>
  <si>
    <t>ml/병</t>
    <phoneticPr fontId="2" type="noConversion"/>
  </si>
  <si>
    <t>471603BIJ</t>
    <phoneticPr fontId="31" type="noConversion"/>
  </si>
  <si>
    <t>641100400</t>
    <phoneticPr fontId="2" type="noConversion"/>
  </si>
  <si>
    <t>ml/관</t>
    <phoneticPr fontId="2" type="noConversion"/>
  </si>
  <si>
    <t>471601BIJ</t>
    <phoneticPr fontId="31" type="noConversion"/>
  </si>
  <si>
    <t>641100390</t>
    <phoneticPr fontId="2" type="noConversion"/>
  </si>
  <si>
    <t>164501BIJ</t>
    <phoneticPr fontId="31" type="noConversion"/>
  </si>
  <si>
    <t>654000010</t>
    <phoneticPr fontId="2" type="noConversion"/>
  </si>
  <si>
    <t>아주약품(주)</t>
    <phoneticPr fontId="2" type="noConversion"/>
  </si>
  <si>
    <t>앰플</t>
    <phoneticPr fontId="2" type="noConversion"/>
  </si>
  <si>
    <t>166001BIJ</t>
    <phoneticPr fontId="31" type="noConversion"/>
  </si>
  <si>
    <t>664600010</t>
    <phoneticPr fontId="2" type="noConversion"/>
  </si>
  <si>
    <t>(주)다림바이오텍</t>
    <phoneticPr fontId="2" type="noConversion"/>
  </si>
  <si>
    <t>mg/병</t>
    <phoneticPr fontId="2" type="noConversion"/>
  </si>
  <si>
    <t>(주)씨엠지제약</t>
    <phoneticPr fontId="2" type="noConversion"/>
  </si>
  <si>
    <t>신풍제약(주)</t>
    <phoneticPr fontId="2" type="noConversion"/>
  </si>
  <si>
    <t>동아에스티(주)</t>
    <phoneticPr fontId="2" type="noConversion"/>
  </si>
  <si>
    <t>고려제약(주)</t>
    <phoneticPr fontId="2" type="noConversion"/>
  </si>
  <si>
    <t>164301BIJ</t>
    <phoneticPr fontId="31" type="noConversion"/>
  </si>
  <si>
    <t>653400020</t>
    <phoneticPr fontId="2" type="noConversion"/>
  </si>
  <si>
    <t>동국제약(주)</t>
    <phoneticPr fontId="2" type="noConversion"/>
  </si>
  <si>
    <t>병</t>
    <phoneticPr fontId="2" type="noConversion"/>
  </si>
  <si>
    <t>421001APD</t>
    <phoneticPr fontId="31" type="noConversion"/>
  </si>
  <si>
    <t>641605200</t>
    <phoneticPr fontId="2" type="noConversion"/>
  </si>
  <si>
    <t>(주)대웅제약</t>
    <phoneticPr fontId="2" type="noConversion"/>
  </si>
  <si>
    <r>
      <t>g/</t>
    </r>
    <r>
      <rPr>
        <sz val="8"/>
        <rFont val="돋움"/>
        <family val="3"/>
        <charset val="129"/>
      </rPr>
      <t>포</t>
    </r>
    <phoneticPr fontId="2" type="noConversion"/>
  </si>
  <si>
    <t>내복</t>
    <phoneticPr fontId="2" type="noConversion"/>
  </si>
  <si>
    <t>환인제약(주)</t>
    <phoneticPr fontId="2" type="noConversion"/>
  </si>
  <si>
    <t>내복</t>
    <phoneticPr fontId="2" type="noConversion"/>
  </si>
  <si>
    <t>356701AGN</t>
    <phoneticPr fontId="31" type="noConversion"/>
  </si>
  <si>
    <t>645400010</t>
    <phoneticPr fontId="2" type="noConversion"/>
  </si>
  <si>
    <t>제일약품(주)</t>
    <phoneticPr fontId="2" type="noConversion"/>
  </si>
  <si>
    <t>g/포</t>
    <phoneticPr fontId="2" type="noConversion"/>
  </si>
  <si>
    <t>312700ASS</t>
    <phoneticPr fontId="31" type="noConversion"/>
  </si>
  <si>
    <t>641100410</t>
    <phoneticPr fontId="2" type="noConversion"/>
  </si>
  <si>
    <t>바이엘코리아(주)</t>
    <phoneticPr fontId="2" type="noConversion"/>
  </si>
  <si>
    <t>ml</t>
    <phoneticPr fontId="2" type="noConversion"/>
  </si>
  <si>
    <t>164501BIJ</t>
    <phoneticPr fontId="31" type="noConversion"/>
  </si>
  <si>
    <t>657800010</t>
    <phoneticPr fontId="2" type="noConversion"/>
  </si>
  <si>
    <t>하나제약(주)</t>
    <phoneticPr fontId="2" type="noConversion"/>
  </si>
  <si>
    <t>ml/앰플</t>
    <phoneticPr fontId="2" type="noConversion"/>
  </si>
  <si>
    <t>주사</t>
    <phoneticPr fontId="2" type="noConversion"/>
  </si>
  <si>
    <t>434802COS</t>
    <phoneticPr fontId="31" type="noConversion"/>
  </si>
  <si>
    <t>652100010</t>
    <phoneticPr fontId="2" type="noConversion"/>
  </si>
  <si>
    <t>(주)한독</t>
    <phoneticPr fontId="2" type="noConversion"/>
  </si>
  <si>
    <t>ml</t>
    <phoneticPr fontId="2" type="noConversion"/>
  </si>
  <si>
    <t>외용</t>
    <phoneticPr fontId="2" type="noConversion"/>
  </si>
  <si>
    <t>164501BIJ</t>
    <phoneticPr fontId="31" type="noConversion"/>
  </si>
  <si>
    <t>663602820</t>
    <phoneticPr fontId="2" type="noConversion"/>
  </si>
  <si>
    <t>한국프라임제약(주)</t>
    <phoneticPr fontId="2" type="noConversion"/>
  </si>
  <si>
    <t>ml/앰플</t>
    <phoneticPr fontId="2" type="noConversion"/>
  </si>
  <si>
    <t>주사</t>
    <phoneticPr fontId="2" type="noConversion"/>
  </si>
  <si>
    <t>164501BIJ</t>
    <phoneticPr fontId="31" type="noConversion"/>
  </si>
  <si>
    <t>653100020</t>
    <phoneticPr fontId="2" type="noConversion"/>
  </si>
  <si>
    <t>(주)비씨월드제약</t>
    <phoneticPr fontId="2" type="noConversion"/>
  </si>
  <si>
    <t>649800010</t>
    <phoneticPr fontId="2" type="noConversion"/>
  </si>
  <si>
    <t>명문제약(주)</t>
    <phoneticPr fontId="2" type="noConversion"/>
  </si>
  <si>
    <t>665500010</t>
    <phoneticPr fontId="2" type="noConversion"/>
  </si>
  <si>
    <t>한국유니온제약(주)</t>
    <phoneticPr fontId="2" type="noConversion"/>
  </si>
  <si>
    <t>200701BIJ</t>
    <phoneticPr fontId="31" type="noConversion"/>
  </si>
  <si>
    <t>646800050</t>
    <phoneticPr fontId="2" type="noConversion"/>
  </si>
  <si>
    <t>건일제약(주)</t>
    <phoneticPr fontId="2" type="noConversion"/>
  </si>
  <si>
    <t>ml/앰플</t>
    <phoneticPr fontId="2" type="noConversion"/>
  </si>
  <si>
    <t>주사</t>
    <phoneticPr fontId="2" type="noConversion"/>
  </si>
  <si>
    <t>200702BIJ</t>
    <phoneticPr fontId="31" type="noConversion"/>
  </si>
  <si>
    <t>646800070</t>
    <phoneticPr fontId="2" type="noConversion"/>
  </si>
  <si>
    <t>200703BIJ</t>
    <phoneticPr fontId="31" type="noConversion"/>
  </si>
  <si>
    <t>646800040</t>
    <phoneticPr fontId="2" type="noConversion"/>
  </si>
  <si>
    <t>107151BIJ</t>
    <phoneticPr fontId="31" type="noConversion"/>
  </si>
  <si>
    <t>642300030</t>
    <phoneticPr fontId="2" type="noConversion"/>
  </si>
  <si>
    <t>삼성제약(주)</t>
    <phoneticPr fontId="2" type="noConversion"/>
  </si>
  <si>
    <t>164902BIJ</t>
    <phoneticPr fontId="31" type="noConversion"/>
  </si>
  <si>
    <t>643500090</t>
    <phoneticPr fontId="2" type="noConversion"/>
  </si>
  <si>
    <t>한미약품(주)</t>
    <phoneticPr fontId="2" type="noConversion"/>
  </si>
  <si>
    <t>mg/병</t>
    <phoneticPr fontId="2" type="noConversion"/>
  </si>
  <si>
    <t>주사</t>
    <phoneticPr fontId="2" type="noConversion"/>
  </si>
  <si>
    <t>164901BIJ</t>
    <phoneticPr fontId="31" type="noConversion"/>
  </si>
  <si>
    <t>643500100</t>
    <phoneticPr fontId="2" type="noConversion"/>
  </si>
  <si>
    <t>g/병</t>
    <phoneticPr fontId="2" type="noConversion"/>
  </si>
  <si>
    <t>658600030</t>
    <phoneticPr fontId="2" type="noConversion"/>
  </si>
  <si>
    <t>이연제약(주)</t>
    <phoneticPr fontId="2" type="noConversion"/>
  </si>
  <si>
    <t>병</t>
    <phoneticPr fontId="2" type="noConversion"/>
  </si>
  <si>
    <t>658600040</t>
    <phoneticPr fontId="2" type="noConversion"/>
  </si>
  <si>
    <t>(주)경보제약</t>
    <phoneticPr fontId="2" type="noConversion"/>
  </si>
  <si>
    <t>130001BIJ</t>
    <phoneticPr fontId="31" type="noConversion"/>
  </si>
  <si>
    <t>665001840</t>
    <phoneticPr fontId="2" type="noConversion"/>
  </si>
  <si>
    <t>g/병</t>
    <phoneticPr fontId="2" type="noConversion"/>
  </si>
  <si>
    <t>주사</t>
    <phoneticPr fontId="2" type="noConversion"/>
  </si>
  <si>
    <t>127102BIJ</t>
    <phoneticPr fontId="31" type="noConversion"/>
  </si>
  <si>
    <t>665000070</t>
    <phoneticPr fontId="2" type="noConversion"/>
  </si>
  <si>
    <t>병</t>
    <phoneticPr fontId="2" type="noConversion"/>
  </si>
  <si>
    <t>127301BIJ</t>
    <phoneticPr fontId="31" type="noConversion"/>
  </si>
  <si>
    <t>665000150</t>
    <phoneticPr fontId="2" type="noConversion"/>
  </si>
  <si>
    <t>128803BIJ</t>
    <phoneticPr fontId="31" type="noConversion"/>
  </si>
  <si>
    <t>665001010</t>
    <phoneticPr fontId="2" type="noConversion"/>
  </si>
  <si>
    <t>(주)경보제약</t>
    <phoneticPr fontId="2" type="noConversion"/>
  </si>
  <si>
    <t>g/병</t>
    <phoneticPr fontId="2" type="noConversion"/>
  </si>
  <si>
    <t>162702BIJ</t>
    <phoneticPr fontId="31" type="noConversion"/>
  </si>
  <si>
    <t>661700040</t>
    <phoneticPr fontId="2" type="noConversion"/>
  </si>
  <si>
    <t>머크(주)</t>
    <phoneticPr fontId="2" type="noConversion"/>
  </si>
  <si>
    <t>162707BIJ</t>
    <phoneticPr fontId="31" type="noConversion"/>
  </si>
  <si>
    <t>661700050</t>
    <phoneticPr fontId="2" type="noConversion"/>
  </si>
  <si>
    <t>162708BIJ</t>
    <phoneticPr fontId="31" type="noConversion"/>
  </si>
  <si>
    <t>661700060</t>
    <phoneticPr fontId="2" type="noConversion"/>
  </si>
  <si>
    <t>162706BIJ</t>
    <phoneticPr fontId="31" type="noConversion"/>
  </si>
  <si>
    <t>661700070</t>
    <phoneticPr fontId="2" type="noConversion"/>
  </si>
  <si>
    <t>(주)셀트리온제약</t>
    <phoneticPr fontId="2" type="noConversion"/>
  </si>
  <si>
    <t>127301BIJ</t>
    <phoneticPr fontId="31" type="noConversion"/>
  </si>
  <si>
    <t>641600150</t>
    <phoneticPr fontId="2" type="noConversion"/>
  </si>
  <si>
    <t>(주)대웅제약</t>
    <phoneticPr fontId="2" type="noConversion"/>
  </si>
  <si>
    <t>g/병</t>
    <phoneticPr fontId="2" type="noConversion"/>
  </si>
  <si>
    <t>광동제약(주)</t>
    <phoneticPr fontId="2" type="noConversion"/>
  </si>
  <si>
    <t>200702BIJ</t>
    <phoneticPr fontId="31" type="noConversion"/>
  </si>
  <si>
    <t>641800960</t>
    <phoneticPr fontId="2" type="noConversion"/>
  </si>
  <si>
    <t>ml/앰플</t>
    <phoneticPr fontId="2" type="noConversion"/>
  </si>
  <si>
    <t>국제약품공업(주)</t>
    <phoneticPr fontId="2" type="noConversion"/>
  </si>
  <si>
    <t>130001BIJ</t>
    <phoneticPr fontId="31" type="noConversion"/>
  </si>
  <si>
    <t>643700270</t>
    <phoneticPr fontId="2" type="noConversion"/>
  </si>
  <si>
    <t>130002BIJ</t>
    <phoneticPr fontId="31" type="noConversion"/>
  </si>
  <si>
    <t>643700280</t>
    <phoneticPr fontId="2" type="noConversion"/>
  </si>
  <si>
    <t>130003BIJ</t>
    <phoneticPr fontId="31" type="noConversion"/>
  </si>
  <si>
    <t>643700290</t>
    <phoneticPr fontId="2" type="noConversion"/>
  </si>
  <si>
    <t>127101BIJ</t>
    <phoneticPr fontId="31" type="noConversion"/>
  </si>
  <si>
    <t>643700320</t>
    <phoneticPr fontId="2" type="noConversion"/>
  </si>
  <si>
    <t>127201BIJ</t>
    <phoneticPr fontId="31" type="noConversion"/>
  </si>
  <si>
    <t>643700350</t>
    <phoneticPr fontId="2" type="noConversion"/>
  </si>
  <si>
    <t>127203BIJ</t>
    <phoneticPr fontId="31" type="noConversion"/>
  </si>
  <si>
    <t>643700360</t>
    <phoneticPr fontId="2" type="noConversion"/>
  </si>
  <si>
    <t>128801BIJ</t>
    <phoneticPr fontId="31" type="noConversion"/>
  </si>
  <si>
    <t>643700480</t>
    <phoneticPr fontId="2" type="noConversion"/>
  </si>
  <si>
    <t>128804BIJ</t>
    <phoneticPr fontId="31" type="noConversion"/>
  </si>
  <si>
    <t>643700500</t>
    <phoneticPr fontId="2" type="noConversion"/>
  </si>
  <si>
    <t>102906CCM</t>
    <phoneticPr fontId="31" type="noConversion"/>
  </si>
  <si>
    <t>643700580</t>
    <phoneticPr fontId="2" type="noConversion"/>
  </si>
  <si>
    <t>g</t>
    <phoneticPr fontId="2" type="noConversion"/>
  </si>
  <si>
    <t>외용</t>
    <phoneticPr fontId="2" type="noConversion"/>
  </si>
  <si>
    <t>200701BIJ</t>
    <phoneticPr fontId="31" type="noConversion"/>
  </si>
  <si>
    <t>643700810</t>
    <phoneticPr fontId="2" type="noConversion"/>
  </si>
  <si>
    <t>643700820</t>
    <phoneticPr fontId="2" type="noConversion"/>
  </si>
  <si>
    <t>229220COS</t>
    <phoneticPr fontId="31" type="noConversion"/>
  </si>
  <si>
    <t>643703370</t>
    <phoneticPr fontId="2" type="noConversion"/>
  </si>
  <si>
    <r>
      <t>국제약품공업</t>
    </r>
    <r>
      <rPr>
        <sz val="10"/>
        <rFont val="Arial"/>
        <family val="2"/>
      </rPr>
      <t>(</t>
    </r>
    <r>
      <rPr>
        <sz val="10"/>
        <rFont val="돋움"/>
        <family val="3"/>
        <charset val="129"/>
      </rPr>
      <t>주</t>
    </r>
    <r>
      <rPr>
        <sz val="10"/>
        <rFont val="Arial"/>
        <family val="2"/>
      </rPr>
      <t>)</t>
    </r>
    <phoneticPr fontId="2" type="noConversion"/>
  </si>
  <si>
    <r>
      <t>ml/</t>
    </r>
    <r>
      <rPr>
        <sz val="10"/>
        <rFont val="돋움"/>
        <family val="3"/>
        <charset val="129"/>
      </rPr>
      <t>관</t>
    </r>
    <phoneticPr fontId="2" type="noConversion"/>
  </si>
  <si>
    <t>158902BIJ</t>
    <phoneticPr fontId="31" type="noConversion"/>
  </si>
  <si>
    <t>666300100</t>
    <phoneticPr fontId="2" type="noConversion"/>
  </si>
  <si>
    <t>한국쿄와하코기린(주)</t>
    <phoneticPr fontId="2" type="noConversion"/>
  </si>
  <si>
    <t>158903BIJ</t>
    <phoneticPr fontId="31" type="noConversion"/>
  </si>
  <si>
    <t>666300110</t>
    <phoneticPr fontId="2" type="noConversion"/>
  </si>
  <si>
    <t>158901BIJ</t>
    <phoneticPr fontId="31" type="noConversion"/>
  </si>
  <si>
    <t>666300120</t>
    <phoneticPr fontId="2" type="noConversion"/>
  </si>
  <si>
    <t>(주)비씨월드제약</t>
    <phoneticPr fontId="2" type="noConversion"/>
  </si>
  <si>
    <t>167303BIJ</t>
    <phoneticPr fontId="31" type="noConversion"/>
  </si>
  <si>
    <t>653102370</t>
    <phoneticPr fontId="2" type="noConversion"/>
  </si>
  <si>
    <t>348402BIJ</t>
    <phoneticPr fontId="31" type="noConversion"/>
  </si>
  <si>
    <t>642500110</t>
    <phoneticPr fontId="2" type="noConversion"/>
  </si>
  <si>
    <t>I.U/병</t>
    <phoneticPr fontId="2" type="noConversion"/>
  </si>
  <si>
    <t>642500130</t>
    <phoneticPr fontId="2" type="noConversion"/>
  </si>
  <si>
    <t>348404BIJ</t>
    <phoneticPr fontId="31" type="noConversion"/>
  </si>
  <si>
    <t>642500140</t>
    <phoneticPr fontId="2" type="noConversion"/>
  </si>
  <si>
    <t>348405BIJ</t>
    <phoneticPr fontId="31" type="noConversion"/>
  </si>
  <si>
    <t>642500150</t>
    <phoneticPr fontId="2" type="noConversion"/>
  </si>
  <si>
    <t>한국넬슨제약(주)</t>
    <phoneticPr fontId="2" type="noConversion"/>
  </si>
  <si>
    <t>한국프라임제약(주)</t>
    <phoneticPr fontId="2" type="noConversion"/>
  </si>
  <si>
    <t>일동제약(주)</t>
    <phoneticPr fontId="2" type="noConversion"/>
  </si>
  <si>
    <t>(주)녹십자</t>
    <phoneticPr fontId="2" type="noConversion"/>
  </si>
  <si>
    <t>에스피씨(주)</t>
    <phoneticPr fontId="2" type="noConversion"/>
  </si>
  <si>
    <t>(주)유한양행</t>
    <phoneticPr fontId="2" type="noConversion"/>
  </si>
  <si>
    <t>(주)유한메디카</t>
    <phoneticPr fontId="2" type="noConversion"/>
  </si>
  <si>
    <t>프레지니우스카비코리아(주)</t>
    <phoneticPr fontId="2" type="noConversion"/>
  </si>
  <si>
    <t>422400BIJ</t>
    <phoneticPr fontId="31" type="noConversion"/>
  </si>
  <si>
    <t>236001BIJ</t>
    <phoneticPr fontId="31" type="noConversion"/>
  </si>
  <si>
    <t>652500010</t>
    <phoneticPr fontId="2" type="noConversion"/>
  </si>
  <si>
    <t>한국페링제약(주)</t>
    <phoneticPr fontId="2" type="noConversion"/>
  </si>
  <si>
    <t>693200900</t>
    <phoneticPr fontId="2" type="noConversion"/>
  </si>
  <si>
    <r>
      <t>(</t>
    </r>
    <r>
      <rPr>
        <sz val="10"/>
        <rFont val="Arial"/>
        <family val="2"/>
      </rPr>
      <t>주)한국글로벌제약</t>
    </r>
    <phoneticPr fontId="2" type="noConversion"/>
  </si>
  <si>
    <r>
      <t>mL/</t>
    </r>
    <r>
      <rPr>
        <sz val="10"/>
        <rFont val="돋움"/>
        <family val="3"/>
        <charset val="129"/>
      </rPr>
      <t>앰플</t>
    </r>
    <phoneticPr fontId="2" type="noConversion"/>
  </si>
  <si>
    <t>알보젠코리아(주)</t>
    <phoneticPr fontId="2" type="noConversion"/>
  </si>
  <si>
    <t>644900410</t>
    <phoneticPr fontId="2" type="noConversion"/>
  </si>
  <si>
    <t>ml</t>
    <phoneticPr fontId="2" type="noConversion"/>
  </si>
  <si>
    <t>부광약품(주)</t>
    <phoneticPr fontId="2" type="noConversion"/>
  </si>
  <si>
    <t>보령제약(주)</t>
    <phoneticPr fontId="2" type="noConversion"/>
  </si>
  <si>
    <t>일양약품(주)</t>
    <phoneticPr fontId="2" type="noConversion"/>
  </si>
  <si>
    <t>삼성제약(주)</t>
    <phoneticPr fontId="2" type="noConversion"/>
  </si>
  <si>
    <t>138102BIJ</t>
    <phoneticPr fontId="31" type="noConversion"/>
  </si>
  <si>
    <t>641600220</t>
    <phoneticPr fontId="2" type="noConversion"/>
  </si>
  <si>
    <t>명문제약(주)</t>
    <phoneticPr fontId="2" type="noConversion"/>
  </si>
  <si>
    <t>한국콜마(주)</t>
    <phoneticPr fontId="2" type="noConversion"/>
  </si>
  <si>
    <t>한미약품(주)</t>
    <phoneticPr fontId="2" type="noConversion"/>
  </si>
  <si>
    <t>대한약품공업(주)</t>
    <phoneticPr fontId="2" type="noConversion"/>
  </si>
  <si>
    <t>354500BIJ</t>
    <phoneticPr fontId="31" type="noConversion"/>
  </si>
  <si>
    <t>(주)한국파마</t>
    <phoneticPr fontId="2" type="noConversion"/>
  </si>
  <si>
    <t>(주)비티오제약</t>
    <phoneticPr fontId="2" type="noConversion"/>
  </si>
  <si>
    <t>영일제약(주)</t>
    <phoneticPr fontId="2" type="noConversion"/>
  </si>
  <si>
    <t>동화약품(주)</t>
    <phoneticPr fontId="2" type="noConversion"/>
  </si>
  <si>
    <t>삼일제약(주)</t>
    <phoneticPr fontId="2" type="noConversion"/>
  </si>
  <si>
    <t>148301BIJ</t>
    <phoneticPr fontId="31" type="noConversion"/>
  </si>
  <si>
    <t>622700310</t>
    <phoneticPr fontId="2" type="noConversion"/>
  </si>
  <si>
    <t>(주)삼양바이오팜</t>
    <phoneticPr fontId="2" type="noConversion"/>
  </si>
  <si>
    <t>148302BIJ</t>
    <phoneticPr fontId="31" type="noConversion"/>
  </si>
  <si>
    <t>622700320</t>
    <phoneticPr fontId="2" type="noConversion"/>
  </si>
  <si>
    <t>235701CCM</t>
    <phoneticPr fontId="31" type="noConversion"/>
  </si>
  <si>
    <t>645204290</t>
    <phoneticPr fontId="2" type="noConversion"/>
  </si>
  <si>
    <t>슈넬생명과학(주)</t>
    <phoneticPr fontId="2" type="noConversion"/>
  </si>
  <si>
    <t>233501BIJ</t>
    <phoneticPr fontId="31" type="noConversion"/>
  </si>
  <si>
    <t>641100420</t>
    <phoneticPr fontId="2" type="noConversion"/>
  </si>
  <si>
    <t>(주)글락소스미스클라인</t>
    <phoneticPr fontId="2" type="noConversion"/>
  </si>
  <si>
    <t>오스틴제약(주)</t>
    <phoneticPr fontId="2" type="noConversion"/>
  </si>
  <si>
    <t>225003BIJ</t>
    <phoneticPr fontId="31" type="noConversion"/>
  </si>
  <si>
    <t>650700040</t>
    <phoneticPr fontId="2" type="noConversion"/>
  </si>
  <si>
    <t>한국아스트라제네카(주)</t>
    <phoneticPr fontId="2" type="noConversion"/>
  </si>
  <si>
    <t>225001BIJ</t>
    <phoneticPr fontId="31" type="noConversion"/>
  </si>
  <si>
    <t>650700060</t>
    <phoneticPr fontId="2" type="noConversion"/>
  </si>
  <si>
    <t>콜마파마(주)</t>
    <phoneticPr fontId="2" type="noConversion"/>
  </si>
  <si>
    <t>649400070</t>
    <phoneticPr fontId="2" type="noConversion"/>
  </si>
  <si>
    <t>이연제약(주)</t>
    <phoneticPr fontId="2" type="noConversion"/>
  </si>
  <si>
    <t>648600050</t>
    <phoneticPr fontId="2" type="noConversion"/>
  </si>
  <si>
    <t>248202BIJ</t>
    <phoneticPr fontId="31" type="noConversion"/>
  </si>
  <si>
    <t>642200070</t>
    <phoneticPr fontId="2" type="noConversion"/>
  </si>
  <si>
    <t>248201BIJ</t>
    <phoneticPr fontId="31" type="noConversion"/>
  </si>
  <si>
    <t>642200050</t>
    <phoneticPr fontId="2" type="noConversion"/>
  </si>
  <si>
    <t>한국유나이티드제약(주)</t>
    <phoneticPr fontId="2" type="noConversion"/>
  </si>
  <si>
    <t>229301BIJ</t>
    <phoneticPr fontId="31" type="noConversion"/>
  </si>
  <si>
    <t>693500390</t>
    <phoneticPr fontId="2" type="noConversion"/>
  </si>
  <si>
    <t>호스피라코리아(주)</t>
    <phoneticPr fontId="2" type="noConversion"/>
  </si>
  <si>
    <t>243309CLQ</t>
    <phoneticPr fontId="31" type="noConversion"/>
  </si>
  <si>
    <t>652000020</t>
    <phoneticPr fontId="2" type="noConversion"/>
  </si>
  <si>
    <t>(주)사노피-아벤티스코리아</t>
    <phoneticPr fontId="2" type="noConversion"/>
  </si>
  <si>
    <t>g/통</t>
    <phoneticPr fontId="2" type="noConversion"/>
  </si>
  <si>
    <t>361301CSI</t>
    <phoneticPr fontId="31" type="noConversion"/>
  </si>
  <si>
    <t>652602940</t>
    <phoneticPr fontId="2" type="noConversion"/>
  </si>
  <si>
    <t>dose/통</t>
    <phoneticPr fontId="2" type="noConversion"/>
  </si>
  <si>
    <t>645304100</t>
    <phoneticPr fontId="2" type="noConversion"/>
  </si>
  <si>
    <r>
      <t>한림제약</t>
    </r>
    <r>
      <rPr>
        <sz val="10"/>
        <rFont val="Arial"/>
        <family val="2"/>
      </rPr>
      <t>(</t>
    </r>
    <r>
      <rPr>
        <sz val="10"/>
        <rFont val="돋움"/>
        <family val="3"/>
        <charset val="129"/>
      </rPr>
      <t>주</t>
    </r>
    <r>
      <rPr>
        <sz val="10"/>
        <rFont val="Arial"/>
        <family val="2"/>
      </rPr>
      <t>)</t>
    </r>
    <phoneticPr fontId="2" type="noConversion"/>
  </si>
  <si>
    <t>520200CSI</t>
    <phoneticPr fontId="31" type="noConversion"/>
  </si>
  <si>
    <t>645304560</t>
    <phoneticPr fontId="2" type="noConversion"/>
  </si>
  <si>
    <t>한림제약(주)</t>
    <phoneticPr fontId="2" type="noConversion"/>
  </si>
  <si>
    <t>ml/통</t>
    <phoneticPr fontId="2" type="noConversion"/>
  </si>
  <si>
    <t>222501BIJ</t>
    <phoneticPr fontId="31" type="noConversion"/>
  </si>
  <si>
    <t>641905800</t>
    <phoneticPr fontId="2" type="noConversion"/>
  </si>
  <si>
    <r>
      <rPr>
        <sz val="10"/>
        <rFont val="돋움"/>
        <family val="3"/>
        <charset val="129"/>
      </rPr>
      <t>보령제약</t>
    </r>
    <r>
      <rPr>
        <sz val="10"/>
        <rFont val="Arial"/>
        <family val="2"/>
      </rPr>
      <t>(</t>
    </r>
    <r>
      <rPr>
        <sz val="10"/>
        <rFont val="돋움"/>
        <family val="3"/>
        <charset val="129"/>
      </rPr>
      <t>주</t>
    </r>
    <r>
      <rPr>
        <sz val="10"/>
        <rFont val="Arial"/>
        <family val="2"/>
      </rPr>
      <t>)</t>
    </r>
    <phoneticPr fontId="2" type="noConversion"/>
  </si>
  <si>
    <t>한국아스텔라스제약(주)</t>
    <phoneticPr fontId="2" type="noConversion"/>
  </si>
  <si>
    <t>677200030</t>
    <phoneticPr fontId="2" type="noConversion"/>
  </si>
  <si>
    <t>655501320</t>
    <phoneticPr fontId="2" type="noConversion"/>
  </si>
  <si>
    <t>한국엠에스디(유)</t>
    <phoneticPr fontId="2" type="noConversion"/>
  </si>
  <si>
    <t>670600150</t>
    <phoneticPr fontId="2" type="noConversion"/>
  </si>
  <si>
    <t>(주)휴온스</t>
    <phoneticPr fontId="2" type="noConversion"/>
  </si>
  <si>
    <t>198701CCM</t>
    <phoneticPr fontId="31" type="noConversion"/>
  </si>
  <si>
    <t>644803340</t>
    <phoneticPr fontId="2" type="noConversion"/>
  </si>
  <si>
    <t>태극제약(주)</t>
    <phoneticPr fontId="2" type="noConversion"/>
  </si>
  <si>
    <t>(주)종근당</t>
    <phoneticPr fontId="2" type="noConversion"/>
  </si>
  <si>
    <t>199101BIJ</t>
    <phoneticPr fontId="31" type="noConversion"/>
  </si>
  <si>
    <t>657800020</t>
    <phoneticPr fontId="2" type="noConversion"/>
  </si>
  <si>
    <t>하나제약(주)</t>
    <phoneticPr fontId="2" type="noConversion"/>
  </si>
  <si>
    <t>영진약품공업(주)</t>
    <phoneticPr fontId="2" type="noConversion"/>
  </si>
  <si>
    <t>669800570</t>
    <phoneticPr fontId="2" type="noConversion"/>
  </si>
  <si>
    <t>구주제약(주)</t>
    <phoneticPr fontId="2" type="noConversion"/>
  </si>
  <si>
    <t>한국메나리니(주)</t>
    <phoneticPr fontId="2" type="noConversion"/>
  </si>
  <si>
    <t>대원제약(주)</t>
    <phoneticPr fontId="2" type="noConversion"/>
  </si>
  <si>
    <t>647800150</t>
    <phoneticPr fontId="2" type="noConversion"/>
  </si>
  <si>
    <t>삼진제약(주)</t>
    <phoneticPr fontId="2" type="noConversion"/>
  </si>
  <si>
    <t>647800160</t>
    <phoneticPr fontId="2" type="noConversion"/>
  </si>
  <si>
    <t>(주)하원제약</t>
    <phoneticPr fontId="2" type="noConversion"/>
  </si>
  <si>
    <t>121602BIJ</t>
    <phoneticPr fontId="31" type="noConversion"/>
  </si>
  <si>
    <t>652603020</t>
    <phoneticPr fontId="2" type="noConversion"/>
  </si>
  <si>
    <r>
      <t>ml/</t>
    </r>
    <r>
      <rPr>
        <sz val="10"/>
        <rFont val="돋움"/>
        <family val="3"/>
        <charset val="129"/>
      </rPr>
      <t>앰플</t>
    </r>
    <phoneticPr fontId="2" type="noConversion"/>
  </si>
  <si>
    <t>644300170</t>
    <phoneticPr fontId="2" type="noConversion"/>
  </si>
  <si>
    <t>107146BIJ</t>
    <phoneticPr fontId="31" type="noConversion"/>
  </si>
  <si>
    <t>655600150</t>
    <phoneticPr fontId="2" type="noConversion"/>
  </si>
  <si>
    <t>한올바이오파마(주)</t>
    <phoneticPr fontId="2" type="noConversion"/>
  </si>
  <si>
    <t>107147BIJ</t>
    <phoneticPr fontId="31" type="noConversion"/>
  </si>
  <si>
    <t>655603520</t>
    <phoneticPr fontId="2" type="noConversion"/>
  </si>
  <si>
    <t>207801BIJ</t>
    <phoneticPr fontId="31" type="noConversion"/>
  </si>
  <si>
    <t>644900460</t>
    <phoneticPr fontId="2" type="noConversion"/>
  </si>
  <si>
    <t>207802BIJ</t>
    <phoneticPr fontId="31" type="noConversion"/>
  </si>
  <si>
    <t>644900470</t>
    <phoneticPr fontId="2" type="noConversion"/>
  </si>
  <si>
    <t>123701BIJ</t>
    <phoneticPr fontId="31" type="noConversion"/>
  </si>
  <si>
    <t>641900150</t>
    <phoneticPr fontId="2" type="noConversion"/>
  </si>
  <si>
    <t>123702BIJ</t>
    <phoneticPr fontId="31" type="noConversion"/>
  </si>
  <si>
    <t>641900140</t>
    <phoneticPr fontId="2" type="noConversion"/>
  </si>
  <si>
    <t>123707BIJ</t>
    <phoneticPr fontId="31" type="noConversion"/>
  </si>
  <si>
    <t>641904420</t>
    <phoneticPr fontId="2" type="noConversion"/>
  </si>
  <si>
    <t>123703BIJ</t>
    <phoneticPr fontId="31" type="noConversion"/>
  </si>
  <si>
    <t>641900160</t>
    <phoneticPr fontId="2" type="noConversion"/>
  </si>
  <si>
    <t>123708BIJ</t>
    <phoneticPr fontId="31" type="noConversion"/>
  </si>
  <si>
    <t>641904430</t>
    <phoneticPr fontId="2" type="noConversion"/>
  </si>
  <si>
    <t>229228BIJ</t>
    <phoneticPr fontId="31" type="noConversion"/>
  </si>
  <si>
    <t>645200240</t>
    <phoneticPr fontId="2" type="noConversion"/>
  </si>
  <si>
    <t>189301ASS</t>
    <phoneticPr fontId="31" type="noConversion"/>
  </si>
  <si>
    <t>658600050</t>
    <phoneticPr fontId="2" type="noConversion"/>
  </si>
  <si>
    <t>648500100</t>
    <phoneticPr fontId="2" type="noConversion"/>
  </si>
  <si>
    <t>648500110</t>
    <phoneticPr fontId="2" type="noConversion"/>
  </si>
  <si>
    <t>649500130</t>
    <phoneticPr fontId="2" type="noConversion"/>
  </si>
  <si>
    <t>유니메드제약(주)</t>
    <phoneticPr fontId="2" type="noConversion"/>
  </si>
  <si>
    <t>649500140</t>
    <phoneticPr fontId="2" type="noConversion"/>
  </si>
  <si>
    <t>107148BIJ</t>
    <phoneticPr fontId="31" type="noConversion"/>
  </si>
  <si>
    <t>650901460</t>
    <phoneticPr fontId="2" type="noConversion"/>
  </si>
  <si>
    <t>107141BIJ</t>
    <phoneticPr fontId="31" type="noConversion"/>
  </si>
  <si>
    <t>645100080</t>
    <phoneticPr fontId="2" type="noConversion"/>
  </si>
  <si>
    <t>한국유니온제약(주)</t>
    <phoneticPr fontId="2" type="noConversion"/>
  </si>
  <si>
    <t>459401BIJ</t>
    <phoneticPr fontId="31" type="noConversion"/>
  </si>
  <si>
    <t>650700090</t>
    <phoneticPr fontId="2" type="noConversion"/>
  </si>
  <si>
    <t>348412BIJ</t>
    <phoneticPr fontId="31" type="noConversion"/>
  </si>
  <si>
    <t>654400010</t>
    <phoneticPr fontId="2" type="noConversion"/>
  </si>
  <si>
    <t>노보노디스크제약(주)</t>
    <phoneticPr fontId="2" type="noConversion"/>
  </si>
  <si>
    <t>I.U/관</t>
    <phoneticPr fontId="2" type="noConversion"/>
  </si>
  <si>
    <t>(주)삼오제약</t>
    <phoneticPr fontId="2" type="noConversion"/>
  </si>
  <si>
    <t>203101BIJ</t>
    <phoneticPr fontId="31" type="noConversion"/>
  </si>
  <si>
    <t>659600060</t>
    <phoneticPr fontId="2" type="noConversion"/>
  </si>
  <si>
    <t>제이텍바이오젠</t>
    <phoneticPr fontId="2" type="noConversion"/>
  </si>
  <si>
    <t>203103BIJ</t>
    <phoneticPr fontId="31" type="noConversion"/>
  </si>
  <si>
    <t>659600050</t>
    <phoneticPr fontId="2" type="noConversion"/>
  </si>
  <si>
    <t>670600180</t>
    <phoneticPr fontId="2" type="noConversion"/>
  </si>
  <si>
    <t>한국파마</t>
    <phoneticPr fontId="2" type="noConversion"/>
  </si>
  <si>
    <t>664600110</t>
    <phoneticPr fontId="2" type="noConversion"/>
  </si>
  <si>
    <t>664600130</t>
    <phoneticPr fontId="2" type="noConversion"/>
  </si>
  <si>
    <t>203104BIJ</t>
    <phoneticPr fontId="31" type="noConversion"/>
  </si>
  <si>
    <t>664600120</t>
    <phoneticPr fontId="2" type="noConversion"/>
  </si>
  <si>
    <t>이니스트바이오제약(주)</t>
    <phoneticPr fontId="2" type="noConversion"/>
  </si>
  <si>
    <t>제이더블유중외신약(주)</t>
    <phoneticPr fontId="2" type="noConversion"/>
  </si>
  <si>
    <t>한국화이자제약(주)</t>
    <phoneticPr fontId="2" type="noConversion"/>
  </si>
  <si>
    <t>(주)엘지생명과학</t>
    <phoneticPr fontId="2" type="noConversion"/>
  </si>
  <si>
    <t>359601BIJ</t>
    <phoneticPr fontId="31" type="noConversion"/>
  </si>
  <si>
    <t>653300960</t>
    <phoneticPr fontId="2" type="noConversion"/>
  </si>
  <si>
    <t>미쓰비시다나베파마코리아주식회사</t>
    <phoneticPr fontId="2" type="noConversion"/>
  </si>
  <si>
    <t>영풍제약(주)</t>
    <phoneticPr fontId="2" type="noConversion"/>
  </si>
  <si>
    <t>161101BIJ</t>
    <phoneticPr fontId="31" type="noConversion"/>
  </si>
  <si>
    <t>653600060</t>
    <phoneticPr fontId="2" type="noConversion"/>
  </si>
  <si>
    <t>한국노바티스(주)</t>
    <phoneticPr fontId="2" type="noConversion"/>
  </si>
  <si>
    <t>(주)경보제약</t>
    <phoneticPr fontId="2" type="noConversion"/>
  </si>
  <si>
    <t>115302CLQ</t>
    <phoneticPr fontId="31" type="noConversion"/>
  </si>
  <si>
    <t>664100040</t>
    <phoneticPr fontId="2" type="noConversion"/>
  </si>
  <si>
    <t>동인당제약(주)</t>
    <phoneticPr fontId="2" type="noConversion"/>
  </si>
  <si>
    <t>441302BIJ</t>
    <phoneticPr fontId="31" type="noConversion"/>
  </si>
  <si>
    <t>654400070</t>
    <phoneticPr fontId="2" type="noConversion"/>
  </si>
  <si>
    <t>441301BIJ</t>
    <phoneticPr fontId="31" type="noConversion"/>
  </si>
  <si>
    <t>654400090</t>
    <phoneticPr fontId="2" type="noConversion"/>
  </si>
  <si>
    <t>ml/펜</t>
    <phoneticPr fontId="2" type="noConversion"/>
  </si>
  <si>
    <t>441303BIJ</t>
    <phoneticPr fontId="31" type="noConversion"/>
  </si>
  <si>
    <t>654400160</t>
    <phoneticPr fontId="2" type="noConversion"/>
  </si>
  <si>
    <t>441305BIJ</t>
    <phoneticPr fontId="31" type="noConversion"/>
  </si>
  <si>
    <t>654400330</t>
    <phoneticPr fontId="2" type="noConversion"/>
  </si>
  <si>
    <t>441304BIJ</t>
    <phoneticPr fontId="31" type="noConversion"/>
  </si>
  <si>
    <t>654400340</t>
    <phoneticPr fontId="2" type="noConversion"/>
  </si>
  <si>
    <t>(주)씨트리</t>
    <phoneticPr fontId="2" type="noConversion"/>
  </si>
  <si>
    <t>(주)유유제약</t>
    <phoneticPr fontId="2" type="noConversion"/>
  </si>
  <si>
    <t>246401BIJ</t>
    <phoneticPr fontId="31" type="noConversion"/>
  </si>
  <si>
    <t>643600600</t>
    <phoneticPr fontId="2" type="noConversion"/>
  </si>
  <si>
    <t>246405BIJ</t>
    <phoneticPr fontId="31" type="noConversion"/>
  </si>
  <si>
    <t>643600570</t>
    <phoneticPr fontId="2" type="noConversion"/>
  </si>
  <si>
    <t>246406BIJ</t>
    <phoneticPr fontId="31" type="noConversion"/>
  </si>
  <si>
    <t>643600620</t>
    <phoneticPr fontId="2" type="noConversion"/>
  </si>
  <si>
    <t>만I.U/병</t>
    <phoneticPr fontId="2" type="noConversion"/>
  </si>
  <si>
    <t>101805CLQ</t>
    <phoneticPr fontId="31" type="noConversion"/>
  </si>
  <si>
    <t>693900210</t>
    <phoneticPr fontId="2" type="noConversion"/>
  </si>
  <si>
    <t>126701BIJ</t>
    <phoneticPr fontId="31" type="noConversion"/>
  </si>
  <si>
    <t>641600310</t>
    <phoneticPr fontId="2" type="noConversion"/>
  </si>
  <si>
    <t>669800670</t>
    <phoneticPr fontId="2" type="noConversion"/>
  </si>
  <si>
    <t>환인제약(주)</t>
    <phoneticPr fontId="2" type="noConversion"/>
  </si>
  <si>
    <t>(주)메디카코리아</t>
    <phoneticPr fontId="2" type="noConversion"/>
  </si>
  <si>
    <t>206502BIJ</t>
    <phoneticPr fontId="31" type="noConversion"/>
  </si>
  <si>
    <t>642800210</t>
    <phoneticPr fontId="2" type="noConversion"/>
  </si>
  <si>
    <t>우리들제약(주)</t>
    <phoneticPr fontId="2" type="noConversion"/>
  </si>
  <si>
    <t>명인제약(주)</t>
    <phoneticPr fontId="2" type="noConversion"/>
  </si>
  <si>
    <t>(주)한국파비스제약</t>
    <phoneticPr fontId="2" type="noConversion"/>
  </si>
  <si>
    <t>190703BIJ</t>
    <phoneticPr fontId="31" type="noConversion"/>
  </si>
  <si>
    <t>645403710</t>
    <phoneticPr fontId="2" type="noConversion"/>
  </si>
  <si>
    <t>제일약품(주)</t>
    <phoneticPr fontId="2" type="noConversion"/>
  </si>
  <si>
    <t>190702BIJ</t>
    <phoneticPr fontId="31" type="noConversion"/>
  </si>
  <si>
    <t>645403370</t>
    <phoneticPr fontId="2" type="noConversion"/>
  </si>
  <si>
    <t>143601BIJ</t>
    <phoneticPr fontId="31" type="noConversion"/>
  </si>
  <si>
    <t>670300050</t>
    <phoneticPr fontId="2" type="noConversion"/>
  </si>
  <si>
    <t>코오롱제약(주)</t>
    <phoneticPr fontId="2" type="noConversion"/>
  </si>
  <si>
    <t>(주)뉴젠팜</t>
    <phoneticPr fontId="2" type="noConversion"/>
  </si>
  <si>
    <t>107139BIJ</t>
    <phoneticPr fontId="31" type="noConversion"/>
  </si>
  <si>
    <t>645200290</t>
    <phoneticPr fontId="2" type="noConversion"/>
  </si>
  <si>
    <t>박스터</t>
    <phoneticPr fontId="2" type="noConversion"/>
  </si>
  <si>
    <t>l</t>
    <phoneticPr fontId="2" type="noConversion"/>
  </si>
  <si>
    <t>비브라운코리아(주)</t>
    <phoneticPr fontId="2" type="noConversion"/>
  </si>
  <si>
    <t>186301BIJ</t>
    <phoneticPr fontId="31" type="noConversion"/>
  </si>
  <si>
    <t>642100130</t>
    <phoneticPr fontId="2" type="noConversion"/>
  </si>
  <si>
    <t>654000070</t>
    <phoneticPr fontId="2" type="noConversion"/>
  </si>
  <si>
    <t>359701BIJ</t>
    <phoneticPr fontId="31" type="noConversion"/>
  </si>
  <si>
    <t>669905570</t>
    <phoneticPr fontId="2" type="noConversion"/>
  </si>
  <si>
    <t>대한뉴팜(주)</t>
    <phoneticPr fontId="2" type="noConversion"/>
  </si>
  <si>
    <t>101601APD</t>
    <phoneticPr fontId="31" type="noConversion"/>
  </si>
  <si>
    <t>642500270</t>
    <phoneticPr fontId="2" type="noConversion"/>
  </si>
  <si>
    <t>g/포</t>
    <phoneticPr fontId="2" type="noConversion"/>
  </si>
  <si>
    <t>202604CSI</t>
    <phoneticPr fontId="31" type="noConversion"/>
  </si>
  <si>
    <t>685800080</t>
    <phoneticPr fontId="2" type="noConversion"/>
  </si>
  <si>
    <t>(주)한국유니팜</t>
    <phoneticPr fontId="2" type="noConversion"/>
  </si>
  <si>
    <r>
      <t>ml</t>
    </r>
    <r>
      <rPr>
        <sz val="10"/>
        <rFont val="굴림"/>
        <family val="3"/>
        <charset val="129"/>
      </rPr>
      <t>/병</t>
    </r>
    <phoneticPr fontId="2" type="noConversion"/>
  </si>
  <si>
    <t>202501BIJ</t>
    <phoneticPr fontId="31" type="noConversion"/>
  </si>
  <si>
    <t>685800050</t>
    <phoneticPr fontId="2" type="noConversion"/>
  </si>
  <si>
    <t>202505BIJ</t>
    <phoneticPr fontId="31" type="noConversion"/>
  </si>
  <si>
    <t>685800060</t>
    <phoneticPr fontId="2" type="noConversion"/>
  </si>
  <si>
    <t>mL/병</t>
    <phoneticPr fontId="2" type="noConversion"/>
  </si>
  <si>
    <t>649800210</t>
    <phoneticPr fontId="2" type="noConversion"/>
  </si>
  <si>
    <t>657800130</t>
    <phoneticPr fontId="2" type="noConversion"/>
  </si>
  <si>
    <t>에리슨제약(주)</t>
    <phoneticPr fontId="2" type="noConversion"/>
  </si>
  <si>
    <t>359102BIJ</t>
    <phoneticPr fontId="31" type="noConversion"/>
  </si>
  <si>
    <t>650001990</t>
    <phoneticPr fontId="2" type="noConversion"/>
  </si>
  <si>
    <t>359101BIJ</t>
    <phoneticPr fontId="31" type="noConversion"/>
  </si>
  <si>
    <t>650000100</t>
    <phoneticPr fontId="2" type="noConversion"/>
  </si>
  <si>
    <r>
      <rPr>
        <sz val="10"/>
        <color indexed="8"/>
        <rFont val="Dotum"/>
        <family val="3"/>
        <charset val="129"/>
      </rPr>
      <t>화일약품</t>
    </r>
    <r>
      <rPr>
        <sz val="10"/>
        <color indexed="8"/>
        <rFont val="Arial"/>
        <family val="2"/>
      </rPr>
      <t>(</t>
    </r>
    <r>
      <rPr>
        <sz val="10"/>
        <color indexed="8"/>
        <rFont val="Dotum"/>
        <family val="3"/>
        <charset val="129"/>
      </rPr>
      <t>주</t>
    </r>
    <r>
      <rPr>
        <sz val="10"/>
        <color indexed="8"/>
        <rFont val="Arial"/>
        <family val="2"/>
      </rPr>
      <t>)</t>
    </r>
    <phoneticPr fontId="2" type="noConversion"/>
  </si>
  <si>
    <t>140601BIJ</t>
    <phoneticPr fontId="31" type="noConversion"/>
  </si>
  <si>
    <t>642900070</t>
    <phoneticPr fontId="2" type="noConversion"/>
  </si>
  <si>
    <t>644300410</t>
    <phoneticPr fontId="2" type="noConversion"/>
  </si>
  <si>
    <t>l/백</t>
    <phoneticPr fontId="2" type="noConversion"/>
  </si>
  <si>
    <t>122802CCM</t>
    <phoneticPr fontId="31" type="noConversion"/>
  </si>
  <si>
    <t>664600370</t>
    <phoneticPr fontId="2" type="noConversion"/>
  </si>
  <si>
    <t>656700600</t>
    <phoneticPr fontId="2" type="noConversion"/>
  </si>
  <si>
    <t>122801CCM</t>
    <phoneticPr fontId="31" type="noConversion"/>
  </si>
  <si>
    <t>664600380</t>
    <phoneticPr fontId="2" type="noConversion"/>
  </si>
  <si>
    <t>148701BIJ</t>
    <phoneticPr fontId="31" type="noConversion"/>
  </si>
  <si>
    <t>649600140</t>
    <phoneticPr fontId="2" type="noConversion"/>
  </si>
  <si>
    <t>대우제약(주)</t>
    <phoneticPr fontId="2" type="noConversion"/>
  </si>
  <si>
    <t>641600420</t>
    <phoneticPr fontId="2" type="noConversion"/>
  </si>
  <si>
    <r>
      <t>(</t>
    </r>
    <r>
      <rPr>
        <sz val="10"/>
        <color indexed="8"/>
        <rFont val="Dotum"/>
        <family val="3"/>
        <charset val="129"/>
      </rPr>
      <t>주</t>
    </r>
    <r>
      <rPr>
        <sz val="10"/>
        <color indexed="8"/>
        <rFont val="Arial"/>
        <family val="2"/>
      </rPr>
      <t>)</t>
    </r>
    <r>
      <rPr>
        <sz val="10"/>
        <color indexed="8"/>
        <rFont val="Dotum"/>
        <family val="3"/>
        <charset val="129"/>
      </rPr>
      <t>대웅제약</t>
    </r>
    <phoneticPr fontId="2" type="noConversion"/>
  </si>
  <si>
    <r>
      <t>g/</t>
    </r>
    <r>
      <rPr>
        <sz val="10"/>
        <rFont val="굴림체"/>
        <family val="3"/>
        <charset val="129"/>
      </rPr>
      <t>병</t>
    </r>
    <phoneticPr fontId="2" type="noConversion"/>
  </si>
  <si>
    <t>128803BIJ</t>
    <phoneticPr fontId="31" type="noConversion"/>
  </si>
  <si>
    <t>641600430</t>
    <phoneticPr fontId="2" type="noConversion"/>
  </si>
  <si>
    <t>641600410</t>
    <phoneticPr fontId="2" type="noConversion"/>
  </si>
  <si>
    <t>641600580</t>
    <phoneticPr fontId="2" type="noConversion"/>
  </si>
  <si>
    <t>대웅제약</t>
    <phoneticPr fontId="2" type="noConversion"/>
  </si>
  <si>
    <t>127102BIJ</t>
    <phoneticPr fontId="31" type="noConversion"/>
  </si>
  <si>
    <t>641600590</t>
    <phoneticPr fontId="2" type="noConversion"/>
  </si>
  <si>
    <t>189304ASS</t>
    <phoneticPr fontId="31" type="noConversion"/>
  </si>
  <si>
    <t>671805320</t>
    <phoneticPr fontId="2" type="noConversion"/>
  </si>
  <si>
    <t>mL/포</t>
    <phoneticPr fontId="2" type="noConversion"/>
  </si>
  <si>
    <t>671800890</t>
    <phoneticPr fontId="2" type="noConversion"/>
  </si>
  <si>
    <t>148001BIJ</t>
    <phoneticPr fontId="31" type="noConversion"/>
  </si>
  <si>
    <t>645100400</t>
    <phoneticPr fontId="2" type="noConversion"/>
  </si>
  <si>
    <t>148004BIJ</t>
    <phoneticPr fontId="31" type="noConversion"/>
  </si>
  <si>
    <t>645100410</t>
    <phoneticPr fontId="2" type="noConversion"/>
  </si>
  <si>
    <t>148005BIJ</t>
    <phoneticPr fontId="31" type="noConversion"/>
  </si>
  <si>
    <t>645100420</t>
    <phoneticPr fontId="2" type="noConversion"/>
  </si>
  <si>
    <t>148003BIJ</t>
    <phoneticPr fontId="31" type="noConversion"/>
  </si>
  <si>
    <t>645100430</t>
    <phoneticPr fontId="2" type="noConversion"/>
  </si>
  <si>
    <t>148002BIJ</t>
    <phoneticPr fontId="31" type="noConversion"/>
  </si>
  <si>
    <t>645100460</t>
    <phoneticPr fontId="2" type="noConversion"/>
  </si>
  <si>
    <t>148006BIJ</t>
    <phoneticPr fontId="31" type="noConversion"/>
  </si>
  <si>
    <t>645100470</t>
    <phoneticPr fontId="2" type="noConversion"/>
  </si>
  <si>
    <t>134106BIJ</t>
    <phoneticPr fontId="31" type="noConversion"/>
  </si>
  <si>
    <t>645103800</t>
    <phoneticPr fontId="2" type="noConversion"/>
  </si>
  <si>
    <r>
      <t>대한약품공업</t>
    </r>
    <r>
      <rPr>
        <sz val="10"/>
        <rFont val="Arial"/>
        <family val="2"/>
      </rPr>
      <t>(</t>
    </r>
    <r>
      <rPr>
        <sz val="10"/>
        <rFont val="돋움"/>
        <family val="3"/>
        <charset val="129"/>
      </rPr>
      <t>주</t>
    </r>
    <r>
      <rPr>
        <sz val="10"/>
        <rFont val="Arial"/>
        <family val="2"/>
      </rPr>
      <t>)</t>
    </r>
    <phoneticPr fontId="2" type="noConversion"/>
  </si>
  <si>
    <t>134104BIJ</t>
    <phoneticPr fontId="31" type="noConversion"/>
  </si>
  <si>
    <t>645100710</t>
    <phoneticPr fontId="2" type="noConversion"/>
  </si>
  <si>
    <t>134101BIJ</t>
    <phoneticPr fontId="31" type="noConversion"/>
  </si>
  <si>
    <t>645100700</t>
    <phoneticPr fontId="2" type="noConversion"/>
  </si>
  <si>
    <t>645600190</t>
    <phoneticPr fontId="2" type="noConversion"/>
  </si>
  <si>
    <t>대화제약(주)</t>
    <phoneticPr fontId="2" type="noConversion"/>
  </si>
  <si>
    <t>645600300</t>
    <phoneticPr fontId="2" type="noConversion"/>
  </si>
  <si>
    <t>645600330</t>
    <phoneticPr fontId="2" type="noConversion"/>
  </si>
  <si>
    <t>226901CCM</t>
    <phoneticPr fontId="31" type="noConversion"/>
  </si>
  <si>
    <t>642200130</t>
    <phoneticPr fontId="2" type="noConversion"/>
  </si>
  <si>
    <t>698500620</t>
    <phoneticPr fontId="2" type="noConversion"/>
  </si>
  <si>
    <t>(주)테라젠이텍스</t>
    <phoneticPr fontId="2" type="noConversion"/>
  </si>
  <si>
    <t>103002BIJ</t>
    <phoneticPr fontId="31" type="noConversion"/>
  </si>
  <si>
    <t>653100090</t>
    <phoneticPr fontId="2" type="noConversion"/>
  </si>
  <si>
    <t>119405CLQ</t>
    <phoneticPr fontId="31" type="noConversion"/>
  </si>
  <si>
    <t>645300190</t>
    <phoneticPr fontId="2" type="noConversion"/>
  </si>
  <si>
    <t>140701BIJ</t>
    <phoneticPr fontId="31" type="noConversion"/>
  </si>
  <si>
    <t>653600170</t>
    <phoneticPr fontId="2" type="noConversion"/>
  </si>
  <si>
    <t>244902BIJ</t>
    <phoneticPr fontId="31" type="noConversion"/>
  </si>
  <si>
    <t>652500020</t>
    <phoneticPr fontId="2" type="noConversion"/>
  </si>
  <si>
    <t>관</t>
    <phoneticPr fontId="2" type="noConversion"/>
  </si>
  <si>
    <t>244901BIJ</t>
    <phoneticPr fontId="31" type="noConversion"/>
  </si>
  <si>
    <t>652500030</t>
    <phoneticPr fontId="2" type="noConversion"/>
  </si>
  <si>
    <t>한국애보트(주)</t>
    <phoneticPr fontId="2" type="noConversion"/>
  </si>
  <si>
    <t>229706BIJ</t>
    <phoneticPr fontId="31" type="noConversion"/>
  </si>
  <si>
    <t>644206140</t>
    <phoneticPr fontId="2" type="noConversion"/>
  </si>
  <si>
    <t>229704BIJ</t>
    <phoneticPr fontId="31" type="noConversion"/>
  </si>
  <si>
    <t>652000040</t>
    <phoneticPr fontId="2" type="noConversion"/>
  </si>
  <si>
    <t>(주)한독</t>
    <phoneticPr fontId="2" type="noConversion"/>
  </si>
  <si>
    <t>142401BIJ</t>
    <phoneticPr fontId="31" type="noConversion"/>
  </si>
  <si>
    <t>645101180</t>
    <phoneticPr fontId="2" type="noConversion"/>
  </si>
  <si>
    <t>148201BIJ</t>
    <phoneticPr fontId="31" type="noConversion"/>
  </si>
  <si>
    <t>644300480</t>
    <phoneticPr fontId="2" type="noConversion"/>
  </si>
  <si>
    <t>643505510</t>
    <phoneticPr fontId="2" type="noConversion"/>
  </si>
  <si>
    <r>
      <t>ml/</t>
    </r>
    <r>
      <rPr>
        <sz val="10"/>
        <rFont val="돋움"/>
        <family val="3"/>
        <charset val="129"/>
      </rPr>
      <t>병</t>
    </r>
    <phoneticPr fontId="2" type="noConversion"/>
  </si>
  <si>
    <t>643505520</t>
    <phoneticPr fontId="2" type="noConversion"/>
  </si>
  <si>
    <t>642103810</t>
    <phoneticPr fontId="2" type="noConversion"/>
  </si>
  <si>
    <t>642103820</t>
    <phoneticPr fontId="2" type="noConversion"/>
  </si>
  <si>
    <t>466401BIJ</t>
    <phoneticPr fontId="31" type="noConversion"/>
  </si>
  <si>
    <t>654900010</t>
    <phoneticPr fontId="2" type="noConversion"/>
  </si>
  <si>
    <t>게르베코리아(주)</t>
    <phoneticPr fontId="2" type="noConversion"/>
  </si>
  <si>
    <t>654900040</t>
    <phoneticPr fontId="2" type="noConversion"/>
  </si>
  <si>
    <t>466402BIJ</t>
    <phoneticPr fontId="31" type="noConversion"/>
  </si>
  <si>
    <t>654900020</t>
    <phoneticPr fontId="2" type="noConversion"/>
  </si>
  <si>
    <t>654900050</t>
    <phoneticPr fontId="2" type="noConversion"/>
  </si>
  <si>
    <t>466403BIJ</t>
    <phoneticPr fontId="31" type="noConversion"/>
  </si>
  <si>
    <t>654900030</t>
    <phoneticPr fontId="2" type="noConversion"/>
  </si>
  <si>
    <t>654900060</t>
    <phoneticPr fontId="2" type="noConversion"/>
  </si>
  <si>
    <t>657800300</t>
    <phoneticPr fontId="2" type="noConversion"/>
  </si>
  <si>
    <t>658600130</t>
    <phoneticPr fontId="2" type="noConversion"/>
  </si>
  <si>
    <t>149401BIJ</t>
    <phoneticPr fontId="31" type="noConversion"/>
  </si>
  <si>
    <t>626900130</t>
    <phoneticPr fontId="2" type="noConversion"/>
  </si>
  <si>
    <t>(주)한독테바</t>
    <phoneticPr fontId="2" type="noConversion"/>
  </si>
  <si>
    <t>149402BIJ</t>
    <phoneticPr fontId="31" type="noConversion"/>
  </si>
  <si>
    <t>626900140</t>
    <phoneticPr fontId="2" type="noConversion"/>
  </si>
  <si>
    <t>645900250</t>
    <phoneticPr fontId="2" type="noConversion"/>
  </si>
  <si>
    <t>동광제약(주)</t>
    <phoneticPr fontId="2" type="noConversion"/>
  </si>
  <si>
    <t>125401BIJ</t>
    <phoneticPr fontId="31" type="noConversion"/>
  </si>
  <si>
    <t>645900500</t>
    <phoneticPr fontId="2" type="noConversion"/>
  </si>
  <si>
    <t>128501BIJ</t>
    <phoneticPr fontId="31" type="noConversion"/>
  </si>
  <si>
    <t>645900640</t>
    <phoneticPr fontId="2" type="noConversion"/>
  </si>
  <si>
    <t>645900660</t>
    <phoneticPr fontId="2" type="noConversion"/>
  </si>
  <si>
    <t>128701BIJ</t>
    <phoneticPr fontId="31" type="noConversion"/>
  </si>
  <si>
    <t>645903600</t>
    <phoneticPr fontId="2" type="noConversion"/>
  </si>
  <si>
    <t>201001BIJ</t>
    <phoneticPr fontId="31" type="noConversion"/>
  </si>
  <si>
    <t>657305710</t>
    <phoneticPr fontId="2" type="noConversion"/>
  </si>
  <si>
    <t>(주)동구바이오제약</t>
    <phoneticPr fontId="2" type="noConversion"/>
  </si>
  <si>
    <t>157302BIJ</t>
    <phoneticPr fontId="31" type="noConversion"/>
  </si>
  <si>
    <t>642500400</t>
    <phoneticPr fontId="2" type="noConversion"/>
  </si>
  <si>
    <t>247205BIJ</t>
    <phoneticPr fontId="31" type="noConversion"/>
  </si>
  <si>
    <t>642500900</t>
    <phoneticPr fontId="2" type="noConversion"/>
  </si>
  <si>
    <t>126302APD</t>
    <phoneticPr fontId="31" type="noConversion"/>
  </si>
  <si>
    <t>642500580</t>
    <phoneticPr fontId="2" type="noConversion"/>
  </si>
  <si>
    <t>106804BIJ</t>
    <phoneticPr fontId="31" type="noConversion"/>
  </si>
  <si>
    <t>642501400</t>
    <phoneticPr fontId="2" type="noConversion"/>
  </si>
  <si>
    <t>642504920</t>
    <phoneticPr fontId="2" type="noConversion"/>
  </si>
  <si>
    <t>642501130</t>
    <phoneticPr fontId="2" type="noConversion"/>
  </si>
  <si>
    <t>642501140</t>
    <phoneticPr fontId="2" type="noConversion"/>
  </si>
  <si>
    <t>642501120</t>
    <phoneticPr fontId="2" type="noConversion"/>
  </si>
  <si>
    <t>642501300</t>
    <phoneticPr fontId="2" type="noConversion"/>
  </si>
  <si>
    <t>105701BIJ</t>
    <phoneticPr fontId="31" type="noConversion"/>
  </si>
  <si>
    <t>642501330</t>
    <phoneticPr fontId="2" type="noConversion"/>
  </si>
  <si>
    <t>㎍/앰플</t>
    <phoneticPr fontId="2" type="noConversion"/>
  </si>
  <si>
    <t>466501BIJ</t>
    <phoneticPr fontId="31" type="noConversion"/>
  </si>
  <si>
    <t>664100230</t>
    <phoneticPr fontId="2" type="noConversion"/>
  </si>
  <si>
    <t>128301BIJ</t>
    <phoneticPr fontId="31" type="noConversion"/>
  </si>
  <si>
    <t>642700660</t>
    <phoneticPr fontId="2" type="noConversion"/>
  </si>
  <si>
    <t>642700680</t>
    <phoneticPr fontId="2" type="noConversion"/>
  </si>
  <si>
    <t>642700710</t>
    <phoneticPr fontId="2" type="noConversion"/>
  </si>
  <si>
    <t>164101ASY</t>
    <phoneticPr fontId="31" type="noConversion"/>
  </si>
  <si>
    <t>642701040</t>
    <phoneticPr fontId="2" type="noConversion"/>
  </si>
  <si>
    <t>109101COO</t>
    <phoneticPr fontId="31" type="noConversion"/>
  </si>
  <si>
    <t>652400040</t>
    <phoneticPr fontId="2" type="noConversion"/>
  </si>
  <si>
    <t>한국알콘(주)</t>
    <phoneticPr fontId="2" type="noConversion"/>
  </si>
  <si>
    <t>삼천당제약(주)</t>
    <phoneticPr fontId="2" type="noConversion"/>
  </si>
  <si>
    <t>493000COS</t>
    <phoneticPr fontId="31" type="noConversion"/>
  </si>
  <si>
    <t>652400050</t>
    <phoneticPr fontId="2" type="noConversion"/>
  </si>
  <si>
    <t>644300560</t>
    <phoneticPr fontId="2" type="noConversion"/>
  </si>
  <si>
    <t>481400BIS</t>
    <phoneticPr fontId="31" type="noConversion"/>
  </si>
  <si>
    <t>640006270</t>
    <phoneticPr fontId="2" type="noConversion"/>
  </si>
  <si>
    <t>씨제이헬스케어(주)</t>
    <phoneticPr fontId="2" type="noConversion"/>
  </si>
  <si>
    <t>653100180</t>
    <phoneticPr fontId="2" type="noConversion"/>
  </si>
  <si>
    <r>
      <rPr>
        <sz val="10"/>
        <color indexed="8"/>
        <rFont val="Dotum"/>
        <family val="3"/>
        <charset val="129"/>
      </rPr>
      <t>이연제약</t>
    </r>
    <r>
      <rPr>
        <sz val="10"/>
        <color indexed="8"/>
        <rFont val="Arial"/>
        <family val="2"/>
      </rPr>
      <t>(</t>
    </r>
    <r>
      <rPr>
        <sz val="10"/>
        <color indexed="8"/>
        <rFont val="Dotum"/>
        <family val="3"/>
        <charset val="129"/>
      </rPr>
      <t>주</t>
    </r>
    <r>
      <rPr>
        <sz val="10"/>
        <color indexed="8"/>
        <rFont val="Arial"/>
        <family val="2"/>
      </rPr>
      <t>)</t>
    </r>
    <phoneticPr fontId="2" type="noConversion"/>
  </si>
  <si>
    <t>645600640</t>
    <phoneticPr fontId="2" type="noConversion"/>
  </si>
  <si>
    <t>693500010</t>
    <phoneticPr fontId="2" type="noConversion"/>
  </si>
  <si>
    <t>182507BIJ</t>
    <phoneticPr fontId="31" type="noConversion"/>
  </si>
  <si>
    <t>693500040</t>
    <phoneticPr fontId="2" type="noConversion"/>
  </si>
  <si>
    <t>182502BIJ</t>
    <phoneticPr fontId="31" type="noConversion"/>
  </si>
  <si>
    <t>693500090</t>
    <phoneticPr fontId="2" type="noConversion"/>
  </si>
  <si>
    <t>182509BIJ</t>
    <phoneticPr fontId="31" type="noConversion"/>
  </si>
  <si>
    <t>693500450</t>
    <phoneticPr fontId="2" type="noConversion"/>
  </si>
  <si>
    <t>182504BIJ</t>
    <phoneticPr fontId="31" type="noConversion"/>
  </si>
  <si>
    <t>693500020</t>
    <phoneticPr fontId="2" type="noConversion"/>
  </si>
  <si>
    <t>192102BIJ</t>
    <phoneticPr fontId="31" type="noConversion"/>
  </si>
  <si>
    <t>693500370</t>
    <phoneticPr fontId="2" type="noConversion"/>
  </si>
  <si>
    <t>192104BIJ</t>
    <phoneticPr fontId="31" type="noConversion"/>
  </si>
  <si>
    <t>693500050</t>
    <phoneticPr fontId="2" type="noConversion"/>
  </si>
  <si>
    <t>192103BIJ</t>
    <phoneticPr fontId="31" type="noConversion"/>
  </si>
  <si>
    <t>693500140</t>
    <phoneticPr fontId="2" type="noConversion"/>
  </si>
  <si>
    <t>192105BIJ</t>
    <phoneticPr fontId="31" type="noConversion"/>
  </si>
  <si>
    <t>693500270</t>
    <phoneticPr fontId="2" type="noConversion"/>
  </si>
  <si>
    <t>693500360</t>
    <phoneticPr fontId="2" type="noConversion"/>
  </si>
  <si>
    <t>693500510</t>
    <phoneticPr fontId="2" type="noConversion"/>
  </si>
  <si>
    <t>248001BIJ</t>
    <phoneticPr fontId="31" type="noConversion"/>
  </si>
  <si>
    <t>693500240</t>
    <phoneticPr fontId="2" type="noConversion"/>
  </si>
  <si>
    <t>248003BIJ</t>
    <phoneticPr fontId="31" type="noConversion"/>
  </si>
  <si>
    <t>693500250</t>
    <phoneticPr fontId="2" type="noConversion"/>
  </si>
  <si>
    <t>205802BIJ</t>
    <phoneticPr fontId="31" type="noConversion"/>
  </si>
  <si>
    <t>693500320</t>
    <phoneticPr fontId="2" type="noConversion"/>
  </si>
  <si>
    <t>205801BIJ</t>
    <phoneticPr fontId="31" type="noConversion"/>
  </si>
  <si>
    <t>693500310</t>
    <phoneticPr fontId="2" type="noConversion"/>
  </si>
  <si>
    <t>177402BIJ</t>
    <phoneticPr fontId="31" type="noConversion"/>
  </si>
  <si>
    <t>693500280</t>
    <phoneticPr fontId="2" type="noConversion"/>
  </si>
  <si>
    <t>693500070</t>
    <phoneticPr fontId="2" type="noConversion"/>
  </si>
  <si>
    <t>693500150</t>
    <phoneticPr fontId="2" type="noConversion"/>
  </si>
  <si>
    <t>693500160</t>
    <phoneticPr fontId="2" type="noConversion"/>
  </si>
  <si>
    <t>123704BIJ</t>
    <phoneticPr fontId="31" type="noConversion"/>
  </si>
  <si>
    <t>693500170</t>
    <phoneticPr fontId="2" type="noConversion"/>
  </si>
  <si>
    <t>210301BIJ</t>
    <phoneticPr fontId="31" type="noConversion"/>
  </si>
  <si>
    <t>693500080</t>
    <phoneticPr fontId="2" type="noConversion"/>
  </si>
  <si>
    <t>193603BIJ</t>
    <phoneticPr fontId="31" type="noConversion"/>
  </si>
  <si>
    <t>669803330</t>
    <phoneticPr fontId="2" type="noConversion"/>
  </si>
  <si>
    <t>493100COS</t>
    <phoneticPr fontId="31" type="noConversion"/>
  </si>
  <si>
    <t>652400060</t>
    <phoneticPr fontId="2" type="noConversion"/>
  </si>
  <si>
    <t>645400130</t>
    <phoneticPr fontId="2" type="noConversion"/>
  </si>
  <si>
    <t>228504BIS</t>
    <phoneticPr fontId="31" type="noConversion"/>
  </si>
  <si>
    <t>644900640</t>
    <phoneticPr fontId="2" type="noConversion"/>
  </si>
  <si>
    <t>통</t>
    <phoneticPr fontId="2" type="noConversion"/>
  </si>
  <si>
    <t>649800300</t>
    <phoneticPr fontId="2" type="noConversion"/>
  </si>
  <si>
    <t>649800310</t>
    <phoneticPr fontId="2" type="noConversion"/>
  </si>
  <si>
    <t>143505COS</t>
    <phoneticPr fontId="31" type="noConversion"/>
  </si>
  <si>
    <t>645300250</t>
    <phoneticPr fontId="2" type="noConversion"/>
  </si>
  <si>
    <t>641905840</t>
    <phoneticPr fontId="2" type="noConversion"/>
  </si>
  <si>
    <t>641905850</t>
    <phoneticPr fontId="2" type="noConversion"/>
  </si>
  <si>
    <t>148305BIJ</t>
    <phoneticPr fontId="31" type="noConversion"/>
  </si>
  <si>
    <t>641905870</t>
    <phoneticPr fontId="2" type="noConversion"/>
  </si>
  <si>
    <t>641905520</t>
    <phoneticPr fontId="2" type="noConversion"/>
  </si>
  <si>
    <r>
      <t>보령제약</t>
    </r>
    <r>
      <rPr>
        <sz val="10"/>
        <rFont val="Arial"/>
        <family val="2"/>
      </rPr>
      <t>(</t>
    </r>
    <r>
      <rPr>
        <sz val="10"/>
        <rFont val="돋움"/>
        <family val="3"/>
        <charset val="129"/>
      </rPr>
      <t>주</t>
    </r>
    <r>
      <rPr>
        <sz val="10"/>
        <rFont val="Arial"/>
        <family val="2"/>
      </rPr>
      <t>)</t>
    </r>
    <phoneticPr fontId="2" type="noConversion"/>
  </si>
  <si>
    <t>ml병</t>
    <phoneticPr fontId="2" type="noConversion"/>
  </si>
  <si>
    <t>641904810</t>
    <phoneticPr fontId="2" type="noConversion"/>
  </si>
  <si>
    <t>641904820</t>
    <phoneticPr fontId="2" type="noConversion"/>
  </si>
  <si>
    <t>139901BIJ</t>
    <phoneticPr fontId="31" type="noConversion"/>
  </si>
  <si>
    <t>644300660</t>
    <phoneticPr fontId="2" type="noConversion"/>
  </si>
  <si>
    <t>139902BIJ</t>
    <phoneticPr fontId="31" type="noConversion"/>
  </si>
  <si>
    <t>644300670</t>
    <phoneticPr fontId="2" type="noConversion"/>
  </si>
  <si>
    <t>681400030</t>
    <phoneticPr fontId="2" type="noConversion"/>
  </si>
  <si>
    <t>(주)한국입센</t>
    <phoneticPr fontId="2" type="noConversion"/>
  </si>
  <si>
    <t>467501BIJ</t>
    <phoneticPr fontId="31" type="noConversion"/>
  </si>
  <si>
    <t>681400040</t>
    <phoneticPr fontId="2" type="noConversion"/>
  </si>
  <si>
    <t>489901BIJ</t>
    <phoneticPr fontId="31" type="noConversion"/>
  </si>
  <si>
    <t>650900130</t>
    <phoneticPr fontId="2" type="noConversion"/>
  </si>
  <si>
    <t>159901ASY</t>
    <phoneticPr fontId="31" type="noConversion"/>
  </si>
  <si>
    <t>648900180</t>
    <phoneticPr fontId="2" type="noConversion"/>
  </si>
  <si>
    <t>159902BIJ</t>
    <phoneticPr fontId="31" type="noConversion"/>
  </si>
  <si>
    <t>648900190</t>
    <phoneticPr fontId="2" type="noConversion"/>
  </si>
  <si>
    <t>동성제약(주)</t>
    <phoneticPr fontId="2" type="noConversion"/>
  </si>
  <si>
    <t>128302BIJ</t>
    <phoneticPr fontId="31" type="noConversion"/>
  </si>
  <si>
    <t>643300400</t>
    <phoneticPr fontId="2" type="noConversion"/>
  </si>
  <si>
    <t>643300410</t>
    <phoneticPr fontId="2" type="noConversion"/>
  </si>
  <si>
    <t>171502BIJ</t>
    <phoneticPr fontId="31" type="noConversion"/>
  </si>
  <si>
    <t>652604580</t>
    <phoneticPr fontId="2" type="noConversion"/>
  </si>
  <si>
    <t>181501COS</t>
    <phoneticPr fontId="31" type="noConversion"/>
  </si>
  <si>
    <t>643701010</t>
    <phoneticPr fontId="2" type="noConversion"/>
  </si>
  <si>
    <t>(주)한국코러스제약</t>
    <phoneticPr fontId="2" type="noConversion"/>
  </si>
  <si>
    <t>(주)한국로슈</t>
    <phoneticPr fontId="2" type="noConversion"/>
  </si>
  <si>
    <t>641805130</t>
    <phoneticPr fontId="2" type="noConversion"/>
  </si>
  <si>
    <t>한국산도스(주)</t>
    <phoneticPr fontId="2" type="noConversion"/>
  </si>
  <si>
    <t>(주)에스트라</t>
    <phoneticPr fontId="2" type="noConversion"/>
  </si>
  <si>
    <t>670300230</t>
    <phoneticPr fontId="2" type="noConversion"/>
  </si>
  <si>
    <t>180201BIJ</t>
    <phoneticPr fontId="31" type="noConversion"/>
  </si>
  <si>
    <t>649800340</t>
    <phoneticPr fontId="2" type="noConversion"/>
  </si>
  <si>
    <t>(주)유영제약</t>
    <phoneticPr fontId="2" type="noConversion"/>
  </si>
  <si>
    <t>224302BIJ</t>
    <phoneticPr fontId="31" type="noConversion"/>
  </si>
  <si>
    <t>644900700</t>
    <phoneticPr fontId="2" type="noConversion"/>
  </si>
  <si>
    <t>643701020</t>
    <phoneticPr fontId="2" type="noConversion"/>
  </si>
  <si>
    <t>157101BIJ</t>
    <phoneticPr fontId="31" type="noConversion"/>
  </si>
  <si>
    <t>642505140</t>
    <phoneticPr fontId="2" type="noConversion"/>
  </si>
  <si>
    <t>(주)한국팜비오</t>
    <phoneticPr fontId="2" type="noConversion"/>
  </si>
  <si>
    <t>321000BIJ</t>
    <phoneticPr fontId="31" type="noConversion"/>
  </si>
  <si>
    <t>644900710</t>
    <phoneticPr fontId="2" type="noConversion"/>
  </si>
  <si>
    <t>362800BIJ</t>
    <phoneticPr fontId="31" type="noConversion"/>
  </si>
  <si>
    <t>644900720</t>
    <phoneticPr fontId="2" type="noConversion"/>
  </si>
  <si>
    <t>(주)한국얀센</t>
    <phoneticPr fontId="2" type="noConversion"/>
  </si>
  <si>
    <t>170901CLT</t>
    <phoneticPr fontId="31" type="noConversion"/>
  </si>
  <si>
    <t>653005000</t>
    <phoneticPr fontId="2" type="noConversion"/>
  </si>
  <si>
    <t>170902CLT</t>
    <phoneticPr fontId="31" type="noConversion"/>
  </si>
  <si>
    <t>653005010</t>
    <phoneticPr fontId="2" type="noConversion"/>
  </si>
  <si>
    <t>216901CLT</t>
    <phoneticPr fontId="31" type="noConversion"/>
  </si>
  <si>
    <t>653000410</t>
    <phoneticPr fontId="2" type="noConversion"/>
  </si>
  <si>
    <t>461802BIJ</t>
    <phoneticPr fontId="31" type="noConversion"/>
  </si>
  <si>
    <t>652000110</t>
    <phoneticPr fontId="2" type="noConversion"/>
  </si>
  <si>
    <t>222802BIJ</t>
    <phoneticPr fontId="31" type="noConversion"/>
  </si>
  <si>
    <t>651900250</t>
    <phoneticPr fontId="2" type="noConversion"/>
  </si>
  <si>
    <t>461101AGN</t>
    <phoneticPr fontId="31" type="noConversion"/>
  </si>
  <si>
    <t>651600110</t>
    <phoneticPr fontId="2" type="noConversion"/>
  </si>
  <si>
    <t>한화제약(주)</t>
    <phoneticPr fontId="2" type="noConversion"/>
  </si>
  <si>
    <t>383501BIJ</t>
    <phoneticPr fontId="31" type="noConversion"/>
  </si>
  <si>
    <t>623800010</t>
    <phoneticPr fontId="2" type="noConversion"/>
  </si>
  <si>
    <t>(주)셀트리온</t>
    <phoneticPr fontId="2" type="noConversion"/>
  </si>
  <si>
    <t>조아제약(주)</t>
    <phoneticPr fontId="2" type="noConversion"/>
  </si>
  <si>
    <t>652500050</t>
    <phoneticPr fontId="2" type="noConversion"/>
  </si>
  <si>
    <t>(주)한국페링제약</t>
    <phoneticPr fontId="2" type="noConversion"/>
  </si>
  <si>
    <r>
      <t>ml/</t>
    </r>
    <r>
      <rPr>
        <sz val="9.1999999999999993"/>
        <rFont val="돋움"/>
        <family val="3"/>
        <charset val="129"/>
      </rPr>
      <t>앰플</t>
    </r>
    <phoneticPr fontId="2" type="noConversion"/>
  </si>
  <si>
    <t>646901780</t>
    <phoneticPr fontId="2" type="noConversion"/>
  </si>
  <si>
    <t>488701BIJ</t>
    <phoneticPr fontId="31" type="noConversion"/>
  </si>
  <si>
    <t>654400200</t>
    <phoneticPr fontId="2" type="noConversion"/>
  </si>
  <si>
    <t>521001BIJ</t>
    <phoneticPr fontId="31" type="noConversion"/>
  </si>
  <si>
    <t>645304610</t>
    <phoneticPr fontId="2" type="noConversion"/>
  </si>
  <si>
    <t>183202BIJ</t>
    <phoneticPr fontId="31" type="noConversion"/>
  </si>
  <si>
    <t>644300850</t>
    <phoneticPr fontId="2" type="noConversion"/>
  </si>
  <si>
    <t>183203BIJ</t>
    <phoneticPr fontId="31" type="noConversion"/>
  </si>
  <si>
    <t>644305840</t>
    <phoneticPr fontId="2" type="noConversion"/>
  </si>
  <si>
    <t>110502BIJ</t>
    <phoneticPr fontId="31" type="noConversion"/>
  </si>
  <si>
    <t>651900290</t>
    <phoneticPr fontId="2" type="noConversion"/>
  </si>
  <si>
    <t>643702620</t>
    <phoneticPr fontId="2" type="noConversion"/>
  </si>
  <si>
    <t>183204COS</t>
    <phoneticPr fontId="31" type="noConversion"/>
  </si>
  <si>
    <t>645300310</t>
    <phoneticPr fontId="2" type="noConversion"/>
  </si>
  <si>
    <t>107153BIJ</t>
    <phoneticPr fontId="31" type="noConversion"/>
  </si>
  <si>
    <t>641900400</t>
    <phoneticPr fontId="2" type="noConversion"/>
  </si>
  <si>
    <t>107154BIJ</t>
    <phoneticPr fontId="31" type="noConversion"/>
  </si>
  <si>
    <t>641900410</t>
    <phoneticPr fontId="2" type="noConversion"/>
  </si>
  <si>
    <t>693500470</t>
    <phoneticPr fontId="2" type="noConversion"/>
  </si>
  <si>
    <t>693500430</t>
    <phoneticPr fontId="2" type="noConversion"/>
  </si>
  <si>
    <t>642900240</t>
    <phoneticPr fontId="2" type="noConversion"/>
  </si>
  <si>
    <t>642900280</t>
    <phoneticPr fontId="2" type="noConversion"/>
  </si>
  <si>
    <t>642900290</t>
    <phoneticPr fontId="2" type="noConversion"/>
  </si>
  <si>
    <t>183205BIJ</t>
    <phoneticPr fontId="31" type="noConversion"/>
  </si>
  <si>
    <t>642903120</t>
    <phoneticPr fontId="2" type="noConversion"/>
  </si>
  <si>
    <t>622601BIJ</t>
    <phoneticPr fontId="31" type="noConversion"/>
  </si>
  <si>
    <t>659900680</t>
    <phoneticPr fontId="2" type="noConversion"/>
  </si>
  <si>
    <r>
      <t>(</t>
    </r>
    <r>
      <rPr>
        <sz val="10"/>
        <rFont val="Arial"/>
        <family val="2"/>
      </rPr>
      <t>주)한국팜비오</t>
    </r>
    <phoneticPr fontId="2" type="noConversion"/>
  </si>
  <si>
    <t>622603BIJ</t>
    <phoneticPr fontId="31" type="noConversion"/>
  </si>
  <si>
    <t>659900690</t>
    <phoneticPr fontId="2" type="noConversion"/>
  </si>
  <si>
    <t>622602BIJ</t>
    <phoneticPr fontId="31" type="noConversion"/>
  </si>
  <si>
    <t>659900710</t>
    <phoneticPr fontId="2" type="noConversion"/>
  </si>
  <si>
    <t>645200590</t>
    <phoneticPr fontId="2" type="noConversion"/>
  </si>
  <si>
    <t>653000440</t>
    <phoneticPr fontId="2" type="noConversion"/>
  </si>
  <si>
    <t>653000430</t>
    <phoneticPr fontId="2" type="noConversion"/>
  </si>
  <si>
    <t>653100210</t>
    <phoneticPr fontId="2" type="noConversion"/>
  </si>
  <si>
    <t>(주)한국비엠에스제약</t>
    <phoneticPr fontId="2" type="noConversion"/>
  </si>
  <si>
    <t>648505820</t>
    <phoneticPr fontId="2" type="noConversion"/>
  </si>
  <si>
    <t>648500470</t>
    <phoneticPr fontId="2" type="noConversion"/>
  </si>
  <si>
    <t>648504380</t>
    <phoneticPr fontId="2" type="noConversion"/>
  </si>
  <si>
    <t>한국룬드벡(주)</t>
    <phoneticPr fontId="2" type="noConversion"/>
  </si>
  <si>
    <t>651200310</t>
    <phoneticPr fontId="2" type="noConversion"/>
  </si>
  <si>
    <t>649500520</t>
    <phoneticPr fontId="2" type="noConversion"/>
  </si>
  <si>
    <t>649500510</t>
    <phoneticPr fontId="2" type="noConversion"/>
  </si>
  <si>
    <t>517701APD</t>
    <phoneticPr fontId="31" type="noConversion"/>
  </si>
  <si>
    <t>693400090</t>
    <phoneticPr fontId="2" type="noConversion"/>
  </si>
  <si>
    <r>
      <rPr>
        <sz val="10"/>
        <rFont val="돋움"/>
        <family val="3"/>
        <charset val="129"/>
      </rPr>
      <t>㈜</t>
    </r>
    <r>
      <rPr>
        <sz val="10"/>
        <rFont val="Arial"/>
        <family val="2"/>
      </rPr>
      <t xml:space="preserve"> </t>
    </r>
    <r>
      <rPr>
        <sz val="10"/>
        <rFont val="돋움"/>
        <family val="3"/>
        <charset val="129"/>
      </rPr>
      <t>젠자임코리아</t>
    </r>
    <phoneticPr fontId="2" type="noConversion"/>
  </si>
  <si>
    <t>포</t>
    <phoneticPr fontId="2" type="noConversion"/>
  </si>
  <si>
    <t>167101BIJ</t>
    <phoneticPr fontId="31" type="noConversion"/>
  </si>
  <si>
    <t>652100240</t>
    <phoneticPr fontId="2" type="noConversion"/>
  </si>
  <si>
    <t>건일제약(주)</t>
    <phoneticPr fontId="2" type="noConversion"/>
  </si>
  <si>
    <t>182602BIJ</t>
    <phoneticPr fontId="31" type="noConversion"/>
  </si>
  <si>
    <t>653400450</t>
    <phoneticPr fontId="2" type="noConversion"/>
  </si>
  <si>
    <t>182601BIJ</t>
    <phoneticPr fontId="31" type="noConversion"/>
  </si>
  <si>
    <t>653400460</t>
    <phoneticPr fontId="2" type="noConversion"/>
  </si>
  <si>
    <t>224702BIJ</t>
    <phoneticPr fontId="31" type="noConversion"/>
  </si>
  <si>
    <t>653102480</t>
    <phoneticPr fontId="2" type="noConversion"/>
  </si>
  <si>
    <t>654000200</t>
    <phoneticPr fontId="2" type="noConversion"/>
  </si>
  <si>
    <t>107802CLQ</t>
    <phoneticPr fontId="31" type="noConversion"/>
  </si>
  <si>
    <t>655700100</t>
    <phoneticPr fontId="2" type="noConversion"/>
  </si>
  <si>
    <t>갈더마코리아(주)</t>
    <phoneticPr fontId="2" type="noConversion"/>
  </si>
  <si>
    <t>107803CCM</t>
    <phoneticPr fontId="31" type="noConversion"/>
  </si>
  <si>
    <t>655700110</t>
    <phoneticPr fontId="2" type="noConversion"/>
  </si>
  <si>
    <t>645000080</t>
    <phoneticPr fontId="2" type="noConversion"/>
  </si>
  <si>
    <t>214002BIJ</t>
    <phoneticPr fontId="31" type="noConversion"/>
  </si>
  <si>
    <t>648500530</t>
    <phoneticPr fontId="2" type="noConversion"/>
  </si>
  <si>
    <t>235701CLQ</t>
    <phoneticPr fontId="31" type="noConversion"/>
  </si>
  <si>
    <t>698000620</t>
    <phoneticPr fontId="2" type="noConversion"/>
  </si>
  <si>
    <t>698000030</t>
    <phoneticPr fontId="2" type="noConversion"/>
  </si>
  <si>
    <t>332100COS</t>
    <phoneticPr fontId="31" type="noConversion"/>
  </si>
  <si>
    <t>645304110</t>
    <phoneticPr fontId="2" type="noConversion"/>
  </si>
  <si>
    <t>566103BIJ</t>
    <phoneticPr fontId="31" type="noConversion"/>
  </si>
  <si>
    <t>649805340</t>
    <phoneticPr fontId="2" type="noConversion"/>
  </si>
  <si>
    <t>566102BIJ</t>
    <phoneticPr fontId="31" type="noConversion"/>
  </si>
  <si>
    <t>649806110</t>
    <phoneticPr fontId="2" type="noConversion"/>
  </si>
  <si>
    <r>
      <rPr>
        <sz val="10"/>
        <rFont val="Arial"/>
        <family val="2"/>
      </rPr>
      <t>명문제약(주)</t>
    </r>
    <phoneticPr fontId="2" type="noConversion"/>
  </si>
  <si>
    <r>
      <t>ml/</t>
    </r>
    <r>
      <rPr>
        <sz val="10"/>
        <rFont val="굴림체"/>
        <family val="3"/>
        <charset val="129"/>
      </rPr>
      <t>병</t>
    </r>
    <phoneticPr fontId="2" type="noConversion"/>
  </si>
  <si>
    <t>658602650</t>
    <phoneticPr fontId="2" type="noConversion"/>
  </si>
  <si>
    <t>658601990</t>
    <phoneticPr fontId="2" type="noConversion"/>
  </si>
  <si>
    <t>658602000</t>
    <phoneticPr fontId="2" type="noConversion"/>
  </si>
  <si>
    <t>657804770</t>
    <phoneticPr fontId="2" type="noConversion"/>
  </si>
  <si>
    <r>
      <t>하나제약</t>
    </r>
    <r>
      <rPr>
        <sz val="11"/>
        <rFont val="돋움"/>
        <family val="3"/>
        <charset val="129"/>
      </rPr>
      <t>(</t>
    </r>
    <r>
      <rPr>
        <sz val="10"/>
        <rFont val="돋움"/>
        <family val="3"/>
        <charset val="129"/>
      </rPr>
      <t>주</t>
    </r>
    <r>
      <rPr>
        <sz val="11"/>
        <rFont val="돋움"/>
        <family val="3"/>
        <charset val="129"/>
      </rPr>
      <t xml:space="preserve">) </t>
    </r>
    <phoneticPr fontId="2" type="noConversion"/>
  </si>
  <si>
    <t>224701BIJ</t>
    <phoneticPr fontId="31" type="noConversion"/>
  </si>
  <si>
    <t>657804950</t>
    <phoneticPr fontId="2" type="noConversion"/>
  </si>
  <si>
    <t>하나제약㈜</t>
    <phoneticPr fontId="2" type="noConversion"/>
  </si>
  <si>
    <t>649805330</t>
    <phoneticPr fontId="2" type="noConversion"/>
  </si>
  <si>
    <r>
      <t>명문제약</t>
    </r>
    <r>
      <rPr>
        <sz val="10"/>
        <rFont val="Arial"/>
        <family val="2"/>
      </rPr>
      <t xml:space="preserve"> (</t>
    </r>
    <r>
      <rPr>
        <sz val="10"/>
        <rFont val="돋움"/>
        <family val="3"/>
        <charset val="129"/>
      </rPr>
      <t>주</t>
    </r>
    <r>
      <rPr>
        <sz val="10"/>
        <rFont val="Arial"/>
        <family val="2"/>
      </rPr>
      <t>)</t>
    </r>
    <phoneticPr fontId="2" type="noConversion"/>
  </si>
  <si>
    <t>649805460</t>
    <phoneticPr fontId="2" type="noConversion"/>
  </si>
  <si>
    <t>655402960</t>
    <phoneticPr fontId="2" type="noConversion"/>
  </si>
  <si>
    <r>
      <rPr>
        <sz val="10"/>
        <rFont val="Arial"/>
        <family val="2"/>
      </rPr>
      <t>일성신약(주)</t>
    </r>
    <phoneticPr fontId="2" type="noConversion"/>
  </si>
  <si>
    <t>645304460</t>
    <phoneticPr fontId="2" type="noConversion"/>
  </si>
  <si>
    <t>645304470</t>
    <phoneticPr fontId="2" type="noConversion"/>
  </si>
  <si>
    <t>645304190</t>
    <phoneticPr fontId="2" type="noConversion"/>
  </si>
  <si>
    <t>656000230</t>
    <phoneticPr fontId="2" type="noConversion"/>
  </si>
  <si>
    <t>알리코제약㈜</t>
    <phoneticPr fontId="2" type="noConversion"/>
  </si>
  <si>
    <t>175502BIJ</t>
    <phoneticPr fontId="31" type="noConversion"/>
  </si>
  <si>
    <t>645000150</t>
    <phoneticPr fontId="2" type="noConversion"/>
  </si>
  <si>
    <t>451601CLQ</t>
    <phoneticPr fontId="31" type="noConversion"/>
  </si>
  <si>
    <t>652100270</t>
    <phoneticPr fontId="2" type="noConversion"/>
  </si>
  <si>
    <t>653005140</t>
    <phoneticPr fontId="2" type="noConversion"/>
  </si>
  <si>
    <t>mL/백</t>
    <phoneticPr fontId="2" type="noConversion"/>
  </si>
  <si>
    <t>653005150</t>
    <phoneticPr fontId="2" type="noConversion"/>
  </si>
  <si>
    <t>653000550</t>
    <phoneticPr fontId="2" type="noConversion"/>
  </si>
  <si>
    <t>653004590</t>
    <phoneticPr fontId="2" type="noConversion"/>
  </si>
  <si>
    <t>645303180</t>
    <phoneticPr fontId="2" type="noConversion"/>
  </si>
  <si>
    <t>645303200</t>
    <phoneticPr fontId="2" type="noConversion"/>
  </si>
  <si>
    <t>214101BIJ</t>
    <phoneticPr fontId="31" type="noConversion"/>
  </si>
  <si>
    <t>642300590</t>
    <phoneticPr fontId="2" type="noConversion"/>
  </si>
  <si>
    <t>461302COS</t>
    <phoneticPr fontId="31" type="noConversion"/>
  </si>
  <si>
    <t>679400200</t>
    <phoneticPr fontId="2" type="noConversion"/>
  </si>
  <si>
    <t>한국엘러간(주)</t>
    <phoneticPr fontId="2" type="noConversion"/>
  </si>
  <si>
    <t>mL</t>
    <phoneticPr fontId="2" type="noConversion"/>
  </si>
  <si>
    <t>465001BIJ</t>
    <phoneticPr fontId="31" type="noConversion"/>
  </si>
  <si>
    <t>661700170</t>
    <phoneticPr fontId="2" type="noConversion"/>
  </si>
  <si>
    <t>621800370</t>
    <phoneticPr fontId="2" type="noConversion"/>
  </si>
  <si>
    <t>종근당</t>
    <phoneticPr fontId="2" type="noConversion"/>
  </si>
  <si>
    <t>182604BIJ</t>
    <phoneticPr fontId="31" type="noConversion"/>
  </si>
  <si>
    <t>624900030</t>
    <phoneticPr fontId="2" type="noConversion"/>
  </si>
  <si>
    <t>한국애브비(주)</t>
    <phoneticPr fontId="2" type="noConversion"/>
  </si>
  <si>
    <t>624900020</t>
    <phoneticPr fontId="2" type="noConversion"/>
  </si>
  <si>
    <t>182610BIJ</t>
    <phoneticPr fontId="31" type="noConversion"/>
  </si>
  <si>
    <t>624900090</t>
    <phoneticPr fontId="2" type="noConversion"/>
  </si>
  <si>
    <r>
      <t>한국애브비</t>
    </r>
    <r>
      <rPr>
        <sz val="9"/>
        <rFont val="굴림체"/>
        <family val="3"/>
        <charset val="129"/>
      </rPr>
      <t>(주)</t>
    </r>
    <phoneticPr fontId="2" type="noConversion"/>
  </si>
  <si>
    <t>640000190</t>
    <phoneticPr fontId="2" type="noConversion"/>
  </si>
  <si>
    <t>640000200</t>
    <phoneticPr fontId="2" type="noConversion"/>
  </si>
  <si>
    <t>640000210</t>
    <phoneticPr fontId="2" type="noConversion"/>
  </si>
  <si>
    <t>641601190</t>
    <phoneticPr fontId="2" type="noConversion"/>
  </si>
  <si>
    <t>642501520</t>
    <phoneticPr fontId="2" type="noConversion"/>
  </si>
  <si>
    <t>642501530</t>
    <phoneticPr fontId="2" type="noConversion"/>
  </si>
  <si>
    <t>642501540</t>
    <phoneticPr fontId="2" type="noConversion"/>
  </si>
  <si>
    <t>640000230</t>
    <phoneticPr fontId="2" type="noConversion"/>
  </si>
  <si>
    <t>ml/바이알</t>
    <phoneticPr fontId="2" type="noConversion"/>
  </si>
  <si>
    <t>640000240</t>
    <phoneticPr fontId="2" type="noConversion"/>
  </si>
  <si>
    <t>177102CLQ</t>
    <phoneticPr fontId="31" type="noConversion"/>
  </si>
  <si>
    <t>645300460</t>
    <phoneticPr fontId="2" type="noConversion"/>
  </si>
  <si>
    <t>114509CLQ</t>
    <phoneticPr fontId="31" type="noConversion"/>
  </si>
  <si>
    <t>670303160</t>
    <phoneticPr fontId="2" type="noConversion"/>
  </si>
  <si>
    <t>회/통</t>
    <phoneticPr fontId="2" type="noConversion"/>
  </si>
  <si>
    <t>250001CSI</t>
    <phoneticPr fontId="31" type="noConversion"/>
  </si>
  <si>
    <t>650000260</t>
    <phoneticPr fontId="2" type="noConversion"/>
  </si>
  <si>
    <t>포낭/통</t>
    <phoneticPr fontId="2" type="noConversion"/>
  </si>
  <si>
    <t>142001BIJ</t>
    <phoneticPr fontId="31" type="noConversion"/>
  </si>
  <si>
    <t>653300100</t>
    <phoneticPr fontId="2" type="noConversion"/>
  </si>
  <si>
    <t>655600460</t>
    <phoneticPr fontId="2" type="noConversion"/>
  </si>
  <si>
    <t>655600470</t>
    <phoneticPr fontId="2" type="noConversion"/>
  </si>
  <si>
    <t>640000270</t>
    <phoneticPr fontId="2" type="noConversion"/>
  </si>
  <si>
    <t>640000280</t>
    <phoneticPr fontId="2" type="noConversion"/>
  </si>
  <si>
    <t>693900550</t>
    <phoneticPr fontId="2" type="noConversion"/>
  </si>
  <si>
    <t>648500700</t>
    <phoneticPr fontId="2" type="noConversion"/>
  </si>
  <si>
    <t>648500730</t>
    <phoneticPr fontId="2" type="noConversion"/>
  </si>
  <si>
    <t>239601COS</t>
    <phoneticPr fontId="31" type="noConversion"/>
  </si>
  <si>
    <t>643500710</t>
    <phoneticPr fontId="2" type="noConversion"/>
  </si>
  <si>
    <t>224205BIJ</t>
    <phoneticPr fontId="31" type="noConversion"/>
  </si>
  <si>
    <t>646900360</t>
    <phoneticPr fontId="2" type="noConversion"/>
  </si>
  <si>
    <t>224206BIJ</t>
    <phoneticPr fontId="31" type="noConversion"/>
  </si>
  <si>
    <t>646900370</t>
    <phoneticPr fontId="2" type="noConversion"/>
  </si>
  <si>
    <t>한국얀센</t>
    <phoneticPr fontId="2" type="noConversion"/>
  </si>
  <si>
    <t>154306BIJ</t>
    <phoneticPr fontId="31" type="noConversion"/>
  </si>
  <si>
    <t>644900900</t>
    <phoneticPr fontId="2" type="noConversion"/>
  </si>
  <si>
    <t>154302BIJ</t>
    <phoneticPr fontId="31" type="noConversion"/>
  </si>
  <si>
    <t>644900850</t>
    <phoneticPr fontId="2" type="noConversion"/>
  </si>
  <si>
    <t>154305BIJ</t>
    <phoneticPr fontId="31" type="noConversion"/>
  </si>
  <si>
    <t>644900860</t>
    <phoneticPr fontId="2" type="noConversion"/>
  </si>
  <si>
    <t>154308BIJ</t>
    <phoneticPr fontId="31" type="noConversion"/>
  </si>
  <si>
    <t>644900870</t>
    <phoneticPr fontId="2" type="noConversion"/>
  </si>
  <si>
    <t>154303BIJ</t>
    <phoneticPr fontId="31" type="noConversion"/>
  </si>
  <si>
    <t>644900880</t>
    <phoneticPr fontId="2" type="noConversion"/>
  </si>
  <si>
    <t>154309BIJ</t>
    <phoneticPr fontId="31" type="noConversion"/>
  </si>
  <si>
    <t>644900890</t>
    <phoneticPr fontId="2" type="noConversion"/>
  </si>
  <si>
    <t>230503BIJ</t>
    <phoneticPr fontId="31" type="noConversion"/>
  </si>
  <si>
    <t>653401320</t>
    <phoneticPr fontId="2" type="noConversion"/>
  </si>
  <si>
    <t>230504BIJ</t>
    <phoneticPr fontId="31" type="noConversion"/>
  </si>
  <si>
    <t>653401330</t>
    <phoneticPr fontId="2" type="noConversion"/>
  </si>
  <si>
    <t>643500760</t>
    <phoneticPr fontId="2" type="noConversion"/>
  </si>
  <si>
    <t>643500770</t>
    <phoneticPr fontId="2" type="noConversion"/>
  </si>
  <si>
    <t>643504130</t>
    <phoneticPr fontId="2" type="noConversion"/>
  </si>
  <si>
    <t>643504320</t>
    <phoneticPr fontId="2" type="noConversion"/>
  </si>
  <si>
    <t>668600030</t>
    <phoneticPr fontId="2" type="noConversion"/>
  </si>
  <si>
    <t>(주)엠지</t>
    <phoneticPr fontId="2" type="noConversion"/>
  </si>
  <si>
    <t>678900080</t>
    <phoneticPr fontId="2" type="noConversion"/>
  </si>
  <si>
    <t>제이더블유생명과학(주)</t>
    <phoneticPr fontId="2" type="noConversion"/>
  </si>
  <si>
    <t>678900090</t>
    <phoneticPr fontId="2" type="noConversion"/>
  </si>
  <si>
    <t>466901BIJ</t>
    <phoneticPr fontId="31" type="noConversion"/>
  </si>
  <si>
    <t>641100490</t>
    <phoneticPr fontId="2" type="noConversion"/>
  </si>
  <si>
    <t>641100520</t>
    <phoneticPr fontId="2" type="noConversion"/>
  </si>
  <si>
    <t>466902BIJ</t>
    <phoneticPr fontId="31" type="noConversion"/>
  </si>
  <si>
    <t>641100500</t>
    <phoneticPr fontId="2" type="noConversion"/>
  </si>
  <si>
    <t>641100530</t>
    <phoneticPr fontId="2" type="noConversion"/>
  </si>
  <si>
    <t>466903BIJ</t>
    <phoneticPr fontId="31" type="noConversion"/>
  </si>
  <si>
    <t>641100510</t>
    <phoneticPr fontId="2" type="noConversion"/>
  </si>
  <si>
    <t>641100540</t>
    <phoneticPr fontId="2" type="noConversion"/>
  </si>
  <si>
    <t>107156BIJ</t>
    <phoneticPr fontId="31" type="noConversion"/>
  </si>
  <si>
    <t>643300690</t>
    <phoneticPr fontId="2" type="noConversion"/>
  </si>
  <si>
    <t>225706CSI</t>
    <phoneticPr fontId="31" type="noConversion"/>
  </si>
  <si>
    <t>653600360</t>
    <phoneticPr fontId="2" type="noConversion"/>
  </si>
  <si>
    <t>225703BIJ</t>
    <phoneticPr fontId="31" type="noConversion"/>
  </si>
  <si>
    <t>653600380</t>
    <phoneticPr fontId="2" type="noConversion"/>
  </si>
  <si>
    <t>651503470</t>
    <phoneticPr fontId="2" type="noConversion"/>
  </si>
  <si>
    <t>123001COS</t>
    <phoneticPr fontId="31" type="noConversion"/>
  </si>
  <si>
    <t>652400100</t>
    <phoneticPr fontId="2" type="noConversion"/>
  </si>
  <si>
    <t>101701COS</t>
    <phoneticPr fontId="31" type="noConversion"/>
  </si>
  <si>
    <t>664400260</t>
    <phoneticPr fontId="2" type="noConversion"/>
  </si>
  <si>
    <t>바슈롬싸우스아시아인크(영업소)</t>
    <phoneticPr fontId="2" type="noConversion"/>
  </si>
  <si>
    <t>497401BIJ</t>
    <phoneticPr fontId="31" type="noConversion"/>
  </si>
  <si>
    <t>677200060</t>
    <phoneticPr fontId="2" type="noConversion"/>
  </si>
  <si>
    <t>229211COS</t>
    <phoneticPr fontId="31" type="noConversion"/>
  </si>
  <si>
    <t>664500020</t>
    <phoneticPr fontId="2" type="noConversion"/>
  </si>
  <si>
    <t>지원메디칼</t>
    <phoneticPr fontId="2" type="noConversion"/>
  </si>
  <si>
    <t>229203COS</t>
    <phoneticPr fontId="31" type="noConversion"/>
  </si>
  <si>
    <t>664500040</t>
    <phoneticPr fontId="2" type="noConversion"/>
  </si>
  <si>
    <t>653000730</t>
    <phoneticPr fontId="2" type="noConversion"/>
  </si>
  <si>
    <t>120104BIJ</t>
    <phoneticPr fontId="31" type="noConversion"/>
  </si>
  <si>
    <t>650700220</t>
    <phoneticPr fontId="2" type="noConversion"/>
  </si>
  <si>
    <t>192003BIJ</t>
    <phoneticPr fontId="31" type="noConversion"/>
  </si>
  <si>
    <t>658600300</t>
    <phoneticPr fontId="2" type="noConversion"/>
  </si>
  <si>
    <t>645203950</t>
    <phoneticPr fontId="2" type="noConversion"/>
  </si>
  <si>
    <t>644700570</t>
    <phoneticPr fontId="2" type="noConversion"/>
  </si>
  <si>
    <t>228611COS</t>
    <phoneticPr fontId="31" type="noConversion"/>
  </si>
  <si>
    <t>645304430</t>
    <phoneticPr fontId="2" type="noConversion"/>
  </si>
  <si>
    <r>
      <t>mL/</t>
    </r>
    <r>
      <rPr>
        <sz val="10"/>
        <rFont val="돋움"/>
        <family val="3"/>
        <charset val="129"/>
      </rPr>
      <t>관</t>
    </r>
    <phoneticPr fontId="2" type="noConversion"/>
  </si>
  <si>
    <t>228603COS</t>
    <phoneticPr fontId="31" type="noConversion"/>
  </si>
  <si>
    <t>645300480</t>
    <phoneticPr fontId="2" type="noConversion"/>
  </si>
  <si>
    <t>141902COS</t>
    <phoneticPr fontId="31" type="noConversion"/>
  </si>
  <si>
    <t>652400150</t>
    <phoneticPr fontId="2" type="noConversion"/>
  </si>
  <si>
    <t>333500COO</t>
    <phoneticPr fontId="31" type="noConversion"/>
  </si>
  <si>
    <t>652400130</t>
    <phoneticPr fontId="2" type="noConversion"/>
  </si>
  <si>
    <t>333600COS</t>
    <phoneticPr fontId="31" type="noConversion"/>
  </si>
  <si>
    <t>652400140</t>
    <phoneticPr fontId="2" type="noConversion"/>
  </si>
  <si>
    <t>(주)프레제니우스메디칼케어코리아</t>
    <phoneticPr fontId="2" type="noConversion"/>
  </si>
  <si>
    <t>466802BIJ</t>
    <phoneticPr fontId="31" type="noConversion"/>
  </si>
  <si>
    <t>621400150</t>
    <phoneticPr fontId="2" type="noConversion"/>
  </si>
  <si>
    <t>브라코이미징코리아 유한회사</t>
    <phoneticPr fontId="2" type="noConversion"/>
  </si>
  <si>
    <t>466803BIJ</t>
    <phoneticPr fontId="31" type="noConversion"/>
  </si>
  <si>
    <t>621400160</t>
    <phoneticPr fontId="2" type="noConversion"/>
  </si>
  <si>
    <t>621400180</t>
    <phoneticPr fontId="2" type="noConversion"/>
  </si>
  <si>
    <t>621400190</t>
    <phoneticPr fontId="2" type="noConversion"/>
  </si>
  <si>
    <t>217501CCM</t>
    <phoneticPr fontId="31" type="noConversion"/>
  </si>
  <si>
    <t>654300980</t>
    <phoneticPr fontId="2" type="noConversion"/>
  </si>
  <si>
    <t>229224COS</t>
    <phoneticPr fontId="31" type="noConversion"/>
  </si>
  <si>
    <t>664200020</t>
    <phoneticPr fontId="2" type="noConversion"/>
  </si>
  <si>
    <t>(주)우전메디칼</t>
    <phoneticPr fontId="2" type="noConversion"/>
  </si>
  <si>
    <t>643500880</t>
    <phoneticPr fontId="2" type="noConversion"/>
  </si>
  <si>
    <t>641905680</t>
    <phoneticPr fontId="2" type="noConversion"/>
  </si>
  <si>
    <t>641905890</t>
    <phoneticPr fontId="2" type="noConversion"/>
  </si>
  <si>
    <t>225711CSI</t>
    <phoneticPr fontId="31" type="noConversion"/>
  </si>
  <si>
    <t>653300140</t>
    <phoneticPr fontId="2" type="noConversion"/>
  </si>
  <si>
    <t>126403BIJ</t>
    <phoneticPr fontId="31" type="noConversion"/>
  </si>
  <si>
    <t>642300710</t>
    <phoneticPr fontId="2" type="noConversion"/>
  </si>
  <si>
    <t>193601BIJ</t>
    <phoneticPr fontId="31" type="noConversion"/>
  </si>
  <si>
    <t>655600550</t>
    <phoneticPr fontId="2" type="noConversion"/>
  </si>
  <si>
    <t>648504730</t>
    <phoneticPr fontId="2" type="noConversion"/>
  </si>
  <si>
    <t>648506550</t>
    <phoneticPr fontId="2" type="noConversion"/>
  </si>
  <si>
    <t>642506540</t>
    <phoneticPr fontId="2" type="noConversion"/>
  </si>
  <si>
    <t>642505310</t>
    <phoneticPr fontId="2" type="noConversion"/>
  </si>
  <si>
    <t>654000310</t>
    <phoneticPr fontId="2" type="noConversion"/>
  </si>
  <si>
    <t>190401BIJ</t>
    <phoneticPr fontId="31" type="noConversion"/>
  </si>
  <si>
    <t>645300510</t>
    <phoneticPr fontId="2" type="noConversion"/>
  </si>
  <si>
    <t>126601BIJ</t>
    <phoneticPr fontId="31" type="noConversion"/>
  </si>
  <si>
    <t>642400340</t>
    <phoneticPr fontId="2" type="noConversion"/>
  </si>
  <si>
    <t>689100930</t>
    <phoneticPr fontId="2" type="noConversion"/>
  </si>
  <si>
    <t>113001BIJ</t>
    <phoneticPr fontId="31" type="noConversion"/>
  </si>
  <si>
    <t>689100420</t>
    <phoneticPr fontId="2" type="noConversion"/>
  </si>
  <si>
    <t>113002BIJ</t>
    <phoneticPr fontId="31" type="noConversion"/>
  </si>
  <si>
    <t>689100450</t>
    <phoneticPr fontId="2" type="noConversion"/>
  </si>
  <si>
    <t>643200410</t>
    <phoneticPr fontId="2" type="noConversion"/>
  </si>
  <si>
    <t>652600740</t>
    <phoneticPr fontId="2" type="noConversion"/>
  </si>
  <si>
    <t>193604BIJ</t>
    <phoneticPr fontId="31" type="noConversion"/>
  </si>
  <si>
    <t>652600760</t>
    <phoneticPr fontId="2" type="noConversion"/>
  </si>
  <si>
    <t>643304920</t>
    <phoneticPr fontId="2" type="noConversion"/>
  </si>
  <si>
    <t>643305890</t>
    <phoneticPr fontId="2" type="noConversion"/>
  </si>
  <si>
    <t>kit</t>
    <phoneticPr fontId="2" type="noConversion"/>
  </si>
  <si>
    <t>450302BIJ</t>
    <phoneticPr fontId="31" type="noConversion"/>
  </si>
  <si>
    <t>653500150</t>
    <phoneticPr fontId="2" type="noConversion"/>
  </si>
  <si>
    <t>한국베링거인겔하임(주)</t>
    <phoneticPr fontId="2" type="noConversion"/>
  </si>
  <si>
    <t>192107BIJ</t>
    <phoneticPr fontId="31" type="noConversion"/>
  </si>
  <si>
    <t>679700310</t>
    <phoneticPr fontId="2" type="noConversion"/>
  </si>
  <si>
    <t>비엘엔에이치(주)</t>
    <phoneticPr fontId="2" type="noConversion"/>
  </si>
  <si>
    <t>192108BIJ</t>
    <phoneticPr fontId="31" type="noConversion"/>
  </si>
  <si>
    <t>679700320</t>
    <phoneticPr fontId="2" type="noConversion"/>
  </si>
  <si>
    <t>192109BIJ</t>
    <phoneticPr fontId="31" type="noConversion"/>
  </si>
  <si>
    <t>679700330</t>
    <phoneticPr fontId="2" type="noConversion"/>
  </si>
  <si>
    <r>
      <rPr>
        <sz val="10"/>
        <color indexed="8"/>
        <rFont val="Dotum"/>
        <family val="3"/>
        <charset val="129"/>
      </rPr>
      <t>비엘엔에이치</t>
    </r>
    <r>
      <rPr>
        <sz val="10"/>
        <color indexed="8"/>
        <rFont val="Arial"/>
        <family val="2"/>
      </rPr>
      <t>(</t>
    </r>
    <r>
      <rPr>
        <sz val="10"/>
        <color indexed="8"/>
        <rFont val="Dotum"/>
        <family val="3"/>
        <charset val="129"/>
      </rPr>
      <t>주</t>
    </r>
    <r>
      <rPr>
        <sz val="10"/>
        <color indexed="8"/>
        <rFont val="Arial"/>
        <family val="2"/>
      </rPr>
      <t>)</t>
    </r>
    <phoneticPr fontId="2" type="noConversion"/>
  </si>
  <si>
    <t>194104BIJ</t>
    <phoneticPr fontId="31" type="noConversion"/>
  </si>
  <si>
    <t>645101420</t>
    <phoneticPr fontId="2" type="noConversion"/>
  </si>
  <si>
    <t>192002BIJ</t>
    <phoneticPr fontId="31" type="noConversion"/>
  </si>
  <si>
    <t>669801070</t>
    <phoneticPr fontId="2" type="noConversion"/>
  </si>
  <si>
    <t>653102290</t>
    <phoneticPr fontId="2" type="noConversion"/>
  </si>
  <si>
    <t>190704BIJ</t>
    <phoneticPr fontId="31" type="noConversion"/>
  </si>
  <si>
    <t>653102600</t>
    <phoneticPr fontId="2" type="noConversion"/>
  </si>
  <si>
    <t>653102040</t>
    <phoneticPr fontId="2" type="noConversion"/>
  </si>
  <si>
    <t>218304CSI</t>
    <phoneticPr fontId="31" type="noConversion"/>
  </si>
  <si>
    <t>649900020</t>
    <phoneticPr fontId="2" type="noConversion"/>
  </si>
  <si>
    <t>한국오츠카제약(주)</t>
    <phoneticPr fontId="2" type="noConversion"/>
  </si>
  <si>
    <t>649801620</t>
    <phoneticPr fontId="2" type="noConversion"/>
  </si>
  <si>
    <t>649801630</t>
    <phoneticPr fontId="2" type="noConversion"/>
  </si>
  <si>
    <t>649801270</t>
    <phoneticPr fontId="2" type="noConversion"/>
  </si>
  <si>
    <t>649800950</t>
    <phoneticPr fontId="2" type="noConversion"/>
  </si>
  <si>
    <t>649801100</t>
    <phoneticPr fontId="2" type="noConversion"/>
  </si>
  <si>
    <t>649801150</t>
    <phoneticPr fontId="2" type="noConversion"/>
  </si>
  <si>
    <t>649803870</t>
    <phoneticPr fontId="2" type="noConversion"/>
  </si>
  <si>
    <t>649804300</t>
    <phoneticPr fontId="2" type="noConversion"/>
  </si>
  <si>
    <t>120101BIJ</t>
    <phoneticPr fontId="31" type="noConversion"/>
  </si>
  <si>
    <t>649801310</t>
    <phoneticPr fontId="2" type="noConversion"/>
  </si>
  <si>
    <t>120106BIJ</t>
    <phoneticPr fontId="31" type="noConversion"/>
  </si>
  <si>
    <t>649801320</t>
    <phoneticPr fontId="2" type="noConversion"/>
  </si>
  <si>
    <t>649801340</t>
    <phoneticPr fontId="2" type="noConversion"/>
  </si>
  <si>
    <t>649801420</t>
    <phoneticPr fontId="2" type="noConversion"/>
  </si>
  <si>
    <t>169504BIJ</t>
    <phoneticPr fontId="31" type="noConversion"/>
  </si>
  <si>
    <t>655300040</t>
    <phoneticPr fontId="2" type="noConversion"/>
  </si>
  <si>
    <t>대한적십자사</t>
    <phoneticPr fontId="2" type="noConversion"/>
  </si>
  <si>
    <t>I.U</t>
    <phoneticPr fontId="2" type="noConversion"/>
  </si>
  <si>
    <t>642506170</t>
    <phoneticPr fontId="2" type="noConversion"/>
  </si>
  <si>
    <t>642506180</t>
    <phoneticPr fontId="2" type="noConversion"/>
  </si>
  <si>
    <t>163401APD</t>
    <phoneticPr fontId="31" type="noConversion"/>
  </si>
  <si>
    <t>659900060</t>
    <phoneticPr fontId="2" type="noConversion"/>
  </si>
  <si>
    <t>669905170</t>
    <phoneticPr fontId="2" type="noConversion"/>
  </si>
  <si>
    <r>
      <t>대한뉴팜</t>
    </r>
    <r>
      <rPr>
        <sz val="10"/>
        <rFont val="Arial"/>
        <family val="2"/>
      </rPr>
      <t>(</t>
    </r>
    <r>
      <rPr>
        <sz val="10"/>
        <rFont val="돋움"/>
        <family val="3"/>
        <charset val="129"/>
      </rPr>
      <t>주</t>
    </r>
    <r>
      <rPr>
        <sz val="10"/>
        <rFont val="Arial"/>
        <family val="2"/>
      </rPr>
      <t>)</t>
    </r>
    <phoneticPr fontId="2" type="noConversion"/>
  </si>
  <si>
    <t>651901100</t>
    <phoneticPr fontId="2" type="noConversion"/>
  </si>
  <si>
    <t>(주)새한제약</t>
    <phoneticPr fontId="2" type="noConversion"/>
  </si>
  <si>
    <t>656000430</t>
    <phoneticPr fontId="2" type="noConversion"/>
  </si>
  <si>
    <t>644800790</t>
    <phoneticPr fontId="2" type="noConversion"/>
  </si>
  <si>
    <t>221002APD</t>
    <phoneticPr fontId="31" type="noConversion"/>
  </si>
  <si>
    <t>641700480</t>
    <phoneticPr fontId="2" type="noConversion"/>
  </si>
  <si>
    <t>101809BIJ</t>
    <phoneticPr fontId="31" type="noConversion"/>
  </si>
  <si>
    <t>651600280</t>
    <phoneticPr fontId="2" type="noConversion"/>
  </si>
  <si>
    <t>658600400</t>
    <phoneticPr fontId="2" type="noConversion"/>
  </si>
  <si>
    <t>141405CSI</t>
    <phoneticPr fontId="31" type="noConversion"/>
  </si>
  <si>
    <t>652500080</t>
    <phoneticPr fontId="2" type="noConversion"/>
  </si>
  <si>
    <t>141403CLQ</t>
    <phoneticPr fontId="31" type="noConversion"/>
  </si>
  <si>
    <t>652500110</t>
    <phoneticPr fontId="2" type="noConversion"/>
  </si>
  <si>
    <t>141402BIJ</t>
    <phoneticPr fontId="31" type="noConversion"/>
  </si>
  <si>
    <t>652500140</t>
    <phoneticPr fontId="2" type="noConversion"/>
  </si>
  <si>
    <t>195201BIJ</t>
    <phoneticPr fontId="31" type="noConversion"/>
  </si>
  <si>
    <t>649801720</t>
    <phoneticPr fontId="2" type="noConversion"/>
  </si>
  <si>
    <t>245301COS</t>
    <phoneticPr fontId="31" type="noConversion"/>
  </si>
  <si>
    <t>652400160</t>
    <phoneticPr fontId="2" type="noConversion"/>
  </si>
  <si>
    <t>211903COS</t>
    <phoneticPr fontId="31" type="noConversion"/>
  </si>
  <si>
    <t>652400170</t>
    <phoneticPr fontId="2" type="noConversion"/>
  </si>
  <si>
    <t>648200470</t>
    <phoneticPr fontId="2" type="noConversion"/>
  </si>
  <si>
    <t>648202300</t>
    <phoneticPr fontId="2" type="noConversion"/>
  </si>
  <si>
    <t>504306BIJ</t>
    <phoneticPr fontId="31" type="noConversion"/>
  </si>
  <si>
    <t>645000750</t>
    <phoneticPr fontId="2" type="noConversion"/>
  </si>
  <si>
    <t>504307BIJ</t>
    <phoneticPr fontId="31" type="noConversion"/>
  </si>
  <si>
    <t>645000820</t>
    <phoneticPr fontId="2" type="noConversion"/>
  </si>
  <si>
    <t>504308BIJ</t>
    <phoneticPr fontId="31" type="noConversion"/>
  </si>
  <si>
    <t>645000760</t>
    <phoneticPr fontId="2" type="noConversion"/>
  </si>
  <si>
    <t>504309BIJ</t>
    <phoneticPr fontId="31" type="noConversion"/>
  </si>
  <si>
    <t>645000770</t>
    <phoneticPr fontId="2" type="noConversion"/>
  </si>
  <si>
    <t>504301BIJ</t>
    <phoneticPr fontId="31" type="noConversion"/>
  </si>
  <si>
    <t>645000800</t>
    <phoneticPr fontId="2" type="noConversion"/>
  </si>
  <si>
    <t>504303BIJ</t>
    <phoneticPr fontId="31" type="noConversion"/>
  </si>
  <si>
    <t>645000780</t>
    <phoneticPr fontId="2" type="noConversion"/>
  </si>
  <si>
    <t>504305BIJ</t>
    <phoneticPr fontId="31" type="noConversion"/>
  </si>
  <si>
    <t>645000790</t>
    <phoneticPr fontId="2" type="noConversion"/>
  </si>
  <si>
    <t>645204580</t>
    <phoneticPr fontId="2" type="noConversion"/>
  </si>
  <si>
    <t>196501BIJ</t>
    <phoneticPr fontId="31" type="noConversion"/>
  </si>
  <si>
    <t>658600410</t>
    <phoneticPr fontId="2" type="noConversion"/>
  </si>
  <si>
    <t>645300690</t>
    <phoneticPr fontId="2" type="noConversion"/>
  </si>
  <si>
    <t>648501070</t>
    <phoneticPr fontId="2" type="noConversion"/>
  </si>
  <si>
    <t>165305ALQ</t>
    <phoneticPr fontId="31" type="noConversion"/>
  </si>
  <si>
    <t>664100670</t>
    <phoneticPr fontId="2" type="noConversion"/>
  </si>
  <si>
    <t>162001COS</t>
    <phoneticPr fontId="31" type="noConversion"/>
  </si>
  <si>
    <t>664400070</t>
    <phoneticPr fontId="2" type="noConversion"/>
  </si>
  <si>
    <t>657800800</t>
    <phoneticPr fontId="2" type="noConversion"/>
  </si>
  <si>
    <t>228515BIS</t>
    <phoneticPr fontId="31" type="noConversion"/>
  </si>
  <si>
    <t>641900830</t>
    <phoneticPr fontId="2" type="noConversion"/>
  </si>
  <si>
    <t>643501120</t>
    <phoneticPr fontId="2" type="noConversion"/>
  </si>
  <si>
    <t>107159BIJ</t>
    <phoneticPr fontId="31" type="noConversion"/>
  </si>
  <si>
    <t>655600690</t>
    <phoneticPr fontId="2" type="noConversion"/>
  </si>
  <si>
    <t>107160BIJ</t>
    <phoneticPr fontId="31" type="noConversion"/>
  </si>
  <si>
    <t>655600700</t>
    <phoneticPr fontId="2" type="noConversion"/>
  </si>
  <si>
    <t>691700010</t>
    <phoneticPr fontId="2" type="noConversion"/>
  </si>
  <si>
    <t>삼영메디케어</t>
    <phoneticPr fontId="2" type="noConversion"/>
  </si>
  <si>
    <t>677600010</t>
    <phoneticPr fontId="2" type="noConversion"/>
  </si>
  <si>
    <t>한국갬브로(주)</t>
    <phoneticPr fontId="2" type="noConversion"/>
  </si>
  <si>
    <t>한국엠에스디(주)</t>
    <phoneticPr fontId="2" type="noConversion"/>
  </si>
  <si>
    <t>648600600</t>
    <phoneticPr fontId="2" type="noConversion"/>
  </si>
  <si>
    <t>102906COM</t>
    <phoneticPr fontId="31" type="noConversion"/>
  </si>
  <si>
    <t>645204250</t>
    <phoneticPr fontId="2" type="noConversion"/>
  </si>
  <si>
    <t>102902BIJ</t>
    <phoneticPr fontId="31" type="noConversion"/>
  </si>
  <si>
    <t>645204450</t>
    <phoneticPr fontId="2" type="noConversion"/>
  </si>
  <si>
    <t>102905BIJ</t>
    <phoneticPr fontId="31" type="noConversion"/>
  </si>
  <si>
    <t>645203970</t>
    <phoneticPr fontId="2" type="noConversion"/>
  </si>
  <si>
    <t>645204280</t>
    <phoneticPr fontId="2" type="noConversion"/>
  </si>
  <si>
    <t>652100430</t>
    <phoneticPr fontId="2" type="noConversion"/>
  </si>
  <si>
    <t>(주)태준제약</t>
    <phoneticPr fontId="2" type="noConversion"/>
  </si>
  <si>
    <t>664400250</t>
    <phoneticPr fontId="2" type="noConversion"/>
  </si>
  <si>
    <r>
      <t>바슈롬싸우스아시아인크</t>
    </r>
    <r>
      <rPr>
        <sz val="8"/>
        <rFont val="Arial"/>
        <family val="2"/>
      </rPr>
      <t>(</t>
    </r>
    <r>
      <rPr>
        <sz val="8"/>
        <rFont val="돋움"/>
        <family val="3"/>
        <charset val="129"/>
      </rPr>
      <t>영업소</t>
    </r>
    <r>
      <rPr>
        <sz val="8"/>
        <rFont val="Arial"/>
        <family val="2"/>
      </rPr>
      <t>)</t>
    </r>
    <phoneticPr fontId="2" type="noConversion"/>
  </si>
  <si>
    <t>646600250</t>
    <phoneticPr fontId="2" type="noConversion"/>
  </si>
  <si>
    <t>227301CLQ</t>
    <phoneticPr fontId="31" type="noConversion"/>
  </si>
  <si>
    <t>646600380</t>
    <phoneticPr fontId="2" type="noConversion"/>
  </si>
  <si>
    <t>171101CCM</t>
    <phoneticPr fontId="31" type="noConversion"/>
  </si>
  <si>
    <t>644500340</t>
    <phoneticPr fontId="2" type="noConversion"/>
  </si>
  <si>
    <t>247203BIJ</t>
    <phoneticPr fontId="31" type="noConversion"/>
  </si>
  <si>
    <t>674900040</t>
    <phoneticPr fontId="2" type="noConversion"/>
  </si>
  <si>
    <t>674900050</t>
    <phoneticPr fontId="2" type="noConversion"/>
  </si>
  <si>
    <t>645204410</t>
    <phoneticPr fontId="2" type="noConversion"/>
  </si>
  <si>
    <t>164603COO</t>
    <phoneticPr fontId="31" type="noConversion"/>
  </si>
  <si>
    <t>643900430</t>
    <phoneticPr fontId="2" type="noConversion"/>
  </si>
  <si>
    <t>431701BIJ</t>
    <phoneticPr fontId="31" type="noConversion"/>
  </si>
  <si>
    <t>648902160</t>
    <phoneticPr fontId="2" type="noConversion"/>
  </si>
  <si>
    <t>IU</t>
    <phoneticPr fontId="2" type="noConversion"/>
  </si>
  <si>
    <t>653402040</t>
    <phoneticPr fontId="2" type="noConversion"/>
  </si>
  <si>
    <t>644901000</t>
    <phoneticPr fontId="2" type="noConversion"/>
  </si>
  <si>
    <t>247401BIJ</t>
    <phoneticPr fontId="31" type="noConversion"/>
  </si>
  <si>
    <t>670600990</t>
    <phoneticPr fontId="2" type="noConversion"/>
  </si>
  <si>
    <t>643306430</t>
    <phoneticPr fontId="2" type="noConversion"/>
  </si>
  <si>
    <t>m/병</t>
    <phoneticPr fontId="2" type="noConversion"/>
  </si>
  <si>
    <t>643306440</t>
    <phoneticPr fontId="2" type="noConversion"/>
  </si>
  <si>
    <t>643305490</t>
    <phoneticPr fontId="2" type="noConversion"/>
  </si>
  <si>
    <t>643305600</t>
    <phoneticPr fontId="2" type="noConversion"/>
  </si>
  <si>
    <t>216901CCM</t>
    <phoneticPr fontId="31" type="noConversion"/>
  </si>
  <si>
    <t>642802440</t>
    <phoneticPr fontId="2" type="noConversion"/>
  </si>
  <si>
    <t>(주)메디팁</t>
    <phoneticPr fontId="2" type="noConversion"/>
  </si>
  <si>
    <t>654301250</t>
    <phoneticPr fontId="2" type="noConversion"/>
  </si>
  <si>
    <t>644901040</t>
    <phoneticPr fontId="2" type="noConversion"/>
  </si>
  <si>
    <t>한림제약㈜</t>
    <phoneticPr fontId="2" type="noConversion"/>
  </si>
  <si>
    <t>247402BIJ</t>
    <phoneticPr fontId="31" type="noConversion"/>
  </si>
  <si>
    <t>658600440</t>
    <phoneticPr fontId="2" type="noConversion"/>
  </si>
  <si>
    <t>658600450</t>
    <phoneticPr fontId="2" type="noConversion"/>
  </si>
  <si>
    <t>657800900</t>
    <phoneticPr fontId="2" type="noConversion"/>
  </si>
  <si>
    <t>646001280</t>
    <phoneticPr fontId="2" type="noConversion"/>
  </si>
  <si>
    <t>175801BIJ</t>
    <phoneticPr fontId="31" type="noConversion"/>
  </si>
  <si>
    <t>641100610</t>
    <phoneticPr fontId="2" type="noConversion"/>
  </si>
  <si>
    <t>116804COS</t>
    <phoneticPr fontId="31" type="noConversion"/>
  </si>
  <si>
    <t>652400190</t>
    <phoneticPr fontId="2" type="noConversion"/>
  </si>
  <si>
    <t>224101COS</t>
    <phoneticPr fontId="31" type="noConversion"/>
  </si>
  <si>
    <t>652400200</t>
    <phoneticPr fontId="2" type="noConversion"/>
  </si>
  <si>
    <t>225508CSI</t>
    <phoneticPr fontId="31" type="noConversion"/>
  </si>
  <si>
    <t>650000490</t>
    <phoneticPr fontId="2" type="noConversion"/>
  </si>
  <si>
    <t>643300940</t>
    <phoneticPr fontId="2" type="noConversion"/>
  </si>
  <si>
    <t>643300970</t>
    <phoneticPr fontId="2" type="noConversion"/>
  </si>
  <si>
    <t>355200CIS</t>
    <phoneticPr fontId="31" type="noConversion"/>
  </si>
  <si>
    <t>645101490</t>
    <phoneticPr fontId="2" type="noConversion"/>
  </si>
  <si>
    <t>247801BIJ</t>
    <phoneticPr fontId="31" type="noConversion"/>
  </si>
  <si>
    <t>644301320</t>
    <phoneticPr fontId="2" type="noConversion"/>
  </si>
  <si>
    <t>645101570</t>
    <phoneticPr fontId="2" type="noConversion"/>
  </si>
  <si>
    <t>645101580</t>
    <phoneticPr fontId="2" type="noConversion"/>
  </si>
  <si>
    <t>466904BIJ</t>
    <phoneticPr fontId="31" type="noConversion"/>
  </si>
  <si>
    <t>645101550</t>
    <phoneticPr fontId="2" type="noConversion"/>
  </si>
  <si>
    <t>645101630</t>
    <phoneticPr fontId="2" type="noConversion"/>
  </si>
  <si>
    <r>
      <rPr>
        <sz val="10"/>
        <rFont val="Arial"/>
        <family val="2"/>
      </rPr>
      <t>대한약품공업(주)</t>
    </r>
    <phoneticPr fontId="2" type="noConversion"/>
  </si>
  <si>
    <t>645101620</t>
    <phoneticPr fontId="2" type="noConversion"/>
  </si>
  <si>
    <t>360801BIJ</t>
    <phoneticPr fontId="31" type="noConversion"/>
  </si>
  <si>
    <t>641900960</t>
    <phoneticPr fontId="2" type="noConversion"/>
  </si>
  <si>
    <t>641900980</t>
    <phoneticPr fontId="2" type="noConversion"/>
  </si>
  <si>
    <t>126103BIJ</t>
    <phoneticPr fontId="31" type="noConversion"/>
  </si>
  <si>
    <t>641901180</t>
    <phoneticPr fontId="2" type="noConversion"/>
  </si>
  <si>
    <t>126101BIJ</t>
    <phoneticPr fontId="31" type="noConversion"/>
  </si>
  <si>
    <t>641901190</t>
    <phoneticPr fontId="2" type="noConversion"/>
  </si>
  <si>
    <t>641901240</t>
    <phoneticPr fontId="2" type="noConversion"/>
  </si>
  <si>
    <t>641901350</t>
    <phoneticPr fontId="2" type="noConversion"/>
  </si>
  <si>
    <t>641901360</t>
    <phoneticPr fontId="2" type="noConversion"/>
  </si>
  <si>
    <t>641901370</t>
    <phoneticPr fontId="2" type="noConversion"/>
  </si>
  <si>
    <t>152701BIJ</t>
    <phoneticPr fontId="31" type="noConversion"/>
  </si>
  <si>
    <t>641901600</t>
    <phoneticPr fontId="2" type="noConversion"/>
  </si>
  <si>
    <t>152702BIJ</t>
    <phoneticPr fontId="31" type="noConversion"/>
  </si>
  <si>
    <t>641901610</t>
    <phoneticPr fontId="2" type="noConversion"/>
  </si>
  <si>
    <t>177401BIJ</t>
    <phoneticPr fontId="31" type="noConversion"/>
  </si>
  <si>
    <t>641901630</t>
    <phoneticPr fontId="2" type="noConversion"/>
  </si>
  <si>
    <t>641901620</t>
    <phoneticPr fontId="2" type="noConversion"/>
  </si>
  <si>
    <t>132301APD</t>
    <phoneticPr fontId="31" type="noConversion"/>
  </si>
  <si>
    <t>641901870</t>
    <phoneticPr fontId="2" type="noConversion"/>
  </si>
  <si>
    <t>228506BIS</t>
    <phoneticPr fontId="31" type="noConversion"/>
  </si>
  <si>
    <t>641902120</t>
    <phoneticPr fontId="2" type="noConversion"/>
  </si>
  <si>
    <t>228505BIS</t>
    <phoneticPr fontId="31" type="noConversion"/>
  </si>
  <si>
    <t>641902150</t>
    <phoneticPr fontId="2" type="noConversion"/>
  </si>
  <si>
    <t>204606ASY</t>
    <phoneticPr fontId="31" type="noConversion"/>
  </si>
  <si>
    <t>625100010</t>
    <phoneticPr fontId="2" type="noConversion"/>
  </si>
  <si>
    <t>영원약품</t>
    <phoneticPr fontId="2" type="noConversion"/>
  </si>
  <si>
    <t>168402BIJ</t>
    <phoneticPr fontId="31" type="noConversion"/>
  </si>
  <si>
    <t>645300750</t>
    <phoneticPr fontId="2" type="noConversion"/>
  </si>
  <si>
    <t>168403BIJ</t>
    <phoneticPr fontId="31" type="noConversion"/>
  </si>
  <si>
    <t>645300760</t>
    <phoneticPr fontId="2" type="noConversion"/>
  </si>
  <si>
    <t>421201COM</t>
    <phoneticPr fontId="31" type="noConversion"/>
  </si>
  <si>
    <t>655400520</t>
    <phoneticPr fontId="2" type="noConversion"/>
  </si>
  <si>
    <t>일성신약(주)</t>
    <phoneticPr fontId="2" type="noConversion"/>
  </si>
  <si>
    <t>421201CCM</t>
    <phoneticPr fontId="31" type="noConversion"/>
  </si>
  <si>
    <t>655400530</t>
    <phoneticPr fontId="2" type="noConversion"/>
  </si>
  <si>
    <t>유유제약</t>
    <phoneticPr fontId="2" type="noConversion"/>
  </si>
  <si>
    <t>644500400</t>
    <phoneticPr fontId="2" type="noConversion"/>
  </si>
  <si>
    <t>642200710</t>
    <phoneticPr fontId="2" type="noConversion"/>
  </si>
  <si>
    <t>642200950</t>
    <phoneticPr fontId="2" type="noConversion"/>
  </si>
  <si>
    <t>237801BIJ</t>
    <phoneticPr fontId="31" type="noConversion"/>
  </si>
  <si>
    <t>642200990</t>
    <phoneticPr fontId="2" type="noConversion"/>
  </si>
  <si>
    <t>121102BIJ</t>
    <phoneticPr fontId="31" type="noConversion"/>
  </si>
  <si>
    <t>645300780</t>
    <phoneticPr fontId="2" type="noConversion"/>
  </si>
  <si>
    <t>119404CSI</t>
    <phoneticPr fontId="31" type="noConversion"/>
  </si>
  <si>
    <t>645101660</t>
    <phoneticPr fontId="2" type="noConversion"/>
  </si>
  <si>
    <t>120602BIJ</t>
    <phoneticPr fontId="31" type="noConversion"/>
  </si>
  <si>
    <t>649900340</t>
    <phoneticPr fontId="2" type="noConversion"/>
  </si>
  <si>
    <t>121101BIJ</t>
    <phoneticPr fontId="31" type="noConversion"/>
  </si>
  <si>
    <t>649801910</t>
    <phoneticPr fontId="2" type="noConversion"/>
  </si>
  <si>
    <t>649801920</t>
    <phoneticPr fontId="2" type="noConversion"/>
  </si>
  <si>
    <t>653102720</t>
    <phoneticPr fontId="2" type="noConversion"/>
  </si>
  <si>
    <r>
      <t>mL/</t>
    </r>
    <r>
      <rPr>
        <sz val="10"/>
        <rFont val="굴림체"/>
        <family val="3"/>
        <charset val="129"/>
      </rPr>
      <t>앰플</t>
    </r>
    <phoneticPr fontId="2" type="noConversion"/>
  </si>
  <si>
    <t>118001BIJ</t>
    <phoneticPr fontId="31" type="noConversion"/>
  </si>
  <si>
    <t>642502080</t>
    <phoneticPr fontId="2" type="noConversion"/>
  </si>
  <si>
    <t>642502090</t>
    <phoneticPr fontId="2" type="noConversion"/>
  </si>
  <si>
    <t>130103ASY</t>
    <phoneticPr fontId="31" type="noConversion"/>
  </si>
  <si>
    <t>655400550</t>
    <phoneticPr fontId="2" type="noConversion"/>
  </si>
  <si>
    <t>118402COS</t>
    <phoneticPr fontId="31" type="noConversion"/>
  </si>
  <si>
    <t>645304220</t>
    <phoneticPr fontId="2" type="noConversion"/>
  </si>
  <si>
    <t>456501BIJ</t>
    <phoneticPr fontId="31" type="noConversion"/>
  </si>
  <si>
    <t>648900370</t>
    <phoneticPr fontId="2" type="noConversion"/>
  </si>
  <si>
    <t>251001BIJ</t>
    <phoneticPr fontId="31" type="noConversion"/>
  </si>
  <si>
    <t>655600850</t>
    <phoneticPr fontId="2" type="noConversion"/>
  </si>
  <si>
    <t>219804BIJ</t>
    <phoneticPr fontId="31" type="noConversion"/>
  </si>
  <si>
    <t>667400810</t>
    <phoneticPr fontId="2" type="noConversion"/>
  </si>
  <si>
    <t>219803BIJ</t>
    <phoneticPr fontId="31" type="noConversion"/>
  </si>
  <si>
    <t>667400820</t>
    <phoneticPr fontId="2" type="noConversion"/>
  </si>
  <si>
    <t>653102530</t>
    <phoneticPr fontId="2" type="noConversion"/>
  </si>
  <si>
    <r>
      <t>(</t>
    </r>
    <r>
      <rPr>
        <sz val="10"/>
        <rFont val="돋움"/>
        <family val="3"/>
        <charset val="129"/>
      </rPr>
      <t>주</t>
    </r>
    <r>
      <rPr>
        <sz val="10"/>
        <rFont val="Arial"/>
        <family val="2"/>
      </rPr>
      <t>)</t>
    </r>
    <r>
      <rPr>
        <sz val="10"/>
        <rFont val="돋움"/>
        <family val="3"/>
        <charset val="129"/>
      </rPr>
      <t>비씨월드제약</t>
    </r>
    <phoneticPr fontId="2" type="noConversion"/>
  </si>
  <si>
    <t>201002BIJ</t>
    <phoneticPr fontId="31" type="noConversion"/>
  </si>
  <si>
    <t>653102580</t>
    <phoneticPr fontId="2" type="noConversion"/>
  </si>
  <si>
    <t>484301BIJ</t>
    <phoneticPr fontId="31" type="noConversion"/>
  </si>
  <si>
    <t>691800030</t>
    <phoneticPr fontId="2" type="noConversion"/>
  </si>
  <si>
    <t>세엘진(유)</t>
    <phoneticPr fontId="2" type="noConversion"/>
  </si>
  <si>
    <t>664300020</t>
    <phoneticPr fontId="2" type="noConversion"/>
  </si>
  <si>
    <t>228518BIS</t>
    <phoneticPr fontId="31" type="noConversion"/>
  </si>
  <si>
    <t>664300050</t>
    <phoneticPr fontId="2" type="noConversion"/>
  </si>
  <si>
    <t>229205COS</t>
    <phoneticPr fontId="31" type="noConversion"/>
  </si>
  <si>
    <t>684500870</t>
    <phoneticPr fontId="2" type="noConversion"/>
  </si>
  <si>
    <t>229238COS</t>
    <phoneticPr fontId="31" type="noConversion"/>
  </si>
  <si>
    <t>620500080</t>
    <phoneticPr fontId="2" type="noConversion"/>
  </si>
  <si>
    <t>391600COS</t>
    <phoneticPr fontId="31" type="noConversion"/>
  </si>
  <si>
    <t>652400240</t>
    <phoneticPr fontId="2" type="noConversion"/>
  </si>
  <si>
    <t>653102020</t>
    <phoneticPr fontId="2" type="noConversion"/>
  </si>
  <si>
    <t>653100380</t>
    <phoneticPr fontId="2" type="noConversion"/>
  </si>
  <si>
    <t>비씨월드제약</t>
    <phoneticPr fontId="2" type="noConversion"/>
  </si>
  <si>
    <t>653100700</t>
    <phoneticPr fontId="2" type="noConversion"/>
  </si>
  <si>
    <t>653100720</t>
    <phoneticPr fontId="2" type="noConversion"/>
  </si>
  <si>
    <t>653100550</t>
    <phoneticPr fontId="2" type="noConversion"/>
  </si>
  <si>
    <t>134603BIJ</t>
    <phoneticPr fontId="31" type="noConversion"/>
  </si>
  <si>
    <t>653100570</t>
    <phoneticPr fontId="2" type="noConversion"/>
  </si>
  <si>
    <t>653100630</t>
    <phoneticPr fontId="2" type="noConversion"/>
  </si>
  <si>
    <t>225402APD</t>
    <phoneticPr fontId="31" type="noConversion"/>
  </si>
  <si>
    <t>646802470</t>
    <phoneticPr fontId="2" type="noConversion"/>
  </si>
  <si>
    <t>203903COS</t>
    <phoneticPr fontId="31" type="noConversion"/>
  </si>
  <si>
    <t>684500880</t>
    <phoneticPr fontId="2" type="noConversion"/>
  </si>
  <si>
    <t>364501BIJ</t>
    <phoneticPr fontId="31" type="noConversion"/>
  </si>
  <si>
    <t>653600460</t>
    <phoneticPr fontId="2" type="noConversion"/>
  </si>
  <si>
    <t>176102BIJ</t>
    <phoneticPr fontId="31" type="noConversion"/>
  </si>
  <si>
    <t>650100480</t>
    <phoneticPr fontId="2" type="noConversion"/>
  </si>
  <si>
    <t>646300030</t>
    <phoneticPr fontId="2" type="noConversion"/>
  </si>
  <si>
    <t>지이헬스케어 에이에스 한국지점</t>
    <phoneticPr fontId="2" type="noConversion"/>
  </si>
  <si>
    <t>240801COS</t>
    <phoneticPr fontId="31" type="noConversion"/>
  </si>
  <si>
    <t>684500890</t>
    <phoneticPr fontId="2" type="noConversion"/>
  </si>
  <si>
    <t>658600480</t>
    <phoneticPr fontId="2" type="noConversion"/>
  </si>
  <si>
    <t>227903BIJ</t>
    <phoneticPr fontId="31" type="noConversion"/>
  </si>
  <si>
    <t>643301060</t>
    <phoneticPr fontId="2" type="noConversion"/>
  </si>
  <si>
    <t>640000690</t>
    <phoneticPr fontId="2" type="noConversion"/>
  </si>
  <si>
    <t>640000670</t>
    <phoneticPr fontId="2" type="noConversion"/>
  </si>
  <si>
    <t>640000680</t>
    <phoneticPr fontId="2" type="noConversion"/>
  </si>
  <si>
    <t>194701ALQ</t>
    <phoneticPr fontId="31" type="noConversion"/>
  </si>
  <si>
    <t>643301090</t>
    <phoneticPr fontId="2" type="noConversion"/>
  </si>
  <si>
    <t>139202BIJ</t>
    <phoneticPr fontId="31" type="noConversion"/>
  </si>
  <si>
    <t>643301130</t>
    <phoneticPr fontId="2" type="noConversion"/>
  </si>
  <si>
    <t>668100810</t>
    <phoneticPr fontId="2" type="noConversion"/>
  </si>
  <si>
    <t>139602BIJ</t>
    <phoneticPr fontId="31" type="noConversion"/>
  </si>
  <si>
    <t>668100850</t>
    <phoneticPr fontId="2" type="noConversion"/>
  </si>
  <si>
    <t>139605BIJ</t>
    <phoneticPr fontId="31" type="noConversion"/>
  </si>
  <si>
    <t>668100860</t>
    <phoneticPr fontId="2" type="noConversion"/>
  </si>
  <si>
    <t>420702BIJ</t>
    <phoneticPr fontId="31" type="noConversion"/>
  </si>
  <si>
    <t>668101240</t>
    <phoneticPr fontId="2" type="noConversion"/>
  </si>
  <si>
    <t>203702BIJ</t>
    <phoneticPr fontId="31" type="noConversion"/>
  </si>
  <si>
    <t>653600490</t>
    <phoneticPr fontId="2" type="noConversion"/>
  </si>
  <si>
    <t>203703BIJ</t>
    <phoneticPr fontId="31" type="noConversion"/>
  </si>
  <si>
    <t>653600500</t>
    <phoneticPr fontId="2" type="noConversion"/>
  </si>
  <si>
    <t>203704BIJ</t>
    <phoneticPr fontId="31" type="noConversion"/>
  </si>
  <si>
    <t>653600510</t>
    <phoneticPr fontId="2" type="noConversion"/>
  </si>
  <si>
    <t>203701BIJ</t>
    <phoneticPr fontId="31" type="noConversion"/>
  </si>
  <si>
    <t>653600520</t>
    <phoneticPr fontId="2" type="noConversion"/>
  </si>
  <si>
    <t>653600530</t>
    <phoneticPr fontId="2" type="noConversion"/>
  </si>
  <si>
    <t>653600560</t>
    <phoneticPr fontId="2" type="noConversion"/>
  </si>
  <si>
    <t>190806CLQ</t>
    <phoneticPr fontId="31" type="noConversion"/>
  </si>
  <si>
    <t>662100050</t>
    <phoneticPr fontId="2" type="noConversion"/>
  </si>
  <si>
    <t>화리약품(주)</t>
    <phoneticPr fontId="2" type="noConversion"/>
  </si>
  <si>
    <t>645300860</t>
    <phoneticPr fontId="2" type="noConversion"/>
  </si>
  <si>
    <t>645300870</t>
    <phoneticPr fontId="2" type="noConversion"/>
  </si>
  <si>
    <t>658800190</t>
    <phoneticPr fontId="2" type="noConversion"/>
  </si>
  <si>
    <t>삼공제약(주)</t>
    <phoneticPr fontId="2" type="noConversion"/>
  </si>
  <si>
    <t>642301820</t>
    <phoneticPr fontId="2" type="noConversion"/>
  </si>
  <si>
    <t>642301480</t>
    <phoneticPr fontId="2" type="noConversion"/>
  </si>
  <si>
    <t>642301580</t>
    <phoneticPr fontId="2" type="noConversion"/>
  </si>
  <si>
    <t>642302140</t>
    <phoneticPr fontId="2" type="noConversion"/>
  </si>
  <si>
    <t>199102BIJ</t>
    <phoneticPr fontId="31" type="noConversion"/>
  </si>
  <si>
    <t>647800960</t>
    <phoneticPr fontId="2" type="noConversion"/>
  </si>
  <si>
    <t>647800970</t>
    <phoneticPr fontId="2" type="noConversion"/>
  </si>
  <si>
    <t>199103BIJ</t>
    <phoneticPr fontId="31" type="noConversion"/>
  </si>
  <si>
    <t>647800980</t>
    <phoneticPr fontId="2" type="noConversion"/>
  </si>
  <si>
    <t>201902BIJ</t>
    <phoneticPr fontId="31" type="noConversion"/>
  </si>
  <si>
    <t>647800730</t>
    <phoneticPr fontId="2" type="noConversion"/>
  </si>
  <si>
    <t>240907BIJ</t>
    <phoneticPr fontId="31" type="noConversion"/>
  </si>
  <si>
    <t>647801090</t>
    <phoneticPr fontId="2" type="noConversion"/>
  </si>
  <si>
    <t>146802BIJ</t>
    <phoneticPr fontId="31" type="noConversion"/>
  </si>
  <si>
    <t>647801130</t>
    <phoneticPr fontId="2" type="noConversion"/>
  </si>
  <si>
    <t>651200630</t>
    <phoneticPr fontId="2" type="noConversion"/>
  </si>
  <si>
    <t>129003BIJ</t>
    <phoneticPr fontId="31" type="noConversion"/>
  </si>
  <si>
    <t>651200790</t>
    <phoneticPr fontId="2" type="noConversion"/>
  </si>
  <si>
    <t>126502BIJ</t>
    <phoneticPr fontId="31" type="noConversion"/>
  </si>
  <si>
    <t>651200830</t>
    <phoneticPr fontId="2" type="noConversion"/>
  </si>
  <si>
    <t>179701BIJ</t>
    <phoneticPr fontId="31" type="noConversion"/>
  </si>
  <si>
    <t>651200930</t>
    <phoneticPr fontId="2" type="noConversion"/>
  </si>
  <si>
    <t>644901180</t>
    <phoneticPr fontId="2" type="noConversion"/>
  </si>
  <si>
    <t>640000790</t>
    <phoneticPr fontId="2" type="noConversion"/>
  </si>
  <si>
    <t>220603BIJ</t>
    <phoneticPr fontId="31" type="noConversion"/>
  </si>
  <si>
    <t>648501540</t>
    <phoneticPr fontId="2" type="noConversion"/>
  </si>
  <si>
    <t>130202BIJ</t>
    <phoneticPr fontId="31" type="noConversion"/>
  </si>
  <si>
    <t>659700140</t>
    <phoneticPr fontId="2" type="noConversion"/>
  </si>
  <si>
    <t>640000810</t>
    <phoneticPr fontId="2" type="noConversion"/>
  </si>
  <si>
    <t>128002ASY</t>
    <phoneticPr fontId="31" type="noConversion"/>
  </si>
  <si>
    <t>642400430</t>
    <phoneticPr fontId="2" type="noConversion"/>
  </si>
  <si>
    <t>644901200</t>
    <phoneticPr fontId="2" type="noConversion"/>
  </si>
  <si>
    <t>624900140</t>
    <phoneticPr fontId="2" type="noConversion"/>
  </si>
  <si>
    <t>651200980</t>
    <phoneticPr fontId="2" type="noConversion"/>
  </si>
  <si>
    <t>643701400</t>
    <phoneticPr fontId="2" type="noConversion"/>
  </si>
  <si>
    <t>647801210</t>
    <phoneticPr fontId="2" type="noConversion"/>
  </si>
  <si>
    <t>128502BIJ</t>
    <phoneticPr fontId="31" type="noConversion"/>
  </si>
  <si>
    <t>647801220</t>
    <phoneticPr fontId="2" type="noConversion"/>
  </si>
  <si>
    <t>475900CLQ</t>
    <phoneticPr fontId="31" type="noConversion"/>
  </si>
  <si>
    <t>679700100</t>
    <phoneticPr fontId="2" type="noConversion"/>
  </si>
  <si>
    <t>655600960</t>
    <phoneticPr fontId="2" type="noConversion"/>
  </si>
  <si>
    <t>125701BIJ</t>
    <phoneticPr fontId="31" type="noConversion"/>
  </si>
  <si>
    <t>642502210</t>
    <phoneticPr fontId="2" type="noConversion"/>
  </si>
  <si>
    <t>125703BIJ</t>
    <phoneticPr fontId="31" type="noConversion"/>
  </si>
  <si>
    <t>642502220</t>
    <phoneticPr fontId="2" type="noConversion"/>
  </si>
  <si>
    <t>640000880</t>
    <phoneticPr fontId="2" type="noConversion"/>
  </si>
  <si>
    <t>647202460</t>
    <phoneticPr fontId="2" type="noConversion"/>
  </si>
  <si>
    <t>126501BIJ</t>
    <phoneticPr fontId="31" type="noConversion"/>
  </si>
  <si>
    <t>643301290</t>
    <phoneticPr fontId="2" type="noConversion"/>
  </si>
  <si>
    <t>651201020</t>
    <phoneticPr fontId="2" type="noConversion"/>
  </si>
  <si>
    <t>651201030</t>
    <phoneticPr fontId="2" type="noConversion"/>
  </si>
  <si>
    <t>644301620</t>
    <phoneticPr fontId="2" type="noConversion"/>
  </si>
  <si>
    <t>658600510</t>
    <phoneticPr fontId="2" type="noConversion"/>
  </si>
  <si>
    <t>648501660</t>
    <phoneticPr fontId="2" type="noConversion"/>
  </si>
  <si>
    <t>128802BIJ</t>
    <phoneticPr fontId="31" type="noConversion"/>
  </si>
  <si>
    <t>648501640</t>
    <phoneticPr fontId="2" type="noConversion"/>
  </si>
  <si>
    <t>648501650</t>
    <phoneticPr fontId="2" type="noConversion"/>
  </si>
  <si>
    <t>647801300</t>
    <phoneticPr fontId="2" type="noConversion"/>
  </si>
  <si>
    <t>665501520</t>
    <phoneticPr fontId="2" type="noConversion"/>
  </si>
  <si>
    <t>653005160</t>
    <phoneticPr fontId="2" type="noConversion"/>
  </si>
  <si>
    <t>127701BIJ</t>
    <phoneticPr fontId="31" type="noConversion"/>
  </si>
  <si>
    <t>643301350</t>
    <phoneticPr fontId="2" type="noConversion"/>
  </si>
  <si>
    <t>644301680</t>
    <phoneticPr fontId="2" type="noConversion"/>
  </si>
  <si>
    <t>197804ASS</t>
    <phoneticPr fontId="31" type="noConversion"/>
  </si>
  <si>
    <t>645001300</t>
    <phoneticPr fontId="2" type="noConversion"/>
  </si>
  <si>
    <t>g/5mL</t>
    <phoneticPr fontId="2" type="noConversion"/>
  </si>
  <si>
    <t>648501720</t>
    <phoneticPr fontId="2" type="noConversion"/>
  </si>
  <si>
    <t>230202BIJ</t>
    <phoneticPr fontId="31" type="noConversion"/>
  </si>
  <si>
    <t>651600420</t>
    <phoneticPr fontId="2" type="noConversion"/>
  </si>
  <si>
    <t>mg/앰플</t>
    <phoneticPr fontId="2" type="noConversion"/>
  </si>
  <si>
    <t>474402AGN</t>
    <phoneticPr fontId="31" type="noConversion"/>
  </si>
  <si>
    <t>642900790</t>
    <phoneticPr fontId="2" type="noConversion"/>
  </si>
  <si>
    <t>648900430</t>
    <phoneticPr fontId="2" type="noConversion"/>
  </si>
  <si>
    <t>648900440</t>
    <phoneticPr fontId="2" type="noConversion"/>
  </si>
  <si>
    <t>654000490</t>
    <phoneticPr fontId="2" type="noConversion"/>
  </si>
  <si>
    <t>171202BIJ</t>
    <phoneticPr fontId="31" type="noConversion"/>
  </si>
  <si>
    <t>648900460</t>
    <phoneticPr fontId="2" type="noConversion"/>
  </si>
  <si>
    <t>645400550</t>
    <phoneticPr fontId="2" type="noConversion"/>
  </si>
  <si>
    <t>107155BIJ</t>
    <phoneticPr fontId="31" type="noConversion"/>
  </si>
  <si>
    <t>645400580</t>
    <phoneticPr fontId="2" type="noConversion"/>
  </si>
  <si>
    <t>667400460</t>
    <phoneticPr fontId="2" type="noConversion"/>
  </si>
  <si>
    <t>230001COO</t>
    <phoneticPr fontId="31" type="noConversion"/>
  </si>
  <si>
    <t>645300920</t>
    <phoneticPr fontId="2" type="noConversion"/>
  </si>
  <si>
    <t>230001COS</t>
    <phoneticPr fontId="31" type="noConversion"/>
  </si>
  <si>
    <t>645300930</t>
    <phoneticPr fontId="2" type="noConversion"/>
  </si>
  <si>
    <t>230002COS</t>
    <phoneticPr fontId="31" type="noConversion"/>
  </si>
  <si>
    <t>645303810</t>
    <phoneticPr fontId="2" type="noConversion"/>
  </si>
  <si>
    <t>645207360</t>
    <phoneticPr fontId="2" type="noConversion"/>
  </si>
  <si>
    <t>645201490</t>
    <phoneticPr fontId="2" type="noConversion"/>
  </si>
  <si>
    <t>656000660</t>
    <phoneticPr fontId="2" type="noConversion"/>
  </si>
  <si>
    <t>661700230</t>
    <phoneticPr fontId="2" type="noConversion"/>
  </si>
  <si>
    <t>179102ALQ</t>
    <phoneticPr fontId="31" type="noConversion"/>
  </si>
  <si>
    <t>646900450</t>
    <phoneticPr fontId="2" type="noConversion"/>
  </si>
  <si>
    <t>179103BIJ</t>
    <phoneticPr fontId="31" type="noConversion"/>
  </si>
  <si>
    <t>646900460</t>
    <phoneticPr fontId="2" type="noConversion"/>
  </si>
  <si>
    <t>457301CSI</t>
    <phoneticPr fontId="31" type="noConversion"/>
  </si>
  <si>
    <t>653500520</t>
    <phoneticPr fontId="2" type="noConversion"/>
  </si>
  <si>
    <t>캡슐/팩</t>
    <phoneticPr fontId="2" type="noConversion"/>
  </si>
  <si>
    <t>201302BIJ</t>
    <phoneticPr fontId="31" type="noConversion"/>
  </si>
  <si>
    <t>644901320</t>
    <phoneticPr fontId="2" type="noConversion"/>
  </si>
  <si>
    <t>477502BIJ</t>
    <phoneticPr fontId="31" type="noConversion"/>
  </si>
  <si>
    <t>624900070</t>
    <phoneticPr fontId="2" type="noConversion"/>
  </si>
  <si>
    <t>477501BIJ</t>
    <phoneticPr fontId="31" type="noConversion"/>
  </si>
  <si>
    <t>624900060</t>
    <phoneticPr fontId="2" type="noConversion"/>
  </si>
  <si>
    <t>366501BIJ</t>
    <phoneticPr fontId="31" type="noConversion"/>
  </si>
  <si>
    <t>664602030</t>
    <phoneticPr fontId="2" type="noConversion"/>
  </si>
  <si>
    <t>134501BIJ</t>
    <phoneticPr fontId="31" type="noConversion"/>
  </si>
  <si>
    <t>642905380</t>
    <phoneticPr fontId="2" type="noConversion"/>
  </si>
  <si>
    <t>134503BIJ</t>
    <phoneticPr fontId="31" type="noConversion"/>
  </si>
  <si>
    <t>642905390</t>
    <phoneticPr fontId="2" type="noConversion"/>
  </si>
  <si>
    <t>125202ASY</t>
    <phoneticPr fontId="31" type="noConversion"/>
  </si>
  <si>
    <t>641601670</t>
    <phoneticPr fontId="2" type="noConversion"/>
  </si>
  <si>
    <t>651500830</t>
    <phoneticPr fontId="2" type="noConversion"/>
  </si>
  <si>
    <t>648501800</t>
    <phoneticPr fontId="2" type="noConversion"/>
  </si>
  <si>
    <t>129001BIJ</t>
    <phoneticPr fontId="31" type="noConversion"/>
  </si>
  <si>
    <t>648501810</t>
    <phoneticPr fontId="2" type="noConversion"/>
  </si>
  <si>
    <t>신일제약(주)</t>
    <phoneticPr fontId="2" type="noConversion"/>
  </si>
  <si>
    <t>653801350</t>
    <phoneticPr fontId="2" type="noConversion"/>
  </si>
  <si>
    <t>653801740</t>
    <phoneticPr fontId="2" type="noConversion"/>
  </si>
  <si>
    <t>648502020</t>
    <phoneticPr fontId="2" type="noConversion"/>
  </si>
  <si>
    <t>127103BIJ</t>
    <phoneticPr fontId="31" type="noConversion"/>
  </si>
  <si>
    <t>648502010</t>
    <phoneticPr fontId="2" type="noConversion"/>
  </si>
  <si>
    <t>127501BIJ</t>
    <phoneticPr fontId="31" type="noConversion"/>
  </si>
  <si>
    <t>648502040</t>
    <phoneticPr fontId="2" type="noConversion"/>
  </si>
  <si>
    <t>648502110</t>
    <phoneticPr fontId="2" type="noConversion"/>
  </si>
  <si>
    <t>648502450</t>
    <phoneticPr fontId="2" type="noConversion"/>
  </si>
  <si>
    <t>106805BIJ</t>
    <phoneticPr fontId="31" type="noConversion"/>
  </si>
  <si>
    <t>648502470</t>
    <phoneticPr fontId="2" type="noConversion"/>
  </si>
  <si>
    <t>457900CSS</t>
    <phoneticPr fontId="31" type="noConversion"/>
  </si>
  <si>
    <t>652400780</t>
    <phoneticPr fontId="2" type="noConversion"/>
  </si>
  <si>
    <t>441700CSI</t>
    <phoneticPr fontId="31" type="noConversion"/>
  </si>
  <si>
    <t>650700290</t>
    <phoneticPr fontId="2" type="noConversion"/>
  </si>
  <si>
    <t>642903410</t>
    <phoneticPr fontId="2" type="noConversion"/>
  </si>
  <si>
    <t>642900940</t>
    <phoneticPr fontId="2" type="noConversion"/>
  </si>
  <si>
    <t>348406BIJ</t>
    <phoneticPr fontId="31" type="noConversion"/>
  </si>
  <si>
    <t>661700650</t>
    <phoneticPr fontId="2" type="noConversion"/>
  </si>
  <si>
    <r>
      <rPr>
        <sz val="10"/>
        <rFont val="Arial"/>
        <family val="2"/>
      </rPr>
      <t>머크(주)</t>
    </r>
    <phoneticPr fontId="2" type="noConversion"/>
  </si>
  <si>
    <t>138901COS</t>
    <phoneticPr fontId="31" type="noConversion"/>
  </si>
  <si>
    <t>652400360</t>
    <phoneticPr fontId="2" type="noConversion"/>
  </si>
  <si>
    <t>139601BIJ</t>
    <phoneticPr fontId="31" type="noConversion"/>
  </si>
  <si>
    <t>648900500</t>
    <phoneticPr fontId="2" type="noConversion"/>
  </si>
  <si>
    <t>648900510</t>
    <phoneticPr fontId="2" type="noConversion"/>
  </si>
  <si>
    <t>665001050</t>
    <phoneticPr fontId="2" type="noConversion"/>
  </si>
  <si>
    <t>379900ASY</t>
    <phoneticPr fontId="31" type="noConversion"/>
  </si>
  <si>
    <t>652600980</t>
    <phoneticPr fontId="2" type="noConversion"/>
  </si>
  <si>
    <t>653101150</t>
    <phoneticPr fontId="2" type="noConversion"/>
  </si>
  <si>
    <t>ml/1앰플</t>
    <phoneticPr fontId="2" type="noConversion"/>
  </si>
  <si>
    <t>509301BIJ</t>
    <phoneticPr fontId="31" type="noConversion"/>
  </si>
  <si>
    <t>645304030</t>
    <phoneticPr fontId="2" type="noConversion"/>
  </si>
  <si>
    <t>509302BIJ</t>
    <phoneticPr fontId="31" type="noConversion"/>
  </si>
  <si>
    <t>645304040</t>
    <phoneticPr fontId="2" type="noConversion"/>
  </si>
  <si>
    <t>643301530</t>
    <phoneticPr fontId="2" type="noConversion"/>
  </si>
  <si>
    <t>643301540</t>
    <phoneticPr fontId="2" type="noConversion"/>
  </si>
  <si>
    <t>644302010</t>
    <phoneticPr fontId="2" type="noConversion"/>
  </si>
  <si>
    <t>359401BIJ</t>
    <phoneticPr fontId="31" type="noConversion"/>
  </si>
  <si>
    <t>653600670</t>
    <phoneticPr fontId="2" type="noConversion"/>
  </si>
  <si>
    <t>642502350</t>
    <phoneticPr fontId="2" type="noConversion"/>
  </si>
  <si>
    <t>642502370</t>
    <phoneticPr fontId="2" type="noConversion"/>
  </si>
  <si>
    <t>651201200</t>
    <phoneticPr fontId="2" type="noConversion"/>
  </si>
  <si>
    <t>651201210</t>
    <phoneticPr fontId="2" type="noConversion"/>
  </si>
  <si>
    <t>640001150</t>
    <phoneticPr fontId="2" type="noConversion"/>
  </si>
  <si>
    <t>640001160</t>
    <phoneticPr fontId="2" type="noConversion"/>
  </si>
  <si>
    <t>640001180</t>
    <phoneticPr fontId="2" type="noConversion"/>
  </si>
  <si>
    <t>640001200</t>
    <phoneticPr fontId="2" type="noConversion"/>
  </si>
  <si>
    <t>640001420</t>
    <phoneticPr fontId="2" type="noConversion"/>
  </si>
  <si>
    <t>640001430</t>
    <phoneticPr fontId="2" type="noConversion"/>
  </si>
  <si>
    <t>640001620</t>
    <phoneticPr fontId="2" type="noConversion"/>
  </si>
  <si>
    <t>640004940</t>
    <phoneticPr fontId="2" type="noConversion"/>
  </si>
  <si>
    <t>640001610</t>
    <phoneticPr fontId="2" type="noConversion"/>
  </si>
  <si>
    <t>640001690</t>
    <phoneticPr fontId="2" type="noConversion"/>
  </si>
  <si>
    <t>640002280</t>
    <phoneticPr fontId="2" type="noConversion"/>
  </si>
  <si>
    <t>640002270</t>
    <phoneticPr fontId="2" type="noConversion"/>
  </si>
  <si>
    <t>640001820</t>
    <phoneticPr fontId="2" type="noConversion"/>
  </si>
  <si>
    <t>640001830</t>
    <phoneticPr fontId="2" type="noConversion"/>
  </si>
  <si>
    <t>640001840</t>
    <phoneticPr fontId="2" type="noConversion"/>
  </si>
  <si>
    <t>640001990</t>
    <phoneticPr fontId="2" type="noConversion"/>
  </si>
  <si>
    <t>640002000</t>
    <phoneticPr fontId="2" type="noConversion"/>
  </si>
  <si>
    <t>640003670</t>
    <phoneticPr fontId="2" type="noConversion"/>
  </si>
  <si>
    <t>459701AGN</t>
    <phoneticPr fontId="31" type="noConversion"/>
  </si>
  <si>
    <t>640002510</t>
    <phoneticPr fontId="2" type="noConversion"/>
  </si>
  <si>
    <t>658200690</t>
    <phoneticPr fontId="2" type="noConversion"/>
  </si>
  <si>
    <t>134903ASY</t>
    <phoneticPr fontId="31" type="noConversion"/>
  </si>
  <si>
    <t>642100870</t>
    <phoneticPr fontId="2" type="noConversion"/>
  </si>
  <si>
    <t>647300640</t>
    <phoneticPr fontId="2" type="noConversion"/>
  </si>
  <si>
    <t>134102COS</t>
    <phoneticPr fontId="31" type="noConversion"/>
  </si>
  <si>
    <t>643900810</t>
    <phoneticPr fontId="2" type="noConversion"/>
  </si>
  <si>
    <t>641601770</t>
    <phoneticPr fontId="2" type="noConversion"/>
  </si>
  <si>
    <t>641601780</t>
    <phoneticPr fontId="2" type="noConversion"/>
  </si>
  <si>
    <t>641100140</t>
    <phoneticPr fontId="2" type="noConversion"/>
  </si>
  <si>
    <t>641100150</t>
    <phoneticPr fontId="2" type="noConversion"/>
  </si>
  <si>
    <t>334100CSS</t>
    <phoneticPr fontId="31" type="noConversion"/>
  </si>
  <si>
    <t>645301050</t>
    <phoneticPr fontId="2" type="noConversion"/>
  </si>
  <si>
    <t>653402470</t>
    <phoneticPr fontId="2" type="noConversion"/>
  </si>
  <si>
    <t>215402ACM</t>
    <phoneticPr fontId="31" type="noConversion"/>
  </si>
  <si>
    <t>644901340</t>
    <phoneticPr fontId="2" type="noConversion"/>
  </si>
  <si>
    <t>g/개</t>
    <phoneticPr fontId="2" type="noConversion"/>
  </si>
  <si>
    <t>215402ASS</t>
    <phoneticPr fontId="31" type="noConversion"/>
  </si>
  <si>
    <t>644913490</t>
    <phoneticPr fontId="2" type="noConversion"/>
  </si>
  <si>
    <r>
      <rPr>
        <sz val="10"/>
        <color indexed="8"/>
        <rFont val="Dotum"/>
        <family val="3"/>
        <charset val="129"/>
      </rPr>
      <t>제이더블유중외제약</t>
    </r>
    <r>
      <rPr>
        <sz val="10"/>
        <color indexed="8"/>
        <rFont val="Arial"/>
        <family val="2"/>
      </rPr>
      <t>(</t>
    </r>
    <r>
      <rPr>
        <sz val="10"/>
        <color indexed="8"/>
        <rFont val="Dotum"/>
        <family val="3"/>
        <charset val="129"/>
      </rPr>
      <t>주</t>
    </r>
    <r>
      <rPr>
        <sz val="10"/>
        <color indexed="8"/>
        <rFont val="Arial"/>
        <family val="2"/>
      </rPr>
      <t>)</t>
    </r>
    <phoneticPr fontId="2" type="noConversion"/>
  </si>
  <si>
    <t>mL/1포</t>
    <phoneticPr fontId="2" type="noConversion"/>
  </si>
  <si>
    <t>240201BIJ</t>
    <phoneticPr fontId="31" type="noConversion"/>
  </si>
  <si>
    <t>652104350</t>
    <phoneticPr fontId="2" type="noConversion"/>
  </si>
  <si>
    <t>653001300</t>
    <phoneticPr fontId="2" type="noConversion"/>
  </si>
  <si>
    <t>654800970</t>
    <phoneticPr fontId="2" type="noConversion"/>
  </si>
  <si>
    <t>(주)한국비엠아이</t>
    <phoneticPr fontId="2" type="noConversion"/>
  </si>
  <si>
    <t>654802060</t>
    <phoneticPr fontId="2" type="noConversion"/>
  </si>
  <si>
    <r>
      <t>(</t>
    </r>
    <r>
      <rPr>
        <sz val="10"/>
        <rFont val="Arial"/>
        <family val="2"/>
      </rPr>
      <t>주)한국비엠아이</t>
    </r>
    <phoneticPr fontId="2" type="noConversion"/>
  </si>
  <si>
    <t>219802BIJ</t>
    <phoneticPr fontId="31" type="noConversion"/>
  </si>
  <si>
    <t>657804590</t>
    <phoneticPr fontId="2" type="noConversion"/>
  </si>
  <si>
    <t>657804610</t>
    <phoneticPr fontId="2" type="noConversion"/>
  </si>
  <si>
    <t>219807BIJ</t>
    <phoneticPr fontId="31" type="noConversion"/>
  </si>
  <si>
    <t>657804560</t>
    <phoneticPr fontId="2" type="noConversion"/>
  </si>
  <si>
    <t>219808BIJ</t>
    <phoneticPr fontId="31" type="noConversion"/>
  </si>
  <si>
    <t>657804570</t>
    <phoneticPr fontId="2" type="noConversion"/>
  </si>
  <si>
    <t>648502540</t>
    <phoneticPr fontId="2" type="noConversion"/>
  </si>
  <si>
    <t>642302570</t>
    <phoneticPr fontId="2" type="noConversion"/>
  </si>
  <si>
    <t>103001BIJ</t>
    <phoneticPr fontId="31" type="noConversion"/>
  </si>
  <si>
    <t>652000270</t>
    <phoneticPr fontId="2" type="noConversion"/>
  </si>
  <si>
    <t>사노피-아벤티스코리아</t>
    <phoneticPr fontId="2" type="noConversion"/>
  </si>
  <si>
    <t>649501250</t>
    <phoneticPr fontId="2" type="noConversion"/>
  </si>
  <si>
    <t>649501260</t>
    <phoneticPr fontId="2" type="noConversion"/>
  </si>
  <si>
    <t>229201BIJ</t>
    <phoneticPr fontId="31" type="noConversion"/>
  </si>
  <si>
    <t>645902030</t>
    <phoneticPr fontId="2" type="noConversion"/>
  </si>
  <si>
    <t>645902040</t>
    <phoneticPr fontId="2" type="noConversion"/>
  </si>
  <si>
    <t>국제약품공업㈜</t>
    <phoneticPr fontId="2" type="noConversion"/>
  </si>
  <si>
    <t>500301BIJ</t>
    <phoneticPr fontId="31" type="noConversion"/>
  </si>
  <si>
    <t>680700030</t>
    <phoneticPr fontId="2" type="noConversion"/>
  </si>
  <si>
    <t>대한제당(주)</t>
    <phoneticPr fontId="2" type="noConversion"/>
  </si>
  <si>
    <t>500302BIJ</t>
    <phoneticPr fontId="31" type="noConversion"/>
  </si>
  <si>
    <t>680700040</t>
    <phoneticPr fontId="2" type="noConversion"/>
  </si>
  <si>
    <t>680700010</t>
    <phoneticPr fontId="2" type="noConversion"/>
  </si>
  <si>
    <t>500304BIJ</t>
    <phoneticPr fontId="31" type="noConversion"/>
  </si>
  <si>
    <t>680700070</t>
    <phoneticPr fontId="2" type="noConversion"/>
  </si>
  <si>
    <t>680700020</t>
    <phoneticPr fontId="2" type="noConversion"/>
  </si>
  <si>
    <t>450101BIJ</t>
    <phoneticPr fontId="31" type="noConversion"/>
  </si>
  <si>
    <t>652105360</t>
    <phoneticPr fontId="2" type="noConversion"/>
  </si>
  <si>
    <t>mL/관</t>
    <phoneticPr fontId="2" type="noConversion"/>
  </si>
  <si>
    <t>360501BIJ</t>
    <phoneticPr fontId="31" type="noConversion"/>
  </si>
  <si>
    <t>645101900</t>
    <phoneticPr fontId="2" type="noConversion"/>
  </si>
  <si>
    <t>645400660</t>
    <phoneticPr fontId="2" type="noConversion"/>
  </si>
  <si>
    <t>641902820</t>
    <phoneticPr fontId="2" type="noConversion"/>
  </si>
  <si>
    <t>641902840</t>
    <phoneticPr fontId="2" type="noConversion"/>
  </si>
  <si>
    <t>652601140</t>
    <phoneticPr fontId="2" type="noConversion"/>
  </si>
  <si>
    <t>500401CSI</t>
    <phoneticPr fontId="31" type="noConversion"/>
  </si>
  <si>
    <t>650001830</t>
    <phoneticPr fontId="2" type="noConversion"/>
  </si>
  <si>
    <t>380302BIJ</t>
    <phoneticPr fontId="31" type="noConversion"/>
  </si>
  <si>
    <t>641100250</t>
    <phoneticPr fontId="2" type="noConversion"/>
  </si>
  <si>
    <t>190807CLQ</t>
    <phoneticPr fontId="31" type="noConversion"/>
  </si>
  <si>
    <t>641601820</t>
    <phoneticPr fontId="2" type="noConversion"/>
  </si>
  <si>
    <t>644306230</t>
    <phoneticPr fontId="2" type="noConversion"/>
  </si>
  <si>
    <t>644901370</t>
    <phoneticPr fontId="2" type="noConversion"/>
  </si>
  <si>
    <t>176901BIJ</t>
    <phoneticPr fontId="31" type="noConversion"/>
  </si>
  <si>
    <t>650100600</t>
    <phoneticPr fontId="2" type="noConversion"/>
  </si>
  <si>
    <t>169402BIJ</t>
    <phoneticPr fontId="31" type="noConversion"/>
  </si>
  <si>
    <t>668900220</t>
    <phoneticPr fontId="2" type="noConversion"/>
  </si>
  <si>
    <t>169404BIJ</t>
    <phoneticPr fontId="31" type="noConversion"/>
  </si>
  <si>
    <t>668900230</t>
    <phoneticPr fontId="2" type="noConversion"/>
  </si>
  <si>
    <t>190201BIJ</t>
    <phoneticPr fontId="31" type="noConversion"/>
  </si>
  <si>
    <t>668900250</t>
    <phoneticPr fontId="2" type="noConversion"/>
  </si>
  <si>
    <t>190202BIJ</t>
    <phoneticPr fontId="31" type="noConversion"/>
  </si>
  <si>
    <t>668900240</t>
    <phoneticPr fontId="2" type="noConversion"/>
  </si>
  <si>
    <t>176302BIJ</t>
    <phoneticPr fontId="31" type="noConversion"/>
  </si>
  <si>
    <t>650100640</t>
    <phoneticPr fontId="2" type="noConversion"/>
  </si>
  <si>
    <t>109601COS</t>
    <phoneticPr fontId="31" type="noConversion"/>
  </si>
  <si>
    <t>652400370</t>
    <phoneticPr fontId="2" type="noConversion"/>
  </si>
  <si>
    <t>643701610</t>
    <phoneticPr fontId="2" type="noConversion"/>
  </si>
  <si>
    <t>178001CLQ</t>
    <phoneticPr fontId="31" type="noConversion"/>
  </si>
  <si>
    <t>657801260</t>
    <phoneticPr fontId="2" type="noConversion"/>
  </si>
  <si>
    <t>229204COS</t>
    <phoneticPr fontId="31" type="noConversion"/>
  </si>
  <si>
    <t>664200010</t>
    <phoneticPr fontId="2" type="noConversion"/>
  </si>
  <si>
    <t>112503COS</t>
    <phoneticPr fontId="31" type="noConversion"/>
  </si>
  <si>
    <t>645303360</t>
    <phoneticPr fontId="2" type="noConversion"/>
  </si>
  <si>
    <t>112502CLQ</t>
    <phoneticPr fontId="31" type="noConversion"/>
  </si>
  <si>
    <t>642201460</t>
    <phoneticPr fontId="2" type="noConversion"/>
  </si>
  <si>
    <t>417501COS</t>
    <phoneticPr fontId="31" type="noConversion"/>
  </si>
  <si>
    <t>652400420</t>
    <phoneticPr fontId="2" type="noConversion"/>
  </si>
  <si>
    <t>654001170</t>
    <phoneticPr fontId="2" type="noConversion"/>
  </si>
  <si>
    <t>654001180</t>
    <phoneticPr fontId="2" type="noConversion"/>
  </si>
  <si>
    <t>654000990</t>
    <phoneticPr fontId="2" type="noConversion"/>
  </si>
  <si>
    <t>654001040</t>
    <phoneticPr fontId="2" type="noConversion"/>
  </si>
  <si>
    <t>654001060</t>
    <phoneticPr fontId="2" type="noConversion"/>
  </si>
  <si>
    <t>654001070</t>
    <phoneticPr fontId="2" type="noConversion"/>
  </si>
  <si>
    <t>654001210</t>
    <phoneticPr fontId="2" type="noConversion"/>
  </si>
  <si>
    <t>439901BIJ</t>
    <phoneticPr fontId="31" type="noConversion"/>
  </si>
  <si>
    <t>642902830</t>
    <phoneticPr fontId="2" type="noConversion"/>
  </si>
  <si>
    <t>658600650</t>
    <phoneticPr fontId="2" type="noConversion"/>
  </si>
  <si>
    <t>658600660</t>
    <phoneticPr fontId="2" type="noConversion"/>
  </si>
  <si>
    <t>200703BIJ</t>
    <phoneticPr fontId="31" type="noConversion"/>
  </si>
  <si>
    <t>658600640</t>
    <phoneticPr fontId="2" type="noConversion"/>
  </si>
  <si>
    <t>213101BIJ</t>
    <phoneticPr fontId="31" type="noConversion"/>
  </si>
  <si>
    <t>642100920</t>
    <phoneticPr fontId="2" type="noConversion"/>
  </si>
  <si>
    <t>213102BIJ</t>
    <phoneticPr fontId="31" type="noConversion"/>
  </si>
  <si>
    <t>642100930</t>
    <phoneticPr fontId="2" type="noConversion"/>
  </si>
  <si>
    <t>180006COS</t>
    <phoneticPr fontId="31" type="noConversion"/>
  </si>
  <si>
    <t>679400220</t>
    <phoneticPr fontId="2" type="noConversion"/>
  </si>
  <si>
    <t>644701110</t>
    <phoneticPr fontId="2" type="noConversion"/>
  </si>
  <si>
    <t>111601BIJ</t>
    <phoneticPr fontId="31" type="noConversion"/>
  </si>
  <si>
    <t>649802380</t>
    <phoneticPr fontId="2" type="noConversion"/>
  </si>
  <si>
    <t>657801300</t>
    <phoneticPr fontId="2" type="noConversion"/>
  </si>
  <si>
    <t>648201040</t>
    <phoneticPr fontId="2" type="noConversion"/>
  </si>
  <si>
    <t>648202080</t>
    <phoneticPr fontId="2" type="noConversion"/>
  </si>
  <si>
    <t>648201050</t>
    <phoneticPr fontId="2" type="noConversion"/>
  </si>
  <si>
    <t>651201300</t>
    <phoneticPr fontId="2" type="noConversion"/>
  </si>
  <si>
    <t>207803BIJ</t>
    <phoneticPr fontId="31" type="noConversion"/>
  </si>
  <si>
    <t>693500190</t>
    <phoneticPr fontId="2" type="noConversion"/>
  </si>
  <si>
    <t>207804BIJ</t>
    <phoneticPr fontId="31" type="noConversion"/>
  </si>
  <si>
    <t>693500200</t>
    <phoneticPr fontId="2" type="noConversion"/>
  </si>
  <si>
    <t>693500130</t>
    <phoneticPr fontId="2" type="noConversion"/>
  </si>
  <si>
    <t>180501AGN</t>
    <phoneticPr fontId="31" type="noConversion"/>
  </si>
  <si>
    <t>651600460</t>
    <phoneticPr fontId="2" type="noConversion"/>
  </si>
  <si>
    <t>426001CCM</t>
    <phoneticPr fontId="31" type="noConversion"/>
  </si>
  <si>
    <t>642502510</t>
    <phoneticPr fontId="2" type="noConversion"/>
  </si>
  <si>
    <t>649505970</t>
    <phoneticPr fontId="2" type="noConversion"/>
  </si>
  <si>
    <t>180103COS</t>
    <phoneticPr fontId="31" type="noConversion"/>
  </si>
  <si>
    <t>643501770</t>
    <phoneticPr fontId="2" type="noConversion"/>
  </si>
  <si>
    <t>105603BIJ</t>
    <phoneticPr fontId="31" type="noConversion"/>
  </si>
  <si>
    <t>653401920</t>
    <phoneticPr fontId="2" type="noConversion"/>
  </si>
  <si>
    <t>105601BIJ</t>
    <phoneticPr fontId="31" type="noConversion"/>
  </si>
  <si>
    <t>653401930</t>
    <phoneticPr fontId="2" type="noConversion"/>
  </si>
  <si>
    <t>653401600</t>
    <phoneticPr fontId="2" type="noConversion"/>
  </si>
  <si>
    <t>490001BIJ</t>
    <phoneticPr fontId="31" type="noConversion"/>
  </si>
  <si>
    <t>640002850</t>
    <phoneticPr fontId="2" type="noConversion"/>
  </si>
  <si>
    <t>490002BIJ</t>
    <phoneticPr fontId="31" type="noConversion"/>
  </si>
  <si>
    <t>640004930</t>
    <phoneticPr fontId="2" type="noConversion"/>
  </si>
  <si>
    <t>497102CSI</t>
    <phoneticPr fontId="31" type="noConversion"/>
  </si>
  <si>
    <t>696300040</t>
    <phoneticPr fontId="2" type="noConversion"/>
  </si>
  <si>
    <t>한국다케다제약(주)</t>
    <phoneticPr fontId="2" type="noConversion"/>
  </si>
  <si>
    <t>497101CSI</t>
    <phoneticPr fontId="31" type="noConversion"/>
  </si>
  <si>
    <t>696300030</t>
    <phoneticPr fontId="2" type="noConversion"/>
  </si>
  <si>
    <t>652600230</t>
    <phoneticPr fontId="2" type="noConversion"/>
  </si>
  <si>
    <t>652600240</t>
    <phoneticPr fontId="2" type="noConversion"/>
  </si>
  <si>
    <t>652601620</t>
    <phoneticPr fontId="2" type="noConversion"/>
  </si>
  <si>
    <t>128805BIJ</t>
    <phoneticPr fontId="31" type="noConversion"/>
  </si>
  <si>
    <t>648602090</t>
    <phoneticPr fontId="2" type="noConversion"/>
  </si>
  <si>
    <t>189902BIJ</t>
    <phoneticPr fontId="31" type="noConversion"/>
  </si>
  <si>
    <t>643903050</t>
    <phoneticPr fontId="2" type="noConversion"/>
  </si>
  <si>
    <t>391704COS</t>
    <phoneticPr fontId="31" type="noConversion"/>
  </si>
  <si>
    <t>650102510</t>
    <phoneticPr fontId="2" type="noConversion"/>
  </si>
  <si>
    <t>645103100</t>
    <phoneticPr fontId="2" type="noConversion"/>
  </si>
  <si>
    <t>644302330</t>
    <phoneticPr fontId="2" type="noConversion"/>
  </si>
  <si>
    <t>650000810</t>
    <phoneticPr fontId="2" type="noConversion"/>
  </si>
  <si>
    <t>650000830</t>
    <phoneticPr fontId="2" type="noConversion"/>
  </si>
  <si>
    <t>658600750</t>
    <phoneticPr fontId="2" type="noConversion"/>
  </si>
  <si>
    <t>642201530</t>
    <phoneticPr fontId="2" type="noConversion"/>
  </si>
  <si>
    <t>647801600</t>
    <phoneticPr fontId="2" type="noConversion"/>
  </si>
  <si>
    <t>484902BIJ</t>
    <phoneticPr fontId="31" type="noConversion"/>
  </si>
  <si>
    <t>652000340</t>
    <phoneticPr fontId="2" type="noConversion"/>
  </si>
  <si>
    <t>484901BIJ</t>
    <phoneticPr fontId="31" type="noConversion"/>
  </si>
  <si>
    <t>652000590</t>
    <phoneticPr fontId="2" type="noConversion"/>
  </si>
  <si>
    <t>668900260</t>
    <phoneticPr fontId="2" type="noConversion"/>
  </si>
  <si>
    <t>189303ASS</t>
    <phoneticPr fontId="31" type="noConversion"/>
  </si>
  <si>
    <t>668902070</t>
    <phoneticPr fontId="2" type="noConversion"/>
  </si>
  <si>
    <t>ml/포</t>
    <phoneticPr fontId="2" type="noConversion"/>
  </si>
  <si>
    <t>223501BIJ</t>
    <phoneticPr fontId="31" type="noConversion"/>
  </si>
  <si>
    <t>653500660</t>
    <phoneticPr fontId="2" type="noConversion"/>
  </si>
  <si>
    <t>223502BIJ</t>
    <phoneticPr fontId="31" type="noConversion"/>
  </si>
  <si>
    <t>653500670</t>
    <phoneticPr fontId="2" type="noConversion"/>
  </si>
  <si>
    <t>229253COS</t>
    <phoneticPr fontId="31" type="noConversion"/>
  </si>
  <si>
    <t>664400280</t>
    <phoneticPr fontId="2" type="noConversion"/>
  </si>
  <si>
    <t>645400710</t>
    <phoneticPr fontId="2" type="noConversion"/>
  </si>
  <si>
    <t>642400650</t>
    <phoneticPr fontId="2" type="noConversion"/>
  </si>
  <si>
    <t>642400660</t>
    <phoneticPr fontId="2" type="noConversion"/>
  </si>
  <si>
    <t>653300330</t>
    <phoneticPr fontId="2" type="noConversion"/>
  </si>
  <si>
    <t>653300970</t>
    <phoneticPr fontId="2" type="noConversion"/>
  </si>
  <si>
    <t>616001BIJ</t>
    <phoneticPr fontId="31" type="noConversion"/>
  </si>
  <si>
    <t>655501600</t>
    <phoneticPr fontId="2" type="noConversion"/>
  </si>
  <si>
    <t>190001ALQ</t>
    <phoneticPr fontId="31" type="noConversion"/>
  </si>
  <si>
    <t>668000030</t>
    <phoneticPr fontId="2" type="noConversion"/>
  </si>
  <si>
    <t>655601400</t>
    <phoneticPr fontId="2" type="noConversion"/>
  </si>
  <si>
    <t>655501590</t>
    <phoneticPr fontId="2" type="noConversion"/>
  </si>
  <si>
    <t>645102010</t>
    <phoneticPr fontId="2" type="noConversion"/>
  </si>
  <si>
    <t>500308BIJ</t>
    <phoneticPr fontId="31" type="noConversion"/>
  </si>
  <si>
    <t>668900310</t>
    <phoneticPr fontId="2" type="noConversion"/>
  </si>
  <si>
    <t>668900300</t>
    <phoneticPr fontId="2" type="noConversion"/>
  </si>
  <si>
    <t>668900370</t>
    <phoneticPr fontId="2" type="noConversion"/>
  </si>
  <si>
    <t>500303BIJ</t>
    <phoneticPr fontId="31" type="noConversion"/>
  </si>
  <si>
    <t>668900330</t>
    <phoneticPr fontId="2" type="noConversion"/>
  </si>
  <si>
    <t>668900340</t>
    <phoneticPr fontId="2" type="noConversion"/>
  </si>
  <si>
    <t>668900350</t>
    <phoneticPr fontId="2" type="noConversion"/>
  </si>
  <si>
    <t>668900360</t>
    <phoneticPr fontId="2" type="noConversion"/>
  </si>
  <si>
    <t>669700240</t>
    <phoneticPr fontId="2" type="noConversion"/>
  </si>
  <si>
    <t>646601600</t>
    <phoneticPr fontId="2" type="noConversion"/>
  </si>
  <si>
    <t>(주)박스터</t>
    <phoneticPr fontId="2" type="noConversion"/>
  </si>
  <si>
    <t>645202200</t>
    <phoneticPr fontId="2" type="noConversion"/>
  </si>
  <si>
    <t>645202210</t>
    <phoneticPr fontId="2" type="noConversion"/>
  </si>
  <si>
    <t>641902930</t>
    <phoneticPr fontId="2" type="noConversion"/>
  </si>
  <si>
    <t>641905920</t>
    <phoneticPr fontId="2" type="noConversion"/>
  </si>
  <si>
    <t>642502610</t>
    <phoneticPr fontId="2" type="noConversion"/>
  </si>
  <si>
    <t>642502620</t>
    <phoneticPr fontId="2" type="noConversion"/>
  </si>
  <si>
    <t>642502630</t>
    <phoneticPr fontId="2" type="noConversion"/>
  </si>
  <si>
    <t>642502640</t>
    <phoneticPr fontId="2" type="noConversion"/>
  </si>
  <si>
    <t>642102910</t>
    <phoneticPr fontId="2" type="noConversion"/>
  </si>
  <si>
    <t>(주)녹십자엠에스</t>
    <phoneticPr fontId="2" type="noConversion"/>
  </si>
  <si>
    <t>677402110</t>
    <phoneticPr fontId="2" type="noConversion"/>
  </si>
  <si>
    <t>356701ASS</t>
    <phoneticPr fontId="31" type="noConversion"/>
  </si>
  <si>
    <t>641804850</t>
    <phoneticPr fontId="2" type="noConversion"/>
  </si>
  <si>
    <r>
      <t>광동제약</t>
    </r>
    <r>
      <rPr>
        <sz val="10"/>
        <rFont val="Arial"/>
        <family val="2"/>
      </rPr>
      <t>(</t>
    </r>
    <r>
      <rPr>
        <sz val="10"/>
        <rFont val="돋움"/>
        <family val="3"/>
        <charset val="129"/>
      </rPr>
      <t>주</t>
    </r>
    <r>
      <rPr>
        <sz val="10"/>
        <rFont val="Arial"/>
        <family val="2"/>
      </rPr>
      <t>)</t>
    </r>
    <phoneticPr fontId="2" type="noConversion"/>
  </si>
  <si>
    <r>
      <t>ml/</t>
    </r>
    <r>
      <rPr>
        <sz val="10"/>
        <rFont val="돋움"/>
        <family val="3"/>
        <charset val="129"/>
      </rPr>
      <t>포</t>
    </r>
    <phoneticPr fontId="2" type="noConversion"/>
  </si>
  <si>
    <t>648101540</t>
    <phoneticPr fontId="2" type="noConversion"/>
  </si>
  <si>
    <t>경동제약(주)</t>
    <phoneticPr fontId="2" type="noConversion"/>
  </si>
  <si>
    <t>157001BIJ</t>
    <phoneticPr fontId="31" type="noConversion"/>
  </si>
  <si>
    <t>667400510</t>
    <phoneticPr fontId="2" type="noConversion"/>
  </si>
  <si>
    <t>644302400</t>
    <phoneticPr fontId="2" type="noConversion"/>
  </si>
  <si>
    <t>203903COO</t>
    <phoneticPr fontId="31" type="noConversion"/>
  </si>
  <si>
    <t>642901290</t>
    <phoneticPr fontId="2" type="noConversion"/>
  </si>
  <si>
    <t>203906CLQ</t>
    <phoneticPr fontId="31" type="noConversion"/>
  </si>
  <si>
    <t>642901300</t>
    <phoneticPr fontId="2" type="noConversion"/>
  </si>
  <si>
    <t>203902BIJ</t>
    <phoneticPr fontId="31" type="noConversion"/>
  </si>
  <si>
    <t>642901340</t>
    <phoneticPr fontId="2" type="noConversion"/>
  </si>
  <si>
    <t>642502760</t>
    <phoneticPr fontId="2" type="noConversion"/>
  </si>
  <si>
    <t>642502770</t>
    <phoneticPr fontId="2" type="noConversion"/>
  </si>
  <si>
    <t>642506300</t>
    <phoneticPr fontId="2" type="noConversion"/>
  </si>
  <si>
    <t>642502780</t>
    <phoneticPr fontId="2" type="noConversion"/>
  </si>
  <si>
    <t>642502790</t>
    <phoneticPr fontId="2" type="noConversion"/>
  </si>
  <si>
    <t>642504990</t>
    <phoneticPr fontId="2" type="noConversion"/>
  </si>
  <si>
    <t>642505010</t>
    <phoneticPr fontId="2" type="noConversion"/>
  </si>
  <si>
    <t>642502800</t>
    <phoneticPr fontId="2" type="noConversion"/>
  </si>
  <si>
    <t>642502810</t>
    <phoneticPr fontId="2" type="noConversion"/>
  </si>
  <si>
    <t>642502830</t>
    <phoneticPr fontId="2" type="noConversion"/>
  </si>
  <si>
    <t>641604520</t>
    <phoneticPr fontId="2" type="noConversion"/>
  </si>
  <si>
    <t>641604530</t>
    <phoneticPr fontId="2" type="noConversion"/>
  </si>
  <si>
    <t>500305BIJ</t>
    <phoneticPr fontId="31" type="noConversion"/>
  </si>
  <si>
    <t>641604540</t>
    <phoneticPr fontId="2" type="noConversion"/>
  </si>
  <si>
    <t>500306BIJ</t>
    <phoneticPr fontId="31" type="noConversion"/>
  </si>
  <si>
    <t>641604550</t>
    <phoneticPr fontId="2" type="noConversion"/>
  </si>
  <si>
    <t>500307BIJ</t>
    <phoneticPr fontId="31" type="noConversion"/>
  </si>
  <si>
    <t>641604560</t>
    <phoneticPr fontId="2" type="noConversion"/>
  </si>
  <si>
    <t>641604480</t>
    <phoneticPr fontId="2" type="noConversion"/>
  </si>
  <si>
    <t>641602790</t>
    <phoneticPr fontId="2" type="noConversion"/>
  </si>
  <si>
    <t>626900330</t>
    <phoneticPr fontId="2" type="noConversion"/>
  </si>
  <si>
    <t>640003020</t>
    <phoneticPr fontId="2" type="noConversion"/>
  </si>
  <si>
    <t>640002960</t>
    <phoneticPr fontId="2" type="noConversion"/>
  </si>
  <si>
    <t>640002980</t>
    <phoneticPr fontId="2" type="noConversion"/>
  </si>
  <si>
    <t>640004290</t>
    <phoneticPr fontId="2" type="noConversion"/>
  </si>
  <si>
    <t>640003010</t>
    <phoneticPr fontId="2" type="noConversion"/>
  </si>
  <si>
    <t>640002950</t>
    <phoneticPr fontId="2" type="noConversion"/>
  </si>
  <si>
    <t>640002990</t>
    <phoneticPr fontId="2" type="noConversion"/>
  </si>
  <si>
    <t>640003000</t>
    <phoneticPr fontId="2" type="noConversion"/>
  </si>
  <si>
    <t>640003040</t>
    <phoneticPr fontId="2" type="noConversion"/>
  </si>
  <si>
    <t>640003030</t>
    <phoneticPr fontId="2" type="noConversion"/>
  </si>
  <si>
    <t>한국릴리(유)</t>
    <phoneticPr fontId="2" type="noConversion"/>
  </si>
  <si>
    <t>644302440</t>
    <phoneticPr fontId="2" type="noConversion"/>
  </si>
  <si>
    <t>644302450</t>
    <phoneticPr fontId="2" type="noConversion"/>
  </si>
  <si>
    <t>647801730</t>
    <phoneticPr fontId="2" type="noConversion"/>
  </si>
  <si>
    <t>647801760</t>
    <phoneticPr fontId="2" type="noConversion"/>
  </si>
  <si>
    <t>513800COS</t>
    <phoneticPr fontId="31" type="noConversion"/>
  </si>
  <si>
    <t>652400800</t>
    <phoneticPr fontId="2" type="noConversion"/>
  </si>
  <si>
    <t>652000370</t>
    <phoneticPr fontId="2" type="noConversion"/>
  </si>
  <si>
    <t>652000380</t>
    <phoneticPr fontId="2" type="noConversion"/>
  </si>
  <si>
    <t>446401CCM</t>
    <phoneticPr fontId="31" type="noConversion"/>
  </si>
  <si>
    <t>674900370</t>
    <phoneticPr fontId="2" type="noConversion"/>
  </si>
  <si>
    <t>668900550</t>
    <phoneticPr fontId="2" type="noConversion"/>
  </si>
  <si>
    <t>668902420</t>
    <phoneticPr fontId="2" type="noConversion"/>
  </si>
  <si>
    <r>
      <t>(</t>
    </r>
    <r>
      <rPr>
        <sz val="10"/>
        <rFont val="Arial"/>
        <family val="2"/>
      </rPr>
      <t>주)엘지생명과학</t>
    </r>
    <phoneticPr fontId="2" type="noConversion"/>
  </si>
  <si>
    <t>668900600</t>
    <phoneticPr fontId="2" type="noConversion"/>
  </si>
  <si>
    <t>668900620</t>
    <phoneticPr fontId="2" type="noConversion"/>
  </si>
  <si>
    <t>658600790</t>
    <phoneticPr fontId="2" type="noConversion"/>
  </si>
  <si>
    <t>646801060</t>
    <phoneticPr fontId="2" type="noConversion"/>
  </si>
  <si>
    <t>124502ALQ</t>
    <phoneticPr fontId="31" type="noConversion"/>
  </si>
  <si>
    <t>642901370</t>
    <phoneticPr fontId="2" type="noConversion"/>
  </si>
  <si>
    <t>124501BIJ</t>
    <phoneticPr fontId="31" type="noConversion"/>
  </si>
  <si>
    <t>642901390</t>
    <phoneticPr fontId="2" type="noConversion"/>
  </si>
  <si>
    <t>316800BIJ</t>
    <phoneticPr fontId="31" type="noConversion"/>
  </si>
  <si>
    <t>642302920</t>
    <phoneticPr fontId="2" type="noConversion"/>
  </si>
  <si>
    <t>650100790</t>
    <phoneticPr fontId="2" type="noConversion"/>
  </si>
  <si>
    <t>650100800</t>
    <phoneticPr fontId="2" type="noConversion"/>
  </si>
  <si>
    <t>658600810</t>
    <phoneticPr fontId="2" type="noConversion"/>
  </si>
  <si>
    <t>626900070</t>
    <phoneticPr fontId="2" type="noConversion"/>
  </si>
  <si>
    <t>626900080</t>
    <phoneticPr fontId="2" type="noConversion"/>
  </si>
  <si>
    <t>626900050</t>
    <phoneticPr fontId="2" type="noConversion"/>
  </si>
  <si>
    <t>626900060</t>
    <phoneticPr fontId="2" type="noConversion"/>
  </si>
  <si>
    <t>644901630</t>
    <phoneticPr fontId="2" type="noConversion"/>
  </si>
  <si>
    <t>644901640</t>
    <phoneticPr fontId="2" type="noConversion"/>
  </si>
  <si>
    <t>642403110</t>
    <phoneticPr fontId="2" type="noConversion"/>
  </si>
  <si>
    <t>642400810</t>
    <phoneticPr fontId="2" type="noConversion"/>
  </si>
  <si>
    <t>642400910</t>
    <phoneticPr fontId="2" type="noConversion"/>
  </si>
  <si>
    <t>642401050</t>
    <phoneticPr fontId="2" type="noConversion"/>
  </si>
  <si>
    <t>642401060</t>
    <phoneticPr fontId="2" type="noConversion"/>
  </si>
  <si>
    <t>661901140</t>
    <phoneticPr fontId="2" type="noConversion"/>
  </si>
  <si>
    <t>216402ASY</t>
    <phoneticPr fontId="31" type="noConversion"/>
  </si>
  <si>
    <t>642502890</t>
    <phoneticPr fontId="2" type="noConversion"/>
  </si>
  <si>
    <t>643505950</t>
    <phoneticPr fontId="2" type="noConversion"/>
  </si>
  <si>
    <t>643505170</t>
    <phoneticPr fontId="2" type="noConversion"/>
  </si>
  <si>
    <t>229708ASY</t>
    <phoneticPr fontId="31" type="noConversion"/>
  </si>
  <si>
    <t>642201730</t>
    <phoneticPr fontId="2" type="noConversion"/>
  </si>
  <si>
    <t>229702BIJ</t>
    <phoneticPr fontId="31" type="noConversion"/>
  </si>
  <si>
    <t>642201800</t>
    <phoneticPr fontId="2" type="noConversion"/>
  </si>
  <si>
    <t>229701BIJ</t>
    <phoneticPr fontId="31" type="noConversion"/>
  </si>
  <si>
    <t>642201790</t>
    <phoneticPr fontId="2" type="noConversion"/>
  </si>
  <si>
    <r>
      <t>신풍제약</t>
    </r>
    <r>
      <rPr>
        <sz val="10"/>
        <rFont val="Arial"/>
        <family val="2"/>
      </rPr>
      <t>(</t>
    </r>
    <r>
      <rPr>
        <sz val="10"/>
        <rFont val="돋움"/>
        <family val="3"/>
        <charset val="129"/>
      </rPr>
      <t>주</t>
    </r>
    <r>
      <rPr>
        <sz val="10"/>
        <rFont val="Arial"/>
        <family val="2"/>
      </rPr>
      <t>)</t>
    </r>
    <phoneticPr fontId="2" type="noConversion"/>
  </si>
  <si>
    <t>119502CSI</t>
    <phoneticPr fontId="31" type="noConversion"/>
  </si>
  <si>
    <t>649900150</t>
    <phoneticPr fontId="2" type="noConversion"/>
  </si>
  <si>
    <t>649501880</t>
    <phoneticPr fontId="2" type="noConversion"/>
  </si>
  <si>
    <t>654302250</t>
    <phoneticPr fontId="2" type="noConversion"/>
  </si>
  <si>
    <t>648502810</t>
    <phoneticPr fontId="2" type="noConversion"/>
  </si>
  <si>
    <t>648502820</t>
    <phoneticPr fontId="2" type="noConversion"/>
  </si>
  <si>
    <t>205803BIJ</t>
    <phoneticPr fontId="31" type="noConversion"/>
  </si>
  <si>
    <t>648504560</t>
    <phoneticPr fontId="2" type="noConversion"/>
  </si>
  <si>
    <t>205804BIJ</t>
    <phoneticPr fontId="31" type="noConversion"/>
  </si>
  <si>
    <t>648504570</t>
    <phoneticPr fontId="2" type="noConversion"/>
  </si>
  <si>
    <t>359503BIJ</t>
    <phoneticPr fontId="31" type="noConversion"/>
  </si>
  <si>
    <t>640003090</t>
    <phoneticPr fontId="2" type="noConversion"/>
  </si>
  <si>
    <t>643901020</t>
    <phoneticPr fontId="2" type="noConversion"/>
  </si>
  <si>
    <t>643901030</t>
    <phoneticPr fontId="2" type="noConversion"/>
  </si>
  <si>
    <t>161201COS</t>
    <phoneticPr fontId="31" type="noConversion"/>
  </si>
  <si>
    <t>643901050</t>
    <phoneticPr fontId="2" type="noConversion"/>
  </si>
  <si>
    <t>643901070</t>
    <phoneticPr fontId="2" type="noConversion"/>
  </si>
  <si>
    <t>643901190</t>
    <phoneticPr fontId="2" type="noConversion"/>
  </si>
  <si>
    <t>643901200</t>
    <phoneticPr fontId="2" type="noConversion"/>
  </si>
  <si>
    <t>244001COS</t>
    <phoneticPr fontId="31" type="noConversion"/>
  </si>
  <si>
    <t>643901240</t>
    <phoneticPr fontId="2" type="noConversion"/>
  </si>
  <si>
    <t>331500COS</t>
    <phoneticPr fontId="31" type="noConversion"/>
  </si>
  <si>
    <t>645301250</t>
    <phoneticPr fontId="2" type="noConversion"/>
  </si>
  <si>
    <t>204604BIJ</t>
    <phoneticPr fontId="31" type="noConversion"/>
  </si>
  <si>
    <t>649804380</t>
    <phoneticPr fontId="2" type="noConversion"/>
  </si>
  <si>
    <t>204605BIJ</t>
    <phoneticPr fontId="31" type="noConversion"/>
  </si>
  <si>
    <t>649804390</t>
    <phoneticPr fontId="2" type="noConversion"/>
  </si>
  <si>
    <t>650100830</t>
    <phoneticPr fontId="2" type="noConversion"/>
  </si>
  <si>
    <t>205202BIJ</t>
    <phoneticPr fontId="31" type="noConversion"/>
  </si>
  <si>
    <t>648502850</t>
    <phoneticPr fontId="2" type="noConversion"/>
  </si>
  <si>
    <t>651300520</t>
    <phoneticPr fontId="2" type="noConversion"/>
  </si>
  <si>
    <t>644100560</t>
    <phoneticPr fontId="2" type="noConversion"/>
  </si>
  <si>
    <t>642101240</t>
    <phoneticPr fontId="2" type="noConversion"/>
  </si>
  <si>
    <t>642101230</t>
    <phoneticPr fontId="2" type="noConversion"/>
  </si>
  <si>
    <t>642102940</t>
    <phoneticPr fontId="2" type="noConversion"/>
  </si>
  <si>
    <t>642102950</t>
    <phoneticPr fontId="2" type="noConversion"/>
  </si>
  <si>
    <t>641803770</t>
    <phoneticPr fontId="2" type="noConversion"/>
  </si>
  <si>
    <t>641802440</t>
    <phoneticPr fontId="2" type="noConversion"/>
  </si>
  <si>
    <t>641903050</t>
    <phoneticPr fontId="2" type="noConversion"/>
  </si>
  <si>
    <t>641903070</t>
    <phoneticPr fontId="2" type="noConversion"/>
  </si>
  <si>
    <t>641903080</t>
    <phoneticPr fontId="2" type="noConversion"/>
  </si>
  <si>
    <t>641903090</t>
    <phoneticPr fontId="2" type="noConversion"/>
  </si>
  <si>
    <t>641904460</t>
    <phoneticPr fontId="2" type="noConversion"/>
  </si>
  <si>
    <t>658600830</t>
    <phoneticPr fontId="2" type="noConversion"/>
  </si>
  <si>
    <t>658602480</t>
    <phoneticPr fontId="2" type="noConversion"/>
  </si>
  <si>
    <t>658602490</t>
    <phoneticPr fontId="2" type="noConversion"/>
  </si>
  <si>
    <t>654801830</t>
    <phoneticPr fontId="2" type="noConversion"/>
  </si>
  <si>
    <t>643502060</t>
    <phoneticPr fontId="2" type="noConversion"/>
  </si>
  <si>
    <t>643502070</t>
    <phoneticPr fontId="2" type="noConversion"/>
  </si>
  <si>
    <t>642101300</t>
    <phoneticPr fontId="2" type="noConversion"/>
  </si>
  <si>
    <t>mg/2ml</t>
    <phoneticPr fontId="2" type="noConversion"/>
  </si>
  <si>
    <t>642101310</t>
    <phoneticPr fontId="2" type="noConversion"/>
  </si>
  <si>
    <t>mg/4ml</t>
    <phoneticPr fontId="2" type="noConversion"/>
  </si>
  <si>
    <t>641905650</t>
    <phoneticPr fontId="2" type="noConversion"/>
  </si>
  <si>
    <t>641905660</t>
    <phoneticPr fontId="2" type="noConversion"/>
  </si>
  <si>
    <t>641903110</t>
    <phoneticPr fontId="2" type="noConversion"/>
  </si>
  <si>
    <t>641903120</t>
    <phoneticPr fontId="2" type="noConversion"/>
  </si>
  <si>
    <t>114301BIJ</t>
    <phoneticPr fontId="31" type="noConversion"/>
  </si>
  <si>
    <t>655501210</t>
    <phoneticPr fontId="2" type="noConversion"/>
  </si>
  <si>
    <t>644302630</t>
    <phoneticPr fontId="2" type="noConversion"/>
  </si>
  <si>
    <t>645304400</t>
    <phoneticPr fontId="2" type="noConversion"/>
  </si>
  <si>
    <t>391706COS</t>
    <phoneticPr fontId="31" type="noConversion"/>
  </si>
  <si>
    <t>645304480</t>
    <phoneticPr fontId="2" type="noConversion"/>
  </si>
  <si>
    <t>651901680</t>
    <phoneticPr fontId="2" type="noConversion"/>
  </si>
  <si>
    <t>510001CSI</t>
    <phoneticPr fontId="31" type="noConversion"/>
  </si>
  <si>
    <t>696300080</t>
    <phoneticPr fontId="2" type="noConversion"/>
  </si>
  <si>
    <t>125901AGN</t>
    <phoneticPr fontId="31" type="noConversion"/>
  </si>
  <si>
    <t>645400830</t>
    <phoneticPr fontId="2" type="noConversion"/>
  </si>
  <si>
    <t>466701BIJ</t>
    <phoneticPr fontId="31" type="noConversion"/>
  </si>
  <si>
    <t>646300040</t>
    <phoneticPr fontId="2" type="noConversion"/>
  </si>
  <si>
    <t>466703BIJ</t>
    <phoneticPr fontId="31" type="noConversion"/>
  </si>
  <si>
    <t>646300060</t>
    <phoneticPr fontId="2" type="noConversion"/>
  </si>
  <si>
    <t>466702BIJ</t>
    <phoneticPr fontId="31" type="noConversion"/>
  </si>
  <si>
    <t>646300050</t>
    <phoneticPr fontId="2" type="noConversion"/>
  </si>
  <si>
    <t>646300070</t>
    <phoneticPr fontId="2" type="noConversion"/>
  </si>
  <si>
    <t>646300090</t>
    <phoneticPr fontId="2" type="noConversion"/>
  </si>
  <si>
    <t>646300080</t>
    <phoneticPr fontId="2" type="noConversion"/>
  </si>
  <si>
    <t>646300110</t>
    <phoneticPr fontId="2" type="noConversion"/>
  </si>
  <si>
    <t>646801550</t>
    <phoneticPr fontId="2" type="noConversion"/>
  </si>
  <si>
    <t>643901270</t>
    <phoneticPr fontId="2" type="noConversion"/>
  </si>
  <si>
    <t>229202COS</t>
    <phoneticPr fontId="31" type="noConversion"/>
  </si>
  <si>
    <t>676400020</t>
    <phoneticPr fontId="2" type="noConversion"/>
  </si>
  <si>
    <t>칼자이스(주)</t>
    <phoneticPr fontId="2" type="noConversion"/>
  </si>
  <si>
    <t>229212COS</t>
    <phoneticPr fontId="31" type="noConversion"/>
  </si>
  <si>
    <t>676400030</t>
    <phoneticPr fontId="2" type="noConversion"/>
  </si>
  <si>
    <t>229213COS</t>
    <phoneticPr fontId="31" type="noConversion"/>
  </si>
  <si>
    <t>676400040</t>
    <phoneticPr fontId="2" type="noConversion"/>
  </si>
  <si>
    <t>482102BIJ</t>
    <phoneticPr fontId="31" type="noConversion"/>
  </si>
  <si>
    <t>626000240</t>
    <phoneticPr fontId="2" type="noConversion"/>
  </si>
  <si>
    <t>말린크로트코리아(주)</t>
    <phoneticPr fontId="2" type="noConversion"/>
  </si>
  <si>
    <t>482103BIJ</t>
    <phoneticPr fontId="31" type="noConversion"/>
  </si>
  <si>
    <t>626000250</t>
    <phoneticPr fontId="2" type="noConversion"/>
  </si>
  <si>
    <t>626000190</t>
    <phoneticPr fontId="2" type="noConversion"/>
  </si>
  <si>
    <t>626000200</t>
    <phoneticPr fontId="2" type="noConversion"/>
  </si>
  <si>
    <t>658601040</t>
    <phoneticPr fontId="2" type="noConversion"/>
  </si>
  <si>
    <t>670100800</t>
    <phoneticPr fontId="2" type="noConversion"/>
  </si>
  <si>
    <t>670100950</t>
    <phoneticPr fontId="2" type="noConversion"/>
  </si>
  <si>
    <t>423902BIJ</t>
    <phoneticPr fontId="31" type="noConversion"/>
  </si>
  <si>
    <t>645301310</t>
    <phoneticPr fontId="2" type="noConversion"/>
  </si>
  <si>
    <t>423901BIJ</t>
    <phoneticPr fontId="31" type="noConversion"/>
  </si>
  <si>
    <t>645301320</t>
    <phoneticPr fontId="2" type="noConversion"/>
  </si>
  <si>
    <t>644901690</t>
    <phoneticPr fontId="2" type="noConversion"/>
  </si>
  <si>
    <t>665502180</t>
    <phoneticPr fontId="2" type="noConversion"/>
  </si>
  <si>
    <t>653402780</t>
    <phoneticPr fontId="2" type="noConversion"/>
  </si>
  <si>
    <t>653402790</t>
    <phoneticPr fontId="2" type="noConversion"/>
  </si>
  <si>
    <t>653402800</t>
    <phoneticPr fontId="2" type="noConversion"/>
  </si>
  <si>
    <t>480303BIJ</t>
    <phoneticPr fontId="31" type="noConversion"/>
  </si>
  <si>
    <t>649506260</t>
    <phoneticPr fontId="2" type="noConversion"/>
  </si>
  <si>
    <t>649502470</t>
    <phoneticPr fontId="2" type="noConversion"/>
  </si>
  <si>
    <t>644302870</t>
    <phoneticPr fontId="2" type="noConversion"/>
  </si>
  <si>
    <t>665502380</t>
    <phoneticPr fontId="2" type="noConversion"/>
  </si>
  <si>
    <t>229233COS</t>
    <phoneticPr fontId="31" type="noConversion"/>
  </si>
  <si>
    <t>649502620</t>
    <phoneticPr fontId="2" type="noConversion"/>
  </si>
  <si>
    <t>665502530</t>
    <phoneticPr fontId="2" type="noConversion"/>
  </si>
  <si>
    <t>665505360</t>
    <phoneticPr fontId="2" type="noConversion"/>
  </si>
  <si>
    <t>665502720</t>
    <phoneticPr fontId="2" type="noConversion"/>
  </si>
  <si>
    <t>665502930</t>
    <phoneticPr fontId="2" type="noConversion"/>
  </si>
  <si>
    <t>665503220</t>
    <phoneticPr fontId="2" type="noConversion"/>
  </si>
  <si>
    <t>665503290</t>
    <phoneticPr fontId="2" type="noConversion"/>
  </si>
  <si>
    <t>649502740</t>
    <phoneticPr fontId="2" type="noConversion"/>
  </si>
  <si>
    <t>644302880</t>
    <phoneticPr fontId="2" type="noConversion"/>
  </si>
  <si>
    <t>644302890</t>
    <phoneticPr fontId="2" type="noConversion"/>
  </si>
  <si>
    <t>644302900</t>
    <phoneticPr fontId="2" type="noConversion"/>
  </si>
  <si>
    <t>665503570</t>
    <phoneticPr fontId="2" type="noConversion"/>
  </si>
  <si>
    <t>665503610</t>
    <phoneticPr fontId="2" type="noConversion"/>
  </si>
  <si>
    <t>649503410</t>
    <phoneticPr fontId="2" type="noConversion"/>
  </si>
  <si>
    <t>644303030</t>
    <phoneticPr fontId="2" type="noConversion"/>
  </si>
  <si>
    <t>657200620</t>
    <phoneticPr fontId="2" type="noConversion"/>
  </si>
  <si>
    <t>644303110</t>
    <phoneticPr fontId="2" type="noConversion"/>
  </si>
  <si>
    <t>644303120</t>
    <phoneticPr fontId="2" type="noConversion"/>
  </si>
  <si>
    <t>644303140</t>
    <phoneticPr fontId="2" type="noConversion"/>
  </si>
  <si>
    <t>641903240</t>
    <phoneticPr fontId="2" type="noConversion"/>
  </si>
  <si>
    <t>648201420</t>
    <phoneticPr fontId="2" type="noConversion"/>
  </si>
  <si>
    <t>644501770</t>
    <phoneticPr fontId="2" type="noConversion"/>
  </si>
  <si>
    <t>668900930</t>
    <phoneticPr fontId="2" type="noConversion"/>
  </si>
  <si>
    <t>642101460</t>
    <phoneticPr fontId="2" type="noConversion"/>
  </si>
  <si>
    <t>642101490</t>
    <phoneticPr fontId="2" type="noConversion"/>
  </si>
  <si>
    <t>642101500</t>
    <phoneticPr fontId="2" type="noConversion"/>
  </si>
  <si>
    <t>642101570</t>
    <phoneticPr fontId="2" type="noConversion"/>
  </si>
  <si>
    <t>642101710</t>
    <phoneticPr fontId="2" type="noConversion"/>
  </si>
  <si>
    <t>127702BIJ</t>
    <phoneticPr fontId="31" type="noConversion"/>
  </si>
  <si>
    <t>642101720</t>
    <phoneticPr fontId="2" type="noConversion"/>
  </si>
  <si>
    <t>642101730</t>
    <phoneticPr fontId="2" type="noConversion"/>
  </si>
  <si>
    <t>642102060</t>
    <phoneticPr fontId="2" type="noConversion"/>
  </si>
  <si>
    <t>177701BIJ</t>
    <phoneticPr fontId="31" type="noConversion"/>
  </si>
  <si>
    <t>642102110</t>
    <phoneticPr fontId="2" type="noConversion"/>
  </si>
  <si>
    <t>643502130</t>
    <phoneticPr fontId="2" type="noConversion"/>
  </si>
  <si>
    <t>643502140</t>
    <phoneticPr fontId="2" type="noConversion"/>
  </si>
  <si>
    <t>173002BIJ</t>
    <phoneticPr fontId="31" type="noConversion"/>
  </si>
  <si>
    <t>644901760</t>
    <phoneticPr fontId="2" type="noConversion"/>
  </si>
  <si>
    <t>650901740</t>
    <phoneticPr fontId="2" type="noConversion"/>
  </si>
  <si>
    <t>641802570</t>
    <phoneticPr fontId="2" type="noConversion"/>
  </si>
  <si>
    <t>177403BIJ</t>
    <phoneticPr fontId="31" type="noConversion"/>
  </si>
  <si>
    <t>641802590</t>
    <phoneticPr fontId="2" type="noConversion"/>
  </si>
  <si>
    <t>641802560</t>
    <phoneticPr fontId="2" type="noConversion"/>
  </si>
  <si>
    <t>645402520</t>
    <phoneticPr fontId="2" type="noConversion"/>
  </si>
  <si>
    <t>177404BIJ</t>
    <phoneticPr fontId="31" type="noConversion"/>
  </si>
  <si>
    <t>645402530</t>
    <phoneticPr fontId="2" type="noConversion"/>
  </si>
  <si>
    <t>645402320</t>
    <phoneticPr fontId="2" type="noConversion"/>
  </si>
  <si>
    <t>645402330</t>
    <phoneticPr fontId="2" type="noConversion"/>
  </si>
  <si>
    <t>642901560</t>
    <phoneticPr fontId="2" type="noConversion"/>
  </si>
  <si>
    <t>177902CCM</t>
    <phoneticPr fontId="31" type="noConversion"/>
  </si>
  <si>
    <t>644801580</t>
    <phoneticPr fontId="2" type="noConversion"/>
  </si>
  <si>
    <t>178401BIJ</t>
    <phoneticPr fontId="31" type="noConversion"/>
  </si>
  <si>
    <t>654100250</t>
    <phoneticPr fontId="2" type="noConversion"/>
  </si>
  <si>
    <t>한국유씨비제약(주)</t>
    <phoneticPr fontId="2" type="noConversion"/>
  </si>
  <si>
    <t>178404BIJ</t>
    <phoneticPr fontId="31" type="noConversion"/>
  </si>
  <si>
    <t>654100280</t>
    <phoneticPr fontId="2" type="noConversion"/>
  </si>
  <si>
    <t>178405CSI</t>
    <phoneticPr fontId="31" type="noConversion"/>
  </si>
  <si>
    <t>654100320</t>
    <phoneticPr fontId="2" type="noConversion"/>
  </si>
  <si>
    <t>ml/1통</t>
    <phoneticPr fontId="2" type="noConversion"/>
  </si>
  <si>
    <t>111801COS</t>
    <phoneticPr fontId="31" type="noConversion"/>
  </si>
  <si>
    <t>652400750</t>
    <phoneticPr fontId="2" type="noConversion"/>
  </si>
  <si>
    <t>212303COS</t>
    <phoneticPr fontId="31" type="noConversion"/>
  </si>
  <si>
    <t>652400490</t>
    <phoneticPr fontId="2" type="noConversion"/>
  </si>
  <si>
    <t>658601130</t>
    <phoneticPr fontId="2" type="noConversion"/>
  </si>
  <si>
    <t>658601270</t>
    <phoneticPr fontId="2" type="noConversion"/>
  </si>
  <si>
    <t>658602840</t>
    <phoneticPr fontId="2" type="noConversion"/>
  </si>
  <si>
    <t>658601430</t>
    <phoneticPr fontId="2" type="noConversion"/>
  </si>
  <si>
    <t>658601440</t>
    <phoneticPr fontId="2" type="noConversion"/>
  </si>
  <si>
    <t>658601450</t>
    <phoneticPr fontId="2" type="noConversion"/>
  </si>
  <si>
    <t>176401BIJ</t>
    <phoneticPr fontId="31" type="noConversion"/>
  </si>
  <si>
    <t>621400090</t>
    <phoneticPr fontId="2" type="noConversion"/>
  </si>
  <si>
    <t>176402BIJ</t>
    <phoneticPr fontId="31" type="noConversion"/>
  </si>
  <si>
    <t>621400100</t>
    <phoneticPr fontId="2" type="noConversion"/>
  </si>
  <si>
    <t>176403BIJ</t>
    <phoneticPr fontId="31" type="noConversion"/>
  </si>
  <si>
    <t>621400110</t>
    <phoneticPr fontId="2" type="noConversion"/>
  </si>
  <si>
    <t>176501BIJ</t>
    <phoneticPr fontId="31" type="noConversion"/>
  </si>
  <si>
    <t>621400220</t>
    <phoneticPr fontId="2" type="noConversion"/>
  </si>
  <si>
    <t>698500650</t>
    <phoneticPr fontId="2" type="noConversion"/>
  </si>
  <si>
    <t>641903340</t>
    <phoneticPr fontId="2" type="noConversion"/>
  </si>
  <si>
    <t>157103BIJ</t>
    <phoneticPr fontId="31" type="noConversion"/>
  </si>
  <si>
    <t>641903350</t>
    <phoneticPr fontId="2" type="noConversion"/>
  </si>
  <si>
    <t>447701BIJ</t>
    <phoneticPr fontId="31" type="noConversion"/>
  </si>
  <si>
    <t>655500290</t>
    <phoneticPr fontId="2" type="noConversion"/>
  </si>
  <si>
    <t>170101BIJ</t>
    <phoneticPr fontId="31" type="noConversion"/>
  </si>
  <si>
    <t>654400280</t>
    <phoneticPr fontId="2" type="noConversion"/>
  </si>
  <si>
    <t>650900830</t>
    <phoneticPr fontId="2" type="noConversion"/>
  </si>
  <si>
    <t>650900840</t>
    <phoneticPr fontId="2" type="noConversion"/>
  </si>
  <si>
    <t>175604BIJ</t>
    <phoneticPr fontId="31" type="noConversion"/>
  </si>
  <si>
    <t>655501270</t>
    <phoneticPr fontId="2" type="noConversion"/>
  </si>
  <si>
    <t>175605BIJ</t>
    <phoneticPr fontId="31" type="noConversion"/>
  </si>
  <si>
    <t>655501260</t>
    <phoneticPr fontId="2" type="noConversion"/>
  </si>
  <si>
    <t>186302BIJ</t>
    <phoneticPr fontId="31" type="noConversion"/>
  </si>
  <si>
    <t>641803850</t>
    <phoneticPr fontId="2" type="noConversion"/>
  </si>
  <si>
    <t>642901710</t>
    <phoneticPr fontId="2" type="noConversion"/>
  </si>
  <si>
    <t>642901720</t>
    <phoneticPr fontId="2" type="noConversion"/>
  </si>
  <si>
    <t>642901690</t>
    <phoneticPr fontId="2" type="noConversion"/>
  </si>
  <si>
    <t>642901700</t>
    <phoneticPr fontId="2" type="noConversion"/>
  </si>
  <si>
    <t>642901780</t>
    <phoneticPr fontId="2" type="noConversion"/>
  </si>
  <si>
    <t>642901860</t>
    <phoneticPr fontId="2" type="noConversion"/>
  </si>
  <si>
    <t>642901890</t>
    <phoneticPr fontId="2" type="noConversion"/>
  </si>
  <si>
    <t>642901880</t>
    <phoneticPr fontId="2" type="noConversion"/>
  </si>
  <si>
    <t>159501BIJ</t>
    <phoneticPr fontId="31" type="noConversion"/>
  </si>
  <si>
    <t>642901950</t>
    <phoneticPr fontId="2" type="noConversion"/>
  </si>
  <si>
    <t>247604BIJ</t>
    <phoneticPr fontId="31" type="noConversion"/>
  </si>
  <si>
    <t>655401590</t>
    <phoneticPr fontId="2" type="noConversion"/>
  </si>
  <si>
    <t>648900700</t>
    <phoneticPr fontId="2" type="noConversion"/>
  </si>
  <si>
    <t>645301430</t>
    <phoneticPr fontId="2" type="noConversion"/>
  </si>
  <si>
    <t>465801BIJ</t>
    <phoneticPr fontId="31" type="noConversion"/>
  </si>
  <si>
    <t>655402980</t>
    <phoneticPr fontId="2" type="noConversion"/>
  </si>
  <si>
    <t>465802BIJ</t>
    <phoneticPr fontId="31" type="noConversion"/>
  </si>
  <si>
    <t>655402990</t>
    <phoneticPr fontId="2" type="noConversion"/>
  </si>
  <si>
    <t>495700CSI</t>
    <phoneticPr fontId="31" type="noConversion"/>
  </si>
  <si>
    <t>696300100</t>
    <phoneticPr fontId="2" type="noConversion"/>
  </si>
  <si>
    <t>204001BIJ</t>
    <phoneticPr fontId="31" type="noConversion"/>
  </si>
  <si>
    <t>670800250</t>
    <phoneticPr fontId="2" type="noConversion"/>
  </si>
  <si>
    <t>648900740</t>
    <phoneticPr fontId="2" type="noConversion"/>
  </si>
  <si>
    <t>650100940</t>
    <phoneticPr fontId="2" type="noConversion"/>
  </si>
  <si>
    <t>태준제약</t>
    <phoneticPr fontId="2" type="noConversion"/>
  </si>
  <si>
    <t>622700050</t>
    <phoneticPr fontId="2" type="noConversion"/>
  </si>
  <si>
    <t>622700060</t>
    <phoneticPr fontId="2" type="noConversion"/>
  </si>
  <si>
    <t>622700110</t>
    <phoneticPr fontId="2" type="noConversion"/>
  </si>
  <si>
    <t>622700120</t>
    <phoneticPr fontId="2" type="noConversion"/>
  </si>
  <si>
    <t>648503010</t>
    <phoneticPr fontId="2" type="noConversion"/>
  </si>
  <si>
    <t>164902BIJ</t>
    <phoneticPr fontId="31" type="noConversion"/>
  </si>
  <si>
    <t>648503040</t>
    <phoneticPr fontId="2" type="noConversion"/>
  </si>
  <si>
    <t>164901BIJ</t>
    <phoneticPr fontId="31" type="noConversion"/>
  </si>
  <si>
    <t>648503050</t>
    <phoneticPr fontId="2" type="noConversion"/>
  </si>
  <si>
    <t>670001080</t>
    <phoneticPr fontId="2" type="noConversion"/>
  </si>
  <si>
    <t>678900880</t>
    <phoneticPr fontId="2" type="noConversion"/>
  </si>
  <si>
    <t>678900890</t>
    <phoneticPr fontId="2" type="noConversion"/>
  </si>
  <si>
    <t>678900900</t>
    <phoneticPr fontId="2" type="noConversion"/>
  </si>
  <si>
    <t>647802030</t>
    <phoneticPr fontId="2" type="noConversion"/>
  </si>
  <si>
    <t>645400980</t>
    <phoneticPr fontId="2" type="noConversion"/>
  </si>
  <si>
    <t>645400990</t>
    <phoneticPr fontId="2" type="noConversion"/>
  </si>
  <si>
    <t>645400970</t>
    <phoneticPr fontId="2" type="noConversion"/>
  </si>
  <si>
    <t>154401BIJ</t>
    <phoneticPr fontId="31" type="noConversion"/>
  </si>
  <si>
    <t>645401190</t>
    <phoneticPr fontId="2" type="noConversion"/>
  </si>
  <si>
    <t>154402BIJ</t>
    <phoneticPr fontId="31" type="noConversion"/>
  </si>
  <si>
    <t>645401200</t>
    <phoneticPr fontId="2" type="noConversion"/>
  </si>
  <si>
    <t>111801BIJ</t>
    <phoneticPr fontId="31" type="noConversion"/>
  </si>
  <si>
    <t>650500890</t>
    <phoneticPr fontId="2" type="noConversion"/>
  </si>
  <si>
    <t>(주)제일제약</t>
    <phoneticPr fontId="2" type="noConversion"/>
  </si>
  <si>
    <t>210401BIJ</t>
    <phoneticPr fontId="31" type="noConversion"/>
  </si>
  <si>
    <t>645401540</t>
    <phoneticPr fontId="2" type="noConversion"/>
  </si>
  <si>
    <t>645402290</t>
    <phoneticPr fontId="2" type="noConversion"/>
  </si>
  <si>
    <t>127302BIJ</t>
    <phoneticPr fontId="31" type="noConversion"/>
  </si>
  <si>
    <t>647802040</t>
    <phoneticPr fontId="2" type="noConversion"/>
  </si>
  <si>
    <t>647802050</t>
    <phoneticPr fontId="2" type="noConversion"/>
  </si>
  <si>
    <t>180901ASY</t>
    <phoneticPr fontId="31" type="noConversion"/>
  </si>
  <si>
    <t>650001070</t>
    <phoneticPr fontId="2" type="noConversion"/>
  </si>
  <si>
    <t>648201640</t>
    <phoneticPr fontId="2" type="noConversion"/>
  </si>
  <si>
    <t>642102170</t>
    <phoneticPr fontId="2" type="noConversion"/>
  </si>
  <si>
    <t>642102160</t>
    <phoneticPr fontId="2" type="noConversion"/>
  </si>
  <si>
    <t>642505040</t>
    <phoneticPr fontId="2" type="noConversion"/>
  </si>
  <si>
    <t>642503080</t>
    <phoneticPr fontId="2" type="noConversion"/>
  </si>
  <si>
    <t>670800260</t>
    <phoneticPr fontId="2" type="noConversion"/>
  </si>
  <si>
    <t>670800270</t>
    <phoneticPr fontId="2" type="noConversion"/>
  </si>
  <si>
    <t>164903BIJ</t>
    <phoneticPr fontId="31" type="noConversion"/>
  </si>
  <si>
    <t>644303580</t>
    <phoneticPr fontId="2" type="noConversion"/>
  </si>
  <si>
    <t>643302540</t>
    <phoneticPr fontId="2" type="noConversion"/>
  </si>
  <si>
    <t>643302550</t>
    <phoneticPr fontId="2" type="noConversion"/>
  </si>
  <si>
    <t>647802080</t>
    <phoneticPr fontId="2" type="noConversion"/>
  </si>
  <si>
    <t>647802090</t>
    <phoneticPr fontId="2" type="noConversion"/>
  </si>
  <si>
    <t>430702BIJ</t>
    <phoneticPr fontId="31" type="noConversion"/>
  </si>
  <si>
    <t>624900190</t>
    <phoneticPr fontId="2" type="noConversion"/>
  </si>
  <si>
    <t>430703BIJ</t>
    <phoneticPr fontId="31" type="noConversion"/>
  </si>
  <si>
    <t>624900200</t>
    <phoneticPr fontId="2" type="noConversion"/>
  </si>
  <si>
    <t>348409BIJ</t>
    <phoneticPr fontId="31" type="noConversion"/>
  </si>
  <si>
    <t>652500260</t>
    <phoneticPr fontId="2" type="noConversion"/>
  </si>
  <si>
    <t>420701BIJ</t>
    <phoneticPr fontId="31" type="noConversion"/>
  </si>
  <si>
    <t>653402560</t>
    <phoneticPr fontId="2" type="noConversion"/>
  </si>
  <si>
    <t>653600990</t>
    <phoneticPr fontId="2" type="noConversion"/>
  </si>
  <si>
    <t>642503100</t>
    <phoneticPr fontId="2" type="noConversion"/>
  </si>
  <si>
    <t>642503110</t>
    <phoneticPr fontId="2" type="noConversion"/>
  </si>
  <si>
    <t>644601060</t>
    <phoneticPr fontId="2" type="noConversion"/>
  </si>
  <si>
    <t>644303640</t>
    <phoneticPr fontId="2" type="noConversion"/>
  </si>
  <si>
    <t>650001130</t>
    <phoneticPr fontId="2" type="noConversion"/>
  </si>
  <si>
    <t>650001140</t>
    <phoneticPr fontId="2" type="noConversion"/>
  </si>
  <si>
    <t>167202BIJ</t>
    <phoneticPr fontId="31" type="noConversion"/>
  </si>
  <si>
    <t>650700480</t>
    <phoneticPr fontId="2" type="noConversion"/>
  </si>
  <si>
    <t>167201BIJ</t>
    <phoneticPr fontId="31" type="noConversion"/>
  </si>
  <si>
    <t>650700490</t>
    <phoneticPr fontId="2" type="noConversion"/>
  </si>
  <si>
    <t>101502BIJ</t>
    <phoneticPr fontId="31" type="noConversion"/>
  </si>
  <si>
    <t>653101370</t>
    <phoneticPr fontId="2" type="noConversion"/>
  </si>
  <si>
    <t>622700300</t>
    <phoneticPr fontId="2" type="noConversion"/>
  </si>
  <si>
    <t>643302780</t>
    <phoneticPr fontId="2" type="noConversion"/>
  </si>
  <si>
    <t>643302870</t>
    <phoneticPr fontId="2" type="noConversion"/>
  </si>
  <si>
    <t>643302880</t>
    <phoneticPr fontId="2" type="noConversion"/>
  </si>
  <si>
    <t>643302890</t>
    <phoneticPr fontId="2" type="noConversion"/>
  </si>
  <si>
    <t>643304560</t>
    <phoneticPr fontId="2" type="noConversion"/>
  </si>
  <si>
    <t>643302930</t>
    <phoneticPr fontId="2" type="noConversion"/>
  </si>
  <si>
    <t>g/백</t>
    <phoneticPr fontId="2" type="noConversion"/>
  </si>
  <si>
    <t>643303000</t>
    <phoneticPr fontId="2" type="noConversion"/>
  </si>
  <si>
    <t>643303080</t>
    <phoneticPr fontId="2" type="noConversion"/>
  </si>
  <si>
    <t>645401680</t>
    <phoneticPr fontId="2" type="noConversion"/>
  </si>
  <si>
    <t>644913020</t>
    <phoneticPr fontId="2" type="noConversion"/>
  </si>
  <si>
    <t>644913060</t>
    <phoneticPr fontId="2" type="noConversion"/>
  </si>
  <si>
    <t>644901890</t>
    <phoneticPr fontId="2" type="noConversion"/>
  </si>
  <si>
    <t>644901900</t>
    <phoneticPr fontId="2" type="noConversion"/>
  </si>
  <si>
    <t>644901910</t>
    <phoneticPr fontId="2" type="noConversion"/>
  </si>
  <si>
    <t>644901920</t>
    <phoneticPr fontId="2" type="noConversion"/>
  </si>
  <si>
    <t>644901970</t>
    <phoneticPr fontId="2" type="noConversion"/>
  </si>
  <si>
    <t>181801BIJ</t>
    <phoneticPr fontId="31" type="noConversion"/>
  </si>
  <si>
    <t>644902380</t>
    <phoneticPr fontId="2" type="noConversion"/>
  </si>
  <si>
    <t>㎍/병</t>
    <phoneticPr fontId="2" type="noConversion"/>
  </si>
  <si>
    <t>181802BIJ</t>
    <phoneticPr fontId="31" type="noConversion"/>
  </si>
  <si>
    <t>644902360</t>
    <phoneticPr fontId="2" type="noConversion"/>
  </si>
  <si>
    <t>181803BIJ</t>
    <phoneticPr fontId="31" type="noConversion"/>
  </si>
  <si>
    <t>644902370</t>
    <phoneticPr fontId="2" type="noConversion"/>
  </si>
  <si>
    <t>678900220</t>
    <phoneticPr fontId="2" type="noConversion"/>
  </si>
  <si>
    <t>백</t>
    <phoneticPr fontId="2" type="noConversion"/>
  </si>
  <si>
    <t>644902900</t>
    <phoneticPr fontId="2" type="noConversion"/>
  </si>
  <si>
    <t>644902910</t>
    <phoneticPr fontId="2" type="noConversion"/>
  </si>
  <si>
    <t>139604BIJ</t>
    <phoneticPr fontId="31" type="noConversion"/>
  </si>
  <si>
    <t>644902930</t>
    <phoneticPr fontId="2" type="noConversion"/>
  </si>
  <si>
    <t>644903030</t>
    <phoneticPr fontId="2" type="noConversion"/>
  </si>
  <si>
    <t>644911820</t>
    <phoneticPr fontId="2" type="noConversion"/>
  </si>
  <si>
    <t>644903020</t>
    <phoneticPr fontId="2" type="noConversion"/>
  </si>
  <si>
    <t>107142BIJ</t>
    <phoneticPr fontId="31" type="noConversion"/>
  </si>
  <si>
    <t>644903420</t>
    <phoneticPr fontId="2" type="noConversion"/>
  </si>
  <si>
    <t>644912770</t>
    <phoneticPr fontId="2" type="noConversion"/>
  </si>
  <si>
    <t>107143BIJ</t>
    <phoneticPr fontId="31" type="noConversion"/>
  </si>
  <si>
    <t>644903430</t>
    <phoneticPr fontId="2" type="noConversion"/>
  </si>
  <si>
    <t>644912150</t>
    <phoneticPr fontId="2" type="noConversion"/>
  </si>
  <si>
    <t>644903630</t>
    <phoneticPr fontId="2" type="noConversion"/>
  </si>
  <si>
    <t>644903640</t>
    <phoneticPr fontId="2" type="noConversion"/>
  </si>
  <si>
    <t>644903720</t>
    <phoneticPr fontId="2" type="noConversion"/>
  </si>
  <si>
    <t>644903730</t>
    <phoneticPr fontId="2" type="noConversion"/>
  </si>
  <si>
    <t>644911840</t>
    <phoneticPr fontId="2" type="noConversion"/>
  </si>
  <si>
    <t>644911980</t>
    <phoneticPr fontId="2" type="noConversion"/>
  </si>
  <si>
    <t>644903780</t>
    <phoneticPr fontId="2" type="noConversion"/>
  </si>
  <si>
    <t>644903790</t>
    <phoneticPr fontId="2" type="noConversion"/>
  </si>
  <si>
    <t>648900860</t>
    <phoneticPr fontId="2" type="noConversion"/>
  </si>
  <si>
    <t>IU/관</t>
    <phoneticPr fontId="2" type="noConversion"/>
  </si>
  <si>
    <t>648900890</t>
    <phoneticPr fontId="2" type="noConversion"/>
  </si>
  <si>
    <t>107144BIJ</t>
    <phoneticPr fontId="31" type="noConversion"/>
  </si>
  <si>
    <t>643303340</t>
    <phoneticPr fontId="2" type="noConversion"/>
  </si>
  <si>
    <t>125801BIJ</t>
    <phoneticPr fontId="31" type="noConversion"/>
  </si>
  <si>
    <t>643703400</t>
    <phoneticPr fontId="2" type="noConversion"/>
  </si>
  <si>
    <t xml:space="preserve">병 </t>
    <phoneticPr fontId="2" type="noConversion"/>
  </si>
  <si>
    <t>125802BIJ</t>
    <phoneticPr fontId="31" type="noConversion"/>
  </si>
  <si>
    <t>643702690</t>
    <phoneticPr fontId="2" type="noConversion"/>
  </si>
  <si>
    <t>102701ASS</t>
    <phoneticPr fontId="31" type="noConversion"/>
  </si>
  <si>
    <t>659600440</t>
    <phoneticPr fontId="2" type="noConversion"/>
  </si>
  <si>
    <t>649503670</t>
    <phoneticPr fontId="2" type="noConversion"/>
  </si>
  <si>
    <t>167301BIJ</t>
    <phoneticPr fontId="31" type="noConversion"/>
  </si>
  <si>
    <t>658601640</t>
    <phoneticPr fontId="2" type="noConversion"/>
  </si>
  <si>
    <t>658601650</t>
    <phoneticPr fontId="2" type="noConversion"/>
  </si>
  <si>
    <t>643505660</t>
    <phoneticPr fontId="2" type="noConversion"/>
  </si>
  <si>
    <t>174501BIJ</t>
    <phoneticPr fontId="31" type="noConversion"/>
  </si>
  <si>
    <t>644303850</t>
    <phoneticPr fontId="2" type="noConversion"/>
  </si>
  <si>
    <t>215402AGN</t>
    <phoneticPr fontId="31" type="noConversion"/>
  </si>
  <si>
    <t>652600380</t>
    <phoneticPr fontId="2" type="noConversion"/>
  </si>
  <si>
    <t>215401APD</t>
    <phoneticPr fontId="31" type="noConversion"/>
  </si>
  <si>
    <t>652600390</t>
    <phoneticPr fontId="2" type="noConversion"/>
  </si>
  <si>
    <t>641903450</t>
    <phoneticPr fontId="2" type="noConversion"/>
  </si>
  <si>
    <t>626900340</t>
    <phoneticPr fontId="2" type="noConversion"/>
  </si>
  <si>
    <t>626900360</t>
    <phoneticPr fontId="2" type="noConversion"/>
  </si>
  <si>
    <t>644303890</t>
    <phoneticPr fontId="2" type="noConversion"/>
  </si>
  <si>
    <t>644303900</t>
    <phoneticPr fontId="2" type="noConversion"/>
  </si>
  <si>
    <t>644303880</t>
    <phoneticPr fontId="2" type="noConversion"/>
  </si>
  <si>
    <t>650901880</t>
    <phoneticPr fontId="2" type="noConversion"/>
  </si>
  <si>
    <t>650901890</t>
    <phoneticPr fontId="2" type="noConversion"/>
  </si>
  <si>
    <t>650901910</t>
    <phoneticPr fontId="2" type="noConversion"/>
  </si>
  <si>
    <r>
      <rPr>
        <sz val="10"/>
        <rFont val="Arial"/>
        <family val="2"/>
      </rPr>
      <t>프레지니우스카비코리아(주)</t>
    </r>
    <phoneticPr fontId="2" type="noConversion"/>
  </si>
  <si>
    <t>645301620</t>
    <phoneticPr fontId="2" type="noConversion"/>
  </si>
  <si>
    <t>671703920</t>
    <phoneticPr fontId="2" type="noConversion"/>
  </si>
  <si>
    <t>664102370</t>
    <phoneticPr fontId="2" type="noConversion"/>
  </si>
  <si>
    <t>664101330</t>
    <phoneticPr fontId="2" type="noConversion"/>
  </si>
  <si>
    <t>664101340</t>
    <phoneticPr fontId="2" type="noConversion"/>
  </si>
  <si>
    <t>ml/1포</t>
    <phoneticPr fontId="2" type="noConversion"/>
  </si>
  <si>
    <t>229240COS</t>
    <phoneticPr fontId="31" type="noConversion"/>
  </si>
  <si>
    <t>670605750</t>
    <phoneticPr fontId="2" type="noConversion"/>
  </si>
  <si>
    <r>
      <t xml:space="preserve">ml/ </t>
    </r>
    <r>
      <rPr>
        <sz val="8"/>
        <rFont val="돋움"/>
        <family val="3"/>
        <charset val="129"/>
      </rPr>
      <t>관</t>
    </r>
    <phoneticPr fontId="2" type="noConversion"/>
  </si>
  <si>
    <t>430601BIJ</t>
    <phoneticPr fontId="31" type="noConversion"/>
  </si>
  <si>
    <t>624900110</t>
    <phoneticPr fontId="2" type="noConversion"/>
  </si>
  <si>
    <t>430602BIJ</t>
    <phoneticPr fontId="31" type="noConversion"/>
  </si>
  <si>
    <t>624900120</t>
    <phoneticPr fontId="2" type="noConversion"/>
  </si>
  <si>
    <t>430603BIJ</t>
    <phoneticPr fontId="31" type="noConversion"/>
  </si>
  <si>
    <t>624900130</t>
    <phoneticPr fontId="2" type="noConversion"/>
  </si>
  <si>
    <t>657804670</t>
    <phoneticPr fontId="2" type="noConversion"/>
  </si>
  <si>
    <t>657804690</t>
    <phoneticPr fontId="2" type="noConversion"/>
  </si>
  <si>
    <t>645000420</t>
    <phoneticPr fontId="2" type="noConversion"/>
  </si>
  <si>
    <t>645000430</t>
    <phoneticPr fontId="2" type="noConversion"/>
  </si>
  <si>
    <t>643303440</t>
    <phoneticPr fontId="2" type="noConversion"/>
  </si>
  <si>
    <t>643303450</t>
    <phoneticPr fontId="2" type="noConversion"/>
  </si>
  <si>
    <t>124803COS</t>
    <phoneticPr fontId="31" type="noConversion"/>
  </si>
  <si>
    <t>645301700</t>
    <phoneticPr fontId="2" type="noConversion"/>
  </si>
  <si>
    <t>452801BIJ</t>
    <phoneticPr fontId="31" type="noConversion"/>
  </si>
  <si>
    <t>643303470</t>
    <phoneticPr fontId="2" type="noConversion"/>
  </si>
  <si>
    <t>640003400</t>
    <phoneticPr fontId="2" type="noConversion"/>
  </si>
  <si>
    <t>640003410</t>
    <phoneticPr fontId="2" type="noConversion"/>
  </si>
  <si>
    <t>642102220</t>
    <phoneticPr fontId="2" type="noConversion"/>
  </si>
  <si>
    <t>642102230</t>
    <phoneticPr fontId="2" type="noConversion"/>
  </si>
  <si>
    <t>642102240</t>
    <phoneticPr fontId="2" type="noConversion"/>
  </si>
  <si>
    <t>642102210</t>
    <phoneticPr fontId="2" type="noConversion"/>
  </si>
  <si>
    <t>454303BIJ</t>
    <phoneticPr fontId="31" type="noConversion"/>
  </si>
  <si>
    <t>674900450</t>
    <phoneticPr fontId="2" type="noConversion"/>
  </si>
  <si>
    <t>180002BIJ</t>
    <phoneticPr fontId="31" type="noConversion"/>
  </si>
  <si>
    <t>657801800</t>
    <phoneticPr fontId="2" type="noConversion"/>
  </si>
  <si>
    <t>670602000</t>
    <phoneticPr fontId="2" type="noConversion"/>
  </si>
  <si>
    <t>179602CCM</t>
    <phoneticPr fontId="31" type="noConversion"/>
  </si>
  <si>
    <t>654201350</t>
    <phoneticPr fontId="2" type="noConversion"/>
  </si>
  <si>
    <t>알파제약(주)</t>
    <phoneticPr fontId="2" type="noConversion"/>
  </si>
  <si>
    <t>647203410</t>
    <phoneticPr fontId="2" type="noConversion"/>
  </si>
  <si>
    <t>649602010</t>
    <phoneticPr fontId="2" type="noConversion"/>
  </si>
  <si>
    <t>649802850</t>
    <phoneticPr fontId="2" type="noConversion"/>
  </si>
  <si>
    <t>665504050</t>
    <phoneticPr fontId="2" type="noConversion"/>
  </si>
  <si>
    <t>488504ALQ</t>
    <phoneticPr fontId="31" type="noConversion"/>
  </si>
  <si>
    <t>654100130</t>
    <phoneticPr fontId="2" type="noConversion"/>
  </si>
  <si>
    <t>107402BIJ</t>
    <phoneticPr fontId="31" type="noConversion"/>
  </si>
  <si>
    <t>652000450</t>
    <phoneticPr fontId="2" type="noConversion"/>
  </si>
  <si>
    <t>647203500</t>
    <phoneticPr fontId="2" type="noConversion"/>
  </si>
  <si>
    <t>647202370</t>
    <phoneticPr fontId="2" type="noConversion"/>
  </si>
  <si>
    <t>312900APD</t>
    <phoneticPr fontId="31" type="noConversion"/>
  </si>
  <si>
    <t>650101060</t>
    <phoneticPr fontId="2" type="noConversion"/>
  </si>
  <si>
    <t>312800APD</t>
    <phoneticPr fontId="31" type="noConversion"/>
  </si>
  <si>
    <t>650101070</t>
    <phoneticPr fontId="2" type="noConversion"/>
  </si>
  <si>
    <t>470600APD</t>
    <phoneticPr fontId="31" type="noConversion"/>
  </si>
  <si>
    <t>650101080</t>
    <phoneticPr fontId="2" type="noConversion"/>
  </si>
  <si>
    <t>470700APD</t>
    <phoneticPr fontId="31" type="noConversion"/>
  </si>
  <si>
    <t>650101090</t>
    <phoneticPr fontId="2" type="noConversion"/>
  </si>
  <si>
    <t>크라운제약(주)</t>
    <phoneticPr fontId="2" type="noConversion"/>
  </si>
  <si>
    <t>648506370</t>
    <phoneticPr fontId="2" type="noConversion"/>
  </si>
  <si>
    <t>655500390</t>
    <phoneticPr fontId="2" type="noConversion"/>
  </si>
  <si>
    <t>177501BIJ</t>
    <phoneticPr fontId="31" type="noConversion"/>
  </si>
  <si>
    <t>659900700</t>
    <phoneticPr fontId="2" type="noConversion"/>
  </si>
  <si>
    <t>mL/앰플</t>
    <phoneticPr fontId="2" type="noConversion"/>
  </si>
  <si>
    <t>142304ASY</t>
    <phoneticPr fontId="31" type="noConversion"/>
  </si>
  <si>
    <t>670303600</t>
    <phoneticPr fontId="2" type="noConversion"/>
  </si>
  <si>
    <t>171201BIJ</t>
    <phoneticPr fontId="31" type="noConversion"/>
  </si>
  <si>
    <t>655601680</t>
    <phoneticPr fontId="2" type="noConversion"/>
  </si>
  <si>
    <t>652601310</t>
    <phoneticPr fontId="2" type="noConversion"/>
  </si>
  <si>
    <t>484201BIJ</t>
    <phoneticPr fontId="31" type="noConversion"/>
  </si>
  <si>
    <t>651203730</t>
    <phoneticPr fontId="2" type="noConversion"/>
  </si>
  <si>
    <r>
      <rPr>
        <sz val="10"/>
        <rFont val="Arial"/>
        <family val="2"/>
      </rPr>
      <t>삼천당제약(주)</t>
    </r>
    <phoneticPr fontId="2" type="noConversion"/>
  </si>
  <si>
    <r>
      <t>mg/</t>
    </r>
    <r>
      <rPr>
        <sz val="10"/>
        <rFont val="굴림체"/>
        <family val="3"/>
        <charset val="129"/>
      </rPr>
      <t>병</t>
    </r>
    <phoneticPr fontId="2" type="noConversion"/>
  </si>
  <si>
    <t>650102300</t>
    <phoneticPr fontId="2" type="noConversion"/>
  </si>
  <si>
    <t>645301730</t>
    <phoneticPr fontId="2" type="noConversion"/>
  </si>
  <si>
    <t>645301740</t>
    <phoneticPr fontId="2" type="noConversion"/>
  </si>
  <si>
    <t>642902220</t>
    <phoneticPr fontId="2" type="noConversion"/>
  </si>
  <si>
    <t>650102460</t>
    <phoneticPr fontId="2" type="noConversion"/>
  </si>
  <si>
    <t>670605460</t>
    <phoneticPr fontId="2" type="noConversion"/>
  </si>
  <si>
    <t>670606190</t>
    <phoneticPr fontId="2" type="noConversion"/>
  </si>
  <si>
    <t>670301620</t>
    <phoneticPr fontId="2" type="noConversion"/>
  </si>
  <si>
    <t>651903890</t>
    <phoneticPr fontId="2" type="noConversion"/>
  </si>
  <si>
    <t>648503280</t>
    <phoneticPr fontId="2" type="noConversion"/>
  </si>
  <si>
    <t>648503290</t>
    <phoneticPr fontId="2" type="noConversion"/>
  </si>
  <si>
    <t>648503270</t>
    <phoneticPr fontId="2" type="noConversion"/>
  </si>
  <si>
    <t>648503300</t>
    <phoneticPr fontId="2" type="noConversion"/>
  </si>
  <si>
    <t>653101830</t>
    <phoneticPr fontId="2" type="noConversion"/>
  </si>
  <si>
    <t>653101500</t>
    <phoneticPr fontId="2" type="noConversion"/>
  </si>
  <si>
    <t>152102BIJ</t>
    <phoneticPr fontId="31" type="noConversion"/>
  </si>
  <si>
    <t>648202090</t>
    <phoneticPr fontId="2" type="noConversion"/>
  </si>
  <si>
    <t>152103BIJ</t>
    <phoneticPr fontId="31" type="noConversion"/>
  </si>
  <si>
    <t>648202100</t>
    <phoneticPr fontId="2" type="noConversion"/>
  </si>
  <si>
    <t>152104BIJ</t>
    <phoneticPr fontId="31" type="noConversion"/>
  </si>
  <si>
    <t>648202110</t>
    <phoneticPr fontId="2" type="noConversion"/>
  </si>
  <si>
    <t>152105BIJ</t>
    <phoneticPr fontId="31" type="noConversion"/>
  </si>
  <si>
    <t>648201720</t>
    <phoneticPr fontId="2" type="noConversion"/>
  </si>
  <si>
    <t>642303540</t>
    <phoneticPr fontId="2" type="noConversion"/>
  </si>
  <si>
    <t>665600030</t>
    <phoneticPr fontId="2" type="noConversion"/>
  </si>
  <si>
    <t>한국산텐제약(주)</t>
    <phoneticPr fontId="2" type="noConversion"/>
  </si>
  <si>
    <t>645401880</t>
    <phoneticPr fontId="2" type="noConversion"/>
  </si>
  <si>
    <t>645401890</t>
    <phoneticPr fontId="2" type="noConversion"/>
  </si>
  <si>
    <t>645402630</t>
    <phoneticPr fontId="2" type="noConversion"/>
  </si>
  <si>
    <t>649700700</t>
    <phoneticPr fontId="2" type="noConversion"/>
  </si>
  <si>
    <t>652101300</t>
    <phoneticPr fontId="2" type="noConversion"/>
  </si>
  <si>
    <t>648503470</t>
    <phoneticPr fontId="2" type="noConversion"/>
  </si>
  <si>
    <t>648503480</t>
    <phoneticPr fontId="2" type="noConversion"/>
  </si>
  <si>
    <t>648503490</t>
    <phoneticPr fontId="2" type="noConversion"/>
  </si>
  <si>
    <t>648503460</t>
    <phoneticPr fontId="2" type="noConversion"/>
  </si>
  <si>
    <t>652000460</t>
    <phoneticPr fontId="2" type="noConversion"/>
  </si>
  <si>
    <t>652000470</t>
    <phoneticPr fontId="2" type="noConversion"/>
  </si>
  <si>
    <t>652000480</t>
    <phoneticPr fontId="2" type="noConversion"/>
  </si>
  <si>
    <t>652000490</t>
    <phoneticPr fontId="2" type="noConversion"/>
  </si>
  <si>
    <t>654201390</t>
    <phoneticPr fontId="2" type="noConversion"/>
  </si>
  <si>
    <t>134902BIJ</t>
    <phoneticPr fontId="31" type="noConversion"/>
  </si>
  <si>
    <t>644200560</t>
    <phoneticPr fontId="2" type="noConversion"/>
  </si>
  <si>
    <t>651201780</t>
    <phoneticPr fontId="2" type="noConversion"/>
  </si>
  <si>
    <t>651902020</t>
    <phoneticPr fontId="2" type="noConversion"/>
  </si>
  <si>
    <t>698000560</t>
    <phoneticPr fontId="2" type="noConversion"/>
  </si>
  <si>
    <t>441001BIJ</t>
    <phoneticPr fontId="31" type="noConversion"/>
  </si>
  <si>
    <t>646601020</t>
    <phoneticPr fontId="2" type="noConversion"/>
  </si>
  <si>
    <t>441002BIJ</t>
    <phoneticPr fontId="31" type="noConversion"/>
  </si>
  <si>
    <t>646601030</t>
    <phoneticPr fontId="2" type="noConversion"/>
  </si>
  <si>
    <t>441003BIJ</t>
    <phoneticPr fontId="31" type="noConversion"/>
  </si>
  <si>
    <t>646601040</t>
    <phoneticPr fontId="2" type="noConversion"/>
  </si>
  <si>
    <t>359502BIJ</t>
    <phoneticPr fontId="31" type="noConversion"/>
  </si>
  <si>
    <t>644904000</t>
    <phoneticPr fontId="2" type="noConversion"/>
  </si>
  <si>
    <r>
      <t>ml /</t>
    </r>
    <r>
      <rPr>
        <sz val="10"/>
        <rFont val="돋움"/>
        <family val="3"/>
        <charset val="129"/>
      </rPr>
      <t>앰플</t>
    </r>
    <phoneticPr fontId="2" type="noConversion"/>
  </si>
  <si>
    <t>234901BIJ</t>
    <phoneticPr fontId="31" type="noConversion"/>
  </si>
  <si>
    <t>652000510</t>
    <phoneticPr fontId="2" type="noConversion"/>
  </si>
  <si>
    <t>병/갑</t>
    <phoneticPr fontId="2" type="noConversion"/>
  </si>
  <si>
    <t>655601750</t>
    <phoneticPr fontId="2" type="noConversion"/>
  </si>
  <si>
    <t>644304180</t>
    <phoneticPr fontId="2" type="noConversion"/>
  </si>
  <si>
    <t>165302BIJ</t>
    <phoneticPr fontId="31" type="noConversion"/>
  </si>
  <si>
    <t>644501150</t>
    <phoneticPr fontId="2" type="noConversion"/>
  </si>
  <si>
    <t>645000450</t>
    <phoneticPr fontId="2" type="noConversion"/>
  </si>
  <si>
    <t>171501BIJ</t>
    <phoneticPr fontId="31" type="noConversion"/>
  </si>
  <si>
    <t>663601950</t>
    <phoneticPr fontId="2" type="noConversion"/>
  </si>
  <si>
    <t>645401910</t>
    <phoneticPr fontId="2" type="noConversion"/>
  </si>
  <si>
    <t>645401920</t>
    <phoneticPr fontId="2" type="noConversion"/>
  </si>
  <si>
    <t>(주)펜믹스</t>
    <phoneticPr fontId="2" type="noConversion"/>
  </si>
  <si>
    <t>646002280</t>
    <phoneticPr fontId="2" type="noConversion"/>
  </si>
  <si>
    <t>495301BIJ</t>
    <phoneticPr fontId="31" type="noConversion"/>
  </si>
  <si>
    <t>648902180</t>
    <phoneticPr fontId="2" type="noConversion"/>
  </si>
  <si>
    <t>234902BIJ</t>
    <phoneticPr fontId="31" type="noConversion"/>
  </si>
  <si>
    <t>658601740</t>
    <phoneticPr fontId="2" type="noConversion"/>
  </si>
  <si>
    <t>641602400</t>
    <phoneticPr fontId="2" type="noConversion"/>
  </si>
  <si>
    <t>653400960</t>
    <phoneticPr fontId="2" type="noConversion"/>
  </si>
  <si>
    <t>648503630</t>
    <phoneticPr fontId="2" type="noConversion"/>
  </si>
  <si>
    <t>643502770</t>
    <phoneticPr fontId="2" type="noConversion"/>
  </si>
  <si>
    <t>128303BIJ</t>
    <phoneticPr fontId="31" type="noConversion"/>
  </si>
  <si>
    <t>643502780</t>
    <phoneticPr fontId="2" type="noConversion"/>
  </si>
  <si>
    <t>234202BIJ</t>
    <phoneticPr fontId="31" type="noConversion"/>
  </si>
  <si>
    <t>643304630</t>
    <phoneticPr fontId="2" type="noConversion"/>
  </si>
  <si>
    <t>640003570</t>
    <phoneticPr fontId="2" type="noConversion"/>
  </si>
  <si>
    <t>640003580</t>
    <phoneticPr fontId="2" type="noConversion"/>
  </si>
  <si>
    <t>509001COS</t>
    <phoneticPr fontId="31" type="noConversion"/>
  </si>
  <si>
    <t>665600090</t>
    <phoneticPr fontId="2" type="noConversion"/>
  </si>
  <si>
    <t>645403350</t>
    <phoneticPr fontId="2" type="noConversion"/>
  </si>
  <si>
    <t>645403550</t>
    <phoneticPr fontId="2" type="noConversion"/>
  </si>
  <si>
    <t>645403360</t>
    <phoneticPr fontId="2" type="noConversion"/>
  </si>
  <si>
    <t>642904440</t>
    <phoneticPr fontId="2" type="noConversion"/>
  </si>
  <si>
    <t>642904450</t>
    <phoneticPr fontId="2" type="noConversion"/>
  </si>
  <si>
    <t>642903780</t>
    <phoneticPr fontId="2" type="noConversion"/>
  </si>
  <si>
    <t>일동제약</t>
    <phoneticPr fontId="2" type="noConversion"/>
  </si>
  <si>
    <t>642903790</t>
    <phoneticPr fontId="2" type="noConversion"/>
  </si>
  <si>
    <t>652000860</t>
    <phoneticPr fontId="2" type="noConversion"/>
  </si>
  <si>
    <t>652000870</t>
    <phoneticPr fontId="2" type="noConversion"/>
  </si>
  <si>
    <t>652000520</t>
    <phoneticPr fontId="2" type="noConversion"/>
  </si>
  <si>
    <t>652000570</t>
    <phoneticPr fontId="2" type="noConversion"/>
  </si>
  <si>
    <t>658700310</t>
    <phoneticPr fontId="2" type="noConversion"/>
  </si>
  <si>
    <t>644802250</t>
    <phoneticPr fontId="2" type="noConversion"/>
  </si>
  <si>
    <t>644802390</t>
    <phoneticPr fontId="2" type="noConversion"/>
  </si>
  <si>
    <t>650101310</t>
    <phoneticPr fontId="2" type="noConversion"/>
  </si>
  <si>
    <t>650101320</t>
    <phoneticPr fontId="2" type="noConversion"/>
  </si>
  <si>
    <t>642801450</t>
    <phoneticPr fontId="2" type="noConversion"/>
  </si>
  <si>
    <t>123103ASY</t>
    <phoneticPr fontId="31" type="noConversion"/>
  </si>
  <si>
    <t>653601110</t>
    <phoneticPr fontId="2" type="noConversion"/>
  </si>
  <si>
    <t>235603CCM</t>
    <phoneticPr fontId="31" type="noConversion"/>
  </si>
  <si>
    <t>647500780</t>
    <phoneticPr fontId="2" type="noConversion"/>
  </si>
  <si>
    <t>651902100</t>
    <phoneticPr fontId="2" type="noConversion"/>
  </si>
  <si>
    <t>645601890</t>
    <phoneticPr fontId="2" type="noConversion"/>
  </si>
  <si>
    <t>646201970</t>
    <phoneticPr fontId="2" type="noConversion"/>
  </si>
  <si>
    <t>645301860</t>
    <phoneticPr fontId="2" type="noConversion"/>
  </si>
  <si>
    <t>642902270</t>
    <phoneticPr fontId="2" type="noConversion"/>
  </si>
  <si>
    <t>642902280</t>
    <phoneticPr fontId="2" type="noConversion"/>
  </si>
  <si>
    <t>649803060</t>
    <phoneticPr fontId="2" type="noConversion"/>
  </si>
  <si>
    <t>330200BIJ</t>
    <phoneticPr fontId="31" type="noConversion"/>
  </si>
  <si>
    <t>654900110</t>
    <phoneticPr fontId="2" type="noConversion"/>
  </si>
  <si>
    <t>331500COO</t>
    <phoneticPr fontId="31" type="noConversion"/>
  </si>
  <si>
    <t>650101430</t>
    <phoneticPr fontId="2" type="noConversion"/>
  </si>
  <si>
    <t>240801COO</t>
    <phoneticPr fontId="31" type="noConversion"/>
  </si>
  <si>
    <t>650101450</t>
    <phoneticPr fontId="2" type="noConversion"/>
  </si>
  <si>
    <t>650101460</t>
    <phoneticPr fontId="2" type="noConversion"/>
  </si>
  <si>
    <t>649504250</t>
    <phoneticPr fontId="2" type="noConversion"/>
  </si>
  <si>
    <t>204903BIJ</t>
    <phoneticPr fontId="31" type="noConversion"/>
  </si>
  <si>
    <t>654001650</t>
    <phoneticPr fontId="2" type="noConversion"/>
  </si>
  <si>
    <t>645601920</t>
    <phoneticPr fontId="2" type="noConversion"/>
  </si>
  <si>
    <t>658601760</t>
    <phoneticPr fontId="2" type="noConversion"/>
  </si>
  <si>
    <t>652400520</t>
    <phoneticPr fontId="2" type="noConversion"/>
  </si>
  <si>
    <t>641602430</t>
    <phoneticPr fontId="2" type="noConversion"/>
  </si>
  <si>
    <t>240901BIJ</t>
    <phoneticPr fontId="31" type="noConversion"/>
  </si>
  <si>
    <t>641602440</t>
    <phoneticPr fontId="2" type="noConversion"/>
  </si>
  <si>
    <t>641602450</t>
    <phoneticPr fontId="2" type="noConversion"/>
  </si>
  <si>
    <t>652400530</t>
    <phoneticPr fontId="2" type="noConversion"/>
  </si>
  <si>
    <t>652400540</t>
    <phoneticPr fontId="2" type="noConversion"/>
  </si>
  <si>
    <t>644304310</t>
    <phoneticPr fontId="2" type="noConversion"/>
  </si>
  <si>
    <t>645103180</t>
    <phoneticPr fontId="2" type="noConversion"/>
  </si>
  <si>
    <t>241901BIJ</t>
    <phoneticPr fontId="31" type="noConversion"/>
  </si>
  <si>
    <t>644308260</t>
    <phoneticPr fontId="2" type="noConversion"/>
  </si>
  <si>
    <t>663602090</t>
    <phoneticPr fontId="2" type="noConversion"/>
  </si>
  <si>
    <t>193401CLT</t>
    <phoneticPr fontId="31" type="noConversion"/>
  </si>
  <si>
    <t>670301770</t>
    <phoneticPr fontId="2" type="noConversion"/>
  </si>
  <si>
    <t>482001BIJ</t>
    <phoneticPr fontId="31" type="noConversion"/>
  </si>
  <si>
    <t>673100010</t>
    <phoneticPr fontId="2" type="noConversion"/>
  </si>
  <si>
    <t>(주)엑세스파마</t>
    <phoneticPr fontId="2" type="noConversion"/>
  </si>
  <si>
    <t>442201COS</t>
    <phoneticPr fontId="31" type="noConversion"/>
  </si>
  <si>
    <t>652400550</t>
    <phoneticPr fontId="2" type="noConversion"/>
  </si>
  <si>
    <t>643702260</t>
    <phoneticPr fontId="2" type="noConversion"/>
  </si>
  <si>
    <t>643702270</t>
    <phoneticPr fontId="2" type="noConversion"/>
  </si>
  <si>
    <t>645103170</t>
    <phoneticPr fontId="2" type="noConversion"/>
  </si>
  <si>
    <t>645301920</t>
    <phoneticPr fontId="2" type="noConversion"/>
  </si>
  <si>
    <t>148702BIJ</t>
    <phoneticPr fontId="31" type="noConversion"/>
  </si>
  <si>
    <t>645301930</t>
    <phoneticPr fontId="2" type="noConversion"/>
  </si>
  <si>
    <t>640003630</t>
    <phoneticPr fontId="2" type="noConversion"/>
  </si>
  <si>
    <t>657200820</t>
    <phoneticPr fontId="2" type="noConversion"/>
  </si>
  <si>
    <t>148801COS</t>
    <phoneticPr fontId="31" type="noConversion"/>
  </si>
  <si>
    <t>655500490</t>
    <phoneticPr fontId="2" type="noConversion"/>
  </si>
  <si>
    <t>658601790</t>
    <phoneticPr fontId="2" type="noConversion"/>
  </si>
  <si>
    <t>643503030</t>
    <phoneticPr fontId="2" type="noConversion"/>
  </si>
  <si>
    <t>643503610</t>
    <phoneticPr fontId="2" type="noConversion"/>
  </si>
  <si>
    <t>643503613</t>
    <phoneticPr fontId="2" type="noConversion"/>
  </si>
  <si>
    <t>643503020</t>
    <phoneticPr fontId="2" type="noConversion"/>
  </si>
  <si>
    <t>243305BIJ</t>
    <phoneticPr fontId="31" type="noConversion"/>
  </si>
  <si>
    <t>645903010</t>
    <phoneticPr fontId="2" type="noConversion"/>
  </si>
  <si>
    <t>644904070</t>
    <phoneticPr fontId="2" type="noConversion"/>
  </si>
  <si>
    <t>649700920</t>
    <phoneticPr fontId="2" type="noConversion"/>
  </si>
  <si>
    <t>239602COS</t>
    <phoneticPr fontId="31" type="noConversion"/>
  </si>
  <si>
    <t>655500530</t>
    <phoneticPr fontId="2" type="noConversion"/>
  </si>
  <si>
    <t>648503830</t>
    <phoneticPr fontId="2" type="noConversion"/>
  </si>
  <si>
    <t>207902BIJ</t>
    <phoneticPr fontId="31" type="noConversion"/>
  </si>
  <si>
    <t>645301970</t>
    <phoneticPr fontId="2" type="noConversion"/>
  </si>
  <si>
    <t>648503860</t>
    <phoneticPr fontId="2" type="noConversion"/>
  </si>
  <si>
    <t>207805BIJ</t>
    <phoneticPr fontId="31" type="noConversion"/>
  </si>
  <si>
    <t>648503870</t>
    <phoneticPr fontId="2" type="noConversion"/>
  </si>
  <si>
    <t>648503880</t>
    <phoneticPr fontId="2" type="noConversion"/>
  </si>
  <si>
    <t>648503850</t>
    <phoneticPr fontId="2" type="noConversion"/>
  </si>
  <si>
    <t>176505BIJ</t>
    <phoneticPr fontId="31" type="noConversion"/>
  </si>
  <si>
    <t>653401050</t>
    <phoneticPr fontId="2" type="noConversion"/>
  </si>
  <si>
    <t>653102030</t>
    <phoneticPr fontId="2" type="noConversion"/>
  </si>
  <si>
    <t>643303840</t>
    <phoneticPr fontId="2" type="noConversion"/>
  </si>
  <si>
    <t>107145BIJ</t>
    <phoneticPr fontId="31" type="noConversion"/>
  </si>
  <si>
    <t>643303850</t>
    <phoneticPr fontId="2" type="noConversion"/>
  </si>
  <si>
    <t>644904120</t>
    <phoneticPr fontId="2" type="noConversion"/>
  </si>
  <si>
    <t>645302010</t>
    <phoneticPr fontId="2" type="noConversion"/>
  </si>
  <si>
    <t>645302030</t>
    <phoneticPr fontId="2" type="noConversion"/>
  </si>
  <si>
    <t>651501630</t>
    <phoneticPr fontId="2" type="noConversion"/>
  </si>
  <si>
    <t>651501640</t>
    <phoneticPr fontId="2" type="noConversion"/>
  </si>
  <si>
    <t>648506300</t>
    <phoneticPr fontId="2" type="noConversion"/>
  </si>
  <si>
    <t>648506310</t>
    <phoneticPr fontId="2" type="noConversion"/>
  </si>
  <si>
    <t>652400630</t>
    <phoneticPr fontId="2" type="noConversion"/>
  </si>
  <si>
    <t>643503190</t>
    <phoneticPr fontId="2" type="noConversion"/>
  </si>
  <si>
    <t>643503200</t>
    <phoneticPr fontId="2" type="noConversion"/>
  </si>
  <si>
    <t>643503210</t>
    <phoneticPr fontId="2" type="noConversion"/>
  </si>
  <si>
    <t>130102BIJ</t>
    <phoneticPr fontId="31" type="noConversion"/>
  </si>
  <si>
    <t>647202020</t>
    <phoneticPr fontId="2" type="noConversion"/>
  </si>
  <si>
    <t>208801BIJ</t>
    <phoneticPr fontId="31" type="noConversion"/>
  </si>
  <si>
    <t>642503570</t>
    <phoneticPr fontId="2" type="noConversion"/>
  </si>
  <si>
    <t>696300010</t>
    <phoneticPr fontId="2" type="noConversion"/>
  </si>
  <si>
    <t>642902390</t>
    <phoneticPr fontId="2" type="noConversion"/>
  </si>
  <si>
    <t>442902BIJ</t>
    <phoneticPr fontId="31" type="noConversion"/>
  </si>
  <si>
    <t>668902400</t>
    <phoneticPr fontId="2" type="noConversion"/>
  </si>
  <si>
    <t>454803BIJ</t>
    <phoneticPr fontId="31" type="noConversion"/>
  </si>
  <si>
    <t>655500940</t>
    <phoneticPr fontId="2" type="noConversion"/>
  </si>
  <si>
    <t>454804BIJ</t>
    <phoneticPr fontId="31" type="noConversion"/>
  </si>
  <si>
    <t>655500960</t>
    <phoneticPr fontId="2" type="noConversion"/>
  </si>
  <si>
    <t>454805BIJ</t>
    <phoneticPr fontId="31" type="noConversion"/>
  </si>
  <si>
    <t>655500950</t>
    <phoneticPr fontId="2" type="noConversion"/>
  </si>
  <si>
    <t>454801BIJ</t>
    <phoneticPr fontId="31" type="noConversion"/>
  </si>
  <si>
    <t>655500920</t>
    <phoneticPr fontId="2" type="noConversion"/>
  </si>
  <si>
    <t>454802BIJ</t>
    <phoneticPr fontId="31" type="noConversion"/>
  </si>
  <si>
    <t>655500930</t>
    <phoneticPr fontId="2" type="noConversion"/>
  </si>
  <si>
    <t>655501100</t>
    <phoneticPr fontId="2" type="noConversion"/>
  </si>
  <si>
    <t>655501080</t>
    <phoneticPr fontId="2" type="noConversion"/>
  </si>
  <si>
    <t>655501030</t>
    <phoneticPr fontId="2" type="noConversion"/>
  </si>
  <si>
    <t>655501090</t>
    <phoneticPr fontId="2" type="noConversion"/>
  </si>
  <si>
    <t>663602250</t>
    <phoneticPr fontId="2" type="noConversion"/>
  </si>
  <si>
    <t>213104BIJ</t>
    <phoneticPr fontId="31" type="noConversion"/>
  </si>
  <si>
    <t>642304040</t>
    <phoneticPr fontId="2" type="noConversion"/>
  </si>
  <si>
    <t>643703280</t>
    <phoneticPr fontId="2" type="noConversion"/>
  </si>
  <si>
    <t>182506BIJ</t>
    <phoneticPr fontId="31" type="noConversion"/>
  </si>
  <si>
    <t>647802470</t>
    <phoneticPr fontId="2" type="noConversion"/>
  </si>
  <si>
    <t>182508BIJ</t>
    <phoneticPr fontId="31" type="noConversion"/>
  </si>
  <si>
    <t>647803530</t>
    <phoneticPr fontId="2" type="noConversion"/>
  </si>
  <si>
    <r>
      <t>㎖</t>
    </r>
    <r>
      <rPr>
        <sz val="10"/>
        <rFont val="Arial"/>
        <family val="2"/>
      </rPr>
      <t>/</t>
    </r>
    <r>
      <rPr>
        <sz val="10"/>
        <rFont val="돋움"/>
        <family val="3"/>
        <charset val="129"/>
      </rPr>
      <t>병</t>
    </r>
    <phoneticPr fontId="2" type="noConversion"/>
  </si>
  <si>
    <t>647803540</t>
    <phoneticPr fontId="2" type="noConversion"/>
  </si>
  <si>
    <t>182510BIJ</t>
    <phoneticPr fontId="31" type="noConversion"/>
  </si>
  <si>
    <t>647803550</t>
    <phoneticPr fontId="2" type="noConversion"/>
  </si>
  <si>
    <t>647802480</t>
    <phoneticPr fontId="2" type="noConversion"/>
  </si>
  <si>
    <t>647802490</t>
    <phoneticPr fontId="2" type="noConversion"/>
  </si>
  <si>
    <t>182505BIJ</t>
    <phoneticPr fontId="31" type="noConversion"/>
  </si>
  <si>
    <t>647802500</t>
    <phoneticPr fontId="2" type="noConversion"/>
  </si>
  <si>
    <t>647802510</t>
    <phoneticPr fontId="2" type="noConversion"/>
  </si>
  <si>
    <t>417201ASY</t>
    <phoneticPr fontId="31" type="noConversion"/>
  </si>
  <si>
    <t>641803210</t>
    <phoneticPr fontId="2" type="noConversion"/>
  </si>
  <si>
    <t>654100260</t>
    <phoneticPr fontId="2" type="noConversion"/>
  </si>
  <si>
    <t>654100270</t>
    <phoneticPr fontId="2" type="noConversion"/>
  </si>
  <si>
    <t>652500200</t>
    <phoneticPr fontId="2" type="noConversion"/>
  </si>
  <si>
    <t>642304060</t>
    <phoneticPr fontId="2" type="noConversion"/>
  </si>
  <si>
    <t>677100170</t>
    <phoneticPr fontId="2" type="noConversion"/>
  </si>
  <si>
    <t>677100160</t>
    <phoneticPr fontId="2" type="noConversion"/>
  </si>
  <si>
    <t>645302100</t>
    <phoneticPr fontId="2" type="noConversion"/>
  </si>
  <si>
    <t>644913620</t>
    <phoneticPr fontId="2" type="noConversion"/>
  </si>
  <si>
    <r>
      <t>제이더블유중외제약</t>
    </r>
    <r>
      <rPr>
        <sz val="10"/>
        <rFont val="Arial"/>
        <family val="2"/>
      </rPr>
      <t>(</t>
    </r>
    <r>
      <rPr>
        <sz val="10"/>
        <rFont val="돋움"/>
        <family val="3"/>
        <charset val="129"/>
      </rPr>
      <t>주</t>
    </r>
    <r>
      <rPr>
        <sz val="10"/>
        <rFont val="Arial"/>
        <family val="2"/>
      </rPr>
      <t>)</t>
    </r>
    <phoneticPr fontId="2" type="noConversion"/>
  </si>
  <si>
    <t>643901600</t>
    <phoneticPr fontId="2" type="noConversion"/>
  </si>
  <si>
    <t>643901610</t>
    <phoneticPr fontId="2" type="noConversion"/>
  </si>
  <si>
    <t>643304020</t>
    <phoneticPr fontId="2" type="noConversion"/>
  </si>
  <si>
    <t>107167BIJ</t>
    <phoneticPr fontId="31" type="noConversion"/>
  </si>
  <si>
    <t>655601960</t>
    <phoneticPr fontId="2" type="noConversion"/>
  </si>
  <si>
    <t>333000COS</t>
    <phoneticPr fontId="31" type="noConversion"/>
  </si>
  <si>
    <t>645302120</t>
    <phoneticPr fontId="2" type="noConversion"/>
  </si>
  <si>
    <t>643304050</t>
    <phoneticPr fontId="2" type="noConversion"/>
  </si>
  <si>
    <t>216001BIJ</t>
    <phoneticPr fontId="31" type="noConversion"/>
  </si>
  <si>
    <t>644904250</t>
    <phoneticPr fontId="2" type="noConversion"/>
  </si>
  <si>
    <t>644912350</t>
    <phoneticPr fontId="2" type="noConversion"/>
  </si>
  <si>
    <t>644913270</t>
    <phoneticPr fontId="2" type="noConversion"/>
  </si>
  <si>
    <t>650001360</t>
    <phoneticPr fontId="2" type="noConversion"/>
  </si>
  <si>
    <t>645402050</t>
    <phoneticPr fontId="2" type="noConversion"/>
  </si>
  <si>
    <t>107169BIJ</t>
    <phoneticPr fontId="31" type="noConversion"/>
  </si>
  <si>
    <t>643304060</t>
    <phoneticPr fontId="2" type="noConversion"/>
  </si>
  <si>
    <t>107170BIJ</t>
    <phoneticPr fontId="31" type="noConversion"/>
  </si>
  <si>
    <t>643304070</t>
    <phoneticPr fontId="2" type="noConversion"/>
  </si>
  <si>
    <t>653402330</t>
    <phoneticPr fontId="2" type="noConversion"/>
  </si>
  <si>
    <t>653402350</t>
    <phoneticPr fontId="2" type="noConversion"/>
  </si>
  <si>
    <t>653402370</t>
    <phoneticPr fontId="2" type="noConversion"/>
  </si>
  <si>
    <t>108201BIJ</t>
    <phoneticPr fontId="31" type="noConversion"/>
  </si>
  <si>
    <t>647802540</t>
    <phoneticPr fontId="2" type="noConversion"/>
  </si>
  <si>
    <t>643503360</t>
    <phoneticPr fontId="2" type="noConversion"/>
  </si>
  <si>
    <t>693500120</t>
    <phoneticPr fontId="2" type="noConversion"/>
  </si>
  <si>
    <t>693500210</t>
    <phoneticPr fontId="2" type="noConversion"/>
  </si>
  <si>
    <t>246202BIJ</t>
    <phoneticPr fontId="31" type="noConversion"/>
  </si>
  <si>
    <t>668901130</t>
    <phoneticPr fontId="2" type="noConversion"/>
  </si>
  <si>
    <t>I.U/앰플</t>
    <phoneticPr fontId="2" type="noConversion"/>
  </si>
  <si>
    <t>646002490</t>
    <phoneticPr fontId="2" type="noConversion"/>
  </si>
  <si>
    <t>648504100</t>
    <phoneticPr fontId="2" type="noConversion"/>
  </si>
  <si>
    <t>645402100</t>
    <phoneticPr fontId="2" type="noConversion"/>
  </si>
  <si>
    <t>107158BIJ</t>
    <phoneticPr fontId="31" type="noConversion"/>
  </si>
  <si>
    <t>655601980</t>
    <phoneticPr fontId="2" type="noConversion"/>
  </si>
  <si>
    <t>655601990</t>
    <phoneticPr fontId="2" type="noConversion"/>
  </si>
  <si>
    <t>668400380</t>
    <phoneticPr fontId="2" type="noConversion"/>
  </si>
  <si>
    <t>(주)대웅</t>
    <phoneticPr fontId="2" type="noConversion"/>
  </si>
  <si>
    <t>658601830</t>
    <phoneticPr fontId="2" type="noConversion"/>
  </si>
  <si>
    <t>650700610</t>
    <phoneticPr fontId="2" type="noConversion"/>
  </si>
  <si>
    <t>162802BIJ</t>
    <phoneticPr fontId="31" type="noConversion"/>
  </si>
  <si>
    <t>655501180</t>
    <phoneticPr fontId="2" type="noConversion"/>
  </si>
  <si>
    <t>162804BIJ</t>
    <phoneticPr fontId="31" type="noConversion"/>
  </si>
  <si>
    <t>655501150</t>
    <phoneticPr fontId="2" type="noConversion"/>
  </si>
  <si>
    <t>162803BIJ</t>
    <phoneticPr fontId="31" type="noConversion"/>
  </si>
  <si>
    <t>655501160</t>
    <phoneticPr fontId="2" type="noConversion"/>
  </si>
  <si>
    <t>140202BIJ</t>
    <phoneticPr fontId="31" type="noConversion"/>
  </si>
  <si>
    <t>648901160</t>
    <phoneticPr fontId="2" type="noConversion"/>
  </si>
  <si>
    <t>140201BIJ</t>
    <phoneticPr fontId="31" type="noConversion"/>
  </si>
  <si>
    <t>648901170</t>
    <phoneticPr fontId="2" type="noConversion"/>
  </si>
  <si>
    <t>140203BIJ</t>
    <phoneticPr fontId="31" type="noConversion"/>
  </si>
  <si>
    <t>648901180</t>
    <phoneticPr fontId="2" type="noConversion"/>
  </si>
  <si>
    <t>648901800</t>
    <phoneticPr fontId="2" type="noConversion"/>
  </si>
  <si>
    <t>648901190</t>
    <phoneticPr fontId="2" type="noConversion"/>
  </si>
  <si>
    <t>107157BIJ</t>
    <phoneticPr fontId="31" type="noConversion"/>
  </si>
  <si>
    <t>646601190</t>
    <phoneticPr fontId="2" type="noConversion"/>
  </si>
  <si>
    <t>646601180</t>
    <phoneticPr fontId="2" type="noConversion"/>
  </si>
  <si>
    <t>654001900</t>
    <phoneticPr fontId="2" type="noConversion"/>
  </si>
  <si>
    <t>655501130</t>
    <phoneticPr fontId="2" type="noConversion"/>
  </si>
  <si>
    <t>658601850</t>
    <phoneticPr fontId="2" type="noConversion"/>
  </si>
  <si>
    <t>658601860</t>
    <phoneticPr fontId="2" type="noConversion"/>
  </si>
  <si>
    <t>644304540</t>
    <phoneticPr fontId="2" type="noConversion"/>
  </si>
  <si>
    <t>650901860</t>
    <phoneticPr fontId="2" type="noConversion"/>
  </si>
  <si>
    <t>650901850</t>
    <phoneticPr fontId="2" type="noConversion"/>
  </si>
  <si>
    <t>219806BIJ</t>
    <phoneticPr fontId="31" type="noConversion"/>
  </si>
  <si>
    <t>650901870</t>
    <phoneticPr fontId="2" type="noConversion"/>
  </si>
  <si>
    <r>
      <t>프레지니우스카비코리아</t>
    </r>
    <r>
      <rPr>
        <sz val="10"/>
        <rFont val="Arial"/>
        <family val="2"/>
      </rPr>
      <t>(</t>
    </r>
    <r>
      <rPr>
        <sz val="10"/>
        <rFont val="돋움"/>
        <family val="3"/>
        <charset val="129"/>
      </rPr>
      <t>주</t>
    </r>
    <r>
      <rPr>
        <sz val="10"/>
        <rFont val="Arial"/>
        <family val="2"/>
      </rPr>
      <t>)</t>
    </r>
    <phoneticPr fontId="2" type="noConversion"/>
  </si>
  <si>
    <t>219801BIJ</t>
    <phoneticPr fontId="31" type="noConversion"/>
  </si>
  <si>
    <t>650901840</t>
    <phoneticPr fontId="2" type="noConversion"/>
  </si>
  <si>
    <t>228519BIS</t>
    <phoneticPr fontId="31" type="noConversion"/>
  </si>
  <si>
    <t>645102490</t>
    <phoneticPr fontId="2" type="noConversion"/>
  </si>
  <si>
    <t>649504520</t>
    <phoneticPr fontId="2" type="noConversion"/>
  </si>
  <si>
    <t>677200100</t>
    <phoneticPr fontId="2" type="noConversion"/>
  </si>
  <si>
    <t>219805BIJ</t>
    <phoneticPr fontId="31" type="noConversion"/>
  </si>
  <si>
    <t>649805210</t>
    <phoneticPr fontId="2" type="noConversion"/>
  </si>
  <si>
    <t>649805220</t>
    <phoneticPr fontId="2" type="noConversion"/>
  </si>
  <si>
    <t>649805230</t>
    <phoneticPr fontId="2" type="noConversion"/>
  </si>
  <si>
    <t>652400670</t>
    <phoneticPr fontId="2" type="noConversion"/>
  </si>
  <si>
    <t>665504890</t>
    <phoneticPr fontId="2" type="noConversion"/>
  </si>
  <si>
    <t>665504900</t>
    <phoneticPr fontId="2" type="noConversion"/>
  </si>
  <si>
    <t>657202480</t>
    <phoneticPr fontId="2" type="noConversion"/>
  </si>
  <si>
    <t>645302180</t>
    <phoneticPr fontId="2" type="noConversion"/>
  </si>
  <si>
    <t>426301COM</t>
    <phoneticPr fontId="31" type="noConversion"/>
  </si>
  <si>
    <t>677200140</t>
    <phoneticPr fontId="2" type="noConversion"/>
  </si>
  <si>
    <t>426302COM</t>
    <phoneticPr fontId="31" type="noConversion"/>
  </si>
  <si>
    <t>677200150</t>
    <phoneticPr fontId="2" type="noConversion"/>
  </si>
  <si>
    <t>615102BIJ</t>
    <phoneticPr fontId="31" type="noConversion"/>
  </si>
  <si>
    <t>621400050</t>
    <phoneticPr fontId="2" type="noConversion"/>
  </si>
  <si>
    <t>615103BIJ</t>
    <phoneticPr fontId="31" type="noConversion"/>
  </si>
  <si>
    <t>621400060</t>
    <phoneticPr fontId="2" type="noConversion"/>
  </si>
  <si>
    <t>615105BIJ</t>
    <phoneticPr fontId="31" type="noConversion"/>
  </si>
  <si>
    <t>621400070</t>
    <phoneticPr fontId="2" type="noConversion"/>
  </si>
  <si>
    <t>621400010</t>
    <phoneticPr fontId="2" type="noConversion"/>
  </si>
  <si>
    <t>621400020</t>
    <phoneticPr fontId="2" type="noConversion"/>
  </si>
  <si>
    <t>615104BIJ</t>
    <phoneticPr fontId="31" type="noConversion"/>
  </si>
  <si>
    <t>621400030</t>
    <phoneticPr fontId="2" type="noConversion"/>
  </si>
  <si>
    <t>644304700</t>
    <phoneticPr fontId="2" type="noConversion"/>
  </si>
  <si>
    <t>195701BIJ</t>
    <phoneticPr fontId="31" type="noConversion"/>
  </si>
  <si>
    <t>652000560</t>
    <phoneticPr fontId="2" type="noConversion"/>
  </si>
  <si>
    <t>645403970</t>
    <phoneticPr fontId="2" type="noConversion"/>
  </si>
  <si>
    <t>487301BIJ</t>
    <phoneticPr fontId="31" type="noConversion"/>
  </si>
  <si>
    <t>641100930</t>
    <phoneticPr fontId="2" type="noConversion"/>
  </si>
  <si>
    <t>671805070</t>
    <phoneticPr fontId="2" type="noConversion"/>
  </si>
  <si>
    <t>671805080</t>
    <phoneticPr fontId="2" type="noConversion"/>
  </si>
  <si>
    <t>671805090</t>
    <phoneticPr fontId="2" type="noConversion"/>
  </si>
  <si>
    <t>161301COS</t>
    <phoneticPr fontId="31" type="noConversion"/>
  </si>
  <si>
    <t>652400690</t>
    <phoneticPr fontId="2" type="noConversion"/>
  </si>
  <si>
    <t>626900150</t>
    <phoneticPr fontId="2" type="noConversion"/>
  </si>
  <si>
    <t>626900160</t>
    <phoneticPr fontId="2" type="noConversion"/>
  </si>
  <si>
    <t>645402410</t>
    <phoneticPr fontId="2" type="noConversion"/>
  </si>
  <si>
    <t>645402420</t>
    <phoneticPr fontId="2" type="noConversion"/>
  </si>
  <si>
    <t>645402430</t>
    <phoneticPr fontId="2" type="noConversion"/>
  </si>
  <si>
    <t>160401BIJ</t>
    <phoneticPr fontId="31" type="noConversion"/>
  </si>
  <si>
    <t>642202360</t>
    <phoneticPr fontId="2" type="noConversion"/>
  </si>
  <si>
    <t>650101630</t>
    <phoneticPr fontId="2" type="noConversion"/>
  </si>
  <si>
    <t>161205COS</t>
    <phoneticPr fontId="31" type="noConversion"/>
  </si>
  <si>
    <t>650102550</t>
    <phoneticPr fontId="2" type="noConversion"/>
  </si>
  <si>
    <t>650102560</t>
    <phoneticPr fontId="2" type="noConversion"/>
  </si>
  <si>
    <t>593201BIJ</t>
    <phoneticPr fontId="31" type="noConversion"/>
  </si>
  <si>
    <t>642903840</t>
    <phoneticPr fontId="2" type="noConversion"/>
  </si>
  <si>
    <t>658602630</t>
    <phoneticPr fontId="2" type="noConversion"/>
  </si>
  <si>
    <r>
      <rPr>
        <sz val="10"/>
        <rFont val="Arial"/>
        <family val="2"/>
      </rPr>
      <t>이연제약(주)</t>
    </r>
    <phoneticPr fontId="2" type="noConversion"/>
  </si>
  <si>
    <r>
      <t>ml/</t>
    </r>
    <r>
      <rPr>
        <sz val="10"/>
        <rFont val="굴림체"/>
        <family val="3"/>
        <charset val="129"/>
      </rPr>
      <t>앰플</t>
    </r>
    <phoneticPr fontId="2" type="noConversion"/>
  </si>
  <si>
    <t>L</t>
    <phoneticPr fontId="2" type="noConversion"/>
  </si>
  <si>
    <t>106201BIJ</t>
    <phoneticPr fontId="31" type="noConversion"/>
  </si>
  <si>
    <t>651600770</t>
    <phoneticPr fontId="2" type="noConversion"/>
  </si>
  <si>
    <t>657802540</t>
    <phoneticPr fontId="2" type="noConversion"/>
  </si>
  <si>
    <t>657802630</t>
    <phoneticPr fontId="2" type="noConversion"/>
  </si>
  <si>
    <t>657802650</t>
    <phoneticPr fontId="2" type="noConversion"/>
  </si>
  <si>
    <t>657802670</t>
    <phoneticPr fontId="2" type="noConversion"/>
  </si>
  <si>
    <t>657802780</t>
    <phoneticPr fontId="2" type="noConversion"/>
  </si>
  <si>
    <t>657802790</t>
    <phoneticPr fontId="2" type="noConversion"/>
  </si>
  <si>
    <t>211901BIJ</t>
    <phoneticPr fontId="31" type="noConversion"/>
  </si>
  <si>
    <t>657802730</t>
    <phoneticPr fontId="2" type="noConversion"/>
  </si>
  <si>
    <t>647802660</t>
    <phoneticPr fontId="2" type="noConversion"/>
  </si>
  <si>
    <t>247204BIJ</t>
    <phoneticPr fontId="31" type="noConversion"/>
  </si>
  <si>
    <t>647802670</t>
    <phoneticPr fontId="2" type="noConversion"/>
  </si>
  <si>
    <t>647802690</t>
    <phoneticPr fontId="2" type="noConversion"/>
  </si>
  <si>
    <t>360901BIJ</t>
    <phoneticPr fontId="31" type="noConversion"/>
  </si>
  <si>
    <t>644904430</t>
    <phoneticPr fontId="2" type="noConversion"/>
  </si>
  <si>
    <t>360902BIJ</t>
    <phoneticPr fontId="31" type="noConversion"/>
  </si>
  <si>
    <t>644904440</t>
    <phoneticPr fontId="2" type="noConversion"/>
  </si>
  <si>
    <t>670000860</t>
    <phoneticPr fontId="2" type="noConversion"/>
  </si>
  <si>
    <t>670001850</t>
    <phoneticPr fontId="2" type="noConversion"/>
  </si>
  <si>
    <t>651501780</t>
    <phoneticPr fontId="2" type="noConversion"/>
  </si>
  <si>
    <t>651501970</t>
    <phoneticPr fontId="2" type="noConversion"/>
  </si>
  <si>
    <t>651502030</t>
    <phoneticPr fontId="2" type="noConversion"/>
  </si>
  <si>
    <t>651502050</t>
    <phoneticPr fontId="2" type="noConversion"/>
  </si>
  <si>
    <t>683100060</t>
    <phoneticPr fontId="2" type="noConversion"/>
  </si>
  <si>
    <t>(주)휴메딕스</t>
    <phoneticPr fontId="2" type="noConversion"/>
  </si>
  <si>
    <t>648504230</t>
    <phoneticPr fontId="2" type="noConversion"/>
  </si>
  <si>
    <t>648504240</t>
    <phoneticPr fontId="2" type="noConversion"/>
  </si>
  <si>
    <t>650001550</t>
    <phoneticPr fontId="2" type="noConversion"/>
  </si>
  <si>
    <t>648504250</t>
    <phoneticPr fontId="2" type="noConversion"/>
  </si>
  <si>
    <t>683100070</t>
    <phoneticPr fontId="2" type="noConversion"/>
  </si>
  <si>
    <t>683100050</t>
    <phoneticPr fontId="2" type="noConversion"/>
  </si>
  <si>
    <t>654004380</t>
    <phoneticPr fontId="2" type="noConversion"/>
  </si>
  <si>
    <t>656701440</t>
    <phoneticPr fontId="2" type="noConversion"/>
  </si>
  <si>
    <t>652400700</t>
    <phoneticPr fontId="2" type="noConversion"/>
  </si>
  <si>
    <t>644305280</t>
    <phoneticPr fontId="2" type="noConversion"/>
  </si>
  <si>
    <t>644305380</t>
    <phoneticPr fontId="2" type="noConversion"/>
  </si>
  <si>
    <t>644305370</t>
    <phoneticPr fontId="2" type="noConversion"/>
  </si>
  <si>
    <t>644305430</t>
    <phoneticPr fontId="2" type="noConversion"/>
  </si>
  <si>
    <t>644305000</t>
    <phoneticPr fontId="2" type="noConversion"/>
  </si>
  <si>
    <t>644305460</t>
    <phoneticPr fontId="2" type="noConversion"/>
  </si>
  <si>
    <t>644305470</t>
    <phoneticPr fontId="2" type="noConversion"/>
  </si>
  <si>
    <t>644305600</t>
    <phoneticPr fontId="2" type="noConversion"/>
  </si>
  <si>
    <t>645302910</t>
    <phoneticPr fontId="2" type="noConversion"/>
  </si>
  <si>
    <t>645302920</t>
    <phoneticPr fontId="2" type="noConversion"/>
  </si>
  <si>
    <t>247301BIJ</t>
    <phoneticPr fontId="31" type="noConversion"/>
  </si>
  <si>
    <t>645302370</t>
    <phoneticPr fontId="2" type="noConversion"/>
  </si>
  <si>
    <t>645302520</t>
    <phoneticPr fontId="2" type="noConversion"/>
  </si>
  <si>
    <t>216101COS</t>
    <phoneticPr fontId="31" type="noConversion"/>
  </si>
  <si>
    <t>645302810</t>
    <phoneticPr fontId="2" type="noConversion"/>
  </si>
  <si>
    <t>220301BIJ</t>
    <phoneticPr fontId="31" type="noConversion"/>
  </si>
  <si>
    <t>645302980</t>
    <phoneticPr fontId="2" type="noConversion"/>
  </si>
  <si>
    <t>643503560</t>
    <phoneticPr fontId="2" type="noConversion"/>
  </si>
  <si>
    <t>643503570</t>
    <phoneticPr fontId="2" type="noConversion"/>
  </si>
  <si>
    <t>643503550</t>
    <phoneticPr fontId="2" type="noConversion"/>
  </si>
  <si>
    <t>127801BIJ</t>
    <phoneticPr fontId="31" type="noConversion"/>
  </si>
  <si>
    <t>645303010</t>
    <phoneticPr fontId="2" type="noConversion"/>
  </si>
  <si>
    <t>655602410</t>
    <phoneticPr fontId="2" type="noConversion"/>
  </si>
  <si>
    <t>655602430</t>
    <phoneticPr fontId="2" type="noConversion"/>
  </si>
  <si>
    <t>655604360</t>
    <phoneticPr fontId="2" type="noConversion"/>
  </si>
  <si>
    <t>655602540</t>
    <phoneticPr fontId="2" type="noConversion"/>
  </si>
  <si>
    <t>107152BIJ</t>
    <phoneticPr fontId="31" type="noConversion"/>
  </si>
  <si>
    <t>655602560</t>
    <phoneticPr fontId="2" type="noConversion"/>
  </si>
  <si>
    <t>655602580</t>
    <phoneticPr fontId="2" type="noConversion"/>
  </si>
  <si>
    <t>655602690</t>
    <phoneticPr fontId="2" type="noConversion"/>
  </si>
  <si>
    <t>217302BIJ</t>
    <phoneticPr fontId="31" type="noConversion"/>
  </si>
  <si>
    <t>655602710</t>
    <phoneticPr fontId="2" type="noConversion"/>
  </si>
  <si>
    <t>655603120</t>
    <phoneticPr fontId="2" type="noConversion"/>
  </si>
  <si>
    <t>168001BIJ</t>
    <phoneticPr fontId="31" type="noConversion"/>
  </si>
  <si>
    <t>646900910</t>
    <phoneticPr fontId="2" type="noConversion"/>
  </si>
  <si>
    <t>145704BIJ</t>
    <phoneticPr fontId="31" type="noConversion"/>
  </si>
  <si>
    <t>640003950</t>
    <phoneticPr fontId="2" type="noConversion"/>
  </si>
  <si>
    <t>102903COO</t>
    <phoneticPr fontId="31" type="noConversion"/>
  </si>
  <si>
    <t>643901820</t>
    <phoneticPr fontId="2" type="noConversion"/>
  </si>
  <si>
    <t>642401730</t>
    <phoneticPr fontId="2" type="noConversion"/>
  </si>
  <si>
    <t>644308320</t>
    <phoneticPr fontId="2" type="noConversion"/>
  </si>
  <si>
    <t>228503BIS</t>
    <phoneticPr fontId="31" type="noConversion"/>
  </si>
  <si>
    <t>644904530</t>
    <phoneticPr fontId="2" type="noConversion"/>
  </si>
  <si>
    <t>228524BIS</t>
    <phoneticPr fontId="31" type="noConversion"/>
  </si>
  <si>
    <t>644913080</t>
    <phoneticPr fontId="2" type="noConversion"/>
  </si>
  <si>
    <t>429900BIS</t>
    <phoneticPr fontId="31" type="noConversion"/>
  </si>
  <si>
    <t>677600040</t>
    <phoneticPr fontId="2" type="noConversion"/>
  </si>
  <si>
    <t>228509BIS</t>
    <phoneticPr fontId="31" type="noConversion"/>
  </si>
  <si>
    <t>644904550</t>
    <phoneticPr fontId="2" type="noConversion"/>
  </si>
  <si>
    <t>644904560</t>
    <phoneticPr fontId="2" type="noConversion"/>
  </si>
  <si>
    <t>228526BIS</t>
    <phoneticPr fontId="31" type="noConversion"/>
  </si>
  <si>
    <t>644913150</t>
    <phoneticPr fontId="2" type="noConversion"/>
  </si>
  <si>
    <t>644703690</t>
    <phoneticPr fontId="2" type="noConversion"/>
  </si>
  <si>
    <t>651600910</t>
    <phoneticPr fontId="2" type="noConversion"/>
  </si>
  <si>
    <t>645102690</t>
    <phoneticPr fontId="2" type="noConversion"/>
  </si>
  <si>
    <t>645102700</t>
    <phoneticPr fontId="2" type="noConversion"/>
  </si>
  <si>
    <t>645402220</t>
    <phoneticPr fontId="2" type="noConversion"/>
  </si>
  <si>
    <t>671803650</t>
    <phoneticPr fontId="2" type="noConversion"/>
  </si>
  <si>
    <t>629400040</t>
    <phoneticPr fontId="2" type="noConversion"/>
  </si>
  <si>
    <t>한국제닉스(주)</t>
    <phoneticPr fontId="2" type="noConversion"/>
  </si>
  <si>
    <t>642503960</t>
    <phoneticPr fontId="2" type="noConversion"/>
  </si>
  <si>
    <t>173301BIJ</t>
    <phoneticPr fontId="31" type="noConversion"/>
  </si>
  <si>
    <t>642202520</t>
    <phoneticPr fontId="2" type="noConversion"/>
  </si>
  <si>
    <t>648901940</t>
    <phoneticPr fontId="2" type="noConversion"/>
  </si>
  <si>
    <t>648901960</t>
    <phoneticPr fontId="2" type="noConversion"/>
  </si>
  <si>
    <t>648901730</t>
    <phoneticPr fontId="2" type="noConversion"/>
  </si>
  <si>
    <t>648901740</t>
    <phoneticPr fontId="2" type="noConversion"/>
  </si>
  <si>
    <t>648901750</t>
    <phoneticPr fontId="2" type="noConversion"/>
  </si>
  <si>
    <t>626900040</t>
    <phoneticPr fontId="2" type="noConversion"/>
  </si>
  <si>
    <t>652601570</t>
    <phoneticPr fontId="2" type="noConversion"/>
  </si>
  <si>
    <t>652603100</t>
    <phoneticPr fontId="2" type="noConversion"/>
  </si>
  <si>
    <t>198403BIJ</t>
    <phoneticPr fontId="31" type="noConversion"/>
  </si>
  <si>
    <t>652105370</t>
    <phoneticPr fontId="2" type="noConversion"/>
  </si>
  <si>
    <t>198402BIJ</t>
    <phoneticPr fontId="31" type="noConversion"/>
  </si>
  <si>
    <t>652105390</t>
    <phoneticPr fontId="2" type="noConversion"/>
  </si>
  <si>
    <t>652400730</t>
    <phoneticPr fontId="2" type="noConversion"/>
  </si>
  <si>
    <t>652400740</t>
    <phoneticPr fontId="2" type="noConversion"/>
  </si>
  <si>
    <t>162207CSI</t>
    <phoneticPr fontId="31" type="noConversion"/>
  </si>
  <si>
    <t>650001640</t>
    <phoneticPr fontId="2" type="noConversion"/>
  </si>
  <si>
    <t>162203CSS</t>
    <phoneticPr fontId="31" type="noConversion"/>
  </si>
  <si>
    <t>650001660</t>
    <phoneticPr fontId="2" type="noConversion"/>
  </si>
  <si>
    <t>162205CSI</t>
    <phoneticPr fontId="31" type="noConversion"/>
  </si>
  <si>
    <t>650001670</t>
    <phoneticPr fontId="2" type="noConversion"/>
  </si>
  <si>
    <t>162202CSI</t>
    <phoneticPr fontId="31" type="noConversion"/>
  </si>
  <si>
    <t>650001680</t>
    <phoneticPr fontId="2" type="noConversion"/>
  </si>
  <si>
    <t>162204CSI</t>
    <phoneticPr fontId="31" type="noConversion"/>
  </si>
  <si>
    <t>650001720</t>
    <phoneticPr fontId="2" type="noConversion"/>
  </si>
  <si>
    <t>650001730</t>
    <phoneticPr fontId="2" type="noConversion"/>
  </si>
  <si>
    <t>645303110</t>
    <phoneticPr fontId="2" type="noConversion"/>
  </si>
  <si>
    <t>161204COS</t>
    <phoneticPr fontId="31" type="noConversion"/>
  </si>
  <si>
    <t>645303390</t>
    <phoneticPr fontId="2" type="noConversion"/>
  </si>
  <si>
    <t>332300COS</t>
    <phoneticPr fontId="31" type="noConversion"/>
  </si>
  <si>
    <t>643703540</t>
    <phoneticPr fontId="2" type="noConversion"/>
  </si>
  <si>
    <t>698800010</t>
    <phoneticPr fontId="2" type="noConversion"/>
  </si>
  <si>
    <t>(주)서울메디칼</t>
    <phoneticPr fontId="2" type="noConversion"/>
  </si>
  <si>
    <t>108302BIJ</t>
    <phoneticPr fontId="31" type="noConversion"/>
  </si>
  <si>
    <t>658700380</t>
    <phoneticPr fontId="2" type="noConversion"/>
  </si>
  <si>
    <t>135603BIJ</t>
    <phoneticPr fontId="31" type="noConversion"/>
  </si>
  <si>
    <t>647802730</t>
    <phoneticPr fontId="2" type="noConversion"/>
  </si>
  <si>
    <t>135601BIJ</t>
    <phoneticPr fontId="31" type="noConversion"/>
  </si>
  <si>
    <t>647802740</t>
    <phoneticPr fontId="2" type="noConversion"/>
  </si>
  <si>
    <t>649805170</t>
    <phoneticPr fontId="2" type="noConversion"/>
  </si>
  <si>
    <t>653101770</t>
    <phoneticPr fontId="2" type="noConversion"/>
  </si>
  <si>
    <t>507401BIJ</t>
    <phoneticPr fontId="31" type="noConversion"/>
  </si>
  <si>
    <t>670800510</t>
    <phoneticPr fontId="2" type="noConversion"/>
  </si>
  <si>
    <t>175304BIJ</t>
    <phoneticPr fontId="31" type="noConversion"/>
  </si>
  <si>
    <t>670800330</t>
    <phoneticPr fontId="2" type="noConversion"/>
  </si>
  <si>
    <t>670800340</t>
    <phoneticPr fontId="2" type="noConversion"/>
  </si>
  <si>
    <t>670800520</t>
    <phoneticPr fontId="2" type="noConversion"/>
  </si>
  <si>
    <t>175301BIJ</t>
    <phoneticPr fontId="31" type="noConversion"/>
  </si>
  <si>
    <t>670800350</t>
    <phoneticPr fontId="2" type="noConversion"/>
  </si>
  <si>
    <t>175302BIJ</t>
    <phoneticPr fontId="31" type="noConversion"/>
  </si>
  <si>
    <t>670800370</t>
    <phoneticPr fontId="2" type="noConversion"/>
  </si>
  <si>
    <t>670800380</t>
    <phoneticPr fontId="2" type="noConversion"/>
  </si>
  <si>
    <t>683100800</t>
    <phoneticPr fontId="2" type="noConversion"/>
  </si>
  <si>
    <t>170402BIJ</t>
    <phoneticPr fontId="31" type="noConversion"/>
  </si>
  <si>
    <t>670800460</t>
    <phoneticPr fontId="2" type="noConversion"/>
  </si>
  <si>
    <t>170102BIJ</t>
    <phoneticPr fontId="31" type="noConversion"/>
  </si>
  <si>
    <t>670800450</t>
    <phoneticPr fontId="2" type="noConversion"/>
  </si>
  <si>
    <t>170401BIJ</t>
    <phoneticPr fontId="31" type="noConversion"/>
  </si>
  <si>
    <t>670800410</t>
    <phoneticPr fontId="2" type="noConversion"/>
  </si>
  <si>
    <t>670800430</t>
    <phoneticPr fontId="2" type="noConversion"/>
  </si>
  <si>
    <t>670800440</t>
    <phoneticPr fontId="2" type="noConversion"/>
  </si>
  <si>
    <t>488401BIJ</t>
    <phoneticPr fontId="31" type="noConversion"/>
  </si>
  <si>
    <t>624900100</t>
    <phoneticPr fontId="2" type="noConversion"/>
  </si>
  <si>
    <t>670606440</t>
    <phoneticPr fontId="2" type="noConversion"/>
  </si>
  <si>
    <t>670603390</t>
    <phoneticPr fontId="2" type="noConversion"/>
  </si>
  <si>
    <t>670602920</t>
    <phoneticPr fontId="2" type="noConversion"/>
  </si>
  <si>
    <t>670603030</t>
    <phoneticPr fontId="2" type="noConversion"/>
  </si>
  <si>
    <t>670603040</t>
    <phoneticPr fontId="2" type="noConversion"/>
  </si>
  <si>
    <t>670606110</t>
    <phoneticPr fontId="2" type="noConversion"/>
  </si>
  <si>
    <r>
      <t>(</t>
    </r>
    <r>
      <rPr>
        <sz val="10"/>
        <rFont val="Arial"/>
        <family val="2"/>
      </rPr>
      <t>주)휴온스</t>
    </r>
    <phoneticPr fontId="2" type="noConversion"/>
  </si>
  <si>
    <r>
      <t>ml/1</t>
    </r>
    <r>
      <rPr>
        <sz val="10"/>
        <rFont val="굴림체"/>
        <family val="3"/>
        <charset val="129"/>
      </rPr>
      <t>포</t>
    </r>
    <phoneticPr fontId="2" type="noConversion"/>
  </si>
  <si>
    <t>642904920</t>
    <phoneticPr fontId="2" type="noConversion"/>
  </si>
  <si>
    <t>642904650</t>
    <phoneticPr fontId="2" type="noConversion"/>
  </si>
  <si>
    <t>651300530</t>
    <phoneticPr fontId="2" type="noConversion"/>
  </si>
  <si>
    <t>668901290</t>
    <phoneticPr fontId="2" type="noConversion"/>
  </si>
  <si>
    <t>650101670</t>
    <phoneticPr fontId="2" type="noConversion"/>
  </si>
  <si>
    <t>648602980</t>
    <phoneticPr fontId="2" type="noConversion"/>
  </si>
  <si>
    <t>668901300</t>
    <phoneticPr fontId="2" type="noConversion"/>
  </si>
  <si>
    <t>229219COS</t>
    <phoneticPr fontId="31" type="noConversion"/>
  </si>
  <si>
    <t>668901310</t>
    <phoneticPr fontId="2" type="noConversion"/>
  </si>
  <si>
    <t>649504850</t>
    <phoneticPr fontId="2" type="noConversion"/>
  </si>
  <si>
    <t>643504830</t>
    <phoneticPr fontId="2" type="noConversion"/>
  </si>
  <si>
    <t>643505640</t>
    <phoneticPr fontId="2" type="noConversion"/>
  </si>
  <si>
    <t>643505840</t>
    <phoneticPr fontId="2" type="noConversion"/>
  </si>
  <si>
    <t>643703500</t>
    <phoneticPr fontId="2" type="noConversion"/>
  </si>
  <si>
    <t>650102540</t>
    <phoneticPr fontId="2" type="noConversion"/>
  </si>
  <si>
    <t>㈜태준제약</t>
    <phoneticPr fontId="2" type="noConversion"/>
  </si>
  <si>
    <t>229254COS</t>
    <phoneticPr fontId="31" type="noConversion"/>
  </si>
  <si>
    <t>650102530</t>
    <phoneticPr fontId="2" type="noConversion"/>
  </si>
  <si>
    <t>229245COS</t>
    <phoneticPr fontId="31" type="noConversion"/>
  </si>
  <si>
    <t>650102390</t>
    <phoneticPr fontId="2" type="noConversion"/>
  </si>
  <si>
    <t>229246COS</t>
    <phoneticPr fontId="31" type="noConversion"/>
  </si>
  <si>
    <t>650102400</t>
    <phoneticPr fontId="2" type="noConversion"/>
  </si>
  <si>
    <t>642904520</t>
    <phoneticPr fontId="2" type="noConversion"/>
  </si>
  <si>
    <t>229218COS</t>
    <phoneticPr fontId="31" type="noConversion"/>
  </si>
  <si>
    <t>642904420</t>
    <phoneticPr fontId="2" type="noConversion"/>
  </si>
  <si>
    <t>654801850</t>
    <phoneticPr fontId="2" type="noConversion"/>
  </si>
  <si>
    <t>229252COS</t>
    <phoneticPr fontId="31" type="noConversion"/>
  </si>
  <si>
    <t>668902180</t>
    <phoneticPr fontId="2" type="noConversion"/>
  </si>
  <si>
    <t>653401270</t>
    <phoneticPr fontId="2" type="noConversion"/>
  </si>
  <si>
    <t>229230COS</t>
    <phoneticPr fontId="31" type="noConversion"/>
  </si>
  <si>
    <t>694800030</t>
    <phoneticPr fontId="2" type="noConversion"/>
  </si>
  <si>
    <t>694800020</t>
    <phoneticPr fontId="2" type="noConversion"/>
  </si>
  <si>
    <t>694800010</t>
    <phoneticPr fontId="2" type="noConversion"/>
  </si>
  <si>
    <r>
      <t>(micronized)budesonide   80</t>
    </r>
    <r>
      <rPr>
        <b/>
        <sz val="11"/>
        <rFont val="돋움"/>
        <family val="3"/>
        <charset val="129"/>
      </rPr>
      <t>㎍</t>
    </r>
    <r>
      <rPr>
        <b/>
        <sz val="11"/>
        <rFont val="Verdana"/>
        <family val="2"/>
      </rPr>
      <t>/</t>
    </r>
    <r>
      <rPr>
        <b/>
        <sz val="11"/>
        <rFont val="돋움"/>
        <family val="3"/>
        <charset val="129"/>
      </rPr>
      <t>회</t>
    </r>
    <phoneticPr fontId="2" type="noConversion"/>
  </si>
  <si>
    <t>acetazolamide   500mg</t>
    <phoneticPr fontId="2" type="noConversion"/>
  </si>
  <si>
    <t>acetic acid   6.34g/1ℓ</t>
    <phoneticPr fontId="2" type="noConversion"/>
  </si>
  <si>
    <t>acetyl L-carnitine HCl(as acetyl L-carnitine  500mg)   590mg</t>
    <phoneticPr fontId="2" type="noConversion"/>
  </si>
  <si>
    <t>acetylcholine chloride   20mg</t>
    <phoneticPr fontId="2" type="noConversion"/>
  </si>
  <si>
    <t>acetylcysteine   1000mg</t>
    <phoneticPr fontId="2" type="noConversion"/>
  </si>
  <si>
    <t>acetylcysteine   800mg</t>
    <phoneticPr fontId="2" type="noConversion"/>
  </si>
  <si>
    <t>activated charcoal   200mg</t>
    <phoneticPr fontId="2" type="noConversion"/>
  </si>
  <si>
    <t>acyclovir   250mg</t>
    <phoneticPr fontId="2" type="noConversion"/>
  </si>
  <si>
    <t>acyclovir   30mg</t>
    <phoneticPr fontId="2" type="noConversion"/>
  </si>
  <si>
    <t>acyclovir   500mg</t>
    <phoneticPr fontId="2" type="noConversion"/>
  </si>
  <si>
    <t>acyclovir   50mg</t>
    <phoneticPr fontId="2" type="noConversion"/>
  </si>
  <si>
    <t>adalimumab   40mg</t>
    <phoneticPr fontId="2" type="noConversion"/>
  </si>
  <si>
    <t>adenosine   6mg</t>
    <phoneticPr fontId="2" type="noConversion"/>
  </si>
  <si>
    <t>adenosine   90mg</t>
    <phoneticPr fontId="2" type="noConversion"/>
  </si>
  <si>
    <t>alprostadil   10㎍</t>
    <phoneticPr fontId="2" type="noConversion"/>
  </si>
  <si>
    <t>alprostadil   5㎍</t>
    <phoneticPr fontId="2" type="noConversion"/>
  </si>
  <si>
    <t>alprostadil α-cyclodextrin   666.7㎍</t>
    <phoneticPr fontId="2" type="noConversion"/>
  </si>
  <si>
    <t>amantadine sulfate   200mg</t>
    <phoneticPr fontId="2" type="noConversion"/>
  </si>
  <si>
    <t>312700ASS</t>
    <phoneticPr fontId="31" type="noConversion"/>
  </si>
  <si>
    <t>amidotrizoate   597.3mg</t>
    <phoneticPr fontId="2" type="noConversion"/>
  </si>
  <si>
    <t>amikacin sulfate   250mg</t>
    <phoneticPr fontId="2" type="noConversion"/>
  </si>
  <si>
    <t>amikacin sulfate   500mg</t>
    <phoneticPr fontId="2" type="noConversion"/>
  </si>
  <si>
    <t>amino acids(10%)  10g/100ml</t>
    <phoneticPr fontId="2" type="noConversion"/>
  </si>
  <si>
    <t>amino acids(10%)  20g/200ml</t>
    <phoneticPr fontId="2" type="noConversion"/>
  </si>
  <si>
    <t>amino acids(10%)  25g/250ml</t>
    <phoneticPr fontId="2" type="noConversion"/>
  </si>
  <si>
    <t>amino acids(10%)  50g/500ml</t>
    <phoneticPr fontId="2" type="noConversion"/>
  </si>
  <si>
    <t>amino acids(12.8%)  32g/250ml</t>
    <phoneticPr fontId="2" type="noConversion"/>
  </si>
  <si>
    <t>amino acids(13%)  32.5g/250ml</t>
    <phoneticPr fontId="2" type="noConversion"/>
  </si>
  <si>
    <t>amino acids(13%)  65g/500ml</t>
    <phoneticPr fontId="2" type="noConversion"/>
  </si>
  <si>
    <t>amino acids(5%)  12.5g/250ml</t>
    <phoneticPr fontId="2" type="noConversion"/>
  </si>
  <si>
    <t>amino acids(5%)  25g/500ml</t>
    <phoneticPr fontId="2" type="noConversion"/>
  </si>
  <si>
    <t>amino acids(5.5%)  13.75g/250ml</t>
    <phoneticPr fontId="2" type="noConversion"/>
  </si>
  <si>
    <t>amino acids(6%)  12g/200ml</t>
    <phoneticPr fontId="2" type="noConversion"/>
  </si>
  <si>
    <t>amino acids(6%)  15g/250ml</t>
    <phoneticPr fontId="2" type="noConversion"/>
  </si>
  <si>
    <t>amino acids(6%)  30g/500ml</t>
    <phoneticPr fontId="2" type="noConversion"/>
  </si>
  <si>
    <t>amino acids(6%)  6g/100ml</t>
    <phoneticPr fontId="2" type="noConversion"/>
  </si>
  <si>
    <t>amino acids(6.1%)  12.2g/200ml</t>
    <phoneticPr fontId="2" type="noConversion"/>
  </si>
  <si>
    <t>amino acids(6.1%)  15.25g/250ml</t>
    <phoneticPr fontId="2" type="noConversion"/>
  </si>
  <si>
    <t>amino acids(7%)  17.5g/250ml</t>
    <phoneticPr fontId="2" type="noConversion"/>
  </si>
  <si>
    <t>107151BIJ</t>
    <phoneticPr fontId="31" type="noConversion"/>
  </si>
  <si>
    <t>amino acids(7.5%)  18.75g/250ml</t>
    <phoneticPr fontId="2" type="noConversion"/>
  </si>
  <si>
    <t>amino acids(8%)  16g/200ml</t>
    <phoneticPr fontId="2" type="noConversion"/>
  </si>
  <si>
    <t>amino acids(8%)  20g/250ml</t>
    <phoneticPr fontId="2" type="noConversion"/>
  </si>
  <si>
    <t>amino acids(8%)  40g/500ml</t>
    <phoneticPr fontId="2" type="noConversion"/>
  </si>
  <si>
    <t>amino acids(8.5%)  21.25g/250ml</t>
    <phoneticPr fontId="2" type="noConversion"/>
  </si>
  <si>
    <t>amino acids(8.5%)  42.5g/500ml</t>
    <phoneticPr fontId="2" type="noConversion"/>
  </si>
  <si>
    <t>amiodarone HCl   150mg</t>
    <phoneticPr fontId="2" type="noConversion"/>
  </si>
  <si>
    <t>amorolfine (HCl)   2.788mg</t>
    <phoneticPr fontId="2" type="noConversion"/>
  </si>
  <si>
    <t>amorolfine (HCl)   50mg</t>
    <phoneticPr fontId="2" type="noConversion"/>
  </si>
  <si>
    <t>amoxicillin   50mg</t>
    <phoneticPr fontId="2" type="noConversion"/>
  </si>
  <si>
    <t>amoxicillin sodium   1g</t>
    <phoneticPr fontId="2" type="noConversion"/>
  </si>
  <si>
    <t>amphotericin B   50mg</t>
    <phoneticPr fontId="2" type="noConversion"/>
  </si>
  <si>
    <t>anhydrous liquid lanolin   30mg</t>
    <phoneticPr fontId="2" type="noConversion"/>
  </si>
  <si>
    <t>apraclonidine(HCl)   5mg</t>
    <phoneticPr fontId="2" type="noConversion"/>
  </si>
  <si>
    <t>arbekacin sulfate   100mg</t>
    <phoneticPr fontId="2" type="noConversion"/>
  </si>
  <si>
    <t>arbekacin sulfate   75mg</t>
    <phoneticPr fontId="2" type="noConversion"/>
  </si>
  <si>
    <t>argatroban   10mg</t>
    <phoneticPr fontId="2" type="noConversion"/>
  </si>
  <si>
    <t>ascorbic acid   100mg</t>
    <phoneticPr fontId="2" type="noConversion"/>
  </si>
  <si>
    <t>atracurium besylate   25mg</t>
    <phoneticPr fontId="2" type="noConversion"/>
  </si>
  <si>
    <t>atropine sulfate   10mg</t>
    <phoneticPr fontId="2" type="noConversion"/>
  </si>
  <si>
    <t>azacitidine   100mg</t>
    <phoneticPr fontId="2" type="noConversion"/>
  </si>
  <si>
    <t>azelastine HCl   0.5mg/ml</t>
    <phoneticPr fontId="2" type="noConversion"/>
  </si>
  <si>
    <t>azelastine HCl   10mg</t>
    <phoneticPr fontId="2" type="noConversion"/>
  </si>
  <si>
    <t>azelastine HCl   25.2mg</t>
    <phoneticPr fontId="2" type="noConversion"/>
  </si>
  <si>
    <t>azithromycin dihydrate   524.1mg</t>
    <phoneticPr fontId="2" type="noConversion"/>
  </si>
  <si>
    <t>aztreonam   1g</t>
    <phoneticPr fontId="2" type="noConversion"/>
  </si>
  <si>
    <t>aztreonam   500mg</t>
    <phoneticPr fontId="2" type="noConversion"/>
  </si>
  <si>
    <t>basiliximab   20mg</t>
    <phoneticPr fontId="2" type="noConversion"/>
  </si>
  <si>
    <t>BCG strain tice   12.5mg</t>
    <phoneticPr fontId="2" type="noConversion"/>
  </si>
  <si>
    <t>beclomethasone dipropionate   20mg</t>
    <phoneticPr fontId="2" type="noConversion"/>
  </si>
  <si>
    <t>belotecan(CKD-602)   2mg</t>
    <phoneticPr fontId="2" type="noConversion"/>
  </si>
  <si>
    <t>bemiparin sodium(as Anti FXa 2500IU)   25mg</t>
    <phoneticPr fontId="2" type="noConversion"/>
  </si>
  <si>
    <t>bemiparin sodium(as Anti FXa 3500IU)   35mg</t>
    <phoneticPr fontId="2" type="noConversion"/>
  </si>
  <si>
    <t>benoxinate HCl   3mg</t>
    <phoneticPr fontId="2" type="noConversion"/>
  </si>
  <si>
    <t>betaxolol HCl   5.6mg</t>
    <phoneticPr fontId="2" type="noConversion"/>
  </si>
  <si>
    <t>bimatoprost   0.1mg</t>
    <phoneticPr fontId="2" type="noConversion"/>
  </si>
  <si>
    <t>bleomycin HCl   15mg</t>
    <phoneticPr fontId="2" type="noConversion"/>
  </si>
  <si>
    <t>brimonidine tartrate   1.5mg</t>
    <phoneticPr fontId="2" type="noConversion"/>
  </si>
  <si>
    <t>brinzolamide   10mg/ml</t>
    <phoneticPr fontId="2" type="noConversion"/>
  </si>
  <si>
    <t>budesonide   10mg</t>
    <phoneticPr fontId="2" type="noConversion"/>
  </si>
  <si>
    <t>budesonide   500㎍</t>
    <phoneticPr fontId="2" type="noConversion"/>
  </si>
  <si>
    <t>budesonide(micronized)   20mg</t>
    <phoneticPr fontId="2" type="noConversion"/>
  </si>
  <si>
    <t>bupivacaine HCl   100mg</t>
    <phoneticPr fontId="2" type="noConversion"/>
  </si>
  <si>
    <t>bupivacaine HCl   20mg</t>
    <phoneticPr fontId="2" type="noConversion"/>
  </si>
  <si>
    <t>bupivacaine HCl   50mg</t>
    <phoneticPr fontId="2" type="noConversion"/>
  </si>
  <si>
    <t>busulfan   60mg</t>
    <phoneticPr fontId="2" type="noConversion"/>
  </si>
  <si>
    <t>butorphanol tartrate   1mg</t>
    <phoneticPr fontId="2" type="noConversion"/>
  </si>
  <si>
    <t>butorphanol tartrate   2mg</t>
    <phoneticPr fontId="2" type="noConversion"/>
  </si>
  <si>
    <t>calcitriol   1㎍</t>
    <phoneticPr fontId="2" type="noConversion"/>
  </si>
  <si>
    <t>calcium chloride   240mg</t>
    <phoneticPr fontId="2" type="noConversion"/>
  </si>
  <si>
    <t>calcium chloride   331mg/100ml</t>
    <phoneticPr fontId="2" type="noConversion"/>
  </si>
  <si>
    <t>calcium chloride   331mg/20ml</t>
    <phoneticPr fontId="2" type="noConversion"/>
  </si>
  <si>
    <t>calcium chloride 2H2O   1.285g/5ℓ</t>
    <phoneticPr fontId="2" type="noConversion"/>
  </si>
  <si>
    <t>calcium chloride 2H2O   6.43g/1ℓ</t>
    <phoneticPr fontId="2" type="noConversion"/>
  </si>
  <si>
    <t>capsaicin   250㎍</t>
    <phoneticPr fontId="2" type="noConversion"/>
  </si>
  <si>
    <t>capsaicin   750㎍</t>
    <phoneticPr fontId="2" type="noConversion"/>
  </si>
  <si>
    <t>carbachol   0.15mg</t>
    <phoneticPr fontId="2" type="noConversion"/>
  </si>
  <si>
    <t>carbamazepine   20mg</t>
    <phoneticPr fontId="2" type="noConversion"/>
  </si>
  <si>
    <t>carboplatin   150mg</t>
    <phoneticPr fontId="2" type="noConversion"/>
  </si>
  <si>
    <t>carboplatin   450mg</t>
    <phoneticPr fontId="2" type="noConversion"/>
  </si>
  <si>
    <t>carboplatin   50mg</t>
    <phoneticPr fontId="2" type="noConversion"/>
  </si>
  <si>
    <t>carboplatin   550mg</t>
    <phoneticPr fontId="2" type="noConversion"/>
  </si>
  <si>
    <t>carboplatin   600mg</t>
    <phoneticPr fontId="2" type="noConversion"/>
  </si>
  <si>
    <t>carboplatin   650mg</t>
    <phoneticPr fontId="2" type="noConversion"/>
  </si>
  <si>
    <t>carnitine(l)   1000mg</t>
    <phoneticPr fontId="2" type="noConversion"/>
  </si>
  <si>
    <t>carnitine(l)   300mg</t>
    <phoneticPr fontId="2" type="noConversion"/>
  </si>
  <si>
    <t>carteolol HCl   20mg</t>
    <phoneticPr fontId="2" type="noConversion"/>
  </si>
  <si>
    <t>cefaclor   25mg</t>
    <phoneticPr fontId="2" type="noConversion"/>
  </si>
  <si>
    <t>cefamandole nafate   1g</t>
    <phoneticPr fontId="2" type="noConversion"/>
  </si>
  <si>
    <t>cefazolin sodium   1g</t>
    <phoneticPr fontId="2" type="noConversion"/>
  </si>
  <si>
    <t>cefazolin sodium   2g</t>
    <phoneticPr fontId="2" type="noConversion"/>
  </si>
  <si>
    <t>cefbuperazone sodium   500mg</t>
    <phoneticPr fontId="2" type="noConversion"/>
  </si>
  <si>
    <t>cefbuperazone sodium 1g</t>
    <phoneticPr fontId="2" type="noConversion"/>
  </si>
  <si>
    <t>cefcapene pivoxil HCl   100mg</t>
    <phoneticPr fontId="2" type="noConversion"/>
  </si>
  <si>
    <t>cefdinir   100mg</t>
    <phoneticPr fontId="2" type="noConversion"/>
  </si>
  <si>
    <t>cefepime HCl   1g</t>
    <phoneticPr fontId="2" type="noConversion"/>
  </si>
  <si>
    <t>cefepime HCl   500mg</t>
    <phoneticPr fontId="2" type="noConversion"/>
  </si>
  <si>
    <t>cefixime   50mg</t>
    <phoneticPr fontId="2" type="noConversion"/>
  </si>
  <si>
    <t>cefmenoxime HCl   500mg</t>
    <phoneticPr fontId="2" type="noConversion"/>
  </si>
  <si>
    <t>cefmetazole sodium   1g</t>
    <phoneticPr fontId="2" type="noConversion"/>
  </si>
  <si>
    <t>cefmetazole sodium   500mg</t>
    <phoneticPr fontId="2" type="noConversion"/>
  </si>
  <si>
    <t>cefminox sodium   1g</t>
    <phoneticPr fontId="2" type="noConversion"/>
  </si>
  <si>
    <t>cefodizime sodium   1g</t>
    <phoneticPr fontId="2" type="noConversion"/>
  </si>
  <si>
    <t>cefotaxime sodium   1g</t>
    <phoneticPr fontId="2" type="noConversion"/>
  </si>
  <si>
    <t>cefotaxime sodium   2g</t>
    <phoneticPr fontId="2" type="noConversion"/>
  </si>
  <si>
    <t>cefotaxime sodium   500mg</t>
    <phoneticPr fontId="2" type="noConversion"/>
  </si>
  <si>
    <t>cefotetan disodium   1g</t>
    <phoneticPr fontId="2" type="noConversion"/>
  </si>
  <si>
    <t>cefotetan disodium   500mg</t>
    <phoneticPr fontId="2" type="noConversion"/>
  </si>
  <si>
    <t>cefotiam HCl   1g</t>
    <phoneticPr fontId="2" type="noConversion"/>
  </si>
  <si>
    <t>cefotiam HCl   500mg</t>
    <phoneticPr fontId="2" type="noConversion"/>
  </si>
  <si>
    <t>cefoxitin sodium   1g</t>
    <phoneticPr fontId="2" type="noConversion"/>
  </si>
  <si>
    <t>cefpiramide sodium   1g</t>
    <phoneticPr fontId="2" type="noConversion"/>
  </si>
  <si>
    <t>cefpiramide sodium   500mg</t>
    <phoneticPr fontId="2" type="noConversion"/>
  </si>
  <si>
    <t>cefpirome (sulfate)   1g</t>
    <phoneticPr fontId="2" type="noConversion"/>
  </si>
  <si>
    <t>cefprozil   25mg</t>
    <phoneticPr fontId="2" type="noConversion"/>
  </si>
  <si>
    <t>ceftazidime   1g</t>
    <phoneticPr fontId="2" type="noConversion"/>
  </si>
  <si>
    <t>ceftazidime   2g</t>
    <phoneticPr fontId="2" type="noConversion"/>
  </si>
  <si>
    <t>ceftazidime   500mg</t>
    <phoneticPr fontId="2" type="noConversion"/>
  </si>
  <si>
    <t>ceftezole sodium   1g</t>
    <phoneticPr fontId="2" type="noConversion"/>
  </si>
  <si>
    <t>ceftezole sodium   2g</t>
    <phoneticPr fontId="2" type="noConversion"/>
  </si>
  <si>
    <t>ceftizoxime sodium   1g</t>
    <phoneticPr fontId="2" type="noConversion"/>
  </si>
  <si>
    <t>ceftriaxone sodium   1.5g</t>
    <phoneticPr fontId="2" type="noConversion"/>
  </si>
  <si>
    <t>ceftriaxone sodium   1g</t>
    <phoneticPr fontId="2" type="noConversion"/>
  </si>
  <si>
    <t>ceftriaxone sodium   250mg</t>
    <phoneticPr fontId="2" type="noConversion"/>
  </si>
  <si>
    <t>ceftriaxone sodium   2g</t>
    <phoneticPr fontId="2" type="noConversion"/>
  </si>
  <si>
    <t>ceftriaxone sodium   500mg</t>
    <phoneticPr fontId="2" type="noConversion"/>
  </si>
  <si>
    <t>cefuroxime sodium   1.5g</t>
    <phoneticPr fontId="2" type="noConversion"/>
  </si>
  <si>
    <t>cefuroxime sodium   750mg</t>
    <phoneticPr fontId="2" type="noConversion"/>
  </si>
  <si>
    <t>cephazedone sodium   1g</t>
    <phoneticPr fontId="2" type="noConversion"/>
  </si>
  <si>
    <t>cephazedone sodium   2g</t>
    <phoneticPr fontId="2" type="noConversion"/>
  </si>
  <si>
    <t>cephazedone sodium   500mg</t>
    <phoneticPr fontId="2" type="noConversion"/>
  </si>
  <si>
    <t>cephradine   1g</t>
    <phoneticPr fontId="2" type="noConversion"/>
  </si>
  <si>
    <t>cephradine   25mg</t>
    <phoneticPr fontId="2" type="noConversion"/>
  </si>
  <si>
    <t>cerebrolysin concentrate   2152mg</t>
    <phoneticPr fontId="2" type="noConversion"/>
  </si>
  <si>
    <t>cholestyramine resin   4g</t>
    <phoneticPr fontId="2" type="noConversion"/>
  </si>
  <si>
    <t>choline alfoscerate   1g</t>
    <phoneticPr fontId="2" type="noConversion"/>
  </si>
  <si>
    <t>chondroitin sodium sulfate   40mg</t>
    <phoneticPr fontId="2" type="noConversion"/>
  </si>
  <si>
    <t>ciclesonide   4.8mg</t>
    <phoneticPr fontId="2" type="noConversion"/>
  </si>
  <si>
    <t>ciclesonide   9.6mg</t>
    <phoneticPr fontId="2" type="noConversion"/>
  </si>
  <si>
    <t>ciclopirox   240mg</t>
    <phoneticPr fontId="2" type="noConversion"/>
  </si>
  <si>
    <t>ciprofloxacin HCl   100mg</t>
    <phoneticPr fontId="2" type="noConversion"/>
  </si>
  <si>
    <t>ciprofloxacin HCl   2.329mg</t>
    <phoneticPr fontId="2" type="noConversion"/>
  </si>
  <si>
    <t>ciprofloxacin HCl   200mg</t>
    <phoneticPr fontId="2" type="noConversion"/>
  </si>
  <si>
    <t>ciprofloxacin HCl   3.5mg</t>
    <phoneticPr fontId="2" type="noConversion"/>
  </si>
  <si>
    <t>ciprofloxacin HCl   400mg</t>
    <phoneticPr fontId="2" type="noConversion"/>
  </si>
  <si>
    <t>ciprofloxacin HCl(as ciprofloxacin 3mg)   3.49mg</t>
    <phoneticPr fontId="2" type="noConversion"/>
  </si>
  <si>
    <t>cisatracurium besylate   20mg</t>
    <phoneticPr fontId="2" type="noConversion"/>
  </si>
  <si>
    <t>cisatracurium besylate   5mg</t>
    <phoneticPr fontId="2" type="noConversion"/>
  </si>
  <si>
    <t>cisplatin   10mg</t>
    <phoneticPr fontId="2" type="noConversion"/>
  </si>
  <si>
    <t>cisplatin   50mg</t>
    <phoneticPr fontId="2" type="noConversion"/>
  </si>
  <si>
    <t>citicoline   500mg</t>
    <phoneticPr fontId="2" type="noConversion"/>
  </si>
  <si>
    <t>clarithromycin   25mg</t>
    <phoneticPr fontId="2" type="noConversion"/>
  </si>
  <si>
    <t>clarithromycin   500mg</t>
    <phoneticPr fontId="2" type="noConversion"/>
  </si>
  <si>
    <t>clindamycin phosphate   300mg</t>
    <phoneticPr fontId="2" type="noConversion"/>
  </si>
  <si>
    <t>clindamycin phosphate   600mg</t>
    <phoneticPr fontId="2" type="noConversion"/>
  </si>
  <si>
    <t>colistin sodium methanesulfonate(as colistin)   150mg</t>
    <phoneticPr fontId="2" type="noConversion"/>
  </si>
  <si>
    <t>cyclopentolate HCl   10mg</t>
    <phoneticPr fontId="2" type="noConversion"/>
  </si>
  <si>
    <t>cyclosporine   250mg</t>
    <phoneticPr fontId="2" type="noConversion"/>
  </si>
  <si>
    <t>cytarabine   100mg</t>
    <phoneticPr fontId="2" type="noConversion"/>
  </si>
  <si>
    <t>cytarabine   1g</t>
    <phoneticPr fontId="2" type="noConversion"/>
  </si>
  <si>
    <t>cytarabine   2g</t>
    <phoneticPr fontId="2" type="noConversion"/>
  </si>
  <si>
    <t>cytarabine   500mg</t>
    <phoneticPr fontId="2" type="noConversion"/>
  </si>
  <si>
    <t>dacarbazine   100mg</t>
    <phoneticPr fontId="2" type="noConversion"/>
  </si>
  <si>
    <t>dacarbazine   200mg</t>
    <phoneticPr fontId="2" type="noConversion"/>
  </si>
  <si>
    <t>dalteparin sodium   10000I.U</t>
    <phoneticPr fontId="2" type="noConversion"/>
  </si>
  <si>
    <t>dalteparin sodium   2500I.U</t>
    <phoneticPr fontId="2" type="noConversion"/>
  </si>
  <si>
    <t>dalteparin sodium   7500I.U</t>
    <phoneticPr fontId="2" type="noConversion"/>
  </si>
  <si>
    <t>daunorubicin HCl   20mg</t>
    <phoneticPr fontId="2" type="noConversion"/>
  </si>
  <si>
    <t>deferoxamine mesylate   500mg</t>
    <phoneticPr fontId="2" type="noConversion"/>
  </si>
  <si>
    <t>desmopressin acetate   250㎍</t>
    <phoneticPr fontId="2" type="noConversion"/>
  </si>
  <si>
    <t>desmopressin acetate   4㎍</t>
    <phoneticPr fontId="2" type="noConversion"/>
  </si>
  <si>
    <t>desmopressin acetate   500㎍</t>
    <phoneticPr fontId="2" type="noConversion"/>
  </si>
  <si>
    <t>dexamethasone   1mg</t>
    <phoneticPr fontId="2" type="noConversion"/>
  </si>
  <si>
    <t>dexamethasone palmitate   4mg</t>
    <phoneticPr fontId="2" type="noConversion"/>
  </si>
  <si>
    <t>dexibuprofen   12mg</t>
    <phoneticPr fontId="2" type="noConversion"/>
  </si>
  <si>
    <t>dexketoprofen trometamol (as dexketoprofen 50mg) 73.8mg</t>
    <phoneticPr fontId="2" type="noConversion"/>
  </si>
  <si>
    <t>dexpanthenol   500mg</t>
    <phoneticPr fontId="2" type="noConversion"/>
  </si>
  <si>
    <t>dexpanthenol   5mg</t>
    <phoneticPr fontId="2" type="noConversion"/>
  </si>
  <si>
    <t>dextrose H2O   76.99g/1ℓ</t>
    <phoneticPr fontId="2" type="noConversion"/>
  </si>
  <si>
    <t>diclofenac sodium   1mg</t>
    <phoneticPr fontId="2" type="noConversion"/>
  </si>
  <si>
    <t>diclofenac-β-dimethyl-aminoethanol   90mg</t>
    <phoneticPr fontId="2" type="noConversion"/>
  </si>
  <si>
    <t>diltiazem HCl   50mg</t>
    <phoneticPr fontId="2" type="noConversion"/>
  </si>
  <si>
    <t>diluted nitroglycerin diluted solution   1.8593g</t>
    <phoneticPr fontId="2" type="noConversion"/>
  </si>
  <si>
    <t>diphenylhydantoin sodium   250mg</t>
    <phoneticPr fontId="2" type="noConversion"/>
  </si>
  <si>
    <t>d-mannitol(15%)   15g/100ml</t>
    <phoneticPr fontId="2" type="noConversion"/>
  </si>
  <si>
    <t>d-mannitol(15%)   37.5g/250ml</t>
    <phoneticPr fontId="2" type="noConversion"/>
  </si>
  <si>
    <t>d-mannitol(15%)   75g/500ml</t>
    <phoneticPr fontId="2" type="noConversion"/>
  </si>
  <si>
    <t>d-mannitol(20%)   20g/100ml</t>
    <phoneticPr fontId="2" type="noConversion"/>
  </si>
  <si>
    <t>d-mannitol(20%)   50g/250ml</t>
    <phoneticPr fontId="2" type="noConversion"/>
  </si>
  <si>
    <t>d-mannitol(25%)   25g/100ml</t>
    <phoneticPr fontId="2" type="noConversion"/>
  </si>
  <si>
    <t>dobutamine HCl   250mg</t>
    <phoneticPr fontId="2" type="noConversion"/>
  </si>
  <si>
    <t>docetaxel   136mg</t>
    <phoneticPr fontId="2" type="noConversion"/>
  </si>
  <si>
    <t>docetaxel   23.6mg</t>
    <phoneticPr fontId="2" type="noConversion"/>
  </si>
  <si>
    <t>docetaxel   94.4mg</t>
    <phoneticPr fontId="2" type="noConversion"/>
  </si>
  <si>
    <t>dopamine HCl   200mg</t>
    <phoneticPr fontId="2" type="noConversion"/>
  </si>
  <si>
    <t>dopamine HCl   400mg</t>
    <phoneticPr fontId="2" type="noConversion"/>
  </si>
  <si>
    <t>doripenem monohydrate   250mg</t>
    <phoneticPr fontId="2" type="noConversion"/>
  </si>
  <si>
    <t>dorzolamide HCl   22.26mg</t>
    <phoneticPr fontId="2" type="noConversion"/>
  </si>
  <si>
    <t>doxorubicin HCl   10mg</t>
    <phoneticPr fontId="2" type="noConversion"/>
  </si>
  <si>
    <t>doxorubicin HCl   50mg</t>
    <phoneticPr fontId="2" type="noConversion"/>
  </si>
  <si>
    <t>356701AGN</t>
    <phoneticPr fontId="31" type="noConversion"/>
  </si>
  <si>
    <t>ecabet sodium   1g</t>
    <phoneticPr fontId="2" type="noConversion"/>
  </si>
  <si>
    <t>enoxaparin sodium   20mg</t>
    <phoneticPr fontId="2" type="noConversion"/>
  </si>
  <si>
    <t>enoxaparin sodium   40mg</t>
    <phoneticPr fontId="2" type="noConversion"/>
  </si>
  <si>
    <t>enoxaparin sodium   60mg</t>
    <phoneticPr fontId="2" type="noConversion"/>
  </si>
  <si>
    <t>enoxaparin sodium   80mg</t>
    <phoneticPr fontId="2" type="noConversion"/>
  </si>
  <si>
    <t>epirubicin HCl   10mg</t>
    <phoneticPr fontId="2" type="noConversion"/>
  </si>
  <si>
    <t>epirubicin HCl   50mg</t>
    <phoneticPr fontId="2" type="noConversion"/>
  </si>
  <si>
    <t>ergocalciferol   200I.U</t>
    <phoneticPr fontId="2" type="noConversion"/>
  </si>
  <si>
    <t>ertapenem sodium   1.046g</t>
    <phoneticPr fontId="2" type="noConversion"/>
  </si>
  <si>
    <t>erythropoietin   10000I.U</t>
    <phoneticPr fontId="2" type="noConversion"/>
  </si>
  <si>
    <t>erythropoietin   1000I.U</t>
    <phoneticPr fontId="2" type="noConversion"/>
  </si>
  <si>
    <t>erythropoietin   2000I.U</t>
    <phoneticPr fontId="2" type="noConversion"/>
  </si>
  <si>
    <t>erythropoietin   3000I.U</t>
    <phoneticPr fontId="2" type="noConversion"/>
  </si>
  <si>
    <t>erythropoietin   4000I.U</t>
    <phoneticPr fontId="2" type="noConversion"/>
  </si>
  <si>
    <t>erythropoietin   5000I.U</t>
    <phoneticPr fontId="2" type="noConversion"/>
  </si>
  <si>
    <t>erythropoietin   6000I.U</t>
    <phoneticPr fontId="2" type="noConversion"/>
  </si>
  <si>
    <t>erythropoietin   8000I.U</t>
    <phoneticPr fontId="2" type="noConversion"/>
  </si>
  <si>
    <t>erythropoietin-β   10000I.U</t>
    <phoneticPr fontId="2" type="noConversion"/>
  </si>
  <si>
    <t>erythropoietin-β   2000I.U</t>
    <phoneticPr fontId="2" type="noConversion"/>
  </si>
  <si>
    <t>erythropoietin-β   3000I.U</t>
    <phoneticPr fontId="2" type="noConversion"/>
  </si>
  <si>
    <t>erythropoietin-β   4000I.U</t>
    <phoneticPr fontId="2" type="noConversion"/>
  </si>
  <si>
    <t>erythropoietin-β   5000I.U</t>
    <phoneticPr fontId="2" type="noConversion"/>
  </si>
  <si>
    <t>erythropoietin-β   6000I.U</t>
    <phoneticPr fontId="2" type="noConversion"/>
  </si>
  <si>
    <t>esmolol HCl   100mg</t>
    <phoneticPr fontId="2" type="noConversion"/>
  </si>
  <si>
    <t>esmolol HCl   2.5g</t>
    <phoneticPr fontId="2" type="noConversion"/>
  </si>
  <si>
    <t>esomeprazole sodium   42.5mg</t>
    <phoneticPr fontId="2" type="noConversion"/>
  </si>
  <si>
    <t>etomidate   20mg</t>
    <phoneticPr fontId="2" type="noConversion"/>
  </si>
  <si>
    <t>etoposide   100mg</t>
    <phoneticPr fontId="2" type="noConversion"/>
  </si>
  <si>
    <t>etoposide   150mg</t>
    <phoneticPr fontId="2" type="noConversion"/>
  </si>
  <si>
    <t>famotidine   20mg</t>
    <phoneticPr fontId="2" type="noConversion"/>
  </si>
  <si>
    <t>ferritinic iron   4mg</t>
    <phoneticPr fontId="2" type="noConversion"/>
  </si>
  <si>
    <t>filgrastim   150㎍</t>
    <phoneticPr fontId="2" type="noConversion"/>
  </si>
  <si>
    <t>filgrastim   300㎍</t>
    <phoneticPr fontId="2" type="noConversion"/>
  </si>
  <si>
    <t>filgrastim   75㎍</t>
    <phoneticPr fontId="2" type="noConversion"/>
  </si>
  <si>
    <t>flomoxef sodium   500mg</t>
    <phoneticPr fontId="2" type="noConversion"/>
  </si>
  <si>
    <t>fluconazole   100mg</t>
    <phoneticPr fontId="2" type="noConversion"/>
  </si>
  <si>
    <t>fluconazole   10mg</t>
    <phoneticPr fontId="2" type="noConversion"/>
  </si>
  <si>
    <t>flumazenil   500㎍</t>
    <phoneticPr fontId="2" type="noConversion"/>
  </si>
  <si>
    <t>fluocinolone acetonide   0.25mg</t>
    <phoneticPr fontId="2" type="noConversion"/>
  </si>
  <si>
    <t>fluorescein(sodium)   500mg</t>
    <phoneticPr fontId="2" type="noConversion"/>
  </si>
  <si>
    <t>fluorometholone   0.55mg</t>
    <phoneticPr fontId="2" type="noConversion"/>
  </si>
  <si>
    <t>fluorometholone   1mg</t>
    <phoneticPr fontId="2" type="noConversion"/>
  </si>
  <si>
    <t>fluorometholone   600㎍</t>
    <phoneticPr fontId="2" type="noConversion"/>
  </si>
  <si>
    <t>fluorometholone acetate   1mg</t>
    <phoneticPr fontId="2" type="noConversion"/>
  </si>
  <si>
    <t>flurbiprofen sodium   300㎍</t>
    <phoneticPr fontId="2" type="noConversion"/>
  </si>
  <si>
    <t>fluticasone furoate   27.5ug/회</t>
    <phoneticPr fontId="2" type="noConversion"/>
  </si>
  <si>
    <t>fluticasone propionate   15mg</t>
    <phoneticPr fontId="2" type="noConversion"/>
  </si>
  <si>
    <t>fluticasone propionate   2mg</t>
    <phoneticPr fontId="2" type="noConversion"/>
  </si>
  <si>
    <t>fluticasone propionate   30mg</t>
    <phoneticPr fontId="2" type="noConversion"/>
  </si>
  <si>
    <t>fluticasone propionate   6mg</t>
    <phoneticPr fontId="2" type="noConversion"/>
  </si>
  <si>
    <t>follitropin-α   300I.U</t>
    <phoneticPr fontId="2" type="noConversion"/>
  </si>
  <si>
    <t>follitropin-α   450I.U</t>
    <phoneticPr fontId="2" type="noConversion"/>
  </si>
  <si>
    <t>162702BIJ</t>
    <phoneticPr fontId="31" type="noConversion"/>
  </si>
  <si>
    <t>follitropin-α   75I.U</t>
    <phoneticPr fontId="2" type="noConversion"/>
  </si>
  <si>
    <t>follitropin-α   900I.U</t>
    <phoneticPr fontId="2" type="noConversion"/>
  </si>
  <si>
    <t>follitropin-β   100I.U</t>
    <phoneticPr fontId="2" type="noConversion"/>
  </si>
  <si>
    <t>follitropin-β   300I.U</t>
    <phoneticPr fontId="2" type="noConversion"/>
  </si>
  <si>
    <t>follitropin-β   600I.U</t>
    <phoneticPr fontId="2" type="noConversion"/>
  </si>
  <si>
    <t>fondaparinux sodium   2.5mg</t>
    <phoneticPr fontId="2" type="noConversion"/>
  </si>
  <si>
    <r>
      <t>formoterol fumartate. 2H2O   4.5</t>
    </r>
    <r>
      <rPr>
        <b/>
        <sz val="11"/>
        <rFont val="돋움"/>
        <family val="3"/>
        <charset val="129"/>
      </rPr>
      <t>㎍</t>
    </r>
    <r>
      <rPr>
        <b/>
        <sz val="11"/>
        <rFont val="Verdana"/>
        <family val="2"/>
      </rPr>
      <t>/</t>
    </r>
    <r>
      <rPr>
        <b/>
        <sz val="11"/>
        <rFont val="돋움"/>
        <family val="3"/>
        <charset val="129"/>
      </rPr>
      <t>회</t>
    </r>
    <phoneticPr fontId="2" type="noConversion"/>
  </si>
  <si>
    <t>fosaprepitant dimeglumine(as fosaprepitant) 157.5mg</t>
    <phoneticPr fontId="2" type="noConversion"/>
  </si>
  <si>
    <t>fosfomycin trometamol   375mg</t>
    <phoneticPr fontId="2" type="noConversion"/>
  </si>
  <si>
    <t>fosphenytoin sodium   150mg</t>
    <phoneticPr fontId="2" type="noConversion"/>
  </si>
  <si>
    <t>fosphenytoin sodium   750mg</t>
    <phoneticPr fontId="2" type="noConversion"/>
  </si>
  <si>
    <t>fructose   25g/500ml</t>
    <phoneticPr fontId="2" type="noConversion"/>
  </si>
  <si>
    <t>fusidic acid   50mg</t>
    <phoneticPr fontId="2" type="noConversion"/>
  </si>
  <si>
    <t>gabexate mesilate   100mg</t>
    <phoneticPr fontId="2" type="noConversion"/>
  </si>
  <si>
    <t xml:space="preserve">gadobenate dimeglumine   5.29g/10ml </t>
    <phoneticPr fontId="2" type="noConversion"/>
  </si>
  <si>
    <t xml:space="preserve">gadobenate dimeglumine   7.935g/15ml </t>
    <phoneticPr fontId="2" type="noConversion"/>
  </si>
  <si>
    <t>gadobutrol   4535.4mg</t>
    <phoneticPr fontId="2" type="noConversion"/>
  </si>
  <si>
    <t>gadobutrol   6047.2mg</t>
    <phoneticPr fontId="2" type="noConversion"/>
  </si>
  <si>
    <t>gadobutrol   9070.8mg</t>
    <phoneticPr fontId="2" type="noConversion"/>
  </si>
  <si>
    <t>gadodiamide   2870mg/10ml</t>
    <phoneticPr fontId="2" type="noConversion"/>
  </si>
  <si>
    <t>gadodiamide   4305mg/15ml</t>
    <phoneticPr fontId="2" type="noConversion"/>
  </si>
  <si>
    <t>gadodiamide   5740mg/20ml</t>
    <phoneticPr fontId="2" type="noConversion"/>
  </si>
  <si>
    <t>gadopentetate dimeglumine   2345.05mg/5ml</t>
    <phoneticPr fontId="2" type="noConversion"/>
  </si>
  <si>
    <t>gadopentetate dimeglumine   4690.1mg/10ml</t>
    <phoneticPr fontId="2" type="noConversion"/>
  </si>
  <si>
    <t>gadopentetate dimeglumine   7035.15mg/15ml</t>
    <phoneticPr fontId="2" type="noConversion"/>
  </si>
  <si>
    <t>gadopentetate dimeglumine   9380.2mg/20ml</t>
    <phoneticPr fontId="2" type="noConversion"/>
  </si>
  <si>
    <t>gadoteridol   2793mg</t>
    <phoneticPr fontId="2" type="noConversion"/>
  </si>
  <si>
    <t>gadoteridol   4189.5mg</t>
    <phoneticPr fontId="2" type="noConversion"/>
  </si>
  <si>
    <t>gadoteridol   4748.1mg</t>
    <phoneticPr fontId="2" type="noConversion"/>
  </si>
  <si>
    <t>gadoteridol   5586mg</t>
    <phoneticPr fontId="2" type="noConversion"/>
  </si>
  <si>
    <t>gadoversetamide   4963.5mg</t>
    <phoneticPr fontId="2" type="noConversion"/>
  </si>
  <si>
    <t>gadoversetamide   6618mg</t>
    <phoneticPr fontId="2" type="noConversion"/>
  </si>
  <si>
    <t>gadoxetic acid disodium(gadolinium oxide 453.12mg, EOB-DTPA 1327.17mg)   1814.3mg</t>
    <phoneticPr fontId="2" type="noConversion"/>
  </si>
  <si>
    <t>gallamine triethiodide   10mg</t>
    <phoneticPr fontId="2" type="noConversion"/>
  </si>
  <si>
    <t>ganciclovir   1.5mg</t>
    <phoneticPr fontId="2" type="noConversion"/>
  </si>
  <si>
    <t>434802COS</t>
    <phoneticPr fontId="31" type="noConversion"/>
  </si>
  <si>
    <t>gatifloxacin   3mg</t>
    <phoneticPr fontId="2" type="noConversion"/>
  </si>
  <si>
    <t>gemcitabine HCl   1g</t>
    <phoneticPr fontId="2" type="noConversion"/>
  </si>
  <si>
    <t>gemcitabine HCl   200mg</t>
    <phoneticPr fontId="2" type="noConversion"/>
  </si>
  <si>
    <t>gemcitabine HCl   2g</t>
    <phoneticPr fontId="2" type="noConversion"/>
  </si>
  <si>
    <t>gemifloxacin mesylate(as gemifloxacin 200mg) 249.4mg</t>
    <phoneticPr fontId="2" type="noConversion"/>
  </si>
  <si>
    <t>ginkgo biloba ext.   17.5mg</t>
    <phoneticPr fontId="2" type="noConversion"/>
  </si>
  <si>
    <t>ginkgo biloba ext.   80mg</t>
    <phoneticPr fontId="2" type="noConversion"/>
  </si>
  <si>
    <t>glucagon   1mg</t>
    <phoneticPr fontId="2" type="noConversion"/>
  </si>
  <si>
    <t>glycerin   50g/500ml</t>
    <phoneticPr fontId="2" type="noConversion"/>
  </si>
  <si>
    <t>Glycyl-L-glutamin   15.135g(glycyl:5.135g,glutamin:10g)/500ml</t>
    <phoneticPr fontId="2" type="noConversion"/>
  </si>
  <si>
    <t>Glycyl-L-tyrosine   1.725g(glycyl:0.47,tyrosine1.14g)/500ml</t>
    <phoneticPr fontId="2" type="noConversion"/>
  </si>
  <si>
    <t>gonadorelin   100㎍</t>
    <phoneticPr fontId="2" type="noConversion"/>
  </si>
  <si>
    <t>goserelin acetate   11.34mg</t>
    <phoneticPr fontId="2" type="noConversion"/>
  </si>
  <si>
    <t>goserelin acetate   3.78mg</t>
    <phoneticPr fontId="2" type="noConversion"/>
  </si>
  <si>
    <t>granisetron (HCl)   1mg</t>
    <phoneticPr fontId="2" type="noConversion"/>
  </si>
  <si>
    <t>granisetron (HCl)   3mg</t>
    <phoneticPr fontId="2" type="noConversion"/>
  </si>
  <si>
    <t>haloperidol decanoate   50mg</t>
    <phoneticPr fontId="2" type="noConversion"/>
  </si>
  <si>
    <t>hemocoagulase   1nihu</t>
    <phoneticPr fontId="2" type="noConversion"/>
  </si>
  <si>
    <t>hemocoagulase   2nihu</t>
    <phoneticPr fontId="2" type="noConversion"/>
  </si>
  <si>
    <t>human blood coagulation factor VIII(monoclonal)   1I.U</t>
    <phoneticPr fontId="2" type="noConversion"/>
  </si>
  <si>
    <t>human chorionic gonadotrophin   1000I.U</t>
    <phoneticPr fontId="2" type="noConversion"/>
  </si>
  <si>
    <t>human chorionic gonadotrophin   5000I.U</t>
    <phoneticPr fontId="2" type="noConversion"/>
  </si>
  <si>
    <t>human insulin   1000I.U</t>
    <phoneticPr fontId="2" type="noConversion"/>
  </si>
  <si>
    <t>human insulin   300I.U</t>
    <phoneticPr fontId="2" type="noConversion"/>
  </si>
  <si>
    <t>human insulin(N70/R30)   1000I.U</t>
    <phoneticPr fontId="2" type="noConversion"/>
  </si>
  <si>
    <t>human insulin(N70/R30)   300I.U</t>
    <phoneticPr fontId="2" type="noConversion"/>
  </si>
  <si>
    <t>hydrocortisone   10mg</t>
    <phoneticPr fontId="2" type="noConversion"/>
  </si>
  <si>
    <t>hydrocortisone   25mg</t>
    <phoneticPr fontId="2" type="noConversion"/>
  </si>
  <si>
    <t>hydrocortisone butyrate   1mg</t>
    <phoneticPr fontId="2" type="noConversion"/>
  </si>
  <si>
    <t>hydrocortisone sodium succinate   100mg</t>
    <phoneticPr fontId="2" type="noConversion"/>
  </si>
  <si>
    <t>hydrocortisone sodium succinate   250mg</t>
    <phoneticPr fontId="2" type="noConversion"/>
  </si>
  <si>
    <t>hydroxocobalamin   2.5mg</t>
    <phoneticPr fontId="2" type="noConversion"/>
  </si>
  <si>
    <t>hydroxocobalamin   5mg</t>
    <phoneticPr fontId="2" type="noConversion"/>
  </si>
  <si>
    <t>ibandronic acid monosodium salt monohydrate(as ibandronic acid 3mg)    3.375mg</t>
    <phoneticPr fontId="2" type="noConversion"/>
  </si>
  <si>
    <t>idarubicin HCl   5mg</t>
    <phoneticPr fontId="2" type="noConversion"/>
  </si>
  <si>
    <t>ifosfamide   1000mg</t>
    <phoneticPr fontId="2" type="noConversion"/>
  </si>
  <si>
    <t>Imiquimod   12.5mg</t>
    <phoneticPr fontId="2" type="noConversion"/>
  </si>
  <si>
    <t>indigocarmine   40mg</t>
    <phoneticPr fontId="2" type="noConversion"/>
  </si>
  <si>
    <t>indocyanine green   25mg</t>
    <phoneticPr fontId="2" type="noConversion"/>
  </si>
  <si>
    <t>infliximab   100mg</t>
    <phoneticPr fontId="2" type="noConversion"/>
  </si>
  <si>
    <t>insulin aspart   1000I.U</t>
    <phoneticPr fontId="2" type="noConversion"/>
  </si>
  <si>
    <t>insulin aspart   300I.U</t>
    <phoneticPr fontId="2" type="noConversion"/>
  </si>
  <si>
    <t>insulin aspart(insulin aspart protamine/insulin aspart 30%/70%)   300단위</t>
    <phoneticPr fontId="2" type="noConversion"/>
  </si>
  <si>
    <t>insulin aspart(insulin aspart protamine/insulin aspart 50%/50%)   300단위</t>
    <phoneticPr fontId="2" type="noConversion"/>
  </si>
  <si>
    <t>insulin aspart(insulin aspart protamine/insulin aspart 70%/30%)   300I.U</t>
    <phoneticPr fontId="2" type="noConversion"/>
  </si>
  <si>
    <t>Insulin detemir(recombinant human insulin 300 I.U)   42.6mg</t>
    <phoneticPr fontId="2" type="noConversion"/>
  </si>
  <si>
    <t>insulin glargine(as human insulin 1000I.U)   36.378mg</t>
    <phoneticPr fontId="2" type="noConversion"/>
  </si>
  <si>
    <t>Insulin glulisine   10.47mg</t>
    <phoneticPr fontId="2" type="noConversion"/>
  </si>
  <si>
    <t>Insulin glulisine   34.9mg</t>
    <phoneticPr fontId="2" type="noConversion"/>
  </si>
  <si>
    <t>insulin lispro   1000I.U</t>
    <phoneticPr fontId="2" type="noConversion"/>
  </si>
  <si>
    <t>insulin lispro   300I.U</t>
    <phoneticPr fontId="2" type="noConversion"/>
  </si>
  <si>
    <t>insulin lispro(insulin lispro protamine/insulin lispro 50%/50%)   300단위</t>
    <phoneticPr fontId="2" type="noConversion"/>
  </si>
  <si>
    <t>insulin lispro(insulin lispro protamine/insulin lispro 75%/25%)   300단위</t>
    <phoneticPr fontId="2" type="noConversion"/>
  </si>
  <si>
    <t>interferon α-2a   3000KI.U</t>
    <phoneticPr fontId="2" type="noConversion"/>
  </si>
  <si>
    <t>interferon α-2b   18000KI.U</t>
    <phoneticPr fontId="2" type="noConversion"/>
  </si>
  <si>
    <t>interferon α-2b   30000KI.U</t>
    <phoneticPr fontId="2" type="noConversion"/>
  </si>
  <si>
    <t>interferon β-1b   300㎍</t>
    <phoneticPr fontId="2" type="noConversion"/>
  </si>
  <si>
    <t>iodixanol   652mg</t>
    <phoneticPr fontId="2" type="noConversion"/>
  </si>
  <si>
    <t>iohexol   6470mg</t>
    <phoneticPr fontId="2" type="noConversion"/>
  </si>
  <si>
    <t>iomeprol   612mg</t>
    <phoneticPr fontId="2" type="noConversion"/>
  </si>
  <si>
    <t>iomeprol   714mg</t>
    <phoneticPr fontId="2" type="noConversion"/>
  </si>
  <si>
    <t>iomeprol   816mg</t>
    <phoneticPr fontId="2" type="noConversion"/>
  </si>
  <si>
    <t>iopamidol   510mg</t>
    <phoneticPr fontId="2" type="noConversion"/>
  </si>
  <si>
    <t>iopamidol   6.12g</t>
    <phoneticPr fontId="2" type="noConversion"/>
  </si>
  <si>
    <t>ioversol   509mg</t>
    <phoneticPr fontId="2" type="noConversion"/>
  </si>
  <si>
    <t>ioxitalamic acid   506.8mg</t>
    <phoneticPr fontId="2" type="noConversion"/>
  </si>
  <si>
    <t>ipratropium bromide   4.5mg</t>
    <phoneticPr fontId="2" type="noConversion"/>
  </si>
  <si>
    <t>ipratropium bromide   6mg</t>
    <phoneticPr fontId="2" type="noConversion"/>
  </si>
  <si>
    <t>irinotecan HCl   100mg</t>
    <phoneticPr fontId="2" type="noConversion"/>
  </si>
  <si>
    <t>irinotecan HCl   200mg</t>
    <phoneticPr fontId="2" type="noConversion"/>
  </si>
  <si>
    <t>irinotecan HCl   300mg</t>
    <phoneticPr fontId="2" type="noConversion"/>
  </si>
  <si>
    <t>irinotecan HCl   40mg</t>
    <phoneticPr fontId="2" type="noConversion"/>
  </si>
  <si>
    <t>iron dextran   100mg</t>
    <phoneticPr fontId="2" type="noConversion"/>
  </si>
  <si>
    <t>iron hydoxide sucrose complex(Fe 100mg)   2700mg</t>
    <phoneticPr fontId="2" type="noConversion"/>
  </si>
  <si>
    <t>isepamicin sulfate   200mg</t>
    <phoneticPr fontId="2" type="noConversion"/>
  </si>
  <si>
    <t>isoconazole nitrate   10mg</t>
    <phoneticPr fontId="2" type="noConversion"/>
  </si>
  <si>
    <t>isoflurane   1ml</t>
    <phoneticPr fontId="2" type="noConversion"/>
  </si>
  <si>
    <t>isosorbide dinitrate   10mg</t>
    <phoneticPr fontId="2" type="noConversion"/>
  </si>
  <si>
    <t>isosorbide dinitrate   375mg</t>
    <phoneticPr fontId="2" type="noConversion"/>
  </si>
  <si>
    <t>isosorbide dinitrate   50mg</t>
    <phoneticPr fontId="2" type="noConversion"/>
  </si>
  <si>
    <t>itraconazole   10mg</t>
    <phoneticPr fontId="2" type="noConversion"/>
  </si>
  <si>
    <t>itraconazole   250mg</t>
    <phoneticPr fontId="2" type="noConversion"/>
  </si>
  <si>
    <t>ketoconazole   20mg</t>
    <phoneticPr fontId="2" type="noConversion"/>
  </si>
  <si>
    <t>ketoprofen   100mg</t>
    <phoneticPr fontId="2" type="noConversion"/>
  </si>
  <si>
    <t>ketorolac tromethamine   30mg</t>
    <phoneticPr fontId="2" type="noConversion"/>
  </si>
  <si>
    <t>ketorolac tromethamine  1.8mg</t>
    <phoneticPr fontId="2" type="noConversion"/>
  </si>
  <si>
    <t>ketotifen fumarate   0.69mg</t>
    <phoneticPr fontId="2" type="noConversion"/>
  </si>
  <si>
    <t>labetalol HCl   100mg</t>
    <phoneticPr fontId="2" type="noConversion"/>
  </si>
  <si>
    <t>lactobacillus acidophillus   300mg</t>
    <phoneticPr fontId="2" type="noConversion"/>
  </si>
  <si>
    <t>lactobacillus casei var. rhamnosus   250mg</t>
    <phoneticPr fontId="2" type="noConversion"/>
  </si>
  <si>
    <t>L-alanine   8g/500ml</t>
    <phoneticPr fontId="2" type="noConversion"/>
  </si>
  <si>
    <t>lamivudine   5mg</t>
    <phoneticPr fontId="2" type="noConversion"/>
  </si>
  <si>
    <t>L-arginine   5.65g/500ml</t>
    <phoneticPr fontId="2" type="noConversion"/>
  </si>
  <si>
    <t>l-aspartic acid l-ornithine   5g</t>
    <phoneticPr fontId="2" type="noConversion"/>
  </si>
  <si>
    <t>L-asparticacid   1.7g/500ml</t>
    <phoneticPr fontId="2" type="noConversion"/>
  </si>
  <si>
    <t>latanoprost   50㎍</t>
    <phoneticPr fontId="2" type="noConversion"/>
  </si>
  <si>
    <t>lenograstim   100㎍</t>
    <phoneticPr fontId="2" type="noConversion"/>
  </si>
  <si>
    <t>lenograstim   250㎍</t>
    <phoneticPr fontId="2" type="noConversion"/>
  </si>
  <si>
    <t>lenograstim   50㎍</t>
    <phoneticPr fontId="2" type="noConversion"/>
  </si>
  <si>
    <t>leucovorin calcium(as leucovorin)   100mg</t>
    <phoneticPr fontId="2" type="noConversion"/>
  </si>
  <si>
    <t>leucovorin calcium(as leucovorin)   15mg</t>
    <phoneticPr fontId="2" type="noConversion"/>
  </si>
  <si>
    <t>leucovorin calcium(as leucovorin)   200mg</t>
    <phoneticPr fontId="2" type="noConversion"/>
  </si>
  <si>
    <t>leucovorin calcium(as leucovorin)   300mg</t>
    <phoneticPr fontId="2" type="noConversion"/>
  </si>
  <si>
    <t>leucovorin calcium(as leucovorin)   30mg</t>
    <phoneticPr fontId="2" type="noConversion"/>
  </si>
  <si>
    <t>leucovorin calcium(as leucovorin)   3mg</t>
    <phoneticPr fontId="2" type="noConversion"/>
  </si>
  <si>
    <t>leucovorin calcium(as leucovorin)   500mg</t>
    <phoneticPr fontId="2" type="noConversion"/>
  </si>
  <si>
    <t>leucovorin calcium(as leucovorin)   50mg</t>
    <phoneticPr fontId="2" type="noConversion"/>
  </si>
  <si>
    <t>leucovorin sodium (as leucovorin)   200mg</t>
    <phoneticPr fontId="2" type="noConversion"/>
  </si>
  <si>
    <t>leucovorin sodium (as leucovorin)  350 mg</t>
    <phoneticPr fontId="2" type="noConversion"/>
  </si>
  <si>
    <t>leuprolide acetate   11.25mg</t>
    <phoneticPr fontId="2" type="noConversion"/>
  </si>
  <si>
    <t>leuprolide acetate   14mg</t>
    <phoneticPr fontId="2" type="noConversion"/>
  </si>
  <si>
    <t>leuprolide acetate   3.75mg</t>
    <phoneticPr fontId="2" type="noConversion"/>
  </si>
  <si>
    <t>leuprolide acetate   30mg</t>
    <phoneticPr fontId="2" type="noConversion"/>
  </si>
  <si>
    <t>levetiracetam   100mg/ml</t>
    <phoneticPr fontId="2" type="noConversion"/>
  </si>
  <si>
    <t>levobupivacaine HCl   25mg</t>
    <phoneticPr fontId="2" type="noConversion"/>
  </si>
  <si>
    <t>levobupivacaine HCl(as levobupivacine)   50mg</t>
    <phoneticPr fontId="2" type="noConversion"/>
  </si>
  <si>
    <t>levobupivacaine HCl(as levobupivacine)   75mg</t>
    <phoneticPr fontId="2" type="noConversion"/>
  </si>
  <si>
    <t>levofloxacin   250mg</t>
    <phoneticPr fontId="2" type="noConversion"/>
  </si>
  <si>
    <t>levofloxacin   500mg</t>
    <phoneticPr fontId="2" type="noConversion"/>
  </si>
  <si>
    <t>levofloxacin   5mg</t>
    <phoneticPr fontId="2" type="noConversion"/>
  </si>
  <si>
    <t>levofloxacin   750mg</t>
    <phoneticPr fontId="2" type="noConversion"/>
  </si>
  <si>
    <t xml:space="preserve">levoleucovorin calcium (as levoleucovorin)   25mg </t>
    <phoneticPr fontId="2" type="noConversion"/>
  </si>
  <si>
    <t>levoleucovorin sodium (as levoleucovorin)   200mg</t>
    <phoneticPr fontId="2" type="noConversion"/>
  </si>
  <si>
    <t>levoleucovorin sodium (as levoleucovorin)  450mg</t>
    <phoneticPr fontId="2" type="noConversion"/>
  </si>
  <si>
    <t>levoleucovorin sodium (as levoleucovorin)  50mg</t>
    <phoneticPr fontId="2" type="noConversion"/>
  </si>
  <si>
    <t>L-glutamicacid   2.8g/500ml</t>
    <phoneticPr fontId="2" type="noConversion"/>
  </si>
  <si>
    <t>L-histidine   3.4g/500ml</t>
    <phoneticPr fontId="2" type="noConversion"/>
  </si>
  <si>
    <t>L-isoleusine   2.8g/500ml</t>
    <phoneticPr fontId="2" type="noConversion"/>
  </si>
  <si>
    <t>L-leusine   3.95g/500ml</t>
    <phoneticPr fontId="2" type="noConversion"/>
  </si>
  <si>
    <t>L-lysine acetate   6.35g/500ml</t>
    <phoneticPr fontId="2" type="noConversion"/>
  </si>
  <si>
    <t>L-methionine   2.8g/500ml</t>
    <phoneticPr fontId="2" type="noConversion"/>
  </si>
  <si>
    <t>L-phenylalalnine   2.925g/500ml</t>
    <phoneticPr fontId="2" type="noConversion"/>
  </si>
  <si>
    <t>L-proline   3.4g/500ml</t>
    <phoneticPr fontId="2" type="noConversion"/>
  </si>
  <si>
    <t>L-serine   2.25g/500ml</t>
    <phoneticPr fontId="2" type="noConversion"/>
  </si>
  <si>
    <t>L-threonine   2.8g/500ml</t>
    <phoneticPr fontId="2" type="noConversion"/>
  </si>
  <si>
    <t>L-tryptophan   0.95g/500ml</t>
    <phoneticPr fontId="2" type="noConversion"/>
  </si>
  <si>
    <t>lung surfactant   120mg</t>
    <phoneticPr fontId="2" type="noConversion"/>
  </si>
  <si>
    <t>lung surfactant   210mg</t>
    <phoneticPr fontId="2" type="noConversion"/>
  </si>
  <si>
    <t>lutropin alpha(r-hLH)(3.4mcg)   75IU</t>
    <phoneticPr fontId="2" type="noConversion"/>
  </si>
  <si>
    <t>L-valine   3.65g/500ml</t>
    <phoneticPr fontId="2" type="noConversion"/>
  </si>
  <si>
    <t>magnesium chloride   150mg</t>
    <phoneticPr fontId="2" type="noConversion"/>
  </si>
  <si>
    <t>magnesium chloride   508mg/100ml</t>
    <phoneticPr fontId="2" type="noConversion"/>
  </si>
  <si>
    <t>magnesium chloride   508mg/20ml</t>
    <phoneticPr fontId="2" type="noConversion"/>
  </si>
  <si>
    <t>magnesium chloride 6H2O   2.66g/1ℓ</t>
    <phoneticPr fontId="2" type="noConversion"/>
  </si>
  <si>
    <t>magnesium chloride 6H2O   515mg/5ℓ</t>
    <phoneticPr fontId="2" type="noConversion"/>
  </si>
  <si>
    <t>megestrol acetate   40mg</t>
    <phoneticPr fontId="2" type="noConversion"/>
  </si>
  <si>
    <t>megestrol acetate 625mg</t>
    <phoneticPr fontId="2" type="noConversion"/>
  </si>
  <si>
    <t>megestrol acetate 650mg</t>
    <phoneticPr fontId="2" type="noConversion"/>
  </si>
  <si>
    <t>meglumine   153.5mg</t>
    <phoneticPr fontId="2" type="noConversion"/>
  </si>
  <si>
    <t>meglumine   159.24mg</t>
    <phoneticPr fontId="2" type="noConversion"/>
  </si>
  <si>
    <t xml:space="preserve">meglumine gadoterate   3769mg/10ml </t>
    <phoneticPr fontId="2" type="noConversion"/>
  </si>
  <si>
    <t xml:space="preserve">meglumine gadoterate   5653.5mg/15ml </t>
    <phoneticPr fontId="2" type="noConversion"/>
  </si>
  <si>
    <t xml:space="preserve">meglumine gadoterate   7538mg/20ml </t>
    <phoneticPr fontId="2" type="noConversion"/>
  </si>
  <si>
    <t>melphalan   50mg</t>
    <phoneticPr fontId="2" type="noConversion"/>
  </si>
  <si>
    <t>memantine HCl(as memantine 8.31mg)   10mg</t>
    <phoneticPr fontId="2" type="noConversion"/>
  </si>
  <si>
    <t>menotrophin   150I.U</t>
    <phoneticPr fontId="2" type="noConversion"/>
  </si>
  <si>
    <t>menotrophin   75I.U</t>
    <phoneticPr fontId="2" type="noConversion"/>
  </si>
  <si>
    <t>mepivacaine HCl   400mg</t>
    <phoneticPr fontId="2" type="noConversion"/>
  </si>
  <si>
    <t>meropenem   1g</t>
    <phoneticPr fontId="2" type="noConversion"/>
  </si>
  <si>
    <t>meropenem   2g</t>
    <phoneticPr fontId="2" type="noConversion"/>
  </si>
  <si>
    <t>meropenem   500mg</t>
    <phoneticPr fontId="2" type="noConversion"/>
  </si>
  <si>
    <t>mesalazine   2g</t>
    <phoneticPr fontId="2" type="noConversion"/>
  </si>
  <si>
    <t>mesalazine   4g</t>
    <phoneticPr fontId="2" type="noConversion"/>
  </si>
  <si>
    <t>methocarbamol   1g</t>
    <phoneticPr fontId="2" type="noConversion"/>
  </si>
  <si>
    <t>methocarbamol   500mg</t>
    <phoneticPr fontId="2" type="noConversion"/>
  </si>
  <si>
    <t>methotrexate   10mg</t>
    <phoneticPr fontId="2" type="noConversion"/>
  </si>
  <si>
    <t>methotrexate   15mg</t>
    <phoneticPr fontId="2" type="noConversion"/>
  </si>
  <si>
    <t>methotrexate   1g</t>
    <phoneticPr fontId="2" type="noConversion"/>
  </si>
  <si>
    <t>methotrexate   20mg</t>
    <phoneticPr fontId="2" type="noConversion"/>
  </si>
  <si>
    <t>methotrexate   500mg</t>
    <phoneticPr fontId="2" type="noConversion"/>
  </si>
  <si>
    <t>methotrexate   50mg</t>
    <phoneticPr fontId="2" type="noConversion"/>
  </si>
  <si>
    <t>methotrexate   5g</t>
    <phoneticPr fontId="2" type="noConversion"/>
  </si>
  <si>
    <t>methoxy polyethylene glycol-epoetin β   100mcg</t>
    <phoneticPr fontId="2" type="noConversion"/>
  </si>
  <si>
    <t>methoxy polyethylene glycol-epoetin β   150mcg</t>
    <phoneticPr fontId="2" type="noConversion"/>
  </si>
  <si>
    <t>methoxy polyethylene glycol-epoetin β   200mcg</t>
    <phoneticPr fontId="2" type="noConversion"/>
  </si>
  <si>
    <t>methoxy polyethylene glycol-epoetin β   30mcg</t>
    <phoneticPr fontId="2" type="noConversion"/>
  </si>
  <si>
    <t>methoxy polyethylene glycol-epoetin β   50mcg</t>
    <phoneticPr fontId="2" type="noConversion"/>
  </si>
  <si>
    <t>methoxy polyethylene glycol-epoetin β   75mcg</t>
    <phoneticPr fontId="2" type="noConversion"/>
  </si>
  <si>
    <t>methoxy polyethylene glycol-epoetin β  120mcg</t>
    <phoneticPr fontId="2" type="noConversion"/>
  </si>
  <si>
    <t>methylprednisolone aceponate   1mg</t>
    <phoneticPr fontId="2" type="noConversion"/>
  </si>
  <si>
    <t>methylprednisolone sodium succinate   125mg</t>
    <phoneticPr fontId="2" type="noConversion"/>
  </si>
  <si>
    <t>methylprednisolone sodium succinate   40mg</t>
    <phoneticPr fontId="2" type="noConversion"/>
  </si>
  <si>
    <t>methylprednisolone sodium succinate   500mg</t>
    <phoneticPr fontId="2" type="noConversion"/>
  </si>
  <si>
    <t>metronidazole   500mg/100ml</t>
    <phoneticPr fontId="2" type="noConversion"/>
  </si>
  <si>
    <t>micafungin sodium   50mg</t>
    <phoneticPr fontId="2" type="noConversion"/>
  </si>
  <si>
    <t>microemulsion cyclosporine   100mg</t>
    <phoneticPr fontId="2" type="noConversion"/>
  </si>
  <si>
    <t>micronized ciclesonide   50ug/회</t>
    <phoneticPr fontId="2" type="noConversion"/>
  </si>
  <si>
    <t>micronized tiotropium bromide monohydrate(as tiotropium 18mcg)/cap   22.5mcg</t>
    <phoneticPr fontId="2" type="noConversion"/>
  </si>
  <si>
    <t>midazolam   15mg</t>
    <phoneticPr fontId="2" type="noConversion"/>
  </si>
  <si>
    <t>milrinone   10mg</t>
    <phoneticPr fontId="2" type="noConversion"/>
  </si>
  <si>
    <t>mitoxantrone HCl   23.3mg</t>
    <phoneticPr fontId="2" type="noConversion"/>
  </si>
  <si>
    <t>mometasone furoate   50mcg/dose×140dose</t>
    <phoneticPr fontId="2" type="noConversion"/>
  </si>
  <si>
    <t>mometasone furoate   9mg</t>
    <phoneticPr fontId="2" type="noConversion"/>
  </si>
  <si>
    <t>421001APD</t>
    <phoneticPr fontId="31" type="noConversion"/>
  </si>
  <si>
    <t>mosapride citrate   (as mosapride)   5mg</t>
    <phoneticPr fontId="2" type="noConversion"/>
  </si>
  <si>
    <t>moxifloxacin HCl   436mg</t>
    <phoneticPr fontId="2" type="noConversion"/>
  </si>
  <si>
    <t>mycophenolate mofetil   1g</t>
    <phoneticPr fontId="2" type="noConversion"/>
  </si>
  <si>
    <t>N(2)-L-alanyl-L-glutamine   20g</t>
    <phoneticPr fontId="2" type="noConversion"/>
  </si>
  <si>
    <t>nadroparin calcium   2850I.U.Axa</t>
    <phoneticPr fontId="2" type="noConversion"/>
  </si>
  <si>
    <t>nadroparin calcium   5700I.U.Axa</t>
    <phoneticPr fontId="2" type="noConversion"/>
  </si>
  <si>
    <t>nafcillin sodium   1g</t>
    <phoneticPr fontId="2" type="noConversion"/>
  </si>
  <si>
    <t>naftifine HCl   10mg</t>
    <phoneticPr fontId="2" type="noConversion"/>
  </si>
  <si>
    <t>naloxone HCl   2mg</t>
    <phoneticPr fontId="2" type="noConversion"/>
  </si>
  <si>
    <t>naloxone HCl   400㎍</t>
    <phoneticPr fontId="2" type="noConversion"/>
  </si>
  <si>
    <t>naloxone HCl   5mg</t>
    <phoneticPr fontId="2" type="noConversion"/>
  </si>
  <si>
    <t>neomycin sulfate   3.5mg</t>
    <phoneticPr fontId="2" type="noConversion"/>
  </si>
  <si>
    <t>netilmicin sulfate   100mg</t>
    <phoneticPr fontId="2" type="noConversion"/>
  </si>
  <si>
    <t>netilmicin sulfate   150mg</t>
    <phoneticPr fontId="2" type="noConversion"/>
  </si>
  <si>
    <t>netilmicin sulfate   50mg</t>
    <phoneticPr fontId="2" type="noConversion"/>
  </si>
  <si>
    <t>nicardipine HCl   10mg</t>
    <phoneticPr fontId="2" type="noConversion"/>
  </si>
  <si>
    <t>nicardipine HCl   20mg</t>
    <phoneticPr fontId="2" type="noConversion"/>
  </si>
  <si>
    <t>nicorandile   48mg</t>
    <phoneticPr fontId="2" type="noConversion"/>
  </si>
  <si>
    <t>nicotimamide   20mg</t>
    <phoneticPr fontId="2" type="noConversion"/>
  </si>
  <si>
    <t>nimodipine   10mg</t>
    <phoneticPr fontId="2" type="noConversion"/>
  </si>
  <si>
    <t>nitroglycerin   10mg</t>
    <phoneticPr fontId="2" type="noConversion"/>
  </si>
  <si>
    <t>nitroglycerin   50mg</t>
    <phoneticPr fontId="2" type="noConversion"/>
  </si>
  <si>
    <t>norepinephrine bitartrate   20mg</t>
    <phoneticPr fontId="2" type="noConversion"/>
  </si>
  <si>
    <t>norepinephrine bitartrate   40mg</t>
    <phoneticPr fontId="2" type="noConversion"/>
  </si>
  <si>
    <t>norepinephrine bitartrate   8mg</t>
    <phoneticPr fontId="2" type="noConversion"/>
  </si>
  <si>
    <t>octreotide   100㎍</t>
    <phoneticPr fontId="2" type="noConversion"/>
  </si>
  <si>
    <t>octreotide   10mg</t>
    <phoneticPr fontId="2" type="noConversion"/>
  </si>
  <si>
    <t>octreotide   20mg</t>
    <phoneticPr fontId="2" type="noConversion"/>
  </si>
  <si>
    <t>octreotide   30mg</t>
    <phoneticPr fontId="2" type="noConversion"/>
  </si>
  <si>
    <t>ofloxacin   200mg</t>
    <phoneticPr fontId="2" type="noConversion"/>
  </si>
  <si>
    <t>ofloxacin   3mg</t>
    <phoneticPr fontId="2" type="noConversion"/>
  </si>
  <si>
    <t>olanzapine   10mg</t>
    <phoneticPr fontId="2" type="noConversion"/>
  </si>
  <si>
    <t>olopatadine HCl   2.22mg</t>
    <phoneticPr fontId="2" type="noConversion"/>
  </si>
  <si>
    <t>olopatadine HCl  0.666mg</t>
    <phoneticPr fontId="2" type="noConversion"/>
  </si>
  <si>
    <t>ondansetron hydrochloride dihydrate(as ondansetron)   4mg</t>
    <phoneticPr fontId="2" type="noConversion"/>
  </si>
  <si>
    <t>ondansetron hydrochloride dihydrate(as ondansetron)   8mg</t>
    <phoneticPr fontId="2" type="noConversion"/>
  </si>
  <si>
    <t>ondansetron hydrochloride hydrate(as ondansetron)   12mg</t>
    <phoneticPr fontId="2" type="noConversion"/>
  </si>
  <si>
    <t>ornidazole   500mg</t>
    <phoneticPr fontId="2" type="noConversion"/>
  </si>
  <si>
    <t>orphenadrine citrate   60mg</t>
    <phoneticPr fontId="2" type="noConversion"/>
  </si>
  <si>
    <t>oxaliplatin   100mg</t>
    <phoneticPr fontId="2" type="noConversion"/>
  </si>
  <si>
    <t>oxaliplatin   150mg</t>
    <phoneticPr fontId="2" type="noConversion"/>
  </si>
  <si>
    <t>oxaliplatin   200mg</t>
    <phoneticPr fontId="2" type="noConversion"/>
  </si>
  <si>
    <t>oxaliplatin   50mg</t>
    <phoneticPr fontId="2" type="noConversion"/>
  </si>
  <si>
    <t>oxiracetam   1g</t>
    <phoneticPr fontId="2" type="noConversion"/>
  </si>
  <si>
    <t>ozagrel sodium   40mg</t>
    <phoneticPr fontId="2" type="noConversion"/>
  </si>
  <si>
    <t>ozagrel sodium   80mg</t>
    <phoneticPr fontId="2" type="noConversion"/>
  </si>
  <si>
    <t>paclitaxel   100mg</t>
    <phoneticPr fontId="2" type="noConversion"/>
  </si>
  <si>
    <t>paclitaxel   150mg</t>
    <phoneticPr fontId="2" type="noConversion"/>
  </si>
  <si>
    <t>paclitaxel   200mg</t>
    <phoneticPr fontId="2" type="noConversion"/>
  </si>
  <si>
    <t>paclitaxel   300mg</t>
    <phoneticPr fontId="2" type="noConversion"/>
  </si>
  <si>
    <t>paclitaxel   30mg</t>
    <phoneticPr fontId="2" type="noConversion"/>
  </si>
  <si>
    <t>palivizumab   122mg</t>
    <phoneticPr fontId="2" type="noConversion"/>
  </si>
  <si>
    <t>palivizumab   73mg</t>
    <phoneticPr fontId="2" type="noConversion"/>
  </si>
  <si>
    <t>palonosetron HCl(as Palonosetron 0.075mg)   0.084mg</t>
    <phoneticPr fontId="2" type="noConversion"/>
  </si>
  <si>
    <t>Palonosetron HCl(as Palonosetron 0.25mg)   0.28mg</t>
    <phoneticPr fontId="2" type="noConversion"/>
  </si>
  <si>
    <t>pamidronate disodium   15mg</t>
    <phoneticPr fontId="2" type="noConversion"/>
  </si>
  <si>
    <t>p-aminomethyl benzoic acid   50mg</t>
    <phoneticPr fontId="2" type="noConversion"/>
  </si>
  <si>
    <t>pantoprazol sodium   42.3mg</t>
    <phoneticPr fontId="2" type="noConversion"/>
  </si>
  <si>
    <t>paricalcitol   2㎍</t>
    <phoneticPr fontId="2" type="noConversion"/>
  </si>
  <si>
    <t>paricalcitol   5㎍</t>
    <phoneticPr fontId="2" type="noConversion"/>
  </si>
  <si>
    <t>peg interferon α-2b   100mcg</t>
    <phoneticPr fontId="2" type="noConversion"/>
  </si>
  <si>
    <t>peg interferon α-2b   120mcg</t>
    <phoneticPr fontId="2" type="noConversion"/>
  </si>
  <si>
    <t>peg interferon α-2b   150mcg</t>
    <phoneticPr fontId="2" type="noConversion"/>
  </si>
  <si>
    <t>peg interferon α-2b   50mcg</t>
    <phoneticPr fontId="2" type="noConversion"/>
  </si>
  <si>
    <t>peg interferon α-2b   80mcg</t>
    <phoneticPr fontId="2" type="noConversion"/>
  </si>
  <si>
    <t>pentamidine isethionate   300mg</t>
    <phoneticPr fontId="2" type="noConversion"/>
  </si>
  <si>
    <t>pentastarch   50g/500ml</t>
    <phoneticPr fontId="2" type="noConversion"/>
  </si>
  <si>
    <t>phenylephrine HCl   10mg</t>
    <phoneticPr fontId="2" type="noConversion"/>
  </si>
  <si>
    <t>phenylephrine HCl   25mg</t>
    <phoneticPr fontId="2" type="noConversion"/>
  </si>
  <si>
    <t>pilocarpine HCl   20mg</t>
    <phoneticPr fontId="2" type="noConversion"/>
  </si>
  <si>
    <t>pimecrolimus   10mg</t>
    <phoneticPr fontId="2" type="noConversion"/>
  </si>
  <si>
    <t>piperacillin sodium   1g</t>
    <phoneticPr fontId="2" type="noConversion"/>
  </si>
  <si>
    <t>piperacillin sodium   2g</t>
    <phoneticPr fontId="2" type="noConversion"/>
  </si>
  <si>
    <t>piperacillin sodium   4g</t>
    <phoneticPr fontId="2" type="noConversion"/>
  </si>
  <si>
    <t>piroxicam   20mg</t>
    <phoneticPr fontId="2" type="noConversion"/>
  </si>
  <si>
    <t>piroxicam potassium   22.3mg</t>
    <phoneticPr fontId="2" type="noConversion"/>
  </si>
  <si>
    <t>pivoxil sulbactam   50mg</t>
    <phoneticPr fontId="2" type="noConversion"/>
  </si>
  <si>
    <t>polyethylene glycol 3350   120g</t>
    <phoneticPr fontId="2" type="noConversion"/>
  </si>
  <si>
    <t>polyethylene glycol 3350   210g</t>
    <phoneticPr fontId="2" type="noConversion"/>
  </si>
  <si>
    <t>polyethylene glycol 3350   236g</t>
    <phoneticPr fontId="2" type="noConversion"/>
  </si>
  <si>
    <t>polyethylene glycol 3350   420g</t>
    <phoneticPr fontId="2" type="noConversion"/>
  </si>
  <si>
    <t>polymixin B sulfate   6000I.U</t>
    <phoneticPr fontId="2" type="noConversion"/>
  </si>
  <si>
    <t>polystyrene sulfonate calcium   1g</t>
    <phoneticPr fontId="2" type="noConversion"/>
  </si>
  <si>
    <t>polystyrene sulfonate calcium   5g</t>
    <phoneticPr fontId="2" type="noConversion"/>
  </si>
  <si>
    <t>potassium chloride   0.74g</t>
    <phoneticPr fontId="2" type="noConversion"/>
  </si>
  <si>
    <t>potassium chloride   1.48g</t>
    <phoneticPr fontId="2" type="noConversion"/>
  </si>
  <si>
    <t>potassium chloride   1.491g/100ml</t>
    <phoneticPr fontId="2" type="noConversion"/>
  </si>
  <si>
    <t>potassium chloride   1.491g/20ml</t>
    <phoneticPr fontId="2" type="noConversion"/>
  </si>
  <si>
    <t>potassium chloride   1.49g</t>
    <phoneticPr fontId="2" type="noConversion"/>
  </si>
  <si>
    <t>potassium chloride   2.97g</t>
    <phoneticPr fontId="2" type="noConversion"/>
  </si>
  <si>
    <t>potassium chloride   375mg</t>
    <phoneticPr fontId="2" type="noConversion"/>
  </si>
  <si>
    <t>potassium chloride   5.22g/1ℓ</t>
    <phoneticPr fontId="2" type="noConversion"/>
  </si>
  <si>
    <t>potassium iodide   3mg</t>
    <phoneticPr fontId="2" type="noConversion"/>
  </si>
  <si>
    <t>potassium phosphate monobasic   136.1mg/20ml</t>
    <phoneticPr fontId="2" type="noConversion"/>
  </si>
  <si>
    <t>povidone   20mg</t>
    <phoneticPr fontId="2" type="noConversion"/>
  </si>
  <si>
    <t>pranlukast hydrate   100mg</t>
    <phoneticPr fontId="2" type="noConversion"/>
  </si>
  <si>
    <t>prednicarbate   2.5mg</t>
    <phoneticPr fontId="2" type="noConversion"/>
  </si>
  <si>
    <t>prednisolone sodium succinate   250mg</t>
    <phoneticPr fontId="2" type="noConversion"/>
  </si>
  <si>
    <t xml:space="preserve">prednisolone valeroacetate   3mg </t>
    <phoneticPr fontId="2" type="noConversion"/>
  </si>
  <si>
    <t>Procaterol HCl(micronized)   2mg</t>
    <phoneticPr fontId="2" type="noConversion"/>
  </si>
  <si>
    <t>propofol   1000mg</t>
    <phoneticPr fontId="2" type="noConversion"/>
  </si>
  <si>
    <t>propofol   100mg</t>
    <phoneticPr fontId="2" type="noConversion"/>
  </si>
  <si>
    <t>propofol   120mg</t>
    <phoneticPr fontId="2" type="noConversion"/>
  </si>
  <si>
    <t>propofol   200mg</t>
    <phoneticPr fontId="2" type="noConversion"/>
  </si>
  <si>
    <t>propofol   500mg</t>
    <phoneticPr fontId="2" type="noConversion"/>
  </si>
  <si>
    <t>propofol   50mg</t>
    <phoneticPr fontId="2" type="noConversion"/>
  </si>
  <si>
    <t>propofol   80mg</t>
    <phoneticPr fontId="2" type="noConversion"/>
  </si>
  <si>
    <t>propofol 150mg</t>
    <phoneticPr fontId="2" type="noConversion"/>
  </si>
  <si>
    <t>protamine sulfate   50mg</t>
    <phoneticPr fontId="2" type="noConversion"/>
  </si>
  <si>
    <t>protirelin tartrate(as protirelin)   0.5mg</t>
    <phoneticPr fontId="2" type="noConversion"/>
  </si>
  <si>
    <t>psyllium husk   3.25g</t>
    <phoneticPr fontId="2" type="noConversion"/>
  </si>
  <si>
    <t>purified olive oil &amp; purified soybean oil(8:2)   100g</t>
    <phoneticPr fontId="2" type="noConversion"/>
  </si>
  <si>
    <t>purified olive oil &amp; purified soybean oil(8:2)   20g</t>
    <phoneticPr fontId="2" type="noConversion"/>
  </si>
  <si>
    <t>purified olive oil &amp; purified soybean oil(8:2)   50g</t>
    <phoneticPr fontId="2" type="noConversion"/>
  </si>
  <si>
    <t>Purified Tuberculin   0.6㎍</t>
    <phoneticPr fontId="2" type="noConversion"/>
  </si>
  <si>
    <t>pyridoxine HCl   3mg</t>
    <phoneticPr fontId="2" type="noConversion"/>
  </si>
  <si>
    <t>ramosetron   0.3mg</t>
    <phoneticPr fontId="2" type="noConversion"/>
  </si>
  <si>
    <t>ranitidine HCl(as ranitidine)   100mg</t>
    <phoneticPr fontId="2" type="noConversion"/>
  </si>
  <si>
    <t>recombinant blood coagulation factor Ⅸ nonacog alfa    1I.U</t>
    <phoneticPr fontId="2" type="noConversion"/>
  </si>
  <si>
    <t>retimol palmitate   2000I.U</t>
    <phoneticPr fontId="2" type="noConversion"/>
  </si>
  <si>
    <t>RH-tissue-type plasminogen activator   20mg</t>
    <phoneticPr fontId="2" type="noConversion"/>
  </si>
  <si>
    <t>RH-tissue-type plasminogen activator   50mg</t>
    <phoneticPr fontId="2" type="noConversion"/>
  </si>
  <si>
    <t>riboflarin sodium phosphate   2.54mg</t>
    <phoneticPr fontId="2" type="noConversion"/>
  </si>
  <si>
    <t>rimexolone   10mg</t>
    <phoneticPr fontId="2" type="noConversion"/>
  </si>
  <si>
    <t>risperidone서방성미립구(risperidone으로서 25mg)   65.6mg</t>
    <phoneticPr fontId="2" type="noConversion"/>
  </si>
  <si>
    <t>risperidone서방성미립구(risperidone으로서 37.5mg)   98.4mg</t>
    <phoneticPr fontId="2" type="noConversion"/>
  </si>
  <si>
    <t>ritodrine HCl   50mg</t>
    <phoneticPr fontId="2" type="noConversion"/>
  </si>
  <si>
    <t>rocuronium bromide   25mg</t>
    <phoneticPr fontId="2" type="noConversion"/>
  </si>
  <si>
    <t>rocuronium bromide   50mg</t>
    <phoneticPr fontId="2" type="noConversion"/>
  </si>
  <si>
    <t>ropivacaine HCl   150mg</t>
    <phoneticPr fontId="2" type="noConversion"/>
  </si>
  <si>
    <t>ropivacaine HCl   40mg</t>
    <phoneticPr fontId="2" type="noConversion"/>
  </si>
  <si>
    <t>Saccharomyces boulardii    282.5mg</t>
    <phoneticPr fontId="2" type="noConversion"/>
  </si>
  <si>
    <t>salbutamol sulfate   6mg</t>
    <phoneticPr fontId="2" type="noConversion"/>
  </si>
  <si>
    <t>salcatonin   2800I.U</t>
    <phoneticPr fontId="2" type="noConversion"/>
  </si>
  <si>
    <t>salcatonin   3080I.U</t>
    <phoneticPr fontId="2" type="noConversion"/>
  </si>
  <si>
    <t>salcatonin   50I.U</t>
    <phoneticPr fontId="2" type="noConversion"/>
  </si>
  <si>
    <t>sertaconazole nitrate   20mg</t>
    <phoneticPr fontId="2" type="noConversion"/>
  </si>
  <si>
    <t>sevelamer carbonate 800mg</t>
    <phoneticPr fontId="2" type="noConversion"/>
  </si>
  <si>
    <t>sevoflurane   1ml</t>
    <phoneticPr fontId="2" type="noConversion"/>
  </si>
  <si>
    <t>sisomicin sulfate   75mg</t>
    <phoneticPr fontId="2" type="noConversion"/>
  </si>
  <si>
    <t>sodium acetate   1.95g</t>
    <phoneticPr fontId="2" type="noConversion"/>
  </si>
  <si>
    <t>sodium acetate   4.015g/100ml</t>
    <phoneticPr fontId="2" type="noConversion"/>
  </si>
  <si>
    <t>sodium acetate   4.015g/20ml</t>
    <phoneticPr fontId="2" type="noConversion"/>
  </si>
  <si>
    <t>sodium bicarbonate   1058.4g/12.6ℓ</t>
    <phoneticPr fontId="2" type="noConversion"/>
  </si>
  <si>
    <t>sodium bicarbonate   13.45g/5ℓ</t>
    <phoneticPr fontId="2" type="noConversion"/>
  </si>
  <si>
    <t>sodium bicarbonate   2.86g</t>
    <phoneticPr fontId="2" type="noConversion"/>
  </si>
  <si>
    <t>sodium bicarbonate   3.36g</t>
    <phoneticPr fontId="2" type="noConversion"/>
  </si>
  <si>
    <t>sodium bicarbonate   385g/5.5ℓ</t>
    <phoneticPr fontId="2" type="noConversion"/>
  </si>
  <si>
    <t>sodium bicarbonate   408.1g/7ℓ</t>
    <phoneticPr fontId="2" type="noConversion"/>
  </si>
  <si>
    <t>sodium bicarbonate   441g/6.3ℓ</t>
    <phoneticPr fontId="2" type="noConversion"/>
  </si>
  <si>
    <t>sodium bicarbonate   5.72g</t>
    <phoneticPr fontId="2" type="noConversion"/>
  </si>
  <si>
    <t>sodium bicarbonate   6.74g</t>
    <phoneticPr fontId="2" type="noConversion"/>
  </si>
  <si>
    <t>sodium bicarbonate   650g</t>
    <phoneticPr fontId="2" type="noConversion"/>
  </si>
  <si>
    <t>sodium bicarbonate   700g/10ℓ</t>
    <phoneticPr fontId="2" type="noConversion"/>
  </si>
  <si>
    <t>sodium bicarbonate   734.58g/12.6ℓ</t>
    <phoneticPr fontId="2" type="noConversion"/>
  </si>
  <si>
    <t>sodium bicarbonate   750g</t>
    <phoneticPr fontId="2" type="noConversion"/>
  </si>
  <si>
    <t>sodium bicarbonate   882g/12.6ℓ</t>
    <phoneticPr fontId="2" type="noConversion"/>
  </si>
  <si>
    <t>sodium bicarbonate   900g</t>
    <phoneticPr fontId="2" type="noConversion"/>
  </si>
  <si>
    <t>sodium carboxymethyl cellulose   3mg</t>
    <phoneticPr fontId="2" type="noConversion"/>
  </si>
  <si>
    <t>sodium carboxymethyl cellulose   4.4mg</t>
    <phoneticPr fontId="2" type="noConversion"/>
  </si>
  <si>
    <t>sodium chloride   11.2g</t>
    <phoneticPr fontId="2" type="noConversion"/>
  </si>
  <si>
    <t>sodium chloride   2.92g</t>
    <phoneticPr fontId="2" type="noConversion"/>
  </si>
  <si>
    <t>sodium chloride   210.69g/1ℓ</t>
    <phoneticPr fontId="2" type="noConversion"/>
  </si>
  <si>
    <t>sodium chloride   3.2g</t>
    <phoneticPr fontId="2" type="noConversion"/>
  </si>
  <si>
    <t>sodium chloride   30.7g/5ℓ</t>
    <phoneticPr fontId="2" type="noConversion"/>
  </si>
  <si>
    <t>sodium chloride   321mg/100ml</t>
    <phoneticPr fontId="2" type="noConversion"/>
  </si>
  <si>
    <t>sodium chloride   321mg/20ml</t>
    <phoneticPr fontId="2" type="noConversion"/>
  </si>
  <si>
    <t>sodium chloride   4.5g/500ml</t>
    <phoneticPr fontId="2" type="noConversion"/>
  </si>
  <si>
    <t>sodium chloride   5.6g</t>
    <phoneticPr fontId="2" type="noConversion"/>
  </si>
  <si>
    <t>sodium chloride   5.86g</t>
    <phoneticPr fontId="2" type="noConversion"/>
  </si>
  <si>
    <t>sodium chondroithine sulfate   27.75mg</t>
    <phoneticPr fontId="2" type="noConversion"/>
  </si>
  <si>
    <t>sodium citrate   850mg</t>
    <phoneticPr fontId="2" type="noConversion"/>
  </si>
  <si>
    <t>sodium hyaluronate   0.8mg</t>
    <phoneticPr fontId="2" type="noConversion"/>
  </si>
  <si>
    <t>sodium hyaluronate   0.9mg</t>
    <phoneticPr fontId="2" type="noConversion"/>
  </si>
  <si>
    <t>sodium hyaluronate   1.44mg</t>
    <phoneticPr fontId="2" type="noConversion"/>
  </si>
  <si>
    <t>sodium hyaluronate   10mg</t>
    <phoneticPr fontId="2" type="noConversion"/>
  </si>
  <si>
    <t>sodium hyaluronate   11.9mg</t>
    <phoneticPr fontId="2" type="noConversion"/>
  </si>
  <si>
    <t>sodium hyaluronate   12.75mg</t>
    <phoneticPr fontId="2" type="noConversion"/>
  </si>
  <si>
    <t>sodium hyaluronate   12.8mg</t>
    <phoneticPr fontId="2" type="noConversion"/>
  </si>
  <si>
    <t>sodium hyaluronate   13.8mg</t>
    <phoneticPr fontId="2" type="noConversion"/>
  </si>
  <si>
    <t>sodium hyaluronate   14mg</t>
    <phoneticPr fontId="2" type="noConversion"/>
  </si>
  <si>
    <t>sodium hyaluronate   15mg</t>
    <phoneticPr fontId="2" type="noConversion"/>
  </si>
  <si>
    <t>sodium hyaluronate   16.5mg</t>
    <phoneticPr fontId="2" type="noConversion"/>
  </si>
  <si>
    <t>sodium hyaluronate   18mg</t>
    <phoneticPr fontId="2" type="noConversion"/>
  </si>
  <si>
    <t>sodium hyaluronate   18mg/10ml</t>
    <phoneticPr fontId="2" type="noConversion"/>
  </si>
  <si>
    <t>sodium hyaluronate   1mg</t>
    <phoneticPr fontId="2" type="noConversion"/>
  </si>
  <si>
    <t>sodium hyaluronate   2.7mg</t>
    <phoneticPr fontId="2" type="noConversion"/>
  </si>
  <si>
    <t>sodium hyaluronate   20mg</t>
    <phoneticPr fontId="2" type="noConversion"/>
  </si>
  <si>
    <t>sodium hyaluronate   21.9mg</t>
    <phoneticPr fontId="2" type="noConversion"/>
  </si>
  <si>
    <t>sodium hyaluronate   25mg</t>
    <phoneticPr fontId="2" type="noConversion"/>
  </si>
  <si>
    <t>sodium hyaluronate   3mg</t>
    <phoneticPr fontId="2" type="noConversion"/>
  </si>
  <si>
    <t>sodium hyaluronate   7.5mg</t>
    <phoneticPr fontId="2" type="noConversion"/>
  </si>
  <si>
    <t>sodium hyaluronate   8.5mg</t>
    <phoneticPr fontId="2" type="noConversion"/>
  </si>
  <si>
    <t>sodium hyaluronate   9.5mg</t>
    <phoneticPr fontId="2" type="noConversion"/>
  </si>
  <si>
    <t>sodium hyaluronate  14.25mg</t>
    <phoneticPr fontId="2" type="noConversion"/>
  </si>
  <si>
    <t>sodium hydroxide   6.29mg</t>
    <phoneticPr fontId="2" type="noConversion"/>
  </si>
  <si>
    <t>sodium iodide   3mg</t>
    <phoneticPr fontId="2" type="noConversion"/>
  </si>
  <si>
    <t>sodium lactate   1.68g/5ℓ</t>
    <phoneticPr fontId="2" type="noConversion"/>
  </si>
  <si>
    <t>sodium nitroprusside   50mg</t>
    <phoneticPr fontId="2" type="noConversion"/>
  </si>
  <si>
    <t>sodium sulfate anhydrous   11.36g</t>
    <phoneticPr fontId="2" type="noConversion"/>
  </si>
  <si>
    <t>sodium sulfate anhydrous   22.74g</t>
    <phoneticPr fontId="2" type="noConversion"/>
  </si>
  <si>
    <t>sodium thiosulfate   12.5g</t>
    <phoneticPr fontId="2" type="noConversion"/>
  </si>
  <si>
    <t>sodium valproate   150mg</t>
    <phoneticPr fontId="2" type="noConversion"/>
  </si>
  <si>
    <t>sodium valproate   300mg</t>
    <phoneticPr fontId="2" type="noConversion"/>
  </si>
  <si>
    <t>sodium valproate   400mg</t>
    <phoneticPr fontId="2" type="noConversion"/>
  </si>
  <si>
    <t>sodium valproate   60mg</t>
    <phoneticPr fontId="2" type="noConversion"/>
  </si>
  <si>
    <t>sodium valproate(as valproic acid)   500mg</t>
    <phoneticPr fontId="2" type="noConversion"/>
  </si>
  <si>
    <t>solcoseryl120 ext.   28.02mg</t>
    <phoneticPr fontId="2" type="noConversion"/>
  </si>
  <si>
    <t>solcoseryl120 ext.   70.05mg</t>
    <phoneticPr fontId="2" type="noConversion"/>
  </si>
  <si>
    <t>somatostatin acetate(as somatostatin)   3mg</t>
    <phoneticPr fontId="2" type="noConversion"/>
  </si>
  <si>
    <t>somatropin   12.96I.U</t>
    <phoneticPr fontId="2" type="noConversion"/>
  </si>
  <si>
    <t>somatropin   12I.U</t>
    <phoneticPr fontId="2" type="noConversion"/>
  </si>
  <si>
    <t>somatropin   16I.U</t>
    <phoneticPr fontId="2" type="noConversion"/>
  </si>
  <si>
    <t>somatropin   18.0147I.U</t>
    <phoneticPr fontId="2" type="noConversion"/>
  </si>
  <si>
    <t>somatropin   30I.U</t>
    <phoneticPr fontId="2" type="noConversion"/>
  </si>
  <si>
    <t>somatropin   4I.U</t>
    <phoneticPr fontId="2" type="noConversion"/>
  </si>
  <si>
    <t>soybean oil(10%)   50g/500ml</t>
    <phoneticPr fontId="2" type="noConversion"/>
  </si>
  <si>
    <t>soybean oil(20%)   50g/250ml</t>
    <phoneticPr fontId="2" type="noConversion"/>
  </si>
  <si>
    <t>sulprostone   500㎍</t>
    <phoneticPr fontId="2" type="noConversion"/>
  </si>
  <si>
    <t>tacalcitol   2.087㎍</t>
    <phoneticPr fontId="2" type="noConversion"/>
  </si>
  <si>
    <t>tacrolimus   5mg</t>
    <phoneticPr fontId="2" type="noConversion"/>
  </si>
  <si>
    <t>tacrolimus hydrate(as tacrolimus)   0.3mg</t>
    <phoneticPr fontId="2" type="noConversion"/>
  </si>
  <si>
    <t>tacrolimus hydrate(as tacrolimus)   1mg</t>
    <phoneticPr fontId="2" type="noConversion"/>
  </si>
  <si>
    <t>tafluprost 0.015mg</t>
    <phoneticPr fontId="2" type="noConversion"/>
  </si>
  <si>
    <t>teicoplanin   200mg</t>
    <phoneticPr fontId="2" type="noConversion"/>
  </si>
  <si>
    <t>teicoplanin   400mg</t>
    <phoneticPr fontId="2" type="noConversion"/>
  </si>
  <si>
    <t>tenecteplase   40mg(8,000단위)</t>
    <phoneticPr fontId="2" type="noConversion"/>
  </si>
  <si>
    <t>terbinafine   10mg</t>
    <phoneticPr fontId="2" type="noConversion"/>
  </si>
  <si>
    <t>terbinafine HCl   10mg</t>
    <phoneticPr fontId="2" type="noConversion"/>
  </si>
  <si>
    <t>terlipressin acetate   1mg</t>
    <phoneticPr fontId="2" type="noConversion"/>
  </si>
  <si>
    <t>tetracosactide   250㎍</t>
    <phoneticPr fontId="2" type="noConversion"/>
  </si>
  <si>
    <t>tetrahydrozoline HCl   250㎍</t>
    <phoneticPr fontId="2" type="noConversion"/>
  </si>
  <si>
    <t>thiamine HCl   10mg</t>
    <phoneticPr fontId="2" type="noConversion"/>
  </si>
  <si>
    <t>thioctic acid tromethamine   952.8mg</t>
    <phoneticPr fontId="2" type="noConversion"/>
  </si>
  <si>
    <t>tigecycline   50mg</t>
    <phoneticPr fontId="2" type="noConversion"/>
  </si>
  <si>
    <t>timolol maleate   3.42mg</t>
    <phoneticPr fontId="2" type="noConversion"/>
  </si>
  <si>
    <t>timolol maleate   6.83mg</t>
    <phoneticPr fontId="2" type="noConversion"/>
  </si>
  <si>
    <t>timolol maleate   6.8mg</t>
    <phoneticPr fontId="2" type="noConversion"/>
  </si>
  <si>
    <t>tirofiban hydrochloride monohydrate   12.5mg</t>
    <phoneticPr fontId="2" type="noConversion"/>
  </si>
  <si>
    <t>tobramycin   3mg</t>
    <phoneticPr fontId="2" type="noConversion"/>
  </si>
  <si>
    <t>tobramycin sulfate   100mg</t>
    <phoneticPr fontId="2" type="noConversion"/>
  </si>
  <si>
    <t>tobramycin sulfate   80mg</t>
    <phoneticPr fontId="2" type="noConversion"/>
  </si>
  <si>
    <t>tocophrerol acetate   1I.U</t>
    <phoneticPr fontId="2" type="noConversion"/>
  </si>
  <si>
    <t>topotecan HCl   4.49mg</t>
    <phoneticPr fontId="2" type="noConversion"/>
  </si>
  <si>
    <t>travoprost   0.04mg</t>
    <phoneticPr fontId="2" type="noConversion"/>
  </si>
  <si>
    <t>triamcinolone acetonide   50mg</t>
    <phoneticPr fontId="2" type="noConversion"/>
  </si>
  <si>
    <t>triamcinolone acetonide   6.6mg</t>
    <phoneticPr fontId="2" type="noConversion"/>
  </si>
  <si>
    <t>trifluridine   10mg</t>
    <phoneticPr fontId="2" type="noConversion"/>
  </si>
  <si>
    <t>triptorelin acetate   105㎍</t>
    <phoneticPr fontId="2" type="noConversion"/>
  </si>
  <si>
    <t>triptorelin acetate   4.12mg</t>
    <phoneticPr fontId="2" type="noConversion"/>
  </si>
  <si>
    <t>triptorelin pamoate(as triptorelin 15mg)   19.4mg</t>
    <phoneticPr fontId="2" type="noConversion"/>
  </si>
  <si>
    <t>tropicamide   10mg</t>
    <phoneticPr fontId="2" type="noConversion"/>
  </si>
  <si>
    <t>ulinastatin   100000단위</t>
    <phoneticPr fontId="2" type="noConversion"/>
  </si>
  <si>
    <t>ulinastatin   50000단위</t>
    <phoneticPr fontId="2" type="noConversion"/>
  </si>
  <si>
    <t>urofollitrophin   75I.U</t>
    <phoneticPr fontId="2" type="noConversion"/>
  </si>
  <si>
    <t>urokinase   100KI.U</t>
    <phoneticPr fontId="2" type="noConversion"/>
  </si>
  <si>
    <t>urokinase   2만I.U</t>
    <phoneticPr fontId="2" type="noConversion"/>
  </si>
  <si>
    <t>urokinase   50만I.U</t>
    <phoneticPr fontId="2" type="noConversion"/>
  </si>
  <si>
    <t>vancomycin HCl   1g</t>
    <phoneticPr fontId="2" type="noConversion"/>
  </si>
  <si>
    <t>vancomycin HCl   250mg</t>
    <phoneticPr fontId="2" type="noConversion"/>
  </si>
  <si>
    <t>vancomycin HCl   500mg</t>
    <phoneticPr fontId="2" type="noConversion"/>
  </si>
  <si>
    <t>vasopressin   20U</t>
    <phoneticPr fontId="2" type="noConversion"/>
  </si>
  <si>
    <t>vecuronium bromide   10mg</t>
    <phoneticPr fontId="2" type="noConversion"/>
  </si>
  <si>
    <t>vecuronium bromide   4mg</t>
    <phoneticPr fontId="2" type="noConversion"/>
  </si>
  <si>
    <t>verapamil HCl   5mg</t>
    <phoneticPr fontId="2" type="noConversion"/>
  </si>
  <si>
    <t>verteporfin   15mg</t>
    <phoneticPr fontId="2" type="noConversion"/>
  </si>
  <si>
    <t>vinblastine sulfate   10mg</t>
    <phoneticPr fontId="2" type="noConversion"/>
  </si>
  <si>
    <t>vincristine sulfate   1mg</t>
    <phoneticPr fontId="2" type="noConversion"/>
  </si>
  <si>
    <t>vincristine sulfate   2mg</t>
    <phoneticPr fontId="2" type="noConversion"/>
  </si>
  <si>
    <t>vinorelbine tartrate(as vinorelbine)   10mg</t>
    <phoneticPr fontId="2" type="noConversion"/>
  </si>
  <si>
    <t>vinorelbine tartrate(as vinorelbine)   50mg</t>
    <phoneticPr fontId="2" type="noConversion"/>
  </si>
  <si>
    <t>voriconazole   200mg</t>
    <phoneticPr fontId="2" type="noConversion"/>
  </si>
  <si>
    <t>xylometazoline HCl   5mg</t>
    <phoneticPr fontId="2" type="noConversion"/>
  </si>
  <si>
    <t>zanamivir   100mg</t>
    <phoneticPr fontId="2" type="noConversion"/>
  </si>
  <si>
    <t>zoledronic acid   4.26mg</t>
    <phoneticPr fontId="2" type="noConversion"/>
  </si>
  <si>
    <t>zoledronic acid   5.33mg</t>
    <phoneticPr fontId="2" type="noConversion"/>
  </si>
  <si>
    <r>
      <rPr>
        <b/>
        <sz val="11"/>
        <rFont val="돋움"/>
        <family val="3"/>
        <charset val="129"/>
      </rPr>
      <t>구형흡착탄</t>
    </r>
    <r>
      <rPr>
        <b/>
        <sz val="11"/>
        <rFont val="Verdana"/>
        <family val="2"/>
      </rPr>
      <t xml:space="preserve">   2g</t>
    </r>
    <phoneticPr fontId="2" type="noConversion"/>
  </si>
  <si>
    <t>655903870</t>
  </si>
  <si>
    <t>(주)드림파마</t>
  </si>
  <si>
    <t>ml/앰플</t>
    <phoneticPr fontId="2" type="noConversion"/>
  </si>
  <si>
    <t>오스파인퓨전주(수출명:HEPAPROFASTOPAInjection5g)</t>
    <phoneticPr fontId="2" type="noConversion"/>
  </si>
  <si>
    <t>517900ACE</t>
    <phoneticPr fontId="31" type="noConversion"/>
  </si>
  <si>
    <t>517900ACE</t>
    <phoneticPr fontId="31" type="noConversion"/>
  </si>
  <si>
    <t>티어린프리점안액(히알루론산나트륨)_(0.3mg/0.3mL)</t>
    <phoneticPr fontId="2" type="noConversion"/>
  </si>
  <si>
    <t>하메론점안액(히알루론산나트륨)_(0.3mg/0.3mL)</t>
    <phoneticPr fontId="2" type="noConversion"/>
  </si>
  <si>
    <t>하메론점안액(히알루론산나트륨)_(0.39mg/0.39mL)</t>
    <phoneticPr fontId="2" type="noConversion"/>
  </si>
  <si>
    <t>prednicarbate   50mg(2.5mg/g(mL))</t>
    <phoneticPr fontId="2" type="noConversion"/>
  </si>
  <si>
    <t>prednicarbate   75mg(2.5mg/g(mL))</t>
    <phoneticPr fontId="2" type="noConversion"/>
  </si>
  <si>
    <t>prednicarbate   87.5mg(2.5mg/g(mL))</t>
    <phoneticPr fontId="2" type="noConversion"/>
  </si>
  <si>
    <t>prednicarbate   0.125g(2.5mg/g(mL))</t>
    <phoneticPr fontId="2" type="noConversion"/>
  </si>
  <si>
    <t>prednicarbate   1.25g(2.5mg/g(mL))</t>
    <phoneticPr fontId="2" type="noConversion"/>
  </si>
  <si>
    <t>prednicarbate   0.1475g(2.5mg/g(mL))</t>
    <phoneticPr fontId="2" type="noConversion"/>
  </si>
  <si>
    <t>프레벨액0.25%(프레드니카르베이트)_(50mg/20g)</t>
    <phoneticPr fontId="2" type="noConversion"/>
  </si>
  <si>
    <t>프레벨액0.25%(프레드니카르베이트)_(75mg/30g)</t>
    <phoneticPr fontId="2" type="noConversion"/>
  </si>
  <si>
    <t>프레벨액0.25%(프레드니카르베이트)_(87.5mg/35g)</t>
    <phoneticPr fontId="2" type="noConversion"/>
  </si>
  <si>
    <t>프리톱액0.25%(프레드니카르베이트)_(0.125g/50g)</t>
    <phoneticPr fontId="2" type="noConversion"/>
  </si>
  <si>
    <t>프레벨액0.25%(프레드니카르베이트)_(0.125g/50g)</t>
    <phoneticPr fontId="2" type="noConversion"/>
  </si>
  <si>
    <t>프레벨액0.25%(프레드니카르베이트)_(1.25g/500g)</t>
    <phoneticPr fontId="2" type="noConversion"/>
  </si>
  <si>
    <t>프리톱액0.25%(프레드니카르베이트)_(0.1475g/59g)</t>
    <phoneticPr fontId="2" type="noConversion"/>
  </si>
  <si>
    <t>리세토정(리세드론산나트륨)</t>
    <phoneticPr fontId="2" type="noConversion"/>
  </si>
  <si>
    <t>215431CSS</t>
    <phoneticPr fontId="31" type="noConversion"/>
  </si>
  <si>
    <t>35(1)</t>
    <phoneticPr fontId="2" type="noConversion"/>
  </si>
  <si>
    <t>주사</t>
    <phoneticPr fontId="2" type="noConversion"/>
  </si>
  <si>
    <t>621201BIJ</t>
    <phoneticPr fontId="31" type="noConversion"/>
  </si>
  <si>
    <t>golimumab   50mg</t>
    <phoneticPr fontId="2" type="noConversion"/>
  </si>
  <si>
    <t>심퍼니프리필드시린지주50밀리그램 (골리무맙, 유전자재조합)</t>
    <phoneticPr fontId="2" type="noConversion"/>
  </si>
  <si>
    <t>503701BIJ</t>
    <phoneticPr fontId="31" type="noConversion"/>
  </si>
  <si>
    <t>paclitaxel(albumin-bound)   100mg</t>
    <phoneticPr fontId="2" type="noConversion"/>
  </si>
  <si>
    <t>아브락산주(파클리탁셀)</t>
    <phoneticPr fontId="2" type="noConversion"/>
  </si>
  <si>
    <r>
      <rPr>
        <sz val="10"/>
        <rFont val="Arial"/>
        <family val="2"/>
      </rPr>
      <t>세엘진(유) 유한회사</t>
    </r>
    <phoneticPr fontId="2" type="noConversion"/>
  </si>
  <si>
    <r>
      <rPr>
        <sz val="10"/>
        <rFont val="돋움"/>
        <family val="3"/>
        <charset val="129"/>
      </rPr>
      <t>병</t>
    </r>
    <phoneticPr fontId="2" type="noConversion"/>
  </si>
  <si>
    <t>별지8. 기 삭제 품목의 변경 사항</t>
    <phoneticPr fontId="37" type="noConversion"/>
  </si>
  <si>
    <t>별지7.  기 삭제 품목의 변경 사항</t>
    <phoneticPr fontId="37" type="noConversion"/>
  </si>
  <si>
    <t>455801BIJ</t>
    <phoneticPr fontId="31" type="noConversion"/>
  </si>
  <si>
    <t>etanercept   25mg</t>
    <phoneticPr fontId="2" type="noConversion"/>
  </si>
  <si>
    <t>엔브렐25밀리그람프리필드주(에타너셉트유전자재조합)</t>
    <phoneticPr fontId="2" type="noConversion"/>
  </si>
  <si>
    <t>한국화이자제약(주)</t>
    <phoneticPr fontId="2" type="noConversion"/>
  </si>
  <si>
    <t>관</t>
    <phoneticPr fontId="2" type="noConversion"/>
  </si>
  <si>
    <t>엔브렐주사25밀리그람(에타너셉트유전자재조합)</t>
    <phoneticPr fontId="2" type="noConversion"/>
  </si>
  <si>
    <t>병</t>
    <phoneticPr fontId="2" type="noConversion"/>
  </si>
  <si>
    <t>455802BIJ</t>
    <phoneticPr fontId="31" type="noConversion"/>
  </si>
  <si>
    <t>etanercept   50mg</t>
    <phoneticPr fontId="2" type="noConversion"/>
  </si>
  <si>
    <t>엔브렐50밀리그람프리필드주(에타너셉트,유전자재조합)</t>
    <phoneticPr fontId="2" type="noConversion"/>
  </si>
  <si>
    <t>412901BIJ</t>
    <phoneticPr fontId="31" type="noConversion"/>
  </si>
  <si>
    <t>linezolid   600mg</t>
    <phoneticPr fontId="2" type="noConversion"/>
  </si>
  <si>
    <t>제이더블유리네졸리드주사</t>
    <phoneticPr fontId="2" type="noConversion"/>
  </si>
  <si>
    <t>제이더블유생명과학(주)</t>
    <phoneticPr fontId="2" type="noConversion"/>
  </si>
  <si>
    <t>300</t>
  </si>
  <si>
    <t>mL/백</t>
    <phoneticPr fontId="2" type="noConversion"/>
  </si>
  <si>
    <t>474601BIJ</t>
    <phoneticPr fontId="31" type="noConversion"/>
  </si>
  <si>
    <t>clostiridium botulinum A toxin   100I.U</t>
    <phoneticPr fontId="2" type="noConversion"/>
  </si>
  <si>
    <t>보톡스주(클로스트리디움보툴리눔독소A형)</t>
    <phoneticPr fontId="2" type="noConversion"/>
  </si>
  <si>
    <t>한국엘러간(주)</t>
    <phoneticPr fontId="2" type="noConversion"/>
  </si>
  <si>
    <t>474602BIJ</t>
    <phoneticPr fontId="31" type="noConversion"/>
  </si>
  <si>
    <t>clostiridium botulinum A toxin haemagglutinin complex   500I.U</t>
    <phoneticPr fontId="2" type="noConversion"/>
  </si>
  <si>
    <t>디스포트주(클로스트리듐보툴리듐A형독소-혈구응집소복합체)</t>
    <phoneticPr fontId="2" type="noConversion"/>
  </si>
  <si>
    <t>(주)한국입센</t>
    <phoneticPr fontId="2" type="noConversion"/>
  </si>
  <si>
    <t>474603BIJ</t>
    <phoneticPr fontId="31" type="noConversion"/>
  </si>
  <si>
    <t>clostiridium botulinum A toxin   200I.U</t>
    <phoneticPr fontId="2" type="noConversion"/>
  </si>
  <si>
    <r>
      <t>메디톡신</t>
    </r>
    <r>
      <rPr>
        <sz val="10"/>
        <rFont val="Arial"/>
        <family val="2"/>
      </rPr>
      <t xml:space="preserve"> </t>
    </r>
    <r>
      <rPr>
        <sz val="10"/>
        <rFont val="돋움"/>
        <family val="3"/>
        <charset val="129"/>
      </rPr>
      <t>주</t>
    </r>
    <r>
      <rPr>
        <sz val="10"/>
        <rFont val="Arial"/>
        <family val="2"/>
      </rPr>
      <t xml:space="preserve"> 200 </t>
    </r>
    <r>
      <rPr>
        <sz val="10"/>
        <rFont val="돋움"/>
        <family val="3"/>
        <charset val="129"/>
      </rPr>
      <t>단위</t>
    </r>
    <r>
      <rPr>
        <sz val="10"/>
        <rFont val="Arial"/>
        <family val="2"/>
      </rPr>
      <t>(</t>
    </r>
    <r>
      <rPr>
        <sz val="10"/>
        <rFont val="돋움"/>
        <family val="3"/>
        <charset val="129"/>
      </rPr>
      <t>클로스트리디움보툴리눔독소</t>
    </r>
    <r>
      <rPr>
        <sz val="10"/>
        <rFont val="Arial"/>
        <family val="2"/>
      </rPr>
      <t>A</t>
    </r>
    <r>
      <rPr>
        <sz val="10"/>
        <rFont val="돋움"/>
        <family val="3"/>
        <charset val="129"/>
      </rPr>
      <t>형</t>
    </r>
    <r>
      <rPr>
        <sz val="10"/>
        <rFont val="Arial"/>
        <family val="2"/>
      </rPr>
      <t>)</t>
    </r>
    <phoneticPr fontId="2" type="noConversion"/>
  </si>
  <si>
    <t>(주)메디톡스</t>
    <phoneticPr fontId="2" type="noConversion"/>
  </si>
  <si>
    <t>502000CSI</t>
    <phoneticPr fontId="31" type="noConversion"/>
  </si>
  <si>
    <t>beclomethasone dipropionate 172.41mg</t>
    <phoneticPr fontId="2" type="noConversion"/>
  </si>
  <si>
    <t>formoterol fumarate 2H2O 10.34mg</t>
    <phoneticPr fontId="2" type="noConversion"/>
  </si>
  <si>
    <t>포스터100/6에이치에프에이</t>
    <phoneticPr fontId="2" type="noConversion"/>
  </si>
  <si>
    <t>코오롱제약(주)</t>
    <phoneticPr fontId="2" type="noConversion"/>
  </si>
  <si>
    <t>회/통</t>
    <phoneticPr fontId="2" type="noConversion"/>
  </si>
  <si>
    <t>외용</t>
    <phoneticPr fontId="2" type="noConversion"/>
  </si>
  <si>
    <t>646901860</t>
    <phoneticPr fontId="2" type="noConversion"/>
  </si>
  <si>
    <t>670302180</t>
    <phoneticPr fontId="2" type="noConversion"/>
  </si>
  <si>
    <t>691800090</t>
    <phoneticPr fontId="2" type="noConversion"/>
  </si>
  <si>
    <t>648902280</t>
    <phoneticPr fontId="2" type="noConversion"/>
  </si>
  <si>
    <t>648902190</t>
    <phoneticPr fontId="2" type="noConversion"/>
  </si>
  <si>
    <t>648902200</t>
    <phoneticPr fontId="2" type="noConversion"/>
  </si>
  <si>
    <t>678901050</t>
    <phoneticPr fontId="2" type="noConversion"/>
  </si>
  <si>
    <t>679400030</t>
    <phoneticPr fontId="2" type="noConversion"/>
  </si>
  <si>
    <t>681400010</t>
    <phoneticPr fontId="2" type="noConversion"/>
  </si>
  <si>
    <t>675500020</t>
    <phoneticPr fontId="2" type="noConversion"/>
  </si>
  <si>
    <t>632   독소류 및 톡소이드류</t>
    <phoneticPr fontId="110" type="noConversion"/>
  </si>
  <si>
    <t>프레벨액0.25%(프레드니카르베이트)_(50mg/20mL) / mL/병</t>
    <phoneticPr fontId="31" type="noConversion"/>
  </si>
  <si>
    <t>프레벨액0.25%(프레드니카르베이트)_(87.5mg/35mL) / mL/병</t>
    <phoneticPr fontId="31" type="noConversion"/>
  </si>
  <si>
    <t>프레벨액0.25%(프레드니카르베이트)_(75mg/30mL) / mL/병</t>
    <phoneticPr fontId="31" type="noConversion"/>
  </si>
  <si>
    <t>프리톱액0.25%(프레드니카르베이트)_(0.125g/50mL) / mL/병</t>
    <phoneticPr fontId="31" type="noConversion"/>
  </si>
  <si>
    <t>프레벨액0.25%(프레드니카르베이트)_(0.125g/50mL) / mL/병</t>
    <phoneticPr fontId="31" type="noConversion"/>
  </si>
  <si>
    <t>프레벨액0.25%(프레드니카르베이트)_(1.25g/500mL) / mL/병</t>
    <phoneticPr fontId="31" type="noConversion"/>
  </si>
  <si>
    <t>프리톱액0.25%(프레드니카르베이트)_(0.1475g/59mL) / mL/병</t>
    <phoneticPr fontId="31" type="noConversion"/>
  </si>
  <si>
    <t>프레벨액0.25%(프레드니카르베이트)_(50mg/20g) / g/병</t>
    <phoneticPr fontId="2" type="noConversion"/>
  </si>
  <si>
    <t>프레벨액0.25%(프레드니카르베이트)_(75mg/30g) / g/병</t>
    <phoneticPr fontId="2" type="noConversion"/>
  </si>
  <si>
    <t>프레벨액0.25%(프레드니카르베이트)_(87.5mg/35g) / g/병</t>
    <phoneticPr fontId="2" type="noConversion"/>
  </si>
  <si>
    <t>프리톱액0.25%(프레드니카르베이트)_(0.125g/50g) / g/병</t>
    <phoneticPr fontId="2" type="noConversion"/>
  </si>
  <si>
    <t>프레벨액0.25%(프레드니카르베이트)_(0.125g/50g) / g/병</t>
    <phoneticPr fontId="2" type="noConversion"/>
  </si>
  <si>
    <t>프레벨액0.25%(프레드니카르베이트)_(1.25g/500g) / g/병</t>
    <phoneticPr fontId="2" type="noConversion"/>
  </si>
  <si>
    <t>프리톱액0.25%(프레드니카르베이트)_(0.1475g/59g) / g/병</t>
    <phoneticPr fontId="2" type="noConversion"/>
  </si>
  <si>
    <t>에코론크림(수출명:더마트리스크림)_(0.3mg,30mg/30g)</t>
    <phoneticPr fontId="31" type="noConversion"/>
  </si>
  <si>
    <t>에코론크림(수출명:더마트리스크림)_(0.3g,30mg/30g)</t>
    <phoneticPr fontId="2" type="noConversion"/>
  </si>
  <si>
    <t>정</t>
    <phoneticPr fontId="2" type="noConversion"/>
  </si>
  <si>
    <t>내복</t>
    <phoneticPr fontId="2" type="noConversion"/>
  </si>
  <si>
    <t>214202ATB</t>
    <phoneticPr fontId="31" type="noConversion"/>
  </si>
  <si>
    <t>piroxicam β-cyclodextrin (as piroxicam   10mg)</t>
    <phoneticPr fontId="2" type="noConversion"/>
  </si>
  <si>
    <t>로브렉스정(피록시캄베타-싸이클로덱스트린)</t>
    <phoneticPr fontId="2" type="noConversion"/>
  </si>
  <si>
    <t>207001ATB</t>
    <phoneticPr fontId="31" type="noConversion"/>
  </si>
  <si>
    <t>oxybutynin chloride   5mg</t>
    <phoneticPr fontId="2" type="noConversion"/>
  </si>
  <si>
    <t>오부틴정(염화옥시부티닌)</t>
    <phoneticPr fontId="2" type="noConversion"/>
  </si>
  <si>
    <t>112401ATB</t>
    <phoneticPr fontId="31" type="noConversion"/>
  </si>
  <si>
    <t>azathioprine   50mg</t>
    <phoneticPr fontId="2" type="noConversion"/>
  </si>
  <si>
    <t>아자치오프린피씨에치정</t>
    <phoneticPr fontId="2" type="noConversion"/>
  </si>
  <si>
    <t>222805ATB</t>
    <phoneticPr fontId="31" type="noConversion"/>
  </si>
  <si>
    <t>ranitidine hydrochloride (as ranitidine   75mg)</t>
    <phoneticPr fontId="2" type="noConversion"/>
  </si>
  <si>
    <t>잔탁정75밀리그램(라니티딘염산염)</t>
    <phoneticPr fontId="2" type="noConversion"/>
  </si>
  <si>
    <t>359731BIJ</t>
    <phoneticPr fontId="31" type="noConversion"/>
  </si>
  <si>
    <t>iron hydoxide sucrose complex (as Fe   0.2g(20mg/mL))</t>
    <phoneticPr fontId="2" type="noConversion"/>
  </si>
  <si>
    <t>622700410</t>
    <phoneticPr fontId="2" type="noConversion"/>
  </si>
  <si>
    <t>훼렉스주(수산화제이철수크로오스복염)(수출명:Ferex-Inj.)</t>
    <phoneticPr fontId="2" type="noConversion"/>
  </si>
  <si>
    <t>mL/앰플</t>
    <phoneticPr fontId="2" type="noConversion"/>
  </si>
  <si>
    <t>주사</t>
    <phoneticPr fontId="2" type="noConversion"/>
  </si>
  <si>
    <t>106831BIJ</t>
    <phoneticPr fontId="31" type="noConversion"/>
  </si>
  <si>
    <t>amikacin sulfate   0.25g(0.125g/mL)</t>
    <phoneticPr fontId="2" type="noConversion"/>
  </si>
  <si>
    <t>라믹킨주250밀리그램(아미카신황산염)(수출명:KupramickinInjection)</t>
    <phoneticPr fontId="2" type="noConversion"/>
  </si>
  <si>
    <t>126501BIJ</t>
    <phoneticPr fontId="31" type="noConversion"/>
  </si>
  <si>
    <t>cefmetazole sodium   1g</t>
    <phoneticPr fontId="2" type="noConversion"/>
  </si>
  <si>
    <t>세메타주1그람(세프메타졸나트륨)</t>
    <phoneticPr fontId="2" type="noConversion"/>
  </si>
  <si>
    <t>병</t>
    <phoneticPr fontId="2" type="noConversion"/>
  </si>
  <si>
    <t>128301BIJ</t>
    <phoneticPr fontId="31" type="noConversion"/>
  </si>
  <si>
    <t>ceftazidime hydrate   1g</t>
    <phoneticPr fontId="2" type="noConversion"/>
  </si>
  <si>
    <t>포텀모노바이알1그램(세프타지딤수화물)</t>
    <phoneticPr fontId="2" type="noConversion"/>
  </si>
  <si>
    <t>203936COS</t>
    <phoneticPr fontId="31" type="noConversion"/>
  </si>
  <si>
    <t>ofloxacin   15mg(3mg/mL)</t>
    <phoneticPr fontId="2" type="noConversion"/>
  </si>
  <si>
    <t>타리비드점안액(오플록사신)_(15mg/5mL)</t>
    <phoneticPr fontId="2" type="noConversion"/>
  </si>
  <si>
    <t>외용</t>
    <phoneticPr fontId="2" type="noConversion"/>
  </si>
  <si>
    <t>182930CSI</t>
    <phoneticPr fontId="31" type="noConversion"/>
  </si>
  <si>
    <t>levocabastine hydrochloride (as levocabastine   5mg(0.5mg/mL))</t>
    <phoneticPr fontId="2" type="noConversion"/>
  </si>
  <si>
    <t>리보스틴네잘스프레이(염산레보카바스틴)</t>
    <phoneticPr fontId="2" type="noConversion"/>
  </si>
  <si>
    <t>mL/통</t>
    <phoneticPr fontId="2" type="noConversion"/>
  </si>
  <si>
    <t>657200010</t>
    <phoneticPr fontId="2" type="noConversion"/>
  </si>
  <si>
    <t>나벤탁정(나부메톤)</t>
    <phoneticPr fontId="2" type="noConversion"/>
  </si>
  <si>
    <t>696600690</t>
    <phoneticPr fontId="2" type="noConversion"/>
  </si>
  <si>
    <t>일양바이오팜(주)</t>
    <phoneticPr fontId="2" type="noConversion"/>
  </si>
  <si>
    <t>645301230</t>
    <phoneticPr fontId="2" type="noConversion"/>
  </si>
  <si>
    <t>한림제약(주)</t>
    <phoneticPr fontId="2" type="noConversion"/>
  </si>
  <si>
    <t>645401921</t>
    <phoneticPr fontId="2" type="noConversion"/>
  </si>
  <si>
    <t>제일약품(주)</t>
    <phoneticPr fontId="2" type="noConversion"/>
  </si>
  <si>
    <t>646900271</t>
    <phoneticPr fontId="2" type="noConversion"/>
  </si>
  <si>
    <t>(주)한국얀센</t>
    <phoneticPr fontId="2" type="noConversion"/>
  </si>
  <si>
    <t>626900100</t>
    <phoneticPr fontId="2" type="noConversion"/>
  </si>
  <si>
    <t>(주)한독테바</t>
    <phoneticPr fontId="2" type="noConversion"/>
  </si>
  <si>
    <t>650001890</t>
    <phoneticPr fontId="2" type="noConversion"/>
  </si>
  <si>
    <t>(주)글락소스미스클라인</t>
    <phoneticPr fontId="2" type="noConversion"/>
  </si>
  <si>
    <t>(주)삼양바이오팜</t>
    <phoneticPr fontId="2" type="noConversion"/>
  </si>
  <si>
    <t>644300751</t>
    <phoneticPr fontId="2" type="noConversion"/>
  </si>
  <si>
    <t>한국유나이티드제약(주)</t>
    <phoneticPr fontId="2" type="noConversion"/>
  </si>
  <si>
    <t>653100901</t>
    <phoneticPr fontId="2" type="noConversion"/>
  </si>
  <si>
    <t>(주)비씨월드제약</t>
    <phoneticPr fontId="2" type="noConversion"/>
  </si>
  <si>
    <t>650001341</t>
    <phoneticPr fontId="2" type="noConversion"/>
  </si>
  <si>
    <t>별지9. 기 삭제 품목의 변경 사항</t>
    <phoneticPr fontId="37" type="noConversion"/>
  </si>
  <si>
    <t>106804BIJ</t>
    <phoneticPr fontId="31" type="noConversion"/>
  </si>
  <si>
    <t>라믹킨주250밀리그람(황산아미카신)(수출명:KupramickinInjection)</t>
    <phoneticPr fontId="2" type="noConversion"/>
  </si>
  <si>
    <t>ml/앰플</t>
    <phoneticPr fontId="2" type="noConversion"/>
  </si>
  <si>
    <t>644300750</t>
    <phoneticPr fontId="2" type="noConversion"/>
  </si>
  <si>
    <t>653100900</t>
    <phoneticPr fontId="2" type="noConversion"/>
  </si>
  <si>
    <t>650001340</t>
    <phoneticPr fontId="2" type="noConversion"/>
  </si>
  <si>
    <t>182901CSI</t>
    <phoneticPr fontId="31" type="noConversion"/>
  </si>
  <si>
    <t>Levo-cabastine(HCl)   5mg</t>
    <phoneticPr fontId="2" type="noConversion"/>
  </si>
  <si>
    <t>646900270</t>
    <phoneticPr fontId="2" type="noConversion"/>
  </si>
  <si>
    <t>리보스틴네잘스프레이(염산레보카바스틴)</t>
    <phoneticPr fontId="2" type="noConversion"/>
  </si>
  <si>
    <t>한국얀센</t>
    <phoneticPr fontId="2" type="noConversion"/>
  </si>
  <si>
    <t>ml/1통</t>
    <phoneticPr fontId="2" type="noConversion"/>
  </si>
  <si>
    <t>상한금액</t>
    <phoneticPr fontId="110" type="noConversion"/>
  </si>
  <si>
    <t>투여</t>
    <phoneticPr fontId="110" type="noConversion"/>
  </si>
  <si>
    <t>[참고자료]  별지3. 약제 급여 목록 및 상한금액표 중 변경대비표</t>
    <phoneticPr fontId="2" type="noConversion"/>
  </si>
  <si>
    <t>연번</t>
    <phoneticPr fontId="31" type="noConversion"/>
  </si>
  <si>
    <t>투여</t>
    <phoneticPr fontId="2" type="noConversion"/>
  </si>
  <si>
    <t>분류</t>
    <phoneticPr fontId="31" type="noConversion"/>
  </si>
  <si>
    <t>제품코드</t>
    <phoneticPr fontId="31" type="noConversion"/>
  </si>
  <si>
    <t>제품명</t>
    <phoneticPr fontId="2" type="noConversion"/>
  </si>
  <si>
    <t>업체명</t>
    <phoneticPr fontId="2" type="noConversion"/>
  </si>
  <si>
    <t>규격</t>
    <phoneticPr fontId="31" type="noConversion"/>
  </si>
  <si>
    <t>단위</t>
    <phoneticPr fontId="2" type="noConversion"/>
  </si>
  <si>
    <t>변경전</t>
    <phoneticPr fontId="31" type="noConversion"/>
  </si>
  <si>
    <t>변경후</t>
    <phoneticPr fontId="31" type="noConversion"/>
  </si>
  <si>
    <t>비고</t>
    <phoneticPr fontId="110" type="noConversion"/>
  </si>
  <si>
    <t>전문/일반</t>
    <phoneticPr fontId="2" type="noConversion"/>
  </si>
  <si>
    <t>시행일</t>
    <phoneticPr fontId="110" type="noConversion"/>
  </si>
  <si>
    <t>주사</t>
    <phoneticPr fontId="2" type="noConversion"/>
  </si>
  <si>
    <t>667400511</t>
    <phoneticPr fontId="2" type="noConversion"/>
  </si>
  <si>
    <t>에토미데이트리푸로주</t>
    <phoneticPr fontId="2" type="noConversion"/>
  </si>
  <si>
    <t>비브라운코리아(주)</t>
    <phoneticPr fontId="2" type="noConversion"/>
  </si>
  <si>
    <t>mL/앰플</t>
    <phoneticPr fontId="2" type="noConversion"/>
  </si>
  <si>
    <t>상한금액</t>
    <phoneticPr fontId="2" type="noConversion"/>
  </si>
  <si>
    <t>전문</t>
    <phoneticPr fontId="2" type="noConversion"/>
  </si>
  <si>
    <t>외용</t>
    <phoneticPr fontId="2" type="noConversion"/>
  </si>
  <si>
    <t>657801261</t>
    <phoneticPr fontId="2" type="noConversion"/>
  </si>
  <si>
    <t>아이프란액(이소플루란)_(100mL/100mL)</t>
    <phoneticPr fontId="2" type="noConversion"/>
  </si>
  <si>
    <t>하나제약(주)</t>
    <phoneticPr fontId="2" type="noConversion"/>
  </si>
  <si>
    <t>mL/병</t>
    <phoneticPr fontId="2" type="noConversion"/>
  </si>
  <si>
    <t>상한금액</t>
    <phoneticPr fontId="2" type="noConversion"/>
  </si>
  <si>
    <t>전문</t>
    <phoneticPr fontId="2" type="noConversion"/>
  </si>
  <si>
    <t>외용</t>
    <phoneticPr fontId="2" type="noConversion"/>
  </si>
  <si>
    <t>646601601</t>
    <phoneticPr fontId="2" type="noConversion"/>
  </si>
  <si>
    <t>에어레인액(이소플루란)_(100mL/100mL)</t>
    <phoneticPr fontId="2" type="noConversion"/>
  </si>
  <si>
    <t>(주)박스터</t>
    <phoneticPr fontId="2" type="noConversion"/>
  </si>
  <si>
    <t>mL/병</t>
    <phoneticPr fontId="2" type="noConversion"/>
  </si>
  <si>
    <t>상한금액</t>
    <phoneticPr fontId="2" type="noConversion"/>
  </si>
  <si>
    <t>전문</t>
    <phoneticPr fontId="2" type="noConversion"/>
  </si>
  <si>
    <t>외용</t>
    <phoneticPr fontId="2" type="noConversion"/>
  </si>
  <si>
    <t>646601602</t>
    <phoneticPr fontId="2" type="noConversion"/>
  </si>
  <si>
    <t>에어레인액(이소플루란)_(250mL/250mL)</t>
    <phoneticPr fontId="2" type="noConversion"/>
  </si>
  <si>
    <t>644913621</t>
    <phoneticPr fontId="2" type="noConversion"/>
  </si>
  <si>
    <t>포란액(이소플루란)_(250mL/250mL)</t>
    <phoneticPr fontId="2" type="noConversion"/>
  </si>
  <si>
    <t>제이더블유중외제약(주)</t>
    <phoneticPr fontId="2" type="noConversion"/>
  </si>
  <si>
    <t>주사</t>
    <phoneticPr fontId="2" type="noConversion"/>
  </si>
  <si>
    <t>657804561</t>
    <phoneticPr fontId="2" type="noConversion"/>
  </si>
  <si>
    <t xml:space="preserve">아네폴주사(프로포폴) </t>
    <phoneticPr fontId="2" type="noConversion"/>
  </si>
  <si>
    <t>하나제약(주)</t>
    <phoneticPr fontId="2" type="noConversion"/>
  </si>
  <si>
    <t>mL/앰플</t>
    <phoneticPr fontId="2" type="noConversion"/>
  </si>
  <si>
    <t>상한금액</t>
    <phoneticPr fontId="2" type="noConversion"/>
  </si>
  <si>
    <t>전문</t>
    <phoneticPr fontId="2" type="noConversion"/>
  </si>
  <si>
    <t>주사</t>
    <phoneticPr fontId="2" type="noConversion"/>
  </si>
  <si>
    <t>657804571</t>
    <phoneticPr fontId="2" type="noConversion"/>
  </si>
  <si>
    <t>649805211</t>
    <phoneticPr fontId="2" type="noConversion"/>
  </si>
  <si>
    <t>프로바이브주1%(프로포폴)(PROVIVE1%(propofol)</t>
    <phoneticPr fontId="2" type="noConversion"/>
  </si>
  <si>
    <t>명문제약(주)</t>
    <phoneticPr fontId="2" type="noConversion"/>
  </si>
  <si>
    <t>mL/병</t>
    <phoneticPr fontId="2" type="noConversion"/>
  </si>
  <si>
    <t>상한금액</t>
    <phoneticPr fontId="2" type="noConversion"/>
  </si>
  <si>
    <t>전문</t>
    <phoneticPr fontId="2" type="noConversion"/>
  </si>
  <si>
    <t>주사</t>
    <phoneticPr fontId="2" type="noConversion"/>
  </si>
  <si>
    <t>657804591</t>
    <phoneticPr fontId="2" type="noConversion"/>
  </si>
  <si>
    <t>아네폴주사(프로포폴)</t>
    <phoneticPr fontId="2" type="noConversion"/>
  </si>
  <si>
    <t>하나제약(주)</t>
    <phoneticPr fontId="2" type="noConversion"/>
  </si>
  <si>
    <t>mL/앰플</t>
    <phoneticPr fontId="2" type="noConversion"/>
  </si>
  <si>
    <t>상한금액</t>
    <phoneticPr fontId="2" type="noConversion"/>
  </si>
  <si>
    <t>전문</t>
    <phoneticPr fontId="2" type="noConversion"/>
  </si>
  <si>
    <t>주사</t>
    <phoneticPr fontId="2" type="noConversion"/>
  </si>
  <si>
    <t>653402351</t>
    <phoneticPr fontId="2" type="noConversion"/>
  </si>
  <si>
    <t>포폴주사(프로포폴)(앰플)</t>
    <phoneticPr fontId="2" type="noConversion"/>
  </si>
  <si>
    <t>동국제약(주)</t>
    <phoneticPr fontId="2" type="noConversion"/>
  </si>
  <si>
    <t>671805073</t>
    <phoneticPr fontId="2" type="noConversion"/>
  </si>
  <si>
    <t>프리폴-엠시티주(프로포폴)_(0.12g/12mL)</t>
    <phoneticPr fontId="2" type="noConversion"/>
  </si>
  <si>
    <t>대원제약(주)</t>
    <phoneticPr fontId="2" type="noConversion"/>
  </si>
  <si>
    <t>mL/병</t>
    <phoneticPr fontId="2" type="noConversion"/>
  </si>
  <si>
    <t>650901871</t>
    <phoneticPr fontId="2" type="noConversion"/>
  </si>
  <si>
    <t>프레조폴엠시티1%주(프로포폴)(앰플)</t>
    <phoneticPr fontId="2" type="noConversion"/>
  </si>
  <si>
    <t>프레지니우스카비코리아(주)</t>
    <phoneticPr fontId="2" type="noConversion"/>
  </si>
  <si>
    <t>667400821</t>
    <phoneticPr fontId="2" type="noConversion"/>
  </si>
  <si>
    <t>비.브라운프로포폴-리푸로1%주(앰플)</t>
    <phoneticPr fontId="2" type="noConversion"/>
  </si>
  <si>
    <t>비브라운코리아(주)</t>
    <phoneticPr fontId="2" type="noConversion"/>
  </si>
  <si>
    <t>657804611</t>
    <phoneticPr fontId="2" type="noConversion"/>
  </si>
  <si>
    <t>653402371</t>
    <phoneticPr fontId="2" type="noConversion"/>
  </si>
  <si>
    <t>650901851</t>
    <phoneticPr fontId="2" type="noConversion"/>
  </si>
  <si>
    <t>649805221</t>
    <phoneticPr fontId="2" type="noConversion"/>
  </si>
  <si>
    <t>프로바이브주1%(프로포폴)(PROVIVE1%(propofol)</t>
    <phoneticPr fontId="2" type="noConversion"/>
  </si>
  <si>
    <t>명문제약(주)</t>
    <phoneticPr fontId="2" type="noConversion"/>
  </si>
  <si>
    <t>671805083</t>
    <phoneticPr fontId="2" type="noConversion"/>
  </si>
  <si>
    <t>프리폴-엠시티주(프로포폴)_(0.2g/20mL)</t>
    <phoneticPr fontId="2" type="noConversion"/>
  </si>
  <si>
    <t>667400811</t>
    <phoneticPr fontId="2" type="noConversion"/>
  </si>
  <si>
    <t>비.브라운 프로포폴-리푸로1%주</t>
    <phoneticPr fontId="2" type="noConversion"/>
  </si>
  <si>
    <t>649805231</t>
    <phoneticPr fontId="2" type="noConversion"/>
  </si>
  <si>
    <t>653402331</t>
    <phoneticPr fontId="2" type="noConversion"/>
  </si>
  <si>
    <t>포폴주사(프로포폴)(바이알)</t>
    <phoneticPr fontId="2" type="noConversion"/>
  </si>
  <si>
    <t>650901861</t>
    <phoneticPr fontId="2" type="noConversion"/>
  </si>
  <si>
    <t>프레조폴엠시티1%주(프로포폴)(바이알)</t>
    <phoneticPr fontId="2" type="noConversion"/>
  </si>
  <si>
    <t>671805092</t>
    <phoneticPr fontId="2" type="noConversion"/>
  </si>
  <si>
    <t>프리폴-엠시티주(프로포폴)_(0.5g/50mL)</t>
    <phoneticPr fontId="2" type="noConversion"/>
  </si>
  <si>
    <t>650901841</t>
    <phoneticPr fontId="2" type="noConversion"/>
  </si>
  <si>
    <t>프레조폴엠시티2%주(프로포폴)(바이알)</t>
    <phoneticPr fontId="2" type="noConversion"/>
  </si>
  <si>
    <t>외용</t>
    <phoneticPr fontId="2" type="noConversion"/>
  </si>
  <si>
    <t>646600381</t>
    <phoneticPr fontId="2" type="noConversion"/>
  </si>
  <si>
    <t>박스터세보플루란흡입액_(250mL/250mL)</t>
    <phoneticPr fontId="2" type="noConversion"/>
  </si>
  <si>
    <t>(주)박스터</t>
    <phoneticPr fontId="2" type="noConversion"/>
  </si>
  <si>
    <t>624900141</t>
    <phoneticPr fontId="2" type="noConversion"/>
  </si>
  <si>
    <t>세보레인흡입액(세보플루란)_(250mL/250mL)</t>
    <phoneticPr fontId="2" type="noConversion"/>
  </si>
  <si>
    <t>한국애브비(주)</t>
    <phoneticPr fontId="2" type="noConversion"/>
  </si>
  <si>
    <t>665001051</t>
    <phoneticPr fontId="2" type="noConversion"/>
  </si>
  <si>
    <t>써전흡입액(세보플루란)_(250mL/250mL)</t>
    <phoneticPr fontId="2" type="noConversion"/>
  </si>
  <si>
    <t>(주)경보제약</t>
    <phoneticPr fontId="2" type="noConversion"/>
  </si>
  <si>
    <t>649801721</t>
    <phoneticPr fontId="2" type="noConversion"/>
  </si>
  <si>
    <t>미다컴주15밀리그람(미다졸람)</t>
    <phoneticPr fontId="2" type="noConversion"/>
  </si>
  <si>
    <t>657800801</t>
    <phoneticPr fontId="2" type="noConversion"/>
  </si>
  <si>
    <t>바스캄주15밀리그람(미다졸람)</t>
    <phoneticPr fontId="2" type="noConversion"/>
  </si>
  <si>
    <t>642200711</t>
    <phoneticPr fontId="2" type="noConversion"/>
  </si>
  <si>
    <t>부광미다졸람주사15밀리그람/3밀리리터</t>
    <phoneticPr fontId="2" type="noConversion"/>
  </si>
  <si>
    <t>부광약품(주)</t>
    <phoneticPr fontId="2" type="noConversion"/>
  </si>
  <si>
    <t>내복</t>
    <phoneticPr fontId="2" type="noConversion"/>
  </si>
  <si>
    <t>651901770</t>
    <phoneticPr fontId="2" type="noConversion"/>
  </si>
  <si>
    <t>졸민정0.125밀리그람(트리아졸람)</t>
    <phoneticPr fontId="2" type="noConversion"/>
  </si>
  <si>
    <t>명인제약(주)</t>
    <phoneticPr fontId="2" type="noConversion"/>
  </si>
  <si>
    <t>정</t>
    <phoneticPr fontId="2" type="noConversion"/>
  </si>
  <si>
    <t>657200830</t>
    <phoneticPr fontId="2" type="noConversion"/>
  </si>
  <si>
    <t>트리람정0.25밀리그람(트리아졸람)</t>
    <phoneticPr fontId="2" type="noConversion"/>
  </si>
  <si>
    <t>환인제약(주)</t>
    <phoneticPr fontId="2" type="noConversion"/>
  </si>
  <si>
    <t>651901780</t>
    <phoneticPr fontId="2" type="noConversion"/>
  </si>
  <si>
    <t>졸민정0.25밀리그람(트리아졸람)</t>
    <phoneticPr fontId="2" type="noConversion"/>
  </si>
  <si>
    <t>651901790</t>
    <phoneticPr fontId="2" type="noConversion"/>
  </si>
  <si>
    <t>졸피신정10밀리그램(주석산졸피뎀)</t>
    <phoneticPr fontId="2" type="noConversion"/>
  </si>
  <si>
    <t>668100180</t>
    <phoneticPr fontId="2" type="noConversion"/>
  </si>
  <si>
    <t>산도스졸피뎀정10mg(주석산졸피뎀)</t>
    <phoneticPr fontId="2" type="noConversion"/>
  </si>
  <si>
    <t>한국산도스(주)</t>
    <phoneticPr fontId="2" type="noConversion"/>
  </si>
  <si>
    <t>652100640</t>
    <phoneticPr fontId="2" type="noConversion"/>
  </si>
  <si>
    <t>스틸녹스정10밀리그램(졸피뎀타르타르산염)</t>
    <phoneticPr fontId="2" type="noConversion"/>
  </si>
  <si>
    <t>(주)한독</t>
    <phoneticPr fontId="2" type="noConversion"/>
  </si>
  <si>
    <t>657200670</t>
    <phoneticPr fontId="2" type="noConversion"/>
  </si>
  <si>
    <t>졸피람정10밀리그람(주석산졸피뎀)</t>
    <phoneticPr fontId="2" type="noConversion"/>
  </si>
  <si>
    <t>653003460</t>
    <phoneticPr fontId="2" type="noConversion"/>
  </si>
  <si>
    <t>파마주석산졸피뎀정</t>
    <phoneticPr fontId="2" type="noConversion"/>
  </si>
  <si>
    <t>(주)한국파마</t>
    <phoneticPr fontId="2" type="noConversion"/>
  </si>
  <si>
    <t>652100660</t>
    <phoneticPr fontId="2" type="noConversion"/>
  </si>
  <si>
    <t>스틸녹스CR정6.25밀리그램(졸피뎀타르타르산염)</t>
    <phoneticPr fontId="2" type="noConversion"/>
  </si>
  <si>
    <t>652100650</t>
    <phoneticPr fontId="2" type="noConversion"/>
  </si>
  <si>
    <t>스틸녹스CR정12.5밀리그램(졸피뎀타르타르산염)</t>
    <phoneticPr fontId="2" type="noConversion"/>
  </si>
  <si>
    <t>651901860</t>
    <phoneticPr fontId="2" type="noConversion"/>
  </si>
  <si>
    <t>카마제핀정(카르바마제핀)</t>
    <phoneticPr fontId="2" type="noConversion"/>
  </si>
  <si>
    <t>653601130</t>
    <phoneticPr fontId="2" type="noConversion"/>
  </si>
  <si>
    <t>테그레톨정200밀리그램(카르바마제핀)</t>
    <phoneticPr fontId="2" type="noConversion"/>
  </si>
  <si>
    <t>한국노바티스(주)</t>
    <phoneticPr fontId="2" type="noConversion"/>
  </si>
  <si>
    <t>653001520</t>
    <phoneticPr fontId="2" type="noConversion"/>
  </si>
  <si>
    <t>아트레톨씨알정(카르바마제핀)</t>
    <phoneticPr fontId="2" type="noConversion"/>
  </si>
  <si>
    <t>657200530</t>
    <phoneticPr fontId="2" type="noConversion"/>
  </si>
  <si>
    <t>에필렙톨씨알정200밀리그램(카르바마제핀)</t>
    <phoneticPr fontId="2" type="noConversion"/>
  </si>
  <si>
    <t>651901840</t>
    <phoneticPr fontId="2" type="noConversion"/>
  </si>
  <si>
    <t>카마제핀씨알정200밀리그람(카르바마제핀)</t>
    <phoneticPr fontId="2" type="noConversion"/>
  </si>
  <si>
    <t>653601120</t>
    <phoneticPr fontId="2" type="noConversion"/>
  </si>
  <si>
    <t>테그레톨씨알정200밀리그램(카르바마제핀)</t>
    <phoneticPr fontId="2" type="noConversion"/>
  </si>
  <si>
    <t>642201050</t>
    <phoneticPr fontId="2" type="noConversion"/>
  </si>
  <si>
    <t>부광티모닐서방정300밀리그람(카르바마제핀)</t>
    <phoneticPr fontId="2" type="noConversion"/>
  </si>
  <si>
    <t>부광약품(주)</t>
    <phoneticPr fontId="2" type="noConversion"/>
  </si>
  <si>
    <t>정</t>
    <phoneticPr fontId="2" type="noConversion"/>
  </si>
  <si>
    <t>내복</t>
    <phoneticPr fontId="2" type="noConversion"/>
  </si>
  <si>
    <t>651901850</t>
    <phoneticPr fontId="2" type="noConversion"/>
  </si>
  <si>
    <t>카마제핀씨알정300밀리그람(카르바마제핀)</t>
    <phoneticPr fontId="2" type="noConversion"/>
  </si>
  <si>
    <t>명인제약(주)</t>
    <phoneticPr fontId="2" type="noConversion"/>
  </si>
  <si>
    <t>653601111</t>
    <phoneticPr fontId="2" type="noConversion"/>
  </si>
  <si>
    <t>테그레톨시럽2%(카르바마제핀)_(2g/100mL)</t>
    <phoneticPr fontId="2" type="noConversion"/>
  </si>
  <si>
    <t>한국노바티스(주)</t>
    <phoneticPr fontId="2" type="noConversion"/>
  </si>
  <si>
    <t>100(1)</t>
    <phoneticPr fontId="2" type="noConversion"/>
  </si>
  <si>
    <t>주사</t>
    <phoneticPr fontId="2" type="noConversion"/>
  </si>
  <si>
    <t>647801131</t>
    <phoneticPr fontId="2" type="noConversion"/>
  </si>
  <si>
    <t>삼진페니토인나트륨주사250밀리그램</t>
    <phoneticPr fontId="2" type="noConversion"/>
  </si>
  <si>
    <t xml:space="preserve">삼진제약(주) </t>
    <phoneticPr fontId="2" type="noConversion"/>
  </si>
  <si>
    <t>mL/앰플</t>
    <phoneticPr fontId="2" type="noConversion"/>
  </si>
  <si>
    <t>644200120</t>
    <phoneticPr fontId="2" type="noConversion"/>
  </si>
  <si>
    <t>데파코트정250밀리그람(디발프로엑스나트륨)</t>
    <phoneticPr fontId="2" type="noConversion"/>
  </si>
  <si>
    <t>한국애보트(주)</t>
    <phoneticPr fontId="2" type="noConversion"/>
  </si>
  <si>
    <t>644200080</t>
    <phoneticPr fontId="2" type="noConversion"/>
  </si>
  <si>
    <t>데파코트서방정250mg(디발프로엑스나트륨)</t>
    <phoneticPr fontId="2" type="noConversion"/>
  </si>
  <si>
    <t>644200130</t>
    <phoneticPr fontId="2" type="noConversion"/>
  </si>
  <si>
    <t>데파코트정500밀리그람(디발프로엑스나트륨)</t>
    <phoneticPr fontId="2" type="noConversion"/>
  </si>
  <si>
    <t>644200090</t>
    <phoneticPr fontId="2" type="noConversion"/>
  </si>
  <si>
    <t>데파코트서방정500mg(디발프로엑스나트륨)</t>
    <phoneticPr fontId="2" type="noConversion"/>
  </si>
  <si>
    <t>644200100</t>
    <phoneticPr fontId="2" type="noConversion"/>
  </si>
  <si>
    <t>데파코트스프링클캅셀(디발프로엑스나트륨입자)</t>
    <phoneticPr fontId="2" type="noConversion"/>
  </si>
  <si>
    <t>캡슐</t>
    <phoneticPr fontId="2" type="noConversion"/>
  </si>
  <si>
    <t>661904040</t>
    <phoneticPr fontId="2" type="noConversion"/>
  </si>
  <si>
    <r>
      <rPr>
        <sz val="10"/>
        <rFont val="돋움"/>
        <family val="3"/>
        <charset val="129"/>
      </rPr>
      <t>자론티연질캡슐</t>
    </r>
    <r>
      <rPr>
        <sz val="11"/>
        <rFont val="돋움"/>
        <family val="3"/>
        <charset val="129"/>
      </rPr>
      <t>(</t>
    </r>
    <r>
      <rPr>
        <sz val="10"/>
        <rFont val="돋움"/>
        <family val="3"/>
        <charset val="129"/>
      </rPr>
      <t>에토숙시미드</t>
    </r>
    <r>
      <rPr>
        <sz val="11"/>
        <rFont val="돋움"/>
        <family val="3"/>
        <charset val="129"/>
      </rPr>
      <t>)</t>
    </r>
    <phoneticPr fontId="2" type="noConversion"/>
  </si>
  <si>
    <t>영풍제약(주)</t>
    <phoneticPr fontId="2" type="noConversion"/>
  </si>
  <si>
    <t>647800210</t>
    <phoneticPr fontId="2" type="noConversion"/>
  </si>
  <si>
    <t>뉴로카바캡슐100밀리그램(가바펜틴)</t>
    <phoneticPr fontId="2" type="noConversion"/>
  </si>
  <si>
    <t>657200060</t>
    <phoneticPr fontId="2" type="noConversion"/>
  </si>
  <si>
    <t>뉴렙톨캡슐100밀리그람(가바펜틴)</t>
    <phoneticPr fontId="2" type="noConversion"/>
  </si>
  <si>
    <t>환인제약(주)</t>
    <phoneticPr fontId="2" type="noConversion"/>
  </si>
  <si>
    <t>642500370</t>
    <phoneticPr fontId="2" type="noConversion"/>
  </si>
  <si>
    <t>동아가바펜틴캡슐100밀리그램(가바펜틴)</t>
    <phoneticPr fontId="2" type="noConversion"/>
  </si>
  <si>
    <t>동아에스티(주)</t>
    <phoneticPr fontId="2" type="noConversion"/>
  </si>
  <si>
    <t>677100500</t>
    <phoneticPr fontId="2" type="noConversion"/>
  </si>
  <si>
    <t>펜믹스가바펜틴캡슐100밀리그램</t>
    <phoneticPr fontId="2" type="noConversion"/>
  </si>
  <si>
    <t>(주)펜믹스</t>
    <phoneticPr fontId="2" type="noConversion"/>
  </si>
  <si>
    <t>656700140</t>
    <phoneticPr fontId="2" type="noConversion"/>
  </si>
  <si>
    <t>넬슨가바펜틴캡슐(가바펜틴)</t>
    <phoneticPr fontId="2" type="noConversion"/>
  </si>
  <si>
    <t>한국넬슨제약(주)</t>
    <phoneticPr fontId="2" type="noConversion"/>
  </si>
  <si>
    <t>653002660</t>
    <phoneticPr fontId="2" type="noConversion"/>
  </si>
  <si>
    <t>파마가바펜틴캡슐(가바펜틴)</t>
    <phoneticPr fontId="2" type="noConversion"/>
  </si>
  <si>
    <t>(주)한국파마</t>
    <phoneticPr fontId="2" type="noConversion"/>
  </si>
  <si>
    <t>648500010</t>
    <phoneticPr fontId="2" type="noConversion"/>
  </si>
  <si>
    <t>가바론캡슐300mg(가바펜틴)</t>
    <phoneticPr fontId="2" type="noConversion"/>
  </si>
  <si>
    <t>신풍제약(주)</t>
    <phoneticPr fontId="2" type="noConversion"/>
  </si>
  <si>
    <t>621801130</t>
    <phoneticPr fontId="2" type="noConversion"/>
  </si>
  <si>
    <r>
      <rPr>
        <sz val="10"/>
        <rFont val="돋움"/>
        <family val="3"/>
        <charset val="129"/>
      </rPr>
      <t>가바스탄캡슐</t>
    </r>
    <r>
      <rPr>
        <sz val="10"/>
        <rFont val="Arial"/>
        <family val="2"/>
      </rPr>
      <t>(</t>
    </r>
    <r>
      <rPr>
        <sz val="10"/>
        <rFont val="돋움"/>
        <family val="3"/>
        <charset val="129"/>
      </rPr>
      <t>가바펜틴</t>
    </r>
    <r>
      <rPr>
        <sz val="10"/>
        <rFont val="Arial"/>
        <family val="2"/>
      </rPr>
      <t>)</t>
    </r>
    <phoneticPr fontId="2" type="noConversion"/>
  </si>
  <si>
    <t>(주)한국파비스제약</t>
    <phoneticPr fontId="2" type="noConversion"/>
  </si>
  <si>
    <t>651900030</t>
    <phoneticPr fontId="2" type="noConversion"/>
  </si>
  <si>
    <t>가펜틴캡슐300밀리그람(가바펜틴)</t>
    <phoneticPr fontId="2" type="noConversion"/>
  </si>
  <si>
    <t>657200070</t>
    <phoneticPr fontId="2" type="noConversion"/>
  </si>
  <si>
    <t>뉴렙톨캡슐300밀리그람(가바펜틴)</t>
    <phoneticPr fontId="2" type="noConversion"/>
  </si>
  <si>
    <t>646000120</t>
    <phoneticPr fontId="2" type="noConversion"/>
  </si>
  <si>
    <t>뉴로닌캡슐(가바펜틴)</t>
    <phoneticPr fontId="2" type="noConversion"/>
  </si>
  <si>
    <t>(주)메디카코리아</t>
    <phoneticPr fontId="2" type="noConversion"/>
  </si>
  <si>
    <t>670100060</t>
    <phoneticPr fontId="2" type="noConversion"/>
  </si>
  <si>
    <t>뉴로스캡슐(가바펜틴)</t>
    <phoneticPr fontId="2" type="noConversion"/>
  </si>
  <si>
    <t>우리들제약(주)</t>
    <phoneticPr fontId="2" type="noConversion"/>
  </si>
  <si>
    <t>647800200</t>
    <phoneticPr fontId="2" type="noConversion"/>
  </si>
  <si>
    <t>뉴로카바캡슐(가바펜틴)</t>
    <phoneticPr fontId="2" type="noConversion"/>
  </si>
  <si>
    <t>648900070</t>
    <phoneticPr fontId="2" type="noConversion"/>
  </si>
  <si>
    <t>뉴론틴캡슐300밀리그람(가바펜틴)</t>
    <phoneticPr fontId="2" type="noConversion"/>
  </si>
  <si>
    <t>한국화이자제약(주)</t>
    <phoneticPr fontId="2" type="noConversion"/>
  </si>
  <si>
    <t>642500360</t>
    <phoneticPr fontId="2" type="noConversion"/>
  </si>
  <si>
    <t>동아가바펜틴캡슐</t>
    <phoneticPr fontId="2" type="noConversion"/>
  </si>
  <si>
    <t>642900480</t>
    <phoneticPr fontId="2" type="noConversion"/>
  </si>
  <si>
    <t>메가펜틴캡슐300밀리그람(가바펜틴)</t>
    <phoneticPr fontId="2" type="noConversion"/>
  </si>
  <si>
    <t>일동제약(주)</t>
    <phoneticPr fontId="2" type="noConversion"/>
  </si>
  <si>
    <t>649502210</t>
    <phoneticPr fontId="2" type="noConversion"/>
  </si>
  <si>
    <t>유니론틴캡슐300밀리그램(가바펜틴)</t>
    <phoneticPr fontId="2" type="noConversion"/>
  </si>
  <si>
    <t>유니메드제약(주)</t>
    <phoneticPr fontId="2" type="noConversion"/>
  </si>
  <si>
    <t>644801930</t>
    <phoneticPr fontId="2" type="noConversion"/>
  </si>
  <si>
    <t>태극가바펜틴캡슐</t>
    <phoneticPr fontId="2" type="noConversion"/>
  </si>
  <si>
    <t>태극제약(주)</t>
    <phoneticPr fontId="2" type="noConversion"/>
  </si>
  <si>
    <t>652601460</t>
    <phoneticPr fontId="2" type="noConversion"/>
  </si>
  <si>
    <t>펜다운캡슐(가바펜틴)</t>
    <phoneticPr fontId="2" type="noConversion"/>
  </si>
  <si>
    <t>알보젠코리아(주)</t>
    <phoneticPr fontId="2" type="noConversion"/>
  </si>
  <si>
    <t>642800050</t>
    <phoneticPr fontId="2" type="noConversion"/>
  </si>
  <si>
    <t>가바틴캡슐400밀리그람(가바펜틴)</t>
    <phoneticPr fontId="2" type="noConversion"/>
  </si>
  <si>
    <t>고려제약(주)</t>
    <phoneticPr fontId="2" type="noConversion"/>
  </si>
  <si>
    <t>648900080</t>
    <phoneticPr fontId="2" type="noConversion"/>
  </si>
  <si>
    <t>뉴론틴캡슐400밀리그람(가바펜틴)</t>
    <phoneticPr fontId="2" type="noConversion"/>
  </si>
  <si>
    <t>642500380</t>
    <phoneticPr fontId="2" type="noConversion"/>
  </si>
  <si>
    <t>동아가바펜틴캡슐400밀리그램(가바펜틴)</t>
    <phoneticPr fontId="2" type="noConversion"/>
  </si>
  <si>
    <t>648600010</t>
    <phoneticPr fontId="2" type="noConversion"/>
  </si>
  <si>
    <t>가바렉스정600밀리그람(가바펜틴)</t>
    <phoneticPr fontId="2" type="noConversion"/>
  </si>
  <si>
    <t>(주)씨엠지제약</t>
    <phoneticPr fontId="2" type="noConversion"/>
  </si>
  <si>
    <t>642100010</t>
    <phoneticPr fontId="2" type="noConversion"/>
  </si>
  <si>
    <t>가바액트정600밀리그람(가바펜틴)</t>
    <phoneticPr fontId="2" type="noConversion"/>
  </si>
  <si>
    <t>(주)유한양행</t>
    <phoneticPr fontId="2" type="noConversion"/>
  </si>
  <si>
    <t>694000150</t>
    <phoneticPr fontId="2" type="noConversion"/>
  </si>
  <si>
    <t>네버펜틴정600밀리그램(가바펜틴)</t>
    <phoneticPr fontId="2" type="noConversion"/>
  </si>
  <si>
    <t>대웅바이오(주)</t>
    <phoneticPr fontId="2" type="noConversion"/>
  </si>
  <si>
    <t>648900040</t>
    <phoneticPr fontId="2" type="noConversion"/>
  </si>
  <si>
    <t>뉴론틴정600밀리그람(가바펜틴)</t>
    <phoneticPr fontId="2" type="noConversion"/>
  </si>
  <si>
    <t>642505270</t>
    <phoneticPr fontId="2" type="noConversion"/>
  </si>
  <si>
    <t>동아가바펜틴정600밀리그램(가바펜틴)</t>
    <phoneticPr fontId="2" type="noConversion"/>
  </si>
  <si>
    <t>642800020</t>
    <phoneticPr fontId="2" type="noConversion"/>
  </si>
  <si>
    <t>가바틴정800밀리그람(가바펜틴)</t>
    <phoneticPr fontId="2" type="noConversion"/>
  </si>
  <si>
    <t>642500340</t>
    <phoneticPr fontId="2" type="noConversion"/>
  </si>
  <si>
    <t>동아가바펜틴800밀리그램정(가바펜틴)</t>
    <phoneticPr fontId="2" type="noConversion"/>
  </si>
  <si>
    <t>645300290</t>
    <phoneticPr fontId="2" type="noConversion"/>
  </si>
  <si>
    <t>라비시틴정100밀리그람(라모트리진)</t>
    <phoneticPr fontId="2" type="noConversion"/>
  </si>
  <si>
    <t>한림제약(주)</t>
    <phoneticPr fontId="2" type="noConversion"/>
  </si>
  <si>
    <t>668100020</t>
    <phoneticPr fontId="2" type="noConversion"/>
  </si>
  <si>
    <t>라멥틸정100밀리그램(라모트리진)</t>
    <phoneticPr fontId="2" type="noConversion"/>
  </si>
  <si>
    <t>한국산도스(주)</t>
    <phoneticPr fontId="2" type="noConversion"/>
  </si>
  <si>
    <t>651900220</t>
    <phoneticPr fontId="2" type="noConversion"/>
  </si>
  <si>
    <t>라모스탈정100밀리그램(라모트리진)</t>
    <phoneticPr fontId="2" type="noConversion"/>
  </si>
  <si>
    <t>658600170</t>
    <phoneticPr fontId="2" type="noConversion"/>
  </si>
  <si>
    <t>라모진정100밀리그람(라모트리진)</t>
    <phoneticPr fontId="2" type="noConversion"/>
  </si>
  <si>
    <t>이연제약(주)</t>
    <phoneticPr fontId="2" type="noConversion"/>
  </si>
  <si>
    <t>642200660</t>
    <phoneticPr fontId="2" type="noConversion"/>
  </si>
  <si>
    <t>라모티진정100밀리그램(라모트리진)</t>
    <phoneticPr fontId="2" type="noConversion"/>
  </si>
  <si>
    <t>650000190</t>
    <phoneticPr fontId="2" type="noConversion"/>
  </si>
  <si>
    <t>라믹탈정100밀리그람(라모트리진)</t>
    <phoneticPr fontId="2" type="noConversion"/>
  </si>
  <si>
    <t>(주)글락소스미스클라인</t>
    <phoneticPr fontId="2" type="noConversion"/>
  </si>
  <si>
    <t>626900260</t>
    <phoneticPr fontId="2" type="noConversion"/>
  </si>
  <si>
    <t>테바라모트리진츄어블정100밀리그램</t>
    <phoneticPr fontId="2" type="noConversion"/>
  </si>
  <si>
    <t>(주)한독테바</t>
    <phoneticPr fontId="2" type="noConversion"/>
  </si>
  <si>
    <t>645300270</t>
    <phoneticPr fontId="2" type="noConversion"/>
  </si>
  <si>
    <t>라비시틴정25밀리그램(라모트리진)</t>
    <phoneticPr fontId="2" type="noConversion"/>
  </si>
  <si>
    <t>642202540</t>
    <phoneticPr fontId="2" type="noConversion"/>
  </si>
  <si>
    <t>라모티진정25밀리그램(라모트리진)</t>
    <phoneticPr fontId="2" type="noConversion"/>
  </si>
  <si>
    <t>650000170</t>
    <phoneticPr fontId="2" type="noConversion"/>
  </si>
  <si>
    <t>라믹탈정25밀리그람(라모트리진)</t>
    <phoneticPr fontId="2" type="noConversion"/>
  </si>
  <si>
    <t>626900250</t>
    <phoneticPr fontId="2" type="noConversion"/>
  </si>
  <si>
    <t>테바라모트리진츄어블정25밀리그램</t>
    <phoneticPr fontId="2" type="noConversion"/>
  </si>
  <si>
    <t>645300280</t>
    <phoneticPr fontId="2" type="noConversion"/>
  </si>
  <si>
    <t>라비시틴정50밀리그램(라모트리진)</t>
    <phoneticPr fontId="2" type="noConversion"/>
  </si>
  <si>
    <t>651903260</t>
    <phoneticPr fontId="2" type="noConversion"/>
  </si>
  <si>
    <t>라모스탈정50밀리그램(라모트리진)</t>
    <phoneticPr fontId="2" type="noConversion"/>
  </si>
  <si>
    <t>642202550</t>
    <phoneticPr fontId="2" type="noConversion"/>
  </si>
  <si>
    <t>라모티진정50밀리그램(라모트리진)</t>
    <phoneticPr fontId="2" type="noConversion"/>
  </si>
  <si>
    <t>641600470</t>
    <phoneticPr fontId="2" type="noConversion"/>
  </si>
  <si>
    <r>
      <rPr>
        <sz val="10"/>
        <color indexed="8"/>
        <rFont val="Dotum"/>
        <family val="3"/>
        <charset val="129"/>
      </rPr>
      <t>라미아트정</t>
    </r>
    <r>
      <rPr>
        <sz val="10"/>
        <color indexed="8"/>
        <rFont val="Arial"/>
        <family val="2"/>
      </rPr>
      <t>50</t>
    </r>
    <r>
      <rPr>
        <sz val="10"/>
        <color indexed="8"/>
        <rFont val="Dotum"/>
        <family val="3"/>
        <charset val="129"/>
      </rPr>
      <t>밀리그램</t>
    </r>
    <r>
      <rPr>
        <sz val="10"/>
        <color indexed="8"/>
        <rFont val="Arial"/>
        <family val="2"/>
      </rPr>
      <t>(</t>
    </r>
    <r>
      <rPr>
        <sz val="10"/>
        <color indexed="8"/>
        <rFont val="Dotum"/>
        <family val="3"/>
        <charset val="129"/>
      </rPr>
      <t>라모트리진</t>
    </r>
    <r>
      <rPr>
        <sz val="10"/>
        <color indexed="8"/>
        <rFont val="Arial"/>
        <family val="2"/>
      </rPr>
      <t>)</t>
    </r>
    <phoneticPr fontId="2" type="noConversion"/>
  </si>
  <si>
    <t>(주)대웅제약</t>
    <phoneticPr fontId="2" type="noConversion"/>
  </si>
  <si>
    <t>650000180</t>
    <phoneticPr fontId="2" type="noConversion"/>
  </si>
  <si>
    <t>라믹탈정50밀리그람(라모트리진)</t>
    <phoneticPr fontId="2" type="noConversion"/>
  </si>
  <si>
    <t>626900380</t>
    <phoneticPr fontId="2" type="noConversion"/>
  </si>
  <si>
    <t>테바라모트리진츄어블정50밀리그램</t>
    <phoneticPr fontId="2" type="noConversion"/>
  </si>
  <si>
    <t>650000210</t>
    <phoneticPr fontId="2" type="noConversion"/>
  </si>
  <si>
    <t>라믹탈츄어블정5밀리그램(라모트리진)</t>
    <phoneticPr fontId="2" type="noConversion"/>
  </si>
  <si>
    <t>651903880</t>
    <phoneticPr fontId="2" type="noConversion"/>
  </si>
  <si>
    <t>옥사제핀정300mg(옥스카르바제핀)</t>
    <phoneticPr fontId="2" type="noConversion"/>
  </si>
  <si>
    <t>653601150</t>
    <phoneticPr fontId="2" type="noConversion"/>
  </si>
  <si>
    <t>트리렙탈필름코팅정300밀리그램(옥스카르바제핀)</t>
    <phoneticPr fontId="2" type="noConversion"/>
  </si>
  <si>
    <t>653601160</t>
    <phoneticPr fontId="2" type="noConversion"/>
  </si>
  <si>
    <t>트리렙탈필름코팅정600밀리그램(옥스카르바제핀)</t>
    <phoneticPr fontId="2" type="noConversion"/>
  </si>
  <si>
    <t>653100211</t>
    <phoneticPr fontId="2" type="noConversion"/>
  </si>
  <si>
    <t>레브발주사(발프로산나트륨)</t>
    <phoneticPr fontId="2" type="noConversion"/>
  </si>
  <si>
    <t>(주)비씨월드제약</t>
    <phoneticPr fontId="2" type="noConversion"/>
  </si>
  <si>
    <t>병</t>
    <phoneticPr fontId="2" type="noConversion"/>
  </si>
  <si>
    <t>651901681</t>
    <phoneticPr fontId="2" type="noConversion"/>
  </si>
  <si>
    <t>올트릴주(발프로산나트륨)(수출명:뉴올트릴주(발프론산나트륨))</t>
    <phoneticPr fontId="2" type="noConversion"/>
  </si>
  <si>
    <t>652000041</t>
    <phoneticPr fontId="2" type="noConversion"/>
  </si>
  <si>
    <t>데파킨정맥주사(발프로산나트륨)</t>
    <phoneticPr fontId="2" type="noConversion"/>
  </si>
  <si>
    <t>(주)사노피아벤티스코리아</t>
    <phoneticPr fontId="2" type="noConversion"/>
  </si>
  <si>
    <t>645300691</t>
    <phoneticPr fontId="2" type="noConversion"/>
  </si>
  <si>
    <t>바로인주사(발프로산나트륨)</t>
    <phoneticPr fontId="2" type="noConversion"/>
  </si>
  <si>
    <t>647801731</t>
    <phoneticPr fontId="2" type="noConversion"/>
  </si>
  <si>
    <t>에필람주(발프로산나트륨)</t>
    <phoneticPr fontId="2" type="noConversion"/>
  </si>
  <si>
    <t>651901670</t>
    <phoneticPr fontId="2" type="noConversion"/>
  </si>
  <si>
    <t>올트릴정300밀리그람(발프로산나트륨)</t>
    <phoneticPr fontId="2" type="noConversion"/>
  </si>
  <si>
    <t>657200310</t>
    <phoneticPr fontId="2" type="noConversion"/>
  </si>
  <si>
    <t>바렙톨서방정(발프로산나트륨)</t>
    <phoneticPr fontId="2" type="noConversion"/>
  </si>
  <si>
    <t>652100180</t>
    <phoneticPr fontId="2" type="noConversion"/>
  </si>
  <si>
    <t>데파킨크로노정300밀리그램</t>
    <phoneticPr fontId="2" type="noConversion"/>
  </si>
  <si>
    <t>(주)한독</t>
    <phoneticPr fontId="2" type="noConversion"/>
  </si>
  <si>
    <t>642201710</t>
    <phoneticPr fontId="2" type="noConversion"/>
  </si>
  <si>
    <t>오르필서방정300밀리그람(발프로산나트륨)</t>
    <phoneticPr fontId="2" type="noConversion"/>
  </si>
  <si>
    <t>652100190</t>
    <phoneticPr fontId="2" type="noConversion"/>
  </si>
  <si>
    <t>데파킨크로노정500밀리그램</t>
    <phoneticPr fontId="2" type="noConversion"/>
  </si>
  <si>
    <t>642201720</t>
    <phoneticPr fontId="2" type="noConversion"/>
  </si>
  <si>
    <t>오르필서방정600밀리그람(발프로산나트륨)</t>
    <phoneticPr fontId="2" type="noConversion"/>
  </si>
  <si>
    <t>642201791</t>
    <phoneticPr fontId="2" type="noConversion"/>
  </si>
  <si>
    <t>오르필주사액1.5밀리리터(발프로산나트륨)</t>
    <phoneticPr fontId="2" type="noConversion"/>
  </si>
  <si>
    <t>642201801</t>
    <phoneticPr fontId="2" type="noConversion"/>
  </si>
  <si>
    <t>오르필주사액(발프로산나트륨)</t>
    <phoneticPr fontId="2" type="noConversion"/>
  </si>
  <si>
    <t>ml/앰플</t>
    <phoneticPr fontId="2" type="noConversion"/>
  </si>
  <si>
    <t>642201731</t>
    <phoneticPr fontId="2" type="noConversion"/>
  </si>
  <si>
    <t>오르필시럽(발프로산나트륨)_(6g/100mL)</t>
    <phoneticPr fontId="2" type="noConversion"/>
  </si>
  <si>
    <t>642201732</t>
    <phoneticPr fontId="2" type="noConversion"/>
  </si>
  <si>
    <t>오르필시럽(발프로산나트륨)_(9g/150mL)</t>
    <phoneticPr fontId="2" type="noConversion"/>
  </si>
  <si>
    <t>150(1)</t>
    <phoneticPr fontId="2" type="noConversion"/>
  </si>
  <si>
    <t>642201733</t>
    <phoneticPr fontId="2" type="noConversion"/>
  </si>
  <si>
    <t>오르필시럽(발프로산나트륨)_(30g/500mL)</t>
    <phoneticPr fontId="2" type="noConversion"/>
  </si>
  <si>
    <t>500(1)</t>
    <phoneticPr fontId="2" type="noConversion"/>
  </si>
  <si>
    <t>642500020</t>
    <phoneticPr fontId="2" type="noConversion"/>
  </si>
  <si>
    <t>가바토파정100밀리그람(토피라메이트)</t>
    <phoneticPr fontId="2" type="noConversion"/>
  </si>
  <si>
    <t>649503080</t>
    <phoneticPr fontId="2" type="noConversion"/>
  </si>
  <si>
    <t>유니토파정(토피라메이트)</t>
    <phoneticPr fontId="2" type="noConversion"/>
  </si>
  <si>
    <t>646900780</t>
    <phoneticPr fontId="2" type="noConversion"/>
  </si>
  <si>
    <t>토파맥스정100밀리그람(토피라메이트)</t>
    <phoneticPr fontId="2" type="noConversion"/>
  </si>
  <si>
    <t>(주)한국얀센</t>
    <phoneticPr fontId="2" type="noConversion"/>
  </si>
  <si>
    <t>642902290</t>
    <phoneticPr fontId="2" type="noConversion"/>
  </si>
  <si>
    <t>토파메드정100밀리그람(토피라메이트)</t>
    <phoneticPr fontId="2" type="noConversion"/>
  </si>
  <si>
    <t>651902130</t>
    <phoneticPr fontId="2" type="noConversion"/>
  </si>
  <si>
    <t>토파메이트정100밀리그람(토피라메이트)</t>
    <phoneticPr fontId="2" type="noConversion"/>
  </si>
  <si>
    <t>649803170</t>
    <phoneticPr fontId="2" type="noConversion"/>
  </si>
  <si>
    <t>토파민정(토피라메이트)</t>
    <phoneticPr fontId="2" type="noConversion"/>
  </si>
  <si>
    <t>657200800</t>
    <phoneticPr fontId="2" type="noConversion"/>
  </si>
  <si>
    <t>토피라트정100밀리그람(토피라메이트)</t>
    <phoneticPr fontId="2" type="noConversion"/>
  </si>
  <si>
    <t>645301900</t>
    <phoneticPr fontId="2" type="noConversion"/>
  </si>
  <si>
    <t>토피론정100밀리그람(토피라메이트)</t>
    <phoneticPr fontId="2" type="noConversion"/>
  </si>
  <si>
    <t>646901430</t>
    <phoneticPr fontId="2" type="noConversion"/>
  </si>
  <si>
    <t>토파맥스스프링클캡슐25밀리그램(토피라메이트)</t>
    <phoneticPr fontId="2" type="noConversion"/>
  </si>
  <si>
    <t>657200790</t>
    <phoneticPr fontId="2" type="noConversion"/>
  </si>
  <si>
    <t>토피라트정25밀리그람(토피라메이트)</t>
    <phoneticPr fontId="2" type="noConversion"/>
  </si>
  <si>
    <t>646900800</t>
    <phoneticPr fontId="2" type="noConversion"/>
  </si>
  <si>
    <t>토파맥스정25밀리그람(토피라메이트)</t>
    <phoneticPr fontId="2" type="noConversion"/>
  </si>
  <si>
    <t>642902300</t>
    <phoneticPr fontId="2" type="noConversion"/>
  </si>
  <si>
    <t>토파메드정25밀리그람(토피라메이트)</t>
    <phoneticPr fontId="2" type="noConversion"/>
  </si>
  <si>
    <t>651902140</t>
    <phoneticPr fontId="2" type="noConversion"/>
  </si>
  <si>
    <t>토파메이트정25밀리그람(토피라메이트)</t>
    <phoneticPr fontId="2" type="noConversion"/>
  </si>
  <si>
    <t>645301880</t>
    <phoneticPr fontId="2" type="noConversion"/>
  </si>
  <si>
    <t>토피론정25밀리그람(토피라메이트)</t>
    <phoneticPr fontId="2" type="noConversion"/>
  </si>
  <si>
    <t>646901440</t>
    <phoneticPr fontId="2" type="noConversion"/>
  </si>
  <si>
    <t>토파맥스스프링클캡슐50밀리그램(토피라메이트)</t>
    <phoneticPr fontId="2" type="noConversion"/>
  </si>
  <si>
    <t>645301890</t>
    <phoneticPr fontId="2" type="noConversion"/>
  </si>
  <si>
    <t>토피론정50밀리그람(토피라메이트)</t>
    <phoneticPr fontId="2" type="noConversion"/>
  </si>
  <si>
    <t>651902390</t>
    <phoneticPr fontId="2" type="noConversion"/>
  </si>
  <si>
    <t>프로막정500밀리그람(발프로산마그네슘)</t>
    <phoneticPr fontId="2" type="noConversion"/>
  </si>
  <si>
    <t>651902380</t>
    <phoneticPr fontId="2" type="noConversion"/>
  </si>
  <si>
    <t>프로막정200밀리그람(발프로산마그네슘)</t>
    <phoneticPr fontId="2" type="noConversion"/>
  </si>
  <si>
    <t>651903310</t>
    <phoneticPr fontId="2" type="noConversion"/>
  </si>
  <si>
    <r>
      <t>프로막정</t>
    </r>
    <r>
      <rPr>
        <sz val="9"/>
        <rFont val="Arial"/>
        <family val="2"/>
      </rPr>
      <t>300</t>
    </r>
    <r>
      <rPr>
        <sz val="9"/>
        <rFont val="돋움"/>
        <family val="3"/>
        <charset val="129"/>
      </rPr>
      <t>밀리그램</t>
    </r>
    <r>
      <rPr>
        <sz val="9"/>
        <rFont val="Arial"/>
        <family val="2"/>
      </rPr>
      <t>(</t>
    </r>
    <r>
      <rPr>
        <sz val="9"/>
        <rFont val="돋움"/>
        <family val="3"/>
        <charset val="129"/>
      </rPr>
      <t>발프로산마그네슘</t>
    </r>
    <r>
      <rPr>
        <sz val="9"/>
        <rFont val="Arial"/>
        <family val="2"/>
      </rPr>
      <t>)</t>
    </r>
    <phoneticPr fontId="2" type="noConversion"/>
  </si>
  <si>
    <t>651901160</t>
    <phoneticPr fontId="2" type="noConversion"/>
  </si>
  <si>
    <t>발핀연질캅셀250밀리그람(발프로산)</t>
    <phoneticPr fontId="2" type="noConversion"/>
  </si>
  <si>
    <t>645300680</t>
    <phoneticPr fontId="2" type="noConversion"/>
  </si>
  <si>
    <t>바로인에이연질캡슐(발프론산)</t>
    <phoneticPr fontId="2" type="noConversion"/>
  </si>
  <si>
    <t>644206141</t>
    <phoneticPr fontId="2" type="noConversion"/>
  </si>
  <si>
    <t>데파콘주(발프로산)</t>
    <phoneticPr fontId="2" type="noConversion"/>
  </si>
  <si>
    <t>652100480</t>
    <phoneticPr fontId="2" type="noConversion"/>
  </si>
  <si>
    <t>사브릴정500밀리그람(비가바트린)</t>
    <phoneticPr fontId="2" type="noConversion"/>
  </si>
  <si>
    <t>642500820</t>
    <phoneticPr fontId="2" type="noConversion"/>
  </si>
  <si>
    <t>엑세그란정(조니사미드)</t>
    <phoneticPr fontId="2" type="noConversion"/>
  </si>
  <si>
    <t>642003150</t>
    <phoneticPr fontId="2" type="noConversion"/>
  </si>
  <si>
    <t>스타레탐정500밀리그램(레비티라세탐)</t>
    <phoneticPr fontId="2" type="noConversion"/>
  </si>
  <si>
    <t>현대약품(주)</t>
    <phoneticPr fontId="2" type="noConversion"/>
  </si>
  <si>
    <t>651903800</t>
    <phoneticPr fontId="2" type="noConversion"/>
  </si>
  <si>
    <t>큐팜정500밀리그램(레비티라세탐)</t>
    <phoneticPr fontId="2" type="noConversion"/>
  </si>
  <si>
    <t>642403610</t>
    <phoneticPr fontId="2" type="noConversion"/>
  </si>
  <si>
    <t>레비세탐정500밀리그램(레비티라세탐)</t>
    <phoneticPr fontId="2" type="noConversion"/>
  </si>
  <si>
    <t>영진약품공업(주)</t>
    <phoneticPr fontId="2" type="noConversion"/>
  </si>
  <si>
    <t>642203160</t>
    <phoneticPr fontId="2" type="noConversion"/>
  </si>
  <si>
    <t>레비큐어정500밀리그램(레비티라세탐)</t>
    <phoneticPr fontId="2" type="noConversion"/>
  </si>
  <si>
    <t>626900020</t>
    <phoneticPr fontId="2" type="noConversion"/>
  </si>
  <si>
    <r>
      <rPr>
        <sz val="10"/>
        <color indexed="8"/>
        <rFont val="돋움"/>
        <family val="3"/>
        <charset val="129"/>
      </rPr>
      <t>레비티퀄정</t>
    </r>
    <r>
      <rPr>
        <sz val="10"/>
        <color indexed="8"/>
        <rFont val="Arial"/>
        <family val="2"/>
      </rPr>
      <t>500</t>
    </r>
    <r>
      <rPr>
        <sz val="10"/>
        <color indexed="8"/>
        <rFont val="돋움"/>
        <family val="3"/>
        <charset val="129"/>
      </rPr>
      <t>밀리그램</t>
    </r>
    <r>
      <rPr>
        <sz val="10"/>
        <color indexed="8"/>
        <rFont val="Arial"/>
        <family val="2"/>
      </rPr>
      <t>(</t>
    </r>
    <r>
      <rPr>
        <sz val="10"/>
        <color indexed="8"/>
        <rFont val="돋움"/>
        <family val="3"/>
        <charset val="129"/>
      </rPr>
      <t>레비티라세탐</t>
    </r>
    <r>
      <rPr>
        <sz val="10"/>
        <color indexed="8"/>
        <rFont val="Arial"/>
        <family val="2"/>
      </rPr>
      <t>)</t>
    </r>
    <phoneticPr fontId="2" type="noConversion"/>
  </si>
  <si>
    <r>
      <rPr>
        <sz val="10"/>
        <rFont val="Arial"/>
        <family val="2"/>
      </rPr>
      <t>정</t>
    </r>
    <phoneticPr fontId="2" type="noConversion"/>
  </si>
  <si>
    <t>644703930</t>
    <phoneticPr fontId="2" type="noConversion"/>
  </si>
  <si>
    <t>에피스크정500밀리그램(레비티라세탐)</t>
    <phoneticPr fontId="2" type="noConversion"/>
  </si>
  <si>
    <t>에스케이케미칼(주)</t>
    <phoneticPr fontId="2" type="noConversion"/>
  </si>
  <si>
    <t>647803740</t>
    <phoneticPr fontId="2" type="noConversion"/>
  </si>
  <si>
    <t>에필라탐정500밀리그램(레비티라세탐)</t>
    <phoneticPr fontId="2" type="noConversion"/>
  </si>
  <si>
    <t>654100150</t>
    <phoneticPr fontId="2" type="noConversion"/>
  </si>
  <si>
    <t>케프라정500밀리그램(레비티라세탐)</t>
    <phoneticPr fontId="2" type="noConversion"/>
  </si>
  <si>
    <t>한국유씨비제약(주)</t>
    <phoneticPr fontId="2" type="noConversion"/>
  </si>
  <si>
    <t>정</t>
    <phoneticPr fontId="2" type="noConversion"/>
  </si>
  <si>
    <t>상한금액</t>
    <phoneticPr fontId="2" type="noConversion"/>
  </si>
  <si>
    <t>전문</t>
    <phoneticPr fontId="2" type="noConversion"/>
  </si>
  <si>
    <t>내복</t>
    <phoneticPr fontId="2" type="noConversion"/>
  </si>
  <si>
    <t>657202420</t>
    <phoneticPr fontId="2" type="noConversion"/>
  </si>
  <si>
    <t>케프렙톨정500밀리그램(레비티라세탐)</t>
    <phoneticPr fontId="2" type="noConversion"/>
  </si>
  <si>
    <t>환인제약(주)</t>
    <phoneticPr fontId="2" type="noConversion"/>
  </si>
  <si>
    <t>642506850</t>
    <phoneticPr fontId="2" type="noConversion"/>
  </si>
  <si>
    <t>케피람정500밀리그램(레비티라세탐)</t>
    <phoneticPr fontId="2" type="noConversion"/>
  </si>
  <si>
    <t>동아에스티(주)</t>
    <phoneticPr fontId="2" type="noConversion"/>
  </si>
  <si>
    <t>642904590</t>
    <phoneticPr fontId="2" type="noConversion"/>
  </si>
  <si>
    <t>티나세탐정500밀리그램(레비티라세탐)</t>
    <phoneticPr fontId="2" type="noConversion"/>
  </si>
  <si>
    <t>일동제약(주)</t>
    <phoneticPr fontId="2" type="noConversion"/>
  </si>
  <si>
    <t>642003140</t>
    <phoneticPr fontId="2" type="noConversion"/>
  </si>
  <si>
    <t>스타레탐정250밀리그램(레비티라세탐)</t>
    <phoneticPr fontId="2" type="noConversion"/>
  </si>
  <si>
    <t>현대약품(주)</t>
    <phoneticPr fontId="2" type="noConversion"/>
  </si>
  <si>
    <t>651903790</t>
    <phoneticPr fontId="2" type="noConversion"/>
  </si>
  <si>
    <t>큐팜정250밀리그램(레비티라세탐)</t>
    <phoneticPr fontId="2" type="noConversion"/>
  </si>
  <si>
    <t>명인제약(주)</t>
    <phoneticPr fontId="2" type="noConversion"/>
  </si>
  <si>
    <t>642203180</t>
    <phoneticPr fontId="2" type="noConversion"/>
  </si>
  <si>
    <r>
      <rPr>
        <sz val="10"/>
        <rFont val="돋움"/>
        <family val="3"/>
        <charset val="129"/>
      </rPr>
      <t>레비큐어정</t>
    </r>
    <r>
      <rPr>
        <sz val="10"/>
        <rFont val="Arial"/>
        <family val="2"/>
      </rPr>
      <t>250</t>
    </r>
    <r>
      <rPr>
        <sz val="10"/>
        <rFont val="돋움"/>
        <family val="3"/>
        <charset val="129"/>
      </rPr>
      <t>밀리그램</t>
    </r>
    <r>
      <rPr>
        <sz val="10"/>
        <rFont val="Arial"/>
        <family val="2"/>
      </rPr>
      <t>(</t>
    </r>
    <r>
      <rPr>
        <sz val="10"/>
        <rFont val="돋움"/>
        <family val="3"/>
        <charset val="129"/>
      </rPr>
      <t>레비티라세탐</t>
    </r>
    <r>
      <rPr>
        <sz val="10"/>
        <rFont val="Arial"/>
        <family val="2"/>
      </rPr>
      <t>)</t>
    </r>
    <phoneticPr fontId="2" type="noConversion"/>
  </si>
  <si>
    <t>부광약품(주)</t>
    <phoneticPr fontId="2" type="noConversion"/>
  </si>
  <si>
    <t>654100140</t>
    <phoneticPr fontId="2" type="noConversion"/>
  </si>
  <si>
    <t>케프라정250밀리그램(레비티라세탐)</t>
    <phoneticPr fontId="2" type="noConversion"/>
  </si>
  <si>
    <t>657202410</t>
    <phoneticPr fontId="2" type="noConversion"/>
  </si>
  <si>
    <t>케프렙톨정250밀리그램(레비티라세탐)</t>
    <phoneticPr fontId="2" type="noConversion"/>
  </si>
  <si>
    <t>642506840</t>
    <phoneticPr fontId="2" type="noConversion"/>
  </si>
  <si>
    <t>케피람정250밀리그램(레비티라세탐)</t>
    <phoneticPr fontId="2" type="noConversion"/>
  </si>
  <si>
    <t>동아에스티(주)</t>
    <phoneticPr fontId="2" type="noConversion"/>
  </si>
  <si>
    <t>642003160</t>
    <phoneticPr fontId="2" type="noConversion"/>
  </si>
  <si>
    <t>스타레탐정1000밀리그램(레비티라세탐)</t>
    <phoneticPr fontId="2" type="noConversion"/>
  </si>
  <si>
    <t>현대약품(주)</t>
    <phoneticPr fontId="2" type="noConversion"/>
  </si>
  <si>
    <t>651903780</t>
    <phoneticPr fontId="2" type="noConversion"/>
  </si>
  <si>
    <t>큐팜정1000밀리그램(레비티라세탐)</t>
    <phoneticPr fontId="2" type="noConversion"/>
  </si>
  <si>
    <t>643506430</t>
    <phoneticPr fontId="2" type="noConversion"/>
  </si>
  <si>
    <t>레비라정1000밀리그램(레비티라세탐)</t>
    <phoneticPr fontId="2" type="noConversion"/>
  </si>
  <si>
    <t>한미약품(주)</t>
    <phoneticPr fontId="2" type="noConversion"/>
  </si>
  <si>
    <t>644703950</t>
    <phoneticPr fontId="2" type="noConversion"/>
  </si>
  <si>
    <t>에피스크정1000밀리그램(레비티라세탐)</t>
    <phoneticPr fontId="2" type="noConversion"/>
  </si>
  <si>
    <t>에스케이케미칼(주)</t>
    <phoneticPr fontId="2" type="noConversion"/>
  </si>
  <si>
    <t>642403600</t>
    <phoneticPr fontId="2" type="noConversion"/>
  </si>
  <si>
    <t>레비세탐정1000밀리그램(레비티라세탐)</t>
    <phoneticPr fontId="2" type="noConversion"/>
  </si>
  <si>
    <t>영진약품공업(주)</t>
    <phoneticPr fontId="2" type="noConversion"/>
  </si>
  <si>
    <t>642203170</t>
    <phoneticPr fontId="2" type="noConversion"/>
  </si>
  <si>
    <t>레비큐어정1000밀리그램(레비티라세탐)</t>
    <phoneticPr fontId="2" type="noConversion"/>
  </si>
  <si>
    <t>645304520</t>
    <phoneticPr fontId="2" type="noConversion"/>
  </si>
  <si>
    <t>렙필정1000밀리그램(레비티라세탐)</t>
    <phoneticPr fontId="2" type="noConversion"/>
  </si>
  <si>
    <t>한림제약(주)</t>
    <phoneticPr fontId="2" type="noConversion"/>
  </si>
  <si>
    <t>657202430</t>
    <phoneticPr fontId="2" type="noConversion"/>
  </si>
  <si>
    <t>케프렙톨정1000밀리그램(레비티라세탐)</t>
    <phoneticPr fontId="2" type="noConversion"/>
  </si>
  <si>
    <t>642506830</t>
    <phoneticPr fontId="2" type="noConversion"/>
  </si>
  <si>
    <t>케피람정1000밀리그램(레비티라세탐)</t>
    <phoneticPr fontId="2" type="noConversion"/>
  </si>
  <si>
    <t>642904610</t>
    <phoneticPr fontId="2" type="noConversion"/>
  </si>
  <si>
    <t>티나세탐정1000밀리그램(레비티라세탐)</t>
    <phoneticPr fontId="2" type="noConversion"/>
  </si>
  <si>
    <t>일동제약(주)</t>
    <phoneticPr fontId="2" type="noConversion"/>
  </si>
  <si>
    <t>626900030</t>
    <phoneticPr fontId="2" type="noConversion"/>
  </si>
  <si>
    <r>
      <rPr>
        <sz val="10"/>
        <color indexed="8"/>
        <rFont val="Dotum"/>
        <family val="3"/>
        <charset val="129"/>
      </rPr>
      <t>레비티퀄정</t>
    </r>
    <r>
      <rPr>
        <sz val="10"/>
        <color indexed="8"/>
        <rFont val="Arial"/>
        <family val="2"/>
      </rPr>
      <t>1000</t>
    </r>
    <r>
      <rPr>
        <sz val="10"/>
        <color indexed="8"/>
        <rFont val="Dotum"/>
        <family val="3"/>
        <charset val="129"/>
      </rPr>
      <t>밀리그램</t>
    </r>
    <r>
      <rPr>
        <sz val="10"/>
        <color indexed="8"/>
        <rFont val="Arial"/>
        <family val="2"/>
      </rPr>
      <t>(</t>
    </r>
    <r>
      <rPr>
        <sz val="10"/>
        <color indexed="8"/>
        <rFont val="Dotum"/>
        <family val="3"/>
        <charset val="129"/>
      </rPr>
      <t>레비티라세탐</t>
    </r>
    <r>
      <rPr>
        <sz val="10"/>
        <color indexed="8"/>
        <rFont val="Arial"/>
        <family val="2"/>
      </rPr>
      <t>)</t>
    </r>
    <r>
      <rPr>
        <sz val="10"/>
        <color indexed="8"/>
        <rFont val="Dotum"/>
        <family val="3"/>
        <charset val="129"/>
      </rPr>
      <t/>
    </r>
    <phoneticPr fontId="2" type="noConversion"/>
  </si>
  <si>
    <t>(주)한독테바</t>
    <phoneticPr fontId="2" type="noConversion"/>
  </si>
  <si>
    <t>647803850</t>
    <phoneticPr fontId="2" type="noConversion"/>
  </si>
  <si>
    <t>에필라탐정1000밀리그램(레비티라세탐)</t>
    <phoneticPr fontId="2" type="noConversion"/>
  </si>
  <si>
    <t xml:space="preserve">삼진제약(주) </t>
    <phoneticPr fontId="2" type="noConversion"/>
  </si>
  <si>
    <t>654100160</t>
    <phoneticPr fontId="2" type="noConversion"/>
  </si>
  <si>
    <t>케프라정1000밀리그램(레비티라세탐)</t>
    <phoneticPr fontId="2" type="noConversion"/>
  </si>
  <si>
    <t>한국유씨비제약(주)</t>
    <phoneticPr fontId="2" type="noConversion"/>
  </si>
  <si>
    <t>644703940</t>
    <phoneticPr fontId="2" type="noConversion"/>
  </si>
  <si>
    <t>에피스크정750밀리그램(레비티라세탐)</t>
    <phoneticPr fontId="2" type="noConversion"/>
  </si>
  <si>
    <t>651903891</t>
    <phoneticPr fontId="2" type="noConversion"/>
  </si>
  <si>
    <t>큐팜액(레비티라세탐)_(15g/150mL)</t>
    <phoneticPr fontId="2" type="noConversion"/>
  </si>
  <si>
    <t>150(1)</t>
    <phoneticPr fontId="2" type="noConversion"/>
  </si>
  <si>
    <t>654100132</t>
    <phoneticPr fontId="2" type="noConversion"/>
  </si>
  <si>
    <t>케프라액(레비티라세탐)_(15g/150mL)</t>
    <phoneticPr fontId="2" type="noConversion"/>
  </si>
  <si>
    <t>651903892</t>
    <phoneticPr fontId="2" type="noConversion"/>
  </si>
  <si>
    <t>큐팜액(레비티라세탐)_(30g/300mL)</t>
    <phoneticPr fontId="2" type="noConversion"/>
  </si>
  <si>
    <t>300(1)</t>
    <phoneticPr fontId="2" type="noConversion"/>
  </si>
  <si>
    <t>654100131</t>
    <phoneticPr fontId="2" type="noConversion"/>
  </si>
  <si>
    <t>케프라액(레비티라세탐)_(30g/300mL)</t>
    <phoneticPr fontId="2" type="noConversion"/>
  </si>
  <si>
    <t>645304031</t>
    <phoneticPr fontId="2" type="noConversion"/>
  </si>
  <si>
    <t>쎄레빅스주사(포스페니토인나트륨)</t>
    <phoneticPr fontId="2" type="noConversion"/>
  </si>
  <si>
    <t>645304041</t>
    <phoneticPr fontId="2" type="noConversion"/>
  </si>
  <si>
    <t>649001080</t>
    <phoneticPr fontId="2" type="noConversion"/>
  </si>
  <si>
    <t>아세롬정100밀리그램(아세클로페낙)</t>
    <phoneticPr fontId="2" type="noConversion"/>
  </si>
  <si>
    <t>풍림무약(주)</t>
    <phoneticPr fontId="2" type="noConversion"/>
  </si>
  <si>
    <t>647300800</t>
    <phoneticPr fontId="2" type="noConversion"/>
  </si>
  <si>
    <t>아세클낙정(아세클로페낙)</t>
    <phoneticPr fontId="2" type="noConversion"/>
  </si>
  <si>
    <t>(주)씨트리</t>
    <phoneticPr fontId="2" type="noConversion"/>
  </si>
  <si>
    <t>654700420</t>
    <phoneticPr fontId="2" type="noConversion"/>
  </si>
  <si>
    <t>아세클라정(아세클로페낙)</t>
    <phoneticPr fontId="2" type="noConversion"/>
  </si>
  <si>
    <t>케이엠에스제약(주)</t>
    <phoneticPr fontId="2" type="noConversion"/>
  </si>
  <si>
    <t>640900550</t>
    <phoneticPr fontId="2" type="noConversion"/>
  </si>
  <si>
    <t>아세클란정(아세클로페낙)</t>
    <phoneticPr fontId="2" type="noConversion"/>
  </si>
  <si>
    <t>(주)일화</t>
    <phoneticPr fontId="2" type="noConversion"/>
  </si>
  <si>
    <t>662501270</t>
    <phoneticPr fontId="2" type="noConversion"/>
  </si>
  <si>
    <t>아스낙정(아세클로페낙)</t>
    <phoneticPr fontId="2" type="noConversion"/>
  </si>
  <si>
    <t>(주)넥스팜코리아</t>
    <phoneticPr fontId="2" type="noConversion"/>
  </si>
  <si>
    <t>642502460</t>
    <phoneticPr fontId="2" type="noConversion"/>
  </si>
  <si>
    <t>아크로펜정(아세클로페낙)</t>
    <phoneticPr fontId="2" type="noConversion"/>
  </si>
  <si>
    <t>622800200</t>
    <phoneticPr fontId="2" type="noConversion"/>
  </si>
  <si>
    <r>
      <t>아페락정</t>
    </r>
    <r>
      <rPr>
        <sz val="10"/>
        <rFont val="Arial"/>
        <family val="2"/>
      </rPr>
      <t>(</t>
    </r>
    <r>
      <rPr>
        <sz val="10"/>
        <rFont val="돋움"/>
        <family val="3"/>
        <charset val="129"/>
      </rPr>
      <t>아세클로페낙</t>
    </r>
    <r>
      <rPr>
        <sz val="10"/>
        <rFont val="Arial"/>
        <family val="2"/>
      </rPr>
      <t>)</t>
    </r>
    <phoneticPr fontId="2" type="noConversion"/>
  </si>
  <si>
    <t>(주)마더스제약</t>
    <phoneticPr fontId="2" type="noConversion"/>
  </si>
  <si>
    <t>621801920</t>
    <phoneticPr fontId="2" type="noConversion"/>
  </si>
  <si>
    <t>아페민정(아세클로페낙)</t>
    <phoneticPr fontId="2" type="noConversion"/>
  </si>
  <si>
    <t>(주)한국파비스제약</t>
    <phoneticPr fontId="2" type="noConversion"/>
  </si>
  <si>
    <t>657202270</t>
    <phoneticPr fontId="2" type="noConversion"/>
  </si>
  <si>
    <t>아펜탁정(아세클로페낙)</t>
    <phoneticPr fontId="2" type="noConversion"/>
  </si>
  <si>
    <t>665502000</t>
    <phoneticPr fontId="2" type="noConversion"/>
  </si>
  <si>
    <t>에이텍정(아세클로페낙)</t>
    <phoneticPr fontId="2" type="noConversion"/>
  </si>
  <si>
    <t>한국유니온제약(주)</t>
    <phoneticPr fontId="2" type="noConversion"/>
  </si>
  <si>
    <t>645403280</t>
    <phoneticPr fontId="2" type="noConversion"/>
  </si>
  <si>
    <t>에이펙스정(아세클로페낙)</t>
    <phoneticPr fontId="2" type="noConversion"/>
  </si>
  <si>
    <t>제일약품(주)</t>
    <phoneticPr fontId="2" type="noConversion"/>
  </si>
  <si>
    <t>684500990</t>
    <phoneticPr fontId="2" type="noConversion"/>
  </si>
  <si>
    <t>에클로펜정(아세클로페낙)</t>
    <phoneticPr fontId="2" type="noConversion"/>
  </si>
  <si>
    <t>화일약품(주)</t>
    <phoneticPr fontId="2" type="noConversion"/>
  </si>
  <si>
    <t>696600070</t>
    <phoneticPr fontId="2" type="noConversion"/>
  </si>
  <si>
    <t>일양바이오아세클로페낙정</t>
    <phoneticPr fontId="2" type="noConversion"/>
  </si>
  <si>
    <t>일양바이오팜(주)</t>
    <phoneticPr fontId="2" type="noConversion"/>
  </si>
  <si>
    <t>647803710</t>
    <phoneticPr fontId="2" type="noConversion"/>
  </si>
  <si>
    <t>크리페낙정(아세클로페낙)</t>
    <phoneticPr fontId="2" type="noConversion"/>
  </si>
  <si>
    <t>645304510</t>
    <phoneticPr fontId="2" type="noConversion"/>
  </si>
  <si>
    <t>베오페낙CR정(아세클로페낙)</t>
    <phoneticPr fontId="2" type="noConversion"/>
  </si>
  <si>
    <t>643703580</t>
    <phoneticPr fontId="2" type="noConversion"/>
  </si>
  <si>
    <t>아로펜CR정(아세클로페낙)</t>
    <phoneticPr fontId="2" type="noConversion"/>
  </si>
  <si>
    <t>국제약품공업(주)</t>
    <phoneticPr fontId="2" type="noConversion"/>
  </si>
  <si>
    <t>649801911</t>
    <phoneticPr fontId="2" type="noConversion"/>
  </si>
  <si>
    <t>부토판주사1밀리그람/밀리리터(주석산부토르파놀)</t>
    <phoneticPr fontId="2" type="noConversion"/>
  </si>
  <si>
    <t>645300781</t>
    <phoneticPr fontId="2" type="noConversion"/>
  </si>
  <si>
    <t>부놀주사2밀리그람/밀리리터(주석산부토르파놀)</t>
    <phoneticPr fontId="2" type="noConversion"/>
  </si>
  <si>
    <t>649801921</t>
    <phoneticPr fontId="2" type="noConversion"/>
  </si>
  <si>
    <t>부토판주사2밀리그람/밀리리터(주석산부토르파놀)</t>
    <phoneticPr fontId="2" type="noConversion"/>
  </si>
  <si>
    <t>658200120</t>
    <phoneticPr fontId="2" type="noConversion"/>
  </si>
  <si>
    <t>데코라펜연질캡슐(덱시부프로펜디.씨)</t>
    <phoneticPr fontId="2" type="noConversion"/>
  </si>
  <si>
    <t>이니스트바이오제약(주)</t>
    <phoneticPr fontId="2" type="noConversion"/>
  </si>
  <si>
    <t>캡슐</t>
    <phoneticPr fontId="2" type="noConversion"/>
  </si>
  <si>
    <t>일반</t>
    <phoneticPr fontId="2" type="noConversion"/>
  </si>
  <si>
    <t>658200140</t>
    <phoneticPr fontId="2" type="noConversion"/>
  </si>
  <si>
    <t>데코라펜정(덱시프로펜디.씨)</t>
    <phoneticPr fontId="2" type="noConversion"/>
  </si>
  <si>
    <t>670303602</t>
    <phoneticPr fontId="2" type="noConversion"/>
  </si>
  <si>
    <t>코키즈펜시럽(덱시부프로펜)_(0.6g/50mL)</t>
    <phoneticPr fontId="2" type="noConversion"/>
  </si>
  <si>
    <t>코오롱제약(주)</t>
    <phoneticPr fontId="2" type="noConversion"/>
  </si>
  <si>
    <t>50(1)</t>
    <phoneticPr fontId="2" type="noConversion"/>
  </si>
  <si>
    <t>670303601</t>
    <phoneticPr fontId="2" type="noConversion"/>
  </si>
  <si>
    <t>코키즈펜시럽(덱시부프로펜)_(1.2g/100mL)</t>
    <phoneticPr fontId="2" type="noConversion"/>
  </si>
  <si>
    <t>100(1)</t>
    <phoneticPr fontId="2" type="noConversion"/>
  </si>
  <si>
    <t>670303603</t>
    <phoneticPr fontId="2" type="noConversion"/>
  </si>
  <si>
    <t>코키즈펜시럽(덱시부프로펜)_(6g/500mL)</t>
    <phoneticPr fontId="2" type="noConversion"/>
  </si>
  <si>
    <t>500(1)</t>
    <phoneticPr fontId="2" type="noConversion"/>
  </si>
  <si>
    <t>653000200</t>
    <phoneticPr fontId="2" type="noConversion"/>
  </si>
  <si>
    <t>뉴베타주(디클로페낙베타-디메칠아미노에탄올)</t>
    <phoneticPr fontId="2" type="noConversion"/>
  </si>
  <si>
    <t>ml/앰플</t>
    <phoneticPr fontId="2" type="noConversion"/>
  </si>
  <si>
    <t>649800301</t>
    <phoneticPr fontId="2" type="noConversion"/>
  </si>
  <si>
    <t>디크놀주사(디클로페낙베타디메칠아미노에탄올)</t>
    <phoneticPr fontId="2" type="noConversion"/>
  </si>
  <si>
    <t>656000231</t>
    <phoneticPr fontId="2" type="noConversion"/>
  </si>
  <si>
    <t>로티락베타주(디클로페낙베타디메칠아미노에탄올)</t>
    <phoneticPr fontId="2" type="noConversion"/>
  </si>
  <si>
    <t>알리코제약(주)</t>
    <phoneticPr fontId="2" type="noConversion"/>
  </si>
  <si>
    <t>mL/앰플</t>
    <phoneticPr fontId="2" type="noConversion"/>
  </si>
  <si>
    <t>상한금액</t>
    <phoneticPr fontId="2" type="noConversion"/>
  </si>
  <si>
    <t>전문</t>
    <phoneticPr fontId="2" type="noConversion"/>
  </si>
  <si>
    <t>주사</t>
    <phoneticPr fontId="2" type="noConversion"/>
  </si>
  <si>
    <t>665503611</t>
    <phoneticPr fontId="2" type="noConversion"/>
  </si>
  <si>
    <t>유니페낙에프주(디클로페낙β-디메틸아미노에탄올)</t>
    <phoneticPr fontId="2" type="noConversion"/>
  </si>
  <si>
    <t>한국유니온제약(주)</t>
    <phoneticPr fontId="2" type="noConversion"/>
  </si>
  <si>
    <t>654000071</t>
    <phoneticPr fontId="2" type="noConversion"/>
  </si>
  <si>
    <t>뉴페낙주사2밀리리터(디클로페낙베타-디메칠아미노에탄올)</t>
    <phoneticPr fontId="2" type="noConversion"/>
  </si>
  <si>
    <t>아주약품(주)</t>
    <phoneticPr fontId="2" type="noConversion"/>
  </si>
  <si>
    <t>656700601</t>
    <phoneticPr fontId="2" type="noConversion"/>
  </si>
  <si>
    <t>다이크론주2ml(디크로페낙베타-디메칠아미노에탄올)</t>
    <phoneticPr fontId="2" type="noConversion"/>
  </si>
  <si>
    <t>한국넬슨제약(주)</t>
    <phoneticPr fontId="2" type="noConversion"/>
  </si>
  <si>
    <t>653100181</t>
    <phoneticPr fontId="2" type="noConversion"/>
  </si>
  <si>
    <t>디로낙주2밀리리터(디클로페낙베타디메칠아미노에탄올)</t>
    <phoneticPr fontId="2" type="noConversion"/>
  </si>
  <si>
    <t>(주)비씨월드제약</t>
    <phoneticPr fontId="2" type="noConversion"/>
  </si>
  <si>
    <t>mL/앰플</t>
    <phoneticPr fontId="2" type="noConversion"/>
  </si>
  <si>
    <t>상한금액</t>
    <phoneticPr fontId="2" type="noConversion"/>
  </si>
  <si>
    <t>전문</t>
    <phoneticPr fontId="2" type="noConversion"/>
  </si>
  <si>
    <t>주사</t>
    <phoneticPr fontId="2" type="noConversion"/>
  </si>
  <si>
    <t>645600641</t>
    <phoneticPr fontId="2" type="noConversion"/>
  </si>
  <si>
    <t>디베타씨주(디클로페낙β-디메칠아미노에탄올)</t>
    <phoneticPr fontId="2" type="noConversion"/>
  </si>
  <si>
    <t>대화제약(주)</t>
    <phoneticPr fontId="2" type="noConversion"/>
  </si>
  <si>
    <t>649800311</t>
    <phoneticPr fontId="2" type="noConversion"/>
  </si>
  <si>
    <t>디크놀주사2밀리리터(디클로페낙베타디메칠아미노에탄올)</t>
    <phoneticPr fontId="2" type="noConversion"/>
  </si>
  <si>
    <t>명문제약(주)</t>
    <phoneticPr fontId="2" type="noConversion"/>
  </si>
  <si>
    <t>658600401</t>
    <phoneticPr fontId="2" type="noConversion"/>
  </si>
  <si>
    <t>미노브이주2mL(디클로페낙β-디메틸아미노에탄올)</t>
    <phoneticPr fontId="2" type="noConversion"/>
  </si>
  <si>
    <t>이연제약(주)</t>
    <phoneticPr fontId="2" type="noConversion"/>
  </si>
  <si>
    <t>646001281</t>
    <phoneticPr fontId="2" type="noConversion"/>
  </si>
  <si>
    <t>베타페낙주2밀리리터(디클로페낙β-디메틸아미노에탄올)_(90mg/2mL)</t>
    <phoneticPr fontId="2" type="noConversion"/>
  </si>
  <si>
    <t>(주)메디카코리아</t>
    <phoneticPr fontId="2" type="noConversion"/>
  </si>
  <si>
    <t>653001301</t>
    <phoneticPr fontId="2" type="noConversion"/>
  </si>
  <si>
    <t>아나센주2밀리리터(디클로페낙베타-디메칠아미노에탄올)</t>
    <phoneticPr fontId="2" type="noConversion"/>
  </si>
  <si>
    <t>(주)한국파마</t>
    <phoneticPr fontId="2" type="noConversion"/>
  </si>
  <si>
    <t>649501881</t>
    <phoneticPr fontId="2" type="noConversion"/>
  </si>
  <si>
    <t>오스베타주2밀리리터(디클로페낙베타디메칠아미노에탄올)</t>
    <phoneticPr fontId="2" type="noConversion"/>
  </si>
  <si>
    <t>유니메드제약(주)</t>
    <phoneticPr fontId="2" type="noConversion"/>
  </si>
  <si>
    <t>648201641</t>
    <phoneticPr fontId="2" type="noConversion"/>
  </si>
  <si>
    <t>젝스타주(디클로페낙β-디메칠아미노에탄올)</t>
    <phoneticPr fontId="2" type="noConversion"/>
  </si>
  <si>
    <t>(주)유영제약</t>
    <phoneticPr fontId="2" type="noConversion"/>
  </si>
  <si>
    <t>651201781</t>
    <phoneticPr fontId="2" type="noConversion"/>
  </si>
  <si>
    <t>클로낙주2mL(디클로페낙베타디메칠아미노에탄올)</t>
    <phoneticPr fontId="2" type="noConversion"/>
  </si>
  <si>
    <t>삼천당제약(주)</t>
    <phoneticPr fontId="2" type="noConversion"/>
  </si>
  <si>
    <t>663602251</t>
    <phoneticPr fontId="2" type="noConversion"/>
  </si>
  <si>
    <t>페나클주(디클로페낙β-디메틸아미노에탄올)</t>
    <phoneticPr fontId="2" type="noConversion"/>
  </si>
  <si>
    <t>한국프라임제약(주)</t>
    <phoneticPr fontId="2" type="noConversion"/>
  </si>
  <si>
    <t>내복</t>
    <phoneticPr fontId="2" type="noConversion"/>
  </si>
  <si>
    <t>646800160</t>
    <phoneticPr fontId="2" type="noConversion"/>
  </si>
  <si>
    <t>건일로딘캡슐200밀리그램(미분화에토돌락)</t>
    <phoneticPr fontId="2" type="noConversion"/>
  </si>
  <si>
    <t>건일제약(주)</t>
    <phoneticPr fontId="2" type="noConversion"/>
  </si>
  <si>
    <t>캡슐</t>
    <phoneticPr fontId="2" type="noConversion"/>
  </si>
  <si>
    <t>689100350</t>
    <phoneticPr fontId="2" type="noConversion"/>
  </si>
  <si>
    <t>로디오캡슐(미분화에토돌락)</t>
    <phoneticPr fontId="2" type="noConversion"/>
  </si>
  <si>
    <t>(주)비티오제약</t>
    <phoneticPr fontId="2" type="noConversion"/>
  </si>
  <si>
    <t>646800140</t>
    <phoneticPr fontId="2" type="noConversion"/>
  </si>
  <si>
    <t>건일로딘정200밀리그람(미결정에토돌락)</t>
    <phoneticPr fontId="2" type="noConversion"/>
  </si>
  <si>
    <t>정</t>
    <phoneticPr fontId="2" type="noConversion"/>
  </si>
  <si>
    <t>657200780</t>
    <phoneticPr fontId="2" type="noConversion"/>
  </si>
  <si>
    <t>토세락정400mg(미결정에토돌락)</t>
    <phoneticPr fontId="2" type="noConversion"/>
  </si>
  <si>
    <t>환인제약(주)</t>
    <phoneticPr fontId="2" type="noConversion"/>
  </si>
  <si>
    <t>646800580</t>
    <phoneticPr fontId="2" type="noConversion"/>
  </si>
  <si>
    <t>로딘엑스엘정400밀리그람(미결정에토돌락)</t>
    <phoneticPr fontId="2" type="noConversion"/>
  </si>
  <si>
    <t>646800120</t>
    <phoneticPr fontId="2" type="noConversion"/>
  </si>
  <si>
    <t>건일로딘서방정600밀리그람(미결정에토돌락)</t>
    <phoneticPr fontId="2" type="noConversion"/>
  </si>
  <si>
    <t>663601951</t>
    <phoneticPr fontId="2" type="noConversion"/>
  </si>
  <si>
    <t>타루펜주2.5밀리그램(히드록소코발라민)</t>
    <phoneticPr fontId="2" type="noConversion"/>
  </si>
  <si>
    <t>652604581</t>
    <phoneticPr fontId="2" type="noConversion"/>
  </si>
  <si>
    <t>라노빈주사액(히드록소코발라민)(수출명: HYCODON Injection)</t>
    <phoneticPr fontId="2" type="noConversion"/>
  </si>
  <si>
    <t>알보젠코리아(주)</t>
    <phoneticPr fontId="2" type="noConversion"/>
  </si>
  <si>
    <t>643200290</t>
    <phoneticPr fontId="2" type="noConversion"/>
  </si>
  <si>
    <t>디퓨탭서방정(이부프로펜)</t>
    <phoneticPr fontId="2" type="noConversion"/>
  </si>
  <si>
    <t>동성제약(주)</t>
    <phoneticPr fontId="2" type="noConversion"/>
  </si>
  <si>
    <t>일반</t>
    <phoneticPr fontId="2" type="noConversion"/>
  </si>
  <si>
    <t>651300390</t>
    <phoneticPr fontId="2" type="noConversion"/>
  </si>
  <si>
    <t>세르젠정(살리실산이미다졸)</t>
    <phoneticPr fontId="2" type="noConversion"/>
  </si>
  <si>
    <t>(주)새한제약</t>
    <phoneticPr fontId="2" type="noConversion"/>
  </si>
  <si>
    <t>651200931</t>
    <phoneticPr fontId="2" type="noConversion"/>
  </si>
  <si>
    <t>삼천당케토프로펜주100밀리그람(수출명:케페인주)</t>
    <phoneticPr fontId="2" type="noConversion"/>
  </si>
  <si>
    <t>653400910</t>
    <phoneticPr fontId="2" type="noConversion"/>
  </si>
  <si>
    <t>케토라신정(케토롤락트로메타민)</t>
    <phoneticPr fontId="2" type="noConversion"/>
  </si>
  <si>
    <t>동국제약(주)</t>
    <phoneticPr fontId="2" type="noConversion"/>
  </si>
  <si>
    <t>670602010</t>
    <phoneticPr fontId="2" type="noConversion"/>
  </si>
  <si>
    <t xml:space="preserve">케트로정(케토롤락트로메타민염) </t>
    <phoneticPr fontId="2" type="noConversion"/>
  </si>
  <si>
    <t>(주)휴온스</t>
    <phoneticPr fontId="2" type="noConversion"/>
  </si>
  <si>
    <t>649802851</t>
    <phoneticPr fontId="2" type="noConversion"/>
  </si>
  <si>
    <t>케토신주사(케토롤락트로메타민)(수출명:뉴케토신주사NEWKETOCININJ)</t>
    <phoneticPr fontId="2" type="noConversion"/>
  </si>
  <si>
    <t>646002281</t>
    <phoneticPr fontId="2" type="noConversion"/>
  </si>
  <si>
    <t>타벨주(케토롤락트로메타민)_(30mg/1mL)</t>
    <phoneticPr fontId="2" type="noConversion"/>
  </si>
  <si>
    <t>657801801</t>
    <phoneticPr fontId="2" type="noConversion"/>
  </si>
  <si>
    <t>케로민주사(케토롤락트로메타민)</t>
    <phoneticPr fontId="2" type="noConversion"/>
  </si>
  <si>
    <t>하나제약(주)</t>
    <phoneticPr fontId="2" type="noConversion"/>
  </si>
  <si>
    <t>649602011</t>
    <phoneticPr fontId="2" type="noConversion"/>
  </si>
  <si>
    <t>케토락주(케토롤락트롤메타민)(수출명:케토롤락트로메타민주케토메드주)</t>
    <phoneticPr fontId="2" type="noConversion"/>
  </si>
  <si>
    <t>대우제약(주)</t>
    <phoneticPr fontId="2" type="noConversion"/>
  </si>
  <si>
    <t>645000451</t>
    <phoneticPr fontId="2" type="noConversion"/>
  </si>
  <si>
    <t>타라신주(케토롤락트로메타민)</t>
    <phoneticPr fontId="2" type="noConversion"/>
  </si>
  <si>
    <t>(주)한국로슈</t>
    <phoneticPr fontId="2" type="noConversion"/>
  </si>
  <si>
    <t>657200821</t>
    <phoneticPr fontId="2" type="noConversion"/>
  </si>
  <si>
    <t>트롤락주(케토롤락트로메타민)</t>
    <phoneticPr fontId="2" type="noConversion"/>
  </si>
  <si>
    <t>642900220</t>
    <phoneticPr fontId="2" type="noConversion"/>
  </si>
  <si>
    <t>레녹스정(록소프로펜나트륨)</t>
    <phoneticPr fontId="2" type="noConversion"/>
  </si>
  <si>
    <t>일동제약(주)</t>
    <phoneticPr fontId="2" type="noConversion"/>
  </si>
  <si>
    <t>667100050</t>
    <phoneticPr fontId="2" type="noConversion"/>
  </si>
  <si>
    <t>뉴빅캡슐(멜록시캄)</t>
    <phoneticPr fontId="2" type="noConversion"/>
  </si>
  <si>
    <t>한국약품(주)</t>
    <phoneticPr fontId="2" type="noConversion"/>
  </si>
  <si>
    <t>648500150</t>
    <phoneticPr fontId="2" type="noConversion"/>
  </si>
  <si>
    <t>뉴시캄캡슐7.5밀리그람(멜록시캄)(수출명:MELOTOPCapsule)</t>
    <phoneticPr fontId="2" type="noConversion"/>
  </si>
  <si>
    <t>신풍제약(주)</t>
    <phoneticPr fontId="2" type="noConversion"/>
  </si>
  <si>
    <t>652600720</t>
    <phoneticPr fontId="2" type="noConversion"/>
  </si>
  <si>
    <t>맥캄캡슐(멜록시캄)</t>
    <phoneticPr fontId="2" type="noConversion"/>
  </si>
  <si>
    <t>649000100</t>
    <phoneticPr fontId="2" type="noConversion"/>
  </si>
  <si>
    <t>메로캄캡슐(멜록시캄)</t>
    <phoneticPr fontId="2" type="noConversion"/>
  </si>
  <si>
    <t>풍림무약(주)</t>
    <phoneticPr fontId="2" type="noConversion"/>
  </si>
  <si>
    <t>642501600</t>
    <phoneticPr fontId="2" type="noConversion"/>
  </si>
  <si>
    <t>메로콕스캡슐(멜록시캄)</t>
    <phoneticPr fontId="2" type="noConversion"/>
  </si>
  <si>
    <t>동아에스티(주)</t>
    <phoneticPr fontId="2" type="noConversion"/>
  </si>
  <si>
    <t>658600320</t>
    <phoneticPr fontId="2" type="noConversion"/>
  </si>
  <si>
    <t>메록심캡슐(멜록시캄)</t>
    <phoneticPr fontId="2" type="noConversion"/>
  </si>
  <si>
    <t>645404010</t>
    <phoneticPr fontId="2" type="noConversion"/>
  </si>
  <si>
    <r>
      <rPr>
        <sz val="10"/>
        <color indexed="8"/>
        <rFont val="Dotum"/>
        <family val="3"/>
        <charset val="129"/>
      </rPr>
      <t>멜로시드캡슐</t>
    </r>
    <r>
      <rPr>
        <sz val="10"/>
        <color indexed="8"/>
        <rFont val="Arial"/>
        <family val="2"/>
      </rPr>
      <t>7.5</t>
    </r>
    <r>
      <rPr>
        <sz val="10"/>
        <color indexed="8"/>
        <rFont val="Dotum"/>
        <family val="3"/>
        <charset val="129"/>
      </rPr>
      <t>밀리그램</t>
    </r>
    <r>
      <rPr>
        <sz val="10"/>
        <color indexed="8"/>
        <rFont val="Arial"/>
        <family val="2"/>
      </rPr>
      <t>(</t>
    </r>
    <r>
      <rPr>
        <sz val="10"/>
        <color indexed="8"/>
        <rFont val="Dotum"/>
        <family val="3"/>
        <charset val="129"/>
      </rPr>
      <t>멜록시캄</t>
    </r>
    <r>
      <rPr>
        <sz val="10"/>
        <color indexed="8"/>
        <rFont val="Arial"/>
        <family val="2"/>
      </rPr>
      <t>)</t>
    </r>
    <phoneticPr fontId="2" type="noConversion"/>
  </si>
  <si>
    <t>제일약품(주)</t>
    <phoneticPr fontId="2" type="noConversion"/>
  </si>
  <si>
    <t>621801940</t>
    <phoneticPr fontId="2" type="noConversion"/>
  </si>
  <si>
    <t>멜로칸캡슐(멜록시캄)</t>
    <phoneticPr fontId="2" type="noConversion"/>
  </si>
  <si>
    <t>(주)한국파비스제약</t>
    <phoneticPr fontId="2" type="noConversion"/>
  </si>
  <si>
    <t>642100520</t>
    <phoneticPr fontId="2" type="noConversion"/>
  </si>
  <si>
    <t>멜로캄캡슐7.5밀리그람(멜록시캄)(수출명:유한멜로캄캡슐7.5밀리그람)</t>
    <phoneticPr fontId="2" type="noConversion"/>
  </si>
  <si>
    <t>(주)유한양행</t>
    <phoneticPr fontId="2" type="noConversion"/>
  </si>
  <si>
    <t>643701200</t>
    <phoneticPr fontId="2" type="noConversion"/>
  </si>
  <si>
    <t>멜록시펜캡슐(멜록시캄)(수출명:국제메펜캡슐)</t>
    <phoneticPr fontId="2" type="noConversion"/>
  </si>
  <si>
    <t>국제약품공업(주)</t>
    <phoneticPr fontId="2" type="noConversion"/>
  </si>
  <si>
    <t>689102600</t>
    <phoneticPr fontId="2" type="noConversion"/>
  </si>
  <si>
    <t>멜록신캡슐(멜록시캄)</t>
    <phoneticPr fontId="2" type="noConversion"/>
  </si>
  <si>
    <t>657500410</t>
    <phoneticPr fontId="2" type="noConversion"/>
  </si>
  <si>
    <t>멜캄캡슐(멜록시캄)</t>
    <phoneticPr fontId="2" type="noConversion"/>
  </si>
  <si>
    <t>미래제약(주)</t>
    <phoneticPr fontId="2" type="noConversion"/>
  </si>
  <si>
    <t>652105120</t>
    <phoneticPr fontId="2" type="noConversion"/>
  </si>
  <si>
    <t>멜콕스캡슐7.5밀리그램(멜록시캄)</t>
    <phoneticPr fontId="2" type="noConversion"/>
  </si>
  <si>
    <t>(주)한독</t>
    <phoneticPr fontId="2" type="noConversion"/>
  </si>
  <si>
    <t>663600580</t>
    <phoneticPr fontId="2" type="noConversion"/>
  </si>
  <si>
    <t>모르빅캡슐(멜록시캄)(수출명:MELOCOXECap.ARXIROMCap.MORXICAMCap.)</t>
    <phoneticPr fontId="2" type="noConversion"/>
  </si>
  <si>
    <t>한국프라임제약(주)</t>
    <phoneticPr fontId="2" type="noConversion"/>
  </si>
  <si>
    <t>캡슐</t>
    <phoneticPr fontId="2" type="noConversion"/>
  </si>
  <si>
    <t>내복</t>
    <phoneticPr fontId="2" type="noConversion"/>
  </si>
  <si>
    <t>653500890</t>
    <phoneticPr fontId="2" type="noConversion"/>
  </si>
  <si>
    <t>모빅캡슐7.5밀리그램(멜록시캄)</t>
    <phoneticPr fontId="2" type="noConversion"/>
  </si>
  <si>
    <t>한국베링거인겔하임(주)</t>
    <phoneticPr fontId="2" type="noConversion"/>
  </si>
  <si>
    <t>671802500</t>
    <phoneticPr fontId="2" type="noConversion"/>
  </si>
  <si>
    <t>원콕스캡슐(멜록시캄)</t>
    <phoneticPr fontId="2" type="noConversion"/>
  </si>
  <si>
    <t>대원제약(주)</t>
    <phoneticPr fontId="2" type="noConversion"/>
  </si>
  <si>
    <t>669700080</t>
    <phoneticPr fontId="2" type="noConversion"/>
  </si>
  <si>
    <t>이노시캄캡슐(멜록시캄)</t>
    <phoneticPr fontId="2" type="noConversion"/>
  </si>
  <si>
    <t>에스피씨(주)</t>
    <phoneticPr fontId="2" type="noConversion"/>
  </si>
  <si>
    <t>642400350</t>
    <phoneticPr fontId="2" type="noConversion"/>
  </si>
  <si>
    <t>멜브렉스정7.5밀리그람(멜록시캄)</t>
    <phoneticPr fontId="2" type="noConversion"/>
  </si>
  <si>
    <t>영진약품공업(주)</t>
    <phoneticPr fontId="2" type="noConversion"/>
  </si>
  <si>
    <t>정</t>
    <phoneticPr fontId="2" type="noConversion"/>
  </si>
  <si>
    <t>645404000</t>
    <phoneticPr fontId="2" type="noConversion"/>
  </si>
  <si>
    <r>
      <rPr>
        <sz val="10"/>
        <color indexed="8"/>
        <rFont val="Dotum"/>
        <family val="3"/>
        <charset val="129"/>
      </rPr>
      <t>멜로시드캡슐</t>
    </r>
    <r>
      <rPr>
        <sz val="10"/>
        <color indexed="8"/>
        <rFont val="Arial"/>
        <family val="2"/>
      </rPr>
      <t>15</t>
    </r>
    <r>
      <rPr>
        <sz val="10"/>
        <color indexed="8"/>
        <rFont val="Dotum"/>
        <family val="3"/>
        <charset val="129"/>
      </rPr>
      <t>밀리그램</t>
    </r>
    <r>
      <rPr>
        <sz val="10"/>
        <color indexed="8"/>
        <rFont val="Arial"/>
        <family val="2"/>
      </rPr>
      <t>(</t>
    </r>
    <r>
      <rPr>
        <sz val="10"/>
        <color indexed="8"/>
        <rFont val="Dotum"/>
        <family val="3"/>
        <charset val="129"/>
      </rPr>
      <t>멜록시캄</t>
    </r>
    <r>
      <rPr>
        <sz val="10"/>
        <color indexed="8"/>
        <rFont val="Arial"/>
        <family val="2"/>
      </rPr>
      <t>)</t>
    </r>
    <phoneticPr fontId="2" type="noConversion"/>
  </si>
  <si>
    <t>제일약품(주)</t>
    <phoneticPr fontId="2" type="noConversion"/>
  </si>
  <si>
    <t>648500160</t>
    <phoneticPr fontId="2" type="noConversion"/>
  </si>
  <si>
    <t>뉴시캄캡슐15밀리그람(멜록시캄)</t>
    <phoneticPr fontId="2" type="noConversion"/>
  </si>
  <si>
    <t>신풍제약(주)</t>
    <phoneticPr fontId="2" type="noConversion"/>
  </si>
  <si>
    <t>645304550</t>
    <phoneticPr fontId="2" type="noConversion"/>
  </si>
  <si>
    <r>
      <rPr>
        <sz val="10"/>
        <rFont val="돋움"/>
        <family val="3"/>
        <charset val="129"/>
      </rPr>
      <t>류멜캡슐</t>
    </r>
    <r>
      <rPr>
        <sz val="10"/>
        <rFont val="Arial"/>
        <family val="2"/>
      </rPr>
      <t>15</t>
    </r>
    <r>
      <rPr>
        <sz val="10"/>
        <rFont val="돋움"/>
        <family val="3"/>
        <charset val="129"/>
      </rPr>
      <t>밀리그램</t>
    </r>
    <r>
      <rPr>
        <sz val="10"/>
        <rFont val="Arial"/>
        <family val="2"/>
      </rPr>
      <t>(</t>
    </r>
    <r>
      <rPr>
        <sz val="10"/>
        <rFont val="돋움"/>
        <family val="3"/>
        <charset val="129"/>
      </rPr>
      <t>멜록시캄</t>
    </r>
    <r>
      <rPr>
        <sz val="10"/>
        <rFont val="Arial"/>
        <family val="2"/>
      </rPr>
      <t>)</t>
    </r>
    <phoneticPr fontId="2" type="noConversion"/>
  </si>
  <si>
    <t>한림제약(주)</t>
    <phoneticPr fontId="2" type="noConversion"/>
  </si>
  <si>
    <t>642100530</t>
    <phoneticPr fontId="2" type="noConversion"/>
  </si>
  <si>
    <t>멜로캄캡슐15밀리그람(멜록시캄)(수출명:유한멜로캄캡슐15밀리그람)</t>
    <phoneticPr fontId="2" type="noConversion"/>
  </si>
  <si>
    <t>(주)유한양행</t>
    <phoneticPr fontId="2" type="noConversion"/>
  </si>
  <si>
    <t>652105110</t>
    <phoneticPr fontId="2" type="noConversion"/>
  </si>
  <si>
    <t>멜콕스캡슐15밀리그램(멜록시캄)</t>
    <phoneticPr fontId="2" type="noConversion"/>
  </si>
  <si>
    <t>(주)한독</t>
    <phoneticPr fontId="2" type="noConversion"/>
  </si>
  <si>
    <t>653802170</t>
    <phoneticPr fontId="2" type="noConversion"/>
  </si>
  <si>
    <t>엑시캄캡슐15밀리그람(멜록시캄)</t>
    <phoneticPr fontId="2" type="noConversion"/>
  </si>
  <si>
    <t>신일제약(주)</t>
    <phoneticPr fontId="2" type="noConversion"/>
  </si>
  <si>
    <t>679700311</t>
    <phoneticPr fontId="2" type="noConversion"/>
  </si>
  <si>
    <t>메토젝트주50mg/mL(메토트렉세이트)</t>
    <phoneticPr fontId="2" type="noConversion"/>
  </si>
  <si>
    <t>비엘엔에이치(주)</t>
    <phoneticPr fontId="2" type="noConversion"/>
  </si>
  <si>
    <t>mL/관</t>
    <phoneticPr fontId="2" type="noConversion"/>
  </si>
  <si>
    <t>679700321</t>
    <phoneticPr fontId="2" type="noConversion"/>
  </si>
  <si>
    <t>679700331</t>
    <phoneticPr fontId="2" type="noConversion"/>
  </si>
  <si>
    <t>621802040</t>
    <phoneticPr fontId="2" type="noConversion"/>
  </si>
  <si>
    <t>메바톤정(나부메톤)(수출명:Mebathon Tab.)</t>
    <phoneticPr fontId="2" type="noConversion"/>
  </si>
  <si>
    <t>(주)한국파비스제약</t>
    <phoneticPr fontId="2" type="noConversion"/>
  </si>
  <si>
    <t>645300520</t>
    <phoneticPr fontId="2" type="noConversion"/>
  </si>
  <si>
    <t>메부톤정(나부메톤)</t>
    <phoneticPr fontId="2" type="noConversion"/>
  </si>
  <si>
    <t>696600080</t>
    <phoneticPr fontId="2" type="noConversion"/>
  </si>
  <si>
    <t>일양바이오나부메톤정</t>
    <phoneticPr fontId="2" type="noConversion"/>
  </si>
  <si>
    <t>일양바이오팜(주)</t>
    <phoneticPr fontId="2" type="noConversion"/>
  </si>
  <si>
    <t>647200660</t>
    <phoneticPr fontId="2" type="noConversion"/>
  </si>
  <si>
    <t>코러스나부메톤정(수출명:TamenbunTabletKORUMETAB.)</t>
    <phoneticPr fontId="2" type="noConversion"/>
  </si>
  <si>
    <t>(주)한국코러스제약</t>
    <phoneticPr fontId="2" type="noConversion"/>
  </si>
  <si>
    <t>670701170</t>
    <phoneticPr fontId="2" type="noConversion"/>
  </si>
  <si>
    <t>프로닥정(나부메톤)</t>
    <phoneticPr fontId="2" type="noConversion"/>
  </si>
  <si>
    <t>초당약품공업(주)</t>
    <phoneticPr fontId="2" type="noConversion"/>
  </si>
  <si>
    <t>643300100</t>
    <phoneticPr fontId="2" type="noConversion"/>
  </si>
  <si>
    <t>낙센에프서방정1000밀리그람(나프록센)</t>
    <phoneticPr fontId="2" type="noConversion"/>
  </si>
  <si>
    <t>(주)종근당</t>
    <phoneticPr fontId="2" type="noConversion"/>
  </si>
  <si>
    <t>697100360</t>
    <phoneticPr fontId="2" type="noConversion"/>
  </si>
  <si>
    <r>
      <rPr>
        <sz val="10"/>
        <rFont val="돋움"/>
        <family val="3"/>
        <charset val="129"/>
      </rPr>
      <t>신플랙스정</t>
    </r>
    <r>
      <rPr>
        <sz val="10"/>
        <rFont val="Arial"/>
        <family val="2"/>
      </rPr>
      <t>(</t>
    </r>
    <r>
      <rPr>
        <sz val="10"/>
        <rFont val="돋움"/>
        <family val="3"/>
        <charset val="129"/>
      </rPr>
      <t>나프록센</t>
    </r>
    <r>
      <rPr>
        <sz val="10"/>
        <rFont val="Arial"/>
        <family val="2"/>
      </rPr>
      <t>)</t>
    </r>
    <phoneticPr fontId="2" type="noConversion"/>
  </si>
  <si>
    <t>(주)한국피엠지제약</t>
    <phoneticPr fontId="2" type="noConversion"/>
  </si>
  <si>
    <t>정</t>
    <phoneticPr fontId="2" type="noConversion"/>
  </si>
  <si>
    <t>상한금액</t>
    <phoneticPr fontId="2" type="noConversion"/>
  </si>
  <si>
    <t>전문</t>
    <phoneticPr fontId="2" type="noConversion"/>
  </si>
  <si>
    <t>내복</t>
    <phoneticPr fontId="2" type="noConversion"/>
  </si>
  <si>
    <t>698000590</t>
    <phoneticPr fontId="2" type="noConversion"/>
  </si>
  <si>
    <t>나록스정275mg(나프록센나트륨)</t>
    <phoneticPr fontId="2" type="noConversion"/>
  </si>
  <si>
    <t>콜마파마(주)</t>
    <phoneticPr fontId="2" type="noConversion"/>
  </si>
  <si>
    <t>일반</t>
    <phoneticPr fontId="2" type="noConversion"/>
  </si>
  <si>
    <t>621800250</t>
    <phoneticPr fontId="2" type="noConversion"/>
  </si>
  <si>
    <t>스노핀정275밀리그람(나프록센나트륨)</t>
    <phoneticPr fontId="2" type="noConversion"/>
  </si>
  <si>
    <t>(주)한국파비스제약</t>
    <phoneticPr fontId="2" type="noConversion"/>
  </si>
  <si>
    <t>647300660</t>
    <phoneticPr fontId="2" type="noConversion"/>
  </si>
  <si>
    <t>씨트리나프록센정(나프록센나트륨)</t>
    <phoneticPr fontId="2" type="noConversion"/>
  </si>
  <si>
    <t>(주)씨트리</t>
    <phoneticPr fontId="2" type="noConversion"/>
  </si>
  <si>
    <t>649400110</t>
    <phoneticPr fontId="2" type="noConversion"/>
  </si>
  <si>
    <t>나프록스정275mg(나프록센나트륨)</t>
    <phoneticPr fontId="2" type="noConversion"/>
  </si>
  <si>
    <t>영일제약(주)</t>
    <phoneticPr fontId="2" type="noConversion"/>
  </si>
  <si>
    <t>648500360</t>
    <phoneticPr fontId="2" type="noConversion"/>
  </si>
  <si>
    <t>디스펜정(나프록센나트륨)(수출명:NAPROXTablet)</t>
    <phoneticPr fontId="2" type="noConversion"/>
  </si>
  <si>
    <t>신풍제약(주)</t>
    <phoneticPr fontId="2" type="noConversion"/>
  </si>
  <si>
    <t>657500440</t>
    <phoneticPr fontId="2" type="noConversion"/>
  </si>
  <si>
    <t>미래나프록센나트륨정</t>
    <phoneticPr fontId="2" type="noConversion"/>
  </si>
  <si>
    <t>미래제약(주)</t>
    <phoneticPr fontId="2" type="noConversion"/>
  </si>
  <si>
    <t>644801940</t>
    <phoneticPr fontId="2" type="noConversion"/>
  </si>
  <si>
    <t>태극나렉신정(나프록센나트륨)(수출명:NAPRONEWTABLET)</t>
    <phoneticPr fontId="2" type="noConversion"/>
  </si>
  <si>
    <t>태극제약(주)</t>
    <phoneticPr fontId="2" type="noConversion"/>
  </si>
  <si>
    <t>정</t>
    <phoneticPr fontId="2" type="noConversion"/>
  </si>
  <si>
    <t>상한금액</t>
    <phoneticPr fontId="2" type="noConversion"/>
  </si>
  <si>
    <t>일반</t>
    <phoneticPr fontId="2" type="noConversion"/>
  </si>
  <si>
    <t>내복</t>
    <phoneticPr fontId="2" type="noConversion"/>
  </si>
  <si>
    <t>663602110</t>
    <phoneticPr fontId="2" type="noConversion"/>
  </si>
  <si>
    <t>통키파에이정(나프록센나트륨)</t>
    <phoneticPr fontId="2" type="noConversion"/>
  </si>
  <si>
    <t>한국프라임제약(주)</t>
    <phoneticPr fontId="2" type="noConversion"/>
  </si>
  <si>
    <t>648601840</t>
    <phoneticPr fontId="2" type="noConversion"/>
  </si>
  <si>
    <t>프리나정(나프록센나트륨)</t>
    <phoneticPr fontId="2" type="noConversion"/>
  </si>
  <si>
    <t>(주)씨엠지제약</t>
    <phoneticPr fontId="2" type="noConversion"/>
  </si>
  <si>
    <t>670301980</t>
    <phoneticPr fontId="2" type="noConversion"/>
  </si>
  <si>
    <t>프로트린정(나트록센나트륨)</t>
    <phoneticPr fontId="2" type="noConversion"/>
  </si>
  <si>
    <t>코오롱제약(주)</t>
    <phoneticPr fontId="2" type="noConversion"/>
  </si>
  <si>
    <t>654300100</t>
    <phoneticPr fontId="2" type="noConversion"/>
  </si>
  <si>
    <t>나로펜정(나프록센나트륨)</t>
    <phoneticPr fontId="2" type="noConversion"/>
  </si>
  <si>
    <t>오스틴제약(주)</t>
    <phoneticPr fontId="2" type="noConversion"/>
  </si>
  <si>
    <t>661900590</t>
    <phoneticPr fontId="2" type="noConversion"/>
  </si>
  <si>
    <t>세록센정(나프록센나트륨)</t>
    <phoneticPr fontId="2" type="noConversion"/>
  </si>
  <si>
    <t>영풍제약(주)</t>
    <phoneticPr fontId="2" type="noConversion"/>
  </si>
  <si>
    <t>642304150</t>
    <phoneticPr fontId="2" type="noConversion"/>
  </si>
  <si>
    <t>프로낙스정(나프록센나트륨)</t>
    <phoneticPr fontId="2" type="noConversion"/>
  </si>
  <si>
    <t>삼성제약(주)</t>
    <phoneticPr fontId="2" type="noConversion"/>
  </si>
  <si>
    <t>640900140</t>
    <phoneticPr fontId="2" type="noConversion"/>
  </si>
  <si>
    <t>나프노펜정(나프록센나트륨)</t>
    <phoneticPr fontId="2" type="noConversion"/>
  </si>
  <si>
    <t>(주)일화</t>
    <phoneticPr fontId="2" type="noConversion"/>
  </si>
  <si>
    <t>644902540</t>
    <phoneticPr fontId="2" type="noConversion"/>
  </si>
  <si>
    <t>중외메수리드정(니메술리드)</t>
    <phoneticPr fontId="2" type="noConversion"/>
  </si>
  <si>
    <t>제이더블유중외제약(주)</t>
    <phoneticPr fontId="2" type="noConversion"/>
  </si>
  <si>
    <t>전문</t>
    <phoneticPr fontId="2" type="noConversion"/>
  </si>
  <si>
    <t>698000340</t>
    <phoneticPr fontId="2" type="noConversion"/>
  </si>
  <si>
    <t>필로젠정10밀리그람(피록시캄)</t>
    <phoneticPr fontId="2" type="noConversion"/>
  </si>
  <si>
    <t>콜마파마(주)</t>
    <phoneticPr fontId="2" type="noConversion"/>
  </si>
  <si>
    <t>698000110</t>
    <phoneticPr fontId="2" type="noConversion"/>
  </si>
  <si>
    <t>필로젠정(피록시캄)</t>
    <phoneticPr fontId="2" type="noConversion"/>
  </si>
  <si>
    <t>주사</t>
    <phoneticPr fontId="2" type="noConversion"/>
  </si>
  <si>
    <t>648500531</t>
    <phoneticPr fontId="2" type="noConversion"/>
  </si>
  <si>
    <t>로시덴주(피록시캄)_(20mg/1mL)</t>
    <phoneticPr fontId="2" type="noConversion"/>
  </si>
  <si>
    <t>신풍제약(주)</t>
    <phoneticPr fontId="2" type="noConversion"/>
  </si>
  <si>
    <t>mL/앰플</t>
    <phoneticPr fontId="2" type="noConversion"/>
  </si>
  <si>
    <t>654000491</t>
    <phoneticPr fontId="2" type="noConversion"/>
  </si>
  <si>
    <t>솔루캄주사(피록시캄)(수출명:로트릭손(ROTRIXON))</t>
    <phoneticPr fontId="2" type="noConversion"/>
  </si>
  <si>
    <t>아주약품(주)</t>
    <phoneticPr fontId="2" type="noConversion"/>
  </si>
  <si>
    <t>665503221</t>
    <phoneticPr fontId="2" type="noConversion"/>
  </si>
  <si>
    <t>유니온피록시캄주(수출명:PROXIDInj.UNIXICAMInj.)</t>
    <phoneticPr fontId="2" type="noConversion"/>
  </si>
  <si>
    <t>한국유니온제약(주)</t>
    <phoneticPr fontId="2" type="noConversion"/>
  </si>
  <si>
    <t>646002491</t>
    <phoneticPr fontId="2" type="noConversion"/>
  </si>
  <si>
    <t>폴텐주사(피록시캄)_(20mg/1mL)</t>
    <phoneticPr fontId="2" type="noConversion"/>
  </si>
  <si>
    <t>(주)메디카코리아</t>
    <phoneticPr fontId="2" type="noConversion"/>
  </si>
  <si>
    <t>644305601</t>
    <phoneticPr fontId="2" type="noConversion"/>
  </si>
  <si>
    <t>한국유나이티드피록시캄주사(수출명:FelcamInj.PiractamInj.)</t>
    <phoneticPr fontId="2" type="noConversion"/>
  </si>
  <si>
    <t>한국유나이티드제약(주)</t>
    <phoneticPr fontId="2" type="noConversion"/>
  </si>
  <si>
    <t>642300591</t>
    <phoneticPr fontId="2" type="noConversion"/>
  </si>
  <si>
    <t>료마주1밀리리터(피록시캄칼륨)</t>
    <phoneticPr fontId="2" type="noConversion"/>
  </si>
  <si>
    <t>658602631</t>
    <phoneticPr fontId="2" type="noConversion"/>
  </si>
  <si>
    <t>피로브이주(피록시캄칼륨)</t>
    <phoneticPr fontId="2" type="noConversion"/>
  </si>
  <si>
    <t>이연제약(주)</t>
    <phoneticPr fontId="2" type="noConversion"/>
  </si>
  <si>
    <t>649500370</t>
    <phoneticPr fontId="2" type="noConversion"/>
  </si>
  <si>
    <t>디살정500밀리그람(살살레이트)</t>
    <phoneticPr fontId="2" type="noConversion"/>
  </si>
  <si>
    <t>유니메드제약(주)</t>
    <phoneticPr fontId="2" type="noConversion"/>
  </si>
  <si>
    <t>651902580</t>
    <phoneticPr fontId="2" type="noConversion"/>
  </si>
  <si>
    <t>수마트란정50mg(호박산수마트립탄)</t>
    <phoneticPr fontId="2" type="noConversion"/>
  </si>
  <si>
    <t>명인제약(주)</t>
    <phoneticPr fontId="2" type="noConversion"/>
  </si>
  <si>
    <t>658601350</t>
    <phoneticPr fontId="2" type="noConversion"/>
  </si>
  <si>
    <t>슈그란정50mg(수마트립탄숙신산염)</t>
    <phoneticPr fontId="2" type="noConversion"/>
  </si>
  <si>
    <t>650000990</t>
    <phoneticPr fontId="2" type="noConversion"/>
  </si>
  <si>
    <t>이미그란정50밀리그램(수마트립탄숙신산염)</t>
    <phoneticPr fontId="2" type="noConversion"/>
  </si>
  <si>
    <t>(주)글락소스미스클라인</t>
    <phoneticPr fontId="2" type="noConversion"/>
  </si>
  <si>
    <t>651901300</t>
    <phoneticPr fontId="2" type="noConversion"/>
  </si>
  <si>
    <t>수마트란정25밀리그람(호박산수마트립탄)</t>
    <phoneticPr fontId="2" type="noConversion"/>
  </si>
  <si>
    <t>652600250</t>
    <phoneticPr fontId="2" type="noConversion"/>
  </si>
  <si>
    <t>소말겐정(탈니플루메이트)</t>
    <phoneticPr fontId="2" type="noConversion"/>
  </si>
  <si>
    <t>알보젠코리아(주)</t>
    <phoneticPr fontId="2" type="noConversion"/>
  </si>
  <si>
    <t>647802240</t>
    <phoneticPr fontId="2" type="noConversion"/>
  </si>
  <si>
    <t>크리마인정(탈니플루메이트)</t>
    <phoneticPr fontId="2" type="noConversion"/>
  </si>
  <si>
    <t xml:space="preserve">삼진제약(주) </t>
    <phoneticPr fontId="2" type="noConversion"/>
  </si>
  <si>
    <t>658602760</t>
    <phoneticPr fontId="2" type="noConversion"/>
  </si>
  <si>
    <t>타니프티정(탈니플루메이트)</t>
    <phoneticPr fontId="2" type="noConversion"/>
  </si>
  <si>
    <t>651201800</t>
    <phoneticPr fontId="2" type="noConversion"/>
  </si>
  <si>
    <t>타로스정(탈니플루메이트)</t>
    <phoneticPr fontId="2" type="noConversion"/>
  </si>
  <si>
    <t>삼천당제약(주)</t>
    <phoneticPr fontId="2" type="noConversion"/>
  </si>
  <si>
    <t>652105060</t>
    <phoneticPr fontId="2" type="noConversion"/>
  </si>
  <si>
    <t>타리겐정(탈니플루메이트)</t>
    <phoneticPr fontId="2" type="noConversion"/>
  </si>
  <si>
    <t>(주)한독</t>
    <phoneticPr fontId="2" type="noConversion"/>
  </si>
  <si>
    <t>662501690</t>
    <phoneticPr fontId="2" type="noConversion"/>
  </si>
  <si>
    <t>탈루메이트정(탈니플루메이트)</t>
    <phoneticPr fontId="2" type="noConversion"/>
  </si>
  <si>
    <t>(주)넥스팜코리아</t>
    <phoneticPr fontId="2" type="noConversion"/>
  </si>
  <si>
    <t>667100190</t>
    <phoneticPr fontId="2" type="noConversion"/>
  </si>
  <si>
    <t>탈리정(탈니플루메이트)</t>
    <phoneticPr fontId="2" type="noConversion"/>
  </si>
  <si>
    <t>한국약품(주)</t>
    <phoneticPr fontId="2" type="noConversion"/>
  </si>
  <si>
    <t>684500640</t>
    <phoneticPr fontId="2" type="noConversion"/>
  </si>
  <si>
    <t>탈메드정(탈니플루메이트)</t>
    <phoneticPr fontId="2" type="noConversion"/>
  </si>
  <si>
    <t>화일약품(주)</t>
    <phoneticPr fontId="2" type="noConversion"/>
  </si>
  <si>
    <t>652100740</t>
    <phoneticPr fontId="2" type="noConversion"/>
  </si>
  <si>
    <t>썰감정200밀리그람(티아프로펜산)</t>
    <phoneticPr fontId="2" type="noConversion"/>
  </si>
  <si>
    <t>659900400</t>
    <phoneticPr fontId="2" type="noConversion"/>
  </si>
  <si>
    <t>포텐돌서방캡슐(염산트라마돌)</t>
    <phoneticPr fontId="2" type="noConversion"/>
  </si>
  <si>
    <t>(주)한국팜비오</t>
    <phoneticPr fontId="2" type="noConversion"/>
  </si>
  <si>
    <t>캡슐</t>
    <phoneticPr fontId="2" type="noConversion"/>
  </si>
  <si>
    <t>642102480</t>
    <phoneticPr fontId="2" type="noConversion"/>
  </si>
  <si>
    <t>트리돌서방정(트라마돌염산염)</t>
    <phoneticPr fontId="2" type="noConversion"/>
  </si>
  <si>
    <t>(주)유한양행</t>
    <phoneticPr fontId="2" type="noConversion"/>
  </si>
  <si>
    <t>678000140</t>
    <phoneticPr fontId="2" type="noConversion"/>
  </si>
  <si>
    <t>지트람엑스엘서방정150밀리그람(트라마돌염산염)</t>
    <phoneticPr fontId="2" type="noConversion"/>
  </si>
  <si>
    <t>한국먼디파마유한회사</t>
    <phoneticPr fontId="2" type="noConversion"/>
  </si>
  <si>
    <t>652105090</t>
    <phoneticPr fontId="2" type="noConversion"/>
  </si>
  <si>
    <t>콘트람엑스엘서방정(트라마돌염산염)</t>
    <phoneticPr fontId="2" type="noConversion"/>
  </si>
  <si>
    <t>657802710</t>
    <phoneticPr fontId="2" type="noConversion"/>
  </si>
  <si>
    <t>트라씨알정(염산트라마돌)</t>
    <phoneticPr fontId="2" type="noConversion"/>
  </si>
  <si>
    <t>하나제약(주)</t>
    <phoneticPr fontId="2" type="noConversion"/>
  </si>
  <si>
    <t>678000150</t>
    <phoneticPr fontId="2" type="noConversion"/>
  </si>
  <si>
    <t>지트람엑스엘서방정200밀리그람(트라마돌염산염)</t>
    <phoneticPr fontId="2" type="noConversion"/>
  </si>
  <si>
    <t>657201150</t>
    <phoneticPr fontId="2" type="noConversion"/>
  </si>
  <si>
    <t>트라마콘티서방정200밀리그램(염산트라마돌)</t>
    <phoneticPr fontId="2" type="noConversion"/>
  </si>
  <si>
    <t>환인제약(주)</t>
    <phoneticPr fontId="2" type="noConversion"/>
  </si>
  <si>
    <t>657201140</t>
    <phoneticPr fontId="2" type="noConversion"/>
  </si>
  <si>
    <t>트라마콘티서방정100밀리그램(염산트라마돌)</t>
    <phoneticPr fontId="2" type="noConversion"/>
  </si>
  <si>
    <t>678000230</t>
    <phoneticPr fontId="2" type="noConversion"/>
  </si>
  <si>
    <t>지트람씨알서방정75밀리그램(트라마돌염산염)</t>
    <phoneticPr fontId="2" type="noConversion"/>
  </si>
  <si>
    <t>640000920</t>
    <phoneticPr fontId="2" type="noConversion"/>
  </si>
  <si>
    <t>솔레톤정(잘토프로펜)</t>
    <phoneticPr fontId="2" type="noConversion"/>
  </si>
  <si>
    <t>씨제이헬스케어(주)</t>
    <phoneticPr fontId="2" type="noConversion"/>
  </si>
  <si>
    <t>697100170</t>
    <phoneticPr fontId="2" type="noConversion"/>
  </si>
  <si>
    <t>유러펜정(잘토프로펜)</t>
    <phoneticPr fontId="2" type="noConversion"/>
  </si>
  <si>
    <t>(주)한국피엠지제약</t>
    <phoneticPr fontId="2" type="noConversion"/>
  </si>
  <si>
    <t>650000090</t>
    <phoneticPr fontId="2" type="noConversion"/>
  </si>
  <si>
    <t>나라믹정2.5밀리그람(염산나라트립탄)</t>
    <phoneticPr fontId="2" type="noConversion"/>
  </si>
  <si>
    <t>650700470</t>
    <phoneticPr fontId="2" type="noConversion"/>
  </si>
  <si>
    <t>조믹정2.5밀리그람(졸미트립탄)</t>
    <phoneticPr fontId="2" type="noConversion"/>
  </si>
  <si>
    <t>한국아스트라제네카(주)</t>
    <phoneticPr fontId="2" type="noConversion"/>
  </si>
  <si>
    <t>644701930</t>
    <phoneticPr fontId="2" type="noConversion"/>
  </si>
  <si>
    <t>조인스정200밀리그람(위령선괄루근하고초30%에탄올엑스(40:1))(수출명:카라스론)</t>
    <phoneticPr fontId="2" type="noConversion"/>
  </si>
  <si>
    <t>에스케이케미칼(주)</t>
    <phoneticPr fontId="2" type="noConversion"/>
  </si>
  <si>
    <t>674900451</t>
    <phoneticPr fontId="2" type="noConversion"/>
  </si>
  <si>
    <t>케랄주(덱스케토프로펜트로메타몰)</t>
    <phoneticPr fontId="2" type="noConversion"/>
  </si>
  <si>
    <t>한국메나리니(주)</t>
    <phoneticPr fontId="2" type="noConversion"/>
  </si>
  <si>
    <t>668901820</t>
    <phoneticPr fontId="2" type="noConversion"/>
  </si>
  <si>
    <r>
      <t>플루메이트정</t>
    </r>
    <r>
      <rPr>
        <sz val="9"/>
        <rFont val="Arial"/>
        <family val="2"/>
      </rPr>
      <t>(</t>
    </r>
    <r>
      <rPr>
        <sz val="9"/>
        <rFont val="돋움"/>
        <family val="3"/>
        <charset val="129"/>
      </rPr>
      <t>모니플루메이트</t>
    </r>
    <r>
      <rPr>
        <sz val="9"/>
        <rFont val="Arial"/>
        <family val="2"/>
      </rPr>
      <t>)</t>
    </r>
    <phoneticPr fontId="2" type="noConversion"/>
  </si>
  <si>
    <t>(주)엘지생명과학</t>
    <phoneticPr fontId="2" type="noConversion"/>
  </si>
  <si>
    <t>670300490</t>
    <phoneticPr fontId="2" type="noConversion"/>
  </si>
  <si>
    <t>모니플루정350밀리그람(모니플루메이트)</t>
    <phoneticPr fontId="2" type="noConversion"/>
  </si>
  <si>
    <t>코오롱제약(주)</t>
    <phoneticPr fontId="2" type="noConversion"/>
  </si>
  <si>
    <t>650203480</t>
    <phoneticPr fontId="2" type="noConversion"/>
  </si>
  <si>
    <t>슈니펜정(모니플루메이트)</t>
    <phoneticPr fontId="2" type="noConversion"/>
  </si>
  <si>
    <t>안국약품(주)</t>
    <phoneticPr fontId="2" type="noConversion"/>
  </si>
  <si>
    <t>644501920</t>
    <phoneticPr fontId="2" type="noConversion"/>
  </si>
  <si>
    <r>
      <rPr>
        <sz val="10"/>
        <rFont val="Arial"/>
        <family val="2"/>
      </rPr>
      <t>유유모니플루메이트정</t>
    </r>
    <phoneticPr fontId="2" type="noConversion"/>
  </si>
  <si>
    <t>(주)유유제약</t>
    <phoneticPr fontId="2" type="noConversion"/>
  </si>
  <si>
    <r>
      <rPr>
        <sz val="10"/>
        <rFont val="Arial"/>
        <family val="2"/>
      </rPr>
      <t>정</t>
    </r>
    <phoneticPr fontId="2" type="noConversion"/>
  </si>
  <si>
    <t>641904550</t>
    <phoneticPr fontId="2" type="noConversion"/>
  </si>
  <si>
    <t>맥스노펜세미정</t>
    <phoneticPr fontId="2" type="noConversion"/>
  </si>
  <si>
    <t>보령제약(주)</t>
    <phoneticPr fontId="2" type="noConversion"/>
  </si>
  <si>
    <t>643801190</t>
    <phoneticPr fontId="2" type="noConversion"/>
  </si>
  <si>
    <t>업트라셋세미정</t>
    <phoneticPr fontId="2" type="noConversion"/>
  </si>
  <si>
    <t>신신제약(주)</t>
    <phoneticPr fontId="2" type="noConversion"/>
  </si>
  <si>
    <t>641500910</t>
    <phoneticPr fontId="2" type="noConversion"/>
  </si>
  <si>
    <t>울트라맥세미정</t>
    <phoneticPr fontId="2" type="noConversion"/>
  </si>
  <si>
    <t>한국맥널티(주)</t>
    <phoneticPr fontId="2" type="noConversion"/>
  </si>
  <si>
    <t>664900690</t>
    <phoneticPr fontId="2" type="noConversion"/>
  </si>
  <si>
    <t>트라칸세미정</t>
    <phoneticPr fontId="2" type="noConversion"/>
  </si>
  <si>
    <t>성원애드콕제약(주)</t>
    <phoneticPr fontId="2" type="noConversion"/>
  </si>
  <si>
    <t>642505240</t>
    <phoneticPr fontId="2" type="noConversion"/>
  </si>
  <si>
    <t>파라마셋세미정</t>
    <phoneticPr fontId="2" type="noConversion"/>
  </si>
  <si>
    <t>642001070</t>
    <phoneticPr fontId="2" type="noConversion"/>
  </si>
  <si>
    <t>펜큐어세미정</t>
    <phoneticPr fontId="2" type="noConversion"/>
  </si>
  <si>
    <t>현대약품(주)</t>
    <phoneticPr fontId="2" type="noConversion"/>
  </si>
  <si>
    <t>671803380</t>
    <phoneticPr fontId="2" type="noConversion"/>
  </si>
  <si>
    <t>펠루비정(펠루비프로펜)</t>
    <phoneticPr fontId="2" type="noConversion"/>
  </si>
  <si>
    <t>대원제약(주)</t>
    <phoneticPr fontId="2" type="noConversion"/>
  </si>
  <si>
    <t>642101100</t>
    <phoneticPr fontId="2" type="noConversion"/>
  </si>
  <si>
    <t>알모그란정(말산알모트립탄)</t>
    <phoneticPr fontId="2" type="noConversion"/>
  </si>
  <si>
    <t>644703310</t>
    <phoneticPr fontId="2" type="noConversion"/>
  </si>
  <si>
    <t>미가드정2.5mg(프로바트립탄숙신산염)</t>
    <phoneticPr fontId="2" type="noConversion"/>
  </si>
  <si>
    <t>647201840</t>
    <phoneticPr fontId="2" type="noConversion"/>
  </si>
  <si>
    <t>라노펜정</t>
    <phoneticPr fontId="2" type="noConversion"/>
  </si>
  <si>
    <t>(주)한국코러스제약</t>
    <phoneticPr fontId="2" type="noConversion"/>
  </si>
  <si>
    <t>684500660</t>
    <phoneticPr fontId="2" type="noConversion"/>
  </si>
  <si>
    <t>노통펜프러스정</t>
    <phoneticPr fontId="2" type="noConversion"/>
  </si>
  <si>
    <t>화일약품(주)</t>
    <phoneticPr fontId="2" type="noConversion"/>
  </si>
  <si>
    <t>651202540</t>
    <phoneticPr fontId="2" type="noConversion"/>
  </si>
  <si>
    <t>듀오셋정</t>
    <phoneticPr fontId="2" type="noConversion"/>
  </si>
  <si>
    <t>641904560</t>
    <phoneticPr fontId="2" type="noConversion"/>
  </si>
  <si>
    <t>맥스노펜정</t>
    <phoneticPr fontId="2" type="noConversion"/>
  </si>
  <si>
    <t>648300900</t>
    <phoneticPr fontId="2" type="noConversion"/>
  </si>
  <si>
    <t>새트라정</t>
    <phoneticPr fontId="2" type="noConversion"/>
  </si>
  <si>
    <t>(주)그린제약</t>
    <phoneticPr fontId="2" type="noConversion"/>
  </si>
  <si>
    <t>642902710</t>
    <phoneticPr fontId="2" type="noConversion"/>
  </si>
  <si>
    <t>세타마돌정</t>
    <phoneticPr fontId="2" type="noConversion"/>
  </si>
  <si>
    <t>647802880</t>
    <phoneticPr fontId="2" type="noConversion"/>
  </si>
  <si>
    <t>시너젯정</t>
    <phoneticPr fontId="2" type="noConversion"/>
  </si>
  <si>
    <t xml:space="preserve">삼진제약(주) </t>
    <phoneticPr fontId="2" type="noConversion"/>
  </si>
  <si>
    <t>652601090</t>
    <phoneticPr fontId="2" type="noConversion"/>
  </si>
  <si>
    <t>아미트람정</t>
    <phoneticPr fontId="2" type="noConversion"/>
  </si>
  <si>
    <t>665505400</t>
    <phoneticPr fontId="2" type="noConversion"/>
  </si>
  <si>
    <t>아트라센정</t>
    <phoneticPr fontId="2" type="noConversion"/>
  </si>
  <si>
    <t>한국유니온제약(주)</t>
    <phoneticPr fontId="2" type="noConversion"/>
  </si>
  <si>
    <t>621802220</t>
    <phoneticPr fontId="2" type="noConversion"/>
  </si>
  <si>
    <t>아트라쿨정</t>
    <phoneticPr fontId="2" type="noConversion"/>
  </si>
  <si>
    <t>656701470</t>
    <phoneticPr fontId="2" type="noConversion"/>
  </si>
  <si>
    <t>아펜트라정</t>
    <phoneticPr fontId="2" type="noConversion"/>
  </si>
  <si>
    <t>한국넬슨제약(주)</t>
    <phoneticPr fontId="2" type="noConversion"/>
  </si>
  <si>
    <t>652105070</t>
    <phoneticPr fontId="2" type="noConversion"/>
  </si>
  <si>
    <t>엑스페인정</t>
    <phoneticPr fontId="2" type="noConversion"/>
  </si>
  <si>
    <t>645301180</t>
    <phoneticPr fontId="2" type="noConversion"/>
  </si>
  <si>
    <t>엔시트라정</t>
    <phoneticPr fontId="2" type="noConversion"/>
  </si>
  <si>
    <t>한림제약(주)</t>
    <phoneticPr fontId="2" type="noConversion"/>
  </si>
  <si>
    <t>642401930</t>
    <phoneticPr fontId="2" type="noConversion"/>
  </si>
  <si>
    <t>영트라셋정</t>
    <phoneticPr fontId="2" type="noConversion"/>
  </si>
  <si>
    <t>영진약품공업(주)</t>
    <phoneticPr fontId="2" type="noConversion"/>
  </si>
  <si>
    <t>641500880</t>
    <phoneticPr fontId="2" type="noConversion"/>
  </si>
  <si>
    <t>울트라맥정</t>
    <phoneticPr fontId="2" type="noConversion"/>
  </si>
  <si>
    <t>646900610</t>
    <phoneticPr fontId="2" type="noConversion"/>
  </si>
  <si>
    <t>울트라셋정</t>
    <phoneticPr fontId="2" type="noConversion"/>
  </si>
  <si>
    <t>(주)한국얀센</t>
    <phoneticPr fontId="2" type="noConversion"/>
  </si>
  <si>
    <t>654701110</t>
    <phoneticPr fontId="2" type="noConversion"/>
  </si>
  <si>
    <t>울트란정</t>
    <phoneticPr fontId="2" type="noConversion"/>
  </si>
  <si>
    <t>케이엠에스제약(주)</t>
    <phoneticPr fontId="2" type="noConversion"/>
  </si>
  <si>
    <t>661902090</t>
    <phoneticPr fontId="2" type="noConversion"/>
  </si>
  <si>
    <t>울트펜정</t>
    <phoneticPr fontId="2" type="noConversion"/>
  </si>
  <si>
    <t>영풍제약(주)</t>
    <phoneticPr fontId="2" type="noConversion"/>
  </si>
  <si>
    <t>669603640</t>
    <phoneticPr fontId="2" type="noConversion"/>
  </si>
  <si>
    <t>유로셋정</t>
    <phoneticPr fontId="2" type="noConversion"/>
  </si>
  <si>
    <t>(주)아이월드제약</t>
    <phoneticPr fontId="2" type="noConversion"/>
  </si>
  <si>
    <t>696600210</t>
    <phoneticPr fontId="2" type="noConversion"/>
  </si>
  <si>
    <t>유트렌정</t>
    <phoneticPr fontId="2" type="noConversion"/>
  </si>
  <si>
    <t>일양바이오팜(주)</t>
    <phoneticPr fontId="2" type="noConversion"/>
  </si>
  <si>
    <t>644002040</t>
    <phoneticPr fontId="2" type="noConversion"/>
  </si>
  <si>
    <t>타미트라정</t>
    <phoneticPr fontId="2" type="noConversion"/>
  </si>
  <si>
    <t>삼익제약(주)</t>
    <phoneticPr fontId="2" type="noConversion"/>
  </si>
  <si>
    <t>662502010</t>
    <phoneticPr fontId="2" type="noConversion"/>
  </si>
  <si>
    <t>테라펜정</t>
    <phoneticPr fontId="2" type="noConversion"/>
  </si>
  <si>
    <t>(주)넥스팜코리아</t>
    <phoneticPr fontId="2" type="noConversion"/>
  </si>
  <si>
    <t>648503740</t>
    <phoneticPr fontId="2" type="noConversion"/>
  </si>
  <si>
    <t>트라노펜정</t>
    <phoneticPr fontId="2" type="noConversion"/>
  </si>
  <si>
    <t>644102010</t>
    <phoneticPr fontId="2" type="noConversion"/>
  </si>
  <si>
    <t>트라마셋정</t>
    <phoneticPr fontId="2" type="noConversion"/>
  </si>
  <si>
    <t>제이더블유중외신약(주)</t>
    <phoneticPr fontId="2" type="noConversion"/>
  </si>
  <si>
    <t>657502140</t>
    <phoneticPr fontId="2" type="noConversion"/>
  </si>
  <si>
    <t>트라세펜정</t>
    <phoneticPr fontId="2" type="noConversion"/>
  </si>
  <si>
    <t>640901370</t>
    <phoneticPr fontId="2" type="noConversion"/>
  </si>
  <si>
    <t>트라셋펜정</t>
    <phoneticPr fontId="2" type="noConversion"/>
  </si>
  <si>
    <t>(주)일화</t>
    <phoneticPr fontId="2" type="noConversion"/>
  </si>
  <si>
    <t>693200450</t>
    <phoneticPr fontId="2" type="noConversion"/>
  </si>
  <si>
    <t>트라임정</t>
    <phoneticPr fontId="2" type="noConversion"/>
  </si>
  <si>
    <t>(주)한국글로벌제약</t>
    <phoneticPr fontId="2" type="noConversion"/>
  </si>
  <si>
    <t>664900670</t>
    <phoneticPr fontId="2" type="noConversion"/>
  </si>
  <si>
    <t>트라칸정</t>
    <phoneticPr fontId="2" type="noConversion"/>
  </si>
  <si>
    <t>654801810</t>
    <phoneticPr fontId="2" type="noConversion"/>
  </si>
  <si>
    <t>트리마펜정</t>
    <phoneticPr fontId="2" type="noConversion"/>
  </si>
  <si>
    <t>(주)한국비엠아이</t>
    <phoneticPr fontId="2" type="noConversion"/>
  </si>
  <si>
    <t>689102520</t>
    <phoneticPr fontId="2" type="noConversion"/>
  </si>
  <si>
    <t>티오셋정</t>
    <phoneticPr fontId="2" type="noConversion"/>
  </si>
  <si>
    <t>642505230</t>
    <phoneticPr fontId="2" type="noConversion"/>
  </si>
  <si>
    <t>파라마셋정</t>
    <phoneticPr fontId="2" type="noConversion"/>
  </si>
  <si>
    <t>642001080</t>
    <phoneticPr fontId="2" type="noConversion"/>
  </si>
  <si>
    <t>펜큐어정</t>
    <phoneticPr fontId="2" type="noConversion"/>
  </si>
  <si>
    <t>653004470</t>
    <phoneticPr fontId="2" type="noConversion"/>
  </si>
  <si>
    <t>하이세펜정</t>
    <phoneticPr fontId="2" type="noConversion"/>
  </si>
  <si>
    <t>655604530</t>
    <phoneticPr fontId="2" type="noConversion"/>
  </si>
  <si>
    <r>
      <rPr>
        <sz val="10"/>
        <color indexed="8"/>
        <rFont val="Dotum"/>
        <family val="3"/>
        <charset val="129"/>
      </rPr>
      <t>한트라셋정</t>
    </r>
    <phoneticPr fontId="2" type="noConversion"/>
  </si>
  <si>
    <t>한올바이오파마(주)</t>
    <phoneticPr fontId="2" type="noConversion"/>
  </si>
  <si>
    <t>646901830</t>
    <phoneticPr fontId="2" type="noConversion"/>
  </si>
  <si>
    <t>울트라셋이알세미서방정</t>
    <phoneticPr fontId="2" type="noConversion"/>
  </si>
  <si>
    <t>645404050</t>
    <phoneticPr fontId="2" type="noConversion"/>
  </si>
  <si>
    <r>
      <rPr>
        <sz val="10"/>
        <color indexed="8"/>
        <rFont val="Dotum"/>
        <family val="3"/>
        <charset val="129"/>
      </rPr>
      <t>트라마롤세미서방정</t>
    </r>
    <phoneticPr fontId="2" type="noConversion"/>
  </si>
  <si>
    <t>제일약품(주)</t>
    <phoneticPr fontId="2" type="noConversion"/>
  </si>
  <si>
    <t>정</t>
    <phoneticPr fontId="2" type="noConversion"/>
  </si>
  <si>
    <t>상한금액</t>
    <phoneticPr fontId="2" type="noConversion"/>
  </si>
  <si>
    <t>전문</t>
    <phoneticPr fontId="2" type="noConversion"/>
  </si>
  <si>
    <t>내복</t>
    <phoneticPr fontId="2" type="noConversion"/>
  </si>
  <si>
    <t>649806300</t>
    <phoneticPr fontId="2" type="noConversion"/>
  </si>
  <si>
    <r>
      <rPr>
        <sz val="10"/>
        <color indexed="8"/>
        <rFont val="Dotum"/>
        <family val="3"/>
        <charset val="129"/>
      </rPr>
      <t>트라펜세미서방정</t>
    </r>
    <phoneticPr fontId="2" type="noConversion"/>
  </si>
  <si>
    <t>명문제약(주)</t>
    <phoneticPr fontId="2" type="noConversion"/>
  </si>
  <si>
    <t>647803730</t>
    <phoneticPr fontId="2" type="noConversion"/>
  </si>
  <si>
    <t>시너젯이알서방정</t>
    <phoneticPr fontId="2" type="noConversion"/>
  </si>
  <si>
    <t xml:space="preserve">삼진제약(주) </t>
    <phoneticPr fontId="2" type="noConversion"/>
  </si>
  <si>
    <t>652105220</t>
    <phoneticPr fontId="2" type="noConversion"/>
  </si>
  <si>
    <t>엑스페인ER서방정</t>
    <phoneticPr fontId="2" type="noConversion"/>
  </si>
  <si>
    <t>(주)한독</t>
    <phoneticPr fontId="2" type="noConversion"/>
  </si>
  <si>
    <t>646901630</t>
    <phoneticPr fontId="2" type="noConversion"/>
  </si>
  <si>
    <t>울트라셋이알서방정</t>
    <phoneticPr fontId="2" type="noConversion"/>
  </si>
  <si>
    <t>(주)한국얀센</t>
    <phoneticPr fontId="2" type="noConversion"/>
  </si>
  <si>
    <t>671805340</t>
    <phoneticPr fontId="2" type="noConversion"/>
  </si>
  <si>
    <t xml:space="preserve">원트란서방정 </t>
    <phoneticPr fontId="2" type="noConversion"/>
  </si>
  <si>
    <t>대원제약(주)</t>
    <phoneticPr fontId="2" type="noConversion"/>
  </si>
  <si>
    <t>645403830</t>
    <phoneticPr fontId="2" type="noConversion"/>
  </si>
  <si>
    <t>트라마롤서방정</t>
    <phoneticPr fontId="2" type="noConversion"/>
  </si>
  <si>
    <t>649806190</t>
    <phoneticPr fontId="2" type="noConversion"/>
  </si>
  <si>
    <t>트라펜서방정</t>
    <phoneticPr fontId="2" type="noConversion"/>
  </si>
  <si>
    <t>643604850</t>
    <phoneticPr fontId="2" type="noConversion"/>
  </si>
  <si>
    <t>신바로캡슐</t>
    <phoneticPr fontId="2" type="noConversion"/>
  </si>
  <si>
    <t>(주)녹십자</t>
    <phoneticPr fontId="2" type="noConversion"/>
  </si>
  <si>
    <t>캡슐</t>
    <phoneticPr fontId="2" type="noConversion"/>
  </si>
  <si>
    <t>651903650</t>
    <phoneticPr fontId="2" type="noConversion"/>
  </si>
  <si>
    <r>
      <rPr>
        <sz val="10"/>
        <rFont val="Arial"/>
        <family val="2"/>
      </rPr>
      <t>메디키넷리타드캡슐10mg(메틸페니데이트염산염</t>
    </r>
    <phoneticPr fontId="2" type="noConversion"/>
  </si>
  <si>
    <t>명인제약(주)</t>
    <phoneticPr fontId="2" type="noConversion"/>
  </si>
  <si>
    <t>657200260</t>
    <phoneticPr fontId="2" type="noConversion"/>
  </si>
  <si>
    <t>메타데이트CD서방캡슐10mg(염산메칠페니데이트)</t>
    <phoneticPr fontId="2" type="noConversion"/>
  </si>
  <si>
    <t>환인제약(주)</t>
    <phoneticPr fontId="2" type="noConversion"/>
  </si>
  <si>
    <t>651902300</t>
    <phoneticPr fontId="2" type="noConversion"/>
  </si>
  <si>
    <t>페로스핀정10밀리그램(염산메칠페니데이트)</t>
    <phoneticPr fontId="2" type="noConversion"/>
  </si>
  <si>
    <t>657200860</t>
    <phoneticPr fontId="2" type="noConversion"/>
  </si>
  <si>
    <t>페니드정10밀리그람(염산메칠페니데이트)</t>
    <phoneticPr fontId="2" type="noConversion"/>
  </si>
  <si>
    <t>651903630</t>
    <phoneticPr fontId="2" type="noConversion"/>
  </si>
  <si>
    <r>
      <rPr>
        <sz val="10"/>
        <rFont val="Arial"/>
        <family val="2"/>
      </rPr>
      <t xml:space="preserve">메디키넷리타드캡슐5mg(메틸페니데이트염산염) </t>
    </r>
    <phoneticPr fontId="2" type="noConversion"/>
  </si>
  <si>
    <t>657200850</t>
    <phoneticPr fontId="2" type="noConversion"/>
  </si>
  <si>
    <t>페니드정5밀리그람(염산메칠페니데이트)</t>
    <phoneticPr fontId="2" type="noConversion"/>
  </si>
  <si>
    <t>646901020</t>
    <phoneticPr fontId="2" type="noConversion"/>
  </si>
  <si>
    <t>콘서타OROS서방정18밀리그램(메틸페니데이트염산염)</t>
    <phoneticPr fontId="2" type="noConversion"/>
  </si>
  <si>
    <t>651903670</t>
    <phoneticPr fontId="2" type="noConversion"/>
  </si>
  <si>
    <r>
      <rPr>
        <sz val="10"/>
        <rFont val="Arial"/>
        <family val="2"/>
      </rPr>
      <t xml:space="preserve">메디키넷리타드캡슐20mg(메틸페니데이트염산염) </t>
    </r>
    <phoneticPr fontId="2" type="noConversion"/>
  </si>
  <si>
    <t>657200270</t>
    <phoneticPr fontId="2" type="noConversion"/>
  </si>
  <si>
    <t>메타데이트CD서방캡슐(염산메칠페니데이트)</t>
    <phoneticPr fontId="2" type="noConversion"/>
  </si>
  <si>
    <t>646901040</t>
    <phoneticPr fontId="2" type="noConversion"/>
  </si>
  <si>
    <t>콘서타OROS서방정27밀리그램(메틸페니데이트염산염)</t>
    <phoneticPr fontId="2" type="noConversion"/>
  </si>
  <si>
    <t>651903660</t>
    <phoneticPr fontId="2" type="noConversion"/>
  </si>
  <si>
    <r>
      <rPr>
        <sz val="10"/>
        <rFont val="Arial"/>
        <family val="2"/>
      </rPr>
      <t xml:space="preserve">메디키넷리타드캡슐30mg(메틸페니데이트염산염) </t>
    </r>
    <phoneticPr fontId="2" type="noConversion"/>
  </si>
  <si>
    <t>657200280</t>
    <phoneticPr fontId="2" type="noConversion"/>
  </si>
  <si>
    <t>메타데이트CD서방캡슐30mg(메틸페니데이트염산염)</t>
    <phoneticPr fontId="2" type="noConversion"/>
  </si>
  <si>
    <t>651903640</t>
    <phoneticPr fontId="2" type="noConversion"/>
  </si>
  <si>
    <r>
      <rPr>
        <sz val="10"/>
        <rFont val="Arial"/>
        <family val="2"/>
      </rPr>
      <t xml:space="preserve">메디키넷리타드캡슐40mg(메틸페니데이트염산염) </t>
    </r>
    <phoneticPr fontId="2" type="noConversion"/>
  </si>
  <si>
    <t>644904330</t>
    <phoneticPr fontId="2" type="noConversion"/>
  </si>
  <si>
    <t>프로비질정200밀리그램(모다피닐)</t>
    <phoneticPr fontId="2" type="noConversion"/>
  </si>
  <si>
    <t>제이더블유중외제약(주)</t>
    <phoneticPr fontId="2" type="noConversion"/>
  </si>
  <si>
    <t>651901760</t>
    <phoneticPr fontId="2" type="noConversion"/>
  </si>
  <si>
    <t>자나팜정1밀리그람(알프라졸람)</t>
    <phoneticPr fontId="2" type="noConversion"/>
  </si>
  <si>
    <t>653001570</t>
    <phoneticPr fontId="2" type="noConversion"/>
  </si>
  <si>
    <t>알프라낙스정0.25밀리그람</t>
    <phoneticPr fontId="2" type="noConversion"/>
  </si>
  <si>
    <t>(주)한국파마</t>
    <phoneticPr fontId="2" type="noConversion"/>
  </si>
  <si>
    <t>657200470</t>
    <phoneticPr fontId="2" type="noConversion"/>
  </si>
  <si>
    <t>알프람정0.25밀리그람(알프라졸람)(수출명:AlpramTablet0.25mg)</t>
    <phoneticPr fontId="2" type="noConversion"/>
  </si>
  <si>
    <t>651901730</t>
    <phoneticPr fontId="2" type="noConversion"/>
  </si>
  <si>
    <t>자나팜정0.25밀리그람(알프라졸람)</t>
    <phoneticPr fontId="2" type="noConversion"/>
  </si>
  <si>
    <t>641802680</t>
    <phoneticPr fontId="2" type="noConversion"/>
  </si>
  <si>
    <t>자이렌정0.25밀리그램(알프라졸람)</t>
    <phoneticPr fontId="2" type="noConversion"/>
  </si>
  <si>
    <t>광동제약(주)</t>
    <phoneticPr fontId="2" type="noConversion"/>
  </si>
  <si>
    <t>651901740</t>
    <phoneticPr fontId="2" type="noConversion"/>
  </si>
  <si>
    <t>자나팜정0.4밀리그람(알프라졸람)</t>
    <phoneticPr fontId="2" type="noConversion"/>
  </si>
  <si>
    <t>657200480</t>
    <phoneticPr fontId="2" type="noConversion"/>
  </si>
  <si>
    <t>알프람정0.4밀리그람(알프라졸람)</t>
    <phoneticPr fontId="2" type="noConversion"/>
  </si>
  <si>
    <t>645303420</t>
    <phoneticPr fontId="2" type="noConversion"/>
  </si>
  <si>
    <t>한림알프라졸람정0.5밀리그람</t>
    <phoneticPr fontId="2" type="noConversion"/>
  </si>
  <si>
    <t>한림제약(주)</t>
    <phoneticPr fontId="2" type="noConversion"/>
  </si>
  <si>
    <t>653001580</t>
    <phoneticPr fontId="2" type="noConversion"/>
  </si>
  <si>
    <t>알프라낙스정0.5밀리그람</t>
    <phoneticPr fontId="2" type="noConversion"/>
  </si>
  <si>
    <t>657200490</t>
    <phoneticPr fontId="2" type="noConversion"/>
  </si>
  <si>
    <t>알프람정0.5밀리그람(알프라졸람)(수출명:AlpramTablet0.5mg)</t>
    <phoneticPr fontId="2" type="noConversion"/>
  </si>
  <si>
    <t>651901750</t>
    <phoneticPr fontId="2" type="noConversion"/>
  </si>
  <si>
    <t>자나팜정0.5밀리그람(알프라졸람)</t>
    <phoneticPr fontId="2" type="noConversion"/>
  </si>
  <si>
    <t>641802670</t>
    <phoneticPr fontId="2" type="noConversion"/>
  </si>
  <si>
    <t>자이렌정(알프라졸람)</t>
    <phoneticPr fontId="2" type="noConversion"/>
  </si>
  <si>
    <t>648901260</t>
    <phoneticPr fontId="2" type="noConversion"/>
  </si>
  <si>
    <t>자낙스정0.5밀리그람(알프라졸람)</t>
    <phoneticPr fontId="2" type="noConversion"/>
  </si>
  <si>
    <t>한국화이자제약(주)</t>
    <phoneticPr fontId="2" type="noConversion"/>
  </si>
  <si>
    <t>648900670</t>
    <phoneticPr fontId="2" type="noConversion"/>
  </si>
  <si>
    <t>자낙스XR정0.5mg(알프라졸람)</t>
    <phoneticPr fontId="2" type="noConversion"/>
  </si>
  <si>
    <t>667100570</t>
    <phoneticPr fontId="2" type="noConversion"/>
  </si>
  <si>
    <t>아디센정50밀리그람(아목사핀)</t>
    <phoneticPr fontId="2" type="noConversion"/>
  </si>
  <si>
    <t>한국약품(주)</t>
    <phoneticPr fontId="2" type="noConversion"/>
  </si>
  <si>
    <t>642201110</t>
    <phoneticPr fontId="2" type="noConversion"/>
  </si>
  <si>
    <t>부스론정10밀리그램(염산부스피론)</t>
    <phoneticPr fontId="2" type="noConversion"/>
  </si>
  <si>
    <t>부광약품(주)</t>
    <phoneticPr fontId="2" type="noConversion"/>
  </si>
  <si>
    <t>정</t>
    <phoneticPr fontId="2" type="noConversion"/>
  </si>
  <si>
    <t>상한금액</t>
    <phoneticPr fontId="2" type="noConversion"/>
  </si>
  <si>
    <t>전문</t>
    <phoneticPr fontId="2" type="noConversion"/>
  </si>
  <si>
    <t>내복</t>
    <phoneticPr fontId="2" type="noConversion"/>
  </si>
  <si>
    <t>641901270</t>
    <phoneticPr fontId="2" type="noConversion"/>
  </si>
  <si>
    <t>보령부스파정10밀리그람(염산부스피론)</t>
    <phoneticPr fontId="2" type="noConversion"/>
  </si>
  <si>
    <t>보령제약(주)</t>
    <phoneticPr fontId="2" type="noConversion"/>
  </si>
  <si>
    <t>642201100</t>
    <phoneticPr fontId="2" type="noConversion"/>
  </si>
  <si>
    <t>부스론정5밀리그램(염산부스피론)</t>
    <phoneticPr fontId="2" type="noConversion"/>
  </si>
  <si>
    <t>651900710</t>
    <phoneticPr fontId="2" type="noConversion"/>
  </si>
  <si>
    <t>명인염산부스피론정5밀리그람</t>
    <phoneticPr fontId="2" type="noConversion"/>
  </si>
  <si>
    <t>명인제약(주)</t>
    <phoneticPr fontId="2" type="noConversion"/>
  </si>
  <si>
    <t>641901280</t>
    <phoneticPr fontId="2" type="noConversion"/>
  </si>
  <si>
    <t>보령부스파정5밀리그람(염산부스피론)</t>
    <phoneticPr fontId="2" type="noConversion"/>
  </si>
  <si>
    <t>641905340</t>
    <phoneticPr fontId="2" type="noConversion"/>
  </si>
  <si>
    <t>보령부스파정15mg(부스피론염산염)</t>
    <phoneticPr fontId="2" type="noConversion"/>
  </si>
  <si>
    <t>649504190</t>
    <phoneticPr fontId="2" type="noConversion"/>
  </si>
  <si>
    <t>클록센정100밀리그람(클로르프로칙센)</t>
    <phoneticPr fontId="2" type="noConversion"/>
  </si>
  <si>
    <t>유니메드제약(주)</t>
    <phoneticPr fontId="2" type="noConversion"/>
  </si>
  <si>
    <t>653601090</t>
    <phoneticPr fontId="2" type="noConversion"/>
  </si>
  <si>
    <t>클로자릴정100밀리그램(클로자핀)</t>
    <phoneticPr fontId="2" type="noConversion"/>
  </si>
  <si>
    <t>한국노바티스(주)</t>
    <phoneticPr fontId="2" type="noConversion"/>
  </si>
  <si>
    <t>653601080</t>
    <phoneticPr fontId="2" type="noConversion"/>
  </si>
  <si>
    <t>클로자릴정25밀리그램(클로자핀)</t>
    <phoneticPr fontId="2" type="noConversion"/>
  </si>
  <si>
    <t>651902350</t>
    <phoneticPr fontId="2" type="noConversion"/>
  </si>
  <si>
    <t>푸록틴캅셀10밀리그람(염산플루옥세틴)</t>
    <phoneticPr fontId="2" type="noConversion"/>
  </si>
  <si>
    <t>캡슐</t>
    <phoneticPr fontId="2" type="noConversion"/>
  </si>
  <si>
    <t>657200980</t>
    <phoneticPr fontId="2" type="noConversion"/>
  </si>
  <si>
    <t>폭세틴캅셀10밀리그람(염산플루옥세틴)</t>
    <phoneticPr fontId="2" type="noConversion"/>
  </si>
  <si>
    <t>환인제약(주)</t>
    <phoneticPr fontId="2" type="noConversion"/>
  </si>
  <si>
    <t>643700790</t>
    <phoneticPr fontId="2" type="noConversion"/>
  </si>
  <si>
    <t>국제플루옥세틴캡슐(플루옥세틴염산염)</t>
    <phoneticPr fontId="2" type="noConversion"/>
  </si>
  <si>
    <t>국제약품공업(주)</t>
    <phoneticPr fontId="2" type="noConversion"/>
  </si>
  <si>
    <t>649502720</t>
    <phoneticPr fontId="2" type="noConversion"/>
  </si>
  <si>
    <t>유니작캡슐(염산플루옥세틴)</t>
    <phoneticPr fontId="2" type="noConversion"/>
  </si>
  <si>
    <t>651902360</t>
    <phoneticPr fontId="2" type="noConversion"/>
  </si>
  <si>
    <t>푸록틴캡슐(염산플루옥세틴)(수출명:명인플루옥세틴캡슐플루작캡슐(염산플루옥세틴))</t>
    <phoneticPr fontId="2" type="noConversion"/>
  </si>
  <si>
    <t>641803290</t>
    <phoneticPr fontId="2" type="noConversion"/>
  </si>
  <si>
    <t>푸로렌캡슐(염산플루옥세틴)</t>
    <phoneticPr fontId="2" type="noConversion"/>
  </si>
  <si>
    <t>광동제약(주)</t>
    <phoneticPr fontId="2" type="noConversion"/>
  </si>
  <si>
    <t>645600370</t>
    <phoneticPr fontId="2" type="noConversion"/>
  </si>
  <si>
    <t>대화염산플루옥세틴캡슐</t>
    <phoneticPr fontId="2" type="noConversion"/>
  </si>
  <si>
    <t>대화제약(주)</t>
    <phoneticPr fontId="2" type="noConversion"/>
  </si>
  <si>
    <t>657200990</t>
    <phoneticPr fontId="2" type="noConversion"/>
  </si>
  <si>
    <t>폭세틴캅셀(염산플루옥세틴)</t>
    <phoneticPr fontId="2" type="noConversion"/>
  </si>
  <si>
    <t>671701830</t>
    <phoneticPr fontId="2" type="noConversion"/>
  </si>
  <si>
    <t>플록틴캡슐(플루옥세틴염산염)</t>
    <phoneticPr fontId="2" type="noConversion"/>
  </si>
  <si>
    <t>한국콜마(주)</t>
    <phoneticPr fontId="2" type="noConversion"/>
  </si>
  <si>
    <t>캡슐</t>
    <phoneticPr fontId="2" type="noConversion"/>
  </si>
  <si>
    <t>상한금액</t>
    <phoneticPr fontId="2" type="noConversion"/>
  </si>
  <si>
    <t>전문</t>
    <phoneticPr fontId="2" type="noConversion"/>
  </si>
  <si>
    <t>내복</t>
    <phoneticPr fontId="2" type="noConversion"/>
  </si>
  <si>
    <t>668100450</t>
    <phoneticPr fontId="2" type="noConversion"/>
  </si>
  <si>
    <t>플루누린캡슐20밀리그람(염산플루옥세틴)</t>
    <phoneticPr fontId="2" type="noConversion"/>
  </si>
  <si>
    <t>한국산도스(주)</t>
    <phoneticPr fontId="2" type="noConversion"/>
  </si>
  <si>
    <t>653000130</t>
    <phoneticPr fontId="2" type="noConversion"/>
  </si>
  <si>
    <t>노르작캡슐(염산플루옥세틴)</t>
    <phoneticPr fontId="2" type="noConversion"/>
  </si>
  <si>
    <t>(주)한국파마</t>
    <phoneticPr fontId="2" type="noConversion"/>
  </si>
  <si>
    <t>647300020</t>
    <phoneticPr fontId="2" type="noConversion"/>
  </si>
  <si>
    <t>노브세틴캡슐(염산플루옥세틴)</t>
    <phoneticPr fontId="2" type="noConversion"/>
  </si>
  <si>
    <t>(주)씨트리</t>
    <phoneticPr fontId="2" type="noConversion"/>
  </si>
  <si>
    <t>669901000</t>
    <phoneticPr fontId="2" type="noConversion"/>
  </si>
  <si>
    <t>디프렌캡슐(염산플루옥세틴)</t>
    <phoneticPr fontId="2" type="noConversion"/>
  </si>
  <si>
    <t>대한뉴팜(주)</t>
    <phoneticPr fontId="2" type="noConversion"/>
  </si>
  <si>
    <t>642306510</t>
    <phoneticPr fontId="2" type="noConversion"/>
  </si>
  <si>
    <r>
      <rPr>
        <sz val="10"/>
        <color indexed="8"/>
        <rFont val="Dotum"/>
        <family val="3"/>
        <charset val="129"/>
      </rPr>
      <t>란크릭캡슐</t>
    </r>
    <r>
      <rPr>
        <sz val="10"/>
        <color indexed="8"/>
        <rFont val="Arial"/>
        <family val="2"/>
      </rPr>
      <t>(</t>
    </r>
    <r>
      <rPr>
        <sz val="10"/>
        <color indexed="8"/>
        <rFont val="Dotum"/>
        <family val="3"/>
        <charset val="129"/>
      </rPr>
      <t>플루옥세틴염산염</t>
    </r>
    <r>
      <rPr>
        <sz val="10"/>
        <color indexed="8"/>
        <rFont val="Arial"/>
        <family val="2"/>
      </rPr>
      <t>)</t>
    </r>
    <phoneticPr fontId="2" type="noConversion"/>
  </si>
  <si>
    <t>삼성제약(주)</t>
    <phoneticPr fontId="2" type="noConversion"/>
  </si>
  <si>
    <t>669802050</t>
    <phoneticPr fontId="2" type="noConversion"/>
  </si>
  <si>
    <t>앤티프레스캡슐(염산플루옥세틴)</t>
    <phoneticPr fontId="2" type="noConversion"/>
  </si>
  <si>
    <t>구주제약(주)</t>
    <phoneticPr fontId="2" type="noConversion"/>
  </si>
  <si>
    <t>670101650</t>
    <phoneticPr fontId="2" type="noConversion"/>
  </si>
  <si>
    <t>웰피트캡슐(염산플루옥세틴)</t>
    <phoneticPr fontId="2" type="noConversion"/>
  </si>
  <si>
    <t>우리들제약(주)</t>
    <phoneticPr fontId="2" type="noConversion"/>
  </si>
  <si>
    <t>697100110</t>
    <phoneticPr fontId="2" type="noConversion"/>
  </si>
  <si>
    <t>제로작캡슐(플루옥세틴염산염)</t>
    <phoneticPr fontId="2" type="noConversion"/>
  </si>
  <si>
    <t>(주)한국피엠지제약</t>
    <phoneticPr fontId="2" type="noConversion"/>
  </si>
  <si>
    <t>670800310</t>
    <phoneticPr fontId="2" type="noConversion"/>
  </si>
  <si>
    <t>푸로작캡슐20mg(염산플루옥세틴)</t>
    <phoneticPr fontId="2" type="noConversion"/>
  </si>
  <si>
    <t>한국릴리(유)</t>
    <phoneticPr fontId="2" type="noConversion"/>
  </si>
  <si>
    <t>670602450</t>
    <phoneticPr fontId="2" type="noConversion"/>
  </si>
  <si>
    <t>푸세틴캡슐(플루옥세틴염산염)</t>
    <phoneticPr fontId="2" type="noConversion"/>
  </si>
  <si>
    <t>(주)휴온스</t>
    <phoneticPr fontId="2" type="noConversion"/>
  </si>
  <si>
    <t>663602420</t>
    <phoneticPr fontId="2" type="noConversion"/>
  </si>
  <si>
    <r>
      <rPr>
        <sz val="11.5"/>
        <rFont val="돋움"/>
        <family val="3"/>
        <charset val="129"/>
      </rPr>
      <t>프라작캡슐</t>
    </r>
    <r>
      <rPr>
        <sz val="11.5"/>
        <rFont val="Arial"/>
        <family val="2"/>
      </rPr>
      <t>(</t>
    </r>
    <r>
      <rPr>
        <sz val="11.5"/>
        <rFont val="돋움"/>
        <family val="3"/>
        <charset val="129"/>
      </rPr>
      <t>플루옥세틴염산염</t>
    </r>
    <r>
      <rPr>
        <sz val="11.5"/>
        <rFont val="Arial"/>
        <family val="2"/>
      </rPr>
      <t>)</t>
    </r>
    <phoneticPr fontId="2" type="noConversion"/>
  </si>
  <si>
    <t>한국프라임제약(주)</t>
    <phoneticPr fontId="2" type="noConversion"/>
  </si>
  <si>
    <t>649502700</t>
    <phoneticPr fontId="2" type="noConversion"/>
  </si>
  <si>
    <t>유니작정(염산플루옥세틴)</t>
    <phoneticPr fontId="2" type="noConversion"/>
  </si>
  <si>
    <t>유니메드제약(주)</t>
    <phoneticPr fontId="2" type="noConversion"/>
  </si>
  <si>
    <t>정</t>
    <phoneticPr fontId="2" type="noConversion"/>
  </si>
  <si>
    <t>651902370</t>
    <phoneticPr fontId="2" type="noConversion"/>
  </si>
  <si>
    <t>푸록틴확산정20밀리그람(염산플루옥세틴)</t>
    <phoneticPr fontId="2" type="noConversion"/>
  </si>
  <si>
    <t>명인제약(주)</t>
    <phoneticPr fontId="2" type="noConversion"/>
  </si>
  <si>
    <t>670800320</t>
    <phoneticPr fontId="2" type="noConversion"/>
  </si>
  <si>
    <t>푸로작확산정20밀리그램(플루옥세틴염산염)</t>
    <phoneticPr fontId="2" type="noConversion"/>
  </si>
  <si>
    <t>644900610</t>
    <phoneticPr fontId="2" type="noConversion"/>
  </si>
  <si>
    <t>듀미록스정50밀리그램(플루복사민말레이트)</t>
    <phoneticPr fontId="2" type="noConversion"/>
  </si>
  <si>
    <t>제이더블유중외제약(주)</t>
    <phoneticPr fontId="2" type="noConversion"/>
  </si>
  <si>
    <t>644900620</t>
    <phoneticPr fontId="2" type="noConversion"/>
  </si>
  <si>
    <t>듀미록스정100밀리그램(플루복사민말레이트)</t>
    <phoneticPr fontId="2" type="noConversion"/>
  </si>
  <si>
    <t>주사</t>
    <phoneticPr fontId="2" type="noConversion"/>
  </si>
  <si>
    <t>646900911</t>
    <phoneticPr fontId="2" type="noConversion"/>
  </si>
  <si>
    <t>할돌데카노아스주사(할로페리돌데카노에이트)</t>
    <phoneticPr fontId="2" type="noConversion"/>
  </si>
  <si>
    <t>(주)한국얀센</t>
    <phoneticPr fontId="2" type="noConversion"/>
  </si>
  <si>
    <t>mL/앰플</t>
    <phoneticPr fontId="2" type="noConversion"/>
  </si>
  <si>
    <t>644500120</t>
    <phoneticPr fontId="2" type="noConversion"/>
  </si>
  <si>
    <t>노이로민정(히페리시80%메탄올건조엑스)</t>
    <phoneticPr fontId="2" type="noConversion"/>
  </si>
  <si>
    <t>(주)유유제약</t>
    <phoneticPr fontId="2" type="noConversion"/>
  </si>
  <si>
    <t>일반</t>
    <phoneticPr fontId="2" type="noConversion"/>
  </si>
  <si>
    <t>651902180</t>
    <phoneticPr fontId="2" type="noConversion"/>
  </si>
  <si>
    <t>티세르신정100밀리그람(말레인산레보메프로마진)</t>
    <phoneticPr fontId="2" type="noConversion"/>
  </si>
  <si>
    <t>651902190</t>
    <phoneticPr fontId="2" type="noConversion"/>
  </si>
  <si>
    <t>티세르신정25밀리그람(말레인산레보메프로마진)</t>
    <phoneticPr fontId="2" type="noConversion"/>
  </si>
  <si>
    <t>651902200</t>
    <phoneticPr fontId="2" type="noConversion"/>
  </si>
  <si>
    <t>티세르신정50밀리그람(말레인산레보메프로마진)</t>
    <phoneticPr fontId="2" type="noConversion"/>
  </si>
  <si>
    <t>642003090</t>
    <phoneticPr fontId="2" type="noConversion"/>
  </si>
  <si>
    <t>멀타핀정15밀리그램(미르타자핀)</t>
    <phoneticPr fontId="2" type="noConversion"/>
  </si>
  <si>
    <t>현대약품(주)</t>
    <phoneticPr fontId="2" type="noConversion"/>
  </si>
  <si>
    <t>668100550</t>
    <phoneticPr fontId="2" type="noConversion"/>
  </si>
  <si>
    <t>미르탁스정15mg(미르타자핀)</t>
    <phoneticPr fontId="2" type="noConversion"/>
  </si>
  <si>
    <t>653601440</t>
    <phoneticPr fontId="2" type="noConversion"/>
  </si>
  <si>
    <t>레믹실오디티정15밀리그램(미르타자핀)</t>
    <phoneticPr fontId="2" type="noConversion"/>
  </si>
  <si>
    <t>한국노바티스(주)</t>
    <phoneticPr fontId="2" type="noConversion"/>
  </si>
  <si>
    <t>668100610</t>
    <phoneticPr fontId="2" type="noConversion"/>
  </si>
  <si>
    <t>미르탁스오디티정15밀리그램(미르타자핀)</t>
    <phoneticPr fontId="2" type="noConversion"/>
  </si>
  <si>
    <t>626900270</t>
    <phoneticPr fontId="2" type="noConversion"/>
  </si>
  <si>
    <t>테바미르타자핀오디티정15밀리그램</t>
    <phoneticPr fontId="2" type="noConversion"/>
  </si>
  <si>
    <t>(주)한독테바</t>
    <phoneticPr fontId="2" type="noConversion"/>
  </si>
  <si>
    <t>655501120</t>
    <phoneticPr fontId="2" type="noConversion"/>
  </si>
  <si>
    <t>레메론솔탭정15밀리그램(코팅된미르타자핀)</t>
    <phoneticPr fontId="2" type="noConversion"/>
  </si>
  <si>
    <t>한국엠에스디(유)</t>
    <phoneticPr fontId="2" type="noConversion"/>
  </si>
  <si>
    <t>642003100</t>
    <phoneticPr fontId="2" type="noConversion"/>
  </si>
  <si>
    <t>멀타핀정30밀리그램(미르타자핀)</t>
    <phoneticPr fontId="2" type="noConversion"/>
  </si>
  <si>
    <t>668100030</t>
    <phoneticPr fontId="2" type="noConversion"/>
  </si>
  <si>
    <t>미르탁스정30밀리그램(미르타자핀)</t>
    <phoneticPr fontId="2" type="noConversion"/>
  </si>
  <si>
    <t>655501110</t>
    <phoneticPr fontId="2" type="noConversion"/>
  </si>
  <si>
    <t>레메론솔탭정30밀리그램(코팅된미르타자핀)</t>
    <phoneticPr fontId="2" type="noConversion"/>
  </si>
  <si>
    <t>653601450</t>
    <phoneticPr fontId="2" type="noConversion"/>
  </si>
  <si>
    <t>레믹실오디티정30밀리그램(미르타자핀)</t>
    <phoneticPr fontId="2" type="noConversion"/>
  </si>
  <si>
    <t>668100570</t>
    <phoneticPr fontId="2" type="noConversion"/>
  </si>
  <si>
    <t>미르탁스오디티정30밀리그램(미르타자핀)</t>
    <phoneticPr fontId="2" type="noConversion"/>
  </si>
  <si>
    <t>626900240</t>
    <phoneticPr fontId="2" type="noConversion"/>
  </si>
  <si>
    <t>테바미르타자핀오디티정30밀리그램</t>
    <phoneticPr fontId="2" type="noConversion"/>
  </si>
  <si>
    <t>642003110</t>
    <phoneticPr fontId="2" type="noConversion"/>
  </si>
  <si>
    <t>멀타핀정7.5밀리그램(미르타자핀)</t>
    <phoneticPr fontId="2" type="noConversion"/>
  </si>
  <si>
    <t>674900280</t>
    <phoneticPr fontId="2" type="noConversion"/>
  </si>
  <si>
    <t>오로릭스정150밀리그람(모클로베미드)</t>
    <phoneticPr fontId="2" type="noConversion"/>
  </si>
  <si>
    <t>한국메나리니(주)</t>
    <phoneticPr fontId="2" type="noConversion"/>
  </si>
  <si>
    <t>649500730</t>
    <phoneticPr fontId="2" type="noConversion"/>
  </si>
  <si>
    <t>모반정10밀리그람(염산몰린돈)</t>
    <phoneticPr fontId="2" type="noConversion"/>
  </si>
  <si>
    <t>유니메드제약(주)</t>
    <phoneticPr fontId="2" type="noConversion"/>
  </si>
  <si>
    <t>정</t>
    <phoneticPr fontId="2" type="noConversion"/>
  </si>
  <si>
    <t>상한금액</t>
    <phoneticPr fontId="2" type="noConversion"/>
  </si>
  <si>
    <t>전문</t>
    <phoneticPr fontId="2" type="noConversion"/>
  </si>
  <si>
    <t>내복</t>
    <phoneticPr fontId="2" type="noConversion"/>
  </si>
  <si>
    <t>649500750</t>
    <phoneticPr fontId="2" type="noConversion"/>
  </si>
  <si>
    <t>모반정25밀리그램(염산몰린돈)</t>
    <phoneticPr fontId="2" type="noConversion"/>
  </si>
  <si>
    <t>657202160</t>
    <phoneticPr fontId="2" type="noConversion"/>
  </si>
  <si>
    <r>
      <t>자이레핀정</t>
    </r>
    <r>
      <rPr>
        <sz val="10"/>
        <color indexed="8"/>
        <rFont val="Arial"/>
        <family val="2"/>
      </rPr>
      <t>10</t>
    </r>
    <r>
      <rPr>
        <sz val="10"/>
        <color indexed="8"/>
        <rFont val="돋움"/>
        <family val="3"/>
        <charset val="129"/>
      </rPr>
      <t>밀리그램</t>
    </r>
    <r>
      <rPr>
        <sz val="10"/>
        <color indexed="8"/>
        <rFont val="Arial"/>
        <family val="2"/>
      </rPr>
      <t>(</t>
    </r>
    <r>
      <rPr>
        <sz val="10"/>
        <color indexed="8"/>
        <rFont val="돋움"/>
        <family val="3"/>
        <charset val="129"/>
      </rPr>
      <t>올란자핀</t>
    </r>
    <r>
      <rPr>
        <sz val="10"/>
        <color indexed="8"/>
        <rFont val="Arial"/>
        <family val="2"/>
      </rPr>
      <t xml:space="preserve">) </t>
    </r>
    <phoneticPr fontId="2" type="noConversion"/>
  </si>
  <si>
    <t>환인제약(주)</t>
    <phoneticPr fontId="2" type="noConversion"/>
  </si>
  <si>
    <t>653004920</t>
    <phoneticPr fontId="2" type="noConversion"/>
  </si>
  <si>
    <r>
      <t>오자펙스정</t>
    </r>
    <r>
      <rPr>
        <sz val="10"/>
        <rFont val="Arial"/>
        <family val="2"/>
      </rPr>
      <t>10</t>
    </r>
    <r>
      <rPr>
        <sz val="10"/>
        <rFont val="돋움"/>
        <family val="3"/>
        <charset val="129"/>
      </rPr>
      <t>밀리그램</t>
    </r>
    <r>
      <rPr>
        <sz val="10"/>
        <rFont val="Arial"/>
        <family val="2"/>
      </rPr>
      <t xml:space="preserve"> (</t>
    </r>
    <r>
      <rPr>
        <sz val="10"/>
        <rFont val="돋움"/>
        <family val="3"/>
        <charset val="129"/>
      </rPr>
      <t>올란자핀</t>
    </r>
    <r>
      <rPr>
        <sz val="10"/>
        <rFont val="Arial"/>
        <family val="2"/>
      </rPr>
      <t>)</t>
    </r>
    <phoneticPr fontId="2" type="noConversion"/>
  </si>
  <si>
    <t>(주)한국파마</t>
    <phoneticPr fontId="2" type="noConversion"/>
  </si>
  <si>
    <t>642705690</t>
    <phoneticPr fontId="2" type="noConversion"/>
  </si>
  <si>
    <r>
      <t>올자핀정</t>
    </r>
    <r>
      <rPr>
        <sz val="10"/>
        <rFont val="Arial"/>
        <family val="2"/>
      </rPr>
      <t>10</t>
    </r>
    <r>
      <rPr>
        <sz val="10"/>
        <rFont val="돋움"/>
        <family val="3"/>
        <charset val="129"/>
      </rPr>
      <t>밀리그램</t>
    </r>
    <r>
      <rPr>
        <sz val="10"/>
        <rFont val="Arial"/>
        <family val="2"/>
      </rPr>
      <t>(</t>
    </r>
    <r>
      <rPr>
        <sz val="10"/>
        <rFont val="돋움"/>
        <family val="3"/>
        <charset val="129"/>
      </rPr>
      <t>올란자핀</t>
    </r>
    <r>
      <rPr>
        <sz val="10"/>
        <rFont val="Arial"/>
        <family val="2"/>
      </rPr>
      <t xml:space="preserve">) </t>
    </r>
    <phoneticPr fontId="2" type="noConversion"/>
  </si>
  <si>
    <t>동화약품(주)</t>
    <phoneticPr fontId="2" type="noConversion"/>
  </si>
  <si>
    <t>668100690</t>
    <phoneticPr fontId="2" type="noConversion"/>
  </si>
  <si>
    <t>산도스올란자핀정10mg(올란자핀)</t>
    <phoneticPr fontId="2" type="noConversion"/>
  </si>
  <si>
    <t>한국산도스(주)</t>
    <phoneticPr fontId="2" type="noConversion"/>
  </si>
  <si>
    <t>653601540</t>
    <phoneticPr fontId="2" type="noConversion"/>
  </si>
  <si>
    <t>올란프레서정10mg(올란자핀)</t>
    <phoneticPr fontId="2" type="noConversion"/>
  </si>
  <si>
    <t>한국노바티스(주)</t>
    <phoneticPr fontId="2" type="noConversion"/>
  </si>
  <si>
    <t>651903280</t>
    <phoneticPr fontId="2" type="noConversion"/>
  </si>
  <si>
    <t>뉴로자핀정10밀리그램(올란자핀)</t>
    <phoneticPr fontId="2" type="noConversion"/>
  </si>
  <si>
    <t>명인제약(주)</t>
    <phoneticPr fontId="2" type="noConversion"/>
  </si>
  <si>
    <t>645304970</t>
    <phoneticPr fontId="2" type="noConversion"/>
  </si>
  <si>
    <t>자이자핀정10mg(올란자핀)</t>
    <phoneticPr fontId="2" type="noConversion"/>
  </si>
  <si>
    <t>한림제약(주)</t>
    <phoneticPr fontId="2" type="noConversion"/>
  </si>
  <si>
    <t>640005830</t>
    <phoneticPr fontId="2" type="noConversion"/>
  </si>
  <si>
    <r>
      <t>에이프렉사정</t>
    </r>
    <r>
      <rPr>
        <sz val="10"/>
        <rFont val="Arial"/>
        <family val="2"/>
      </rPr>
      <t>10</t>
    </r>
    <r>
      <rPr>
        <sz val="10"/>
        <rFont val="돋움"/>
        <family val="3"/>
        <charset val="129"/>
      </rPr>
      <t>밀리그램</t>
    </r>
    <r>
      <rPr>
        <sz val="10"/>
        <rFont val="Arial"/>
        <family val="2"/>
      </rPr>
      <t>(</t>
    </r>
    <r>
      <rPr>
        <sz val="10"/>
        <rFont val="돋움"/>
        <family val="3"/>
        <charset val="129"/>
      </rPr>
      <t>올란자핀</t>
    </r>
    <r>
      <rPr>
        <sz val="10"/>
        <rFont val="Arial"/>
        <family val="2"/>
      </rPr>
      <t>)</t>
    </r>
    <phoneticPr fontId="2" type="noConversion"/>
  </si>
  <si>
    <t>씨제이헬스케어(주)</t>
    <phoneticPr fontId="2" type="noConversion"/>
  </si>
  <si>
    <t>643504250</t>
    <phoneticPr fontId="2" type="noConversion"/>
  </si>
  <si>
    <t>올란자정10mg(올란자핀)</t>
    <phoneticPr fontId="2" type="noConversion"/>
  </si>
  <si>
    <t>한미약품(주)</t>
    <phoneticPr fontId="2" type="noConversion"/>
  </si>
  <si>
    <t>670800230</t>
    <phoneticPr fontId="2" type="noConversion"/>
  </si>
  <si>
    <t>자이프렉사정10밀리그람(올란자핀)</t>
    <phoneticPr fontId="2" type="noConversion"/>
  </si>
  <si>
    <t>한국릴리(유)</t>
    <phoneticPr fontId="2" type="noConversion"/>
  </si>
  <si>
    <t>651903830</t>
    <phoneticPr fontId="2" type="noConversion"/>
  </si>
  <si>
    <t>뉴로자핀오디정10밀리그램(올란자핀)</t>
    <phoneticPr fontId="2" type="noConversion"/>
  </si>
  <si>
    <t>670800190</t>
    <phoneticPr fontId="2" type="noConversion"/>
  </si>
  <si>
    <t>자이프렉사자이디스확산정10mg(올란자핀)</t>
    <phoneticPr fontId="2" type="noConversion"/>
  </si>
  <si>
    <t>642802390</t>
    <phoneticPr fontId="2" type="noConversion"/>
  </si>
  <si>
    <t>자이피스오디정 10밀리그램(올란자핀)</t>
    <phoneticPr fontId="2" type="noConversion"/>
  </si>
  <si>
    <t>고려제약(주)</t>
    <phoneticPr fontId="2" type="noConversion"/>
  </si>
  <si>
    <t>670800251</t>
    <phoneticPr fontId="2" type="noConversion"/>
  </si>
  <si>
    <t>자이프렉사주10밀리그람(올란자핀)</t>
    <phoneticPr fontId="2" type="noConversion"/>
  </si>
  <si>
    <t>병</t>
    <phoneticPr fontId="2" type="noConversion"/>
  </si>
  <si>
    <t>657202210</t>
    <phoneticPr fontId="2" type="noConversion"/>
  </si>
  <si>
    <t>자이레핀정5밀리그램(올란자핀)</t>
    <phoneticPr fontId="2" type="noConversion"/>
  </si>
  <si>
    <t>645304960</t>
    <phoneticPr fontId="2" type="noConversion"/>
  </si>
  <si>
    <t>자이자핀정5밀리그램(올란자핀)</t>
    <phoneticPr fontId="2" type="noConversion"/>
  </si>
  <si>
    <t>653004970</t>
    <phoneticPr fontId="2" type="noConversion"/>
  </si>
  <si>
    <r>
      <rPr>
        <sz val="10"/>
        <rFont val="돋움"/>
        <family val="3"/>
        <charset val="129"/>
      </rPr>
      <t>오자펙스정</t>
    </r>
    <r>
      <rPr>
        <sz val="10"/>
        <rFont val="Arial"/>
        <family val="2"/>
      </rPr>
      <t>5</t>
    </r>
    <r>
      <rPr>
        <sz val="10"/>
        <rFont val="돋움"/>
        <family val="3"/>
        <charset val="129"/>
      </rPr>
      <t>밀리그램</t>
    </r>
    <r>
      <rPr>
        <sz val="10"/>
        <rFont val="Arial"/>
        <family val="2"/>
      </rPr>
      <t>(</t>
    </r>
    <r>
      <rPr>
        <sz val="10"/>
        <rFont val="돋움"/>
        <family val="3"/>
        <charset val="129"/>
      </rPr>
      <t>올란자핀</t>
    </r>
    <r>
      <rPr>
        <sz val="10"/>
        <rFont val="Arial"/>
        <family val="2"/>
      </rPr>
      <t>)</t>
    </r>
    <phoneticPr fontId="2" type="noConversion"/>
  </si>
  <si>
    <t>668100710</t>
    <phoneticPr fontId="2" type="noConversion"/>
  </si>
  <si>
    <t>산도스올란자핀정5mg(올란자핀)</t>
    <phoneticPr fontId="2" type="noConversion"/>
  </si>
  <si>
    <t>653601900</t>
    <phoneticPr fontId="2" type="noConversion"/>
  </si>
  <si>
    <t>올란프레서정5mg(올란자핀)</t>
    <phoneticPr fontId="2" type="noConversion"/>
  </si>
  <si>
    <t>640005880</t>
    <phoneticPr fontId="2" type="noConversion"/>
  </si>
  <si>
    <r>
      <t>에이프렉사정</t>
    </r>
    <r>
      <rPr>
        <sz val="8"/>
        <rFont val="Arial"/>
        <family val="2"/>
      </rPr>
      <t>5</t>
    </r>
    <r>
      <rPr>
        <sz val="8"/>
        <rFont val="돋움"/>
        <family val="3"/>
        <charset val="129"/>
      </rPr>
      <t>밀리그램</t>
    </r>
    <r>
      <rPr>
        <sz val="8"/>
        <rFont val="Arial"/>
        <family val="2"/>
      </rPr>
      <t>(</t>
    </r>
    <r>
      <rPr>
        <sz val="8"/>
        <rFont val="돋움"/>
        <family val="3"/>
        <charset val="129"/>
      </rPr>
      <t>올란자핀</t>
    </r>
    <r>
      <rPr>
        <sz val="8"/>
        <rFont val="Arial"/>
        <family val="2"/>
      </rPr>
      <t>)</t>
    </r>
    <phoneticPr fontId="2" type="noConversion"/>
  </si>
  <si>
    <t>651903220</t>
    <phoneticPr fontId="2" type="noConversion"/>
  </si>
  <si>
    <t>뉴로자핀정5밀리그램(올란자핀)</t>
    <phoneticPr fontId="2" type="noConversion"/>
  </si>
  <si>
    <t>642002510</t>
    <phoneticPr fontId="2" type="noConversion"/>
  </si>
  <si>
    <t>올라핀정5밀리그램(올란자핀)</t>
    <phoneticPr fontId="2" type="noConversion"/>
  </si>
  <si>
    <t>현대약품(주)</t>
    <phoneticPr fontId="2" type="noConversion"/>
  </si>
  <si>
    <t>670800210</t>
    <phoneticPr fontId="2" type="noConversion"/>
  </si>
  <si>
    <t>자이프렉사정5밀리그람(올란자핀)</t>
    <phoneticPr fontId="2" type="noConversion"/>
  </si>
  <si>
    <t>642802420</t>
    <phoneticPr fontId="2" type="noConversion"/>
  </si>
  <si>
    <t>자이피스오디정 5밀리그램(올란자핀)</t>
    <phoneticPr fontId="2" type="noConversion"/>
  </si>
  <si>
    <t>670800180</t>
    <phoneticPr fontId="2" type="noConversion"/>
  </si>
  <si>
    <t>자이프렉사자이디스확산정5mg(올란자핀)</t>
    <phoneticPr fontId="2" type="noConversion"/>
  </si>
  <si>
    <t>657202200</t>
    <phoneticPr fontId="2" type="noConversion"/>
  </si>
  <si>
    <t>자이레핀정2.5밀리그램(올란자핀)</t>
    <phoneticPr fontId="2" type="noConversion"/>
  </si>
  <si>
    <t>668100720</t>
    <phoneticPr fontId="2" type="noConversion"/>
  </si>
  <si>
    <t>산도스올란자핀정2.5mg(올란자핀)</t>
    <phoneticPr fontId="2" type="noConversion"/>
  </si>
  <si>
    <t>640005870</t>
    <phoneticPr fontId="2" type="noConversion"/>
  </si>
  <si>
    <r>
      <t>에이프렉사정</t>
    </r>
    <r>
      <rPr>
        <sz val="8"/>
        <rFont val="Arial"/>
        <family val="2"/>
      </rPr>
      <t>2.5</t>
    </r>
    <r>
      <rPr>
        <sz val="8"/>
        <rFont val="Verdana"/>
        <family val="2"/>
      </rPr>
      <t>밀리그램</t>
    </r>
    <r>
      <rPr>
        <sz val="8"/>
        <rFont val="Arial"/>
        <family val="2"/>
      </rPr>
      <t>(</t>
    </r>
    <r>
      <rPr>
        <sz val="8"/>
        <rFont val="Verdana"/>
        <family val="2"/>
      </rPr>
      <t>올란자핀</t>
    </r>
    <r>
      <rPr>
        <sz val="8"/>
        <rFont val="Arial"/>
        <family val="2"/>
      </rPr>
      <t>)</t>
    </r>
    <phoneticPr fontId="2" type="noConversion"/>
  </si>
  <si>
    <t>651903290</t>
    <phoneticPr fontId="2" type="noConversion"/>
  </si>
  <si>
    <r>
      <t>뉴로자핀정</t>
    </r>
    <r>
      <rPr>
        <sz val="10"/>
        <rFont val="Arial"/>
        <family val="2"/>
      </rPr>
      <t>2.5</t>
    </r>
    <r>
      <rPr>
        <sz val="10"/>
        <rFont val="돋움"/>
        <family val="3"/>
        <charset val="129"/>
      </rPr>
      <t>밀리그램</t>
    </r>
    <r>
      <rPr>
        <sz val="10"/>
        <rFont val="Arial"/>
        <family val="2"/>
      </rPr>
      <t>(</t>
    </r>
    <r>
      <rPr>
        <sz val="10"/>
        <rFont val="돋움"/>
        <family val="3"/>
        <charset val="129"/>
      </rPr>
      <t>올란자핀</t>
    </r>
    <r>
      <rPr>
        <sz val="10"/>
        <rFont val="Arial"/>
        <family val="2"/>
      </rPr>
      <t>)</t>
    </r>
    <phoneticPr fontId="2" type="noConversion"/>
  </si>
  <si>
    <t>670800200</t>
    <phoneticPr fontId="2" type="noConversion"/>
  </si>
  <si>
    <t>자이프렉사정2.5밀리그람(올란자핀)</t>
    <phoneticPr fontId="2" type="noConversion"/>
  </si>
  <si>
    <t>643303820</t>
    <phoneticPr fontId="2" type="noConversion"/>
  </si>
  <si>
    <t>파로세닌정10밀리그람(염산파록세틴반수화물)</t>
    <phoneticPr fontId="2" type="noConversion"/>
  </si>
  <si>
    <t>(주)종근당</t>
    <phoneticPr fontId="2" type="noConversion"/>
  </si>
  <si>
    <t>652101630</t>
    <phoneticPr fontId="2" type="noConversion"/>
  </si>
  <si>
    <t>한독세로자트정10밀리그램(파록세틴염산염수화물)</t>
    <phoneticPr fontId="2" type="noConversion"/>
  </si>
  <si>
    <t>(주)한독</t>
    <phoneticPr fontId="2" type="noConversion"/>
  </si>
  <si>
    <t>653003600</t>
    <phoneticPr fontId="2" type="noConversion"/>
  </si>
  <si>
    <t>파마파록세틴정(염산파록세틴반수화물)</t>
    <phoneticPr fontId="2" type="noConversion"/>
  </si>
  <si>
    <t>668100250</t>
    <phoneticPr fontId="2" type="noConversion"/>
  </si>
  <si>
    <t>산도스파록세틴정(무수염산파록세틴)</t>
    <phoneticPr fontId="2" type="noConversion"/>
  </si>
  <si>
    <t>643303830</t>
    <phoneticPr fontId="2" type="noConversion"/>
  </si>
  <si>
    <t>파로세닌정20밀리그람(염산파록세틴)</t>
    <phoneticPr fontId="2" type="noConversion"/>
  </si>
  <si>
    <t>651902230</t>
    <phoneticPr fontId="2" type="noConversion"/>
  </si>
  <si>
    <t>파록스정20밀리그람(염산파록세틴)</t>
    <phoneticPr fontId="2" type="noConversion"/>
  </si>
  <si>
    <t>642001180</t>
    <phoneticPr fontId="2" type="noConversion"/>
  </si>
  <si>
    <t>팍세틸정(염산파록세틴)</t>
    <phoneticPr fontId="2" type="noConversion"/>
  </si>
  <si>
    <t>652101640</t>
    <phoneticPr fontId="2" type="noConversion"/>
  </si>
  <si>
    <t>한독세로자트정20밀리그램(파록세틴염산염수화물)</t>
    <phoneticPr fontId="2" type="noConversion"/>
  </si>
  <si>
    <t>652104360</t>
    <phoneticPr fontId="2" type="noConversion"/>
  </si>
  <si>
    <t>팍세론틴서방정12.5밀리그램(파록세틴염산염수화물)</t>
    <phoneticPr fontId="2" type="noConversion"/>
  </si>
  <si>
    <t>641901710</t>
    <phoneticPr fontId="2" type="noConversion"/>
  </si>
  <si>
    <t>보령파록세틴서방정12.5밀리그램(파록세틴염산염반수화물)</t>
    <phoneticPr fontId="2" type="noConversion"/>
  </si>
  <si>
    <t>보령제약(주)</t>
    <phoneticPr fontId="2" type="noConversion"/>
  </si>
  <si>
    <t>640004900</t>
    <phoneticPr fontId="2" type="noConversion"/>
  </si>
  <si>
    <t>에이자트씨알정12.5밀리그램(파록세틴염산염수화물)</t>
    <phoneticPr fontId="2" type="noConversion"/>
  </si>
  <si>
    <t>씨제이헬스케어(주)</t>
    <phoneticPr fontId="2" type="noConversion"/>
  </si>
  <si>
    <t>651902890</t>
    <phoneticPr fontId="2" type="noConversion"/>
  </si>
  <si>
    <t>파록스씨알정12.5밀리그램(파록세틴염산염수화물)</t>
    <phoneticPr fontId="2" type="noConversion"/>
  </si>
  <si>
    <t>642001170</t>
    <phoneticPr fontId="2" type="noConversion"/>
  </si>
  <si>
    <t>팍세틸씨알정(염산파록세틴반수화물)</t>
    <phoneticPr fontId="2" type="noConversion"/>
  </si>
  <si>
    <t>650001330</t>
    <phoneticPr fontId="2" type="noConversion"/>
  </si>
  <si>
    <t>팍실CR정12.5밀리그램(파록세틴염산염수화물)</t>
    <phoneticPr fontId="2" type="noConversion"/>
  </si>
  <si>
    <t>652104130</t>
    <phoneticPr fontId="2" type="noConversion"/>
  </si>
  <si>
    <t>팍세론틴서방정25밀리그램(파록세틴염산염반수화물)</t>
    <phoneticPr fontId="2" type="noConversion"/>
  </si>
  <si>
    <t>640004890</t>
    <phoneticPr fontId="2" type="noConversion"/>
  </si>
  <si>
    <t>에이자트씨알정25mg</t>
    <phoneticPr fontId="2" type="noConversion"/>
  </si>
  <si>
    <t>651903380</t>
    <phoneticPr fontId="2" type="noConversion"/>
  </si>
  <si>
    <r>
      <rPr>
        <sz val="10"/>
        <rFont val="돋움"/>
        <family val="3"/>
        <charset val="129"/>
      </rPr>
      <t>파록스씨알정</t>
    </r>
    <r>
      <rPr>
        <sz val="10"/>
        <rFont val="Arial"/>
        <family val="2"/>
      </rPr>
      <t>25</t>
    </r>
    <r>
      <rPr>
        <sz val="10"/>
        <rFont val="돋움"/>
        <family val="3"/>
        <charset val="129"/>
      </rPr>
      <t>밀리그램</t>
    </r>
    <r>
      <rPr>
        <sz val="10"/>
        <rFont val="Arial"/>
        <family val="2"/>
      </rPr>
      <t>(</t>
    </r>
    <r>
      <rPr>
        <sz val="10"/>
        <rFont val="돋움"/>
        <family val="3"/>
        <charset val="129"/>
      </rPr>
      <t>파록세틴염산염반수화물</t>
    </r>
    <r>
      <rPr>
        <sz val="10"/>
        <rFont val="Arial"/>
        <family val="2"/>
      </rPr>
      <t>)</t>
    </r>
    <phoneticPr fontId="2" type="noConversion"/>
  </si>
  <si>
    <t>651900930</t>
    <phoneticPr fontId="2" type="noConversion"/>
  </si>
  <si>
    <t>명인피모짓1미리그람정</t>
    <phoneticPr fontId="2" type="noConversion"/>
  </si>
  <si>
    <t>651900940</t>
    <phoneticPr fontId="2" type="noConversion"/>
  </si>
  <si>
    <t>명인피모짓4밀리그람정</t>
    <phoneticPr fontId="2" type="noConversion"/>
  </si>
  <si>
    <t>653000640</t>
    <phoneticPr fontId="2" type="noConversion"/>
  </si>
  <si>
    <t>리스돈정1밀리그람(리스페리돈)</t>
    <phoneticPr fontId="2" type="noConversion"/>
  </si>
  <si>
    <t>651900380</t>
    <phoneticPr fontId="2" type="noConversion"/>
  </si>
  <si>
    <t>리스펜정1밀리그람(리스페리돈)</t>
    <phoneticPr fontId="2" type="noConversion"/>
  </si>
  <si>
    <t>642900390</t>
    <phoneticPr fontId="2" type="noConversion"/>
  </si>
  <si>
    <t>리스프리정1밀리그램(리스페리돈)</t>
    <phoneticPr fontId="2" type="noConversion"/>
  </si>
  <si>
    <t>657200230</t>
    <phoneticPr fontId="2" type="noConversion"/>
  </si>
  <si>
    <t>리페리돈정1밀리그람(리스페리돈)</t>
    <phoneticPr fontId="2" type="noConversion"/>
  </si>
  <si>
    <t>645403330</t>
    <phoneticPr fontId="2" type="noConversion"/>
  </si>
  <si>
    <t>리소페린정1mg(리스페리돈)</t>
    <phoneticPr fontId="2" type="noConversion"/>
  </si>
  <si>
    <t>제일약품(주)</t>
    <phoneticPr fontId="2" type="noConversion"/>
  </si>
  <si>
    <t>646900330</t>
    <phoneticPr fontId="2" type="noConversion"/>
  </si>
  <si>
    <t>리스페달정1밀리그람(리스페리돈)(수출명:RisperdalCaplet1mg)</t>
    <phoneticPr fontId="2" type="noConversion"/>
  </si>
  <si>
    <t>643506180</t>
    <phoneticPr fontId="2" type="noConversion"/>
  </si>
  <si>
    <t>리스피돈오디정1밀리그램(리스페리돈)</t>
    <phoneticPr fontId="2" type="noConversion"/>
  </si>
  <si>
    <t>한미약품(주)</t>
    <phoneticPr fontId="2" type="noConversion"/>
  </si>
  <si>
    <t>646900400</t>
    <phoneticPr fontId="2" type="noConversion"/>
  </si>
  <si>
    <t>리스페달퀵릿정1밀리그람(리스페리돈)</t>
    <phoneticPr fontId="2" type="noConversion"/>
  </si>
  <si>
    <t>653000630</t>
    <phoneticPr fontId="2" type="noConversion"/>
  </si>
  <si>
    <t>리스돈정(리스페리돈)(수출명:에스씨페르달정)</t>
    <phoneticPr fontId="2" type="noConversion"/>
  </si>
  <si>
    <t>649503240</t>
    <phoneticPr fontId="2" type="noConversion"/>
  </si>
  <si>
    <t>유니페리돈정(리스페리돈)</t>
    <phoneticPr fontId="2" type="noConversion"/>
  </si>
  <si>
    <t>642900400</t>
    <phoneticPr fontId="2" type="noConversion"/>
  </si>
  <si>
    <t>리스프리정2밀리그램(리스페리돈)</t>
    <phoneticPr fontId="2" type="noConversion"/>
  </si>
  <si>
    <t>645400270</t>
    <phoneticPr fontId="2" type="noConversion"/>
  </si>
  <si>
    <t>리소페린정2밀리그램(리스페리돈)</t>
    <phoneticPr fontId="2" type="noConversion"/>
  </si>
  <si>
    <t>657200240</t>
    <phoneticPr fontId="2" type="noConversion"/>
  </si>
  <si>
    <t>리페리돈정2밀리그람(리스페리돈)</t>
    <phoneticPr fontId="2" type="noConversion"/>
  </si>
  <si>
    <t>651900390</t>
    <phoneticPr fontId="2" type="noConversion"/>
  </si>
  <si>
    <t>리스펜정2밀리그람(리스페리돈)</t>
    <phoneticPr fontId="2" type="noConversion"/>
  </si>
  <si>
    <t>646900340</t>
    <phoneticPr fontId="2" type="noConversion"/>
  </si>
  <si>
    <t>리스페달정2밀리그람(리스페리돈)(수출명:RisperdalCaplet2mg)</t>
    <phoneticPr fontId="2" type="noConversion"/>
  </si>
  <si>
    <t>643506170</t>
    <phoneticPr fontId="2" type="noConversion"/>
  </si>
  <si>
    <t>리스피돈오디정2밀리그램(리스페리돈)</t>
    <phoneticPr fontId="2" type="noConversion"/>
  </si>
  <si>
    <t>646900410</t>
    <phoneticPr fontId="2" type="noConversion"/>
  </si>
  <si>
    <t>리스페달퀵릿정2밀리그람(리스페리돈)</t>
    <phoneticPr fontId="2" type="noConversion"/>
  </si>
  <si>
    <t>653004990</t>
    <phoneticPr fontId="2" type="noConversion"/>
  </si>
  <si>
    <t>리스돈정3밀리그램(리스페리돈)</t>
    <phoneticPr fontId="2" type="noConversion"/>
  </si>
  <si>
    <t>657200250</t>
    <phoneticPr fontId="2" type="noConversion"/>
  </si>
  <si>
    <t>리페리돈정3밀리그람(리스페리돈)</t>
    <phoneticPr fontId="2" type="noConversion"/>
  </si>
  <si>
    <t>646900350</t>
    <phoneticPr fontId="2" type="noConversion"/>
  </si>
  <si>
    <t>리스페달정3밀리그람(리스페리돈)(수출명:RisperdalCaplet3mg)</t>
    <phoneticPr fontId="2" type="noConversion"/>
  </si>
  <si>
    <t>651900400</t>
    <phoneticPr fontId="2" type="noConversion"/>
  </si>
  <si>
    <t>리스펜정3밀리그람(리스페리돈)</t>
    <phoneticPr fontId="2" type="noConversion"/>
  </si>
  <si>
    <t>651900370</t>
    <phoneticPr fontId="2" type="noConversion"/>
  </si>
  <si>
    <t>리스펜정0.5밀리그람(리스페리돈)</t>
    <phoneticPr fontId="2" type="noConversion"/>
  </si>
  <si>
    <t>657200220</t>
    <phoneticPr fontId="2" type="noConversion"/>
  </si>
  <si>
    <t>리페리돈정0.5밀리그람(리스페리돈)</t>
    <phoneticPr fontId="2" type="noConversion"/>
  </si>
  <si>
    <t>646900320</t>
    <phoneticPr fontId="2" type="noConversion"/>
  </si>
  <si>
    <t>리스페달정0.5밀리그람(리스페리돈)(수출명:RisperdalCaplet0.5mg)</t>
    <phoneticPr fontId="2" type="noConversion"/>
  </si>
  <si>
    <t>646900390</t>
    <phoneticPr fontId="2" type="noConversion"/>
  </si>
  <si>
    <t>리스페달퀵릿정0.5밀리그람(리스페리돈)</t>
    <phoneticPr fontId="2" type="noConversion"/>
  </si>
  <si>
    <t>646900361</t>
    <phoneticPr fontId="2" type="noConversion"/>
  </si>
  <si>
    <t>리스페달콘스타주사25밀리그람(리스페리돈)</t>
    <phoneticPr fontId="2" type="noConversion"/>
  </si>
  <si>
    <t>646900371</t>
    <phoneticPr fontId="2" type="noConversion"/>
  </si>
  <si>
    <t>리스페달콘스타주사37.5밀리그람(리스페리돈)</t>
    <phoneticPr fontId="2" type="noConversion"/>
  </si>
  <si>
    <t>668100100</t>
    <phoneticPr fontId="2" type="noConversion"/>
  </si>
  <si>
    <t>산도스설트랄린정(염산설트랄린)</t>
    <phoneticPr fontId="2" type="noConversion"/>
  </si>
  <si>
    <t>643501290</t>
    <phoneticPr fontId="2" type="noConversion"/>
  </si>
  <si>
    <t>셀트라정50밀리그램(설트랄린염산염)</t>
    <phoneticPr fontId="2" type="noConversion"/>
  </si>
  <si>
    <t>한미약품(주)</t>
    <phoneticPr fontId="2" type="noConversion"/>
  </si>
  <si>
    <t>648900830</t>
    <phoneticPr fontId="2" type="noConversion"/>
  </si>
  <si>
    <t>졸로푸트정50밀리그람(설트랄린염산염)</t>
    <phoneticPr fontId="2" type="noConversion"/>
  </si>
  <si>
    <t>한국화이자제약(주)</t>
    <phoneticPr fontId="2" type="noConversion"/>
  </si>
  <si>
    <t>651902160</t>
    <phoneticPr fontId="2" type="noConversion"/>
  </si>
  <si>
    <t>트라린정50밀리그람(염산설트랄린)</t>
    <phoneticPr fontId="2" type="noConversion"/>
  </si>
  <si>
    <t>668101160</t>
    <phoneticPr fontId="2" type="noConversion"/>
  </si>
  <si>
    <t>산도스설트랄린정100밀리그램(설트랄린염산염)</t>
    <phoneticPr fontId="2" type="noConversion"/>
  </si>
  <si>
    <t>한국산도스(주)</t>
    <phoneticPr fontId="2" type="noConversion"/>
  </si>
  <si>
    <t>648901770</t>
    <phoneticPr fontId="2" type="noConversion"/>
  </si>
  <si>
    <t>졸로푸트정100밀리그램(설트랄린염산염)</t>
    <phoneticPr fontId="2" type="noConversion"/>
  </si>
  <si>
    <t>한국화이자제약(주)</t>
    <phoneticPr fontId="2" type="noConversion"/>
  </si>
  <si>
    <t>651903750</t>
    <phoneticPr fontId="2" type="noConversion"/>
  </si>
  <si>
    <t>트라린정100밀리그램(설트랄린염산염)</t>
    <phoneticPr fontId="2" type="noConversion"/>
  </si>
  <si>
    <t>653004930</t>
    <phoneticPr fontId="2" type="noConversion"/>
  </si>
  <si>
    <t>스티아론정(티아넵틴나트륨)</t>
    <phoneticPr fontId="2" type="noConversion"/>
  </si>
  <si>
    <t>(주)한국파마</t>
    <phoneticPr fontId="2" type="noConversion"/>
  </si>
  <si>
    <t>645400610</t>
    <phoneticPr fontId="2" type="noConversion"/>
  </si>
  <si>
    <t>스타브론정(티아넵틴나트륨)</t>
    <phoneticPr fontId="2" type="noConversion"/>
  </si>
  <si>
    <t>제일약품(주)</t>
    <phoneticPr fontId="2" type="noConversion"/>
  </si>
  <si>
    <t>671703320</t>
    <phoneticPr fontId="2" type="noConversion"/>
  </si>
  <si>
    <t>제이브론정(티아넵틴나트륨)</t>
    <phoneticPr fontId="2" type="noConversion"/>
  </si>
  <si>
    <t>한국콜마(주)</t>
    <phoneticPr fontId="2" type="noConversion"/>
  </si>
  <si>
    <t>644802160</t>
    <phoneticPr fontId="2" type="noConversion"/>
  </si>
  <si>
    <t>태극설피리드정</t>
    <phoneticPr fontId="2" type="noConversion"/>
  </si>
  <si>
    <t>태극제약(주)</t>
    <phoneticPr fontId="2" type="noConversion"/>
  </si>
  <si>
    <t>651901280</t>
    <phoneticPr fontId="2" type="noConversion"/>
  </si>
  <si>
    <t>설피딘정200mg(설피리드)수출명:피리덴정200mg(설피리드)</t>
    <phoneticPr fontId="2" type="noConversion"/>
  </si>
  <si>
    <t>643702350</t>
    <phoneticPr fontId="2" type="noConversion"/>
  </si>
  <si>
    <t>트리티코서방정75밀리그람(트라조돈염산염)</t>
    <phoneticPr fontId="2" type="noConversion"/>
  </si>
  <si>
    <t>국제약품공업(주)</t>
    <phoneticPr fontId="2" type="noConversion"/>
  </si>
  <si>
    <t>651901950</t>
    <phoneticPr fontId="2" type="noConversion"/>
  </si>
  <si>
    <t>코팩사엑스알서방캡슐75mg(벤라팍신염산염)</t>
    <phoneticPr fontId="2" type="noConversion"/>
  </si>
  <si>
    <t>캡슐</t>
    <phoneticPr fontId="2" type="noConversion"/>
  </si>
  <si>
    <t>642403570</t>
    <phoneticPr fontId="2" type="noConversion"/>
  </si>
  <si>
    <t>벤팍신서방캡슐75밀리그램(벤라팍신염산염)</t>
    <phoneticPr fontId="2" type="noConversion"/>
  </si>
  <si>
    <t>영진약품공업(주)</t>
    <phoneticPr fontId="2" type="noConversion"/>
  </si>
  <si>
    <t>653005120</t>
    <phoneticPr fontId="2" type="noConversion"/>
  </si>
  <si>
    <t>파마벤라팍신서방캡슐75밀리그램(벤라팍신염산염)</t>
    <phoneticPr fontId="2" type="noConversion"/>
  </si>
  <si>
    <t>651200520</t>
    <phoneticPr fontId="2" type="noConversion"/>
  </si>
  <si>
    <t>벤라팩트서방캡슐(벤라팍신염산염)</t>
    <phoneticPr fontId="2" type="noConversion"/>
  </si>
  <si>
    <t>삼천당제약(주)</t>
    <phoneticPr fontId="2" type="noConversion"/>
  </si>
  <si>
    <t>648902420</t>
    <phoneticPr fontId="2" type="noConversion"/>
  </si>
  <si>
    <t>이팩사엑스알서방캡슐75밀리그램</t>
    <phoneticPr fontId="2" type="noConversion"/>
  </si>
  <si>
    <t>651903250</t>
    <phoneticPr fontId="2" type="noConversion"/>
  </si>
  <si>
    <t>코팩사엑스알서방캡슐37.5mg(벤라팍신염산염)</t>
    <phoneticPr fontId="2" type="noConversion"/>
  </si>
  <si>
    <t>651203060</t>
    <phoneticPr fontId="2" type="noConversion"/>
  </si>
  <si>
    <t>벤라팩트서방캡슐37.5mg(벤라팍신염산염)</t>
    <phoneticPr fontId="2" type="noConversion"/>
  </si>
  <si>
    <t>642403580</t>
    <phoneticPr fontId="2" type="noConversion"/>
  </si>
  <si>
    <t>벤팍신서방캡슐37.5밀리그램(벤라팍신염산염)</t>
    <phoneticPr fontId="2" type="noConversion"/>
  </si>
  <si>
    <t>645304060</t>
    <phoneticPr fontId="2" type="noConversion"/>
  </si>
  <si>
    <t>베넥사엑스알서방캡슐37.5밀리그램(벤라팍신염산염)</t>
    <phoneticPr fontId="2" type="noConversion"/>
  </si>
  <si>
    <t>한림제약(주)</t>
    <phoneticPr fontId="2" type="noConversion"/>
  </si>
  <si>
    <t>648902380</t>
    <phoneticPr fontId="2" type="noConversion"/>
  </si>
  <si>
    <t>이팩사엑스알서방캡슐37.5밀리그램</t>
    <phoneticPr fontId="2" type="noConversion"/>
  </si>
  <si>
    <t>642400260</t>
    <phoneticPr fontId="2" type="noConversion"/>
  </si>
  <si>
    <t>로도핀정100mg(죠테핀)</t>
    <phoneticPr fontId="2" type="noConversion"/>
  </si>
  <si>
    <t>642400240</t>
    <phoneticPr fontId="2" type="noConversion"/>
  </si>
  <si>
    <t>로도핀정25mg(죠테핀)</t>
    <phoneticPr fontId="2" type="noConversion"/>
  </si>
  <si>
    <t>642400250</t>
    <phoneticPr fontId="2" type="noConversion"/>
  </si>
  <si>
    <t>로도핀정50mg(죠테핀)</t>
    <phoneticPr fontId="2" type="noConversion"/>
  </si>
  <si>
    <t>642201840</t>
    <phoneticPr fontId="2" type="noConversion"/>
  </si>
  <si>
    <t>익셀캅셀25밀리그람(염산밀나시프란)</t>
    <phoneticPr fontId="2" type="noConversion"/>
  </si>
  <si>
    <t>642201850</t>
    <phoneticPr fontId="2" type="noConversion"/>
  </si>
  <si>
    <t>익셀캅셀50밀리그람(염산밀나시프란)</t>
    <phoneticPr fontId="2" type="noConversion"/>
  </si>
  <si>
    <t>642203040</t>
    <phoneticPr fontId="2" type="noConversion"/>
  </si>
  <si>
    <r>
      <t>익셀캡슐</t>
    </r>
    <r>
      <rPr>
        <sz val="8"/>
        <rFont val="Arial"/>
        <family val="2"/>
      </rPr>
      <t>12.5</t>
    </r>
    <r>
      <rPr>
        <sz val="8"/>
        <rFont val="Verdana"/>
        <family val="2"/>
      </rPr>
      <t>밀리그램</t>
    </r>
    <r>
      <rPr>
        <sz val="8"/>
        <rFont val="Arial"/>
        <family val="2"/>
      </rPr>
      <t>(</t>
    </r>
    <r>
      <rPr>
        <sz val="8"/>
        <rFont val="Verdana"/>
        <family val="2"/>
      </rPr>
      <t>밀나시프란염산염</t>
    </r>
    <r>
      <rPr>
        <sz val="8"/>
        <rFont val="Arial"/>
        <family val="2"/>
      </rPr>
      <t>)</t>
    </r>
    <phoneticPr fontId="2" type="noConversion"/>
  </si>
  <si>
    <t>651903270</t>
    <phoneticPr fontId="2" type="noConversion"/>
  </si>
  <si>
    <t>큐로켈정25밀리그램(쿠에티아핀푸마르산염)</t>
    <phoneticPr fontId="2" type="noConversion"/>
  </si>
  <si>
    <t>642902670</t>
    <phoneticPr fontId="2" type="noConversion"/>
  </si>
  <si>
    <t>큐티핀정25밀리그램(푸마르산쿠에티아핀)</t>
    <phoneticPr fontId="2" type="noConversion"/>
  </si>
  <si>
    <t>643504510</t>
    <phoneticPr fontId="2" type="noConversion"/>
  </si>
  <si>
    <t>스무디핀정25밀리그램(쿠에티아핀푸마르산염)</t>
    <phoneticPr fontId="2" type="noConversion"/>
  </si>
  <si>
    <t>한미약품(주)</t>
    <phoneticPr fontId="2" type="noConversion"/>
  </si>
  <si>
    <t>645303330</t>
    <phoneticPr fontId="2" type="noConversion"/>
  </si>
  <si>
    <t>카세핀정25밀리그램(쿠에티아핀푸마르산염)</t>
    <phoneticPr fontId="2" type="noConversion"/>
  </si>
  <si>
    <t>649804210</t>
    <phoneticPr fontId="2" type="noConversion"/>
  </si>
  <si>
    <t>명문쿠에티아핀정25밀리그램(쿠에티아핀푸마르산염)</t>
    <phoneticPr fontId="2" type="noConversion"/>
  </si>
  <si>
    <t>명문제약(주)</t>
    <phoneticPr fontId="2" type="noConversion"/>
  </si>
  <si>
    <t>650700340</t>
    <phoneticPr fontId="2" type="noConversion"/>
  </si>
  <si>
    <t>쎄로켈정25밀리그람(푸마르산쿠에티아핀)</t>
    <phoneticPr fontId="2" type="noConversion"/>
  </si>
  <si>
    <t>한국아스트라제네카(주)</t>
    <phoneticPr fontId="2" type="noConversion"/>
  </si>
  <si>
    <t>657201180</t>
    <phoneticPr fontId="2" type="noConversion"/>
  </si>
  <si>
    <t>쿠에타핀정25밀리그램(쿠에티아핀푸마르산염)</t>
    <phoneticPr fontId="2" type="noConversion"/>
  </si>
  <si>
    <t>653004370</t>
    <phoneticPr fontId="2" type="noConversion"/>
  </si>
  <si>
    <t>쿠에티정25밀리그램(쿠에티아핀푸마르산염)</t>
    <phoneticPr fontId="2" type="noConversion"/>
  </si>
  <si>
    <t>651901980</t>
    <phoneticPr fontId="2" type="noConversion"/>
  </si>
  <si>
    <t>큐로켈정100밀리그램(쿠에티아핀푸마르산염)</t>
    <phoneticPr fontId="2" type="noConversion"/>
  </si>
  <si>
    <t>643504640</t>
    <phoneticPr fontId="2" type="noConversion"/>
  </si>
  <si>
    <t>스무디핀정100밀리그램(푸마르산쿠에티아핀)</t>
    <phoneticPr fontId="2" type="noConversion"/>
  </si>
  <si>
    <t>645301550</t>
    <phoneticPr fontId="2" type="noConversion"/>
  </si>
  <si>
    <t>카세핀정100밀리그램(푸마르산쿠에티아핀)</t>
    <phoneticPr fontId="2" type="noConversion"/>
  </si>
  <si>
    <t>653004360</t>
    <phoneticPr fontId="2" type="noConversion"/>
  </si>
  <si>
    <t>쿠에티정(쿠에티아핀푸마르산염)</t>
    <phoneticPr fontId="2" type="noConversion"/>
  </si>
  <si>
    <t>649801490</t>
    <phoneticPr fontId="2" type="noConversion"/>
  </si>
  <si>
    <t>명문쿠에티아핀정(푸마르산쿠에티아핀)</t>
    <phoneticPr fontId="2" type="noConversion"/>
  </si>
  <si>
    <t>650700350</t>
    <phoneticPr fontId="2" type="noConversion"/>
  </si>
  <si>
    <t>쎄로켈정100밀리그람(푸마르산쿠에티아핀)</t>
    <phoneticPr fontId="2" type="noConversion"/>
  </si>
  <si>
    <t>657201130</t>
    <phoneticPr fontId="2" type="noConversion"/>
  </si>
  <si>
    <t>쿠에타핀정100밀리그램(쿠에티아핀푸마르산염)</t>
    <phoneticPr fontId="2" type="noConversion"/>
  </si>
  <si>
    <t>642902890</t>
    <phoneticPr fontId="2" type="noConversion"/>
  </si>
  <si>
    <t>큐티핀정100밀리그램(푸마르산쿠에티아핀)</t>
    <phoneticPr fontId="2" type="noConversion"/>
  </si>
  <si>
    <t>651903300</t>
    <phoneticPr fontId="2" type="noConversion"/>
  </si>
  <si>
    <r>
      <t>큐로켈정</t>
    </r>
    <r>
      <rPr>
        <sz val="10"/>
        <rFont val="Arial"/>
        <family val="2"/>
      </rPr>
      <t>200</t>
    </r>
    <r>
      <rPr>
        <sz val="10"/>
        <rFont val="돋움"/>
        <family val="3"/>
        <charset val="129"/>
      </rPr>
      <t>밀리그램</t>
    </r>
    <r>
      <rPr>
        <sz val="10"/>
        <rFont val="Arial"/>
        <family val="2"/>
      </rPr>
      <t>(</t>
    </r>
    <r>
      <rPr>
        <sz val="10"/>
        <rFont val="돋움"/>
        <family val="3"/>
        <charset val="129"/>
      </rPr>
      <t>쿠에티아핀푸마르산염</t>
    </r>
    <r>
      <rPr>
        <sz val="10"/>
        <rFont val="Arial"/>
        <family val="2"/>
      </rPr>
      <t>)</t>
    </r>
    <phoneticPr fontId="2" type="noConversion"/>
  </si>
  <si>
    <t>643504520</t>
    <phoneticPr fontId="2" type="noConversion"/>
  </si>
  <si>
    <t>스무디핀정200밀리그램(쿠에티아핀푸마르산염)</t>
    <phoneticPr fontId="2" type="noConversion"/>
  </si>
  <si>
    <t>653004380</t>
    <phoneticPr fontId="2" type="noConversion"/>
  </si>
  <si>
    <t>쿠에티정200밀리그램(쿠에티아핀푸마르산염)</t>
    <phoneticPr fontId="2" type="noConversion"/>
  </si>
  <si>
    <t>645303320</t>
    <phoneticPr fontId="2" type="noConversion"/>
  </si>
  <si>
    <t>카세핀정200밀리그램(쿠에티아핀푸마르산염)</t>
    <phoneticPr fontId="2" type="noConversion"/>
  </si>
  <si>
    <t>650700360</t>
    <phoneticPr fontId="2" type="noConversion"/>
  </si>
  <si>
    <t>쎄로켈정200밀리그람(푸마르산쿠에티아핀)</t>
    <phoneticPr fontId="2" type="noConversion"/>
  </si>
  <si>
    <t>657201170</t>
    <phoneticPr fontId="2" type="noConversion"/>
  </si>
  <si>
    <t>쿠에타핀정200밀리그램(쿠에티아핀푸마르산염)</t>
    <phoneticPr fontId="2" type="noConversion"/>
  </si>
  <si>
    <t>642902900</t>
    <phoneticPr fontId="2" type="noConversion"/>
  </si>
  <si>
    <t>큐티핀정200밀리그램(푸마르산쿠에티아핀)</t>
    <phoneticPr fontId="2" type="noConversion"/>
  </si>
  <si>
    <t>651903330</t>
    <phoneticPr fontId="2" type="noConversion"/>
  </si>
  <si>
    <t>큐로켈정300밀리그램(쿠에티아핀푸마르산염)</t>
    <phoneticPr fontId="2" type="noConversion"/>
  </si>
  <si>
    <t>645303480</t>
    <phoneticPr fontId="2" type="noConversion"/>
  </si>
  <si>
    <t>카세핀정300밀리그램(쿠에티아핀푸마르산염)</t>
    <phoneticPr fontId="2" type="noConversion"/>
  </si>
  <si>
    <t>657201260</t>
    <phoneticPr fontId="2" type="noConversion"/>
  </si>
  <si>
    <t>쿠에타핀정300밀리그램(쿠에티아핀푸마르산염)</t>
    <phoneticPr fontId="2" type="noConversion"/>
  </si>
  <si>
    <t>653004390</t>
    <phoneticPr fontId="2" type="noConversion"/>
  </si>
  <si>
    <t>쿠에티정300밀리그램(쿠에티아핀푸마르산염)</t>
    <phoneticPr fontId="2" type="noConversion"/>
  </si>
  <si>
    <t>650700370</t>
    <phoneticPr fontId="2" type="noConversion"/>
  </si>
  <si>
    <t>쎄로켈정300밀리그람(푸마르산쿠에티아핀)</t>
    <phoneticPr fontId="2" type="noConversion"/>
  </si>
  <si>
    <t>650700630</t>
    <phoneticPr fontId="2" type="noConversion"/>
  </si>
  <si>
    <t>쎄로켈서방정50밀리그램(푸마르산쿠에티아핀)</t>
    <phoneticPr fontId="2" type="noConversion"/>
  </si>
  <si>
    <t>650700640</t>
    <phoneticPr fontId="2" type="noConversion"/>
  </si>
  <si>
    <t>쎄로켈서방정200밀리그램(푸마르산쿠에티아핀)</t>
    <phoneticPr fontId="2" type="noConversion"/>
  </si>
  <si>
    <t>650700660</t>
    <phoneticPr fontId="2" type="noConversion"/>
  </si>
  <si>
    <t>쎄로켈서방정400밀리그램(푸마르산쿠에티아핀)</t>
    <phoneticPr fontId="2" type="noConversion"/>
  </si>
  <si>
    <t>651903620</t>
    <phoneticPr fontId="2" type="noConversion"/>
  </si>
  <si>
    <t>아미썰정400밀리그램(아미설피리드)</t>
    <phoneticPr fontId="2" type="noConversion"/>
  </si>
  <si>
    <t>651903810</t>
    <phoneticPr fontId="2" type="noConversion"/>
  </si>
  <si>
    <t>아미썰정100밀리그램(아미설피리드)</t>
    <phoneticPr fontId="2" type="noConversion"/>
  </si>
  <si>
    <t>651903820</t>
    <phoneticPr fontId="2" type="noConversion"/>
  </si>
  <si>
    <t>아미썰정200밀리그램(아미설피리드)</t>
    <phoneticPr fontId="2" type="noConversion"/>
  </si>
  <si>
    <t>649502020</t>
    <phoneticPr fontId="2" type="noConversion"/>
  </si>
  <si>
    <t>웰정(염산부프로피온)(수출명:디쁘레오정)</t>
    <phoneticPr fontId="2" type="noConversion"/>
  </si>
  <si>
    <t>유니메드제약(주)</t>
    <phoneticPr fontId="2" type="noConversion"/>
  </si>
  <si>
    <t>650000910</t>
    <phoneticPr fontId="2" type="noConversion"/>
  </si>
  <si>
    <t>웰부트린서방정150㎎(부프로피온염산염)</t>
    <phoneticPr fontId="2" type="noConversion"/>
  </si>
  <si>
    <t>(주)글락소스미스클라인</t>
    <phoneticPr fontId="2" type="noConversion"/>
  </si>
  <si>
    <t>650000920</t>
    <phoneticPr fontId="2" type="noConversion"/>
  </si>
  <si>
    <t>웰부트린엑스엘정150밀리그램(부프로피온염산염)</t>
    <phoneticPr fontId="2" type="noConversion"/>
  </si>
  <si>
    <t>650000930</t>
    <phoneticPr fontId="2" type="noConversion"/>
  </si>
  <si>
    <t>웰부트린엑스엘정300밀리그램(부프로피온염산염)</t>
    <phoneticPr fontId="2" type="noConversion"/>
  </si>
  <si>
    <t>668100130</t>
    <phoneticPr fontId="2" type="noConversion"/>
  </si>
  <si>
    <t>산도스시탈로프람정20밀리그람(브롬화수소산시탈로프람)</t>
    <phoneticPr fontId="2" type="noConversion"/>
  </si>
  <si>
    <t>649900350</t>
    <phoneticPr fontId="2" type="noConversion"/>
  </si>
  <si>
    <t>아빌리파이오디정10밀리그램(아리피프라졸)</t>
    <phoneticPr fontId="2" type="noConversion"/>
  </si>
  <si>
    <t>한국오츠카제약(주)</t>
    <phoneticPr fontId="2" type="noConversion"/>
  </si>
  <si>
    <t>649900360</t>
    <phoneticPr fontId="2" type="noConversion"/>
  </si>
  <si>
    <t>아빌리파이오디정15밀리그램(아리피프라졸)</t>
    <phoneticPr fontId="2" type="noConversion"/>
  </si>
  <si>
    <t>648900760</t>
    <phoneticPr fontId="2" type="noConversion"/>
  </si>
  <si>
    <t>젤독스캡슐20밀리그램(염산지프라시돈일수화물)</t>
    <phoneticPr fontId="2" type="noConversion"/>
  </si>
  <si>
    <t>648900770</t>
    <phoneticPr fontId="2" type="noConversion"/>
  </si>
  <si>
    <t>젤독스캡슐40밀리그램(염산지프라시돈일수화물)</t>
    <phoneticPr fontId="2" type="noConversion"/>
  </si>
  <si>
    <t>648900780</t>
    <phoneticPr fontId="2" type="noConversion"/>
  </si>
  <si>
    <t>젤독스캡슐60밀리그램(염산지프라시돈일수화물)</t>
    <phoneticPr fontId="2" type="noConversion"/>
  </si>
  <si>
    <t>648900790</t>
    <phoneticPr fontId="2" type="noConversion"/>
  </si>
  <si>
    <t>젤독스캡슐80밀리그램(염산지프라시돈일수화물)</t>
    <phoneticPr fontId="2" type="noConversion"/>
  </si>
  <si>
    <t>651903320</t>
    <phoneticPr fontId="2" type="noConversion"/>
  </si>
  <si>
    <t>뉴프람정5밀리그램(에스시탈로프람옥살산염)</t>
    <phoneticPr fontId="2" type="noConversion"/>
  </si>
  <si>
    <t>642505820</t>
    <phoneticPr fontId="2" type="noConversion"/>
  </si>
  <si>
    <t>렉사큐어정5밀리그램(에스시탈로프람옥살산염)</t>
    <phoneticPr fontId="2" type="noConversion"/>
  </si>
  <si>
    <t>668000010</t>
    <phoneticPr fontId="2" type="noConversion"/>
  </si>
  <si>
    <t>렉사프로정5밀리그람(에스시탈로프람옥살산염)</t>
    <phoneticPr fontId="2" type="noConversion"/>
  </si>
  <si>
    <t>한국룬드벡(주)</t>
    <phoneticPr fontId="2" type="noConversion"/>
  </si>
  <si>
    <t>642402040</t>
    <phoneticPr fontId="2" type="noConversion"/>
  </si>
  <si>
    <t>시탈로정10밀리그램(에스시탈로프람옥살산염)</t>
    <phoneticPr fontId="2" type="noConversion"/>
  </si>
  <si>
    <t>640004880</t>
    <phoneticPr fontId="2" type="noConversion"/>
  </si>
  <si>
    <t>렉슬러정10밀리그램(에스시탈로프람옥살산염)</t>
    <phoneticPr fontId="2" type="noConversion"/>
  </si>
  <si>
    <t>씨제이헬스케어(주)</t>
    <phoneticPr fontId="2" type="noConversion"/>
  </si>
  <si>
    <t>668100680</t>
    <phoneticPr fontId="2" type="noConversion"/>
  </si>
  <si>
    <t>산도스에스시탈로프람정10밀리그램(에스시탈로프람옥살산염)</t>
    <phoneticPr fontId="2" type="noConversion"/>
  </si>
  <si>
    <t>645304650</t>
    <phoneticPr fontId="2" type="noConversion"/>
  </si>
  <si>
    <r>
      <rPr>
        <sz val="10"/>
        <rFont val="돋움"/>
        <family val="3"/>
        <charset val="129"/>
      </rPr>
      <t>에드파정</t>
    </r>
    <r>
      <rPr>
        <sz val="10"/>
        <rFont val="Arial"/>
        <family val="2"/>
      </rPr>
      <t>10mg(</t>
    </r>
    <r>
      <rPr>
        <sz val="10"/>
        <rFont val="돋움"/>
        <family val="3"/>
        <charset val="129"/>
      </rPr>
      <t>에스시탈로프람옥살산염</t>
    </r>
    <r>
      <rPr>
        <sz val="10"/>
        <rFont val="Arial"/>
        <family val="2"/>
      </rPr>
      <t>)</t>
    </r>
    <phoneticPr fontId="2" type="noConversion"/>
  </si>
  <si>
    <t>649804370</t>
    <phoneticPr fontId="2" type="noConversion"/>
  </si>
  <si>
    <t>에스토람정10밀리그램(에스시탈로프람옥살산염)</t>
    <phoneticPr fontId="2" type="noConversion"/>
  </si>
  <si>
    <t>651902560</t>
    <phoneticPr fontId="2" type="noConversion"/>
  </si>
  <si>
    <t>뉴프람정10mg(에스시탈로프람옥살산염)</t>
    <phoneticPr fontId="2" type="noConversion"/>
  </si>
  <si>
    <t>649505850</t>
    <phoneticPr fontId="2" type="noConversion"/>
  </si>
  <si>
    <t>디푸로정10밀리그램(에스시탈로프람옥살산염)</t>
    <phoneticPr fontId="2" type="noConversion"/>
  </si>
  <si>
    <t>642505810</t>
    <phoneticPr fontId="2" type="noConversion"/>
  </si>
  <si>
    <t>렉사큐어정10밀리그램(에스시탈로프람옥살산염)</t>
    <phoneticPr fontId="2" type="noConversion"/>
  </si>
  <si>
    <t>646002900</t>
    <phoneticPr fontId="2" type="noConversion"/>
  </si>
  <si>
    <t>렉사틴정(에스시탈로프람옥살산염)</t>
    <phoneticPr fontId="2" type="noConversion"/>
  </si>
  <si>
    <t>(주)메디카코리아</t>
    <phoneticPr fontId="2" type="noConversion"/>
  </si>
  <si>
    <t>668000020</t>
    <phoneticPr fontId="2" type="noConversion"/>
  </si>
  <si>
    <t>렉사프로정10밀리그람(에스시탈로프람옥살산염)</t>
    <phoneticPr fontId="2" type="noConversion"/>
  </si>
  <si>
    <t>648504680</t>
    <phoneticPr fontId="2" type="noConversion"/>
  </si>
  <si>
    <t>렉스시탐정10mg(에스시탈로프람옥살산염)</t>
    <phoneticPr fontId="2" type="noConversion"/>
  </si>
  <si>
    <t>신풍제약(주)</t>
    <phoneticPr fontId="2" type="noConversion"/>
  </si>
  <si>
    <t>653004430</t>
    <phoneticPr fontId="2" type="noConversion"/>
  </si>
  <si>
    <t>사로프람정10mg(에스시탈로프람옥살산염)</t>
    <phoneticPr fontId="2" type="noConversion"/>
  </si>
  <si>
    <t>(주)한국파마</t>
    <phoneticPr fontId="2" type="noConversion"/>
  </si>
  <si>
    <t>정</t>
    <phoneticPr fontId="2" type="noConversion"/>
  </si>
  <si>
    <t>상한금액</t>
    <phoneticPr fontId="2" type="noConversion"/>
  </si>
  <si>
    <t>전문</t>
    <phoneticPr fontId="2" type="noConversion"/>
  </si>
  <si>
    <t>내복</t>
    <phoneticPr fontId="2" type="noConversion"/>
  </si>
  <si>
    <t>647802910</t>
    <phoneticPr fontId="2" type="noConversion"/>
  </si>
  <si>
    <t>세로카바정(에스시탈로프람옥살산염)</t>
    <phoneticPr fontId="2" type="noConversion"/>
  </si>
  <si>
    <t xml:space="preserve">삼진제약(주) </t>
    <phoneticPr fontId="2" type="noConversion"/>
  </si>
  <si>
    <t>642801900</t>
    <phoneticPr fontId="2" type="noConversion"/>
  </si>
  <si>
    <t>시타프렉스정10밀리그램(에스시탈로프람옥살산염)</t>
    <phoneticPr fontId="2" type="noConversion"/>
  </si>
  <si>
    <t>고려제약(주)</t>
    <phoneticPr fontId="2" type="noConversion"/>
  </si>
  <si>
    <t>671702330</t>
    <phoneticPr fontId="2" type="noConversion"/>
  </si>
  <si>
    <t>에스시탐정(수산에스시탈로프람)</t>
    <phoneticPr fontId="2" type="noConversion"/>
  </si>
  <si>
    <t>한국콜마(주)</t>
    <phoneticPr fontId="2" type="noConversion"/>
  </si>
  <si>
    <t>642704470</t>
    <phoneticPr fontId="2" type="noConversion"/>
  </si>
  <si>
    <t>에탈로프정10mg(에스시탈로프람옥살산염)</t>
    <phoneticPr fontId="2" type="noConversion"/>
  </si>
  <si>
    <t>동화약품(주)</t>
    <phoneticPr fontId="2" type="noConversion"/>
  </si>
  <si>
    <t>642001670</t>
    <phoneticPr fontId="2" type="noConversion"/>
  </si>
  <si>
    <t>엑스프람정10mg(에스시탈로프람옥살산염)</t>
    <phoneticPr fontId="2" type="noConversion"/>
  </si>
  <si>
    <t>현대약품(주)</t>
    <phoneticPr fontId="2" type="noConversion"/>
  </si>
  <si>
    <t>651903550</t>
    <phoneticPr fontId="2" type="noConversion"/>
  </si>
  <si>
    <t>뉴프람정20밀리그램(에스시탈로프람옥살산염)</t>
    <phoneticPr fontId="2" type="noConversion"/>
  </si>
  <si>
    <t>명인제약(주)</t>
    <phoneticPr fontId="2" type="noConversion"/>
  </si>
  <si>
    <t>668000050</t>
    <phoneticPr fontId="2" type="noConversion"/>
  </si>
  <si>
    <t>렉사프로정20밀리그람(에스시탈로프람옥살산염)</t>
    <phoneticPr fontId="2" type="noConversion"/>
  </si>
  <si>
    <t>한국룬드벡(주)</t>
    <phoneticPr fontId="2" type="noConversion"/>
  </si>
  <si>
    <t>642403290</t>
    <phoneticPr fontId="2" type="noConversion"/>
  </si>
  <si>
    <t>시탈로정20밀리그램(에스시탈로프람옥살산염)</t>
    <phoneticPr fontId="2" type="noConversion"/>
  </si>
  <si>
    <t>영진약품공업(주)</t>
    <phoneticPr fontId="2" type="noConversion"/>
  </si>
  <si>
    <t>671703430</t>
    <phoneticPr fontId="2" type="noConversion"/>
  </si>
  <si>
    <t>에스시탐정20밀리그램(에스시탈로프람옥살산염)</t>
    <phoneticPr fontId="2" type="noConversion"/>
  </si>
  <si>
    <t>651903850</t>
    <phoneticPr fontId="2" type="noConversion"/>
  </si>
  <si>
    <r>
      <rPr>
        <sz val="11.5"/>
        <rFont val="돋움"/>
        <family val="3"/>
        <charset val="129"/>
      </rPr>
      <t>뉴프람정</t>
    </r>
    <r>
      <rPr>
        <sz val="11.5"/>
        <rFont val="Arial"/>
        <family val="2"/>
      </rPr>
      <t>15</t>
    </r>
    <r>
      <rPr>
        <sz val="11.5"/>
        <rFont val="돋움"/>
        <family val="3"/>
        <charset val="129"/>
      </rPr>
      <t>밀리그램</t>
    </r>
    <r>
      <rPr>
        <sz val="11.5"/>
        <rFont val="Arial"/>
        <family val="2"/>
      </rPr>
      <t>(</t>
    </r>
    <r>
      <rPr>
        <sz val="11.5"/>
        <rFont val="돋움"/>
        <family val="3"/>
        <charset val="129"/>
      </rPr>
      <t>에스시탈로프람옥살산염</t>
    </r>
    <r>
      <rPr>
        <sz val="11.5"/>
        <rFont val="Arial"/>
        <family val="2"/>
      </rPr>
      <t>)</t>
    </r>
    <phoneticPr fontId="2" type="noConversion"/>
  </si>
  <si>
    <t>668000070</t>
    <phoneticPr fontId="2" type="noConversion"/>
  </si>
  <si>
    <t>렉사프로정15밀리그램(에스시탈로프람옥살산염)</t>
    <phoneticPr fontId="2" type="noConversion"/>
  </si>
  <si>
    <t>642100720</t>
    <phoneticPr fontId="2" type="noConversion"/>
  </si>
  <si>
    <t>세디엘정5밀리그램(탄도스피론시트르산염)</t>
    <phoneticPr fontId="2" type="noConversion"/>
  </si>
  <si>
    <t>(주)유한양행</t>
    <phoneticPr fontId="2" type="noConversion"/>
  </si>
  <si>
    <t>642100730</t>
    <phoneticPr fontId="2" type="noConversion"/>
  </si>
  <si>
    <t>세디엘정10밀리그램(탄도스피론시트르산염)</t>
    <phoneticPr fontId="2" type="noConversion"/>
  </si>
  <si>
    <t>646901540</t>
    <phoneticPr fontId="2" type="noConversion"/>
  </si>
  <si>
    <t>인베가서방정3밀리그램(팔리페리돈)</t>
    <phoneticPr fontId="2" type="noConversion"/>
  </si>
  <si>
    <t>(주)한국얀센</t>
    <phoneticPr fontId="2" type="noConversion"/>
  </si>
  <si>
    <t>646901530</t>
    <phoneticPr fontId="2" type="noConversion"/>
  </si>
  <si>
    <t>인베가서방정6밀리그램(팔리페리돈)</t>
    <phoneticPr fontId="2" type="noConversion"/>
  </si>
  <si>
    <t>646901520</t>
    <phoneticPr fontId="2" type="noConversion"/>
  </si>
  <si>
    <t>인베가서방정9밀리그램(팔리페리돈)</t>
    <phoneticPr fontId="2" type="noConversion"/>
  </si>
  <si>
    <t>642203000</t>
    <phoneticPr fontId="2" type="noConversion"/>
  </si>
  <si>
    <t>로나센정2밀리그램(블로난세린)</t>
    <phoneticPr fontId="2" type="noConversion"/>
  </si>
  <si>
    <t>부광약품(주)</t>
    <phoneticPr fontId="2" type="noConversion"/>
  </si>
  <si>
    <t>642203010</t>
    <phoneticPr fontId="2" type="noConversion"/>
  </si>
  <si>
    <t>로나센정4밀리그램(블로난세린)</t>
    <phoneticPr fontId="2" type="noConversion"/>
  </si>
  <si>
    <t>668000090</t>
    <phoneticPr fontId="2" type="noConversion"/>
  </si>
  <si>
    <t>렉사프로멜츠구강붕해정10밀리그램(에스시탈로프람)</t>
    <phoneticPr fontId="2" type="noConversion"/>
  </si>
  <si>
    <t>668000080</t>
    <phoneticPr fontId="2" type="noConversion"/>
  </si>
  <si>
    <t>렉사프로멜츠구강붕해정20밀리그램(에스시탈로프람)</t>
    <phoneticPr fontId="2" type="noConversion"/>
  </si>
  <si>
    <t>657201040</t>
    <phoneticPr fontId="2" type="noConversion"/>
  </si>
  <si>
    <t>환인아캄프로세이트정(아캄프로세이트칼슘)</t>
    <phoneticPr fontId="2" type="noConversion"/>
  </si>
  <si>
    <t>환인제약(주)</t>
    <phoneticPr fontId="2" type="noConversion"/>
  </si>
  <si>
    <t>647801200</t>
    <phoneticPr fontId="2" type="noConversion"/>
  </si>
  <si>
    <t>세카론정(아플로쿠알론)</t>
    <phoneticPr fontId="2" type="noConversion"/>
  </si>
  <si>
    <t>689100830</t>
    <phoneticPr fontId="2" type="noConversion"/>
  </si>
  <si>
    <t>폴라콘정(아폴로쿠알론)</t>
    <phoneticPr fontId="2" type="noConversion"/>
  </si>
  <si>
    <t>(주)비티오제약</t>
    <phoneticPr fontId="2" type="noConversion"/>
  </si>
  <si>
    <t>642800920</t>
    <phoneticPr fontId="2" type="noConversion"/>
  </si>
  <si>
    <t>아만타정(황산아만타딘)</t>
    <phoneticPr fontId="2" type="noConversion"/>
  </si>
  <si>
    <t>651600780</t>
    <phoneticPr fontId="2" type="noConversion"/>
  </si>
  <si>
    <t>피케이멜즈정(황산아만타딘)</t>
    <phoneticPr fontId="2" type="noConversion"/>
  </si>
  <si>
    <t>한화제약(주)</t>
    <phoneticPr fontId="2" type="noConversion"/>
  </si>
  <si>
    <t>주사</t>
    <phoneticPr fontId="2" type="noConversion"/>
  </si>
  <si>
    <t>651600771</t>
    <phoneticPr fontId="2" type="noConversion"/>
  </si>
  <si>
    <t>피케이멜즈인퓨전주(황산아만타딘)</t>
    <phoneticPr fontId="2" type="noConversion"/>
  </si>
  <si>
    <t>mL/병</t>
    <phoneticPr fontId="2" type="noConversion"/>
  </si>
  <si>
    <t>663605400</t>
    <phoneticPr fontId="2" type="noConversion"/>
  </si>
  <si>
    <t>그리아연질캡슐(콜린알포세레이트)</t>
    <phoneticPr fontId="2" type="noConversion"/>
  </si>
  <si>
    <t>한국프라임제약(주)</t>
    <phoneticPr fontId="2" type="noConversion"/>
  </si>
  <si>
    <t>캡슐</t>
    <phoneticPr fontId="2" type="noConversion"/>
  </si>
  <si>
    <t>642200010</t>
    <phoneticPr fontId="2" type="noConversion"/>
  </si>
  <si>
    <t>글리마인연질캡슐(콜린알포세레이트)</t>
    <phoneticPr fontId="2" type="noConversion"/>
  </si>
  <si>
    <t>641600210</t>
    <phoneticPr fontId="2" type="noConversion"/>
  </si>
  <si>
    <t>글리아티린연질캡슐(콜린알포세레이트)</t>
    <phoneticPr fontId="2" type="noConversion"/>
  </si>
  <si>
    <t>(주)대웅제약</t>
    <phoneticPr fontId="2" type="noConversion"/>
  </si>
  <si>
    <t>645403860</t>
    <phoneticPr fontId="2" type="noConversion"/>
  </si>
  <si>
    <t>글리틴연질캡슐(콜린알포세레이트)</t>
    <phoneticPr fontId="2" type="noConversion"/>
  </si>
  <si>
    <t>제일약품(주)</t>
    <phoneticPr fontId="2" type="noConversion"/>
  </si>
  <si>
    <t>648600180</t>
    <phoneticPr fontId="2" type="noConversion"/>
  </si>
  <si>
    <t>디멘토연질캡슐(콜린알포세레이트)</t>
    <phoneticPr fontId="2" type="noConversion"/>
  </si>
  <si>
    <t>(주)씨엠지제약</t>
    <phoneticPr fontId="2" type="noConversion"/>
  </si>
  <si>
    <t>648502700</t>
    <phoneticPr fontId="2" type="noConversion"/>
  </si>
  <si>
    <t>알츠코린연질캡슐(콜린알포세레이트)</t>
    <phoneticPr fontId="2" type="noConversion"/>
  </si>
  <si>
    <t>신풍제약(주)</t>
    <phoneticPr fontId="2" type="noConversion"/>
  </si>
  <si>
    <t>642101110</t>
    <phoneticPr fontId="2" type="noConversion"/>
  </si>
  <si>
    <t>알포아티린연질캡슐(콜린알포세레이트)</t>
    <phoneticPr fontId="2" type="noConversion"/>
  </si>
  <si>
    <t>643301790</t>
    <phoneticPr fontId="2" type="noConversion"/>
  </si>
  <si>
    <t>종근당글리아티린연질캡슐(콜린알포세레이트)</t>
    <phoneticPr fontId="2" type="noConversion"/>
  </si>
  <si>
    <t>(주)종근당</t>
    <phoneticPr fontId="2" type="noConversion"/>
  </si>
  <si>
    <t>643502600</t>
    <phoneticPr fontId="2" type="noConversion"/>
  </si>
  <si>
    <t>콜리네이트연질캡슐(콜린알포세레이트)</t>
    <phoneticPr fontId="2" type="noConversion"/>
  </si>
  <si>
    <t>한미약품(주)</t>
    <phoneticPr fontId="2" type="noConversion"/>
  </si>
  <si>
    <t>653004840</t>
    <phoneticPr fontId="2" type="noConversion"/>
  </si>
  <si>
    <t>콜리티린연질캡슐(콜린알포세레이트)</t>
    <phoneticPr fontId="2" type="noConversion"/>
  </si>
  <si>
    <t>663605830</t>
    <phoneticPr fontId="2" type="noConversion"/>
  </si>
  <si>
    <r>
      <rPr>
        <sz val="10"/>
        <color indexed="8"/>
        <rFont val="Dotum"/>
        <family val="3"/>
        <charset val="129"/>
      </rPr>
      <t>그리아정</t>
    </r>
    <r>
      <rPr>
        <sz val="10"/>
        <color indexed="8"/>
        <rFont val="Arial"/>
        <family val="2"/>
      </rPr>
      <t>(</t>
    </r>
    <r>
      <rPr>
        <sz val="10"/>
        <color indexed="8"/>
        <rFont val="Dotum"/>
        <family val="3"/>
        <charset val="129"/>
      </rPr>
      <t>콜린알포세레이트</t>
    </r>
    <r>
      <rPr>
        <sz val="10"/>
        <color indexed="8"/>
        <rFont val="Arial"/>
        <family val="2"/>
      </rPr>
      <t>)</t>
    </r>
    <phoneticPr fontId="2" type="noConversion"/>
  </si>
  <si>
    <r>
      <rPr>
        <sz val="10"/>
        <color indexed="8"/>
        <rFont val="Dotum"/>
        <family val="3"/>
        <charset val="129"/>
      </rPr>
      <t>정</t>
    </r>
    <phoneticPr fontId="2" type="noConversion"/>
  </si>
  <si>
    <t>641600221</t>
    <phoneticPr fontId="2" type="noConversion"/>
  </si>
  <si>
    <t>글리아티린주사액(콜린알포세레이트)</t>
    <phoneticPr fontId="2" type="noConversion"/>
  </si>
  <si>
    <t>(주)대웅제약</t>
    <phoneticPr fontId="2" type="noConversion"/>
  </si>
  <si>
    <t>mL/앰플</t>
    <phoneticPr fontId="2" type="noConversion"/>
  </si>
  <si>
    <t>상한금액</t>
    <phoneticPr fontId="2" type="noConversion"/>
  </si>
  <si>
    <t>전문</t>
    <phoneticPr fontId="2" type="noConversion"/>
  </si>
  <si>
    <t>내복</t>
    <phoneticPr fontId="2" type="noConversion"/>
  </si>
  <si>
    <t>642002750</t>
    <phoneticPr fontId="2" type="noConversion"/>
  </si>
  <si>
    <t>하이페질정10밀리그램(도네페질염산염일수화물)</t>
    <phoneticPr fontId="2" type="noConversion"/>
  </si>
  <si>
    <t>현대약품(주)</t>
    <phoneticPr fontId="2" type="noConversion"/>
  </si>
  <si>
    <t>정</t>
    <phoneticPr fontId="2" type="noConversion"/>
  </si>
  <si>
    <t>651901550</t>
    <phoneticPr fontId="2" type="noConversion"/>
  </si>
  <si>
    <t>실버셉트정10밀리그램(도네페질염산염일수화물)</t>
    <phoneticPr fontId="2" type="noConversion"/>
  </si>
  <si>
    <t>명인제약(주)</t>
    <phoneticPr fontId="2" type="noConversion"/>
  </si>
  <si>
    <t>657201230</t>
    <phoneticPr fontId="2" type="noConversion"/>
  </si>
  <si>
    <t>환인도네페질정10밀리그램(도네페질염산염)</t>
    <phoneticPr fontId="2" type="noConversion"/>
  </si>
  <si>
    <t>환인제약(주)</t>
    <phoneticPr fontId="2" type="noConversion"/>
  </si>
  <si>
    <t>642800220</t>
    <phoneticPr fontId="2" type="noConversion"/>
  </si>
  <si>
    <t>뉴로셉트정10밀리그람(염산도네페질)</t>
    <phoneticPr fontId="2" type="noConversion"/>
  </si>
  <si>
    <t>고려제약(주)</t>
    <phoneticPr fontId="2" type="noConversion"/>
  </si>
  <si>
    <t>640002940</t>
    <phoneticPr fontId="2" type="noConversion"/>
  </si>
  <si>
    <t>에이페질정10밀리그램(도네페질염산염수화물)</t>
    <phoneticPr fontId="2" type="noConversion"/>
  </si>
  <si>
    <t>씨제이헬스케어(주)</t>
    <phoneticPr fontId="2" type="noConversion"/>
  </si>
  <si>
    <t>664900330</t>
    <phoneticPr fontId="2" type="noConversion"/>
  </si>
  <si>
    <t>아리페정(도네페질염산염수화물)</t>
    <phoneticPr fontId="2" type="noConversion"/>
  </si>
  <si>
    <t>성원애드콕제약(주)</t>
    <phoneticPr fontId="2" type="noConversion"/>
  </si>
  <si>
    <t>649501580</t>
    <phoneticPr fontId="2" type="noConversion"/>
  </si>
  <si>
    <t>알츠머정10밀리그람(염산도네페질일수화물)</t>
    <phoneticPr fontId="2" type="noConversion"/>
  </si>
  <si>
    <t>유니메드제약(주)</t>
    <phoneticPr fontId="2" type="noConversion"/>
  </si>
  <si>
    <t>645302290</t>
    <phoneticPr fontId="2" type="noConversion"/>
  </si>
  <si>
    <t>한림도네페질정10밀리그램(염산도네페질)</t>
    <phoneticPr fontId="2" type="noConversion"/>
  </si>
  <si>
    <t>한림제약(주)</t>
    <phoneticPr fontId="2" type="noConversion"/>
  </si>
  <si>
    <t>653004350</t>
    <phoneticPr fontId="2" type="noConversion"/>
  </si>
  <si>
    <t>바스티아정10밀리그람(염산도네페질)</t>
    <phoneticPr fontId="2" type="noConversion"/>
  </si>
  <si>
    <t>(주)한국파마</t>
    <phoneticPr fontId="2" type="noConversion"/>
  </si>
  <si>
    <t>645402660</t>
    <phoneticPr fontId="2" type="noConversion"/>
  </si>
  <si>
    <t>도네필정10밀리그램(도네페질염산염일수화물)</t>
    <phoneticPr fontId="2" type="noConversion"/>
  </si>
  <si>
    <t>제일약품(주)</t>
    <phoneticPr fontId="2" type="noConversion"/>
  </si>
  <si>
    <t>671804130</t>
    <phoneticPr fontId="2" type="noConversion"/>
  </si>
  <si>
    <t>대원염산도네페질정10mg(도네페질염산염일수화물)</t>
    <phoneticPr fontId="2" type="noConversion"/>
  </si>
  <si>
    <t>대원제약(주)</t>
    <phoneticPr fontId="2" type="noConversion"/>
  </si>
  <si>
    <t>658600090</t>
    <phoneticPr fontId="2" type="noConversion"/>
  </si>
  <si>
    <t>도네페트정10밀리그램(도네페질염산염수화물)</t>
    <phoneticPr fontId="2" type="noConversion"/>
  </si>
  <si>
    <t>이연제약(주)</t>
    <phoneticPr fontId="2" type="noConversion"/>
  </si>
  <si>
    <t>648501020</t>
    <phoneticPr fontId="2" type="noConversion"/>
  </si>
  <si>
    <t>바로페질정10밀리그램(염산도네페질)</t>
    <phoneticPr fontId="2" type="noConversion"/>
  </si>
  <si>
    <t>신풍제약(주)</t>
    <phoneticPr fontId="2" type="noConversion"/>
  </si>
  <si>
    <t>649804280</t>
    <phoneticPr fontId="2" type="noConversion"/>
  </si>
  <si>
    <t>셉트페질정10밀리그람(염산도네페질)</t>
    <phoneticPr fontId="2" type="noConversion"/>
  </si>
  <si>
    <t>명문제약(주)</t>
    <phoneticPr fontId="2" type="noConversion"/>
  </si>
  <si>
    <t>647800230</t>
    <phoneticPr fontId="2" type="noConversion"/>
  </si>
  <si>
    <t>뉴토인정(도네페질염산염)</t>
    <phoneticPr fontId="2" type="noConversion"/>
  </si>
  <si>
    <t xml:space="preserve">삼진제약(주) </t>
    <phoneticPr fontId="2" type="noConversion"/>
  </si>
  <si>
    <t>643500330</t>
    <phoneticPr fontId="2" type="noConversion"/>
  </si>
  <si>
    <t>도네질정10밀리그램(도네페질염산염수화물)</t>
    <phoneticPr fontId="2" type="noConversion"/>
  </si>
  <si>
    <t>한미약품(주)</t>
    <phoneticPr fontId="2" type="noConversion"/>
  </si>
  <si>
    <t>670300150</t>
    <phoneticPr fontId="2" type="noConversion"/>
  </si>
  <si>
    <t>도네프정10밀리그람(염산도네페질일수화물)</t>
    <phoneticPr fontId="2" type="noConversion"/>
  </si>
  <si>
    <t>코오롱제약(주)</t>
    <phoneticPr fontId="2" type="noConversion"/>
  </si>
  <si>
    <t>642902840</t>
    <phoneticPr fontId="2" type="noConversion"/>
  </si>
  <si>
    <t>디멘셉트정10밀리그람(염산도네페질일수화물)</t>
    <phoneticPr fontId="2" type="noConversion"/>
  </si>
  <si>
    <t>일동제약(주)</t>
    <phoneticPr fontId="2" type="noConversion"/>
  </si>
  <si>
    <t>642500860</t>
    <phoneticPr fontId="2" type="noConversion"/>
  </si>
  <si>
    <t>아리도네정10밀리그램(염산도네페질일수화물)</t>
    <phoneticPr fontId="2" type="noConversion"/>
  </si>
  <si>
    <t>동아에스티(주)</t>
    <phoneticPr fontId="2" type="noConversion"/>
  </si>
  <si>
    <t>661904160</t>
    <phoneticPr fontId="2" type="noConversion"/>
  </si>
  <si>
    <t>알리세질정10mg(도네페질염산염수화물)</t>
    <phoneticPr fontId="2" type="noConversion"/>
  </si>
  <si>
    <t>영풍제약(주)</t>
    <phoneticPr fontId="2" type="noConversion"/>
  </si>
  <si>
    <r>
      <rPr>
        <sz val="10"/>
        <rFont val="Arial"/>
        <family val="2"/>
      </rPr>
      <t>정</t>
    </r>
    <phoneticPr fontId="2" type="noConversion"/>
  </si>
  <si>
    <t>651903480</t>
    <phoneticPr fontId="2" type="noConversion"/>
  </si>
  <si>
    <t>실버셉트오디정10밀리그램(도네페질염산염일수화물)</t>
    <phoneticPr fontId="2" type="noConversion"/>
  </si>
  <si>
    <t>641602910</t>
    <phoneticPr fontId="2" type="noConversion"/>
  </si>
  <si>
    <t>아리셉트에비스정10밀리그램(도네페질염산염)</t>
    <phoneticPr fontId="2" type="noConversion"/>
  </si>
  <si>
    <t>640005900</t>
    <phoneticPr fontId="2" type="noConversion"/>
  </si>
  <si>
    <t>에이페질에프디정10밀리그램(도네페질염산염수화물)</t>
    <phoneticPr fontId="2" type="noConversion"/>
  </si>
  <si>
    <t>641904600</t>
    <phoneticPr fontId="2" type="noConversion"/>
  </si>
  <si>
    <t>도멘탁속붕정10밀리그램(염산도네페질일수화물)</t>
    <phoneticPr fontId="2" type="noConversion"/>
  </si>
  <si>
    <t>보령제약(주)</t>
    <phoneticPr fontId="2" type="noConversion"/>
  </si>
  <si>
    <t>644701510</t>
    <phoneticPr fontId="2" type="noConversion"/>
  </si>
  <si>
    <t>엘다임오디정10밀리그램(도네페질염산염일수화물)</t>
    <phoneticPr fontId="2" type="noConversion"/>
  </si>
  <si>
    <t>에스케이케미칼(주)</t>
    <phoneticPr fontId="2" type="noConversion"/>
  </si>
  <si>
    <t>644913040</t>
    <phoneticPr fontId="2" type="noConversion"/>
  </si>
  <si>
    <r>
      <t>중외도네페질속붕정</t>
    </r>
    <r>
      <rPr>
        <sz val="10"/>
        <rFont val="Arial"/>
        <family val="2"/>
      </rPr>
      <t>10</t>
    </r>
    <r>
      <rPr>
        <sz val="10"/>
        <rFont val="돋움"/>
        <family val="3"/>
        <charset val="129"/>
      </rPr>
      <t>밀리그램</t>
    </r>
    <phoneticPr fontId="2" type="noConversion"/>
  </si>
  <si>
    <t>제이더블유중외제약(주)</t>
    <phoneticPr fontId="2" type="noConversion"/>
  </si>
  <si>
    <t>642002760</t>
    <phoneticPr fontId="2" type="noConversion"/>
  </si>
  <si>
    <t>하이페질정5밀리그램(도네페질염산염일수화물)</t>
    <phoneticPr fontId="2" type="noConversion"/>
  </si>
  <si>
    <t>651902490</t>
    <phoneticPr fontId="2" type="noConversion"/>
  </si>
  <si>
    <t>실버셉트정5밀리그램(도네페질염산염일수화물)</t>
    <phoneticPr fontId="2" type="noConversion"/>
  </si>
  <si>
    <t>명인제약(주)</t>
    <phoneticPr fontId="2" type="noConversion"/>
  </si>
  <si>
    <t>657201240</t>
    <phoneticPr fontId="2" type="noConversion"/>
  </si>
  <si>
    <t>환인도네페질정5밀리그램</t>
    <phoneticPr fontId="2" type="noConversion"/>
  </si>
  <si>
    <t>645303400</t>
    <phoneticPr fontId="2" type="noConversion"/>
  </si>
  <si>
    <t>한림도네페질정5밀리그램(염산도네페질)</t>
    <phoneticPr fontId="2" type="noConversion"/>
  </si>
  <si>
    <t>642800230</t>
    <phoneticPr fontId="2" type="noConversion"/>
  </si>
  <si>
    <t>뉴로셉트정5밀리그램(염산도네페질)</t>
    <phoneticPr fontId="2" type="noConversion"/>
  </si>
  <si>
    <t>고려제약(주)</t>
    <phoneticPr fontId="2" type="noConversion"/>
  </si>
  <si>
    <t>647800240</t>
    <phoneticPr fontId="2" type="noConversion"/>
  </si>
  <si>
    <t>뉴토인정5밀리그램(도네페질염산염)</t>
    <phoneticPr fontId="2" type="noConversion"/>
  </si>
  <si>
    <t>649601040</t>
    <phoneticPr fontId="2" type="noConversion"/>
  </si>
  <si>
    <t>미라세트정5밀리그램(염산도네페질일수화물)</t>
    <phoneticPr fontId="2" type="noConversion"/>
  </si>
  <si>
    <t>649804270</t>
    <phoneticPr fontId="2" type="noConversion"/>
  </si>
  <si>
    <t>셉트페질정5밀리그램(염산도네페질일수화물)</t>
    <phoneticPr fontId="2" type="noConversion"/>
  </si>
  <si>
    <t>653000830</t>
    <phoneticPr fontId="2" type="noConversion"/>
  </si>
  <si>
    <t>바스티아정(염산도네페질)</t>
    <phoneticPr fontId="2" type="noConversion"/>
  </si>
  <si>
    <t>670300140</t>
    <phoneticPr fontId="2" type="noConversion"/>
  </si>
  <si>
    <t>도네프정5밀리그람(염산도네페질일수화물)</t>
    <phoneticPr fontId="2" type="noConversion"/>
  </si>
  <si>
    <t>621801580</t>
    <phoneticPr fontId="2" type="noConversion"/>
  </si>
  <si>
    <t>도페질정(도네페질염산염)</t>
    <phoneticPr fontId="2" type="noConversion"/>
  </si>
  <si>
    <t>648504600</t>
    <phoneticPr fontId="2" type="noConversion"/>
  </si>
  <si>
    <t>바로페질정5mg(도네페질염산염수화물)</t>
    <phoneticPr fontId="2" type="noConversion"/>
  </si>
  <si>
    <t>640004320</t>
    <phoneticPr fontId="2" type="noConversion"/>
  </si>
  <si>
    <t>에이페질정5밀리그램(도네페질염산염수화물)</t>
    <phoneticPr fontId="2" type="noConversion"/>
  </si>
  <si>
    <t>씨제이헬스케어(주)</t>
    <phoneticPr fontId="2" type="noConversion"/>
  </si>
  <si>
    <t>642100900</t>
    <phoneticPr fontId="2" type="noConversion"/>
  </si>
  <si>
    <t>아리페질정5밀리그램(도네페질염산염수화물)</t>
    <phoneticPr fontId="2" type="noConversion"/>
  </si>
  <si>
    <t>671800660</t>
    <phoneticPr fontId="2" type="noConversion"/>
  </si>
  <si>
    <t>대원염산도네페질정5mg(도네페질염산염)</t>
    <phoneticPr fontId="2" type="noConversion"/>
  </si>
  <si>
    <t>643500340</t>
    <phoneticPr fontId="2" type="noConversion"/>
  </si>
  <si>
    <t>도네질정5밀리그램(도네페질염산염수화물)</t>
    <phoneticPr fontId="2" type="noConversion"/>
  </si>
  <si>
    <t>한미약품(주)</t>
    <phoneticPr fontId="2" type="noConversion"/>
  </si>
  <si>
    <t>642903080</t>
    <phoneticPr fontId="2" type="noConversion"/>
  </si>
  <si>
    <t>디멘셉트정5밀리그램(도네페질염산염일수화물)</t>
    <phoneticPr fontId="2" type="noConversion"/>
  </si>
  <si>
    <t>642505280</t>
    <phoneticPr fontId="2" type="noConversion"/>
  </si>
  <si>
    <t>아리도네정5밀리그램(도네페질염산염일수화물)</t>
    <phoneticPr fontId="2" type="noConversion"/>
  </si>
  <si>
    <t>649501570</t>
    <phoneticPr fontId="2" type="noConversion"/>
  </si>
  <si>
    <t>알츠머정5밀리그램(도네페질염산염일수화물)</t>
    <phoneticPr fontId="2" type="noConversion"/>
  </si>
  <si>
    <t>651903540</t>
    <phoneticPr fontId="2" type="noConversion"/>
  </si>
  <si>
    <t>실버셉트오디정5밀리그램(도네페질염산염일수화물)</t>
    <phoneticPr fontId="2" type="noConversion"/>
  </si>
  <si>
    <t>640005410</t>
    <phoneticPr fontId="2" type="noConversion"/>
  </si>
  <si>
    <t>에이페질에프디정5밀리그램(도네페질염산염수화물)</t>
    <phoneticPr fontId="2" type="noConversion"/>
  </si>
  <si>
    <t>644913390</t>
    <phoneticPr fontId="2" type="noConversion"/>
  </si>
  <si>
    <r>
      <rPr>
        <sz val="10"/>
        <rFont val="돋움"/>
        <family val="3"/>
        <charset val="129"/>
      </rPr>
      <t>중외도네페질속붕정</t>
    </r>
    <r>
      <rPr>
        <sz val="10"/>
        <rFont val="Arial"/>
        <family val="2"/>
      </rPr>
      <t>5</t>
    </r>
    <r>
      <rPr>
        <sz val="10"/>
        <rFont val="돋움"/>
        <family val="3"/>
        <charset val="129"/>
      </rPr>
      <t>밀리그램</t>
    </r>
    <r>
      <rPr>
        <sz val="10"/>
        <rFont val="Arial"/>
        <family val="2"/>
      </rPr>
      <t>(</t>
    </r>
    <r>
      <rPr>
        <sz val="10"/>
        <rFont val="돋움"/>
        <family val="3"/>
        <charset val="129"/>
      </rPr>
      <t>도네페질염산염일수화물</t>
    </r>
    <r>
      <rPr>
        <sz val="10"/>
        <rFont val="Arial"/>
        <family val="2"/>
      </rPr>
      <t>)</t>
    </r>
    <phoneticPr fontId="2" type="noConversion"/>
  </si>
  <si>
    <t>제이더블유중외제약(주)</t>
    <phoneticPr fontId="2" type="noConversion"/>
  </si>
  <si>
    <t>641602900</t>
    <phoneticPr fontId="2" type="noConversion"/>
  </si>
  <si>
    <t>아리셉트에비스정5밀리그램(도네페질염산염)</t>
    <phoneticPr fontId="2" type="noConversion"/>
  </si>
  <si>
    <t>(주)대웅제약</t>
    <phoneticPr fontId="2" type="noConversion"/>
  </si>
  <si>
    <t>643505550</t>
    <phoneticPr fontId="2" type="noConversion"/>
  </si>
  <si>
    <t>도네질오디정5밀리그램(도네페질염산염수화물)</t>
    <phoneticPr fontId="2" type="noConversion"/>
  </si>
  <si>
    <t>641901550</t>
    <phoneticPr fontId="2" type="noConversion"/>
  </si>
  <si>
    <t>도멘탁속붕정5밀리그램(염산도네페질일수화물)</t>
    <phoneticPr fontId="2" type="noConversion"/>
  </si>
  <si>
    <t>644702830</t>
    <phoneticPr fontId="2" type="noConversion"/>
  </si>
  <si>
    <t>엘다임오디정5밀리그램(도네페질염산염일수화물)</t>
    <phoneticPr fontId="2" type="noConversion"/>
  </si>
  <si>
    <t>641605600</t>
    <phoneticPr fontId="2" type="noConversion"/>
  </si>
  <si>
    <t>아리셉트정23밀리그램(도네페질염산염)</t>
    <phoneticPr fontId="2" type="noConversion"/>
  </si>
  <si>
    <t>644301130</t>
    <phoneticPr fontId="2" type="noConversion"/>
  </si>
  <si>
    <t>메비탄정(메만틴염산염)</t>
    <phoneticPr fontId="2" type="noConversion"/>
  </si>
  <si>
    <t>한국유나이티드제약(주)</t>
    <phoneticPr fontId="2" type="noConversion"/>
  </si>
  <si>
    <t>642400130</t>
    <phoneticPr fontId="2" type="noConversion"/>
  </si>
  <si>
    <t>뉴로케이정(염산메만틴)</t>
    <phoneticPr fontId="2" type="noConversion"/>
  </si>
  <si>
    <t>668000040</t>
    <phoneticPr fontId="2" type="noConversion"/>
  </si>
  <si>
    <t>에빅사정(염산메만틴)</t>
    <phoneticPr fontId="2" type="noConversion"/>
  </si>
  <si>
    <t>한국룬드벡(주)</t>
    <phoneticPr fontId="2" type="noConversion"/>
  </si>
  <si>
    <t>642900500</t>
    <phoneticPr fontId="2" type="noConversion"/>
  </si>
  <si>
    <t>메만토정10밀리그람(염산메만틴)</t>
    <phoneticPr fontId="2" type="noConversion"/>
  </si>
  <si>
    <t>651902310</t>
    <phoneticPr fontId="2" type="noConversion"/>
  </si>
  <si>
    <t>펠로정10밀리그람(염산메만틴)</t>
    <phoneticPr fontId="2" type="noConversion"/>
  </si>
  <si>
    <t>668000031</t>
    <phoneticPr fontId="2" type="noConversion"/>
  </si>
  <si>
    <t>에빅사액(염산메만틴)_(0.4155g/50g)</t>
    <phoneticPr fontId="2" type="noConversion"/>
  </si>
  <si>
    <t>한국룬드벡(주)</t>
    <phoneticPr fontId="2" type="noConversion"/>
  </si>
  <si>
    <t>g/병</t>
    <phoneticPr fontId="2" type="noConversion"/>
  </si>
  <si>
    <t>647800190</t>
    <phoneticPr fontId="2" type="noConversion"/>
  </si>
  <si>
    <t>뉴라세탐정(옥시라세탐)</t>
    <phoneticPr fontId="2" type="noConversion"/>
  </si>
  <si>
    <t>657200090</t>
    <phoneticPr fontId="2" type="noConversion"/>
  </si>
  <si>
    <t>뉴옥시탐정(옥시라세탐)</t>
    <phoneticPr fontId="2" type="noConversion"/>
  </si>
  <si>
    <t>641801110</t>
    <phoneticPr fontId="2" type="noConversion"/>
  </si>
  <si>
    <t>뉴로피아정(옥시라세탐)</t>
    <phoneticPr fontId="2" type="noConversion"/>
  </si>
  <si>
    <t>광동제약(주)</t>
    <phoneticPr fontId="2" type="noConversion"/>
  </si>
  <si>
    <t>642800190</t>
    <phoneticPr fontId="2" type="noConversion"/>
  </si>
  <si>
    <t>뉴로메드정(옥시라세탐)</t>
    <phoneticPr fontId="2" type="noConversion"/>
  </si>
  <si>
    <t>고려제약(주)</t>
    <phoneticPr fontId="2" type="noConversion"/>
  </si>
  <si>
    <t>642800211</t>
    <phoneticPr fontId="2" type="noConversion"/>
  </si>
  <si>
    <t>뉴로메드주사액(옥시라세탐)</t>
    <phoneticPr fontId="2" type="noConversion"/>
  </si>
  <si>
    <t>mL/앰플</t>
    <phoneticPr fontId="2" type="noConversion"/>
  </si>
  <si>
    <t>653005110</t>
    <phoneticPr fontId="2" type="noConversion"/>
  </si>
  <si>
    <t>파마프로시클리딘정(프로시클리딘염산염)</t>
    <phoneticPr fontId="2" type="noConversion"/>
  </si>
  <si>
    <t>642403550</t>
    <phoneticPr fontId="2" type="noConversion"/>
  </si>
  <si>
    <t>영프로마정(프로시클리딘염산염)</t>
    <phoneticPr fontId="2" type="noConversion"/>
  </si>
  <si>
    <t>689100120</t>
    <phoneticPr fontId="2" type="noConversion"/>
  </si>
  <si>
    <t>파로마정(프로시클리딘염산염)</t>
    <phoneticPr fontId="2" type="noConversion"/>
  </si>
  <si>
    <t>670701220</t>
    <phoneticPr fontId="2" type="noConversion"/>
  </si>
  <si>
    <t>프로이머정(염산프로싸이클리딘)</t>
    <phoneticPr fontId="2" type="noConversion"/>
  </si>
  <si>
    <t>초당약품공업(주)</t>
    <phoneticPr fontId="2" type="noConversion"/>
  </si>
  <si>
    <t>645403310</t>
    <phoneticPr fontId="2" type="noConversion"/>
  </si>
  <si>
    <t>도파프로정1.0밀리그램(로피니롤염산염)</t>
    <phoneticPr fontId="2" type="noConversion"/>
  </si>
  <si>
    <t>642801890</t>
    <phoneticPr fontId="2" type="noConversion"/>
  </si>
  <si>
    <t>로피맥스정1밀리그램(로피니롤염산염)</t>
    <phoneticPr fontId="2" type="noConversion"/>
  </si>
  <si>
    <t>651902520</t>
    <phoneticPr fontId="2" type="noConversion"/>
  </si>
  <si>
    <t>파키놀정1밀리그램(로피니롤염산염)</t>
    <phoneticPr fontId="2" type="noConversion"/>
  </si>
  <si>
    <t>650000280</t>
    <phoneticPr fontId="2" type="noConversion"/>
  </si>
  <si>
    <t>리큅정1밀리그램(로피니롤염산염)</t>
    <phoneticPr fontId="2" type="noConversion"/>
  </si>
  <si>
    <t>(주)글락소스미스클라인</t>
    <phoneticPr fontId="2" type="noConversion"/>
  </si>
  <si>
    <t>643505390</t>
    <phoneticPr fontId="2" type="noConversion"/>
  </si>
  <si>
    <t>오니롤정2밀리그램(로피니롤염산염)</t>
    <phoneticPr fontId="2" type="noConversion"/>
  </si>
  <si>
    <t>651903200</t>
    <phoneticPr fontId="2" type="noConversion"/>
  </si>
  <si>
    <t>파키놀정2밀리그램(로피니롤염산염)</t>
    <phoneticPr fontId="2" type="noConversion"/>
  </si>
  <si>
    <t>645403320</t>
    <phoneticPr fontId="2" type="noConversion"/>
  </si>
  <si>
    <t>도파프로정2.0밀리그램(로피니롤염산염)</t>
    <phoneticPr fontId="2" type="noConversion"/>
  </si>
  <si>
    <t>642800450</t>
    <phoneticPr fontId="2" type="noConversion"/>
  </si>
  <si>
    <t>로피맥스정2밀리그램(로피니롤염산염)</t>
    <phoneticPr fontId="2" type="noConversion"/>
  </si>
  <si>
    <t>650000290</t>
    <phoneticPr fontId="2" type="noConversion"/>
  </si>
  <si>
    <t>리큅정2밀리그램(로피니롤염산염)</t>
    <phoneticPr fontId="2" type="noConversion"/>
  </si>
  <si>
    <t>650001850</t>
    <phoneticPr fontId="2" type="noConversion"/>
  </si>
  <si>
    <t>리큅피디정2밀리그램(로피니롤염산염)</t>
    <phoneticPr fontId="2" type="noConversion"/>
  </si>
  <si>
    <t>645403300</t>
    <phoneticPr fontId="2" type="noConversion"/>
  </si>
  <si>
    <t>도파프로정0.25밀리그램(로피니롤염산염)</t>
    <phoneticPr fontId="2" type="noConversion"/>
  </si>
  <si>
    <t>642801880</t>
    <phoneticPr fontId="2" type="noConversion"/>
  </si>
  <si>
    <t>로피맥스정0.25밀리그램(로피니롤염산염)</t>
    <phoneticPr fontId="2" type="noConversion"/>
  </si>
  <si>
    <t>고려제약(주)</t>
    <phoneticPr fontId="2" type="noConversion"/>
  </si>
  <si>
    <t>651902590</t>
    <phoneticPr fontId="2" type="noConversion"/>
  </si>
  <si>
    <t>파키놀정0.25밀리그램(로피니롤염산염)</t>
    <phoneticPr fontId="2" type="noConversion"/>
  </si>
  <si>
    <t>명인제약(주)</t>
    <phoneticPr fontId="2" type="noConversion"/>
  </si>
  <si>
    <t>650000270</t>
    <phoneticPr fontId="2" type="noConversion"/>
  </si>
  <si>
    <t>리큅정0.25밀리그램(로피니롤염산염)</t>
    <phoneticPr fontId="2" type="noConversion"/>
  </si>
  <si>
    <t>(주)글락소스미스클라인</t>
    <phoneticPr fontId="2" type="noConversion"/>
  </si>
  <si>
    <t>651903580</t>
    <phoneticPr fontId="2" type="noConversion"/>
  </si>
  <si>
    <r>
      <rPr>
        <sz val="10"/>
        <rFont val="돋움"/>
        <family val="3"/>
        <charset val="129"/>
      </rPr>
      <t>파키놀정</t>
    </r>
    <r>
      <rPr>
        <sz val="11"/>
        <rFont val="돋움"/>
        <family val="3"/>
        <charset val="129"/>
      </rPr>
      <t>5</t>
    </r>
    <r>
      <rPr>
        <sz val="10"/>
        <rFont val="돋움"/>
        <family val="3"/>
        <charset val="129"/>
      </rPr>
      <t>밀리그램</t>
    </r>
    <r>
      <rPr>
        <sz val="11"/>
        <rFont val="돋움"/>
        <family val="3"/>
        <charset val="129"/>
      </rPr>
      <t>(</t>
    </r>
    <r>
      <rPr>
        <sz val="10"/>
        <rFont val="돋움"/>
        <family val="3"/>
        <charset val="129"/>
      </rPr>
      <t>로피니롤염산염</t>
    </r>
    <r>
      <rPr>
        <sz val="11"/>
        <rFont val="돋움"/>
        <family val="3"/>
        <charset val="129"/>
      </rPr>
      <t>)</t>
    </r>
    <phoneticPr fontId="2" type="noConversion"/>
  </si>
  <si>
    <r>
      <rPr>
        <sz val="10"/>
        <rFont val="돋움"/>
        <family val="3"/>
        <charset val="129"/>
      </rPr>
      <t>정</t>
    </r>
    <r>
      <rPr>
        <sz val="11"/>
        <rFont val="돋움"/>
        <family val="3"/>
        <charset val="129"/>
      </rPr>
      <t xml:space="preserve"> </t>
    </r>
    <phoneticPr fontId="2" type="noConversion"/>
  </si>
  <si>
    <t>650000300</t>
    <phoneticPr fontId="2" type="noConversion"/>
  </si>
  <si>
    <t>리큅정5밀리그램(로피니롤염산염)</t>
    <phoneticPr fontId="2" type="noConversion"/>
  </si>
  <si>
    <t>650001860</t>
    <phoneticPr fontId="2" type="noConversion"/>
  </si>
  <si>
    <t>리큅피디정4밀리그램(로피니롤염산염)</t>
    <phoneticPr fontId="2" type="noConversion"/>
  </si>
  <si>
    <t>650001870</t>
    <phoneticPr fontId="2" type="noConversion"/>
  </si>
  <si>
    <t>리큅피디정8밀리그램(로피니롤염산염)</t>
    <phoneticPr fontId="2" type="noConversion"/>
  </si>
  <si>
    <t>670700270</t>
    <phoneticPr fontId="2" type="noConversion"/>
  </si>
  <si>
    <t>마오비정(염산셀레길린)</t>
    <phoneticPr fontId="2" type="noConversion"/>
  </si>
  <si>
    <t>초당약품공업(주)</t>
    <phoneticPr fontId="2" type="noConversion"/>
  </si>
  <si>
    <t>645000170</t>
    <phoneticPr fontId="2" type="noConversion"/>
  </si>
  <si>
    <t>마도파에취비에스캅셀125</t>
    <phoneticPr fontId="2" type="noConversion"/>
  </si>
  <si>
    <t>(주)한국로슈</t>
    <phoneticPr fontId="2" type="noConversion"/>
  </si>
  <si>
    <t>캡슐</t>
    <phoneticPr fontId="2" type="noConversion"/>
  </si>
  <si>
    <t>651902260</t>
    <phoneticPr fontId="2" type="noConversion"/>
  </si>
  <si>
    <r>
      <t>퍼킨정</t>
    </r>
    <r>
      <rPr>
        <sz val="10"/>
        <rFont val="Arial"/>
        <family val="2"/>
      </rPr>
      <t>25-100</t>
    </r>
    <r>
      <rPr>
        <sz val="10"/>
        <rFont val="돋움"/>
        <family val="3"/>
        <charset val="129"/>
      </rPr>
      <t>밀리그람</t>
    </r>
    <phoneticPr fontId="2" type="noConversion"/>
  </si>
  <si>
    <t>내복</t>
    <phoneticPr fontId="2" type="noConversion"/>
  </si>
  <si>
    <t>651902270</t>
    <phoneticPr fontId="2" type="noConversion"/>
  </si>
  <si>
    <t>퍼킨정25-250밀리그람</t>
    <phoneticPr fontId="2" type="noConversion"/>
  </si>
  <si>
    <t>명인제약(주)</t>
    <phoneticPr fontId="2" type="noConversion"/>
  </si>
  <si>
    <t>정</t>
    <phoneticPr fontId="2" type="noConversion"/>
  </si>
  <si>
    <t>655500170</t>
    <phoneticPr fontId="2" type="noConversion"/>
  </si>
  <si>
    <t>시네메트정</t>
    <phoneticPr fontId="2" type="noConversion"/>
  </si>
  <si>
    <t>한국엠에스디(유)</t>
    <phoneticPr fontId="2" type="noConversion"/>
  </si>
  <si>
    <t>651903340</t>
    <phoneticPr fontId="2" type="noConversion"/>
  </si>
  <si>
    <t>명인갈란타민서방캡슐24밀리그램(갈란타민브롬화수소산염)</t>
    <phoneticPr fontId="2" type="noConversion"/>
  </si>
  <si>
    <t>캡슐</t>
    <phoneticPr fontId="2" type="noConversion"/>
  </si>
  <si>
    <t>646901420</t>
    <phoneticPr fontId="2" type="noConversion"/>
  </si>
  <si>
    <t>레미닐피알서방캡슐24밀리그램(갈란타민브롬화수소산염)</t>
    <phoneticPr fontId="2" type="noConversion"/>
  </si>
  <si>
    <t>(주)한국얀센</t>
    <phoneticPr fontId="2" type="noConversion"/>
  </si>
  <si>
    <t>642001120</t>
    <phoneticPr fontId="2" type="noConversion"/>
  </si>
  <si>
    <t>타미린서방정24밀리그램(갈란타민브롬화수소산염)</t>
    <phoneticPr fontId="2" type="noConversion"/>
  </si>
  <si>
    <t>현대약품(주)</t>
    <phoneticPr fontId="2" type="noConversion"/>
  </si>
  <si>
    <t>642802140</t>
    <phoneticPr fontId="2" type="noConversion"/>
  </si>
  <si>
    <t>뉴멘타민서방캡슐8밀리그램(갈란타민브롬화수소산염)</t>
    <phoneticPr fontId="2" type="noConversion"/>
  </si>
  <si>
    <t>고려제약(주)</t>
    <phoneticPr fontId="2" type="noConversion"/>
  </si>
  <si>
    <t>651903230</t>
    <phoneticPr fontId="2" type="noConversion"/>
  </si>
  <si>
    <t>명인갈란타민서방캡슐8밀리그램(갈란타민브롬화수소산염)</t>
    <phoneticPr fontId="2" type="noConversion"/>
  </si>
  <si>
    <t>646901400</t>
    <phoneticPr fontId="2" type="noConversion"/>
  </si>
  <si>
    <t>레미닐피알서방캡슐8밀리그램(갈란타민브롬화수소산염)</t>
    <phoneticPr fontId="2" type="noConversion"/>
  </si>
  <si>
    <t>642001920</t>
    <phoneticPr fontId="2" type="noConversion"/>
  </si>
  <si>
    <t>타미린서방정8밀리그램(갈란타민브롬화수소산염)</t>
    <phoneticPr fontId="2" type="noConversion"/>
  </si>
  <si>
    <t>651903350</t>
    <phoneticPr fontId="2" type="noConversion"/>
  </si>
  <si>
    <t>명인갈란타민서방캡슐16밀리그램(갈란타민브롬화수소산염)</t>
    <phoneticPr fontId="2" type="noConversion"/>
  </si>
  <si>
    <t>646901410</t>
    <phoneticPr fontId="2" type="noConversion"/>
  </si>
  <si>
    <t>레미닐피알서방캡슐16밀리그램(갈란타민브롬화수소산염)</t>
    <phoneticPr fontId="2" type="noConversion"/>
  </si>
  <si>
    <t>642001930</t>
    <phoneticPr fontId="2" type="noConversion"/>
  </si>
  <si>
    <t>타미린서방정16밀리그램(갈란타민브롬화수소산염)</t>
    <phoneticPr fontId="2" type="noConversion"/>
  </si>
  <si>
    <t>651903760</t>
    <phoneticPr fontId="2" type="noConversion"/>
  </si>
  <si>
    <t>피디펙솔정0.125mg(프라미펙솔염산염일수화물)</t>
    <phoneticPr fontId="2" type="noConversion"/>
  </si>
  <si>
    <t>668100640</t>
    <phoneticPr fontId="2" type="noConversion"/>
  </si>
  <si>
    <t>산도스프라미펙솔정0.125밀리그램(프라미펙솔염산염)</t>
    <phoneticPr fontId="2" type="noConversion"/>
  </si>
  <si>
    <t>한국산도스(주)</t>
    <phoneticPr fontId="2" type="noConversion"/>
  </si>
  <si>
    <t>653500280</t>
    <phoneticPr fontId="2" type="noConversion"/>
  </si>
  <si>
    <t>미라펙스정0.125mg</t>
    <phoneticPr fontId="2" type="noConversion"/>
  </si>
  <si>
    <t>한국베링거인겔하임(주)</t>
    <phoneticPr fontId="2" type="noConversion"/>
  </si>
  <si>
    <t>651903730</t>
    <phoneticPr fontId="2" type="noConversion"/>
  </si>
  <si>
    <t>피디펙솔정0.25밀리그램(프라미펙솔염산염일수화물)</t>
    <phoneticPr fontId="2" type="noConversion"/>
  </si>
  <si>
    <t>668100650</t>
    <phoneticPr fontId="2" type="noConversion"/>
  </si>
  <si>
    <t>산도스프라미펙솔정0.25밀리그램(프라미펙솔염산염)</t>
    <phoneticPr fontId="2" type="noConversion"/>
  </si>
  <si>
    <t>653500290</t>
    <phoneticPr fontId="2" type="noConversion"/>
  </si>
  <si>
    <t>미라펙스정0.25mg</t>
    <phoneticPr fontId="2" type="noConversion"/>
  </si>
  <si>
    <t>651903740</t>
    <phoneticPr fontId="2" type="noConversion"/>
  </si>
  <si>
    <r>
      <rPr>
        <sz val="10"/>
        <rFont val="돋움"/>
        <family val="3"/>
        <charset val="129"/>
      </rPr>
      <t>피디펙솔정</t>
    </r>
    <r>
      <rPr>
        <sz val="10"/>
        <rFont val="Arial"/>
        <family val="2"/>
      </rPr>
      <t>0.5mg(</t>
    </r>
    <r>
      <rPr>
        <sz val="10"/>
        <rFont val="돋움"/>
        <family val="3"/>
        <charset val="129"/>
      </rPr>
      <t>프라미펙솔염산염일수화물</t>
    </r>
    <r>
      <rPr>
        <sz val="10"/>
        <rFont val="Arial"/>
        <family val="2"/>
      </rPr>
      <t>)</t>
    </r>
    <phoneticPr fontId="2" type="noConversion"/>
  </si>
  <si>
    <t>668100660</t>
    <phoneticPr fontId="2" type="noConversion"/>
  </si>
  <si>
    <t>산도스프라미펙솔정0.5밀리그램(프라미펙솔염산염)</t>
    <phoneticPr fontId="2" type="noConversion"/>
  </si>
  <si>
    <t>653500300</t>
    <phoneticPr fontId="2" type="noConversion"/>
  </si>
  <si>
    <t>미라펙스정0.5mg</t>
    <phoneticPr fontId="2" type="noConversion"/>
  </si>
  <si>
    <t>651903770</t>
    <phoneticPr fontId="2" type="noConversion"/>
  </si>
  <si>
    <t>피디펙솔정1mg(프라미펙솔염산염일수화물)</t>
    <phoneticPr fontId="2" type="noConversion"/>
  </si>
  <si>
    <t>668100670</t>
    <phoneticPr fontId="2" type="noConversion"/>
  </si>
  <si>
    <t>산도스프라미펙솔정1밀리그램(프라미펙솔염산염)</t>
    <phoneticPr fontId="2" type="noConversion"/>
  </si>
  <si>
    <t>653500310</t>
    <phoneticPr fontId="2" type="noConversion"/>
  </si>
  <si>
    <t>미라펙스정1mg</t>
    <phoneticPr fontId="2" type="noConversion"/>
  </si>
  <si>
    <t>653601070</t>
    <phoneticPr fontId="2" type="noConversion"/>
  </si>
  <si>
    <t>콤탄정200밀리그램(엔타카폰)</t>
    <phoneticPr fontId="2" type="noConversion"/>
  </si>
  <si>
    <t>한국노바티스(주)</t>
    <phoneticPr fontId="2" type="noConversion"/>
  </si>
  <si>
    <t>651903610</t>
    <phoneticPr fontId="2" type="noConversion"/>
  </si>
  <si>
    <r>
      <rPr>
        <sz val="10"/>
        <rFont val="돋움"/>
        <family val="3"/>
        <charset val="129"/>
      </rPr>
      <t>프레갈캡슐</t>
    </r>
    <r>
      <rPr>
        <sz val="10"/>
        <rFont val="Arial"/>
        <family val="2"/>
      </rPr>
      <t>75</t>
    </r>
    <r>
      <rPr>
        <sz val="10"/>
        <rFont val="돋움"/>
        <family val="3"/>
        <charset val="129"/>
      </rPr>
      <t>밀리그램</t>
    </r>
    <r>
      <rPr>
        <sz val="10"/>
        <rFont val="Arial"/>
        <family val="2"/>
      </rPr>
      <t>(</t>
    </r>
    <r>
      <rPr>
        <sz val="10"/>
        <rFont val="돋움"/>
        <family val="3"/>
        <charset val="129"/>
      </rPr>
      <t>프레가발린</t>
    </r>
    <r>
      <rPr>
        <sz val="10"/>
        <rFont val="Arial"/>
        <family val="2"/>
      </rPr>
      <t>)</t>
    </r>
    <phoneticPr fontId="2" type="noConversion"/>
  </si>
  <si>
    <t>657202330</t>
    <phoneticPr fontId="2" type="noConversion"/>
  </si>
  <si>
    <t>프리렙톨캡슐75mg(프레가발린)</t>
    <phoneticPr fontId="2" type="noConversion"/>
  </si>
  <si>
    <t>환인제약(주)</t>
    <phoneticPr fontId="2" type="noConversion"/>
  </si>
  <si>
    <t>648506660</t>
    <phoneticPr fontId="2" type="noConversion"/>
  </si>
  <si>
    <t>리카발캡슐150밀리그램(프레가발린)</t>
    <phoneticPr fontId="2" type="noConversion"/>
  </si>
  <si>
    <t>신풍제약(주)</t>
    <phoneticPr fontId="2" type="noConversion"/>
  </si>
  <si>
    <t>651903590</t>
    <phoneticPr fontId="2" type="noConversion"/>
  </si>
  <si>
    <r>
      <rPr>
        <sz val="10"/>
        <rFont val="돋움"/>
        <family val="3"/>
        <charset val="129"/>
      </rPr>
      <t>프레갈캡슐</t>
    </r>
    <r>
      <rPr>
        <sz val="10"/>
        <rFont val="Arial"/>
        <family val="2"/>
      </rPr>
      <t>150</t>
    </r>
    <r>
      <rPr>
        <sz val="10"/>
        <rFont val="돋움"/>
        <family val="3"/>
        <charset val="129"/>
      </rPr>
      <t>밀리그램</t>
    </r>
    <r>
      <rPr>
        <sz val="10"/>
        <rFont val="Arial"/>
        <family val="2"/>
      </rPr>
      <t>(</t>
    </r>
    <r>
      <rPr>
        <sz val="10"/>
        <rFont val="돋움"/>
        <family val="3"/>
        <charset val="129"/>
      </rPr>
      <t>프레가발린</t>
    </r>
    <r>
      <rPr>
        <sz val="10"/>
        <rFont val="Arial"/>
        <family val="2"/>
      </rPr>
      <t>)</t>
    </r>
    <phoneticPr fontId="2" type="noConversion"/>
  </si>
  <si>
    <t>657202340</t>
    <phoneticPr fontId="2" type="noConversion"/>
  </si>
  <si>
    <t>프리렙톨캡슐150밀리그램(프레가발린)</t>
    <phoneticPr fontId="2" type="noConversion"/>
  </si>
  <si>
    <t>642003010</t>
    <phoneticPr fontId="2" type="noConversion"/>
  </si>
  <si>
    <t>현대프레가발린캡슐150밀리그램</t>
    <phoneticPr fontId="2" type="noConversion"/>
  </si>
  <si>
    <t>657202490</t>
    <phoneticPr fontId="2" type="noConversion"/>
  </si>
  <si>
    <t>환인아토목세틴캡슐10밀리그램(아토목세틴염산염)</t>
    <phoneticPr fontId="2" type="noConversion"/>
  </si>
  <si>
    <t>651903900</t>
    <phoneticPr fontId="2" type="noConversion"/>
  </si>
  <si>
    <t>아토목신캡슐18mg(아토목세틴염산염)</t>
    <phoneticPr fontId="2" type="noConversion"/>
  </si>
  <si>
    <t>657202500</t>
    <phoneticPr fontId="2" type="noConversion"/>
  </si>
  <si>
    <t>환인아토목세틴캡슐18밀리그램(아토목세틴염산염)</t>
    <phoneticPr fontId="2" type="noConversion"/>
  </si>
  <si>
    <t>642802480</t>
    <phoneticPr fontId="2" type="noConversion"/>
  </si>
  <si>
    <t>아토모테라캡슐18밀리그램(아토목세틴염산염)</t>
    <phoneticPr fontId="2" type="noConversion"/>
  </si>
  <si>
    <t>651903910</t>
    <phoneticPr fontId="2" type="noConversion"/>
  </si>
  <si>
    <t>아토목신캡슐25mg(아토목세틴염산염)</t>
    <phoneticPr fontId="2" type="noConversion"/>
  </si>
  <si>
    <t>657202510</t>
    <phoneticPr fontId="2" type="noConversion"/>
  </si>
  <si>
    <t>환인아토목세틴캡슐25밀리그램(아토목세틴염산염)</t>
    <phoneticPr fontId="2" type="noConversion"/>
  </si>
  <si>
    <t>642802540</t>
    <phoneticPr fontId="2" type="noConversion"/>
  </si>
  <si>
    <t>아토모테라캡슐25밀리그램(아토목세틴염산염)</t>
    <phoneticPr fontId="2" type="noConversion"/>
  </si>
  <si>
    <t>651903860</t>
    <phoneticPr fontId="2" type="noConversion"/>
  </si>
  <si>
    <r>
      <rPr>
        <sz val="10"/>
        <rFont val="돋움"/>
        <family val="3"/>
        <charset val="129"/>
      </rPr>
      <t>아토목신캡슐</t>
    </r>
    <r>
      <rPr>
        <sz val="10"/>
        <rFont val="Arial"/>
        <family val="2"/>
      </rPr>
      <t>40</t>
    </r>
    <r>
      <rPr>
        <sz val="10"/>
        <rFont val="돋움"/>
        <family val="3"/>
        <charset val="129"/>
      </rPr>
      <t>밀리그램</t>
    </r>
    <r>
      <rPr>
        <sz val="10"/>
        <rFont val="Arial"/>
        <family val="2"/>
      </rPr>
      <t>(</t>
    </r>
    <r>
      <rPr>
        <sz val="10"/>
        <rFont val="돋움"/>
        <family val="3"/>
        <charset val="129"/>
      </rPr>
      <t>아토목세틴염산염</t>
    </r>
    <r>
      <rPr>
        <sz val="10"/>
        <rFont val="Arial"/>
        <family val="2"/>
      </rPr>
      <t>)</t>
    </r>
    <phoneticPr fontId="2" type="noConversion"/>
  </si>
  <si>
    <r>
      <rPr>
        <sz val="10"/>
        <rFont val="돋움"/>
        <family val="3"/>
        <charset val="129"/>
      </rPr>
      <t>캡슐</t>
    </r>
    <phoneticPr fontId="2" type="noConversion"/>
  </si>
  <si>
    <t>657202520</t>
    <phoneticPr fontId="2" type="noConversion"/>
  </si>
  <si>
    <t>환인아토목세틴캡슐40밀리그램(아토목세틴염산염)</t>
    <phoneticPr fontId="2" type="noConversion"/>
  </si>
  <si>
    <t>657202530</t>
    <phoneticPr fontId="2" type="noConversion"/>
  </si>
  <si>
    <t>환인아토목세틴캡슐60밀리그램(아토목세틴염산염)</t>
    <phoneticPr fontId="2" type="noConversion"/>
  </si>
  <si>
    <t>657202660</t>
    <phoneticPr fontId="2" type="noConversion"/>
  </si>
  <si>
    <t>환인아토목세틴캡슐80밀리그램(아토목세틴염산염)</t>
    <phoneticPr fontId="2" type="noConversion"/>
  </si>
  <si>
    <t>외용</t>
    <phoneticPr fontId="2" type="noConversion"/>
  </si>
  <si>
    <t>664100041</t>
    <phoneticPr fontId="2" type="noConversion"/>
  </si>
  <si>
    <t>노베실액(염산옥시부프로카인)_(0.3g/100mL)</t>
    <phoneticPr fontId="2" type="noConversion"/>
  </si>
  <si>
    <t>동인당제약(주)</t>
    <phoneticPr fontId="2" type="noConversion"/>
  </si>
  <si>
    <t>mL/병</t>
    <phoneticPr fontId="2" type="noConversion"/>
  </si>
  <si>
    <t>664100042</t>
    <phoneticPr fontId="2" type="noConversion"/>
  </si>
  <si>
    <t>노베실액(염산옥시부프로카인)_(1.5g/500mL)</t>
    <phoneticPr fontId="2" type="noConversion"/>
  </si>
  <si>
    <t>657802671</t>
    <phoneticPr fontId="2" type="noConversion"/>
  </si>
  <si>
    <t>하나염산부피바카인헤비주사0.5%(수출명:하나부비바카인헤비주사하나부피바카인헤비주사0.5%)</t>
    <phoneticPr fontId="2" type="noConversion"/>
  </si>
  <si>
    <t>하나제약(주)</t>
    <phoneticPr fontId="2" type="noConversion"/>
  </si>
  <si>
    <t>649801341</t>
    <phoneticPr fontId="2" type="noConversion"/>
  </si>
  <si>
    <t>명문염산부피바카인헤비주사0.5%(수출명:ALCAINE(Bupivacaine·HClHeavyInj0.5%)</t>
    <phoneticPr fontId="2" type="noConversion"/>
  </si>
  <si>
    <t>명문제약(주)</t>
    <phoneticPr fontId="2" type="noConversion"/>
  </si>
  <si>
    <t>658601451</t>
    <phoneticPr fontId="2" type="noConversion"/>
  </si>
  <si>
    <t>이연염산부피바카인덱스트로스주0.5%</t>
    <phoneticPr fontId="2" type="noConversion"/>
  </si>
  <si>
    <t>이연제약(주)</t>
    <phoneticPr fontId="2" type="noConversion"/>
  </si>
  <si>
    <t>650700221</t>
    <phoneticPr fontId="2" type="noConversion"/>
  </si>
  <si>
    <t>마케인헤비주사20mg(염산부피바카인)</t>
    <phoneticPr fontId="2" type="noConversion"/>
  </si>
  <si>
    <t>한국아스트라제네카(주)</t>
    <phoneticPr fontId="2" type="noConversion"/>
  </si>
  <si>
    <t>653102721</t>
    <phoneticPr fontId="2" type="noConversion"/>
  </si>
  <si>
    <t>뷰카인주(부피바카인염산염수화물)</t>
    <phoneticPr fontId="2" type="noConversion"/>
  </si>
  <si>
    <t>(주)비씨월드제약</t>
    <phoneticPr fontId="2" type="noConversion"/>
  </si>
  <si>
    <t>649801321</t>
    <phoneticPr fontId="2" type="noConversion"/>
  </si>
  <si>
    <t>명문염산부피바카인주0.25%</t>
    <phoneticPr fontId="2" type="noConversion"/>
  </si>
  <si>
    <t>649801311</t>
    <phoneticPr fontId="2" type="noConversion"/>
  </si>
  <si>
    <t>명문염산부피바카인0.5%주(수출명:ALCAINE(Bupivacaine·HCl0.5%Inj.))</t>
    <phoneticPr fontId="2" type="noConversion"/>
  </si>
  <si>
    <t>658601831</t>
    <phoneticPr fontId="2" type="noConversion"/>
  </si>
  <si>
    <t>푸카인0.5%주사(부피바카인염산염일수화물)</t>
    <phoneticPr fontId="2" type="noConversion"/>
  </si>
  <si>
    <t>657802651</t>
    <phoneticPr fontId="2" type="noConversion"/>
  </si>
  <si>
    <t>하나염산부피바카인주0.5%(수출명:하나부피바카인0.5%주)</t>
    <phoneticPr fontId="2" type="noConversion"/>
  </si>
  <si>
    <t>658600811</t>
    <phoneticPr fontId="2" type="noConversion"/>
  </si>
  <si>
    <t>엠카인주2%(메피바카인염산염)</t>
    <phoneticPr fontId="2" type="noConversion"/>
  </si>
  <si>
    <t>645300511</t>
    <phoneticPr fontId="2" type="noConversion"/>
  </si>
  <si>
    <t>메반주(메피바카인염산염)</t>
    <phoneticPr fontId="2" type="noConversion"/>
  </si>
  <si>
    <t>한림제약(주)</t>
    <phoneticPr fontId="2" type="noConversion"/>
  </si>
  <si>
    <t>657802631</t>
    <phoneticPr fontId="2" type="noConversion"/>
  </si>
  <si>
    <t>하나염산메피바카인주2%</t>
    <phoneticPr fontId="2" type="noConversion"/>
  </si>
  <si>
    <t>650700041</t>
    <phoneticPr fontId="2" type="noConversion"/>
  </si>
  <si>
    <t>나로핀주사2밀리그람/밀리리터(염산로피바카인)</t>
    <phoneticPr fontId="2" type="noConversion"/>
  </si>
  <si>
    <t>mL/앰플(P)</t>
    <phoneticPr fontId="2" type="noConversion"/>
  </si>
  <si>
    <t>658601991</t>
    <phoneticPr fontId="2" type="noConversion"/>
  </si>
  <si>
    <t>로카인주사2mg/mL(20ml)(로피바카인염산염일수화물)</t>
    <phoneticPr fontId="2" type="noConversion"/>
  </si>
  <si>
    <t>645303181</t>
    <phoneticPr fontId="2" type="noConversion"/>
  </si>
  <si>
    <t>로피바주사2밀리그람/밀리리터(20ml)(염산로피바카인일수화물)</t>
    <phoneticPr fontId="2" type="noConversion"/>
  </si>
  <si>
    <t>645303201</t>
    <phoneticPr fontId="2" type="noConversion"/>
  </si>
  <si>
    <t>로피바주사7.5밀리그람/밀리리터(20ml)(염산로피바카인일수화물)</t>
    <phoneticPr fontId="2" type="noConversion"/>
  </si>
  <si>
    <t>650700061</t>
    <phoneticPr fontId="2" type="noConversion"/>
  </si>
  <si>
    <t>나로핀주사7.5밀리그람/밀리리터(염산로피바카인)</t>
    <phoneticPr fontId="2" type="noConversion"/>
  </si>
  <si>
    <t>670600151</t>
    <phoneticPr fontId="2" type="noConversion"/>
  </si>
  <si>
    <t>나카인주사(로피바카인염산염수화물)</t>
    <phoneticPr fontId="2" type="noConversion"/>
  </si>
  <si>
    <t>(주)휴온스</t>
    <phoneticPr fontId="2" type="noConversion"/>
  </si>
  <si>
    <t>658602001</t>
    <phoneticPr fontId="2" type="noConversion"/>
  </si>
  <si>
    <t>로카인주사7.5mg/mL(20ml)(로피바카인염산염일수화물)</t>
    <phoneticPr fontId="2" type="noConversion"/>
  </si>
  <si>
    <t>624900111</t>
    <phoneticPr fontId="2" type="noConversion"/>
  </si>
  <si>
    <t>카이로케인주25mg(염산레보부피바카인)</t>
    <phoneticPr fontId="2" type="noConversion"/>
  </si>
  <si>
    <t>한국애브비(주)</t>
    <phoneticPr fontId="2" type="noConversion"/>
  </si>
  <si>
    <t>624900121</t>
    <phoneticPr fontId="2" type="noConversion"/>
  </si>
  <si>
    <t>카이로케인주50mg(염산레보부피바카인)</t>
    <phoneticPr fontId="2" type="noConversion"/>
  </si>
  <si>
    <t>624900131</t>
    <phoneticPr fontId="2" type="noConversion"/>
  </si>
  <si>
    <t>카이로케인주75mg(염산레보부피바카인)</t>
    <phoneticPr fontId="2" type="noConversion"/>
  </si>
  <si>
    <t>ml/앰플</t>
    <phoneticPr fontId="2" type="noConversion"/>
  </si>
  <si>
    <t>649802381</t>
    <phoneticPr fontId="2" type="noConversion"/>
  </si>
  <si>
    <t>아크리움주사(베실산아트라쿠륨)</t>
    <phoneticPr fontId="2" type="noConversion"/>
  </si>
  <si>
    <t>657801301</t>
    <phoneticPr fontId="2" type="noConversion"/>
  </si>
  <si>
    <t>아트라주(베실산아트라쿠륨)(수출명:하나아트라주)</t>
    <phoneticPr fontId="2" type="noConversion"/>
  </si>
  <si>
    <t>하나제약(주)</t>
    <phoneticPr fontId="2" type="noConversion"/>
  </si>
  <si>
    <t>mL/앰플</t>
    <phoneticPr fontId="2" type="noConversion"/>
  </si>
  <si>
    <t>상한금액</t>
    <phoneticPr fontId="2" type="noConversion"/>
  </si>
  <si>
    <t>전문</t>
    <phoneticPr fontId="2" type="noConversion"/>
  </si>
  <si>
    <t>내복</t>
    <phoneticPr fontId="2" type="noConversion"/>
  </si>
  <si>
    <t>644304560</t>
    <phoneticPr fontId="2" type="noConversion"/>
  </si>
  <si>
    <t>프렉스정10밀리그램(바클로펜)</t>
    <phoneticPr fontId="2" type="noConversion"/>
  </si>
  <si>
    <t>한국유나이티드제약(주)</t>
    <phoneticPr fontId="2" type="noConversion"/>
  </si>
  <si>
    <t>정</t>
    <phoneticPr fontId="2" type="noConversion"/>
  </si>
  <si>
    <t>648200500</t>
    <phoneticPr fontId="2" type="noConversion"/>
  </si>
  <si>
    <t>바클란10밀리그람정(바클로펜)</t>
    <phoneticPr fontId="2" type="noConversion"/>
  </si>
  <si>
    <t>(주)유영제약</t>
    <phoneticPr fontId="2" type="noConversion"/>
  </si>
  <si>
    <t>642301360</t>
    <phoneticPr fontId="2" type="noConversion"/>
  </si>
  <si>
    <t>삼성바클로펜정</t>
    <phoneticPr fontId="2" type="noConversion"/>
  </si>
  <si>
    <t>삼성제약(주)</t>
    <phoneticPr fontId="2" type="noConversion"/>
  </si>
  <si>
    <t>657800770</t>
    <phoneticPr fontId="2" type="noConversion"/>
  </si>
  <si>
    <t>바라파정10mg(바클로펜)</t>
    <phoneticPr fontId="2" type="noConversion"/>
  </si>
  <si>
    <t>650100390</t>
    <phoneticPr fontId="2" type="noConversion"/>
  </si>
  <si>
    <t>바크론정10밀리그람(바클로펜)</t>
    <phoneticPr fontId="2" type="noConversion"/>
  </si>
  <si>
    <t>(주)태준제약</t>
    <phoneticPr fontId="2" type="noConversion"/>
  </si>
  <si>
    <t>654001560</t>
    <phoneticPr fontId="2" type="noConversion"/>
  </si>
  <si>
    <t>큐로펜정10밀리그람(바클로펜)</t>
    <phoneticPr fontId="2" type="noConversion"/>
  </si>
  <si>
    <t>아주약품(주)</t>
    <phoneticPr fontId="2" type="noConversion"/>
  </si>
  <si>
    <t>649000380</t>
    <phoneticPr fontId="2" type="noConversion"/>
  </si>
  <si>
    <t>풍림바클로펜정</t>
    <phoneticPr fontId="2" type="noConversion"/>
  </si>
  <si>
    <t>풍림무약(주)</t>
    <phoneticPr fontId="2" type="noConversion"/>
  </si>
  <si>
    <t>652104900</t>
    <phoneticPr fontId="2" type="noConversion"/>
  </si>
  <si>
    <t>한독바클로펜정10밀리그램</t>
    <phoneticPr fontId="2" type="noConversion"/>
  </si>
  <si>
    <t>(주)한독</t>
    <phoneticPr fontId="2" type="noConversion"/>
  </si>
  <si>
    <t>644304550</t>
    <phoneticPr fontId="2" type="noConversion"/>
  </si>
  <si>
    <t>프렉스정(바크로펜)</t>
    <phoneticPr fontId="2" type="noConversion"/>
  </si>
  <si>
    <t>656202470</t>
    <phoneticPr fontId="2" type="noConversion"/>
  </si>
  <si>
    <t>한불바클로펜정</t>
    <phoneticPr fontId="2" type="noConversion"/>
  </si>
  <si>
    <t>한불제약(주)</t>
    <phoneticPr fontId="2" type="noConversion"/>
  </si>
  <si>
    <t>656701030</t>
    <phoneticPr fontId="2" type="noConversion"/>
  </si>
  <si>
    <t>아트락트정(카르바민산클로르페네신)</t>
    <phoneticPr fontId="2" type="noConversion"/>
  </si>
  <si>
    <t>한국넬슨제약(주)</t>
    <phoneticPr fontId="2" type="noConversion"/>
  </si>
  <si>
    <t>621801820</t>
    <phoneticPr fontId="2" type="noConversion"/>
  </si>
  <si>
    <t>카민산250밀리그램정(클로르페네신카르바메이트)</t>
    <phoneticPr fontId="2" type="noConversion"/>
  </si>
  <si>
    <t>(주)한국파비스제약</t>
    <phoneticPr fontId="2" type="noConversion"/>
  </si>
  <si>
    <t>660700630</t>
    <phoneticPr fontId="2" type="noConversion"/>
  </si>
  <si>
    <t>벤자민정(시클로벤자프린염산염)</t>
    <phoneticPr fontId="2" type="noConversion"/>
  </si>
  <si>
    <t>위더스제약(주)</t>
    <phoneticPr fontId="2" type="noConversion"/>
  </si>
  <si>
    <t>663600990</t>
    <phoneticPr fontId="2" type="noConversion"/>
  </si>
  <si>
    <t>시벤스정(시클로벤자프린염산염)</t>
    <phoneticPr fontId="2" type="noConversion"/>
  </si>
  <si>
    <t>한국프라임제약(주)</t>
    <phoneticPr fontId="2" type="noConversion"/>
  </si>
  <si>
    <t>648200940</t>
    <phoneticPr fontId="2" type="noConversion"/>
  </si>
  <si>
    <t>아노렉스캅셀25밀리그람(단트롤렌나트륨수화물)</t>
    <phoneticPr fontId="2" type="noConversion"/>
  </si>
  <si>
    <t>캡슐</t>
    <phoneticPr fontId="2" type="noConversion"/>
  </si>
  <si>
    <t>670700310</t>
    <phoneticPr fontId="2" type="noConversion"/>
  </si>
  <si>
    <t>뮤렉스정(염산에페리존)</t>
    <phoneticPr fontId="2" type="noConversion"/>
  </si>
  <si>
    <t>초당약품공업(주)</t>
    <phoneticPr fontId="2" type="noConversion"/>
  </si>
  <si>
    <t>647300760</t>
    <phoneticPr fontId="2" type="noConversion"/>
  </si>
  <si>
    <t>씨트리에페리손정(염산에페리손)</t>
    <phoneticPr fontId="2" type="noConversion"/>
  </si>
  <si>
    <t>(주)씨트리</t>
    <phoneticPr fontId="2" type="noConversion"/>
  </si>
  <si>
    <t>674100610</t>
    <phoneticPr fontId="2" type="noConversion"/>
  </si>
  <si>
    <t>안페리손정(염산에페리손)</t>
    <phoneticPr fontId="2" type="noConversion"/>
  </si>
  <si>
    <t>(주)디에이치피코리아</t>
    <phoneticPr fontId="2" type="noConversion"/>
  </si>
  <si>
    <t>622801590</t>
    <phoneticPr fontId="2" type="noConversion"/>
  </si>
  <si>
    <t>에페릴엠정(에페리손염산염)</t>
    <phoneticPr fontId="2" type="noConversion"/>
  </si>
  <si>
    <t>(주)마더스제약</t>
    <phoneticPr fontId="2" type="noConversion"/>
  </si>
  <si>
    <t>698502210</t>
    <phoneticPr fontId="2" type="noConversion"/>
  </si>
  <si>
    <t>에페시나정(에페리손염산염)</t>
    <phoneticPr fontId="2" type="noConversion"/>
  </si>
  <si>
    <t>(주)테라젠이텍스</t>
    <phoneticPr fontId="2" type="noConversion"/>
  </si>
  <si>
    <t>644701750</t>
    <phoneticPr fontId="2" type="noConversion"/>
  </si>
  <si>
    <t>엑소닌정(염산에페리손)</t>
    <phoneticPr fontId="2" type="noConversion"/>
  </si>
  <si>
    <t>621802430</t>
    <phoneticPr fontId="2" type="noConversion"/>
  </si>
  <si>
    <t>파비스에페리손정(에페리손염산염)</t>
    <phoneticPr fontId="2" type="noConversion"/>
  </si>
  <si>
    <t>654000011</t>
    <phoneticPr fontId="2" type="noConversion"/>
  </si>
  <si>
    <t>가렉신주(갈라민트리에치오다이드)</t>
    <phoneticPr fontId="2" type="noConversion"/>
  </si>
  <si>
    <t>아주약품(주)</t>
    <phoneticPr fontId="2" type="noConversion"/>
  </si>
  <si>
    <t>657800011</t>
    <phoneticPr fontId="2" type="noConversion"/>
  </si>
  <si>
    <t>가트린주(갈라민트리에치오다이드)</t>
    <phoneticPr fontId="2" type="noConversion"/>
  </si>
  <si>
    <t>하나제약(주)</t>
    <phoneticPr fontId="2" type="noConversion"/>
  </si>
  <si>
    <t>663602821</t>
    <phoneticPr fontId="2" type="noConversion"/>
  </si>
  <si>
    <t>갈라드주(갈라민트리에티오디드)</t>
    <phoneticPr fontId="2" type="noConversion"/>
  </si>
  <si>
    <t>한국프라임제약(주)</t>
    <phoneticPr fontId="2" type="noConversion"/>
  </si>
  <si>
    <t>653100021</t>
    <phoneticPr fontId="2" type="noConversion"/>
  </si>
  <si>
    <t>갈라민트주사(갈라민트리에티오디드)</t>
    <phoneticPr fontId="2" type="noConversion"/>
  </si>
  <si>
    <t>649800011</t>
    <phoneticPr fontId="2" type="noConversion"/>
  </si>
  <si>
    <t>갈라신주사(갈라민트리에티오디드)</t>
    <phoneticPr fontId="2" type="noConversion"/>
  </si>
  <si>
    <t>665500011</t>
    <phoneticPr fontId="2" type="noConversion"/>
  </si>
  <si>
    <t>갈리치오주(갈라민트리에티오디드)</t>
    <phoneticPr fontId="2" type="noConversion"/>
  </si>
  <si>
    <t>한국유니온제약(주)</t>
    <phoneticPr fontId="2" type="noConversion"/>
  </si>
  <si>
    <t>693200901</t>
    <phoneticPr fontId="2" type="noConversion"/>
  </si>
  <si>
    <t>글로갈라민주(갈라민트리에티오디드)</t>
    <phoneticPr fontId="2" type="noConversion"/>
  </si>
  <si>
    <t>(주)한국글로벌제약</t>
    <phoneticPr fontId="2" type="noConversion"/>
  </si>
  <si>
    <t>651200311</t>
    <phoneticPr fontId="2" type="noConversion"/>
  </si>
  <si>
    <t>렉스파주(갈라민트리에치오다이드)</t>
    <phoneticPr fontId="2" type="noConversion"/>
  </si>
  <si>
    <t>삼천당제약(주)</t>
    <phoneticPr fontId="2" type="noConversion"/>
  </si>
  <si>
    <t>648200471</t>
    <phoneticPr fontId="2" type="noConversion"/>
  </si>
  <si>
    <t>미락산주10밀리그람(갈라민트리에치오다이드)</t>
    <phoneticPr fontId="2" type="noConversion"/>
  </si>
  <si>
    <t>(주)유영제약</t>
    <phoneticPr fontId="2" type="noConversion"/>
  </si>
  <si>
    <t>648202301</t>
    <phoneticPr fontId="2" type="noConversion"/>
  </si>
  <si>
    <t>mL/관</t>
    <phoneticPr fontId="2" type="noConversion"/>
  </si>
  <si>
    <t>651300521</t>
    <phoneticPr fontId="2" type="noConversion"/>
  </si>
  <si>
    <t>오페릴에이주10mg(갈라민트리에티오디드)</t>
    <phoneticPr fontId="2" type="noConversion"/>
  </si>
  <si>
    <t>(주)새한제약</t>
    <phoneticPr fontId="2" type="noConversion"/>
  </si>
  <si>
    <t>658601791</t>
    <phoneticPr fontId="2" type="noConversion"/>
  </si>
  <si>
    <t>트리나인주(갈라민트리에티오디드)</t>
    <phoneticPr fontId="2" type="noConversion"/>
  </si>
  <si>
    <t>649504521</t>
    <phoneticPr fontId="2" type="noConversion"/>
  </si>
  <si>
    <t>프렉신주(바이알)(갈라민트리에치오다이드)</t>
    <phoneticPr fontId="2" type="noConversion"/>
  </si>
  <si>
    <t>651501781</t>
    <phoneticPr fontId="2" type="noConversion"/>
  </si>
  <si>
    <t>하원갈라민주(갈라민트리에티오디드)</t>
    <phoneticPr fontId="2" type="noConversion"/>
  </si>
  <si>
    <t>(주)하원제약</t>
    <phoneticPr fontId="2" type="noConversion"/>
  </si>
  <si>
    <t>653100480</t>
    <phoneticPr fontId="2" type="noConversion"/>
  </si>
  <si>
    <t>비씨메토카르바몰정(수출명:KEMETOTablet)</t>
    <phoneticPr fontId="2" type="noConversion"/>
  </si>
  <si>
    <t>658600301</t>
    <phoneticPr fontId="2" type="noConversion"/>
  </si>
  <si>
    <t>마토크주(메토카르바몰)</t>
    <phoneticPr fontId="2" type="noConversion"/>
  </si>
  <si>
    <t>654000311</t>
    <phoneticPr fontId="2" type="noConversion"/>
  </si>
  <si>
    <t>메박신주(메토카르바몰)</t>
    <phoneticPr fontId="2" type="noConversion"/>
  </si>
  <si>
    <t>653100381</t>
    <phoneticPr fontId="2" type="noConversion"/>
  </si>
  <si>
    <t>비씨메토카르바몰주사(수출명:KEMETOInjection)</t>
    <phoneticPr fontId="2" type="noConversion"/>
  </si>
  <si>
    <t>665502531</t>
    <phoneticPr fontId="2" type="noConversion"/>
  </si>
  <si>
    <t>유니온메토카르바몰주 500밀리그램</t>
    <phoneticPr fontId="2" type="noConversion"/>
  </si>
  <si>
    <t>665502560</t>
    <phoneticPr fontId="2" type="noConversion"/>
  </si>
  <si>
    <r>
      <t>유니온메토카르바몰주</t>
    </r>
    <r>
      <rPr>
        <sz val="10"/>
        <color indexed="8"/>
        <rFont val="Arial"/>
        <family val="2"/>
      </rPr>
      <t>(</t>
    </r>
    <r>
      <rPr>
        <sz val="10"/>
        <color indexed="8"/>
        <rFont val="돋움"/>
        <family val="3"/>
        <charset val="129"/>
      </rPr>
      <t>바이알</t>
    </r>
    <r>
      <rPr>
        <sz val="10"/>
        <color indexed="8"/>
        <rFont val="Arial"/>
        <family val="2"/>
      </rPr>
      <t>)(</t>
    </r>
    <r>
      <rPr>
        <sz val="10"/>
        <color indexed="8"/>
        <rFont val="돋움"/>
        <family val="3"/>
        <charset val="129"/>
      </rPr>
      <t>메토카르바몰</t>
    </r>
    <r>
      <rPr>
        <sz val="10"/>
        <color indexed="8"/>
        <rFont val="Arial"/>
        <family val="2"/>
      </rPr>
      <t xml:space="preserve">) </t>
    </r>
    <phoneticPr fontId="2" type="noConversion"/>
  </si>
  <si>
    <t>ml/병</t>
    <phoneticPr fontId="2" type="noConversion"/>
  </si>
  <si>
    <t>649504251</t>
    <phoneticPr fontId="2" type="noConversion"/>
  </si>
  <si>
    <t>토르바주5밀리리터(메토카르바몰)</t>
    <phoneticPr fontId="2" type="noConversion"/>
  </si>
  <si>
    <t>645601921</t>
    <phoneticPr fontId="2" type="noConversion"/>
  </si>
  <si>
    <t>토바몰주(메토카르바몰)</t>
    <phoneticPr fontId="2" type="noConversion"/>
  </si>
  <si>
    <t>대화제약(주)</t>
    <phoneticPr fontId="2" type="noConversion"/>
  </si>
  <si>
    <t>655602541</t>
    <phoneticPr fontId="2" type="noConversion"/>
  </si>
  <si>
    <t>한올메토카르바몰주사액</t>
    <phoneticPr fontId="2" type="noConversion"/>
  </si>
  <si>
    <t>한올바이오파마(주)</t>
    <phoneticPr fontId="2" type="noConversion"/>
  </si>
  <si>
    <t>670603031</t>
    <phoneticPr fontId="2" type="noConversion"/>
  </si>
  <si>
    <t>휴온스메토카르바몰주사액(수출명:MYOLEXInj.)</t>
    <phoneticPr fontId="2" type="noConversion"/>
  </si>
  <si>
    <t>(주)휴온스</t>
    <phoneticPr fontId="2" type="noConversion"/>
  </si>
  <si>
    <t>669801071</t>
    <phoneticPr fontId="2" type="noConversion"/>
  </si>
  <si>
    <t>메트몰주10밀리리터(메토카르바몰)</t>
    <phoneticPr fontId="2" type="noConversion"/>
  </si>
  <si>
    <t>구주제약(주)</t>
    <phoneticPr fontId="2" type="noConversion"/>
  </si>
  <si>
    <t>649800951</t>
    <phoneticPr fontId="2" type="noConversion"/>
  </si>
  <si>
    <t>명문메토카르바몰1그람주사</t>
    <phoneticPr fontId="2" type="noConversion"/>
  </si>
  <si>
    <t>670603041</t>
    <phoneticPr fontId="2" type="noConversion"/>
  </si>
  <si>
    <t>휴온스메토카르바몰주사액10밀리리터(수출명:MYOLEXInj.)</t>
    <phoneticPr fontId="2" type="noConversion"/>
  </si>
  <si>
    <t>651300230</t>
    <phoneticPr fontId="2" type="noConversion"/>
  </si>
  <si>
    <t>오페릴50서방정(오르펜나드린시트르산염50밀리그람)</t>
    <phoneticPr fontId="2" type="noConversion"/>
  </si>
  <si>
    <t>648502851</t>
    <phoneticPr fontId="2" type="noConversion"/>
  </si>
  <si>
    <t>오페락신주(오르페나드린시트르산염)</t>
    <phoneticPr fontId="2" type="noConversion"/>
  </si>
  <si>
    <t>657804951</t>
    <phoneticPr fontId="2" type="noConversion"/>
  </si>
  <si>
    <t>로큐니움주사(로쿠로늄브롬화물)</t>
    <phoneticPr fontId="2" type="noConversion"/>
  </si>
  <si>
    <t>649805461</t>
    <phoneticPr fontId="2" type="noConversion"/>
  </si>
  <si>
    <t>로큐론주(로쿠로니움브롬화물)</t>
    <phoneticPr fontId="2" type="noConversion"/>
  </si>
  <si>
    <t>645304461</t>
    <phoneticPr fontId="2" type="noConversion"/>
  </si>
  <si>
    <t>로크니움주(로쿠로늄브롬화물)</t>
    <phoneticPr fontId="2" type="noConversion"/>
  </si>
  <si>
    <t>670606191</t>
    <phoneticPr fontId="2" type="noConversion"/>
  </si>
  <si>
    <t>큐로니주(로쿠로늄브롬화물)</t>
    <phoneticPr fontId="2" type="noConversion"/>
  </si>
  <si>
    <t>650901911</t>
    <phoneticPr fontId="2" type="noConversion"/>
  </si>
  <si>
    <t>카비로쿠로니움주(로쿠로니움브롬화물)</t>
    <phoneticPr fontId="2" type="noConversion"/>
  </si>
  <si>
    <t>프레지니우스카비코리아(주)</t>
    <phoneticPr fontId="2" type="noConversion"/>
  </si>
  <si>
    <t>649805331</t>
    <phoneticPr fontId="2" type="noConversion"/>
  </si>
  <si>
    <t>655402961</t>
    <phoneticPr fontId="2" type="noConversion"/>
  </si>
  <si>
    <t>로큐메론주(로쿠로니움브롬화물)</t>
    <phoneticPr fontId="2" type="noConversion"/>
  </si>
  <si>
    <t>일성신약(주)</t>
    <phoneticPr fontId="2" type="noConversion"/>
  </si>
  <si>
    <t>655501591</t>
    <phoneticPr fontId="2" type="noConversion"/>
  </si>
  <si>
    <t>에스메론주(로쿠로늄브롬화물)_(50mg/5mL)</t>
    <phoneticPr fontId="2" type="noConversion"/>
  </si>
  <si>
    <t>한국엠에스디(유)</t>
    <phoneticPr fontId="2" type="noConversion"/>
  </si>
  <si>
    <t>653102481</t>
    <phoneticPr fontId="2" type="noConversion"/>
  </si>
  <si>
    <t>로메론주사(로쿠로늄브롬화물)</t>
    <phoneticPr fontId="2" type="noConversion"/>
  </si>
  <si>
    <t>658602651</t>
    <phoneticPr fontId="2" type="noConversion"/>
  </si>
  <si>
    <t>로카론주(로쿠로니움브롬화물)</t>
    <phoneticPr fontId="2" type="noConversion"/>
  </si>
  <si>
    <t>657804771</t>
    <phoneticPr fontId="2" type="noConversion"/>
  </si>
  <si>
    <t>645304471</t>
    <phoneticPr fontId="2" type="noConversion"/>
  </si>
  <si>
    <t>645304191</t>
    <phoneticPr fontId="2" type="noConversion"/>
  </si>
  <si>
    <t>로크니움주(로쿠로니움브롬화물)</t>
    <phoneticPr fontId="2" type="noConversion"/>
  </si>
  <si>
    <t>670605461</t>
    <phoneticPr fontId="2" type="noConversion"/>
  </si>
  <si>
    <t>670605900</t>
    <phoneticPr fontId="2" type="noConversion"/>
  </si>
  <si>
    <t>솝튼정(티자니딘염산염)</t>
    <phoneticPr fontId="2" type="noConversion"/>
  </si>
  <si>
    <t>653600620</t>
    <phoneticPr fontId="2" type="noConversion"/>
  </si>
  <si>
    <t>실다루드정1밀리그램(티자니딘염산염)</t>
    <phoneticPr fontId="2" type="noConversion"/>
  </si>
  <si>
    <t>648503970</t>
    <phoneticPr fontId="2" type="noConversion"/>
  </si>
  <si>
    <t>페리손정(톨페리손염산염)</t>
    <phoneticPr fontId="2" type="noConversion"/>
  </si>
  <si>
    <t>645300650</t>
    <phoneticPr fontId="2" type="noConversion"/>
  </si>
  <si>
    <t>미도캄정150밀리그람(톨페리손염산염)(수출명:하노캄정150밀리그람)</t>
    <phoneticPr fontId="2" type="noConversion"/>
  </si>
  <si>
    <t>662501820</t>
    <phoneticPr fontId="2" type="noConversion"/>
  </si>
  <si>
    <t>푸라콘정150밀리그람</t>
    <phoneticPr fontId="2" type="noConversion"/>
  </si>
  <si>
    <t>(주)넥스팜코리아</t>
    <phoneticPr fontId="2" type="noConversion"/>
  </si>
  <si>
    <t>670600991</t>
    <phoneticPr fontId="2" type="noConversion"/>
  </si>
  <si>
    <t>베로니주사10밀리그람(베쿠로늄브롬화물)</t>
    <phoneticPr fontId="2" type="noConversion"/>
  </si>
  <si>
    <t>658600451</t>
    <phoneticPr fontId="2" type="noConversion"/>
  </si>
  <si>
    <t>베카론주10밀리그램(베쿠로늄브롬화물)</t>
    <phoneticPr fontId="2" type="noConversion"/>
  </si>
  <si>
    <t>658600441</t>
    <phoneticPr fontId="2" type="noConversion"/>
  </si>
  <si>
    <t>베카론주(베쿠로늄브롬화물)</t>
    <phoneticPr fontId="2" type="noConversion"/>
  </si>
  <si>
    <t>646801180</t>
    <phoneticPr fontId="2" type="noConversion"/>
  </si>
  <si>
    <t>치오시나정</t>
    <phoneticPr fontId="2" type="noConversion"/>
  </si>
  <si>
    <t>건일제약(주)</t>
    <phoneticPr fontId="2" type="noConversion"/>
  </si>
  <si>
    <t>642801230</t>
    <phoneticPr fontId="2" type="noConversion"/>
  </si>
  <si>
    <t>치오신정</t>
    <phoneticPr fontId="2" type="noConversion"/>
  </si>
  <si>
    <t>650000101</t>
    <phoneticPr fontId="2" type="noConversion"/>
  </si>
  <si>
    <t>님벡스주2.5밀리리터(베실산시스아트라쿠리움)</t>
    <phoneticPr fontId="2" type="noConversion"/>
  </si>
  <si>
    <t>650001991</t>
    <phoneticPr fontId="2" type="noConversion"/>
  </si>
  <si>
    <t>님벡스주10밀리리터(베실산시스아트라쿠리움)</t>
    <phoneticPr fontId="2" type="noConversion"/>
  </si>
  <si>
    <t>646901450</t>
    <phoneticPr fontId="2" type="noConversion"/>
  </si>
  <si>
    <t>라이리넬오로스서방정5밀리그램 (염화옥시부티닌)</t>
    <phoneticPr fontId="2" type="noConversion"/>
  </si>
  <si>
    <t>646901460</t>
    <phoneticPr fontId="2" type="noConversion"/>
  </si>
  <si>
    <t>라이리넬오로스서방정10밀리그램 (염화옥시부티닌)</t>
    <phoneticPr fontId="2" type="noConversion"/>
  </si>
  <si>
    <t>657800290</t>
    <phoneticPr fontId="2" type="noConversion"/>
  </si>
  <si>
    <t>도스민정(브롬화피리도스티그민)</t>
    <phoneticPr fontId="2" type="noConversion"/>
  </si>
  <si>
    <t>642800580</t>
    <phoneticPr fontId="2" type="noConversion"/>
  </si>
  <si>
    <t>메스티논정(피리도스티그민브롬화물)</t>
    <phoneticPr fontId="2" type="noConversion"/>
  </si>
  <si>
    <t>650500891</t>
    <phoneticPr fontId="2" type="noConversion"/>
  </si>
  <si>
    <t>제일아트로핀황산염주사액 20밀리리터</t>
    <phoneticPr fontId="2" type="noConversion"/>
  </si>
  <si>
    <t>(주)제일제약</t>
    <phoneticPr fontId="2" type="noConversion"/>
  </si>
  <si>
    <t>653500870</t>
    <phoneticPr fontId="2" type="noConversion"/>
  </si>
  <si>
    <t>알기론정(브롬화시메트로피움)</t>
    <phoneticPr fontId="2" type="noConversion"/>
  </si>
  <si>
    <t>한국베링거인겔하임(주)</t>
    <phoneticPr fontId="2" type="noConversion"/>
  </si>
  <si>
    <t>641800910</t>
    <phoneticPr fontId="2" type="noConversion"/>
  </si>
  <si>
    <t>광동티라미드정(염산티로프라미드)</t>
    <phoneticPr fontId="2" type="noConversion"/>
  </si>
  <si>
    <t>광동제약(주)</t>
    <phoneticPr fontId="2" type="noConversion"/>
  </si>
  <si>
    <t>656200400</t>
    <phoneticPr fontId="2" type="noConversion"/>
  </si>
  <si>
    <t>로미드정(염산티로프라미드)</t>
    <phoneticPr fontId="2" type="noConversion"/>
  </si>
  <si>
    <t>한불제약(주)</t>
    <phoneticPr fontId="2" type="noConversion"/>
  </si>
  <si>
    <t>644702250</t>
    <phoneticPr fontId="2" type="noConversion"/>
  </si>
  <si>
    <t>티로메드정(염산티로프라미드)</t>
    <phoneticPr fontId="2" type="noConversion"/>
  </si>
  <si>
    <t>에스케이케미칼(주)</t>
    <phoneticPr fontId="2" type="noConversion"/>
  </si>
  <si>
    <t>외용</t>
    <phoneticPr fontId="2" type="noConversion"/>
  </si>
  <si>
    <t>664400261</t>
    <phoneticPr fontId="2" type="noConversion"/>
  </si>
  <si>
    <t>마이오콜-E(염화아세틸콜린)</t>
    <phoneticPr fontId="2" type="noConversion"/>
  </si>
  <si>
    <t>바슈롬싸우스아시아인크(영업소)</t>
    <phoneticPr fontId="2" type="noConversion"/>
  </si>
  <si>
    <t>mL/병</t>
    <phoneticPr fontId="2" type="noConversion"/>
  </si>
  <si>
    <t>643901821</t>
    <phoneticPr fontId="2" type="noConversion"/>
  </si>
  <si>
    <t>헤르페시드안연고(아시클로버)_(0.105g/3.5g)</t>
    <phoneticPr fontId="2" type="noConversion"/>
  </si>
  <si>
    <t>삼일제약(주)</t>
    <phoneticPr fontId="2" type="noConversion"/>
  </si>
  <si>
    <t>g/개</t>
    <phoneticPr fontId="2" type="noConversion"/>
  </si>
  <si>
    <t>652400041</t>
    <phoneticPr fontId="2" type="noConversion"/>
  </si>
  <si>
    <t>듀라티얼즈안연고(무수액체라놀린)_(0.105g/3.5g)</t>
    <phoneticPr fontId="2" type="noConversion"/>
  </si>
  <si>
    <t>한국알콘(주)</t>
    <phoneticPr fontId="2" type="noConversion"/>
  </si>
  <si>
    <t>652400371</t>
    <phoneticPr fontId="2" type="noConversion"/>
  </si>
  <si>
    <t>아이오피딘0.5%점안액(염산아프라클로딘)_(25mg/5mL)</t>
    <phoneticPr fontId="2" type="noConversion"/>
  </si>
  <si>
    <t>652400751</t>
    <phoneticPr fontId="2" type="noConversion"/>
  </si>
  <si>
    <t>이솝토아트로핀1%점안제(황산아트로핀)_(0.15g/15mL)</t>
    <phoneticPr fontId="2" type="noConversion"/>
  </si>
  <si>
    <t>645303361</t>
    <phoneticPr fontId="2" type="noConversion"/>
  </si>
  <si>
    <t>아제클점안액(염산아젤라스틴)_(2.5mg/5mL)</t>
    <phoneticPr fontId="2" type="noConversion"/>
  </si>
  <si>
    <t>한림제약(주)</t>
    <phoneticPr fontId="2" type="noConversion"/>
  </si>
  <si>
    <t>643701320</t>
    <phoneticPr fontId="2" type="noConversion"/>
  </si>
  <si>
    <t>벤다라인정(벤다작리진)</t>
    <phoneticPr fontId="2" type="noConversion"/>
  </si>
  <si>
    <t>국제약품공업(주)</t>
    <phoneticPr fontId="2" type="noConversion"/>
  </si>
  <si>
    <t>650101030</t>
    <phoneticPr fontId="2" type="noConversion"/>
  </si>
  <si>
    <t>카리진정(벤다작리신수화물)</t>
    <phoneticPr fontId="2" type="noConversion"/>
  </si>
  <si>
    <t>(주)태준제약</t>
    <phoneticPr fontId="2" type="noConversion"/>
  </si>
  <si>
    <t>652400191</t>
    <phoneticPr fontId="2" type="noConversion"/>
  </si>
  <si>
    <t>베톱틱점안액(염산베탁솔롤)_(28mg/5mL)</t>
    <phoneticPr fontId="2" type="noConversion"/>
  </si>
  <si>
    <t>645304221</t>
    <phoneticPr fontId="2" type="noConversion"/>
  </si>
  <si>
    <t>브리딘티점안액0.15%(브리모니딘타르타르산염)_(7.5mg/5mL)</t>
    <phoneticPr fontId="2" type="noConversion"/>
  </si>
  <si>
    <t>652400101</t>
    <phoneticPr fontId="2" type="noConversion"/>
  </si>
  <si>
    <t>마이오스타트주사(카바콜)</t>
    <phoneticPr fontId="2" type="noConversion"/>
  </si>
  <si>
    <t>645301701</t>
    <phoneticPr fontId="2" type="noConversion"/>
  </si>
  <si>
    <t>칼테점안액2%(염산카테오롤)_(0.1g/5mL)</t>
    <phoneticPr fontId="2" type="noConversion"/>
  </si>
  <si>
    <t>643900811</t>
    <phoneticPr fontId="2" type="noConversion"/>
  </si>
  <si>
    <t>씨펙스점안액(염산시프로플록사신)_(15mg/5mL)</t>
    <phoneticPr fontId="2" type="noConversion"/>
  </si>
  <si>
    <t>643901072</t>
    <phoneticPr fontId="2" type="noConversion"/>
  </si>
  <si>
    <t>오큐시클로점안액(시클로펜톨레이트염산염)(수출명:OcuCyclo)_(50mg/5mL)</t>
    <phoneticPr fontId="2" type="noConversion"/>
  </si>
  <si>
    <t>643901071</t>
    <phoneticPr fontId="2" type="noConversion"/>
  </si>
  <si>
    <t>오큐시클로점안액(시클로펜톨레이트염산염)(수출명:OcuCyclo)_(0.1g/10mL)</t>
    <phoneticPr fontId="2" type="noConversion"/>
  </si>
  <si>
    <t>652400361</t>
    <phoneticPr fontId="2" type="noConversion"/>
  </si>
  <si>
    <t>싸이크로질1%점안액(염산시클로펜톨레이트)_(0.15g/15mL)</t>
    <phoneticPr fontId="2" type="noConversion"/>
  </si>
  <si>
    <t>652400151</t>
    <phoneticPr fontId="2" type="noConversion"/>
  </si>
  <si>
    <t>맥시덱스점안액(덱사메타손)_(5mg/5mL)</t>
    <phoneticPr fontId="2" type="noConversion"/>
  </si>
  <si>
    <t>645300251</t>
    <phoneticPr fontId="2" type="noConversion"/>
  </si>
  <si>
    <t>디크란점안액(디클로페낙나트륨)(수출명:디클점안액)_(5mg/5mL)</t>
    <phoneticPr fontId="2" type="noConversion"/>
  </si>
  <si>
    <t>643701611</t>
    <phoneticPr fontId="2" type="noConversion"/>
  </si>
  <si>
    <t>아이펙신점안액(디클로페낙나트륨)_(5mg/5mL)</t>
    <phoneticPr fontId="2" type="noConversion"/>
  </si>
  <si>
    <t>650100831</t>
    <phoneticPr fontId="2" type="noConversion"/>
  </si>
  <si>
    <t>오페낙점안제(디클로페낙나트륨)_(5mg/5mL)</t>
    <phoneticPr fontId="2" type="noConversion"/>
  </si>
  <si>
    <t>643901271</t>
    <phoneticPr fontId="2" type="noConversion"/>
  </si>
  <si>
    <t>옵타낙점안액(디클로페낙나트륨)(수출명:Optanac옵타낙Saminlac사민락)_(5mg/5mL)</t>
    <phoneticPr fontId="2" type="noConversion"/>
  </si>
  <si>
    <t>643701613</t>
    <phoneticPr fontId="2" type="noConversion"/>
  </si>
  <si>
    <t>아이펙신점안액(디클로페낙나트륨)_(6mg/6mL)</t>
    <phoneticPr fontId="2" type="noConversion"/>
  </si>
  <si>
    <t>655500491</t>
    <phoneticPr fontId="2" type="noConversion"/>
  </si>
  <si>
    <t>트루솝점안액(염산도르졸라미드)_(0.1g/5mL)</t>
    <phoneticPr fontId="2" type="noConversion"/>
  </si>
  <si>
    <t>한국엠에스디(유)</t>
    <phoneticPr fontId="2" type="noConversion"/>
  </si>
  <si>
    <t>650102551</t>
    <phoneticPr fontId="2" type="noConversion"/>
  </si>
  <si>
    <t>플루빈점안액0.1%(플루오로메톨론)_(0.55mg/0.55mL)</t>
    <phoneticPr fontId="2" type="noConversion"/>
  </si>
  <si>
    <t>mL/관</t>
    <phoneticPr fontId="2" type="noConversion"/>
  </si>
  <si>
    <t>645303391</t>
    <phoneticPr fontId="2" type="noConversion"/>
  </si>
  <si>
    <t>후메론점안액0.6밀리리터(플루오로메토론)_(0.6mg/0.6mL)</t>
    <phoneticPr fontId="2" type="noConversion"/>
  </si>
  <si>
    <t>643901052</t>
    <phoneticPr fontId="2" type="noConversion"/>
  </si>
  <si>
    <t>오큐메토론점안액0.1%(플루오로메토론)(수출명:OcuMetholone)_(3mg/3mL)</t>
    <phoneticPr fontId="2" type="noConversion"/>
  </si>
  <si>
    <t>645303111</t>
    <phoneticPr fontId="2" type="noConversion"/>
  </si>
  <si>
    <t>후메론점안액(플루오로메토론)_(5mg/5mL)</t>
    <phoneticPr fontId="2" type="noConversion"/>
  </si>
  <si>
    <t>643901051</t>
    <phoneticPr fontId="2" type="noConversion"/>
  </si>
  <si>
    <t>오큐메토론점안액0.1%(플루오로메토론)(수출명:OcuMetholone)_(5mg/5mL)</t>
    <phoneticPr fontId="2" type="noConversion"/>
  </si>
  <si>
    <t>650101631</t>
    <phoneticPr fontId="2" type="noConversion"/>
  </si>
  <si>
    <t>플루메토론0.1점안액(플루오로메톨론)_(5mg/5mL)</t>
    <phoneticPr fontId="2" type="noConversion"/>
  </si>
  <si>
    <t>650102561</t>
    <phoneticPr fontId="2" type="noConversion"/>
  </si>
  <si>
    <t>플루빈점안액0.1%(플루오로메톨론)_(5mg/5mL)</t>
    <phoneticPr fontId="2" type="noConversion"/>
  </si>
  <si>
    <t>(주)태준제약</t>
    <phoneticPr fontId="2" type="noConversion"/>
  </si>
  <si>
    <t>외용</t>
    <phoneticPr fontId="2" type="noConversion"/>
  </si>
  <si>
    <t>652400741</t>
    <phoneticPr fontId="2" type="noConversion"/>
  </si>
  <si>
    <t>후루콘0.1%점안액(플루오로메토론)_(5mg/5mL)</t>
    <phoneticPr fontId="2" type="noConversion"/>
  </si>
  <si>
    <t>한국알콘(주)</t>
    <phoneticPr fontId="2" type="noConversion"/>
  </si>
  <si>
    <t>652400691</t>
    <phoneticPr fontId="2" type="noConversion"/>
  </si>
  <si>
    <t>플라렉스점안현탁액(초산플루오로메톨론)_(5mg/5mL)</t>
    <phoneticPr fontId="2" type="noConversion"/>
  </si>
  <si>
    <t>652400692</t>
    <phoneticPr fontId="2" type="noConversion"/>
  </si>
  <si>
    <t>플라렉스점안현탁액(초산플루오로메톨론)_(10mg/10mL)</t>
    <phoneticPr fontId="2" type="noConversion"/>
  </si>
  <si>
    <t>652400693</t>
    <phoneticPr fontId="2" type="noConversion"/>
  </si>
  <si>
    <t>플라렉스점안현탁액(초산플루오로메톨론)_(15mg/15mL)</t>
    <phoneticPr fontId="2" type="noConversion"/>
  </si>
  <si>
    <t>664400071</t>
    <phoneticPr fontId="2" type="noConversion"/>
  </si>
  <si>
    <t>바슈롬플루비프로펜나트륨점안액0.03%_(0.75mg/2.5mL)</t>
    <phoneticPr fontId="2" type="noConversion"/>
  </si>
  <si>
    <t>바슈롬싸우스아시아인크(영업소)</t>
    <phoneticPr fontId="2" type="noConversion"/>
  </si>
  <si>
    <t>643900431</t>
    <phoneticPr fontId="2" type="noConversion"/>
  </si>
  <si>
    <t>버간점안겔(간시클로버)_(7.5mg/5g)</t>
    <phoneticPr fontId="2" type="noConversion"/>
  </si>
  <si>
    <t>삼일제약(주)</t>
    <phoneticPr fontId="2" type="noConversion"/>
  </si>
  <si>
    <t>g/개</t>
    <phoneticPr fontId="2" type="noConversion"/>
  </si>
  <si>
    <t>679400221</t>
    <phoneticPr fontId="2" type="noConversion"/>
  </si>
  <si>
    <t>아큐베일점안액0.45%(케토롤락트로메타민염)_(1.8mg/0.4mL)</t>
    <phoneticPr fontId="2" type="noConversion"/>
  </si>
  <si>
    <t>한국엘러간(주)</t>
    <phoneticPr fontId="2" type="noConversion"/>
  </si>
  <si>
    <t>mL/관</t>
    <phoneticPr fontId="2" type="noConversion"/>
  </si>
  <si>
    <t>643501771</t>
    <phoneticPr fontId="2" type="noConversion"/>
  </si>
  <si>
    <t>알러콘점안액(케토티펜푸마르산염)_(2.5mg/5mL)</t>
    <phoneticPr fontId="2" type="noConversion"/>
  </si>
  <si>
    <t>일반</t>
    <phoneticPr fontId="2" type="noConversion"/>
  </si>
  <si>
    <t>643701012</t>
    <phoneticPr fontId="2" type="noConversion"/>
  </si>
  <si>
    <t>라노탄점안액(라타노프로스트)_(0.125mg/2.5mL)</t>
    <phoneticPr fontId="2" type="noConversion"/>
  </si>
  <si>
    <t>국제약품공업(주)</t>
    <phoneticPr fontId="2" type="noConversion"/>
  </si>
  <si>
    <t>648900741</t>
    <phoneticPr fontId="2" type="noConversion"/>
  </si>
  <si>
    <t>잘라탄점안액50mcg/ml(라타노프로스트)_(0.125mg/2.5mL)</t>
    <phoneticPr fontId="2" type="noConversion"/>
  </si>
  <si>
    <t>한국화이자제약(주)</t>
    <phoneticPr fontId="2" type="noConversion"/>
  </si>
  <si>
    <t>650100941</t>
    <phoneticPr fontId="2" type="noConversion"/>
  </si>
  <si>
    <t>잘로스트점안액(라타노프로스트)(수출명:뉴잘로스트점안액NEWXALOSTOphthalmicsolution)_(0.125mg/2.5mL)</t>
    <phoneticPr fontId="2" type="noConversion"/>
  </si>
  <si>
    <t>645302181</t>
    <phoneticPr fontId="2" type="noConversion"/>
  </si>
  <si>
    <t>프로탄점안액(라타노프로스트)_(0.125mg/2.5mL)</t>
    <phoneticPr fontId="2" type="noConversion"/>
  </si>
  <si>
    <t>한림제약(주)</t>
    <phoneticPr fontId="2" type="noConversion"/>
  </si>
  <si>
    <t>643701011</t>
    <phoneticPr fontId="2" type="noConversion"/>
  </si>
  <si>
    <t>라노탄점안액(라타노프로스트)_(0.15mg/3mL)</t>
    <phoneticPr fontId="2" type="noConversion"/>
  </si>
  <si>
    <t>650100942</t>
    <phoneticPr fontId="2" type="noConversion"/>
  </si>
  <si>
    <t>잘로스트점안액(라타노프로스트)(수출명:뉴잘로스트점안액NEWXALOSTOphthalmicsolution)_(0.15mg/3mL)</t>
    <phoneticPr fontId="2" type="noConversion"/>
  </si>
  <si>
    <t>645300311</t>
    <phoneticPr fontId="2" type="noConversion"/>
  </si>
  <si>
    <t>레보클점안액(레보플록사신)_(25mg/5mL)</t>
    <phoneticPr fontId="2" type="noConversion"/>
  </si>
  <si>
    <t>642900241</t>
    <phoneticPr fontId="2" type="noConversion"/>
  </si>
  <si>
    <t>레보펙신점안액(레보플록사신)_(25mg/5mL)</t>
    <phoneticPr fontId="2" type="noConversion"/>
  </si>
  <si>
    <t>일동제약(주)</t>
    <phoneticPr fontId="2" type="noConversion"/>
  </si>
  <si>
    <t>643901031</t>
    <phoneticPr fontId="2" type="noConversion"/>
  </si>
  <si>
    <t>오큐레보점안액0.5%(레보플록사신)_(25mg/5mL)</t>
    <phoneticPr fontId="2" type="noConversion"/>
  </si>
  <si>
    <t>650102461</t>
    <phoneticPr fontId="2" type="noConversion"/>
  </si>
  <si>
    <t>큐레복스점안액(레보플록사신수화물)_(25mg/5mL)</t>
    <phoneticPr fontId="2" type="noConversion"/>
  </si>
  <si>
    <t>665600031</t>
    <phoneticPr fontId="2" type="noConversion"/>
  </si>
  <si>
    <t>크라비트점안액(레보플록사신)_(25mg/5mL)</t>
    <phoneticPr fontId="2" type="noConversion"/>
  </si>
  <si>
    <t>한국산텐제약(주)</t>
    <phoneticPr fontId="2" type="noConversion"/>
  </si>
  <si>
    <t>645300314</t>
    <phoneticPr fontId="2" type="noConversion"/>
  </si>
  <si>
    <t>레보클점안액(레보플록사신)_(35mg/7mL)</t>
    <phoneticPr fontId="2" type="noConversion"/>
  </si>
  <si>
    <t>653100280</t>
    <phoneticPr fontId="2" type="noConversion"/>
  </si>
  <si>
    <t>메조민정(메타졸아미드)(수출명:MENZOMITablet)</t>
    <phoneticPr fontId="2" type="noConversion"/>
  </si>
  <si>
    <t>(주)비씨월드제약</t>
    <phoneticPr fontId="2" type="noConversion"/>
  </si>
  <si>
    <t>643901202</t>
    <phoneticPr fontId="2" type="noConversion"/>
  </si>
  <si>
    <t>오큐프록스점안액(오플록사신)_(9mg/3mL)</t>
    <phoneticPr fontId="2" type="noConversion"/>
  </si>
  <si>
    <t>645301731</t>
    <phoneticPr fontId="2" type="noConversion"/>
  </si>
  <si>
    <t>퀴노비드안연고(오플록사신)_(10.5mg/3.5g)</t>
    <phoneticPr fontId="2" type="noConversion"/>
  </si>
  <si>
    <t>643901191</t>
    <phoneticPr fontId="2" type="noConversion"/>
  </si>
  <si>
    <t>오큐프록스안연고(오플록사신)(수출명:OcuFlox)_(10.5mg/3.5g)</t>
    <phoneticPr fontId="2" type="noConversion"/>
  </si>
  <si>
    <t>642901291</t>
    <phoneticPr fontId="2" type="noConversion"/>
  </si>
  <si>
    <t>에펙신안연고(오플록사신)_(10.5mg/3.5g)</t>
    <phoneticPr fontId="2" type="noConversion"/>
  </si>
  <si>
    <t>650101311</t>
    <phoneticPr fontId="2" type="noConversion"/>
  </si>
  <si>
    <t>태준타리비드안연고(오플록사신)_(10.5mg/3.5g)</t>
    <phoneticPr fontId="2" type="noConversion"/>
  </si>
  <si>
    <t>645301734</t>
    <phoneticPr fontId="2" type="noConversion"/>
  </si>
  <si>
    <t>퀴노비드안연고(오플록사신)_(15mg/5g)</t>
    <phoneticPr fontId="2" type="noConversion"/>
  </si>
  <si>
    <t>643901192</t>
    <phoneticPr fontId="2" type="noConversion"/>
  </si>
  <si>
    <t>오큐프록스안연고(오플록사신)(수출명:OcuFlox)_(15mg/5g)</t>
    <phoneticPr fontId="2" type="noConversion"/>
  </si>
  <si>
    <t>654001901</t>
    <phoneticPr fontId="2" type="noConversion"/>
  </si>
  <si>
    <t>프락신점안액(오플록사신)_(15mg/5mL)</t>
    <phoneticPr fontId="2" type="noConversion"/>
  </si>
  <si>
    <t>아주약품(주)</t>
    <phoneticPr fontId="2" type="noConversion"/>
  </si>
  <si>
    <t>643901201</t>
    <phoneticPr fontId="2" type="noConversion"/>
  </si>
  <si>
    <t>오큐프록스점안액(오플록사신)_(15mg/5mL)</t>
    <phoneticPr fontId="2" type="noConversion"/>
  </si>
  <si>
    <t>665600141</t>
    <phoneticPr fontId="2" type="noConversion"/>
  </si>
  <si>
    <t>타리비드점안액(오플록사신)_(15mg/5mL)</t>
    <phoneticPr fontId="2" type="noConversion"/>
  </si>
  <si>
    <t>650101321</t>
    <phoneticPr fontId="2" type="noConversion"/>
  </si>
  <si>
    <t>태준타리비드점안액(오플록사신)_(15mg/5mL)</t>
    <phoneticPr fontId="2" type="noConversion"/>
  </si>
  <si>
    <t>648504101</t>
    <phoneticPr fontId="2" type="noConversion"/>
  </si>
  <si>
    <t>푸가신점안액(오플록사신)_(15mg/5mL)</t>
    <phoneticPr fontId="2" type="noConversion"/>
  </si>
  <si>
    <t>654001902</t>
    <phoneticPr fontId="2" type="noConversion"/>
  </si>
  <si>
    <t>프락신점안액(오플록사신)_(18mg/6mL)</t>
    <phoneticPr fontId="2" type="noConversion"/>
  </si>
  <si>
    <t>684500881</t>
    <phoneticPr fontId="2" type="noConversion"/>
  </si>
  <si>
    <t>비오플록점안액(오플록사신)_(18mg/6mL)</t>
    <phoneticPr fontId="2" type="noConversion"/>
  </si>
  <si>
    <t>화일약품(주)</t>
    <phoneticPr fontId="2" type="noConversion"/>
  </si>
  <si>
    <t>643901193</t>
    <phoneticPr fontId="2" type="noConversion"/>
  </si>
  <si>
    <t>오큐프록스안연고(오플록사신)(수출명:OcuFlox)_(30mg/10g)</t>
    <phoneticPr fontId="2" type="noConversion"/>
  </si>
  <si>
    <t>652400171</t>
    <phoneticPr fontId="2" type="noConversion"/>
  </si>
  <si>
    <t>미드후린2.5%점안액(염산페닐에프린)_(0.125g/5mL)</t>
    <phoneticPr fontId="2" type="noConversion"/>
  </si>
  <si>
    <t>652400491</t>
    <phoneticPr fontId="2" type="noConversion"/>
  </si>
  <si>
    <t>이솝토카핀2%점안액(염산필로카르핀)_(0.3g/15mL)</t>
    <phoneticPr fontId="2" type="noConversion"/>
  </si>
  <si>
    <t>645302811</t>
    <phoneticPr fontId="2" type="noConversion"/>
  </si>
  <si>
    <t>한림포비돈점안액(수출명:한비돈점안액)_(0.2g/10mL)</t>
    <phoneticPr fontId="2" type="noConversion"/>
  </si>
  <si>
    <t>645302813</t>
    <phoneticPr fontId="2" type="noConversion"/>
  </si>
  <si>
    <t>한림포비돈점안액(수출명:한비돈점안액)_(0.3g/15mL)</t>
    <phoneticPr fontId="2" type="noConversion"/>
  </si>
  <si>
    <t>652400201</t>
    <phoneticPr fontId="2" type="noConversion"/>
  </si>
  <si>
    <t>벡솔1%점안액(리멕솔론)_(50mg/5mL)</t>
    <phoneticPr fontId="2" type="noConversion"/>
  </si>
  <si>
    <t>652400202</t>
    <phoneticPr fontId="2" type="noConversion"/>
  </si>
  <si>
    <t>벡솔1%점안액(리멕솔론)_(0.1g/10mL)</t>
    <phoneticPr fontId="2" type="noConversion"/>
  </si>
  <si>
    <t>645300481</t>
    <phoneticPr fontId="2" type="noConversion"/>
  </si>
  <si>
    <t>맥스클리어점안액0.6밀리리터(카르복시메틸셀룰로오스나트륨)_(3mg/0.6mL)</t>
    <phoneticPr fontId="2" type="noConversion"/>
  </si>
  <si>
    <t>645304431</t>
    <phoneticPr fontId="2" type="noConversion"/>
  </si>
  <si>
    <t>맥스클리어점안액(카르복시메틸셀룰로오스나트륨)_(4.4mg/0.88mL)</t>
    <phoneticPr fontId="2" type="noConversion"/>
  </si>
  <si>
    <t>645303811</t>
    <phoneticPr fontId="2" type="noConversion"/>
  </si>
  <si>
    <t>솔코린점안액0.4밀리리터(솔코세릴120농출물)_(28.02mg/0.4mL)</t>
    <phoneticPr fontId="2" type="noConversion"/>
  </si>
  <si>
    <t>645300922</t>
    <phoneticPr fontId="2" type="noConversion"/>
  </si>
  <si>
    <t>솔코린점안겔_(0.245175g/3.5g)</t>
    <phoneticPr fontId="2" type="noConversion"/>
  </si>
  <si>
    <t>645300921</t>
    <phoneticPr fontId="2" type="noConversion"/>
  </si>
  <si>
    <t>솔코린점안겔_(0.35025g/5g)</t>
    <phoneticPr fontId="2" type="noConversion"/>
  </si>
  <si>
    <t>645300931</t>
    <phoneticPr fontId="2" type="noConversion"/>
  </si>
  <si>
    <t>솔코린점안액(솔코세릴120농출물)_(0.35025g/5mL)</t>
    <phoneticPr fontId="2" type="noConversion"/>
  </si>
  <si>
    <t>한림제약(주)</t>
    <phoneticPr fontId="2" type="noConversion"/>
  </si>
  <si>
    <t>mL/병</t>
    <phoneticPr fontId="2" type="noConversion"/>
  </si>
  <si>
    <t>상한금액</t>
    <phoneticPr fontId="2" type="noConversion"/>
  </si>
  <si>
    <t>전문</t>
    <phoneticPr fontId="2" type="noConversion"/>
  </si>
  <si>
    <t>외용</t>
    <phoneticPr fontId="2" type="noConversion"/>
  </si>
  <si>
    <t>643500711</t>
    <phoneticPr fontId="2" type="noConversion"/>
  </si>
  <si>
    <t>리스몬티지점안액0.25%(티몰롤말레산염)_(6.25mg/2.5mL)</t>
    <phoneticPr fontId="2" type="noConversion"/>
  </si>
  <si>
    <t>한미약품(주)</t>
    <phoneticPr fontId="2" type="noConversion"/>
  </si>
  <si>
    <t>643500712</t>
    <phoneticPr fontId="2" type="noConversion"/>
  </si>
  <si>
    <t>리스몬티지점안액0.25%(티몰롤말레산염)_(12.5mg/5mL)</t>
    <phoneticPr fontId="2" type="noConversion"/>
  </si>
  <si>
    <t>655500531</t>
    <phoneticPr fontId="2" type="noConversion"/>
  </si>
  <si>
    <t>티모프틱엑스이0.5%점안액(말레인산티몰롤)_(12.5mg/2.5mL)</t>
    <phoneticPr fontId="2" type="noConversion"/>
  </si>
  <si>
    <t>한국엠에스디(유)</t>
    <phoneticPr fontId="2" type="noConversion"/>
  </si>
  <si>
    <t>650101461</t>
    <phoneticPr fontId="2" type="noConversion"/>
  </si>
  <si>
    <t>토라빈점안액(토브라마이신)_(15mg/5mL)</t>
    <phoneticPr fontId="2" type="noConversion"/>
  </si>
  <si>
    <t>(주)태준제약</t>
    <phoneticPr fontId="2" type="noConversion"/>
  </si>
  <si>
    <t>643702271</t>
    <phoneticPr fontId="2" type="noConversion"/>
  </si>
  <si>
    <t>트로나점안액(토브라마이신)(수출명:국제트로나점안액비제토신점안액)_(15mg/5mL)</t>
    <phoneticPr fontId="2" type="noConversion"/>
  </si>
  <si>
    <t>국제약품공업(주)</t>
    <phoneticPr fontId="2" type="noConversion"/>
  </si>
  <si>
    <t>643901021</t>
    <phoneticPr fontId="2" type="noConversion"/>
  </si>
  <si>
    <t>오큐라신점안액(토브라마이신)(수출명:OcuRacin오큐라신BeeOcuRacin비오큐라신Samitot사미토트)_(15mg/5mL)</t>
    <phoneticPr fontId="2" type="noConversion"/>
  </si>
  <si>
    <t>삼일제약(주)</t>
    <phoneticPr fontId="2" type="noConversion"/>
  </si>
  <si>
    <t>641602431</t>
    <phoneticPr fontId="2" type="noConversion"/>
  </si>
  <si>
    <t>토브라점안액(토브라마이신)_(15mg/5mL)</t>
    <phoneticPr fontId="2" type="noConversion"/>
  </si>
  <si>
    <t>(주)대웅제약</t>
    <phoneticPr fontId="2" type="noConversion"/>
  </si>
  <si>
    <t>652400531</t>
    <phoneticPr fontId="2" type="noConversion"/>
  </si>
  <si>
    <t>토브렉스0.3%점안액(토브라마이신)_(15mg/5mL)</t>
    <phoneticPr fontId="2" type="noConversion"/>
  </si>
  <si>
    <t>한국알콘(주)</t>
    <phoneticPr fontId="2" type="noConversion"/>
  </si>
  <si>
    <t>643901241</t>
    <phoneticPr fontId="2" type="noConversion"/>
  </si>
  <si>
    <t>오큐플리딘점안액(트리플루리딘)(수출명:OcuFridine)_(50mg/5mL)</t>
    <phoneticPr fontId="2" type="noConversion"/>
  </si>
  <si>
    <t>652400161</t>
    <phoneticPr fontId="2" type="noConversion"/>
  </si>
  <si>
    <t>미드리아실1%점안액(트로픽아미드)_(0.15g/15mL)</t>
    <phoneticPr fontId="2" type="noConversion"/>
  </si>
  <si>
    <t>내복</t>
    <phoneticPr fontId="2" type="noConversion"/>
  </si>
  <si>
    <t>643702200</t>
    <phoneticPr fontId="2" type="noConversion"/>
  </si>
  <si>
    <t>타겐에프연질캡슐(빌베리건조엑스)</t>
    <phoneticPr fontId="2" type="noConversion"/>
  </si>
  <si>
    <t>캡슐</t>
    <phoneticPr fontId="2" type="noConversion"/>
  </si>
  <si>
    <t>일반</t>
    <phoneticPr fontId="2" type="noConversion"/>
  </si>
  <si>
    <t>주사</t>
    <phoneticPr fontId="2" type="noConversion"/>
  </si>
  <si>
    <t>653600461</t>
    <phoneticPr fontId="2" type="noConversion"/>
  </si>
  <si>
    <t>비쥬다인주사(베르테포르핀)</t>
    <phoneticPr fontId="2" type="noConversion"/>
  </si>
  <si>
    <t>한국노바티스(주)</t>
    <phoneticPr fontId="2" type="noConversion"/>
  </si>
  <si>
    <t>병</t>
    <phoneticPr fontId="2" type="noConversion"/>
  </si>
  <si>
    <t>652400241</t>
    <phoneticPr fontId="2" type="noConversion"/>
  </si>
  <si>
    <t>비스코트점안액 0.75밀리리터_(27.75mg,21.9mg/0.75mL)</t>
    <phoneticPr fontId="2" type="noConversion"/>
  </si>
  <si>
    <t>mL/관</t>
    <phoneticPr fontId="2" type="noConversion"/>
  </si>
  <si>
    <t>645304481</t>
    <phoneticPr fontId="2" type="noConversion"/>
  </si>
  <si>
    <t>올로원스점안액(올로파타딘염산염)_(0.6mg/0.3mL)</t>
    <phoneticPr fontId="2" type="noConversion"/>
  </si>
  <si>
    <t>ml/관</t>
    <phoneticPr fontId="2" type="noConversion"/>
  </si>
  <si>
    <t>650102511</t>
    <phoneticPr fontId="2" type="noConversion"/>
  </si>
  <si>
    <t>알파데이점안액0.2%(올로파타딘염산염)_(6mg/3mL)</t>
    <phoneticPr fontId="2" type="noConversion"/>
  </si>
  <si>
    <t>645304401</t>
    <phoneticPr fontId="2" type="noConversion"/>
  </si>
  <si>
    <t>올로원스점안액(올로파타딘염산염)_(6mg/3mL)</t>
    <phoneticPr fontId="2" type="noConversion"/>
  </si>
  <si>
    <t>652400631</t>
    <phoneticPr fontId="2" type="noConversion"/>
  </si>
  <si>
    <t>파타데이0.2%점안액(염산올로파타딘)_(6mg/3mL)</t>
    <phoneticPr fontId="2" type="noConversion"/>
  </si>
  <si>
    <t>652400421</t>
    <phoneticPr fontId="2" type="noConversion"/>
  </si>
  <si>
    <t>아좁트점안액(브린졸라미드)_(50mg/5mL)</t>
    <phoneticPr fontId="2" type="noConversion"/>
  </si>
  <si>
    <t>652100011</t>
    <phoneticPr fontId="2" type="noConversion"/>
  </si>
  <si>
    <t>가티플로점안액(가티플록사신수화물)_(15mg/5mL)</t>
    <phoneticPr fontId="2" type="noConversion"/>
  </si>
  <si>
    <t>(주)한독</t>
    <phoneticPr fontId="2" type="noConversion"/>
  </si>
  <si>
    <t>652400551</t>
    <phoneticPr fontId="2" type="noConversion"/>
  </si>
  <si>
    <t>트라바탄점안액0.004%(트라보프로스트)_(0.1mg/2.5mL)</t>
    <phoneticPr fontId="2" type="noConversion"/>
  </si>
  <si>
    <t>679400201</t>
    <phoneticPr fontId="2" type="noConversion"/>
  </si>
  <si>
    <t>루미간점안액0.01%(비마토프로스트)_(0.3mg/3mL)</t>
    <phoneticPr fontId="2" type="noConversion"/>
  </si>
  <si>
    <t>한국엘러간(주)</t>
    <phoneticPr fontId="2" type="noConversion"/>
  </si>
  <si>
    <t>mL/병</t>
    <phoneticPr fontId="2" type="noConversion"/>
  </si>
  <si>
    <t>외용</t>
    <phoneticPr fontId="2" type="noConversion"/>
  </si>
  <si>
    <t>665600091</t>
    <phoneticPr fontId="2" type="noConversion"/>
  </si>
  <si>
    <t>타플로탄점안액0.0015%(타플루프로스트)_(37.5μg/2.5mL)</t>
    <phoneticPr fontId="2" type="noConversion"/>
  </si>
  <si>
    <t>한국산텐제약(주)</t>
    <phoneticPr fontId="2" type="noConversion"/>
  </si>
  <si>
    <t>642904421</t>
    <phoneticPr fontId="2" type="noConversion"/>
  </si>
  <si>
    <t>히알큐점안액0.1%(히알루론산나트륨) _(0.8mg/0.8mL)</t>
    <phoneticPr fontId="2" type="noConversion"/>
  </si>
  <si>
    <t>mL/관</t>
    <phoneticPr fontId="2" type="noConversion"/>
  </si>
  <si>
    <t>650102391</t>
    <phoneticPr fontId="2" type="noConversion"/>
  </si>
  <si>
    <t>히알유니점안액0.1%(히알루론산나트륨)_(0.9mg/0.9mL)</t>
    <phoneticPr fontId="2" type="noConversion"/>
  </si>
  <si>
    <t>(주)태준제약</t>
    <phoneticPr fontId="2" type="noConversion"/>
  </si>
  <si>
    <t>670605751</t>
    <phoneticPr fontId="2" type="noConversion"/>
  </si>
  <si>
    <t>카이닉스2점안액(히알루론산나트륨)_(1.44mg/0.8mL)</t>
    <phoneticPr fontId="2" type="noConversion"/>
  </si>
  <si>
    <t>650102401</t>
    <phoneticPr fontId="2" type="noConversion"/>
  </si>
  <si>
    <t>히알유니점안액0.3%(히알루론산나트륨)</t>
    <phoneticPr fontId="2" type="noConversion"/>
  </si>
  <si>
    <t>648504251</t>
    <phoneticPr fontId="2" type="noConversion"/>
  </si>
  <si>
    <t>하이클점안액(히알우론산나트륨)(수출명:HyopticOphthalmicSolution)_(5mg/5mL)</t>
    <phoneticPr fontId="2" type="noConversion"/>
  </si>
  <si>
    <t>650101671</t>
    <phoneticPr fontId="2" type="noConversion"/>
  </si>
  <si>
    <t>히아레인0.1점안액(히알우론산나트륨)_(5mg/5mL)</t>
    <phoneticPr fontId="2" type="noConversion"/>
  </si>
  <si>
    <t>650102541</t>
    <phoneticPr fontId="2" type="noConversion"/>
  </si>
  <si>
    <t>히알유니드롭점안액0.1%(히알루론산나트륨)_(5mg/5mL)</t>
    <phoneticPr fontId="2" type="noConversion"/>
  </si>
  <si>
    <t>642904521</t>
    <phoneticPr fontId="2" type="noConversion"/>
  </si>
  <si>
    <t>히알큐점안액0.1%(히알루론산나트륨)_(5mg/5mL)</t>
    <phoneticPr fontId="2" type="noConversion"/>
  </si>
  <si>
    <t>684500871</t>
    <phoneticPr fontId="2" type="noConversion"/>
  </si>
  <si>
    <t>비비알점안액(히알우론산나트륨)_(6mg/6mL)</t>
    <phoneticPr fontId="2" type="noConversion"/>
  </si>
  <si>
    <t>676400031</t>
    <phoneticPr fontId="2" type="noConversion"/>
  </si>
  <si>
    <t>옵탈린플러스주0.5밀리리터(히알우론산나트륨)</t>
    <phoneticPr fontId="2" type="noConversion"/>
  </si>
  <si>
    <t>칼자이스(주)</t>
    <phoneticPr fontId="2" type="noConversion"/>
  </si>
  <si>
    <t>643505641</t>
    <phoneticPr fontId="2" type="noConversion"/>
  </si>
  <si>
    <t>히알루주사1%(히알루론산나트륨)</t>
    <phoneticPr fontId="2" type="noConversion"/>
  </si>
  <si>
    <t>664500021</t>
    <phoneticPr fontId="2" type="noConversion"/>
  </si>
  <si>
    <t>마이크로비스크주10.0mg(히알우론산나트륨)</t>
    <phoneticPr fontId="2" type="noConversion"/>
  </si>
  <si>
    <t>지원메디칼</t>
    <phoneticPr fontId="2" type="noConversion"/>
  </si>
  <si>
    <t>694800021</t>
    <phoneticPr fontId="2" type="noConversion"/>
  </si>
  <si>
    <t>힐론주(히알우론산나트륨)</t>
    <phoneticPr fontId="2" type="noConversion"/>
  </si>
  <si>
    <t>(주)메디팁</t>
    <phoneticPr fontId="2" type="noConversion"/>
  </si>
  <si>
    <t>652400671</t>
    <phoneticPr fontId="2" type="noConversion"/>
  </si>
  <si>
    <t>프로비스크주(히알우론산나트륨)</t>
    <phoneticPr fontId="2" type="noConversion"/>
  </si>
  <si>
    <t>한국알콘(주)</t>
    <phoneticPr fontId="2" type="noConversion"/>
  </si>
  <si>
    <t>668901301</t>
    <phoneticPr fontId="2" type="noConversion"/>
  </si>
  <si>
    <t>히알2000주(히알우론산나트륨)(수출명:엘지히알2000주하이원히아랄)</t>
    <phoneticPr fontId="2" type="noConversion"/>
  </si>
  <si>
    <t>668901311</t>
    <phoneticPr fontId="2" type="noConversion"/>
  </si>
  <si>
    <t>676400021</t>
    <phoneticPr fontId="2" type="noConversion"/>
  </si>
  <si>
    <t>옵탈린주1밀리리터(히알우론산나트륨)</t>
    <phoneticPr fontId="2" type="noConversion"/>
  </si>
  <si>
    <t>648504252</t>
    <phoneticPr fontId="2" type="noConversion"/>
  </si>
  <si>
    <t>하이클점안액(히알우론산나트륨)(수출명:HyopticOphthalmicSolution)_(10mg/10mL)</t>
    <phoneticPr fontId="2" type="noConversion"/>
  </si>
  <si>
    <t>642904761</t>
    <phoneticPr fontId="2" type="noConversion"/>
  </si>
  <si>
    <t>히알큐점안액0.1%(히알루론산나트륨)_(10mg/10mL)</t>
    <phoneticPr fontId="2" type="noConversion"/>
  </si>
  <si>
    <t>664500041</t>
    <phoneticPr fontId="2" type="noConversion"/>
  </si>
  <si>
    <t>마이크로비스크플러스주14.0mg(히알우론산나트륨)</t>
    <phoneticPr fontId="2" type="noConversion"/>
  </si>
  <si>
    <t>694800011</t>
    <phoneticPr fontId="2" type="noConversion"/>
  </si>
  <si>
    <t>힐론지브이주14.0밀리그램(히알우론산나트륨)</t>
    <phoneticPr fontId="2" type="noConversion"/>
  </si>
  <si>
    <t>683100061</t>
    <phoneticPr fontId="2" type="noConversion"/>
  </si>
  <si>
    <t>하이아이주(히알루론산나트륨)</t>
    <phoneticPr fontId="2" type="noConversion"/>
  </si>
  <si>
    <t>(주)휴메딕스</t>
    <phoneticPr fontId="2" type="noConversion"/>
  </si>
  <si>
    <t>643703371</t>
    <phoneticPr fontId="2" type="noConversion"/>
  </si>
  <si>
    <t>국제히알우론산아이주(히알우론산나트륨)_(12.75mg/0.85mL)</t>
    <phoneticPr fontId="2" type="noConversion"/>
  </si>
  <si>
    <t>643505841</t>
    <phoneticPr fontId="2" type="noConversion"/>
  </si>
  <si>
    <t>히알루주사1.5%(히알루론산나트륨)</t>
    <phoneticPr fontId="2" type="noConversion"/>
  </si>
  <si>
    <t>654801851</t>
    <phoneticPr fontId="2" type="noConversion"/>
  </si>
  <si>
    <t>히알프로텍주(히알우론산나트륨)(프리필드)</t>
    <phoneticPr fontId="2" type="noConversion"/>
  </si>
  <si>
    <t>664400281</t>
    <phoneticPr fontId="2" type="noConversion"/>
  </si>
  <si>
    <t>앰비스크플러스주1.6%(히알루론산나트륨)</t>
    <phoneticPr fontId="2" type="noConversion"/>
  </si>
  <si>
    <t>바슈롬싸우스아시아인크(영업소)</t>
    <phoneticPr fontId="2" type="noConversion"/>
  </si>
  <si>
    <t>694800031</t>
    <phoneticPr fontId="2" type="noConversion"/>
  </si>
  <si>
    <t>힐론5주(히알우론산나트륨)</t>
    <phoneticPr fontId="2" type="noConversion"/>
  </si>
  <si>
    <t>664200012</t>
    <phoneticPr fontId="2" type="noConversion"/>
  </si>
  <si>
    <t>아이필씨주(히알우론산나트륨)</t>
    <phoneticPr fontId="2" type="noConversion"/>
  </si>
  <si>
    <t>(주)우전메디칼</t>
    <phoneticPr fontId="2" type="noConversion"/>
  </si>
  <si>
    <t>668902181</t>
    <phoneticPr fontId="2" type="noConversion"/>
  </si>
  <si>
    <t>히알플러스주(히알우론산나트륨)(수출명: 하이원플러스주, 하이원포르테주, 엘지 히알플러스주, 소듐히알우로네이트주, 히아랄플러스)</t>
    <phoneticPr fontId="2" type="noConversion"/>
  </si>
  <si>
    <t>676400041</t>
    <phoneticPr fontId="2" type="noConversion"/>
  </si>
  <si>
    <t>옵탈린플러스주1밀리리터(히알우론산나트륨)</t>
    <phoneticPr fontId="2" type="noConversion"/>
  </si>
  <si>
    <t>650102531</t>
    <phoneticPr fontId="2" type="noConversion"/>
  </si>
  <si>
    <t>히알유니드롭하이도즈점안액0.3%(히알루론산나트륨)_(15mg/5mL)</t>
    <phoneticPr fontId="2" type="noConversion"/>
  </si>
  <si>
    <t>649502621</t>
    <phoneticPr fontId="2" type="noConversion"/>
  </si>
  <si>
    <t>유니알주15밀리그람(히알우론산나트륨)(수출명:유닐주)</t>
    <phoneticPr fontId="2" type="noConversion"/>
  </si>
  <si>
    <t>620500081</t>
    <phoneticPr fontId="2" type="noConversion"/>
  </si>
  <si>
    <t>비스메드점안액(히알우론산나트륨)_(18mg/10mL)</t>
    <phoneticPr fontId="2" type="noConversion"/>
  </si>
  <si>
    <t>에리슨제약(주)</t>
    <phoneticPr fontId="2" type="noConversion"/>
  </si>
  <si>
    <t>664200021</t>
    <phoneticPr fontId="2" type="noConversion"/>
  </si>
  <si>
    <t>메가크롬주(히알우론산나트륨)</t>
    <phoneticPr fontId="2" type="noConversion"/>
  </si>
  <si>
    <t>650101431</t>
    <phoneticPr fontId="2" type="noConversion"/>
  </si>
  <si>
    <t>토라빈덱스안연고_(3.5mg,10.5mg/3.5g)</t>
    <phoneticPr fontId="2" type="noConversion"/>
  </si>
  <si>
    <t>g/개</t>
    <phoneticPr fontId="2" type="noConversion"/>
  </si>
  <si>
    <t>645301251</t>
    <phoneticPr fontId="2" type="noConversion"/>
  </si>
  <si>
    <t>오클렉스점안액(수출명:토덱스점안액)_(5mg,15mg/5mL)</t>
    <phoneticPr fontId="2" type="noConversion"/>
  </si>
  <si>
    <t>652400521</t>
    <phoneticPr fontId="2" type="noConversion"/>
  </si>
  <si>
    <t>토브라덱스점안액_(5mg,15mg/5mL)</t>
    <phoneticPr fontId="2" type="noConversion"/>
  </si>
  <si>
    <t>645304111</t>
    <phoneticPr fontId="2" type="noConversion"/>
  </si>
  <si>
    <t>로이옵점안액 _(0.1g,25mg/5mL)</t>
    <phoneticPr fontId="2" type="noConversion"/>
  </si>
  <si>
    <t>664400251</t>
    <phoneticPr fontId="2" type="noConversion"/>
  </si>
  <si>
    <t>바티도르점안액_(0.1g,25mg/5mL)</t>
    <phoneticPr fontId="2" type="noConversion"/>
  </si>
  <si>
    <t>655500391</t>
    <phoneticPr fontId="2" type="noConversion"/>
  </si>
  <si>
    <t>코솝점안액_(0.1g,25mg/5mL)</t>
    <phoneticPr fontId="2" type="noConversion"/>
  </si>
  <si>
    <t>한국엠에스디(유)</t>
    <phoneticPr fontId="2" type="noConversion"/>
  </si>
  <si>
    <t>650102301</t>
    <phoneticPr fontId="2" type="noConversion"/>
  </si>
  <si>
    <t>콤비솝점안액_(0.1g,25mg/5mL)</t>
    <phoneticPr fontId="2" type="noConversion"/>
  </si>
  <si>
    <t>664400252</t>
    <phoneticPr fontId="2" type="noConversion"/>
  </si>
  <si>
    <t>바티도르점안액_(0.2g,50mg/10mL)</t>
    <phoneticPr fontId="2" type="noConversion"/>
  </si>
  <si>
    <t>643703541</t>
    <phoneticPr fontId="2" type="noConversion"/>
  </si>
  <si>
    <t>후메토론플러스점안액_(5mg,1.25mg/5mL)</t>
    <phoneticPr fontId="2" type="noConversion"/>
  </si>
  <si>
    <t>645302121</t>
    <phoneticPr fontId="2" type="noConversion"/>
  </si>
  <si>
    <t>포소드점안액_(30mg,30mg/10mL)</t>
    <phoneticPr fontId="2" type="noConversion"/>
  </si>
  <si>
    <t>652400131</t>
    <phoneticPr fontId="2" type="noConversion"/>
  </si>
  <si>
    <t>맥시트롤안연고_(3.5mg,12.25mg,21KI.U/3.5g)</t>
    <phoneticPr fontId="2" type="noConversion"/>
  </si>
  <si>
    <t>643901602</t>
    <phoneticPr fontId="2" type="noConversion"/>
  </si>
  <si>
    <t>포러스안연고_(5mg,17.5mg,30KI.U/5g)</t>
    <phoneticPr fontId="2" type="noConversion"/>
  </si>
  <si>
    <t>삼일제약(주)</t>
    <phoneticPr fontId="2" type="noConversion"/>
  </si>
  <si>
    <t>643901603</t>
    <phoneticPr fontId="2" type="noConversion"/>
  </si>
  <si>
    <t>포러스안연고_(10mg,35mg,60KI.U/10g)</t>
    <phoneticPr fontId="2" type="noConversion"/>
  </si>
  <si>
    <t>652400141</t>
    <phoneticPr fontId="2" type="noConversion"/>
  </si>
  <si>
    <t>맥시트롤점안액_(5mg,17.5mg,30KI.U/5mL)</t>
    <phoneticPr fontId="2" type="noConversion"/>
  </si>
  <si>
    <t>643901611</t>
    <phoneticPr fontId="2" type="noConversion"/>
  </si>
  <si>
    <t>포러스점안액(수출명:Forus포러스Pomxane폼세인)_(10mg,35mg,60KI.U/10mL)</t>
    <phoneticPr fontId="2" type="noConversion"/>
  </si>
  <si>
    <t>652400051</t>
    <phoneticPr fontId="2" type="noConversion"/>
  </si>
  <si>
    <t>듀오트라브점안액_(12.5mg,0.1mg/2.5mL)</t>
    <phoneticPr fontId="2" type="noConversion"/>
  </si>
  <si>
    <t>652400061</t>
    <phoneticPr fontId="2" type="noConversion"/>
  </si>
  <si>
    <t>디스코비스크주</t>
    <phoneticPr fontId="2" type="noConversion"/>
  </si>
  <si>
    <t>652400801</t>
    <phoneticPr fontId="2" type="noConversion"/>
  </si>
  <si>
    <t>엘라좁점안현탁액_(60mg,30mg/6mL)</t>
    <phoneticPr fontId="2" type="noConversion"/>
  </si>
  <si>
    <t>642201461</t>
    <phoneticPr fontId="2" type="noConversion"/>
  </si>
  <si>
    <t>아젭틴비액(염산아젤라스틴)</t>
    <phoneticPr fontId="2" type="noConversion"/>
  </si>
  <si>
    <t>부광약품(주)</t>
    <phoneticPr fontId="2" type="noConversion"/>
  </si>
  <si>
    <t>670303161</t>
    <phoneticPr fontId="2" type="noConversion"/>
  </si>
  <si>
    <t>리노클레닐100비액(베클로메타손디프로피오네이트)</t>
    <phoneticPr fontId="2" type="noConversion"/>
  </si>
  <si>
    <t>회/통</t>
    <phoneticPr fontId="2" type="noConversion"/>
  </si>
  <si>
    <t>645300191</t>
    <phoneticPr fontId="2" type="noConversion"/>
  </si>
  <si>
    <t>데소나비액(부데소니드)</t>
    <phoneticPr fontId="2" type="noConversion"/>
  </si>
  <si>
    <t>645300194</t>
    <phoneticPr fontId="2" type="noConversion"/>
  </si>
  <si>
    <t>mL/병(PE)</t>
    <phoneticPr fontId="2" type="noConversion"/>
  </si>
  <si>
    <t>650001641</t>
    <phoneticPr fontId="2" type="noConversion"/>
  </si>
  <si>
    <t>후릭소나제코약(플루티카손프로피오네이트)</t>
    <phoneticPr fontId="2" type="noConversion"/>
  </si>
  <si>
    <t>(주)글락소스미스클라인</t>
    <phoneticPr fontId="2" type="noConversion"/>
  </si>
  <si>
    <t>645300461</t>
    <phoneticPr fontId="2" type="noConversion"/>
  </si>
  <si>
    <t>리노벤트비액(브롬화이프라트로피움일수화물)</t>
    <phoneticPr fontId="2" type="noConversion"/>
  </si>
  <si>
    <t>642901301</t>
    <phoneticPr fontId="2" type="noConversion"/>
  </si>
  <si>
    <t>에펙신이용액(오플록사신)(수출명:일펙신이용액일에펙심이용액일동오플록사신이용액))_(15mg/5mL)</t>
    <phoneticPr fontId="2" type="noConversion"/>
  </si>
  <si>
    <t>644100561</t>
    <phoneticPr fontId="2" type="noConversion"/>
  </si>
  <si>
    <t>오프로신이용액(오플록사신)_(15mg/5mL)</t>
    <phoneticPr fontId="2" type="noConversion"/>
  </si>
  <si>
    <t>645301741</t>
    <phoneticPr fontId="2" type="noConversion"/>
  </si>
  <si>
    <t>퀴노비드이용액(오플록사신)_(15mg/5mL)</t>
    <phoneticPr fontId="2" type="noConversion"/>
  </si>
  <si>
    <t>645401911</t>
    <phoneticPr fontId="2" type="noConversion"/>
  </si>
  <si>
    <t>타리비드이용액(오플록사신)_(15mg/5mL)</t>
    <phoneticPr fontId="2" type="noConversion"/>
  </si>
  <si>
    <t>645401912</t>
    <phoneticPr fontId="2" type="noConversion"/>
  </si>
  <si>
    <t>타리비드이용액(오플록사신)_(30mg/10mL)</t>
    <phoneticPr fontId="2" type="noConversion"/>
  </si>
  <si>
    <t>621100040</t>
    <phoneticPr fontId="2" type="noConversion"/>
  </si>
  <si>
    <t>살라겐정(필로카르핀염산염)</t>
    <phoneticPr fontId="2" type="noConversion"/>
  </si>
  <si>
    <t>한국에자이(주)</t>
    <phoneticPr fontId="2" type="noConversion"/>
  </si>
  <si>
    <t>652000021</t>
    <phoneticPr fontId="2" type="noConversion"/>
  </si>
  <si>
    <t>나자코트비액(트리암시놀론아세토니드)</t>
    <phoneticPr fontId="2" type="noConversion"/>
  </si>
  <si>
    <t>(주)사노피아벤티스코리아</t>
    <phoneticPr fontId="2" type="noConversion"/>
  </si>
  <si>
    <t>649505971</t>
    <phoneticPr fontId="2" type="noConversion"/>
  </si>
  <si>
    <t>알러나잘스프레이(모메타손푸로에이트)</t>
    <phoneticPr fontId="2" type="noConversion"/>
  </si>
  <si>
    <t>652602941</t>
    <phoneticPr fontId="2" type="noConversion"/>
  </si>
  <si>
    <t>나자타손나잘스프레이(모메타손푸로에이트)</t>
    <phoneticPr fontId="2" type="noConversion"/>
  </si>
  <si>
    <t>644501771</t>
    <phoneticPr fontId="2" type="noConversion"/>
  </si>
  <si>
    <t>유유코잘넥스나잘스프레이(모메타손푸로에이트)</t>
    <phoneticPr fontId="2" type="noConversion"/>
  </si>
  <si>
    <t>648506371</t>
    <phoneticPr fontId="2" type="noConversion"/>
  </si>
  <si>
    <t>코비넥스나잘스프레이(모메타손푸로에이트)</t>
    <phoneticPr fontId="2" type="noConversion"/>
  </si>
  <si>
    <t>645304101</t>
    <phoneticPr fontId="2" type="noConversion"/>
  </si>
  <si>
    <t>나자티브나잘스프레이(모메타손푸로에이트)</t>
    <phoneticPr fontId="2" type="noConversion"/>
  </si>
  <si>
    <t>655501321</t>
    <phoneticPr fontId="2" type="noConversion"/>
  </si>
  <si>
    <t>나조넥스나잘스프레이(모메타손푸로에이트)</t>
    <phoneticPr fontId="2" type="noConversion"/>
  </si>
  <si>
    <t>669905171</t>
    <phoneticPr fontId="2" type="noConversion"/>
  </si>
  <si>
    <t>모메탈나잘스프레이(모메타손푸로에이트)</t>
    <phoneticPr fontId="2" type="noConversion"/>
  </si>
  <si>
    <t>대한뉴팜(주)</t>
    <phoneticPr fontId="2" type="noConversion"/>
  </si>
  <si>
    <t>696300101</t>
    <phoneticPr fontId="2" type="noConversion"/>
  </si>
  <si>
    <t>자이콤비강분무액</t>
    <phoneticPr fontId="2" type="noConversion"/>
  </si>
  <si>
    <t>한국다케다제약(주)</t>
    <phoneticPr fontId="2" type="noConversion"/>
  </si>
  <si>
    <t>650001831</t>
    <phoneticPr fontId="2" type="noConversion"/>
  </si>
  <si>
    <t>아바미스나잘스프레이(미분화플루티카손푸로에이트)</t>
    <phoneticPr fontId="2" type="noConversion"/>
  </si>
  <si>
    <t>696300081</t>
    <phoneticPr fontId="2" type="noConversion"/>
  </si>
  <si>
    <t>옴나리스나잘스프레이(미분화시클레소니드)</t>
    <phoneticPr fontId="2" type="noConversion"/>
  </si>
  <si>
    <t>645304561</t>
    <phoneticPr fontId="2" type="noConversion"/>
  </si>
  <si>
    <t>나자플렉스나잘스프레이</t>
    <phoneticPr fontId="2" type="noConversion"/>
  </si>
  <si>
    <t>mL/통</t>
    <phoneticPr fontId="2" type="noConversion"/>
  </si>
  <si>
    <t>645301051</t>
    <phoneticPr fontId="2" type="noConversion"/>
  </si>
  <si>
    <t>씨프로신에이치씨점이현탁액_(14mg,70mg/7mL)</t>
    <phoneticPr fontId="2" type="noConversion"/>
  </si>
  <si>
    <t>645301052</t>
    <phoneticPr fontId="2" type="noConversion"/>
  </si>
  <si>
    <t>652400701</t>
    <phoneticPr fontId="2" type="noConversion"/>
  </si>
  <si>
    <t>한국알콘시프로바이점이현탁액_(20mg,0.1g/10mL)</t>
    <phoneticPr fontId="2" type="noConversion"/>
  </si>
  <si>
    <t>652400781</t>
    <phoneticPr fontId="2" type="noConversion"/>
  </si>
  <si>
    <t>실로덱스점이현탁액_(26.25mg,7.5mg/7.5mL)</t>
    <phoneticPr fontId="2" type="noConversion"/>
  </si>
  <si>
    <t>679700101</t>
    <phoneticPr fontId="2" type="noConversion"/>
  </si>
  <si>
    <t>세트락살플러스점이액_(30mg,2.5mg/10mL)</t>
    <phoneticPr fontId="2" type="noConversion"/>
  </si>
  <si>
    <t>비엘엔에이치(주)</t>
    <phoneticPr fontId="2" type="noConversion"/>
  </si>
  <si>
    <t>645900860</t>
    <phoneticPr fontId="2" type="noConversion"/>
  </si>
  <si>
    <t>동광염산세티리진정</t>
    <phoneticPr fontId="2" type="noConversion"/>
  </si>
  <si>
    <t>동광제약(주)</t>
    <phoneticPr fontId="2" type="noConversion"/>
  </si>
  <si>
    <t>649700750</t>
    <phoneticPr fontId="2" type="noConversion"/>
  </si>
  <si>
    <t>크라운염산세티리진정(수출명:CTZTabZyrecTab)</t>
    <phoneticPr fontId="2" type="noConversion"/>
  </si>
  <si>
    <t>크라운제약(주)</t>
    <phoneticPr fontId="2" type="noConversion"/>
  </si>
  <si>
    <t>653700670</t>
    <phoneticPr fontId="2" type="noConversion"/>
  </si>
  <si>
    <t>세티진정(세티리진염산염)</t>
    <phoneticPr fontId="2" type="noConversion"/>
  </si>
  <si>
    <t>삼남제약(주)</t>
    <phoneticPr fontId="2" type="noConversion"/>
  </si>
  <si>
    <t>654200590</t>
    <phoneticPr fontId="2" type="noConversion"/>
  </si>
  <si>
    <t>타미진정(염산세티리진)(수출명:아세르텍정지레텍정세진정알파세진정ZERINTab.)</t>
    <phoneticPr fontId="2" type="noConversion"/>
  </si>
  <si>
    <t>알파제약(주)</t>
    <phoneticPr fontId="2" type="noConversion"/>
  </si>
  <si>
    <t>642900710</t>
    <phoneticPr fontId="2" type="noConversion"/>
  </si>
  <si>
    <t>세노바정(염산세티리진)</t>
    <phoneticPr fontId="2" type="noConversion"/>
  </si>
  <si>
    <t>656001520</t>
    <phoneticPr fontId="2" type="noConversion"/>
  </si>
  <si>
    <t>코나진정(염산세티리진)(수출명:알리코염산세티리진정보파세티리진나정자이조세트정)</t>
    <phoneticPr fontId="2" type="noConversion"/>
  </si>
  <si>
    <t>알리코제약(주)</t>
    <phoneticPr fontId="2" type="noConversion"/>
  </si>
  <si>
    <t>664100410</t>
    <phoneticPr fontId="2" type="noConversion"/>
  </si>
  <si>
    <t>러지텍정(염산세티리진)</t>
    <phoneticPr fontId="2" type="noConversion"/>
  </si>
  <si>
    <t>동인당제약(주)</t>
    <phoneticPr fontId="2" type="noConversion"/>
  </si>
  <si>
    <t>670700670</t>
    <phoneticPr fontId="2" type="noConversion"/>
  </si>
  <si>
    <t>알리진정(세티리진염산염)</t>
    <phoneticPr fontId="2" type="noConversion"/>
  </si>
  <si>
    <t>초당약품공업(주)</t>
    <phoneticPr fontId="2" type="noConversion"/>
  </si>
  <si>
    <t>642800960</t>
    <phoneticPr fontId="2" type="noConversion"/>
  </si>
  <si>
    <t>알러텍정(염산세티리진)(수출명:질러탈정(염산세티리진)(ZilertalTablet))</t>
    <phoneticPr fontId="2" type="noConversion"/>
  </si>
  <si>
    <t>648600900</t>
    <phoneticPr fontId="2" type="noConversion"/>
  </si>
  <si>
    <t>쎄로테정(세티리진염산염)</t>
    <phoneticPr fontId="2" type="noConversion"/>
  </si>
  <si>
    <t>(주)씨엠지제약</t>
    <phoneticPr fontId="2" type="noConversion"/>
  </si>
  <si>
    <t>646201370</t>
    <phoneticPr fontId="2" type="noConversion"/>
  </si>
  <si>
    <t>알레큐정(세티리진염산염)</t>
    <phoneticPr fontId="2" type="noConversion"/>
  </si>
  <si>
    <t>(주)뉴젠팜</t>
    <phoneticPr fontId="2" type="noConversion"/>
  </si>
  <si>
    <t>646001670</t>
    <phoneticPr fontId="2" type="noConversion"/>
  </si>
  <si>
    <t>아루텍정(염산세티리진)(수출명:지넥정메디카염산세티리진10mg정)</t>
    <phoneticPr fontId="2" type="noConversion"/>
  </si>
  <si>
    <t>661900620</t>
    <phoneticPr fontId="2" type="noConversion"/>
  </si>
  <si>
    <t>세리텍정(염산세티리진)</t>
    <phoneticPr fontId="2" type="noConversion"/>
  </si>
  <si>
    <t>653801190</t>
    <phoneticPr fontId="2" type="noConversion"/>
  </si>
  <si>
    <t>신일세티리진정(염산세티리진)(수출명:RAMILLAN(Tab.)</t>
    <phoneticPr fontId="2" type="noConversion"/>
  </si>
  <si>
    <t>신일제약(주)</t>
    <phoneticPr fontId="2" type="noConversion"/>
  </si>
  <si>
    <t>649802040</t>
    <phoneticPr fontId="2" type="noConversion"/>
  </si>
  <si>
    <t>세틸정</t>
    <phoneticPr fontId="2" type="noConversion"/>
  </si>
  <si>
    <t>640900640</t>
    <phoneticPr fontId="2" type="noConversion"/>
  </si>
  <si>
    <t>알러스탑정(염산세티리진)</t>
    <phoneticPr fontId="2" type="noConversion"/>
  </si>
  <si>
    <t>641901530</t>
    <phoneticPr fontId="2" type="noConversion"/>
  </si>
  <si>
    <t>보령에바스텔정(에바스틴)</t>
    <phoneticPr fontId="2" type="noConversion"/>
  </si>
  <si>
    <t>670300280</t>
    <phoneticPr fontId="2" type="noConversion"/>
  </si>
  <si>
    <t>레미코트서방성캡슐1밀리그램(푸마르산에메다스틴)</t>
    <phoneticPr fontId="2" type="noConversion"/>
  </si>
  <si>
    <t>643600050</t>
    <phoneticPr fontId="2" type="noConversion"/>
  </si>
  <si>
    <t>그린노즈캡슐</t>
    <phoneticPr fontId="2" type="noConversion"/>
  </si>
  <si>
    <t>(주)녹십자</t>
    <phoneticPr fontId="2" type="noConversion"/>
  </si>
  <si>
    <t>641900460</t>
    <phoneticPr fontId="2" type="noConversion"/>
  </si>
  <si>
    <t>리노에바스텔캡슐</t>
    <phoneticPr fontId="2" type="noConversion"/>
  </si>
  <si>
    <t>646000530</t>
    <phoneticPr fontId="2" type="noConversion"/>
  </si>
  <si>
    <t>리노에바티스서방캡슐</t>
    <phoneticPr fontId="2" type="noConversion"/>
  </si>
  <si>
    <t>648502740</t>
    <phoneticPr fontId="2" type="noConversion"/>
  </si>
  <si>
    <t>에바드린서방캡슐</t>
    <phoneticPr fontId="2" type="noConversion"/>
  </si>
  <si>
    <t>650201760</t>
    <phoneticPr fontId="2" type="noConversion"/>
  </si>
  <si>
    <t>에바페린서방캡슐</t>
    <phoneticPr fontId="2" type="noConversion"/>
  </si>
  <si>
    <t>652100960</t>
    <phoneticPr fontId="2" type="noConversion"/>
  </si>
  <si>
    <t>알레그라정120밀리그람(펙소페나딘염산염)</t>
    <phoneticPr fontId="2" type="noConversion"/>
  </si>
  <si>
    <t>642200720</t>
    <phoneticPr fontId="2" type="noConversion"/>
  </si>
  <si>
    <t>부광미졸렌정10밀리그람</t>
    <phoneticPr fontId="2" type="noConversion"/>
  </si>
  <si>
    <t>651502540</t>
    <phoneticPr fontId="2" type="noConversion"/>
  </si>
  <si>
    <t>네오리진정(레보세티리진염산염)</t>
    <phoneticPr fontId="2" type="noConversion"/>
  </si>
  <si>
    <t>(주)하원제약</t>
    <phoneticPr fontId="2" type="noConversion"/>
  </si>
  <si>
    <t>655603490</t>
    <phoneticPr fontId="2" type="noConversion"/>
  </si>
  <si>
    <t>레보세트정(레보세티리진염산염)</t>
    <phoneticPr fontId="2" type="noConversion"/>
  </si>
  <si>
    <t>657502180</t>
    <phoneticPr fontId="2" type="noConversion"/>
  </si>
  <si>
    <t>레보세틴정(염산레보세티리진)</t>
    <phoneticPr fontId="2" type="noConversion"/>
  </si>
  <si>
    <t>648504550</t>
    <phoneticPr fontId="2" type="noConversion"/>
  </si>
  <si>
    <t>레보센정(레보세티리진염산염)</t>
    <phoneticPr fontId="2" type="noConversion"/>
  </si>
  <si>
    <t>665001060</t>
    <phoneticPr fontId="2" type="noConversion"/>
  </si>
  <si>
    <t>레보셀텍정(레보세티리진염산염)</t>
    <phoneticPr fontId="2" type="noConversion"/>
  </si>
  <si>
    <t>(주)경보제약</t>
    <phoneticPr fontId="2" type="noConversion"/>
  </si>
  <si>
    <t>660702170</t>
    <phoneticPr fontId="2" type="noConversion"/>
  </si>
  <si>
    <t>레티라진정(레보세티리진염산염)</t>
    <phoneticPr fontId="2" type="noConversion"/>
  </si>
  <si>
    <t>위더스제약(주)</t>
    <phoneticPr fontId="2" type="noConversion"/>
  </si>
  <si>
    <t>647301360</t>
    <phoneticPr fontId="2" type="noConversion"/>
  </si>
  <si>
    <t>레티린정(레보세티리진염산염)</t>
    <phoneticPr fontId="2" type="noConversion"/>
  </si>
  <si>
    <t>(주)씨트리</t>
    <phoneticPr fontId="2" type="noConversion"/>
  </si>
  <si>
    <t>641500800</t>
    <phoneticPr fontId="2" type="noConversion"/>
  </si>
  <si>
    <t>맥씨정(레보세티리진염산염)</t>
    <phoneticPr fontId="2" type="noConversion"/>
  </si>
  <si>
    <t>645402380</t>
    <phoneticPr fontId="2" type="noConversion"/>
  </si>
  <si>
    <t>세티잘정(레보세티리진염산염)</t>
    <phoneticPr fontId="2" type="noConversion"/>
  </si>
  <si>
    <t>693900020</t>
    <phoneticPr fontId="2" type="noConversion"/>
  </si>
  <si>
    <t>이무테라정(아자티오프린)</t>
    <phoneticPr fontId="2" type="noConversion"/>
  </si>
  <si>
    <t>(주)셀트리온제약</t>
    <phoneticPr fontId="2" type="noConversion"/>
  </si>
  <si>
    <t>644302120</t>
    <phoneticPr fontId="2" type="noConversion"/>
  </si>
  <si>
    <t>아자프린정(아자티오프린)(수출명:AzafrineTabs)</t>
    <phoneticPr fontId="2" type="noConversion"/>
  </si>
  <si>
    <t>643301131</t>
    <phoneticPr fontId="2" type="noConversion"/>
  </si>
  <si>
    <t>사이폴주(사이클로스포린)</t>
    <phoneticPr fontId="2" type="noConversion"/>
  </si>
  <si>
    <t>(주)종근당</t>
    <phoneticPr fontId="2" type="noConversion"/>
  </si>
  <si>
    <t>653600561</t>
    <phoneticPr fontId="2" type="noConversion"/>
  </si>
  <si>
    <t>산디문주사(사이클로스포린)</t>
    <phoneticPr fontId="2" type="noConversion"/>
  </si>
  <si>
    <t>한국노바티스(주)</t>
    <phoneticPr fontId="2" type="noConversion"/>
  </si>
  <si>
    <t>659900190</t>
    <phoneticPr fontId="2" type="noConversion"/>
  </si>
  <si>
    <t>이스미젠설하정(표준화된동결건조균체용해물)</t>
    <phoneticPr fontId="2" type="noConversion"/>
  </si>
  <si>
    <t>(주)한국팜비오</t>
    <phoneticPr fontId="2" type="noConversion"/>
  </si>
  <si>
    <t>643301100</t>
    <phoneticPr fontId="2" type="noConversion"/>
  </si>
  <si>
    <t>사이폴-엔연질캅셀100밀리그람(수출명:데나스포연질캅셀100밀리그람)</t>
    <phoneticPr fontId="2" type="noConversion"/>
  </si>
  <si>
    <t>653600540</t>
    <phoneticPr fontId="2" type="noConversion"/>
  </si>
  <si>
    <t>산디문뉴오랄연질캅셀100밀리그람(사이클로스포린)</t>
    <phoneticPr fontId="2" type="noConversion"/>
  </si>
  <si>
    <t>643301110</t>
    <phoneticPr fontId="2" type="noConversion"/>
  </si>
  <si>
    <t>사이폴-엔연질캅셀25밀리그람(수출명:데나스포연질캅셀25밀리그람)</t>
    <phoneticPr fontId="2" type="noConversion"/>
  </si>
  <si>
    <t>653600550</t>
    <phoneticPr fontId="2" type="noConversion"/>
  </si>
  <si>
    <t>산디문뉴오랄연질캅셀25밀리그람(사이클로스포린)</t>
    <phoneticPr fontId="2" type="noConversion"/>
  </si>
  <si>
    <t>643301091</t>
    <phoneticPr fontId="2" type="noConversion"/>
  </si>
  <si>
    <t>사이폴-엔내복액(사이클로스포린)(수출명:데나스포내복액사이클로랄내복액)_(5g/50mL)</t>
    <phoneticPr fontId="2" type="noConversion"/>
  </si>
  <si>
    <t>50(1)</t>
    <phoneticPr fontId="2" type="noConversion"/>
  </si>
  <si>
    <t>653600532</t>
    <phoneticPr fontId="2" type="noConversion"/>
  </si>
  <si>
    <t>산디문뉴오랄내복액(사이클로스포린)_(5g/50mL)</t>
    <phoneticPr fontId="2" type="noConversion"/>
  </si>
  <si>
    <t>653600531</t>
    <phoneticPr fontId="2" type="noConversion"/>
  </si>
  <si>
    <t>산디문뉴오랄내복액(사이클로스포린)_(10g/100mL)</t>
    <phoneticPr fontId="2" type="noConversion"/>
  </si>
  <si>
    <t>한국노바티스(주)</t>
    <phoneticPr fontId="2" type="noConversion"/>
  </si>
  <si>
    <t>100(1)</t>
    <phoneticPr fontId="2" type="noConversion"/>
  </si>
  <si>
    <t>643301020</t>
    <phoneticPr fontId="2" type="noConversion"/>
  </si>
  <si>
    <t>브레디닌정25밀리그램(미조리빈)</t>
    <phoneticPr fontId="2" type="noConversion"/>
  </si>
  <si>
    <t>643301030</t>
    <phoneticPr fontId="2" type="noConversion"/>
  </si>
  <si>
    <t>브레디닌정50밀리그람(미조리빈)</t>
    <phoneticPr fontId="2" type="noConversion"/>
  </si>
  <si>
    <t>643304770</t>
    <phoneticPr fontId="2" type="noConversion"/>
  </si>
  <si>
    <t>마이렙트캡슐250밀리그램(미코페놀레이트모페틸)</t>
    <phoneticPr fontId="2" type="noConversion"/>
  </si>
  <si>
    <t>641803830</t>
    <phoneticPr fontId="2" type="noConversion"/>
  </si>
  <si>
    <t>이뮤셉트캡슐(미코페놀레이트모페틸)</t>
    <phoneticPr fontId="2" type="noConversion"/>
  </si>
  <si>
    <t>광동제약(주)</t>
    <phoneticPr fontId="2" type="noConversion"/>
  </si>
  <si>
    <t>645000330</t>
    <phoneticPr fontId="2" type="noConversion"/>
  </si>
  <si>
    <t>셀셉트캡슐250밀리그람(미코페놀레이트모페틸)</t>
    <phoneticPr fontId="2" type="noConversion"/>
  </si>
  <si>
    <t>(주)한국로슈</t>
    <phoneticPr fontId="2" type="noConversion"/>
  </si>
  <si>
    <t>643305790</t>
    <phoneticPr fontId="2" type="noConversion"/>
  </si>
  <si>
    <t>마이렙트정500밀리그램(미코페놀에이트모페틸)</t>
    <phoneticPr fontId="2" type="noConversion"/>
  </si>
  <si>
    <t>645001301</t>
    <phoneticPr fontId="2" type="noConversion"/>
  </si>
  <si>
    <t>셀셉트현탁용분말1g/5ml(미코페놀레이트모페틸)_(34.98g/174.9mL)</t>
    <phoneticPr fontId="2" type="noConversion"/>
  </si>
  <si>
    <t>34.98(1)</t>
    <phoneticPr fontId="2" type="noConversion"/>
  </si>
  <si>
    <t>g/병</t>
    <phoneticPr fontId="2" type="noConversion"/>
  </si>
  <si>
    <t>643303690</t>
    <phoneticPr fontId="2" type="noConversion"/>
  </si>
  <si>
    <t>타크로벨캡슐0.5밀리그람(타크로리무스수화물)</t>
    <phoneticPr fontId="2" type="noConversion"/>
  </si>
  <si>
    <t>677200110</t>
    <phoneticPr fontId="2" type="noConversion"/>
  </si>
  <si>
    <t>프로그랍캅셀0.5밀리그람(타크로리무스수화물)</t>
    <phoneticPr fontId="2" type="noConversion"/>
  </si>
  <si>
    <t>한국아스텔라스제약(주)</t>
    <phoneticPr fontId="2" type="noConversion"/>
  </si>
  <si>
    <t>643303700</t>
    <phoneticPr fontId="2" type="noConversion"/>
  </si>
  <si>
    <t>타크로벨캡슐1밀리그람(타크로리무스수화물)</t>
    <phoneticPr fontId="2" type="noConversion"/>
  </si>
  <si>
    <t>677200120</t>
    <phoneticPr fontId="2" type="noConversion"/>
  </si>
  <si>
    <t>프로그랍캅셀1밀리그람(타크로리무스수화물)</t>
    <phoneticPr fontId="2" type="noConversion"/>
  </si>
  <si>
    <t>643303680</t>
    <phoneticPr fontId="2" type="noConversion"/>
  </si>
  <si>
    <t>타크로벨캡슐0.25밀리그램(타크로리무스수화물)</t>
    <phoneticPr fontId="2" type="noConversion"/>
  </si>
  <si>
    <t>643304631</t>
    <phoneticPr fontId="2" type="noConversion"/>
  </si>
  <si>
    <t>타크로벨주5밀리그램(타크로리무스수화물)</t>
    <phoneticPr fontId="2" type="noConversion"/>
  </si>
  <si>
    <t>677200101</t>
    <phoneticPr fontId="2" type="noConversion"/>
  </si>
  <si>
    <t>프로그랍주사액5밀리그람(타크로리무스수화물)</t>
    <phoneticPr fontId="2" type="noConversion"/>
  </si>
  <si>
    <t>654001440</t>
    <phoneticPr fontId="2" type="noConversion"/>
  </si>
  <si>
    <t>유로박솜캅셀(표준화된동결건조균체융해물)</t>
    <phoneticPr fontId="2" type="noConversion"/>
  </si>
  <si>
    <t>653600671</t>
    <phoneticPr fontId="2" type="noConversion"/>
  </si>
  <si>
    <t>씨뮬렉트주사(바실릭시맙)(단클론항체유전자재조합)</t>
    <phoneticPr fontId="2" type="noConversion"/>
  </si>
  <si>
    <t>병</t>
    <phoneticPr fontId="2" type="noConversion"/>
  </si>
  <si>
    <t>645303520</t>
    <phoneticPr fontId="2" type="noConversion"/>
  </si>
  <si>
    <t>아레이정10밀리그람(레프루노미드)</t>
    <phoneticPr fontId="2" type="noConversion"/>
  </si>
  <si>
    <t>643305050</t>
    <phoneticPr fontId="2" type="noConversion"/>
  </si>
  <si>
    <t>류마이드정10밀리그램(레프루노미드)</t>
    <phoneticPr fontId="2" type="noConversion"/>
  </si>
  <si>
    <t>652000290</t>
    <phoneticPr fontId="2" type="noConversion"/>
  </si>
  <si>
    <t>아라바정10밀리그램(레플루노미드)</t>
    <phoneticPr fontId="2" type="noConversion"/>
  </si>
  <si>
    <t>(주)사노피아벤티스코리아</t>
    <phoneticPr fontId="2" type="noConversion"/>
  </si>
  <si>
    <t>정</t>
    <phoneticPr fontId="2" type="noConversion"/>
  </si>
  <si>
    <t>내복</t>
    <phoneticPr fontId="2" type="noConversion"/>
  </si>
  <si>
    <t>671702320</t>
    <phoneticPr fontId="2" type="noConversion"/>
  </si>
  <si>
    <t>키마라정10밀리그램(레플루노미드)</t>
    <phoneticPr fontId="2" type="noConversion"/>
  </si>
  <si>
    <t>한국콜마(주)</t>
    <phoneticPr fontId="2" type="noConversion"/>
  </si>
  <si>
    <t>643302630</t>
    <phoneticPr fontId="2" type="noConversion"/>
  </si>
  <si>
    <t>류마이드정20밀리그램(레프루노미드)</t>
    <phoneticPr fontId="2" type="noConversion"/>
  </si>
  <si>
    <t>(주)종근당</t>
    <phoneticPr fontId="2" type="noConversion"/>
  </si>
  <si>
    <t>652000300</t>
    <phoneticPr fontId="2" type="noConversion"/>
  </si>
  <si>
    <t>아라바정20밀리그램(레플루노미드)</t>
    <phoneticPr fontId="2" type="noConversion"/>
  </si>
  <si>
    <t>645302320</t>
    <phoneticPr fontId="2" type="noConversion"/>
  </si>
  <si>
    <t>아레이정20밀리그람(레프루노미드)</t>
    <phoneticPr fontId="2" type="noConversion"/>
  </si>
  <si>
    <t>한림제약(주)</t>
    <phoneticPr fontId="2" type="noConversion"/>
  </si>
  <si>
    <t>671702300</t>
    <phoneticPr fontId="2" type="noConversion"/>
  </si>
  <si>
    <t>키마라정20밀리그램(레플루노미드)</t>
    <phoneticPr fontId="2" type="noConversion"/>
  </si>
  <si>
    <t>653600400</t>
    <phoneticPr fontId="2" type="noConversion"/>
  </si>
  <si>
    <t>마이폴틱장용정180밀리그램(미코페놀레이트나트륨)</t>
    <phoneticPr fontId="2" type="noConversion"/>
  </si>
  <si>
    <t>한국노바티스(주)</t>
    <phoneticPr fontId="2" type="noConversion"/>
  </si>
  <si>
    <t>653600410</t>
    <phoneticPr fontId="2" type="noConversion"/>
  </si>
  <si>
    <t>마이폴틱장용정360밀리그램(미코페놀레이트나트륨)</t>
    <phoneticPr fontId="2" type="noConversion"/>
  </si>
  <si>
    <t>648902320</t>
    <phoneticPr fontId="2" type="noConversion"/>
  </si>
  <si>
    <t>라파뮨정1밀리그람(시롤리무스)</t>
    <phoneticPr fontId="2" type="noConversion"/>
  </si>
  <si>
    <t>한국화이자제약(주)</t>
    <phoneticPr fontId="2" type="noConversion"/>
  </si>
  <si>
    <t>648902330</t>
    <phoneticPr fontId="2" type="noConversion"/>
  </si>
  <si>
    <t>라파뮨정2밀리그램(시롤리무스)</t>
    <phoneticPr fontId="2" type="noConversion"/>
  </si>
  <si>
    <t>642200800</t>
    <phoneticPr fontId="2" type="noConversion"/>
  </si>
  <si>
    <t>부광아젭틴정(염산아젤라스틴)</t>
    <phoneticPr fontId="2" type="noConversion"/>
  </si>
  <si>
    <t>부광약품(주)</t>
    <phoneticPr fontId="2" type="noConversion"/>
  </si>
  <si>
    <t>669500380</t>
    <phoneticPr fontId="2" type="noConversion"/>
  </si>
  <si>
    <t>아제타정(염산아젤라스틴)</t>
    <phoneticPr fontId="2" type="noConversion"/>
  </si>
  <si>
    <t>(주)씨티씨바이오</t>
    <phoneticPr fontId="2" type="noConversion"/>
  </si>
  <si>
    <t>699800750</t>
    <phoneticPr fontId="2" type="noConversion"/>
  </si>
  <si>
    <r>
      <rPr>
        <sz val="10"/>
        <rFont val="돋움"/>
        <family val="3"/>
        <charset val="129"/>
      </rPr>
      <t>아젤틴정</t>
    </r>
    <r>
      <rPr>
        <sz val="10"/>
        <rFont val="Arial"/>
        <family val="2"/>
      </rPr>
      <t>(</t>
    </r>
    <r>
      <rPr>
        <sz val="10"/>
        <rFont val="돋움"/>
        <family val="3"/>
        <charset val="129"/>
      </rPr>
      <t>아젤라스틴염산염</t>
    </r>
    <r>
      <rPr>
        <sz val="10"/>
        <rFont val="Arial"/>
        <family val="2"/>
      </rPr>
      <t>)</t>
    </r>
    <phoneticPr fontId="2" type="noConversion"/>
  </si>
  <si>
    <t>제이에스제약(주)</t>
    <phoneticPr fontId="2" type="noConversion"/>
  </si>
  <si>
    <r>
      <rPr>
        <sz val="10"/>
        <rFont val="Arial"/>
        <family val="2"/>
      </rPr>
      <t>정</t>
    </r>
    <phoneticPr fontId="2" type="noConversion"/>
  </si>
  <si>
    <t>677100490</t>
    <phoneticPr fontId="2" type="noConversion"/>
  </si>
  <si>
    <t>펜믹스 아제스틴정(아젤라스틴염산염)</t>
    <phoneticPr fontId="2" type="noConversion"/>
  </si>
  <si>
    <t>(주)펜믹스</t>
    <phoneticPr fontId="2" type="noConversion"/>
  </si>
  <si>
    <t>649502150</t>
    <phoneticPr fontId="2" type="noConversion"/>
  </si>
  <si>
    <t>유니러지정(염산에피나스틴)</t>
    <phoneticPr fontId="2" type="noConversion"/>
  </si>
  <si>
    <t>유니메드제약(주)</t>
    <phoneticPr fontId="2" type="noConversion"/>
  </si>
  <si>
    <t>641701900</t>
    <phoneticPr fontId="2" type="noConversion"/>
  </si>
  <si>
    <t>일양에피나스틴정(에피나스틴염산염)</t>
    <phoneticPr fontId="2" type="noConversion"/>
  </si>
  <si>
    <t>일양약품(주)</t>
    <phoneticPr fontId="2" type="noConversion"/>
  </si>
  <si>
    <t>642502900</t>
    <phoneticPr fontId="2" type="noConversion"/>
  </si>
  <si>
    <t>오논캅셀(프란루카스트수화물)</t>
    <phoneticPr fontId="2" type="noConversion"/>
  </si>
  <si>
    <t>동아에스티(주)</t>
    <phoneticPr fontId="2" type="noConversion"/>
  </si>
  <si>
    <t>캡슐</t>
    <phoneticPr fontId="2" type="noConversion"/>
  </si>
  <si>
    <t>644702330</t>
    <phoneticPr fontId="2" type="noConversion"/>
  </si>
  <si>
    <t>프라네어캡슐(프란루카스트수화물)</t>
    <phoneticPr fontId="2" type="noConversion"/>
  </si>
  <si>
    <t>에스케이케미칼(주)</t>
    <phoneticPr fontId="2" type="noConversion"/>
  </si>
  <si>
    <t>642102710</t>
    <phoneticPr fontId="2" type="noConversion"/>
  </si>
  <si>
    <t>프라카논정75밀리그람(프란루카스트수화물)</t>
    <phoneticPr fontId="2" type="noConversion"/>
  </si>
  <si>
    <t>(주)유한양행</t>
    <phoneticPr fontId="2" type="noConversion"/>
  </si>
  <si>
    <t>642502893</t>
    <phoneticPr fontId="2" type="noConversion"/>
  </si>
  <si>
    <t>오논드라이시럽(프란루카스트수화물)_(70mg/0.7g)</t>
    <phoneticPr fontId="2" type="noConversion"/>
  </si>
  <si>
    <t>g/포</t>
    <phoneticPr fontId="2" type="noConversion"/>
  </si>
  <si>
    <t>642502895</t>
    <phoneticPr fontId="2" type="noConversion"/>
  </si>
  <si>
    <t>오논드라이시럽(프란루카스트수화물)_(0.1g/1g)</t>
    <phoneticPr fontId="2" type="noConversion"/>
  </si>
  <si>
    <t>642502897</t>
    <phoneticPr fontId="2" type="noConversion"/>
  </si>
  <si>
    <t>오논드라이시럽(프란루카스트수화물)_(10g/100g)</t>
    <phoneticPr fontId="2" type="noConversion"/>
  </si>
  <si>
    <t>100(1)</t>
    <phoneticPr fontId="2" type="noConversion"/>
  </si>
  <si>
    <t>g/병</t>
    <phoneticPr fontId="2" type="noConversion"/>
  </si>
  <si>
    <t>652100970</t>
    <phoneticPr fontId="2" type="noConversion"/>
  </si>
  <si>
    <t>알레그라정180밀리그람(펙소페나딘염산염)</t>
    <phoneticPr fontId="2" type="noConversion"/>
  </si>
  <si>
    <t>(주)한독</t>
    <phoneticPr fontId="2" type="noConversion"/>
  </si>
  <si>
    <t>655604400</t>
    <phoneticPr fontId="2" type="noConversion"/>
  </si>
  <si>
    <t>싱귤스타츄정5밀리그램(몬테루카스트나트륨)</t>
    <phoneticPr fontId="2" type="noConversion"/>
  </si>
  <si>
    <t>한올바이오파마(주)</t>
    <phoneticPr fontId="2" type="noConversion"/>
  </si>
  <si>
    <t>668902040</t>
    <phoneticPr fontId="2" type="noConversion"/>
  </si>
  <si>
    <t>몬테루브이츄정5mg(몬테루카스트나트륨)</t>
    <phoneticPr fontId="2" type="noConversion"/>
  </si>
  <si>
    <t>(주)엘지생명과학</t>
    <phoneticPr fontId="2" type="noConversion"/>
  </si>
  <si>
    <t>640005990</t>
    <phoneticPr fontId="2" type="noConversion"/>
  </si>
  <si>
    <r>
      <t>루케어츄정</t>
    </r>
    <r>
      <rPr>
        <sz val="10"/>
        <rFont val="Arial"/>
        <family val="2"/>
      </rPr>
      <t>5</t>
    </r>
    <r>
      <rPr>
        <sz val="10"/>
        <rFont val="Arial Unicode MS"/>
        <family val="3"/>
        <charset val="129"/>
      </rPr>
      <t>밀리그램</t>
    </r>
    <r>
      <rPr>
        <sz val="10"/>
        <rFont val="Arial"/>
        <family val="2"/>
      </rPr>
      <t>(</t>
    </r>
    <r>
      <rPr>
        <sz val="10"/>
        <rFont val="Arial Unicode MS"/>
        <family val="3"/>
        <charset val="129"/>
      </rPr>
      <t>몬테루카스트나트륨</t>
    </r>
    <r>
      <rPr>
        <sz val="10"/>
        <rFont val="Arial"/>
        <family val="2"/>
      </rPr>
      <t xml:space="preserve">) </t>
    </r>
    <phoneticPr fontId="2" type="noConversion"/>
  </si>
  <si>
    <t>씨제이헬스케어(주)</t>
    <phoneticPr fontId="2" type="noConversion"/>
  </si>
  <si>
    <t>651300560</t>
    <phoneticPr fontId="2" type="noConversion"/>
  </si>
  <si>
    <t>몬테론츄정5밀리그램(몬테루카스트나트륨)</t>
    <phoneticPr fontId="2" type="noConversion"/>
  </si>
  <si>
    <t>(주)새한제약</t>
    <phoneticPr fontId="2" type="noConversion"/>
  </si>
  <si>
    <t>652603140</t>
    <phoneticPr fontId="2" type="noConversion"/>
  </si>
  <si>
    <t>싱카루스츄정5밀리그램(몬테루카스트나트륨)</t>
    <phoneticPr fontId="2" type="noConversion"/>
  </si>
  <si>
    <t>알보젠코리아(주)</t>
    <phoneticPr fontId="2" type="noConversion"/>
  </si>
  <si>
    <t>655604430</t>
    <phoneticPr fontId="2" type="noConversion"/>
  </si>
  <si>
    <t>싱귤스타정10밀리그램(몬테루카스트나트륨)</t>
    <phoneticPr fontId="2" type="noConversion"/>
  </si>
  <si>
    <t>645403290</t>
    <phoneticPr fontId="2" type="noConversion"/>
  </si>
  <si>
    <t>몬테칸정10밀리그램(몬테루카스트나트륨)</t>
    <phoneticPr fontId="2" type="noConversion"/>
  </si>
  <si>
    <t>제일약품(주)</t>
    <phoneticPr fontId="2" type="noConversion"/>
  </si>
  <si>
    <t>621802360</t>
    <phoneticPr fontId="2" type="noConversion"/>
  </si>
  <si>
    <t>루카스정10mg(몬테루카스트나트륨)</t>
    <phoneticPr fontId="2" type="noConversion"/>
  </si>
  <si>
    <t>(주)한국파비스제약</t>
    <phoneticPr fontId="2" type="noConversion"/>
  </si>
  <si>
    <t>640005980</t>
    <phoneticPr fontId="2" type="noConversion"/>
  </si>
  <si>
    <r>
      <t>루케어정</t>
    </r>
    <r>
      <rPr>
        <sz val="10"/>
        <rFont val="Arial"/>
        <family val="2"/>
      </rPr>
      <t>10</t>
    </r>
    <r>
      <rPr>
        <sz val="10"/>
        <rFont val="Arial Unicode MS"/>
        <family val="3"/>
        <charset val="129"/>
      </rPr>
      <t>밀리그램</t>
    </r>
    <r>
      <rPr>
        <sz val="10"/>
        <rFont val="Arial"/>
        <family val="2"/>
      </rPr>
      <t>(</t>
    </r>
    <r>
      <rPr>
        <sz val="10"/>
        <rFont val="Arial Unicode MS"/>
        <family val="3"/>
        <charset val="129"/>
      </rPr>
      <t>몬테루카스트나트륨</t>
    </r>
    <r>
      <rPr>
        <sz val="10"/>
        <rFont val="Arial"/>
        <family val="2"/>
      </rPr>
      <t xml:space="preserve">) </t>
    </r>
    <phoneticPr fontId="2" type="noConversion"/>
  </si>
  <si>
    <t>651300540</t>
    <phoneticPr fontId="2" type="noConversion"/>
  </si>
  <si>
    <t>몬테론정10mg(몬테루카스트나트륨)</t>
    <phoneticPr fontId="2" type="noConversion"/>
  </si>
  <si>
    <t>652601770</t>
    <phoneticPr fontId="2" type="noConversion"/>
  </si>
  <si>
    <t>싱카루스정10밀리그램(몬테루카스트나트륨)</t>
    <phoneticPr fontId="2" type="noConversion"/>
  </si>
  <si>
    <t>642103620</t>
    <phoneticPr fontId="2" type="noConversion"/>
  </si>
  <si>
    <t>싱카스트정10mg(몬테루카스트나트륨)</t>
    <phoneticPr fontId="2" type="noConversion"/>
  </si>
  <si>
    <t>653803490</t>
    <phoneticPr fontId="2" type="noConversion"/>
  </si>
  <si>
    <t>아스몬정10밀리그램(몬테루카스트나트륨)</t>
    <phoneticPr fontId="2" type="noConversion"/>
  </si>
  <si>
    <t>신일제약(주)</t>
    <phoneticPr fontId="2" type="noConversion"/>
  </si>
  <si>
    <t>642103850</t>
    <phoneticPr fontId="2" type="noConversion"/>
  </si>
  <si>
    <t>싱카스트츄정4밀리그램(몬테루카스트나트륨)</t>
    <phoneticPr fontId="2" type="noConversion"/>
  </si>
  <si>
    <t>657201300</t>
    <phoneticPr fontId="2" type="noConversion"/>
  </si>
  <si>
    <t>올로스틴정5밀리그램(올로파타딘염산염)</t>
    <phoneticPr fontId="2" type="noConversion"/>
  </si>
  <si>
    <t>환인제약(주)</t>
    <phoneticPr fontId="2" type="noConversion"/>
  </si>
  <si>
    <t>644501280</t>
    <phoneticPr fontId="2" type="noConversion"/>
  </si>
  <si>
    <t>유크리드정250/80밀리그램</t>
    <phoneticPr fontId="2" type="noConversion"/>
  </si>
  <si>
    <t>(주)유유제약</t>
    <phoneticPr fontId="2" type="noConversion"/>
  </si>
  <si>
    <t>644300481</t>
    <phoneticPr fontId="2" type="noConversion"/>
  </si>
  <si>
    <t>도부란주(도부타민염산염)</t>
    <phoneticPr fontId="2" type="noConversion"/>
  </si>
  <si>
    <t>한국유나이티드제약(주)</t>
    <phoneticPr fontId="2" type="noConversion"/>
  </si>
  <si>
    <t>mL/앰플</t>
    <phoneticPr fontId="2" type="noConversion"/>
  </si>
  <si>
    <t>주사</t>
    <phoneticPr fontId="2" type="noConversion"/>
  </si>
  <si>
    <t>649801271</t>
    <phoneticPr fontId="2" type="noConversion"/>
  </si>
  <si>
    <t>명문도부타민염산염주사 (수출명 : 두민주사(Dumin Inj.))</t>
    <phoneticPr fontId="2" type="noConversion"/>
  </si>
  <si>
    <t>658601761</t>
    <phoneticPr fontId="2" type="noConversion"/>
  </si>
  <si>
    <t>토부렉스주(도부타민염산염)</t>
    <phoneticPr fontId="2" type="noConversion"/>
  </si>
  <si>
    <t>이연제약(주)</t>
    <phoneticPr fontId="2" type="noConversion"/>
  </si>
  <si>
    <t>657802541</t>
    <phoneticPr fontId="2" type="noConversion"/>
  </si>
  <si>
    <t>하나염산도부타민주사(수출명:하나도부타민주사)</t>
    <phoneticPr fontId="2" type="noConversion"/>
  </si>
  <si>
    <t>하나제약(주)</t>
    <phoneticPr fontId="2" type="noConversion"/>
  </si>
  <si>
    <t>670603397</t>
    <phoneticPr fontId="2" type="noConversion"/>
  </si>
  <si>
    <t>휴온스도부타민염산염주사(수출명:부타인주사DOBUTONINJ.DOBIERINJ.BrittracInj.)</t>
    <phoneticPr fontId="2" type="noConversion"/>
  </si>
  <si>
    <t>(주)휴온스</t>
    <phoneticPr fontId="2" type="noConversion"/>
  </si>
  <si>
    <t>640001510</t>
    <phoneticPr fontId="2" type="noConversion"/>
  </si>
  <si>
    <t>씨제이도부타민프리믹스200mg주</t>
    <phoneticPr fontId="2" type="noConversion"/>
  </si>
  <si>
    <t>ml/백</t>
    <phoneticPr fontId="2" type="noConversion"/>
  </si>
  <si>
    <t>640001500</t>
    <phoneticPr fontId="2" type="noConversion"/>
  </si>
  <si>
    <t>씨제이도부타민프리믹스100mg주</t>
    <phoneticPr fontId="2" type="noConversion"/>
  </si>
  <si>
    <t>640001520</t>
    <phoneticPr fontId="2" type="noConversion"/>
  </si>
  <si>
    <t>652101250</t>
    <phoneticPr fontId="2" type="noConversion"/>
  </si>
  <si>
    <t>코다론정(염산아미오다론)</t>
    <phoneticPr fontId="2" type="noConversion"/>
  </si>
  <si>
    <t>(주)한독</t>
    <phoneticPr fontId="2" type="noConversion"/>
  </si>
  <si>
    <t>652000451</t>
    <phoneticPr fontId="2" type="noConversion"/>
  </si>
  <si>
    <t>코다론주사(염산아미오다론)</t>
    <phoneticPr fontId="2" type="noConversion"/>
  </si>
  <si>
    <t>(주)사노피아벤티스코리아</t>
    <phoneticPr fontId="2" type="noConversion"/>
  </si>
  <si>
    <t>640002870</t>
    <phoneticPr fontId="2" type="noConversion"/>
  </si>
  <si>
    <t>알말정10밀리그램(아로티놀롤염산염)</t>
    <phoneticPr fontId="2" type="noConversion"/>
  </si>
  <si>
    <t>640002860</t>
    <phoneticPr fontId="2" type="noConversion"/>
  </si>
  <si>
    <t>알말정5밀리그램(아로티놀롤염산염)</t>
    <phoneticPr fontId="2" type="noConversion"/>
  </si>
  <si>
    <t>645401191</t>
    <phoneticPr fontId="2" type="noConversion"/>
  </si>
  <si>
    <t>제일브레비블록주100밀리그람(염산에스몰롤)</t>
    <phoneticPr fontId="2" type="noConversion"/>
  </si>
  <si>
    <t>mL/병</t>
    <phoneticPr fontId="2" type="noConversion"/>
  </si>
  <si>
    <t>645401201</t>
    <phoneticPr fontId="2" type="noConversion"/>
  </si>
  <si>
    <t>제일브레비블록주2.5그람(염산에스몰롤)</t>
    <phoneticPr fontId="2" type="noConversion"/>
  </si>
  <si>
    <t>657802200</t>
    <phoneticPr fontId="2" type="noConversion"/>
  </si>
  <si>
    <t>풀카드정(초산플레카이니드)</t>
    <phoneticPr fontId="2" type="noConversion"/>
  </si>
  <si>
    <t>689100520</t>
    <phoneticPr fontId="2" type="noConversion"/>
  </si>
  <si>
    <t>소타론정(소타롤염산염)</t>
    <phoneticPr fontId="2" type="noConversion"/>
  </si>
  <si>
    <t>(주)비티오제약</t>
    <phoneticPr fontId="2" type="noConversion"/>
  </si>
  <si>
    <t>652000850</t>
    <phoneticPr fontId="2" type="noConversion"/>
  </si>
  <si>
    <t>멀택정(드로네다론염산염)</t>
    <phoneticPr fontId="2" type="noConversion"/>
  </si>
  <si>
    <t>653101371</t>
    <phoneticPr fontId="2" type="noConversion"/>
  </si>
  <si>
    <t>졸라딘주사(아세타졸아미드)(수출명:ZONLADILInjection)</t>
    <phoneticPr fontId="2" type="noConversion"/>
  </si>
  <si>
    <t>(주)비씨월드제약</t>
    <phoneticPr fontId="2" type="noConversion"/>
  </si>
  <si>
    <t>병</t>
    <phoneticPr fontId="2" type="noConversion"/>
  </si>
  <si>
    <t>641901950</t>
    <phoneticPr fontId="2" type="noConversion"/>
  </si>
  <si>
    <t>보령토르세미드정10밀리그람(수출명:DUREMID10mgTablet)</t>
    <phoneticPr fontId="2" type="noConversion"/>
  </si>
  <si>
    <t>보령제약(주)</t>
    <phoneticPr fontId="2" type="noConversion"/>
  </si>
  <si>
    <t>674900270</t>
    <phoneticPr fontId="2" type="noConversion"/>
  </si>
  <si>
    <t>토렘정10밀리그람(토라세미드)</t>
    <phoneticPr fontId="2" type="noConversion"/>
  </si>
  <si>
    <t>한국메나리니(주)</t>
    <phoneticPr fontId="2" type="noConversion"/>
  </si>
  <si>
    <t>641901960</t>
    <phoneticPr fontId="2" type="noConversion"/>
  </si>
  <si>
    <t>보령토르세미드정2.5밀리그람(토르세미드)(수출명:DUREMID2.5mgTablet)</t>
    <phoneticPr fontId="2" type="noConversion"/>
  </si>
  <si>
    <t>641901970</t>
    <phoneticPr fontId="2" type="noConversion"/>
  </si>
  <si>
    <t>보령토르세미드정5밀리그람(수출명:DUREMID5mgTablet)</t>
    <phoneticPr fontId="2" type="noConversion"/>
  </si>
  <si>
    <t>657200660</t>
    <phoneticPr fontId="2" type="noConversion"/>
  </si>
  <si>
    <t>자록소린정10밀리그람(메톨라존)</t>
    <phoneticPr fontId="2" type="noConversion"/>
  </si>
  <si>
    <t>642201150</t>
    <phoneticPr fontId="2" type="noConversion"/>
  </si>
  <si>
    <t>세타프릴정50밀리그람(알라세프릴)</t>
    <phoneticPr fontId="2" type="noConversion"/>
  </si>
  <si>
    <t>642002570</t>
    <phoneticPr fontId="2" type="noConversion"/>
  </si>
  <si>
    <t>바로스크정10밀리그램(암로디핀베실산염)</t>
    <phoneticPr fontId="2" type="noConversion"/>
  </si>
  <si>
    <t>648506570</t>
    <phoneticPr fontId="2" type="noConversion"/>
  </si>
  <si>
    <t>바로디핀정10밀리그램(암로디핀베실산염)</t>
    <phoneticPr fontId="2" type="noConversion"/>
  </si>
  <si>
    <t>648902300</t>
    <phoneticPr fontId="2" type="noConversion"/>
  </si>
  <si>
    <t>노바스크구강붕해정10밀리그램(암로디핀베실산염)</t>
    <phoneticPr fontId="2" type="noConversion"/>
  </si>
  <si>
    <t>645400140</t>
    <phoneticPr fontId="2" type="noConversion"/>
  </si>
  <si>
    <t>라우간정10밀리그람(염산아모스라롤)</t>
    <phoneticPr fontId="2" type="noConversion"/>
  </si>
  <si>
    <t>645400150</t>
    <phoneticPr fontId="2" type="noConversion"/>
  </si>
  <si>
    <t>라우간정20밀리그람(염산아모스라롤)</t>
    <phoneticPr fontId="2" type="noConversion"/>
  </si>
  <si>
    <t>651901490</t>
    <phoneticPr fontId="2" type="noConversion"/>
  </si>
  <si>
    <t>아테노린정50밀리그람(아테놀올)</t>
    <phoneticPr fontId="2" type="noConversion"/>
  </si>
  <si>
    <t>648601140</t>
    <phoneticPr fontId="2" type="noConversion"/>
  </si>
  <si>
    <t>아놀렉스정50밀리그램(아테놀롤)</t>
    <phoneticPr fontId="2" type="noConversion"/>
  </si>
  <si>
    <t>(주)씨엠지제약</t>
    <phoneticPr fontId="2" type="noConversion"/>
  </si>
  <si>
    <t>656001020</t>
    <phoneticPr fontId="2" type="noConversion"/>
  </si>
  <si>
    <t>알리코아테놀올정50밀리그람(수출명:아테닐정)</t>
    <phoneticPr fontId="2" type="noConversion"/>
  </si>
  <si>
    <t>알리코제약(주)</t>
    <phoneticPr fontId="2" type="noConversion"/>
  </si>
  <si>
    <t>646200390</t>
    <phoneticPr fontId="2" type="noConversion"/>
  </si>
  <si>
    <t>뉴젠팜아테놀올정(수출명:놀로탭정)</t>
    <phoneticPr fontId="2" type="noConversion"/>
  </si>
  <si>
    <t>(주)뉴젠팜</t>
    <phoneticPr fontId="2" type="noConversion"/>
  </si>
  <si>
    <t>641600740</t>
    <phoneticPr fontId="2" type="noConversion"/>
  </si>
  <si>
    <t>대웅아테놀롤정50밀리그램</t>
    <phoneticPr fontId="2" type="noConversion"/>
  </si>
  <si>
    <t>(주)대웅제약</t>
    <phoneticPr fontId="2" type="noConversion"/>
  </si>
  <si>
    <t>653801360</t>
    <phoneticPr fontId="2" type="noConversion"/>
  </si>
  <si>
    <t>신일아테놀올정</t>
    <phoneticPr fontId="2" type="noConversion"/>
  </si>
  <si>
    <t>신일제약(주)</t>
    <phoneticPr fontId="2" type="noConversion"/>
  </si>
  <si>
    <t>648502230</t>
    <phoneticPr fontId="2" type="noConversion"/>
  </si>
  <si>
    <t>신풍아테놀올정_(50mg)</t>
    <phoneticPr fontId="2" type="noConversion"/>
  </si>
  <si>
    <t>664900370</t>
    <phoneticPr fontId="2" type="noConversion"/>
  </si>
  <si>
    <t>아테날정(아테놀롤)</t>
    <phoneticPr fontId="2" type="noConversion"/>
  </si>
  <si>
    <t>성원애드콕제약(주)</t>
    <phoneticPr fontId="2" type="noConversion"/>
  </si>
  <si>
    <t>671700730</t>
    <phoneticPr fontId="2" type="noConversion"/>
  </si>
  <si>
    <t>아테놀민정50밀리그람(아테놀올)</t>
    <phoneticPr fontId="2" type="noConversion"/>
  </si>
  <si>
    <t>657500820</t>
    <phoneticPr fontId="2" type="noConversion"/>
  </si>
  <si>
    <t>엠테놀정(아테놀올)</t>
    <phoneticPr fontId="2" type="noConversion"/>
  </si>
  <si>
    <t>미래제약(주)</t>
    <phoneticPr fontId="2" type="noConversion"/>
  </si>
  <si>
    <t>660701240</t>
    <phoneticPr fontId="2" type="noConversion"/>
  </si>
  <si>
    <t>위더스아테놀올정50mg</t>
    <phoneticPr fontId="2" type="noConversion"/>
  </si>
  <si>
    <t>위더스제약(주)</t>
    <phoneticPr fontId="2" type="noConversion"/>
  </si>
  <si>
    <t>654700820</t>
    <phoneticPr fontId="2" type="noConversion"/>
  </si>
  <si>
    <t>케이엠에스아테놀올정50mg(수출명:HexablockTab.)</t>
    <phoneticPr fontId="2" type="noConversion"/>
  </si>
  <si>
    <t>케이엠에스제약(주)</t>
    <phoneticPr fontId="2" type="noConversion"/>
  </si>
  <si>
    <t>649803030</t>
    <phoneticPr fontId="2" type="noConversion"/>
  </si>
  <si>
    <t>테나롤정(아테놀롤)</t>
    <phoneticPr fontId="2" type="noConversion"/>
  </si>
  <si>
    <t>644001760</t>
    <phoneticPr fontId="2" type="noConversion"/>
  </si>
  <si>
    <t>테르놀정50mg(아테놀올)(수출명:TERNOLTab.50mgNOLOTABTab.)</t>
    <phoneticPr fontId="2" type="noConversion"/>
  </si>
  <si>
    <t>삼익제약(주)</t>
    <phoneticPr fontId="2" type="noConversion"/>
  </si>
  <si>
    <t>645400800</t>
    <phoneticPr fontId="2" type="noConversion"/>
  </si>
  <si>
    <t>올데카캅셀10밀리그람(염산바니디핀)</t>
    <phoneticPr fontId="2" type="noConversion"/>
  </si>
  <si>
    <t>645400810</t>
    <phoneticPr fontId="2" type="noConversion"/>
  </si>
  <si>
    <t>올데카캅셀15밀리그람(염산바니디핀)</t>
    <phoneticPr fontId="2" type="noConversion"/>
  </si>
  <si>
    <t>645400790</t>
    <phoneticPr fontId="2" type="noConversion"/>
  </si>
  <si>
    <t>올데카캡슐5밀리그람(염산바니디핀)</t>
    <phoneticPr fontId="2" type="noConversion"/>
  </si>
  <si>
    <t>653600610</t>
    <phoneticPr fontId="2" type="noConversion"/>
  </si>
  <si>
    <t>시바쎈정10밀리그램(베나제프릴염산염)</t>
    <phoneticPr fontId="2" type="noConversion"/>
  </si>
  <si>
    <t>한국노바티스(주)</t>
    <phoneticPr fontId="2" type="noConversion"/>
  </si>
  <si>
    <t>642402790</t>
    <phoneticPr fontId="2" type="noConversion"/>
  </si>
  <si>
    <t>코디핀정6밀리그램(베니디핀염산염)</t>
    <phoneticPr fontId="2" type="noConversion"/>
  </si>
  <si>
    <t>642201030</t>
    <phoneticPr fontId="2" type="noConversion"/>
  </si>
  <si>
    <t>부광켈론정10밀리그람(염산베탁소롤)</t>
    <phoneticPr fontId="2" type="noConversion"/>
  </si>
  <si>
    <t>642201020</t>
    <phoneticPr fontId="2" type="noConversion"/>
  </si>
  <si>
    <t>부광켈론정(베탁솔롤염산염)</t>
    <phoneticPr fontId="2" type="noConversion"/>
  </si>
  <si>
    <t>621801860</t>
    <phoneticPr fontId="2" type="noConversion"/>
  </si>
  <si>
    <t>하이프리정(염산베탁소롤)</t>
    <phoneticPr fontId="2" type="noConversion"/>
  </si>
  <si>
    <t>(주)한국파비스제약</t>
    <phoneticPr fontId="2" type="noConversion"/>
  </si>
  <si>
    <t>668901020</t>
    <phoneticPr fontId="2" type="noConversion"/>
  </si>
  <si>
    <t>칼반정100밀리그람(염산베반토롤)</t>
    <phoneticPr fontId="2" type="noConversion"/>
  </si>
  <si>
    <t>(주)엘지생명과학</t>
    <phoneticPr fontId="2" type="noConversion"/>
  </si>
  <si>
    <t>648506250</t>
    <phoneticPr fontId="2" type="noConversion"/>
  </si>
  <si>
    <t>칸세틸정8밀리그램 (칸데사르탄실렉세틸)</t>
    <phoneticPr fontId="2" type="noConversion"/>
  </si>
  <si>
    <t>652105010</t>
    <phoneticPr fontId="2" type="noConversion"/>
  </si>
  <si>
    <t>칸데사르정8밀리그램(칸데사르탄실렉세틸)</t>
    <phoneticPr fontId="2" type="noConversion"/>
  </si>
  <si>
    <t>670001840</t>
    <phoneticPr fontId="2" type="noConversion"/>
  </si>
  <si>
    <t>칸데사르정16밀리그램(칸데사르탄실렉세틸)</t>
    <phoneticPr fontId="2" type="noConversion"/>
  </si>
  <si>
    <t>(주)에스트라</t>
    <phoneticPr fontId="2" type="noConversion"/>
  </si>
  <si>
    <t>648506240</t>
    <phoneticPr fontId="2" type="noConversion"/>
  </si>
  <si>
    <t>칸세틸정16밀리그램(칸데사르탄실렉세틸)</t>
    <phoneticPr fontId="2" type="noConversion"/>
  </si>
  <si>
    <t>643305140</t>
    <phoneticPr fontId="2" type="noConversion"/>
  </si>
  <si>
    <t>칸데모어정16밀리그램(칸데사르탄실렉세틸)</t>
    <phoneticPr fontId="2" type="noConversion"/>
  </si>
  <si>
    <t>(주)종근당</t>
    <phoneticPr fontId="2" type="noConversion"/>
  </si>
  <si>
    <t>642100970</t>
    <phoneticPr fontId="2" type="noConversion"/>
  </si>
  <si>
    <t>아타칸정16밀리그람(칸데사르탄실렉세틸)</t>
    <phoneticPr fontId="2" type="noConversion"/>
  </si>
  <si>
    <t>(주)유한양행</t>
    <phoneticPr fontId="2" type="noConversion"/>
  </si>
  <si>
    <t>643305900</t>
    <phoneticPr fontId="2" type="noConversion"/>
  </si>
  <si>
    <r>
      <t>칸데모어정</t>
    </r>
    <r>
      <rPr>
        <sz val="8"/>
        <rFont val="Arial"/>
        <family val="2"/>
      </rPr>
      <t>32</t>
    </r>
    <r>
      <rPr>
        <sz val="8"/>
        <rFont val="Verdana"/>
        <family val="2"/>
      </rPr>
      <t>밀리그램</t>
    </r>
    <r>
      <rPr>
        <sz val="8"/>
        <rFont val="Arial"/>
        <family val="2"/>
      </rPr>
      <t>(</t>
    </r>
    <r>
      <rPr>
        <sz val="8"/>
        <rFont val="Verdana"/>
        <family val="2"/>
      </rPr>
      <t>칸데사르탄실렉세틸</t>
    </r>
    <r>
      <rPr>
        <sz val="8"/>
        <rFont val="Arial"/>
        <family val="2"/>
      </rPr>
      <t>)</t>
    </r>
    <phoneticPr fontId="2" type="noConversion"/>
  </si>
  <si>
    <t>650700400</t>
    <phoneticPr fontId="2" type="noConversion"/>
  </si>
  <si>
    <t>아타칸정32밀리그람(칸데사르탄실렉세틸)</t>
    <phoneticPr fontId="2" type="noConversion"/>
  </si>
  <si>
    <t>641903500</t>
    <phoneticPr fontId="2" type="noConversion"/>
  </si>
  <si>
    <t>카프릴정12.5밀리그람(캅토프릴)수출명:Captolongtablet12.5mg(captopril)</t>
    <phoneticPr fontId="2" type="noConversion"/>
  </si>
  <si>
    <t>641903510</t>
    <phoneticPr fontId="2" type="noConversion"/>
  </si>
  <si>
    <t>카프릴정25mg(캅토프릴)수출명:Captolongtablet25mg(captopril)</t>
    <phoneticPr fontId="2" type="noConversion"/>
  </si>
  <si>
    <t>641903520</t>
    <phoneticPr fontId="2" type="noConversion"/>
  </si>
  <si>
    <t>카프릴정50밀리그람(캅토프릴)수출명:captolongtablet50mg(captopril)</t>
    <phoneticPr fontId="2" type="noConversion"/>
  </si>
  <si>
    <t>648503110</t>
    <phoneticPr fontId="2" type="noConversion"/>
  </si>
  <si>
    <t>카베날정12.5밀리그람(카르베딜롤)</t>
    <phoneticPr fontId="2" type="noConversion"/>
  </si>
  <si>
    <t>643300380</t>
    <phoneticPr fontId="2" type="noConversion"/>
  </si>
  <si>
    <t>딜라트렌정12.5mg(카르베딜롤)</t>
    <phoneticPr fontId="2" type="noConversion"/>
  </si>
  <si>
    <t>642501730</t>
    <phoneticPr fontId="2" type="noConversion"/>
  </si>
  <si>
    <t>바소트롤정12.5밀리그람(카르베딜롤)</t>
    <phoneticPr fontId="2" type="noConversion"/>
  </si>
  <si>
    <t>651901870</t>
    <phoneticPr fontId="2" type="noConversion"/>
  </si>
  <si>
    <t>카터정12.5밀리그램(카르베딜롤)</t>
    <phoneticPr fontId="2" type="noConversion"/>
  </si>
  <si>
    <t>648503120</t>
    <phoneticPr fontId="2" type="noConversion"/>
  </si>
  <si>
    <t>카베날정25밀리그람(카르베딜롤)(수출명:CARVESYLTablet25mgNORMOCORTablet)</t>
    <phoneticPr fontId="2" type="noConversion"/>
  </si>
  <si>
    <t>640900200</t>
    <phoneticPr fontId="2" type="noConversion"/>
  </si>
  <si>
    <t>듀베롤정(카르베딜롤)</t>
    <phoneticPr fontId="2" type="noConversion"/>
  </si>
  <si>
    <t>(주)일화</t>
    <phoneticPr fontId="2" type="noConversion"/>
  </si>
  <si>
    <t>642200170</t>
    <phoneticPr fontId="2" type="noConversion"/>
  </si>
  <si>
    <t>딜라돌정25밀리그람(카르베딜롤)</t>
    <phoneticPr fontId="2" type="noConversion"/>
  </si>
  <si>
    <t>643300390</t>
    <phoneticPr fontId="2" type="noConversion"/>
  </si>
  <si>
    <t>딜라트렌정(카르베딜롤)</t>
    <phoneticPr fontId="2" type="noConversion"/>
  </si>
  <si>
    <t>642501740</t>
    <phoneticPr fontId="2" type="noConversion"/>
  </si>
  <si>
    <t>바소트롤정25밀리그램(카르베딜롤)</t>
    <phoneticPr fontId="2" type="noConversion"/>
  </si>
  <si>
    <t>643502390</t>
    <phoneticPr fontId="2" type="noConversion"/>
  </si>
  <si>
    <t>카르베롤정25밀리그람(카르베딜롤)</t>
    <phoneticPr fontId="2" type="noConversion"/>
  </si>
  <si>
    <t>621802350</t>
    <phoneticPr fontId="2" type="noConversion"/>
  </si>
  <si>
    <t>카르벨라정25밀리그램(카르베딜롤)</t>
    <phoneticPr fontId="2" type="noConversion"/>
  </si>
  <si>
    <t>644001590</t>
    <phoneticPr fontId="2" type="noConversion"/>
  </si>
  <si>
    <t>카비롤정(카르베딜롤)(수출명:CARVILOLtabs.)</t>
    <phoneticPr fontId="2" type="noConversion"/>
  </si>
  <si>
    <t>651901880</t>
    <phoneticPr fontId="2" type="noConversion"/>
  </si>
  <si>
    <t>카터정25밀리그람(카르베딜롤)</t>
    <phoneticPr fontId="2" type="noConversion"/>
  </si>
  <si>
    <t>643305920</t>
    <phoneticPr fontId="2" type="noConversion"/>
  </si>
  <si>
    <t>딜라트렌에스알캡슐64밀리그램(카르베딜롤)</t>
    <phoneticPr fontId="2" type="noConversion"/>
  </si>
  <si>
    <t>643306420</t>
    <phoneticPr fontId="2" type="noConversion"/>
  </si>
  <si>
    <t>딜라트렌에스알캡슐32밀리그램(카르베딜롤)</t>
    <phoneticPr fontId="2" type="noConversion"/>
  </si>
  <si>
    <t>643306410</t>
    <phoneticPr fontId="2" type="noConversion"/>
  </si>
  <si>
    <t>딜라트렌에스알캡슐16밀리그램(카르베딜롤)</t>
    <phoneticPr fontId="2" type="noConversion"/>
  </si>
  <si>
    <t>643306400</t>
    <phoneticPr fontId="2" type="noConversion"/>
  </si>
  <si>
    <t>딜라트렌에스알캡슐8밀리그램(카르베딜롤)</t>
    <phoneticPr fontId="2" type="noConversion"/>
  </si>
  <si>
    <t>645401370</t>
    <phoneticPr fontId="2" type="noConversion"/>
  </si>
  <si>
    <t>제일인히베이스정1.0밀리그람(실라자프릴)</t>
    <phoneticPr fontId="2" type="noConversion"/>
  </si>
  <si>
    <t>제일약품(주)</t>
    <phoneticPr fontId="2" type="noConversion"/>
  </si>
  <si>
    <t>645401380</t>
    <phoneticPr fontId="2" type="noConversion"/>
  </si>
  <si>
    <t>제일인히베이스정2.5밀리그람(실라자프릴)</t>
    <phoneticPr fontId="2" type="noConversion"/>
  </si>
  <si>
    <t>641902700</t>
    <phoneticPr fontId="2" type="noConversion"/>
  </si>
  <si>
    <t>시나롱정10mg(실니디핀)</t>
    <phoneticPr fontId="2" type="noConversion"/>
  </si>
  <si>
    <t>보령제약(주)</t>
    <phoneticPr fontId="2" type="noConversion"/>
  </si>
  <si>
    <t>645301530</t>
    <phoneticPr fontId="2" type="noConversion"/>
  </si>
  <si>
    <t>카르조신정1밀리그람(메실산독사조신)</t>
    <phoneticPr fontId="2" type="noConversion"/>
  </si>
  <si>
    <t>한림제약(주)</t>
    <phoneticPr fontId="2" type="noConversion"/>
  </si>
  <si>
    <t>621801950</t>
    <phoneticPr fontId="2" type="noConversion"/>
  </si>
  <si>
    <t>독시카민정(메실산독사조신)</t>
    <phoneticPr fontId="2" type="noConversion"/>
  </si>
  <si>
    <t>645301540</t>
    <phoneticPr fontId="2" type="noConversion"/>
  </si>
  <si>
    <t>카르조신정2밀리그람(메실산독사조신)</t>
    <phoneticPr fontId="2" type="noConversion"/>
  </si>
  <si>
    <t>655602510</t>
    <phoneticPr fontId="2" type="noConversion"/>
  </si>
  <si>
    <t>한올독사조신메실산염정2mg</t>
    <phoneticPr fontId="2" type="noConversion"/>
  </si>
  <si>
    <t>한올바이오파마(주)</t>
    <phoneticPr fontId="2" type="noConversion"/>
  </si>
  <si>
    <t>643500350</t>
    <phoneticPr fontId="2" type="noConversion"/>
  </si>
  <si>
    <t>독사존엑스엘서방정4밀리그램(독사조신메실산염)</t>
    <phoneticPr fontId="2" type="noConversion"/>
  </si>
  <si>
    <t>한미약품(주)</t>
    <phoneticPr fontId="2" type="noConversion"/>
  </si>
  <si>
    <t>648900930</t>
    <phoneticPr fontId="2" type="noConversion"/>
  </si>
  <si>
    <t>카두라엑스엘서방정4mg(독사조신메실산염)</t>
    <phoneticPr fontId="2" type="noConversion"/>
  </si>
  <si>
    <t>한국화이자제약(주)</t>
    <phoneticPr fontId="2" type="noConversion"/>
  </si>
  <si>
    <t>652104980</t>
    <phoneticPr fontId="2" type="noConversion"/>
  </si>
  <si>
    <t>프조신엑스엘서방정(독사조신메실산염)</t>
    <phoneticPr fontId="2" type="noConversion"/>
  </si>
  <si>
    <t>(주)한독</t>
    <phoneticPr fontId="2" type="noConversion"/>
  </si>
  <si>
    <t>653001740</t>
    <phoneticPr fontId="2" type="noConversion"/>
  </si>
  <si>
    <t>엘라프릴정10밀리그람(말레인산에날라프릴)</t>
    <phoneticPr fontId="2" type="noConversion"/>
  </si>
  <si>
    <t>(주)한국파마</t>
    <phoneticPr fontId="2" type="noConversion"/>
  </si>
  <si>
    <t>651502160</t>
    <phoneticPr fontId="2" type="noConversion"/>
  </si>
  <si>
    <t>하원에날라프릴정</t>
    <phoneticPr fontId="2" type="noConversion"/>
  </si>
  <si>
    <t>(주)하원제약</t>
    <phoneticPr fontId="2" type="noConversion"/>
  </si>
  <si>
    <t>640900670</t>
    <phoneticPr fontId="2" type="noConversion"/>
  </si>
  <si>
    <t>에나그랩정(말레인산에날라프릴)</t>
    <phoneticPr fontId="2" type="noConversion"/>
  </si>
  <si>
    <t>(주)일화</t>
    <phoneticPr fontId="2" type="noConversion"/>
  </si>
  <si>
    <t>648502780</t>
    <phoneticPr fontId="2" type="noConversion"/>
  </si>
  <si>
    <t>에카릴정10밀리그람(에날라프릴말레산염)(수출명 : SHINAPRIL Tablet)</t>
    <phoneticPr fontId="2" type="noConversion"/>
  </si>
  <si>
    <t>669501430</t>
    <phoneticPr fontId="2" type="noConversion"/>
  </si>
  <si>
    <t>프리텍정(에날라프릴말레산염)</t>
    <phoneticPr fontId="2" type="noConversion"/>
  </si>
  <si>
    <t>(주)씨티씨바이오</t>
    <phoneticPr fontId="2" type="noConversion"/>
  </si>
  <si>
    <t>649802530</t>
    <phoneticPr fontId="2" type="noConversion"/>
  </si>
  <si>
    <t>에프린정(말레인산에날라프릴)</t>
    <phoneticPr fontId="2" type="noConversion"/>
  </si>
  <si>
    <t>명문제약(주)</t>
    <phoneticPr fontId="2" type="noConversion"/>
  </si>
  <si>
    <t>651901600</t>
    <phoneticPr fontId="2" type="noConversion"/>
  </si>
  <si>
    <t>에이린정10밀리그람(말레인산에날라프릴)</t>
    <phoneticPr fontId="2" type="noConversion"/>
  </si>
  <si>
    <t>662501710</t>
    <phoneticPr fontId="2" type="noConversion"/>
  </si>
  <si>
    <t>토푸릴정(말레인산에날라프릴)</t>
    <phoneticPr fontId="2" type="noConversion"/>
  </si>
  <si>
    <t>(주)넥스팜코리아</t>
    <phoneticPr fontId="2" type="noConversion"/>
  </si>
  <si>
    <t>684500650</t>
    <phoneticPr fontId="2" type="noConversion"/>
  </si>
  <si>
    <t>날프릴정(말레인산에날라프릴)</t>
    <phoneticPr fontId="2" type="noConversion"/>
  </si>
  <si>
    <t>화일약품(주)</t>
    <phoneticPr fontId="2" type="noConversion"/>
  </si>
  <si>
    <t>665500140</t>
    <phoneticPr fontId="2" type="noConversion"/>
  </si>
  <si>
    <t>네프릴정(말레인산에날라프릴)</t>
    <phoneticPr fontId="2" type="noConversion"/>
  </si>
  <si>
    <t>한국유니온제약(주)</t>
    <phoneticPr fontId="2" type="noConversion"/>
  </si>
  <si>
    <t>667100070</t>
    <phoneticPr fontId="2" type="noConversion"/>
  </si>
  <si>
    <t>뉴프릴정(말레인산에날라프릴)</t>
    <phoneticPr fontId="2" type="noConversion"/>
  </si>
  <si>
    <t>한국약품(주)</t>
    <phoneticPr fontId="2" type="noConversion"/>
  </si>
  <si>
    <t>664900050</t>
    <phoneticPr fontId="2" type="noConversion"/>
  </si>
  <si>
    <t>라프릴정(에날라프릴말레산염)</t>
    <phoneticPr fontId="2" type="noConversion"/>
  </si>
  <si>
    <t>성원애드콕제약(주)</t>
    <phoneticPr fontId="2" type="noConversion"/>
  </si>
  <si>
    <t>644101980</t>
    <phoneticPr fontId="2" type="noConversion"/>
  </si>
  <si>
    <t>레니프릴정10밀리그램(말레인산에날라프릴)</t>
    <phoneticPr fontId="2" type="noConversion"/>
  </si>
  <si>
    <t>제이더블유중외신약(주)</t>
    <phoneticPr fontId="2" type="noConversion"/>
  </si>
  <si>
    <t>689100510</t>
    <phoneticPr fontId="2" type="noConversion"/>
  </si>
  <si>
    <t>바소프릴정10mg(에날라프릴말레산염)</t>
    <phoneticPr fontId="2" type="noConversion"/>
  </si>
  <si>
    <t>(주)비티오제약</t>
    <phoneticPr fontId="2" type="noConversion"/>
  </si>
  <si>
    <t>644000650</t>
    <phoneticPr fontId="2" type="noConversion"/>
  </si>
  <si>
    <t>삼익말레인산에날라프릴정10mg(수출명:ABIDIPINETab.10mg)</t>
    <phoneticPr fontId="2" type="noConversion"/>
  </si>
  <si>
    <t>삼익제약(주)</t>
    <phoneticPr fontId="2" type="noConversion"/>
  </si>
  <si>
    <t>647300600</t>
    <phoneticPr fontId="2" type="noConversion"/>
  </si>
  <si>
    <t>씨에날정(에날라프릴말레산염)</t>
    <phoneticPr fontId="2" type="noConversion"/>
  </si>
  <si>
    <t>643301900</t>
    <phoneticPr fontId="2" type="noConversion"/>
  </si>
  <si>
    <t>에나프린정(말레인산에날라프릴)</t>
    <phoneticPr fontId="2" type="noConversion"/>
  </si>
  <si>
    <t>(주)종근당</t>
    <phoneticPr fontId="2" type="noConversion"/>
  </si>
  <si>
    <t>669802080</t>
    <phoneticPr fontId="2" type="noConversion"/>
  </si>
  <si>
    <t>에나프릴정(말레인산에날라프릴)</t>
    <phoneticPr fontId="2" type="noConversion"/>
  </si>
  <si>
    <t>구주제약(주)</t>
    <phoneticPr fontId="2" type="noConversion"/>
  </si>
  <si>
    <t>693200140</t>
    <phoneticPr fontId="2" type="noConversion"/>
  </si>
  <si>
    <t>에날프릴정(말레인산에날라프릴)</t>
    <phoneticPr fontId="2" type="noConversion"/>
  </si>
  <si>
    <t>(주)한국글로벌제약</t>
    <phoneticPr fontId="2" type="noConversion"/>
  </si>
  <si>
    <t>670400360</t>
    <phoneticPr fontId="2" type="noConversion"/>
  </si>
  <si>
    <t>엘프린정(에날라프릴말레산염)</t>
    <phoneticPr fontId="2" type="noConversion"/>
  </si>
  <si>
    <t>(주)휴니즈</t>
    <phoneticPr fontId="2" type="noConversion"/>
  </si>
  <si>
    <t>644802300</t>
    <phoneticPr fontId="2" type="noConversion"/>
  </si>
  <si>
    <t>태극에날라프릴정(에날라프릴말레산염)</t>
    <phoneticPr fontId="2" type="noConversion"/>
  </si>
  <si>
    <t>태극제약(주)</t>
    <phoneticPr fontId="2" type="noConversion"/>
  </si>
  <si>
    <t>644102120</t>
    <phoneticPr fontId="2" type="noConversion"/>
  </si>
  <si>
    <t>레니프릴정5밀리그램(말레인산에날라프릴)</t>
    <phoneticPr fontId="2" type="noConversion"/>
  </si>
  <si>
    <t>621802060</t>
    <phoneticPr fontId="2" type="noConversion"/>
  </si>
  <si>
    <t>펠로틴정(펠로디핀)</t>
    <phoneticPr fontId="2" type="noConversion"/>
  </si>
  <si>
    <t>693200430</t>
    <phoneticPr fontId="2" type="noConversion"/>
  </si>
  <si>
    <t>펠로덴지속정(펠로디핀)</t>
    <phoneticPr fontId="2" type="noConversion"/>
  </si>
  <si>
    <t>644000920</t>
    <phoneticPr fontId="2" type="noConversion"/>
  </si>
  <si>
    <t>삼익펠로디핀정</t>
    <phoneticPr fontId="2" type="noConversion"/>
  </si>
  <si>
    <t>657801100</t>
    <phoneticPr fontId="2" type="noConversion"/>
  </si>
  <si>
    <t>스타핀지속정(펠로디핀)</t>
    <phoneticPr fontId="2" type="noConversion"/>
  </si>
  <si>
    <t>하나제약(주)</t>
    <phoneticPr fontId="2" type="noConversion"/>
  </si>
  <si>
    <t>643701780</t>
    <phoneticPr fontId="2" type="noConversion"/>
  </si>
  <si>
    <t>엘디핀지속정(펠로디핀)</t>
    <phoneticPr fontId="2" type="noConversion"/>
  </si>
  <si>
    <t>국제약품공업(주)</t>
    <phoneticPr fontId="2" type="noConversion"/>
  </si>
  <si>
    <t>654700590</t>
    <phoneticPr fontId="2" type="noConversion"/>
  </si>
  <si>
    <t>지로디핀지속정(펠로디핀)</t>
    <phoneticPr fontId="2" type="noConversion"/>
  </si>
  <si>
    <t>케이엠에스제약(주)</t>
    <phoneticPr fontId="2" type="noConversion"/>
  </si>
  <si>
    <t>647802140</t>
    <phoneticPr fontId="2" type="noConversion"/>
  </si>
  <si>
    <t>케이디핀지속정(펠로디핀)</t>
    <phoneticPr fontId="2" type="noConversion"/>
  </si>
  <si>
    <t xml:space="preserve">삼진제약(주) </t>
    <phoneticPr fontId="2" type="noConversion"/>
  </si>
  <si>
    <t>665504760</t>
    <phoneticPr fontId="2" type="noConversion"/>
  </si>
  <si>
    <t>펠디핀정(펠로디핀)</t>
    <phoneticPr fontId="2" type="noConversion"/>
  </si>
  <si>
    <t>656701360</t>
    <phoneticPr fontId="2" type="noConversion"/>
  </si>
  <si>
    <t>펠로핀지속정(펠로디핀)</t>
    <phoneticPr fontId="2" type="noConversion"/>
  </si>
  <si>
    <t>한국넬슨제약(주)</t>
    <phoneticPr fontId="2" type="noConversion"/>
  </si>
  <si>
    <t>657501260</t>
    <phoneticPr fontId="2" type="noConversion"/>
  </si>
  <si>
    <t>하이드로핀정(펠로디핀)</t>
    <phoneticPr fontId="2" type="noConversion"/>
  </si>
  <si>
    <t>648504270</t>
    <phoneticPr fontId="2" type="noConversion"/>
  </si>
  <si>
    <t>하이펠지속정5밀리그람(펠로디핀)(수출명:FELOPERTablet5mg)</t>
    <phoneticPr fontId="2" type="noConversion"/>
  </si>
  <si>
    <t>662501890</t>
    <phoneticPr fontId="2" type="noConversion"/>
  </si>
  <si>
    <t>할로핀정(펠로디핀)</t>
    <phoneticPr fontId="2" type="noConversion"/>
  </si>
  <si>
    <t>642102640</t>
    <phoneticPr fontId="2" type="noConversion"/>
  </si>
  <si>
    <t>포시릴정10밀리그람(포시노프릴나트륨)</t>
    <phoneticPr fontId="2" type="noConversion"/>
  </si>
  <si>
    <t>(주)유한양행</t>
    <phoneticPr fontId="2" type="noConversion"/>
  </si>
  <si>
    <t>642102650</t>
    <phoneticPr fontId="2" type="noConversion"/>
  </si>
  <si>
    <t>포시릴정20밀리그람(포시노프릴나트륨)</t>
    <phoneticPr fontId="2" type="noConversion"/>
  </si>
  <si>
    <t>645600970</t>
    <phoneticPr fontId="2" type="noConversion"/>
  </si>
  <si>
    <t>마이프릴정(염산이미다프릴)</t>
    <phoneticPr fontId="2" type="noConversion"/>
  </si>
  <si>
    <t>대화제약(주)</t>
    <phoneticPr fontId="2" type="noConversion"/>
  </si>
  <si>
    <t>651903190</t>
    <phoneticPr fontId="2" type="noConversion"/>
  </si>
  <si>
    <t>아이살탄정150mg(이베사탄)</t>
    <phoneticPr fontId="2" type="noConversion"/>
  </si>
  <si>
    <t>640005840</t>
    <phoneticPr fontId="2" type="noConversion"/>
  </si>
  <si>
    <t>씨제이아벨탄정150밀리그램(이베사탄)</t>
    <phoneticPr fontId="2" type="noConversion"/>
  </si>
  <si>
    <t>씨제이헬스케어(주)</t>
    <phoneticPr fontId="2" type="noConversion"/>
  </si>
  <si>
    <t>642506370</t>
    <phoneticPr fontId="2" type="noConversion"/>
  </si>
  <si>
    <t>아푸르탄정150밀리그램(이르베사르탄)</t>
    <phoneticPr fontId="2" type="noConversion"/>
  </si>
  <si>
    <t>동아에스티(주)</t>
    <phoneticPr fontId="2" type="noConversion"/>
  </si>
  <si>
    <t>652100870</t>
    <phoneticPr fontId="2" type="noConversion"/>
  </si>
  <si>
    <t>아프로벨정150밀리그람 (이르베사르탄)</t>
    <phoneticPr fontId="2" type="noConversion"/>
  </si>
  <si>
    <t>648506520</t>
    <phoneticPr fontId="2" type="noConversion"/>
  </si>
  <si>
    <t>이베라정150밀리그램(이베사탄)</t>
    <phoneticPr fontId="2" type="noConversion"/>
  </si>
  <si>
    <t>653102080</t>
    <phoneticPr fontId="2" type="noConversion"/>
  </si>
  <si>
    <t>이베르탄정(이베사탄)</t>
    <phoneticPr fontId="2" type="noConversion"/>
  </si>
  <si>
    <t>(주)비씨월드제약</t>
    <phoneticPr fontId="2" type="noConversion"/>
  </si>
  <si>
    <t>671702130</t>
    <phoneticPr fontId="2" type="noConversion"/>
  </si>
  <si>
    <t>이베텔정(이베사탄)</t>
    <phoneticPr fontId="2" type="noConversion"/>
  </si>
  <si>
    <t>한국콜마(주)</t>
    <phoneticPr fontId="2" type="noConversion"/>
  </si>
  <si>
    <t>643505920</t>
    <phoneticPr fontId="2" type="noConversion"/>
  </si>
  <si>
    <t>이잘탄정150밀리그램(이베사탄)</t>
    <phoneticPr fontId="2" type="noConversion"/>
  </si>
  <si>
    <t>648506530</t>
    <phoneticPr fontId="2" type="noConversion"/>
  </si>
  <si>
    <t>이베라정300밀리그램(이베사탄)</t>
    <phoneticPr fontId="2" type="noConversion"/>
  </si>
  <si>
    <t>640006020</t>
    <phoneticPr fontId="2" type="noConversion"/>
  </si>
  <si>
    <t>씨제이아벨탄정300밀리그램(이베사탄)</t>
    <phoneticPr fontId="2" type="noConversion"/>
  </si>
  <si>
    <t>642506490</t>
    <phoneticPr fontId="2" type="noConversion"/>
  </si>
  <si>
    <t>아푸르탄정300밀리그램(이르베사르탄)</t>
    <phoneticPr fontId="2" type="noConversion"/>
  </si>
  <si>
    <t>643505930</t>
    <phoneticPr fontId="2" type="noConversion"/>
  </si>
  <si>
    <t>이잘탄정300밀리그램(이베사탄)</t>
    <phoneticPr fontId="2" type="noConversion"/>
  </si>
  <si>
    <t>652100880</t>
    <phoneticPr fontId="2" type="noConversion"/>
  </si>
  <si>
    <t>아프로벨정 300밀리그람 (이르베사르탄)</t>
    <phoneticPr fontId="2" type="noConversion"/>
  </si>
  <si>
    <t>653600160</t>
    <phoneticPr fontId="2" type="noConversion"/>
  </si>
  <si>
    <t>다이나써크서방캡슐(이스라디핀)</t>
    <phoneticPr fontId="2" type="noConversion"/>
  </si>
  <si>
    <t>주사</t>
    <phoneticPr fontId="2" type="noConversion"/>
  </si>
  <si>
    <t>649800341</t>
    <phoneticPr fontId="2" type="noConversion"/>
  </si>
  <si>
    <t>라베신주사(라베탈롤염산염)</t>
    <phoneticPr fontId="2" type="noConversion"/>
  </si>
  <si>
    <t>명문제약(주)</t>
    <phoneticPr fontId="2" type="noConversion"/>
  </si>
  <si>
    <t>mL/앰플</t>
    <phoneticPr fontId="2" type="noConversion"/>
  </si>
  <si>
    <t>657800901</t>
    <phoneticPr fontId="2" type="noConversion"/>
  </si>
  <si>
    <t>베타신주사(염산라베타롤)</t>
    <phoneticPr fontId="2" type="noConversion"/>
  </si>
  <si>
    <t>하나제약(주)</t>
    <phoneticPr fontId="2" type="noConversion"/>
  </si>
  <si>
    <t>654304560</t>
    <phoneticPr fontId="2" type="noConversion"/>
  </si>
  <si>
    <t>라시핀정(라시디핀)</t>
    <phoneticPr fontId="2" type="noConversion"/>
  </si>
  <si>
    <t>오스틴제약(주)</t>
    <phoneticPr fontId="2" type="noConversion"/>
  </si>
  <si>
    <t>670701560</t>
    <phoneticPr fontId="2" type="noConversion"/>
  </si>
  <si>
    <t>사르핀정4밀리그램(라시디핀)</t>
    <phoneticPr fontId="2" type="noConversion"/>
  </si>
  <si>
    <t>초당약품공업(주)</t>
    <phoneticPr fontId="2" type="noConversion"/>
  </si>
  <si>
    <t>650000380</t>
    <phoneticPr fontId="2" type="noConversion"/>
  </si>
  <si>
    <t>박사르정6밀리그램(라시디핀)</t>
    <phoneticPr fontId="2" type="noConversion"/>
  </si>
  <si>
    <t>(주)글락소스미스클라인</t>
    <phoneticPr fontId="2" type="noConversion"/>
  </si>
  <si>
    <t>651500350</t>
    <phoneticPr fontId="2" type="noConversion"/>
  </si>
  <si>
    <t>로사트정50밀리그램(로자탄칼륨)</t>
    <phoneticPr fontId="2" type="noConversion"/>
  </si>
  <si>
    <t>(주)하원제약</t>
    <phoneticPr fontId="2" type="noConversion"/>
  </si>
  <si>
    <t>622800960</t>
    <phoneticPr fontId="2" type="noConversion"/>
  </si>
  <si>
    <r>
      <rPr>
        <sz val="10"/>
        <color indexed="8"/>
        <rFont val="Dotum"/>
        <family val="3"/>
        <charset val="129"/>
      </rPr>
      <t>마더스로자정</t>
    </r>
    <r>
      <rPr>
        <sz val="10"/>
        <color indexed="8"/>
        <rFont val="Arial"/>
        <family val="2"/>
      </rPr>
      <t>(</t>
    </r>
    <r>
      <rPr>
        <sz val="10"/>
        <color indexed="8"/>
        <rFont val="Dotum"/>
        <family val="3"/>
        <charset val="129"/>
      </rPr>
      <t>로자탄칼륨</t>
    </r>
    <r>
      <rPr>
        <sz val="10"/>
        <color indexed="8"/>
        <rFont val="Arial"/>
        <family val="2"/>
      </rPr>
      <t>)</t>
    </r>
    <phoneticPr fontId="2" type="noConversion"/>
  </si>
  <si>
    <t>(주)마더스제약</t>
    <phoneticPr fontId="2" type="noConversion"/>
  </si>
  <si>
    <r>
      <rPr>
        <sz val="10"/>
        <color indexed="8"/>
        <rFont val="Dotum"/>
        <family val="3"/>
        <charset val="129"/>
      </rPr>
      <t>정</t>
    </r>
    <phoneticPr fontId="2" type="noConversion"/>
  </si>
  <si>
    <t>645203470</t>
    <phoneticPr fontId="2" type="noConversion"/>
  </si>
  <si>
    <t>루자탄정50밀리그램(로사르탄칼륨)</t>
    <phoneticPr fontId="2" type="noConversion"/>
  </si>
  <si>
    <t>슈넬생명과학(주)</t>
    <phoneticPr fontId="2" type="noConversion"/>
  </si>
  <si>
    <t>655600430</t>
    <phoneticPr fontId="2" type="noConversion"/>
  </si>
  <si>
    <t>로살탄정(로자탄칼륨)</t>
    <phoneticPr fontId="2" type="noConversion"/>
  </si>
  <si>
    <t>한올바이오파마(주)</t>
    <phoneticPr fontId="2" type="noConversion"/>
  </si>
  <si>
    <t>669603600</t>
    <phoneticPr fontId="2" type="noConversion"/>
  </si>
  <si>
    <t>로자린정(로자탄칼륨)</t>
    <phoneticPr fontId="2" type="noConversion"/>
  </si>
  <si>
    <t>(주)아이월드제약</t>
    <phoneticPr fontId="2" type="noConversion"/>
  </si>
  <si>
    <t>650200440</t>
    <phoneticPr fontId="2" type="noConversion"/>
  </si>
  <si>
    <t>로자스타정(로사르탄칼륨)</t>
    <phoneticPr fontId="2" type="noConversion"/>
  </si>
  <si>
    <t>안국약품(주)</t>
    <phoneticPr fontId="2" type="noConversion"/>
  </si>
  <si>
    <t>654000220</t>
    <phoneticPr fontId="2" type="noConversion"/>
  </si>
  <si>
    <t>로자토정(로자탄칼륨)</t>
    <phoneticPr fontId="2" type="noConversion"/>
  </si>
  <si>
    <t>아주약품(주)</t>
    <phoneticPr fontId="2" type="noConversion"/>
  </si>
  <si>
    <t>621802070</t>
    <phoneticPr fontId="2" type="noConversion"/>
  </si>
  <si>
    <t>로자파정(로자탄칼륨)</t>
    <phoneticPr fontId="2" type="noConversion"/>
  </si>
  <si>
    <t>(주)한국파비스제약</t>
    <phoneticPr fontId="2" type="noConversion"/>
  </si>
  <si>
    <t>643700150</t>
    <phoneticPr fontId="2" type="noConversion"/>
  </si>
  <si>
    <t>국제로잘탄정50밀리그람(로자탄칼륨)</t>
    <phoneticPr fontId="2" type="noConversion"/>
  </si>
  <si>
    <t>665500270</t>
    <phoneticPr fontId="2" type="noConversion"/>
  </si>
  <si>
    <t>뉴로탄정(로사르탄칼륨)</t>
    <phoneticPr fontId="2" type="noConversion"/>
  </si>
  <si>
    <t>한국유니온제약(주)</t>
    <phoneticPr fontId="2" type="noConversion"/>
  </si>
  <si>
    <t>645100510</t>
    <phoneticPr fontId="2" type="noConversion"/>
  </si>
  <si>
    <t>대한로사르탄칼륨정(로사르탄칼륨)</t>
    <phoneticPr fontId="2" type="noConversion"/>
  </si>
  <si>
    <t>대한약품공업(주)</t>
    <phoneticPr fontId="2" type="noConversion"/>
  </si>
  <si>
    <t>660700320</t>
    <phoneticPr fontId="2" type="noConversion"/>
  </si>
  <si>
    <t>로더스정50밀리그램(로자탄칼륨)</t>
    <phoneticPr fontId="2" type="noConversion"/>
  </si>
  <si>
    <t>위더스제약(주)</t>
    <phoneticPr fontId="2" type="noConversion"/>
  </si>
  <si>
    <t>652600660</t>
    <phoneticPr fontId="2" type="noConversion"/>
  </si>
  <si>
    <t>로사맥스정(로자탄칼륨)</t>
    <phoneticPr fontId="2" type="noConversion"/>
  </si>
  <si>
    <t>알보젠코리아(주)</t>
    <phoneticPr fontId="2" type="noConversion"/>
  </si>
  <si>
    <t>670100290</t>
    <phoneticPr fontId="2" type="noConversion"/>
  </si>
  <si>
    <t>로사벨정(로사르탄칼륨)</t>
    <phoneticPr fontId="2" type="noConversion"/>
  </si>
  <si>
    <t>우리들제약(주)</t>
    <phoneticPr fontId="2" type="noConversion"/>
  </si>
  <si>
    <t>663600390</t>
    <phoneticPr fontId="2" type="noConversion"/>
  </si>
  <si>
    <t>로사정(로사르탄칼륨)</t>
    <phoneticPr fontId="2" type="noConversion"/>
  </si>
  <si>
    <t>한국프라임제약(주)</t>
    <phoneticPr fontId="2" type="noConversion"/>
  </si>
  <si>
    <t>642306520</t>
    <phoneticPr fontId="2" type="noConversion"/>
  </si>
  <si>
    <r>
      <rPr>
        <sz val="10"/>
        <color indexed="8"/>
        <rFont val="Dotum"/>
        <family val="3"/>
        <charset val="129"/>
      </rPr>
      <t>로사코정</t>
    </r>
    <r>
      <rPr>
        <sz val="10"/>
        <color indexed="8"/>
        <rFont val="Arial"/>
        <family val="2"/>
      </rPr>
      <t>50mg(</t>
    </r>
    <r>
      <rPr>
        <sz val="10"/>
        <color indexed="8"/>
        <rFont val="Dotum"/>
        <family val="3"/>
        <charset val="129"/>
      </rPr>
      <t>로사르탄칼륨</t>
    </r>
    <r>
      <rPr>
        <sz val="10"/>
        <color indexed="8"/>
        <rFont val="Arial"/>
        <family val="2"/>
      </rPr>
      <t>)</t>
    </r>
    <phoneticPr fontId="2" type="noConversion"/>
  </si>
  <si>
    <t>삼성제약(주)</t>
    <phoneticPr fontId="2" type="noConversion"/>
  </si>
  <si>
    <t>656204480</t>
    <phoneticPr fontId="2" type="noConversion"/>
  </si>
  <si>
    <t>로사틴정50밀리그램(로사르탄칼륨)</t>
    <phoneticPr fontId="2" type="noConversion"/>
  </si>
  <si>
    <t>한불제약(주)</t>
    <phoneticPr fontId="2" type="noConversion"/>
  </si>
  <si>
    <t>648504480</t>
    <phoneticPr fontId="2" type="noConversion"/>
  </si>
  <si>
    <t>로자신정(로사르탄칼륨)_(50mg)</t>
    <phoneticPr fontId="2" type="noConversion"/>
  </si>
  <si>
    <t>신풍제약(주)</t>
    <phoneticPr fontId="2" type="noConversion"/>
  </si>
  <si>
    <t>658601170</t>
    <phoneticPr fontId="2" type="noConversion"/>
  </si>
  <si>
    <t>로자칼정(로사르탄칼륨)</t>
    <phoneticPr fontId="2" type="noConversion"/>
  </si>
  <si>
    <t>이연제약(주)</t>
    <phoneticPr fontId="2" type="noConversion"/>
  </si>
  <si>
    <t>698000720</t>
    <phoneticPr fontId="2" type="noConversion"/>
  </si>
  <si>
    <t>로자케이정(로자탄칼륨)</t>
    <phoneticPr fontId="2" type="noConversion"/>
  </si>
  <si>
    <t>콜마파마(주)</t>
    <phoneticPr fontId="2" type="noConversion"/>
  </si>
  <si>
    <t>642902780</t>
    <phoneticPr fontId="2" type="noConversion"/>
  </si>
  <si>
    <t>로자탐정50밀리그램(로자탄칼륨)</t>
    <phoneticPr fontId="2" type="noConversion"/>
  </si>
  <si>
    <t>일동제약(주)</t>
    <phoneticPr fontId="2" type="noConversion"/>
  </si>
  <si>
    <t>정</t>
    <phoneticPr fontId="2" type="noConversion"/>
  </si>
  <si>
    <t>상한금액</t>
    <phoneticPr fontId="2" type="noConversion"/>
  </si>
  <si>
    <t>전문</t>
    <phoneticPr fontId="2" type="noConversion"/>
  </si>
  <si>
    <t>내복</t>
    <phoneticPr fontId="2" type="noConversion"/>
  </si>
  <si>
    <t>647300240</t>
    <phoneticPr fontId="2" type="noConversion"/>
  </si>
  <si>
    <t>로자틴정(로사르탄칼륨)</t>
    <phoneticPr fontId="2" type="noConversion"/>
  </si>
  <si>
    <t>(주)씨트리</t>
    <phoneticPr fontId="2" type="noConversion"/>
  </si>
  <si>
    <t>670600620</t>
    <phoneticPr fontId="2" type="noConversion"/>
  </si>
  <si>
    <t>로카탄정(로자탄칼륨)</t>
    <phoneticPr fontId="2" type="noConversion"/>
  </si>
  <si>
    <t>(주)휴온스</t>
    <phoneticPr fontId="2" type="noConversion"/>
  </si>
  <si>
    <t>654700150</t>
    <phoneticPr fontId="2" type="noConversion"/>
  </si>
  <si>
    <t>로코탄정50밀리그람(로자탄칼륨)</t>
    <phoneticPr fontId="2" type="noConversion"/>
  </si>
  <si>
    <t>케이엠에스제약(주)</t>
    <phoneticPr fontId="2" type="noConversion"/>
  </si>
  <si>
    <t>689100460</t>
    <phoneticPr fontId="2" type="noConversion"/>
  </si>
  <si>
    <t>로테인정(로사르탄칼륨)</t>
    <phoneticPr fontId="2" type="noConversion"/>
  </si>
  <si>
    <t>(주)비티오제약</t>
    <phoneticPr fontId="2" type="noConversion"/>
  </si>
  <si>
    <t>641904580</t>
    <phoneticPr fontId="2" type="noConversion"/>
  </si>
  <si>
    <t>비알살탄정50밀리그램(로자탄칼륨)</t>
    <phoneticPr fontId="2" type="noConversion"/>
  </si>
  <si>
    <t>보령제약(주)</t>
    <phoneticPr fontId="2" type="noConversion"/>
  </si>
  <si>
    <t>657502370</t>
    <phoneticPr fontId="2" type="noConversion"/>
  </si>
  <si>
    <t>심사탄정(로사르탄칼륨)</t>
    <phoneticPr fontId="2" type="noConversion"/>
  </si>
  <si>
    <t>미래제약(주)</t>
    <phoneticPr fontId="2" type="noConversion"/>
  </si>
  <si>
    <t>640003790</t>
    <phoneticPr fontId="2" type="noConversion"/>
  </si>
  <si>
    <t>씨제이로자탄정50밀리그램(로자탄칼륨)</t>
    <phoneticPr fontId="2" type="noConversion"/>
  </si>
  <si>
    <t>씨제이헬스케어(주)</t>
    <phoneticPr fontId="2" type="noConversion"/>
  </si>
  <si>
    <t>644102100</t>
    <phoneticPr fontId="2" type="noConversion"/>
  </si>
  <si>
    <t>중외로잘탄정(로사르탄칼륨)</t>
    <phoneticPr fontId="2" type="noConversion"/>
  </si>
  <si>
    <t>제이더블유중외신약(주)</t>
    <phoneticPr fontId="2" type="noConversion"/>
  </si>
  <si>
    <t>657801890</t>
    <phoneticPr fontId="2" type="noConversion"/>
  </si>
  <si>
    <t>코사탄정(로자탄칼륨)</t>
    <phoneticPr fontId="2" type="noConversion"/>
  </si>
  <si>
    <t>하나제약(주)</t>
    <phoneticPr fontId="2" type="noConversion"/>
  </si>
  <si>
    <t>670301440</t>
    <phoneticPr fontId="2" type="noConversion"/>
  </si>
  <si>
    <t>코살탄정(로자탄칼륨)</t>
    <phoneticPr fontId="2" type="noConversion"/>
  </si>
  <si>
    <t>코오롱제약(주)</t>
    <phoneticPr fontId="2" type="noConversion"/>
  </si>
  <si>
    <t>644702820</t>
    <phoneticPr fontId="2" type="noConversion"/>
  </si>
  <si>
    <t>코스카정(로자탄칼륨)</t>
    <phoneticPr fontId="2" type="noConversion"/>
  </si>
  <si>
    <t>에스케이케미칼(주)</t>
    <phoneticPr fontId="2" type="noConversion"/>
  </si>
  <si>
    <t>642505260</t>
    <phoneticPr fontId="2" type="noConversion"/>
  </si>
  <si>
    <t>코자르탄정50mg(로사르탄칼륨)</t>
    <phoneticPr fontId="2" type="noConversion"/>
  </si>
  <si>
    <t>동아에스티(주)</t>
    <phoneticPr fontId="2" type="noConversion"/>
  </si>
  <si>
    <t>644802020</t>
    <phoneticPr fontId="2" type="noConversion"/>
  </si>
  <si>
    <t>태극로자탄정(로자탄칼륨)</t>
    <phoneticPr fontId="2" type="noConversion"/>
  </si>
  <si>
    <t>태극제약(주)</t>
    <phoneticPr fontId="2" type="noConversion"/>
  </si>
  <si>
    <t>645303260</t>
    <phoneticPr fontId="2" type="noConversion"/>
  </si>
  <si>
    <t>한림로자탄정(로자탄칼륨)</t>
    <phoneticPr fontId="2" type="noConversion"/>
  </si>
  <si>
    <t>한림제약(주)</t>
    <phoneticPr fontId="2" type="noConversion"/>
  </si>
  <si>
    <t>621802280</t>
    <phoneticPr fontId="2" type="noConversion"/>
  </si>
  <si>
    <t>로시탄정(로자탄칼륨)</t>
    <phoneticPr fontId="2" type="noConversion"/>
  </si>
  <si>
    <t>(주)한국파비스제약</t>
    <phoneticPr fontId="2" type="noConversion"/>
  </si>
  <si>
    <t>647301420</t>
    <phoneticPr fontId="2" type="noConversion"/>
  </si>
  <si>
    <t>로자틴정100밀리그램(로사르탄칼륨)</t>
    <phoneticPr fontId="2" type="noConversion"/>
  </si>
  <si>
    <t>640004910</t>
    <phoneticPr fontId="2" type="noConversion"/>
  </si>
  <si>
    <t>씨제이로자탄정100밀리그램(로자탄칼륨)</t>
    <phoneticPr fontId="2" type="noConversion"/>
  </si>
  <si>
    <t>644102150</t>
    <phoneticPr fontId="2" type="noConversion"/>
  </si>
  <si>
    <t>중외로잘탄정100밀리그램(로사르탄칼륨)</t>
    <phoneticPr fontId="2" type="noConversion"/>
  </si>
  <si>
    <t>644703420</t>
    <phoneticPr fontId="2" type="noConversion"/>
  </si>
  <si>
    <t>코스카정100mg(로자탄칼륨)</t>
    <phoneticPr fontId="2" type="noConversion"/>
  </si>
  <si>
    <t>에스케이케미칼(주)</t>
    <phoneticPr fontId="2" type="noConversion"/>
  </si>
  <si>
    <t>648506680</t>
    <phoneticPr fontId="2" type="noConversion"/>
  </si>
  <si>
    <t>로자신정100밀리그램(로자탄칼륨)</t>
    <phoneticPr fontId="2" type="noConversion"/>
  </si>
  <si>
    <t>645304020</t>
    <phoneticPr fontId="2" type="noConversion"/>
  </si>
  <si>
    <t>한림로자탄정100mg(로자탄칼륨)</t>
    <phoneticPr fontId="2" type="noConversion"/>
  </si>
  <si>
    <t>642503350</t>
    <phoneticPr fontId="2" type="noConversion"/>
  </si>
  <si>
    <t>코자르탄정100mg(로사르탄칼륨)</t>
    <phoneticPr fontId="2" type="noConversion"/>
  </si>
  <si>
    <t>642900320</t>
    <phoneticPr fontId="2" type="noConversion"/>
  </si>
  <si>
    <t>로자탐정100밀리그램(로자탄칼륨)</t>
    <phoneticPr fontId="2" type="noConversion"/>
  </si>
  <si>
    <t>일동제약(주)</t>
    <phoneticPr fontId="2" type="noConversion"/>
  </si>
  <si>
    <t>641901160</t>
    <phoneticPr fontId="2" type="noConversion"/>
  </si>
  <si>
    <t>비알살탄정100밀리그램(로자탄칼륨)</t>
    <phoneticPr fontId="2" type="noConversion"/>
  </si>
  <si>
    <t>642100310</t>
    <phoneticPr fontId="2" type="noConversion"/>
  </si>
  <si>
    <t>로자살탄정100밀리그람(로사르탄칼륨)</t>
    <phoneticPr fontId="2" type="noConversion"/>
  </si>
  <si>
    <t>640000310</t>
    <phoneticPr fontId="2" type="noConversion"/>
  </si>
  <si>
    <t>마디핀정10밀리그램(마니디핀염산염)</t>
    <phoneticPr fontId="2" type="noConversion"/>
  </si>
  <si>
    <t>641700450</t>
    <phoneticPr fontId="2" type="noConversion"/>
  </si>
  <si>
    <t>목소딘정0.2밀리그람(목소니딘)</t>
    <phoneticPr fontId="2" type="noConversion"/>
  </si>
  <si>
    <t>일양약품(주)</t>
    <phoneticPr fontId="2" type="noConversion"/>
  </si>
  <si>
    <t>주사</t>
    <phoneticPr fontId="2" type="noConversion"/>
  </si>
  <si>
    <t>657305711</t>
    <phoneticPr fontId="2" type="noConversion"/>
  </si>
  <si>
    <t>동구니카르디핀염산염주</t>
    <phoneticPr fontId="2" type="noConversion"/>
  </si>
  <si>
    <t>(주)동구바이오제약</t>
    <phoneticPr fontId="2" type="noConversion"/>
  </si>
  <si>
    <t>mL/앰플</t>
    <phoneticPr fontId="2" type="noConversion"/>
  </si>
  <si>
    <t>642501301</t>
    <phoneticPr fontId="2" type="noConversion"/>
  </si>
  <si>
    <t>동아페르디핀주사액(니카르디핀염산염) 10밀리리터</t>
    <phoneticPr fontId="2" type="noConversion"/>
  </si>
  <si>
    <t>653102531</t>
    <phoneticPr fontId="2" type="noConversion"/>
  </si>
  <si>
    <t>비니카핀주(니카르디핀염산염)_(10mg/10mL)</t>
    <phoneticPr fontId="2" type="noConversion"/>
  </si>
  <si>
    <t>(주)비씨월드제약</t>
    <phoneticPr fontId="2" type="noConversion"/>
  </si>
  <si>
    <t>653102581</t>
    <phoneticPr fontId="2" type="noConversion"/>
  </si>
  <si>
    <t>비니카핀주(니카르디핀염산염)_(20mg/20mL)</t>
    <phoneticPr fontId="2" type="noConversion"/>
  </si>
  <si>
    <t>670606441</t>
    <phoneticPr fontId="2" type="noConversion"/>
  </si>
  <si>
    <t>휴온스니카르디핀주(니카르디핀염산염)</t>
    <phoneticPr fontId="2" type="noConversion"/>
  </si>
  <si>
    <t>(주)휴온스</t>
    <phoneticPr fontId="2" type="noConversion"/>
  </si>
  <si>
    <t>642901130</t>
    <phoneticPr fontId="2" type="noConversion"/>
  </si>
  <si>
    <t>아서프릴정4밀리그람(페린도프릴제3부틸아민)</t>
    <phoneticPr fontId="2" type="noConversion"/>
  </si>
  <si>
    <t>648900580</t>
    <phoneticPr fontId="2" type="noConversion"/>
  </si>
  <si>
    <t>아큐프릴정10밀리그램(퀴나프릴염산염)</t>
    <phoneticPr fontId="2" type="noConversion"/>
  </si>
  <si>
    <t>한국화이자제약(주)</t>
    <phoneticPr fontId="2" type="noConversion"/>
  </si>
  <si>
    <t>670000090</t>
    <phoneticPr fontId="2" type="noConversion"/>
  </si>
  <si>
    <t>라미프린정2.5밀리그람(라미프릴)</t>
    <phoneticPr fontId="2" type="noConversion"/>
  </si>
  <si>
    <t>(주)에스트라</t>
    <phoneticPr fontId="2" type="noConversion"/>
  </si>
  <si>
    <t>648500410</t>
    <phoneticPr fontId="2" type="noConversion"/>
  </si>
  <si>
    <t>라미필정2.5mg(라미프릴)</t>
    <phoneticPr fontId="2" type="noConversion"/>
  </si>
  <si>
    <t>신풍제약(주)</t>
    <phoneticPr fontId="2" type="noConversion"/>
  </si>
  <si>
    <t>658600160</t>
    <phoneticPr fontId="2" type="noConversion"/>
  </si>
  <si>
    <t>라메릴정(라미프릴)(수출명:RY-Ril)</t>
    <phoneticPr fontId="2" type="noConversion"/>
  </si>
  <si>
    <t>이연제약(주)</t>
    <phoneticPr fontId="2" type="noConversion"/>
  </si>
  <si>
    <t>670000100</t>
    <phoneticPr fontId="2" type="noConversion"/>
  </si>
  <si>
    <t>라미프린정5밀리그람(라미프릴)</t>
    <phoneticPr fontId="2" type="noConversion"/>
  </si>
  <si>
    <t>640000140</t>
    <phoneticPr fontId="2" type="noConversion"/>
  </si>
  <si>
    <t>람피스타정5밀리그램(라미프릴)</t>
    <phoneticPr fontId="2" type="noConversion"/>
  </si>
  <si>
    <t>씨제이헬스케어(주)</t>
    <phoneticPr fontId="2" type="noConversion"/>
  </si>
  <si>
    <t>652101430</t>
    <phoneticPr fontId="2" type="noConversion"/>
  </si>
  <si>
    <t>트리테이스정5밀리그람(라미프릴)</t>
    <phoneticPr fontId="2" type="noConversion"/>
  </si>
  <si>
    <t>670000080</t>
    <phoneticPr fontId="2" type="noConversion"/>
  </si>
  <si>
    <t>라미프린정10밀리그람(라미프릴)</t>
    <phoneticPr fontId="2" type="noConversion"/>
  </si>
  <si>
    <t>643304180</t>
    <phoneticPr fontId="2" type="noConversion"/>
  </si>
  <si>
    <t>하트프릴프로텍트정(라미프릴)</t>
    <phoneticPr fontId="2" type="noConversion"/>
  </si>
  <si>
    <t>(주)종근당</t>
    <phoneticPr fontId="2" type="noConversion"/>
  </si>
  <si>
    <t>652101440</t>
    <phoneticPr fontId="2" type="noConversion"/>
  </si>
  <si>
    <t>트리테이스프로텍트정(라미프릴)</t>
    <phoneticPr fontId="2" type="noConversion"/>
  </si>
  <si>
    <t>693500391</t>
    <phoneticPr fontId="2" type="noConversion"/>
  </si>
  <si>
    <t>나이트로프레스주(니트로푸루시드나트륨)</t>
    <phoneticPr fontId="2" type="noConversion"/>
  </si>
  <si>
    <t>호스피라코리아(주)</t>
    <phoneticPr fontId="2" type="noConversion"/>
  </si>
  <si>
    <t>657202170</t>
    <phoneticPr fontId="2" type="noConversion"/>
  </si>
  <si>
    <t xml:space="preserve">유니발탄정80밀리그램(발사르탄) </t>
    <phoneticPr fontId="2" type="noConversion"/>
  </si>
  <si>
    <t>642203130</t>
    <phoneticPr fontId="2" type="noConversion"/>
  </si>
  <si>
    <t>부광발사르탄정80밀리그램</t>
    <phoneticPr fontId="2" type="noConversion"/>
  </si>
  <si>
    <t>649505260</t>
    <phoneticPr fontId="2" type="noConversion"/>
  </si>
  <si>
    <t>발산정80밀리그램(발사르탄)</t>
    <phoneticPr fontId="2" type="noConversion"/>
  </si>
  <si>
    <t>641803990</t>
    <phoneticPr fontId="2" type="noConversion"/>
  </si>
  <si>
    <t>브이반정80밀리그램(발사르탄)</t>
    <phoneticPr fontId="2" type="noConversion"/>
  </si>
  <si>
    <t>광동제약(주)</t>
    <phoneticPr fontId="2" type="noConversion"/>
  </si>
  <si>
    <t>644912380</t>
    <phoneticPr fontId="2" type="noConversion"/>
  </si>
  <si>
    <t>발사렉트정80밀리그램(발사르탄)</t>
    <phoneticPr fontId="2" type="noConversion"/>
  </si>
  <si>
    <t>제이더블유중외제약(주)</t>
    <phoneticPr fontId="2" type="noConversion"/>
  </si>
  <si>
    <t>671702870</t>
    <phoneticPr fontId="2" type="noConversion"/>
  </si>
  <si>
    <t>발사르텔정80밀리그램(발사르탄)</t>
    <phoneticPr fontId="2" type="noConversion"/>
  </si>
  <si>
    <t>한국콜마(주)</t>
    <phoneticPr fontId="2" type="noConversion"/>
  </si>
  <si>
    <t>658602820</t>
    <phoneticPr fontId="2" type="noConversion"/>
  </si>
  <si>
    <r>
      <rPr>
        <sz val="10"/>
        <color indexed="8"/>
        <rFont val="Dotum"/>
        <family val="3"/>
        <charset val="129"/>
      </rPr>
      <t>디로탄정</t>
    </r>
    <r>
      <rPr>
        <sz val="10"/>
        <color indexed="8"/>
        <rFont val="Arial"/>
        <family val="2"/>
      </rPr>
      <t>80mg(</t>
    </r>
    <r>
      <rPr>
        <sz val="10"/>
        <color indexed="8"/>
        <rFont val="Dotum"/>
        <family val="3"/>
        <charset val="129"/>
      </rPr>
      <t>발사르탄</t>
    </r>
    <r>
      <rPr>
        <sz val="10"/>
        <color indexed="8"/>
        <rFont val="Arial"/>
        <family val="2"/>
      </rPr>
      <t>)</t>
    </r>
    <phoneticPr fontId="2" type="noConversion"/>
  </si>
  <si>
    <t>648506630</t>
    <phoneticPr fontId="2" type="noConversion"/>
  </si>
  <si>
    <t>디발탄정80밀리그램(발사르탄)</t>
    <phoneticPr fontId="2" type="noConversion"/>
  </si>
  <si>
    <t>649001100</t>
    <phoneticPr fontId="2" type="noConversion"/>
  </si>
  <si>
    <r>
      <rPr>
        <sz val="10"/>
        <color indexed="8"/>
        <rFont val="Dotum"/>
        <family val="3"/>
        <charset val="129"/>
      </rPr>
      <t>디에스반정</t>
    </r>
    <r>
      <rPr>
        <sz val="10"/>
        <color indexed="8"/>
        <rFont val="Arial"/>
        <family val="2"/>
      </rPr>
      <t>80</t>
    </r>
    <r>
      <rPr>
        <sz val="10"/>
        <color indexed="8"/>
        <rFont val="Dotum"/>
        <family val="3"/>
        <charset val="129"/>
      </rPr>
      <t>밀리그램</t>
    </r>
    <r>
      <rPr>
        <sz val="10"/>
        <color indexed="8"/>
        <rFont val="Arial"/>
        <family val="2"/>
      </rPr>
      <t>(</t>
    </r>
    <r>
      <rPr>
        <sz val="10"/>
        <color indexed="8"/>
        <rFont val="Dotum"/>
        <family val="3"/>
        <charset val="129"/>
      </rPr>
      <t>발사르탄</t>
    </r>
    <r>
      <rPr>
        <sz val="10"/>
        <color indexed="8"/>
        <rFont val="Arial"/>
        <family val="2"/>
      </rPr>
      <t>)</t>
    </r>
    <phoneticPr fontId="2" type="noConversion"/>
  </si>
  <si>
    <t>풍림무약(주)</t>
    <phoneticPr fontId="2" type="noConversion"/>
  </si>
  <si>
    <t>671804280</t>
    <phoneticPr fontId="2" type="noConversion"/>
  </si>
  <si>
    <t>디오르탄정80밀리그램(발사르탄)</t>
    <phoneticPr fontId="2" type="noConversion"/>
  </si>
  <si>
    <t>대원제약(주)</t>
    <phoneticPr fontId="2" type="noConversion"/>
  </si>
  <si>
    <t>653600210</t>
    <phoneticPr fontId="2" type="noConversion"/>
  </si>
  <si>
    <t>디오반필름코팅정80밀리그람(발사르탄)</t>
    <phoneticPr fontId="2" type="noConversion"/>
  </si>
  <si>
    <t>642104030</t>
    <phoneticPr fontId="2" type="noConversion"/>
  </si>
  <si>
    <t>디오살탄정80밀리그램(발사르탄)</t>
    <phoneticPr fontId="2" type="noConversion"/>
  </si>
  <si>
    <t>642904250</t>
    <phoneticPr fontId="2" type="noConversion"/>
  </si>
  <si>
    <r>
      <t>디오패스정</t>
    </r>
    <r>
      <rPr>
        <sz val="10"/>
        <rFont val="Arial"/>
        <family val="2"/>
      </rPr>
      <t>80</t>
    </r>
    <r>
      <rPr>
        <sz val="10"/>
        <rFont val="돋움"/>
        <family val="3"/>
        <charset val="129"/>
      </rPr>
      <t>밀리그램</t>
    </r>
    <r>
      <rPr>
        <sz val="10"/>
        <rFont val="Arial"/>
        <family val="2"/>
      </rPr>
      <t>(</t>
    </r>
    <r>
      <rPr>
        <sz val="10"/>
        <rFont val="돋움"/>
        <family val="3"/>
        <charset val="129"/>
      </rPr>
      <t>발사르탄</t>
    </r>
    <r>
      <rPr>
        <sz val="10"/>
        <rFont val="Arial"/>
        <family val="2"/>
      </rPr>
      <t>)</t>
    </r>
    <phoneticPr fontId="2" type="noConversion"/>
  </si>
  <si>
    <t>650203010</t>
    <phoneticPr fontId="2" type="noConversion"/>
  </si>
  <si>
    <t>디큐반정80mg(발사르탄)</t>
    <phoneticPr fontId="2" type="noConversion"/>
  </si>
  <si>
    <t>안국약품(주)</t>
    <phoneticPr fontId="2" type="noConversion"/>
  </si>
  <si>
    <t>652601720</t>
    <phoneticPr fontId="2" type="noConversion"/>
  </si>
  <si>
    <t>맥스디오정80mg(발사르탄)</t>
    <phoneticPr fontId="2" type="noConversion"/>
  </si>
  <si>
    <t>642506610</t>
    <phoneticPr fontId="2" type="noConversion"/>
  </si>
  <si>
    <r>
      <rPr>
        <sz val="10"/>
        <rFont val="돋움"/>
        <family val="3"/>
        <charset val="129"/>
      </rPr>
      <t>바로살탄정</t>
    </r>
    <r>
      <rPr>
        <sz val="10"/>
        <rFont val="Arial"/>
        <family val="2"/>
      </rPr>
      <t>80</t>
    </r>
    <r>
      <rPr>
        <sz val="10"/>
        <rFont val="돋움"/>
        <family val="3"/>
        <charset val="129"/>
      </rPr>
      <t>밀리그램</t>
    </r>
    <r>
      <rPr>
        <sz val="10"/>
        <rFont val="Arial"/>
        <family val="2"/>
      </rPr>
      <t>(</t>
    </r>
    <r>
      <rPr>
        <sz val="10"/>
        <rFont val="돋움"/>
        <family val="3"/>
        <charset val="129"/>
      </rPr>
      <t>발사르탄</t>
    </r>
    <r>
      <rPr>
        <sz val="10"/>
        <rFont val="Arial"/>
        <family val="2"/>
      </rPr>
      <t>)</t>
    </r>
    <phoneticPr fontId="2" type="noConversion"/>
  </si>
  <si>
    <t>621802330</t>
    <phoneticPr fontId="2" type="noConversion"/>
  </si>
  <si>
    <t>발미탄에이정(발사르탄)</t>
    <phoneticPr fontId="2" type="noConversion"/>
  </si>
  <si>
    <t>649805500</t>
    <phoneticPr fontId="2" type="noConversion"/>
  </si>
  <si>
    <t>발사닌정80밀리그램(발사르탄)</t>
    <phoneticPr fontId="2" type="noConversion"/>
  </si>
  <si>
    <t>643702980</t>
    <phoneticPr fontId="2" type="noConversion"/>
  </si>
  <si>
    <t>발사르정80밀리그램(발사르탄)</t>
    <phoneticPr fontId="2" type="noConversion"/>
  </si>
  <si>
    <t>국제약품공업(주)</t>
    <phoneticPr fontId="2" type="noConversion"/>
  </si>
  <si>
    <t>643304800</t>
    <phoneticPr fontId="2" type="noConversion"/>
  </si>
  <si>
    <t>발사벨정80밀리그램(발사르탄)</t>
    <phoneticPr fontId="2" type="noConversion"/>
  </si>
  <si>
    <t>(주)종근당</t>
    <phoneticPr fontId="2" type="noConversion"/>
  </si>
  <si>
    <t>645304300</t>
    <phoneticPr fontId="2" type="noConversion"/>
  </si>
  <si>
    <r>
      <rPr>
        <sz val="10"/>
        <rFont val="돋움"/>
        <family val="3"/>
        <charset val="129"/>
      </rPr>
      <t>발사오르정</t>
    </r>
    <r>
      <rPr>
        <sz val="10"/>
        <rFont val="Arial"/>
        <family val="2"/>
      </rPr>
      <t>80</t>
    </r>
    <r>
      <rPr>
        <sz val="10"/>
        <rFont val="돋움"/>
        <family val="3"/>
        <charset val="129"/>
      </rPr>
      <t>밀리그램</t>
    </r>
    <r>
      <rPr>
        <sz val="10"/>
        <rFont val="Arial"/>
        <family val="2"/>
      </rPr>
      <t>(</t>
    </r>
    <r>
      <rPr>
        <sz val="10"/>
        <rFont val="돋움"/>
        <family val="3"/>
        <charset val="129"/>
      </rPr>
      <t>발사르탄</t>
    </r>
    <r>
      <rPr>
        <sz val="10"/>
        <rFont val="Arial"/>
        <family val="2"/>
      </rPr>
      <t>)</t>
    </r>
    <phoneticPr fontId="2" type="noConversion"/>
  </si>
  <si>
    <t>640006050</t>
    <phoneticPr fontId="2" type="noConversion"/>
  </si>
  <si>
    <r>
      <rPr>
        <sz val="10"/>
        <rFont val="돋움"/>
        <family val="3"/>
        <charset val="129"/>
      </rPr>
      <t>발사원정</t>
    </r>
    <r>
      <rPr>
        <sz val="10"/>
        <rFont val="Arial"/>
        <family val="2"/>
      </rPr>
      <t>80</t>
    </r>
    <r>
      <rPr>
        <sz val="10"/>
        <rFont val="돋움"/>
        <family val="3"/>
        <charset val="129"/>
      </rPr>
      <t>밀리그램</t>
    </r>
    <r>
      <rPr>
        <sz val="10"/>
        <rFont val="Arial"/>
        <family val="2"/>
      </rPr>
      <t>(</t>
    </r>
    <r>
      <rPr>
        <sz val="10"/>
        <rFont val="돋움"/>
        <family val="3"/>
        <charset val="129"/>
      </rPr>
      <t>발사르탄</t>
    </r>
    <r>
      <rPr>
        <sz val="10"/>
        <rFont val="Arial"/>
        <family val="2"/>
      </rPr>
      <t>)</t>
    </r>
    <phoneticPr fontId="2" type="noConversion"/>
  </si>
  <si>
    <t>655604370</t>
    <phoneticPr fontId="2" type="noConversion"/>
  </si>
  <si>
    <t>발살탄정80밀리그램(발사르탄)</t>
    <phoneticPr fontId="2" type="noConversion"/>
  </si>
  <si>
    <t>647301560</t>
    <phoneticPr fontId="2" type="noConversion"/>
  </si>
  <si>
    <t>씨르탄정80밀리그램(발사르탄)</t>
    <phoneticPr fontId="2" type="noConversion"/>
  </si>
  <si>
    <t>(주)씨트리</t>
    <phoneticPr fontId="2" type="noConversion"/>
  </si>
  <si>
    <t>647802940</t>
    <phoneticPr fontId="2" type="noConversion"/>
  </si>
  <si>
    <r>
      <rPr>
        <sz val="10"/>
        <rFont val="돋움"/>
        <family val="3"/>
        <charset val="129"/>
      </rPr>
      <t>엑스반정</t>
    </r>
    <r>
      <rPr>
        <sz val="10"/>
        <rFont val="Arial"/>
        <family val="2"/>
      </rPr>
      <t>80</t>
    </r>
    <r>
      <rPr>
        <sz val="10"/>
        <rFont val="돋움"/>
        <family val="3"/>
        <charset val="129"/>
      </rPr>
      <t>밀리그램</t>
    </r>
    <r>
      <rPr>
        <sz val="10"/>
        <rFont val="Arial"/>
        <family val="2"/>
      </rPr>
      <t>(</t>
    </r>
    <r>
      <rPr>
        <sz val="10"/>
        <rFont val="돋움"/>
        <family val="3"/>
        <charset val="129"/>
      </rPr>
      <t>발사르탄</t>
    </r>
    <r>
      <rPr>
        <sz val="10"/>
        <rFont val="Arial"/>
        <family val="2"/>
      </rPr>
      <t>)</t>
    </r>
    <phoneticPr fontId="2" type="noConversion"/>
  </si>
  <si>
    <t>698502430</t>
    <phoneticPr fontId="2" type="noConversion"/>
  </si>
  <si>
    <t>이텍스발사르탄정80mg</t>
    <phoneticPr fontId="2" type="noConversion"/>
  </si>
  <si>
    <t>668100440</t>
    <phoneticPr fontId="2" type="noConversion"/>
  </si>
  <si>
    <t>타렉필름코팅정80밀리그람(발사르탄)</t>
    <phoneticPr fontId="2" type="noConversion"/>
  </si>
  <si>
    <t>642203080</t>
    <phoneticPr fontId="2" type="noConversion"/>
  </si>
  <si>
    <t>부광발사르탄정160밀리그램</t>
    <phoneticPr fontId="2" type="noConversion"/>
  </si>
  <si>
    <t>641803950</t>
    <phoneticPr fontId="2" type="noConversion"/>
  </si>
  <si>
    <t>브이반정160밀리그램(발사르탄)</t>
    <phoneticPr fontId="2" type="noConversion"/>
  </si>
  <si>
    <t>671702810</t>
    <phoneticPr fontId="2" type="noConversion"/>
  </si>
  <si>
    <t>발사르텔정160밀리그램(발사르탄)</t>
    <phoneticPr fontId="2" type="noConversion"/>
  </si>
  <si>
    <t>657201290</t>
    <phoneticPr fontId="2" type="noConversion"/>
  </si>
  <si>
    <t>유니발탄정160밀리그램(발사르탄)</t>
    <phoneticPr fontId="2" type="noConversion"/>
  </si>
  <si>
    <t>649805490</t>
    <phoneticPr fontId="2" type="noConversion"/>
  </si>
  <si>
    <t>발사닌정160밀리그램(발사르탄)</t>
    <phoneticPr fontId="2" type="noConversion"/>
  </si>
  <si>
    <t>650203020</t>
    <phoneticPr fontId="2" type="noConversion"/>
  </si>
  <si>
    <t>디큐반정160mg(발사르탄)</t>
    <phoneticPr fontId="2" type="noConversion"/>
  </si>
  <si>
    <t>643305120</t>
    <phoneticPr fontId="2" type="noConversion"/>
  </si>
  <si>
    <t>발사벨정160밀리그램(발사르탄)</t>
    <phoneticPr fontId="2" type="noConversion"/>
  </si>
  <si>
    <t>671804270</t>
    <phoneticPr fontId="2" type="noConversion"/>
  </si>
  <si>
    <t>디오르탄정160mg(발사르탄)</t>
    <phoneticPr fontId="2" type="noConversion"/>
  </si>
  <si>
    <t>652601710</t>
    <phoneticPr fontId="2" type="noConversion"/>
  </si>
  <si>
    <t>맥스디오정160mg(발사르탄)</t>
    <phoneticPr fontId="2" type="noConversion"/>
  </si>
  <si>
    <t>648506620</t>
    <phoneticPr fontId="2" type="noConversion"/>
  </si>
  <si>
    <t>디발탄정 160밀리그램(발사르탄)</t>
    <phoneticPr fontId="2" type="noConversion"/>
  </si>
  <si>
    <t>642104020</t>
    <phoneticPr fontId="2" type="noConversion"/>
  </si>
  <si>
    <t>디오살탄정160밀리그램(발사르탄)</t>
    <phoneticPr fontId="2" type="noConversion"/>
  </si>
  <si>
    <t>642904240</t>
    <phoneticPr fontId="2" type="noConversion"/>
  </si>
  <si>
    <t>디오패스정160밀리그램(발사르탄)</t>
    <phoneticPr fontId="2" type="noConversion"/>
  </si>
  <si>
    <t>642506480</t>
    <phoneticPr fontId="2" type="noConversion"/>
  </si>
  <si>
    <t>바로살탄정160밀리그램(발사르탄)</t>
    <phoneticPr fontId="2" type="noConversion"/>
  </si>
  <si>
    <t>645304290</t>
    <phoneticPr fontId="2" type="noConversion"/>
  </si>
  <si>
    <t>발사오르정160밀리그램(발사르탄)</t>
    <phoneticPr fontId="2" type="noConversion"/>
  </si>
  <si>
    <t>640006040</t>
    <phoneticPr fontId="2" type="noConversion"/>
  </si>
  <si>
    <t>발사원정160밀리그램(발사르탄)</t>
    <phoneticPr fontId="2" type="noConversion"/>
  </si>
  <si>
    <t>653600180</t>
    <phoneticPr fontId="2" type="noConversion"/>
  </si>
  <si>
    <t>디오반필름코팅정160밀리그람(발사르탄)</t>
    <phoneticPr fontId="2" type="noConversion"/>
  </si>
  <si>
    <t>647803700</t>
    <phoneticPr fontId="2" type="noConversion"/>
  </si>
  <si>
    <t>엑스반정160밀리그램(발사르탄)</t>
    <phoneticPr fontId="2" type="noConversion"/>
  </si>
  <si>
    <t>668100420</t>
    <phoneticPr fontId="2" type="noConversion"/>
  </si>
  <si>
    <t>타렉필름코팅정160밀리그람(발사르탄)</t>
    <phoneticPr fontId="2" type="noConversion"/>
  </si>
  <si>
    <t>645304280</t>
    <phoneticPr fontId="2" type="noConversion"/>
  </si>
  <si>
    <r>
      <rPr>
        <sz val="10"/>
        <rFont val="돋움"/>
        <family val="3"/>
        <charset val="129"/>
      </rPr>
      <t>발사오르정</t>
    </r>
    <r>
      <rPr>
        <sz val="10"/>
        <rFont val="Arial"/>
        <family val="2"/>
      </rPr>
      <t>40</t>
    </r>
    <r>
      <rPr>
        <sz val="10"/>
        <rFont val="돋움"/>
        <family val="3"/>
        <charset val="129"/>
      </rPr>
      <t>밀리그램</t>
    </r>
    <r>
      <rPr>
        <sz val="10"/>
        <rFont val="Arial"/>
        <family val="2"/>
      </rPr>
      <t>(</t>
    </r>
    <r>
      <rPr>
        <sz val="10"/>
        <rFont val="돋움"/>
        <family val="3"/>
        <charset val="129"/>
      </rPr>
      <t>발사르탄</t>
    </r>
    <r>
      <rPr>
        <sz val="10"/>
        <rFont val="Arial"/>
        <family val="2"/>
      </rPr>
      <t>)</t>
    </r>
    <phoneticPr fontId="2" type="noConversion"/>
  </si>
  <si>
    <t>653600190</t>
    <phoneticPr fontId="2" type="noConversion"/>
  </si>
  <si>
    <t>디오반필름코팅정320밀리그램(발사르탄)</t>
    <phoneticPr fontId="2" type="noConversion"/>
  </si>
  <si>
    <t>643306240</t>
    <phoneticPr fontId="2" type="noConversion"/>
  </si>
  <si>
    <t>발사벨정320밀리그램(발사르탄)</t>
    <phoneticPr fontId="2" type="noConversion"/>
  </si>
  <si>
    <t>621802190</t>
    <phoneticPr fontId="2" type="noConversion"/>
  </si>
  <si>
    <t>아크리돈정</t>
    <phoneticPr fontId="2" type="noConversion"/>
  </si>
  <si>
    <t>664101690</t>
    <phoneticPr fontId="2" type="noConversion"/>
  </si>
  <si>
    <t>프론티오정</t>
    <phoneticPr fontId="2" type="noConversion"/>
  </si>
  <si>
    <t>동인당제약(주)</t>
    <phoneticPr fontId="2" type="noConversion"/>
  </si>
  <si>
    <t>648500610</t>
    <phoneticPr fontId="2" type="noConversion"/>
  </si>
  <si>
    <t>로자신플러스정_(12.5mg,50mg)</t>
    <phoneticPr fontId="2" type="noConversion"/>
  </si>
  <si>
    <t>658600240</t>
    <phoneticPr fontId="2" type="noConversion"/>
  </si>
  <si>
    <t>로자칼플러스정</t>
    <phoneticPr fontId="2" type="noConversion"/>
  </si>
  <si>
    <t>655600440</t>
    <phoneticPr fontId="2" type="noConversion"/>
  </si>
  <si>
    <t>로살탄플러스정</t>
    <phoneticPr fontId="2" type="noConversion"/>
  </si>
  <si>
    <t>647300260</t>
    <phoneticPr fontId="2" type="noConversion"/>
  </si>
  <si>
    <t>로자틴플러스정</t>
    <phoneticPr fontId="2" type="noConversion"/>
  </si>
  <si>
    <t>640900290</t>
    <phoneticPr fontId="2" type="noConversion"/>
  </si>
  <si>
    <t>로자타플러스정</t>
    <phoneticPr fontId="2" type="noConversion"/>
  </si>
  <si>
    <t>(주)일화</t>
    <phoneticPr fontId="2" type="noConversion"/>
  </si>
  <si>
    <t>643700170</t>
    <phoneticPr fontId="2" type="noConversion"/>
  </si>
  <si>
    <t>국제로잘탄플러스정</t>
    <phoneticPr fontId="2" type="noConversion"/>
  </si>
  <si>
    <t>665500290</t>
    <phoneticPr fontId="2" type="noConversion"/>
  </si>
  <si>
    <t>뉴로탄플러스정</t>
    <phoneticPr fontId="2" type="noConversion"/>
  </si>
  <si>
    <t>660700340</t>
    <phoneticPr fontId="2" type="noConversion"/>
  </si>
  <si>
    <t>로더플러스정</t>
    <phoneticPr fontId="2" type="noConversion"/>
  </si>
  <si>
    <t>위더스제약(주)</t>
    <phoneticPr fontId="2" type="noConversion"/>
  </si>
  <si>
    <t>651500370</t>
    <phoneticPr fontId="2" type="noConversion"/>
  </si>
  <si>
    <t>로사트플러스정</t>
    <phoneticPr fontId="2" type="noConversion"/>
  </si>
  <si>
    <t>621802080</t>
    <phoneticPr fontId="2" type="noConversion"/>
  </si>
  <si>
    <t>로사플러스정</t>
    <phoneticPr fontId="2" type="noConversion"/>
  </si>
  <si>
    <t>645303450</t>
    <phoneticPr fontId="2" type="noConversion"/>
  </si>
  <si>
    <t>로자콤정</t>
    <phoneticPr fontId="2" type="noConversion"/>
  </si>
  <si>
    <t>644800540</t>
    <phoneticPr fontId="2" type="noConversion"/>
  </si>
  <si>
    <t>로핀플러스정</t>
    <phoneticPr fontId="2" type="noConversion"/>
  </si>
  <si>
    <t>657502580</t>
    <phoneticPr fontId="2" type="noConversion"/>
  </si>
  <si>
    <t>심사탄플러스정</t>
    <phoneticPr fontId="2" type="noConversion"/>
  </si>
  <si>
    <t>미래제약(주)</t>
    <phoneticPr fontId="2" type="noConversion"/>
  </si>
  <si>
    <t>640001630</t>
    <phoneticPr fontId="2" type="noConversion"/>
  </si>
  <si>
    <t>씨제이로자탄플러스정</t>
    <phoneticPr fontId="2" type="noConversion"/>
  </si>
  <si>
    <t>643502010</t>
    <phoneticPr fontId="2" type="noConversion"/>
  </si>
  <si>
    <t>오잘탄플러스정50/12.5</t>
    <phoneticPr fontId="2" type="noConversion"/>
  </si>
  <si>
    <t>641702900</t>
    <phoneticPr fontId="2" type="noConversion"/>
  </si>
  <si>
    <t>일양로자탄플러스정</t>
    <phoneticPr fontId="2" type="noConversion"/>
  </si>
  <si>
    <t>일양약품(주)</t>
    <phoneticPr fontId="2" type="noConversion"/>
  </si>
  <si>
    <t>670301450</t>
    <phoneticPr fontId="2" type="noConversion"/>
  </si>
  <si>
    <t>코살탄플러스정</t>
    <phoneticPr fontId="2" type="noConversion"/>
  </si>
  <si>
    <t>코오롱제약(주)</t>
    <phoneticPr fontId="2" type="noConversion"/>
  </si>
  <si>
    <t>643102440</t>
    <phoneticPr fontId="2" type="noConversion"/>
  </si>
  <si>
    <t>발사르텔플러스정80/12.5밀리그램</t>
    <phoneticPr fontId="2" type="noConversion"/>
  </si>
  <si>
    <t>(주)바이넥스</t>
    <phoneticPr fontId="2" type="noConversion"/>
  </si>
  <si>
    <t>652601740</t>
    <phoneticPr fontId="2" type="noConversion"/>
  </si>
  <si>
    <t>맥스디오플러스정80/12.5mg</t>
    <phoneticPr fontId="2" type="noConversion"/>
  </si>
  <si>
    <t>655604210</t>
    <phoneticPr fontId="2" type="noConversion"/>
  </si>
  <si>
    <t>발살탄플러스정80/12.5밀리그램</t>
    <phoneticPr fontId="2" type="noConversion"/>
  </si>
  <si>
    <t>650202760</t>
    <phoneticPr fontId="2" type="noConversion"/>
  </si>
  <si>
    <t>코디큐반정80/12.5mg</t>
    <phoneticPr fontId="2" type="noConversion"/>
  </si>
  <si>
    <t>658602040</t>
    <phoneticPr fontId="2" type="noConversion"/>
  </si>
  <si>
    <t>디로탄플러스정</t>
    <phoneticPr fontId="2" type="noConversion"/>
  </si>
  <si>
    <t>648506710</t>
    <phoneticPr fontId="2" type="noConversion"/>
  </si>
  <si>
    <t>디발탄플러스정80/12.5밀리그램</t>
    <phoneticPr fontId="2" type="noConversion"/>
  </si>
  <si>
    <t>621801180</t>
    <phoneticPr fontId="2" type="noConversion"/>
  </si>
  <si>
    <t>발미탄정</t>
    <phoneticPr fontId="2" type="noConversion"/>
  </si>
  <si>
    <t>645304320</t>
    <phoneticPr fontId="2" type="noConversion"/>
  </si>
  <si>
    <t>발사오르플러스정80/12.5밀리그램</t>
    <phoneticPr fontId="2" type="noConversion"/>
  </si>
  <si>
    <t>640005890</t>
    <phoneticPr fontId="2" type="noConversion"/>
  </si>
  <si>
    <t>발사원플러스정80/12.5밀리그램</t>
    <phoneticPr fontId="2" type="noConversion"/>
  </si>
  <si>
    <t>641803860</t>
    <phoneticPr fontId="2" type="noConversion"/>
  </si>
  <si>
    <t>브이반플러스정80.0/12.5밀리그램</t>
    <phoneticPr fontId="2" type="noConversion"/>
  </si>
  <si>
    <t>657804540</t>
    <phoneticPr fontId="2" type="noConversion"/>
  </si>
  <si>
    <r>
      <t>코바라탄정</t>
    </r>
    <r>
      <rPr>
        <sz val="8"/>
        <rFont val="Arial"/>
        <family val="2"/>
      </rPr>
      <t>80/12.5mg</t>
    </r>
    <phoneticPr fontId="2" type="noConversion"/>
  </si>
  <si>
    <t>642506550</t>
    <phoneticPr fontId="2" type="noConversion"/>
  </si>
  <si>
    <t>코바로살탄정80/12.5밀리그램</t>
    <phoneticPr fontId="2" type="noConversion"/>
  </si>
  <si>
    <t>659900480</t>
    <phoneticPr fontId="2" type="noConversion"/>
  </si>
  <si>
    <t>텔카탄정40밀리그램(텔미사르탄)</t>
    <phoneticPr fontId="2" type="noConversion"/>
  </si>
  <si>
    <t>(주)한국팜비오</t>
    <phoneticPr fontId="2" type="noConversion"/>
  </si>
  <si>
    <t>652602880</t>
    <phoneticPr fontId="2" type="noConversion"/>
  </si>
  <si>
    <r>
      <t>미카탄정</t>
    </r>
    <r>
      <rPr>
        <sz val="10"/>
        <rFont val="Arial"/>
        <family val="2"/>
      </rPr>
      <t>40</t>
    </r>
    <r>
      <rPr>
        <sz val="10"/>
        <rFont val="돋움"/>
        <family val="3"/>
        <charset val="129"/>
      </rPr>
      <t>밀리그램</t>
    </r>
    <r>
      <rPr>
        <sz val="10"/>
        <rFont val="Arial"/>
        <family val="2"/>
      </rPr>
      <t>(</t>
    </r>
    <r>
      <rPr>
        <sz val="10"/>
        <rFont val="돋움"/>
        <family val="3"/>
        <charset val="129"/>
      </rPr>
      <t>텔미사르탄</t>
    </r>
    <r>
      <rPr>
        <sz val="10"/>
        <rFont val="Arial"/>
        <family val="2"/>
      </rPr>
      <t xml:space="preserve">) </t>
    </r>
    <phoneticPr fontId="2" type="noConversion"/>
  </si>
  <si>
    <t>644501760</t>
    <phoneticPr fontId="2" type="noConversion"/>
  </si>
  <si>
    <r>
      <t>유유텔미사르탄정</t>
    </r>
    <r>
      <rPr>
        <sz val="10"/>
        <rFont val="Arial"/>
        <family val="2"/>
      </rPr>
      <t>40</t>
    </r>
    <r>
      <rPr>
        <sz val="10"/>
        <rFont val="돋움"/>
        <family val="3"/>
        <charset val="129"/>
      </rPr>
      <t>밀리그램</t>
    </r>
    <phoneticPr fontId="2" type="noConversion"/>
  </si>
  <si>
    <t>(주)유유제약</t>
    <phoneticPr fontId="2" type="noConversion"/>
  </si>
  <si>
    <t>642904550</t>
    <phoneticPr fontId="2" type="noConversion"/>
  </si>
  <si>
    <t>미카테르정40mg(텔미사르탄)</t>
    <phoneticPr fontId="2" type="noConversion"/>
  </si>
  <si>
    <t>645403890</t>
    <phoneticPr fontId="2" type="noConversion"/>
  </si>
  <si>
    <t>텔미칸정40밀리그램(텔미사르탄)</t>
    <phoneticPr fontId="2" type="noConversion"/>
  </si>
  <si>
    <t>648506900</t>
    <phoneticPr fontId="2" type="noConversion"/>
  </si>
  <si>
    <t>텔미탄정40밀리그램(텔미사르탄)</t>
    <phoneticPr fontId="2" type="noConversion"/>
  </si>
  <si>
    <t>678600220</t>
    <phoneticPr fontId="2" type="noConversion"/>
  </si>
  <si>
    <t>프리텐션정40밀리그램(텔미사르탄)</t>
    <phoneticPr fontId="2" type="noConversion"/>
  </si>
  <si>
    <t>(주)다산메디켐</t>
    <phoneticPr fontId="2" type="noConversion"/>
  </si>
  <si>
    <t>650001450</t>
    <phoneticPr fontId="2" type="noConversion"/>
  </si>
  <si>
    <t>프리토정40밀리그램(텔미사르탄)</t>
    <phoneticPr fontId="2" type="noConversion"/>
  </si>
  <si>
    <t>659900470</t>
    <phoneticPr fontId="2" type="noConversion"/>
  </si>
  <si>
    <t>텔카탄정80밀리그램(텔미사르탄)</t>
    <phoneticPr fontId="2" type="noConversion"/>
  </si>
  <si>
    <t>652602870</t>
    <phoneticPr fontId="2" type="noConversion"/>
  </si>
  <si>
    <r>
      <t>미카탄정</t>
    </r>
    <r>
      <rPr>
        <sz val="10"/>
        <rFont val="Arial"/>
        <family val="2"/>
      </rPr>
      <t>80</t>
    </r>
    <r>
      <rPr>
        <sz val="10"/>
        <rFont val="돋움"/>
        <family val="3"/>
        <charset val="129"/>
      </rPr>
      <t>밀리그램</t>
    </r>
    <r>
      <rPr>
        <sz val="10"/>
        <rFont val="Arial"/>
        <family val="2"/>
      </rPr>
      <t>(</t>
    </r>
    <r>
      <rPr>
        <sz val="10"/>
        <rFont val="돋움"/>
        <family val="3"/>
        <charset val="129"/>
      </rPr>
      <t>텔미사르탄</t>
    </r>
    <r>
      <rPr>
        <sz val="10"/>
        <rFont val="Arial"/>
        <family val="2"/>
      </rPr>
      <t xml:space="preserve">) </t>
    </r>
    <phoneticPr fontId="2" type="noConversion"/>
  </si>
  <si>
    <t>644501750</t>
    <phoneticPr fontId="2" type="noConversion"/>
  </si>
  <si>
    <r>
      <t>유유텔미사르탄정</t>
    </r>
    <r>
      <rPr>
        <sz val="10"/>
        <rFont val="Arial"/>
        <family val="2"/>
      </rPr>
      <t>80</t>
    </r>
    <r>
      <rPr>
        <sz val="10"/>
        <rFont val="돋움"/>
        <family val="3"/>
        <charset val="129"/>
      </rPr>
      <t>밀리그램</t>
    </r>
    <phoneticPr fontId="2" type="noConversion"/>
  </si>
  <si>
    <t>642904560</t>
    <phoneticPr fontId="2" type="noConversion"/>
  </si>
  <si>
    <t>미카테르정80mg(텔미사르탄)</t>
    <phoneticPr fontId="2" type="noConversion"/>
  </si>
  <si>
    <t>645403880</t>
    <phoneticPr fontId="2" type="noConversion"/>
  </si>
  <si>
    <t>텔미칸정80밀리그램(텔미사르탄)</t>
    <phoneticPr fontId="2" type="noConversion"/>
  </si>
  <si>
    <t>648506800</t>
    <phoneticPr fontId="2" type="noConversion"/>
  </si>
  <si>
    <r>
      <rPr>
        <sz val="10"/>
        <rFont val="돋움"/>
        <family val="3"/>
        <charset val="129"/>
      </rPr>
      <t>텔미탄정</t>
    </r>
    <r>
      <rPr>
        <sz val="10"/>
        <rFont val="Arial"/>
        <family val="2"/>
      </rPr>
      <t>80</t>
    </r>
    <r>
      <rPr>
        <sz val="10"/>
        <rFont val="돋움"/>
        <family val="3"/>
        <charset val="129"/>
      </rPr>
      <t>밀리그램</t>
    </r>
    <r>
      <rPr>
        <sz val="10"/>
        <rFont val="Arial"/>
        <family val="2"/>
      </rPr>
      <t>(</t>
    </r>
    <r>
      <rPr>
        <sz val="10"/>
        <rFont val="돋움"/>
        <family val="3"/>
        <charset val="129"/>
      </rPr>
      <t>텔미사르탄</t>
    </r>
    <r>
      <rPr>
        <sz val="10"/>
        <rFont val="Arial"/>
        <family val="2"/>
      </rPr>
      <t>)</t>
    </r>
    <phoneticPr fontId="2" type="noConversion"/>
  </si>
  <si>
    <t>678600190</t>
    <phoneticPr fontId="2" type="noConversion"/>
  </si>
  <si>
    <t>프리텐션정80밀리그램(텔미사르탄)</t>
    <phoneticPr fontId="2" type="noConversion"/>
  </si>
  <si>
    <t>650001460</t>
    <phoneticPr fontId="2" type="noConversion"/>
  </si>
  <si>
    <t>프리토정80밀리그램(텔미사르탄)</t>
    <phoneticPr fontId="2" type="noConversion"/>
  </si>
  <si>
    <t>658600230</t>
    <phoneticPr fontId="2" type="noConversion"/>
  </si>
  <si>
    <t>로자칼플러스에프정</t>
    <phoneticPr fontId="2" type="noConversion"/>
  </si>
  <si>
    <t>640900280</t>
    <phoneticPr fontId="2" type="noConversion"/>
  </si>
  <si>
    <t>로자타플러스에프정</t>
    <phoneticPr fontId="2" type="noConversion"/>
  </si>
  <si>
    <t>644800530</t>
    <phoneticPr fontId="2" type="noConversion"/>
  </si>
  <si>
    <t>로핀플러스에프정</t>
    <phoneticPr fontId="2" type="noConversion"/>
  </si>
  <si>
    <t>645303460</t>
    <phoneticPr fontId="2" type="noConversion"/>
  </si>
  <si>
    <t>로자콤에프정</t>
    <phoneticPr fontId="2" type="noConversion"/>
  </si>
  <si>
    <t>643700160</t>
    <phoneticPr fontId="2" type="noConversion"/>
  </si>
  <si>
    <t>국제로잘탄플러스에프정</t>
    <phoneticPr fontId="2" type="noConversion"/>
  </si>
  <si>
    <t>665500280</t>
    <phoneticPr fontId="2" type="noConversion"/>
  </si>
  <si>
    <t>뉴로탄플러스에프정</t>
    <phoneticPr fontId="2" type="noConversion"/>
  </si>
  <si>
    <t>621802090</t>
    <phoneticPr fontId="2" type="noConversion"/>
  </si>
  <si>
    <t>로사플러스-에프정</t>
    <phoneticPr fontId="2" type="noConversion"/>
  </si>
  <si>
    <t>644000970</t>
    <phoneticPr fontId="2" type="noConversion"/>
  </si>
  <si>
    <t>세자르플러스에프정</t>
    <phoneticPr fontId="2" type="noConversion"/>
  </si>
  <si>
    <t>삼익제약(주)</t>
    <phoneticPr fontId="2" type="noConversion"/>
  </si>
  <si>
    <t>651903470</t>
    <phoneticPr fontId="2" type="noConversion"/>
  </si>
  <si>
    <t>아이살탄플러스정150/12.5밀리그램</t>
    <phoneticPr fontId="2" type="noConversion"/>
  </si>
  <si>
    <t>648506540</t>
    <phoneticPr fontId="2" type="noConversion"/>
  </si>
  <si>
    <t>이베라플러스정150/12.5밀리그램</t>
    <phoneticPr fontId="2" type="noConversion"/>
  </si>
  <si>
    <t>653005050</t>
    <phoneticPr fontId="2" type="noConversion"/>
  </si>
  <si>
    <t>이벨탄플러스정150/12.5밀리그램</t>
    <phoneticPr fontId="2" type="noConversion"/>
  </si>
  <si>
    <t>650203000</t>
    <phoneticPr fontId="2" type="noConversion"/>
  </si>
  <si>
    <t>코이베스딜정300/12.5밀리그램</t>
    <phoneticPr fontId="2" type="noConversion"/>
  </si>
  <si>
    <t>651901810</t>
    <phoneticPr fontId="2" type="noConversion"/>
  </si>
  <si>
    <t>카드라텐정10밀리그람(카드랄라진)</t>
    <phoneticPr fontId="2" type="noConversion"/>
  </si>
  <si>
    <t>652104790</t>
    <phoneticPr fontId="2" type="noConversion"/>
  </si>
  <si>
    <t>칸데사르플러스정16/12.5밀리그램</t>
    <phoneticPr fontId="2" type="noConversion"/>
  </si>
  <si>
    <t>667100380</t>
    <phoneticPr fontId="2" type="noConversion"/>
  </si>
  <si>
    <t>칸탄플러스정</t>
    <phoneticPr fontId="2" type="noConversion"/>
  </si>
  <si>
    <t>한국약품(주)</t>
    <phoneticPr fontId="2" type="noConversion"/>
  </si>
  <si>
    <t>665001240</t>
    <phoneticPr fontId="2" type="noConversion"/>
  </si>
  <si>
    <t>칸데탄플러스정</t>
    <phoneticPr fontId="2" type="noConversion"/>
  </si>
  <si>
    <t>(주)경보제약</t>
    <phoneticPr fontId="2" type="noConversion"/>
  </si>
  <si>
    <t>649101550</t>
    <phoneticPr fontId="2" type="noConversion"/>
  </si>
  <si>
    <t>휴테칸플러스정</t>
    <phoneticPr fontId="2" type="noConversion"/>
  </si>
  <si>
    <t>한국휴텍스제약(주)</t>
    <phoneticPr fontId="2" type="noConversion"/>
  </si>
  <si>
    <t>643305240</t>
    <phoneticPr fontId="2" type="noConversion"/>
  </si>
  <si>
    <t>칸데모어플러스정16/12.5밀리그램</t>
    <phoneticPr fontId="2" type="noConversion"/>
  </si>
  <si>
    <t>689100290</t>
    <phoneticPr fontId="2" type="noConversion"/>
  </si>
  <si>
    <t>듀오프릴정 20/12.5밀리그램</t>
    <phoneticPr fontId="2" type="noConversion"/>
  </si>
  <si>
    <t>(주)비티오제약</t>
    <phoneticPr fontId="2" type="noConversion"/>
  </si>
  <si>
    <t>643601820</t>
    <phoneticPr fontId="2" type="noConversion"/>
  </si>
  <si>
    <t>핀테정(염산에포니디핀)</t>
    <phoneticPr fontId="2" type="noConversion"/>
  </si>
  <si>
    <t>(주)녹십자</t>
    <phoneticPr fontId="2" type="noConversion"/>
  </si>
  <si>
    <t>643102430</t>
    <phoneticPr fontId="2" type="noConversion"/>
  </si>
  <si>
    <t>발사르텔플러스정160/12.5밀리그램</t>
    <phoneticPr fontId="2" type="noConversion"/>
  </si>
  <si>
    <t>641805050</t>
    <phoneticPr fontId="2" type="noConversion"/>
  </si>
  <si>
    <t>브이반플러스정160/12.5밀리그램</t>
    <phoneticPr fontId="2" type="noConversion"/>
  </si>
  <si>
    <t>651502560</t>
    <phoneticPr fontId="2" type="noConversion"/>
  </si>
  <si>
    <t>코플렉스정160/12.5mg</t>
    <phoneticPr fontId="2" type="noConversion"/>
  </si>
  <si>
    <t>645304310</t>
    <phoneticPr fontId="2" type="noConversion"/>
  </si>
  <si>
    <t>발사오르플러스정160/12.5밀리그램</t>
    <phoneticPr fontId="2" type="noConversion"/>
  </si>
  <si>
    <t>640005910</t>
    <phoneticPr fontId="2" type="noConversion"/>
  </si>
  <si>
    <t>발사원플러스정160/12.5밀리그램</t>
    <phoneticPr fontId="2" type="noConversion"/>
  </si>
  <si>
    <t>652602820</t>
    <phoneticPr fontId="2" type="noConversion"/>
  </si>
  <si>
    <r>
      <t>미카탄플러스정</t>
    </r>
    <r>
      <rPr>
        <sz val="10"/>
        <color indexed="8"/>
        <rFont val="Arial"/>
        <family val="2"/>
      </rPr>
      <t>40/12.5</t>
    </r>
    <r>
      <rPr>
        <sz val="10"/>
        <color indexed="8"/>
        <rFont val="돋움"/>
        <family val="3"/>
        <charset val="129"/>
      </rPr>
      <t>밀리그램</t>
    </r>
    <r>
      <rPr>
        <sz val="10"/>
        <color indexed="8"/>
        <rFont val="Arial"/>
        <family val="2"/>
      </rPr>
      <t xml:space="preserve"> </t>
    </r>
    <phoneticPr fontId="2" type="noConversion"/>
  </si>
  <si>
    <t>644501720</t>
    <phoneticPr fontId="2" type="noConversion"/>
  </si>
  <si>
    <r>
      <t>유유텔미타플러스정</t>
    </r>
    <r>
      <rPr>
        <sz val="10"/>
        <color indexed="8"/>
        <rFont val="Arial"/>
        <family val="2"/>
      </rPr>
      <t>40/12.5</t>
    </r>
    <r>
      <rPr>
        <sz val="10"/>
        <color indexed="8"/>
        <rFont val="돋움"/>
        <family val="3"/>
        <charset val="129"/>
      </rPr>
      <t>밀리그램</t>
    </r>
    <r>
      <rPr>
        <sz val="10"/>
        <color indexed="8"/>
        <rFont val="Arial"/>
        <family val="2"/>
      </rPr>
      <t xml:space="preserve"> </t>
    </r>
    <phoneticPr fontId="2" type="noConversion"/>
  </si>
  <si>
    <t>645403930</t>
    <phoneticPr fontId="2" type="noConversion"/>
  </si>
  <si>
    <t>텔미칸플러스정40/12.5밀리그램</t>
    <phoneticPr fontId="2" type="noConversion"/>
  </si>
  <si>
    <t>648506850</t>
    <phoneticPr fontId="2" type="noConversion"/>
  </si>
  <si>
    <t>텔미탄플러스정40/12.5mg</t>
    <phoneticPr fontId="2" type="noConversion"/>
  </si>
  <si>
    <t>642705350</t>
    <phoneticPr fontId="2" type="noConversion"/>
  </si>
  <si>
    <t>텔사탄플러스정40/12.5밀리그람</t>
    <phoneticPr fontId="2" type="noConversion"/>
  </si>
  <si>
    <t>동화약품(주)</t>
    <phoneticPr fontId="2" type="noConversion"/>
  </si>
  <si>
    <t>678600050</t>
    <phoneticPr fontId="2" type="noConversion"/>
  </si>
  <si>
    <r>
      <t>프리텐션플러스정</t>
    </r>
    <r>
      <rPr>
        <sz val="10"/>
        <color indexed="8"/>
        <rFont val="Arial"/>
        <family val="2"/>
      </rPr>
      <t>40/12.5</t>
    </r>
    <r>
      <rPr>
        <sz val="10"/>
        <color indexed="8"/>
        <rFont val="돋움"/>
        <family val="3"/>
        <charset val="129"/>
      </rPr>
      <t>밀리그램</t>
    </r>
    <r>
      <rPr>
        <sz val="10"/>
        <color indexed="8"/>
        <rFont val="Arial"/>
        <family val="2"/>
      </rPr>
      <t xml:space="preserve"> </t>
    </r>
    <phoneticPr fontId="2" type="noConversion"/>
  </si>
  <si>
    <t>670701720</t>
    <phoneticPr fontId="2" type="noConversion"/>
  </si>
  <si>
    <t>프리텔미플러스정40/12.5mg</t>
    <phoneticPr fontId="2" type="noConversion"/>
  </si>
  <si>
    <t>초당약품공업(주)</t>
    <phoneticPr fontId="2" type="noConversion"/>
  </si>
  <si>
    <t>652602830</t>
    <phoneticPr fontId="2" type="noConversion"/>
  </si>
  <si>
    <r>
      <t>미카탄플러스정</t>
    </r>
    <r>
      <rPr>
        <sz val="10"/>
        <color indexed="8"/>
        <rFont val="Arial"/>
        <family val="2"/>
      </rPr>
      <t>80/12.5</t>
    </r>
    <r>
      <rPr>
        <sz val="10"/>
        <color indexed="8"/>
        <rFont val="돋움"/>
        <family val="3"/>
        <charset val="129"/>
      </rPr>
      <t>밀리그램</t>
    </r>
    <r>
      <rPr>
        <sz val="10"/>
        <color indexed="8"/>
        <rFont val="Arial"/>
        <family val="2"/>
      </rPr>
      <t xml:space="preserve"> </t>
    </r>
    <phoneticPr fontId="2" type="noConversion"/>
  </si>
  <si>
    <t>644501710</t>
    <phoneticPr fontId="2" type="noConversion"/>
  </si>
  <si>
    <r>
      <t>유유텔미타플러스정</t>
    </r>
    <r>
      <rPr>
        <sz val="10"/>
        <color indexed="8"/>
        <rFont val="Arial"/>
        <family val="2"/>
      </rPr>
      <t>80/12.5</t>
    </r>
    <r>
      <rPr>
        <sz val="10"/>
        <color indexed="8"/>
        <rFont val="돋움"/>
        <family val="3"/>
        <charset val="129"/>
      </rPr>
      <t>밀리그램</t>
    </r>
    <r>
      <rPr>
        <sz val="10"/>
        <color indexed="8"/>
        <rFont val="Arial"/>
        <family val="2"/>
      </rPr>
      <t xml:space="preserve"> </t>
    </r>
    <phoneticPr fontId="2" type="noConversion"/>
  </si>
  <si>
    <t>670605410</t>
    <phoneticPr fontId="2" type="noConversion"/>
  </si>
  <si>
    <r>
      <t>테잘탄플러스정</t>
    </r>
    <r>
      <rPr>
        <sz val="10"/>
        <color indexed="8"/>
        <rFont val="Arial"/>
        <family val="2"/>
      </rPr>
      <t xml:space="preserve">80/12.5mg </t>
    </r>
    <phoneticPr fontId="2" type="noConversion"/>
  </si>
  <si>
    <t>645403920</t>
    <phoneticPr fontId="2" type="noConversion"/>
  </si>
  <si>
    <t>텔미칸플러스정80/12.5밀리그램</t>
    <phoneticPr fontId="2" type="noConversion"/>
  </si>
  <si>
    <t>648506860</t>
    <phoneticPr fontId="2" type="noConversion"/>
  </si>
  <si>
    <t>텔미탄플러스정80/12.5mg</t>
    <phoneticPr fontId="2" type="noConversion"/>
  </si>
  <si>
    <t>670701670</t>
    <phoneticPr fontId="2" type="noConversion"/>
  </si>
  <si>
    <t>프리텔미플러스정80/12.5mg</t>
    <phoneticPr fontId="2" type="noConversion"/>
  </si>
  <si>
    <t>650001480</t>
    <phoneticPr fontId="2" type="noConversion"/>
  </si>
  <si>
    <t>프리토플러스정80/12.5밀리그램</t>
    <phoneticPr fontId="2" type="noConversion"/>
  </si>
  <si>
    <t>655402770</t>
    <phoneticPr fontId="2" type="noConversion"/>
  </si>
  <si>
    <t>올드렌정20밀리그램(올메사탄메독소밀)</t>
    <phoneticPr fontId="2" type="noConversion"/>
  </si>
  <si>
    <t>661903980</t>
    <phoneticPr fontId="2" type="noConversion"/>
  </si>
  <si>
    <t>올메살탄정20밀리그램(올메사탄메독소밀)</t>
    <phoneticPr fontId="2" type="noConversion"/>
  </si>
  <si>
    <t>643703350</t>
    <phoneticPr fontId="2" type="noConversion"/>
  </si>
  <si>
    <t>올사텐정20밀리그램(올메사탄메독소밀)</t>
    <phoneticPr fontId="2" type="noConversion"/>
  </si>
  <si>
    <t>698502100</t>
    <phoneticPr fontId="2" type="noConversion"/>
  </si>
  <si>
    <t>이텍스올메사탄정20밀리그램(올메사탄메독소밀)</t>
    <phoneticPr fontId="2" type="noConversion"/>
  </si>
  <si>
    <t>651903500</t>
    <phoneticPr fontId="2" type="noConversion"/>
  </si>
  <si>
    <t>프리살탄정20밀리그램(올메사탄메독소밀)</t>
    <phoneticPr fontId="2" type="noConversion"/>
  </si>
  <si>
    <t>651903520</t>
    <phoneticPr fontId="2" type="noConversion"/>
  </si>
  <si>
    <t>프리살탄정10밀리그램(올메사탄메독소밀)</t>
    <phoneticPr fontId="2" type="noConversion"/>
  </si>
  <si>
    <t>642403750</t>
    <phoneticPr fontId="2" type="noConversion"/>
  </si>
  <si>
    <t>올메칸정10밀리그램(올메사탄메독소밀)</t>
    <phoneticPr fontId="2" type="noConversion"/>
  </si>
  <si>
    <t>641802290</t>
    <phoneticPr fontId="2" type="noConversion"/>
  </si>
  <si>
    <t>에스암로딕스정2.5밀리그람(베실산에스암로디핀)</t>
    <phoneticPr fontId="2" type="noConversion"/>
  </si>
  <si>
    <t>650200400</t>
    <phoneticPr fontId="2" type="noConversion"/>
  </si>
  <si>
    <t>레보텐션정2.5밀리그램(에스암로디핀베실산염2.5수화물)</t>
    <phoneticPr fontId="2" type="noConversion"/>
  </si>
  <si>
    <t>650203440</t>
    <phoneticPr fontId="2" type="noConversion"/>
  </si>
  <si>
    <t>레보텐션정5밀리그램(에스암로디핀베실산염2.5수화물)</t>
    <phoneticPr fontId="2" type="noConversion"/>
  </si>
  <si>
    <t>645304050</t>
    <phoneticPr fontId="2" type="noConversion"/>
  </si>
  <si>
    <r>
      <t>로디엔정</t>
    </r>
    <r>
      <rPr>
        <sz val="10"/>
        <rFont val="Arial"/>
        <family val="2"/>
      </rPr>
      <t>5mg(</t>
    </r>
    <r>
      <rPr>
        <sz val="10"/>
        <rFont val="돋움"/>
        <family val="3"/>
        <charset val="129"/>
      </rPr>
      <t>에스암로디핀니코틴산염</t>
    </r>
    <r>
      <rPr>
        <sz val="10"/>
        <rFont val="Arial"/>
        <family val="2"/>
      </rPr>
      <t>)</t>
    </r>
    <phoneticPr fontId="2" type="noConversion"/>
  </si>
  <si>
    <t>642103100</t>
    <phoneticPr fontId="2" type="noConversion"/>
  </si>
  <si>
    <t>로자살탄플러스프로정</t>
    <phoneticPr fontId="2" type="noConversion"/>
  </si>
  <si>
    <t>645303440</t>
    <phoneticPr fontId="2" type="noConversion"/>
  </si>
  <si>
    <t>로자콤프로정</t>
    <phoneticPr fontId="2" type="noConversion"/>
  </si>
  <si>
    <t>620500090</t>
    <phoneticPr fontId="2" type="noConversion"/>
  </si>
  <si>
    <t>네비스톨정5밀리그램(네비보롤염산염)</t>
    <phoneticPr fontId="2" type="noConversion"/>
  </si>
  <si>
    <t>에리슨제약(주)</t>
    <phoneticPr fontId="2" type="noConversion"/>
  </si>
  <si>
    <t>674900520</t>
    <phoneticPr fontId="2" type="noConversion"/>
  </si>
  <si>
    <t>네비레트정(네비보롤염산염)</t>
    <phoneticPr fontId="2" type="noConversion"/>
  </si>
  <si>
    <t>한국메나리니(주)</t>
    <phoneticPr fontId="2" type="noConversion"/>
  </si>
  <si>
    <t>642403270</t>
    <phoneticPr fontId="2" type="noConversion"/>
  </si>
  <si>
    <t>네비올렛정(네비보롤염산염)</t>
    <phoneticPr fontId="2" type="noConversion"/>
  </si>
  <si>
    <t>671805110</t>
    <phoneticPr fontId="2" type="noConversion"/>
  </si>
  <si>
    <t>네비트롤정(네비보롤염산염)</t>
    <phoneticPr fontId="2" type="noConversion"/>
  </si>
  <si>
    <t>655604490</t>
    <phoneticPr fontId="2" type="noConversion"/>
  </si>
  <si>
    <r>
      <rPr>
        <sz val="10"/>
        <color indexed="8"/>
        <rFont val="Dotum"/>
        <family val="3"/>
        <charset val="129"/>
      </rPr>
      <t>네오포지정</t>
    </r>
    <r>
      <rPr>
        <sz val="10"/>
        <color indexed="8"/>
        <rFont val="Arial"/>
        <family val="2"/>
      </rPr>
      <t>5/160</t>
    </r>
    <r>
      <rPr>
        <sz val="10"/>
        <color indexed="8"/>
        <rFont val="Dotum"/>
        <family val="3"/>
        <charset val="129"/>
      </rPr>
      <t>밀리그램</t>
    </r>
    <phoneticPr fontId="2" type="noConversion"/>
  </si>
  <si>
    <t>668902620</t>
    <phoneticPr fontId="2" type="noConversion"/>
  </si>
  <si>
    <t>노바스크브이정5/160밀리그램</t>
    <phoneticPr fontId="2" type="noConversion"/>
  </si>
  <si>
    <t>(주)엘지생명과학</t>
    <phoneticPr fontId="2" type="noConversion"/>
  </si>
  <si>
    <t>642904860</t>
    <phoneticPr fontId="2" type="noConversion"/>
  </si>
  <si>
    <r>
      <rPr>
        <sz val="10"/>
        <color indexed="8"/>
        <rFont val="Dotum"/>
        <family val="3"/>
        <charset val="129"/>
      </rPr>
      <t>바이포지정</t>
    </r>
    <r>
      <rPr>
        <sz val="10"/>
        <color indexed="8"/>
        <rFont val="Arial"/>
        <family val="2"/>
      </rPr>
      <t>5/160</t>
    </r>
    <r>
      <rPr>
        <sz val="10"/>
        <color indexed="8"/>
        <rFont val="Dotum"/>
        <family val="3"/>
        <charset val="129"/>
      </rPr>
      <t>밀리그램</t>
    </r>
    <phoneticPr fontId="2" type="noConversion"/>
  </si>
  <si>
    <t>655604510</t>
    <phoneticPr fontId="2" type="noConversion"/>
  </si>
  <si>
    <r>
      <rPr>
        <sz val="10"/>
        <color indexed="8"/>
        <rFont val="Dotum"/>
        <family val="3"/>
        <charset val="129"/>
      </rPr>
      <t>네오포지정</t>
    </r>
    <r>
      <rPr>
        <sz val="10"/>
        <color indexed="8"/>
        <rFont val="Arial"/>
        <family val="2"/>
      </rPr>
      <t>5/80</t>
    </r>
    <r>
      <rPr>
        <sz val="10"/>
        <color indexed="8"/>
        <rFont val="Dotum"/>
        <family val="3"/>
        <charset val="129"/>
      </rPr>
      <t>밀리그램</t>
    </r>
    <phoneticPr fontId="2" type="noConversion"/>
  </si>
  <si>
    <t>642203300</t>
    <phoneticPr fontId="2" type="noConversion"/>
  </si>
  <si>
    <r>
      <rPr>
        <sz val="10"/>
        <color indexed="8"/>
        <rFont val="Dotum"/>
        <family val="3"/>
        <charset val="129"/>
      </rPr>
      <t>암바르탄정</t>
    </r>
    <r>
      <rPr>
        <sz val="10"/>
        <color indexed="8"/>
        <rFont val="Arial"/>
        <family val="2"/>
      </rPr>
      <t>5/80mg</t>
    </r>
    <phoneticPr fontId="2" type="noConversion"/>
  </si>
  <si>
    <r>
      <rPr>
        <sz val="10"/>
        <color indexed="8"/>
        <rFont val="Dotum"/>
        <family val="3"/>
        <charset val="129"/>
      </rPr>
      <t>정</t>
    </r>
    <phoneticPr fontId="2" type="noConversion"/>
  </si>
  <si>
    <t>642904850</t>
    <phoneticPr fontId="2" type="noConversion"/>
  </si>
  <si>
    <r>
      <rPr>
        <sz val="10"/>
        <color indexed="8"/>
        <rFont val="Dotum"/>
        <family val="3"/>
        <charset val="129"/>
      </rPr>
      <t>바이포지정</t>
    </r>
    <r>
      <rPr>
        <sz val="10"/>
        <color indexed="8"/>
        <rFont val="Arial"/>
        <family val="2"/>
      </rPr>
      <t>5/80</t>
    </r>
    <r>
      <rPr>
        <sz val="10"/>
        <color indexed="8"/>
        <rFont val="Dotum"/>
        <family val="3"/>
        <charset val="129"/>
      </rPr>
      <t>밀리그램</t>
    </r>
    <phoneticPr fontId="2" type="noConversion"/>
  </si>
  <si>
    <t>668902630</t>
    <phoneticPr fontId="2" type="noConversion"/>
  </si>
  <si>
    <t>노바스크브이정5/80밀리그램</t>
    <phoneticPr fontId="2" type="noConversion"/>
  </si>
  <si>
    <t>641805560</t>
    <phoneticPr fontId="2" type="noConversion"/>
  </si>
  <si>
    <r>
      <rPr>
        <sz val="10"/>
        <color indexed="8"/>
        <rFont val="Dotum"/>
        <family val="3"/>
        <charset val="129"/>
      </rPr>
      <t>엑스브이정</t>
    </r>
    <r>
      <rPr>
        <sz val="10"/>
        <color indexed="8"/>
        <rFont val="Arial"/>
        <family val="2"/>
      </rPr>
      <t>5/80</t>
    </r>
    <r>
      <rPr>
        <sz val="10"/>
        <color indexed="8"/>
        <rFont val="Dotum"/>
        <family val="3"/>
        <charset val="129"/>
      </rPr>
      <t>밀리그램</t>
    </r>
    <phoneticPr fontId="2" type="noConversion"/>
  </si>
  <si>
    <t>642403720</t>
    <phoneticPr fontId="2" type="noConversion"/>
  </si>
  <si>
    <r>
      <rPr>
        <sz val="10"/>
        <color indexed="8"/>
        <rFont val="Dotum"/>
        <family val="3"/>
        <charset val="129"/>
      </rPr>
      <t>엑스핀탄정</t>
    </r>
    <r>
      <rPr>
        <sz val="10"/>
        <color indexed="8"/>
        <rFont val="Arial"/>
        <family val="2"/>
      </rPr>
      <t>10/160</t>
    </r>
    <r>
      <rPr>
        <sz val="10"/>
        <color indexed="8"/>
        <rFont val="Dotum"/>
        <family val="3"/>
        <charset val="129"/>
      </rPr>
      <t>밀리그램</t>
    </r>
    <phoneticPr fontId="2" type="noConversion"/>
  </si>
  <si>
    <t>영진약품공업(주)</t>
    <phoneticPr fontId="2" type="noConversion"/>
  </si>
  <si>
    <t>정</t>
    <phoneticPr fontId="2" type="noConversion"/>
  </si>
  <si>
    <t>상한금액</t>
    <phoneticPr fontId="2" type="noConversion"/>
  </si>
  <si>
    <t>전문</t>
    <phoneticPr fontId="2" type="noConversion"/>
  </si>
  <si>
    <t>내복</t>
    <phoneticPr fontId="2" type="noConversion"/>
  </si>
  <si>
    <t>642904870</t>
    <phoneticPr fontId="2" type="noConversion"/>
  </si>
  <si>
    <r>
      <rPr>
        <sz val="10"/>
        <color indexed="8"/>
        <rFont val="Dotum"/>
        <family val="3"/>
        <charset val="129"/>
      </rPr>
      <t>바이포지정</t>
    </r>
    <r>
      <rPr>
        <sz val="10"/>
        <color indexed="8"/>
        <rFont val="Arial"/>
        <family val="2"/>
      </rPr>
      <t>10/160</t>
    </r>
    <r>
      <rPr>
        <sz val="10"/>
        <color indexed="8"/>
        <rFont val="Dotum"/>
        <family val="3"/>
        <charset val="129"/>
      </rPr>
      <t>밀리그램</t>
    </r>
    <phoneticPr fontId="2" type="noConversion"/>
  </si>
  <si>
    <t>일동제약(주)</t>
    <phoneticPr fontId="2" type="noConversion"/>
  </si>
  <si>
    <t>670001790</t>
    <phoneticPr fontId="2" type="noConversion"/>
  </si>
  <si>
    <r>
      <rPr>
        <sz val="10"/>
        <color indexed="8"/>
        <rFont val="Dotum"/>
        <family val="3"/>
        <charset val="129"/>
      </rPr>
      <t>세스무탄정</t>
    </r>
    <r>
      <rPr>
        <sz val="10"/>
        <color indexed="8"/>
        <rFont val="Arial"/>
        <family val="2"/>
      </rPr>
      <t>10/160</t>
    </r>
    <r>
      <rPr>
        <sz val="10"/>
        <color indexed="8"/>
        <rFont val="Dotum"/>
        <family val="3"/>
        <charset val="129"/>
      </rPr>
      <t>밀리그램</t>
    </r>
    <phoneticPr fontId="2" type="noConversion"/>
  </si>
  <si>
    <t>(주)에스트라</t>
    <phoneticPr fontId="2" type="noConversion"/>
  </si>
  <si>
    <t>652602930</t>
    <phoneticPr fontId="2" type="noConversion"/>
  </si>
  <si>
    <r>
      <t>미카탄플러스정</t>
    </r>
    <r>
      <rPr>
        <sz val="9"/>
        <rFont val="Arial"/>
        <family val="2"/>
      </rPr>
      <t>80/25</t>
    </r>
    <r>
      <rPr>
        <sz val="9"/>
        <rFont val="돋움"/>
        <family val="3"/>
        <charset val="129"/>
      </rPr>
      <t>밀리그램</t>
    </r>
    <phoneticPr fontId="2" type="noConversion"/>
  </si>
  <si>
    <t>알보젠코리아(주)</t>
    <phoneticPr fontId="2" type="noConversion"/>
  </si>
  <si>
    <t>643504690</t>
    <phoneticPr fontId="2" type="noConversion"/>
  </si>
  <si>
    <t>아모잘탄정5/100밀리그램</t>
    <phoneticPr fontId="2" type="noConversion"/>
  </si>
  <si>
    <t>한미약품(주)</t>
    <phoneticPr fontId="2" type="noConversion"/>
  </si>
  <si>
    <t>643504680</t>
    <phoneticPr fontId="2" type="noConversion"/>
  </si>
  <si>
    <t>아모잘탄정5/50밀리그램</t>
    <phoneticPr fontId="2" type="noConversion"/>
  </si>
  <si>
    <t>653501280</t>
    <phoneticPr fontId="2" type="noConversion"/>
  </si>
  <si>
    <r>
      <t>트윈스타정</t>
    </r>
    <r>
      <rPr>
        <sz val="9"/>
        <rFont val="Arial"/>
        <family val="2"/>
      </rPr>
      <t>80/5</t>
    </r>
    <r>
      <rPr>
        <sz val="9"/>
        <rFont val="돋움"/>
        <family val="3"/>
        <charset val="129"/>
      </rPr>
      <t>밀리그램</t>
    </r>
    <r>
      <rPr>
        <sz val="9"/>
        <rFont val="Arial"/>
        <family val="2"/>
      </rPr>
      <t xml:space="preserve"> </t>
    </r>
    <phoneticPr fontId="2" type="noConversion"/>
  </si>
  <si>
    <t>한국베링거인겔하임(주)</t>
    <phoneticPr fontId="2" type="noConversion"/>
  </si>
  <si>
    <t>653501270</t>
    <phoneticPr fontId="2" type="noConversion"/>
  </si>
  <si>
    <r>
      <t>트윈스타정</t>
    </r>
    <r>
      <rPr>
        <sz val="9"/>
        <rFont val="Arial"/>
        <family val="2"/>
      </rPr>
      <t>40/5</t>
    </r>
    <r>
      <rPr>
        <sz val="9"/>
        <rFont val="돋움"/>
        <family val="3"/>
        <charset val="129"/>
      </rPr>
      <t>밀리그램</t>
    </r>
    <r>
      <rPr>
        <sz val="9"/>
        <rFont val="Arial"/>
        <family val="2"/>
      </rPr>
      <t xml:space="preserve"> </t>
    </r>
    <phoneticPr fontId="2" type="noConversion"/>
  </si>
  <si>
    <t>653501290</t>
    <phoneticPr fontId="2" type="noConversion"/>
  </si>
  <si>
    <t xml:space="preserve">트윈스타정40/10밀리그램 </t>
    <phoneticPr fontId="2" type="noConversion"/>
  </si>
  <si>
    <t>648506470</t>
    <phoneticPr fontId="2" type="noConversion"/>
  </si>
  <si>
    <t>오메르텍플러스정_(12.5mg,20mg)</t>
    <phoneticPr fontId="2" type="noConversion"/>
  </si>
  <si>
    <t>신풍제약(주)</t>
    <phoneticPr fontId="2" type="noConversion"/>
  </si>
  <si>
    <t>652104780</t>
    <phoneticPr fontId="2" type="noConversion"/>
  </si>
  <si>
    <t>올데사르플러스정20/12.5밀리그램</t>
    <phoneticPr fontId="2" type="noConversion"/>
  </si>
  <si>
    <t>(주)한독</t>
    <phoneticPr fontId="2" type="noConversion"/>
  </si>
  <si>
    <t>642403770</t>
    <phoneticPr fontId="2" type="noConversion"/>
  </si>
  <si>
    <t>올메칸플러스정20/12.5밀리그램</t>
    <phoneticPr fontId="2" type="noConversion"/>
  </si>
  <si>
    <t>644913310</t>
    <phoneticPr fontId="2" type="noConversion"/>
  </si>
  <si>
    <t>올멕플러스정20/12.5밀리그램</t>
    <phoneticPr fontId="2" type="noConversion"/>
  </si>
  <si>
    <t>제이더블유중외제약(주)</t>
    <phoneticPr fontId="2" type="noConversion"/>
  </si>
  <si>
    <t>655501540</t>
    <phoneticPr fontId="2" type="noConversion"/>
  </si>
  <si>
    <t>코자엑스큐정10/50밀리그램</t>
    <phoneticPr fontId="2" type="noConversion"/>
  </si>
  <si>
    <t>한국엠에스디(유)</t>
    <phoneticPr fontId="2" type="noConversion"/>
  </si>
  <si>
    <t>643505670</t>
    <phoneticPr fontId="2" type="noConversion"/>
  </si>
  <si>
    <t>아모잘탄정10/50밀리그램</t>
    <phoneticPr fontId="2" type="noConversion"/>
  </si>
  <si>
    <t>641905450</t>
    <phoneticPr fontId="2" type="noConversion"/>
  </si>
  <si>
    <t>카나브정60밀리그램(피마살탄칼륨삼수화물)</t>
    <phoneticPr fontId="2" type="noConversion"/>
  </si>
  <si>
    <t>보령제약(주)</t>
    <phoneticPr fontId="2" type="noConversion"/>
  </si>
  <si>
    <t>641905460</t>
    <phoneticPr fontId="2" type="noConversion"/>
  </si>
  <si>
    <t>카나브정120밀리그램(피마살탄칼륨삼수화물)</t>
    <phoneticPr fontId="2" type="noConversion"/>
  </si>
  <si>
    <t>668902550</t>
    <phoneticPr fontId="2" type="noConversion"/>
  </si>
  <si>
    <r>
      <rPr>
        <sz val="10"/>
        <color indexed="8"/>
        <rFont val="Dotum"/>
        <family val="3"/>
        <charset val="129"/>
      </rPr>
      <t>레바캄정</t>
    </r>
    <r>
      <rPr>
        <sz val="10"/>
        <color indexed="8"/>
        <rFont val="Arial"/>
        <family val="2"/>
      </rPr>
      <t>10/80</t>
    </r>
    <r>
      <rPr>
        <sz val="10"/>
        <color indexed="8"/>
        <rFont val="Dotum"/>
        <family val="3"/>
        <charset val="129"/>
      </rPr>
      <t>밀리그램</t>
    </r>
    <phoneticPr fontId="2" type="noConversion"/>
  </si>
  <si>
    <t>(주)엘지생명과학</t>
    <phoneticPr fontId="2" type="noConversion"/>
  </si>
  <si>
    <r>
      <rPr>
        <sz val="10"/>
        <color indexed="8"/>
        <rFont val="Arial"/>
        <family val="2"/>
      </rPr>
      <t>정</t>
    </r>
    <phoneticPr fontId="2" type="noConversion"/>
  </si>
  <si>
    <t>668902560</t>
    <phoneticPr fontId="2" type="noConversion"/>
  </si>
  <si>
    <r>
      <rPr>
        <sz val="10"/>
        <color indexed="8"/>
        <rFont val="Dotum"/>
        <family val="3"/>
        <charset val="129"/>
      </rPr>
      <t>레바캄정</t>
    </r>
    <r>
      <rPr>
        <sz val="10"/>
        <color indexed="8"/>
        <rFont val="Arial"/>
        <family val="2"/>
      </rPr>
      <t>10/160</t>
    </r>
    <r>
      <rPr>
        <sz val="10"/>
        <color indexed="8"/>
        <rFont val="Dotum"/>
        <family val="3"/>
        <charset val="129"/>
      </rPr>
      <t>밀리그램</t>
    </r>
    <phoneticPr fontId="2" type="noConversion"/>
  </si>
  <si>
    <t>668902570</t>
    <phoneticPr fontId="2" type="noConversion"/>
  </si>
  <si>
    <r>
      <rPr>
        <sz val="10"/>
        <color indexed="8"/>
        <rFont val="Dotum"/>
        <family val="3"/>
        <charset val="129"/>
      </rPr>
      <t>레바캄정</t>
    </r>
    <r>
      <rPr>
        <sz val="10"/>
        <color indexed="8"/>
        <rFont val="Arial"/>
        <family val="2"/>
      </rPr>
      <t>20/160</t>
    </r>
    <r>
      <rPr>
        <sz val="10"/>
        <color indexed="8"/>
        <rFont val="Dotum"/>
        <family val="3"/>
        <charset val="129"/>
      </rPr>
      <t>밀리그램</t>
    </r>
    <phoneticPr fontId="2" type="noConversion"/>
  </si>
  <si>
    <t>650204060</t>
    <phoneticPr fontId="2" type="noConversion"/>
  </si>
  <si>
    <r>
      <rPr>
        <sz val="10"/>
        <color indexed="8"/>
        <rFont val="Dotum"/>
        <family val="3"/>
        <charset val="129"/>
      </rPr>
      <t>레보살탄정</t>
    </r>
    <r>
      <rPr>
        <sz val="10"/>
        <color indexed="8"/>
        <rFont val="Arial"/>
        <family val="2"/>
      </rPr>
      <t>2.5/80</t>
    </r>
    <r>
      <rPr>
        <sz val="10"/>
        <color indexed="8"/>
        <rFont val="Dotum"/>
        <family val="3"/>
        <charset val="129"/>
      </rPr>
      <t>밀리그램</t>
    </r>
    <phoneticPr fontId="2" type="noConversion"/>
  </si>
  <si>
    <t>안국약품(주)</t>
    <phoneticPr fontId="2" type="noConversion"/>
  </si>
  <si>
    <t>640006590</t>
    <phoneticPr fontId="2" type="noConversion"/>
  </si>
  <si>
    <r>
      <rPr>
        <sz val="10"/>
        <color indexed="8"/>
        <rFont val="Dotum"/>
        <family val="3"/>
        <charset val="129"/>
      </rPr>
      <t>엑스원정</t>
    </r>
    <r>
      <rPr>
        <sz val="10"/>
        <color indexed="8"/>
        <rFont val="Arial"/>
        <family val="2"/>
      </rPr>
      <t>5/80</t>
    </r>
    <r>
      <rPr>
        <sz val="10"/>
        <color indexed="8"/>
        <rFont val="Dotum"/>
        <family val="3"/>
        <charset val="129"/>
      </rPr>
      <t>밀리그램</t>
    </r>
    <phoneticPr fontId="2" type="noConversion"/>
  </si>
  <si>
    <t>씨제이헬스케어(주)</t>
    <phoneticPr fontId="2" type="noConversion"/>
  </si>
  <si>
    <t>642506970</t>
    <phoneticPr fontId="2" type="noConversion"/>
  </si>
  <si>
    <r>
      <rPr>
        <sz val="10"/>
        <color indexed="8"/>
        <rFont val="Dotum"/>
        <family val="3"/>
        <charset val="129"/>
      </rPr>
      <t>오로살탄정</t>
    </r>
    <r>
      <rPr>
        <sz val="10"/>
        <color indexed="8"/>
        <rFont val="Arial"/>
        <family val="2"/>
      </rPr>
      <t>10/160</t>
    </r>
    <r>
      <rPr>
        <sz val="10"/>
        <color indexed="8"/>
        <rFont val="Dotum"/>
        <family val="3"/>
        <charset val="129"/>
      </rPr>
      <t>밀리그램</t>
    </r>
    <phoneticPr fontId="2" type="noConversion"/>
  </si>
  <si>
    <t>동아에스티(주)</t>
    <phoneticPr fontId="2" type="noConversion"/>
  </si>
  <si>
    <t>644601000</t>
    <phoneticPr fontId="2" type="noConversion"/>
  </si>
  <si>
    <t>조아디오스민캡슐</t>
    <phoneticPr fontId="2" type="noConversion"/>
  </si>
  <si>
    <t>조아제약(주)</t>
    <phoneticPr fontId="2" type="noConversion"/>
  </si>
  <si>
    <t>캡슐</t>
    <phoneticPr fontId="2" type="noConversion"/>
  </si>
  <si>
    <t>일반</t>
    <phoneticPr fontId="2" type="noConversion"/>
  </si>
  <si>
    <t>641801640</t>
    <phoneticPr fontId="2" type="noConversion"/>
  </si>
  <si>
    <t>베니톨정(미세정제플라보노이드분획물)</t>
    <phoneticPr fontId="2" type="noConversion"/>
  </si>
  <si>
    <t>광동제약(주)</t>
    <phoneticPr fontId="2" type="noConversion"/>
  </si>
  <si>
    <t>659900660</t>
    <phoneticPr fontId="2" type="noConversion"/>
  </si>
  <si>
    <r>
      <rPr>
        <sz val="10"/>
        <rFont val="돋움"/>
        <family val="3"/>
        <charset val="129"/>
      </rPr>
      <t>메디아벤정</t>
    </r>
    <r>
      <rPr>
        <sz val="10"/>
        <rFont val="Arial"/>
        <family val="2"/>
      </rPr>
      <t>(</t>
    </r>
    <r>
      <rPr>
        <sz val="10"/>
        <rFont val="돋움"/>
        <family val="3"/>
        <charset val="129"/>
      </rPr>
      <t>나프타존</t>
    </r>
    <r>
      <rPr>
        <sz val="10"/>
        <rFont val="Arial"/>
        <family val="2"/>
      </rPr>
      <t>)</t>
    </r>
    <phoneticPr fontId="2" type="noConversion"/>
  </si>
  <si>
    <t>(주)한국팜비오</t>
    <phoneticPr fontId="2" type="noConversion"/>
  </si>
  <si>
    <t>649801760</t>
    <phoneticPr fontId="2" type="noConversion"/>
  </si>
  <si>
    <t>미드론정(염산미도드린)</t>
    <phoneticPr fontId="2" type="noConversion"/>
  </si>
  <si>
    <t>명문제약(주)</t>
    <phoneticPr fontId="2" type="noConversion"/>
  </si>
  <si>
    <t>주사</t>
    <phoneticPr fontId="2" type="noConversion"/>
  </si>
  <si>
    <t>657802731</t>
    <phoneticPr fontId="2" type="noConversion"/>
  </si>
  <si>
    <t>하나페닐레프린염산염주사1%</t>
    <phoneticPr fontId="2" type="noConversion"/>
  </si>
  <si>
    <t>하나제약(주)</t>
    <phoneticPr fontId="2" type="noConversion"/>
  </si>
  <si>
    <t>mL/병</t>
    <phoneticPr fontId="2" type="noConversion"/>
  </si>
  <si>
    <t>651901910</t>
    <phoneticPr fontId="2" type="noConversion"/>
  </si>
  <si>
    <t>코니엘정4밀리그람(염산베니디핀)</t>
    <phoneticPr fontId="2" type="noConversion"/>
  </si>
  <si>
    <t>명인제약(주)</t>
    <phoneticPr fontId="2" type="noConversion"/>
  </si>
  <si>
    <t>642401330</t>
    <phoneticPr fontId="2" type="noConversion"/>
  </si>
  <si>
    <t>코디핀정4밀리그램(염산베니디핀)</t>
    <phoneticPr fontId="2" type="noConversion"/>
  </si>
  <si>
    <t>642900610</t>
    <phoneticPr fontId="2" type="noConversion"/>
  </si>
  <si>
    <t>벤디핀정8밀리그람(염산베니디핀)</t>
    <phoneticPr fontId="2" type="noConversion"/>
  </si>
  <si>
    <t>651901920</t>
    <phoneticPr fontId="2" type="noConversion"/>
  </si>
  <si>
    <t>코니엘정8밀리그램(베니디핀염산염)</t>
    <phoneticPr fontId="2" type="noConversion"/>
  </si>
  <si>
    <t>642401340</t>
    <phoneticPr fontId="2" type="noConversion"/>
  </si>
  <si>
    <t>코디핀정8밀리그람(베니디핀염산염)</t>
    <phoneticPr fontId="2" type="noConversion"/>
  </si>
  <si>
    <t>652600600</t>
    <phoneticPr fontId="2" type="noConversion"/>
  </si>
  <si>
    <t>딜테란서방캡슐180밀리그램(딜티아젬아시딕폴리머콤플렉스)</t>
    <phoneticPr fontId="2" type="noConversion"/>
  </si>
  <si>
    <t>640003951</t>
    <phoneticPr fontId="2" type="noConversion"/>
  </si>
  <si>
    <t>헤르벤주50밀리그램(딜티아젬염산염)</t>
    <phoneticPr fontId="2" type="noConversion"/>
  </si>
  <si>
    <t>병</t>
    <phoneticPr fontId="2" type="noConversion"/>
  </si>
  <si>
    <t>652600590</t>
    <phoneticPr fontId="2" type="noConversion"/>
  </si>
  <si>
    <t>딜테란서방캡슐(딜티아젬아시딕폴리머콤플렉스) 202.05밀리그램</t>
    <phoneticPr fontId="2" type="noConversion"/>
  </si>
  <si>
    <t>657200700</t>
    <phoneticPr fontId="2" type="noConversion"/>
  </si>
  <si>
    <t>카디아젬정90밀리그람(염산딜티아젬)</t>
    <phoneticPr fontId="2" type="noConversion"/>
  </si>
  <si>
    <t>환인제약(주)</t>
    <phoneticPr fontId="2" type="noConversion"/>
  </si>
  <si>
    <t>646900500</t>
    <phoneticPr fontId="2" type="noConversion"/>
  </si>
  <si>
    <t>씨베리움캅셀(염산플루나리진)</t>
    <phoneticPr fontId="2" type="noConversion"/>
  </si>
  <si>
    <t>(주)한국얀센</t>
    <phoneticPr fontId="2" type="noConversion"/>
  </si>
  <si>
    <t>642200970</t>
    <phoneticPr fontId="2" type="noConversion"/>
  </si>
  <si>
    <t>부광이소맥지속성캅셀(지속성질산이소소르비드펠렛)</t>
    <phoneticPr fontId="2" type="noConversion"/>
  </si>
  <si>
    <t>부광약품(주)</t>
    <phoneticPr fontId="2" type="noConversion"/>
  </si>
  <si>
    <t>654100251</t>
    <phoneticPr fontId="2" type="noConversion"/>
  </si>
  <si>
    <t>이소켓0.1%주사(이소소르비드질산염)</t>
    <phoneticPr fontId="2" type="noConversion"/>
  </si>
  <si>
    <t>한국유씨비제약(주)</t>
    <phoneticPr fontId="2" type="noConversion"/>
  </si>
  <si>
    <t>mL/앰플</t>
    <phoneticPr fontId="2" type="noConversion"/>
  </si>
  <si>
    <t>645301621</t>
    <phoneticPr fontId="2" type="noConversion"/>
  </si>
  <si>
    <t>카소딜주사(질산이소소르비드)</t>
    <phoneticPr fontId="2" type="noConversion"/>
  </si>
  <si>
    <t>한림제약(주)</t>
    <phoneticPr fontId="2" type="noConversion"/>
  </si>
  <si>
    <t>654100281</t>
    <phoneticPr fontId="2" type="noConversion"/>
  </si>
  <si>
    <t>이소켓0.1%주사50밀리리터(이소소르비드질산염)</t>
    <phoneticPr fontId="2" type="noConversion"/>
  </si>
  <si>
    <t>외용</t>
    <phoneticPr fontId="2" type="noConversion"/>
  </si>
  <si>
    <t>654100321</t>
    <phoneticPr fontId="2" type="noConversion"/>
  </si>
  <si>
    <t>이소켓스프레이(이소소르비드질산염)</t>
    <phoneticPr fontId="2" type="noConversion"/>
  </si>
  <si>
    <t>670301150</t>
    <phoneticPr fontId="2" type="noConversion"/>
  </si>
  <si>
    <t>이소트릴지속정60밀리그람(이소소르비드-5-모노니트레이트)</t>
    <phoneticPr fontId="2" type="noConversion"/>
  </si>
  <si>
    <t>코오롱제약(주)</t>
    <phoneticPr fontId="2" type="noConversion"/>
  </si>
  <si>
    <t>647300960</t>
    <phoneticPr fontId="2" type="noConversion"/>
  </si>
  <si>
    <t>카르딥정(레르카니디핀염산염)</t>
    <phoneticPr fontId="2" type="noConversion"/>
  </si>
  <si>
    <t>(주)씨트리</t>
    <phoneticPr fontId="2" type="noConversion"/>
  </si>
  <si>
    <t>648500440</t>
    <phoneticPr fontId="2" type="noConversion"/>
  </si>
  <si>
    <t>레르디핀정(염산레르카니디핀)</t>
    <phoneticPr fontId="2" type="noConversion"/>
  </si>
  <si>
    <t>657200710</t>
    <phoneticPr fontId="2" type="noConversion"/>
  </si>
  <si>
    <t>카디아핀정10밀리그람(염산레르카니디핀)</t>
    <phoneticPr fontId="2" type="noConversion"/>
  </si>
  <si>
    <t>640900240</t>
    <phoneticPr fontId="2" type="noConversion"/>
  </si>
  <si>
    <t>레니디핀정(염산레르카니디핀)</t>
    <phoneticPr fontId="2" type="noConversion"/>
  </si>
  <si>
    <t>(주)일화</t>
    <phoneticPr fontId="2" type="noConversion"/>
  </si>
  <si>
    <t>642900300</t>
    <phoneticPr fontId="2" type="noConversion"/>
  </si>
  <si>
    <t>레칼핀정10밀리그람(염산레르카니디핀)</t>
    <phoneticPr fontId="2" type="noConversion"/>
  </si>
  <si>
    <t>621802210</t>
    <phoneticPr fontId="2" type="noConversion"/>
  </si>
  <si>
    <t>레도핀정(염산레르카니디핀)</t>
    <phoneticPr fontId="2" type="noConversion"/>
  </si>
  <si>
    <t>(주)한국파비스제약</t>
    <phoneticPr fontId="2" type="noConversion"/>
  </si>
  <si>
    <t>642300520</t>
    <phoneticPr fontId="2" type="noConversion"/>
  </si>
  <si>
    <t>레카니딥정(레르카니디핀염산염)</t>
    <phoneticPr fontId="2" type="noConversion"/>
  </si>
  <si>
    <t>삼성제약(주)</t>
    <phoneticPr fontId="2" type="noConversion"/>
  </si>
  <si>
    <t>628800510</t>
    <phoneticPr fontId="2" type="noConversion"/>
  </si>
  <si>
    <t>레카르딥정(레르카니디핀염산염)</t>
    <phoneticPr fontId="2" type="noConversion"/>
  </si>
  <si>
    <t>(주)휴비스트제약</t>
    <phoneticPr fontId="2" type="noConversion"/>
  </si>
  <si>
    <t>622801540</t>
    <phoneticPr fontId="2" type="noConversion"/>
  </si>
  <si>
    <r>
      <rPr>
        <sz val="10"/>
        <color indexed="8"/>
        <rFont val="Dotum"/>
        <family val="3"/>
        <charset val="129"/>
      </rPr>
      <t>레디핀엠정</t>
    </r>
    <r>
      <rPr>
        <sz val="10"/>
        <color indexed="8"/>
        <rFont val="Arial"/>
        <family val="2"/>
      </rPr>
      <t>(</t>
    </r>
    <r>
      <rPr>
        <sz val="10"/>
        <color indexed="8"/>
        <rFont val="Dotum"/>
        <family val="3"/>
        <charset val="129"/>
      </rPr>
      <t>레르카니디핀염산염</t>
    </r>
    <r>
      <rPr>
        <sz val="10"/>
        <color indexed="8"/>
        <rFont val="Arial"/>
        <family val="2"/>
      </rPr>
      <t>)</t>
    </r>
    <phoneticPr fontId="2" type="noConversion"/>
  </si>
  <si>
    <t>(주)마더스제약</t>
    <phoneticPr fontId="2" type="noConversion"/>
  </si>
  <si>
    <r>
      <rPr>
        <sz val="10"/>
        <color indexed="8"/>
        <rFont val="Dotum"/>
        <family val="3"/>
        <charset val="129"/>
      </rPr>
      <t>정</t>
    </r>
    <phoneticPr fontId="2" type="noConversion"/>
  </si>
  <si>
    <t>668900990</t>
    <phoneticPr fontId="2" type="noConversion"/>
  </si>
  <si>
    <t>자니딥정(염산레르카니디핀)</t>
    <phoneticPr fontId="2" type="noConversion"/>
  </si>
  <si>
    <t>644902890</t>
    <phoneticPr fontId="2" type="noConversion"/>
  </si>
  <si>
    <t>중외시그마트정5밀리그램(니코란딜)</t>
    <phoneticPr fontId="2" type="noConversion"/>
  </si>
  <si>
    <t>644901321</t>
    <phoneticPr fontId="2" type="noConversion"/>
  </si>
  <si>
    <t>시그마트주48밀리그램(니코란딜)</t>
    <phoneticPr fontId="2" type="noConversion"/>
  </si>
  <si>
    <t>641801140</t>
    <phoneticPr fontId="2" type="noConversion"/>
  </si>
  <si>
    <t>니페딕스지속정(니페디핀)</t>
    <phoneticPr fontId="2" type="noConversion"/>
  </si>
  <si>
    <t>647800720</t>
    <phoneticPr fontId="2" type="noConversion"/>
  </si>
  <si>
    <t>삼진니모디핀정</t>
    <phoneticPr fontId="2" type="noConversion"/>
  </si>
  <si>
    <t xml:space="preserve">삼진제약(주) </t>
    <phoneticPr fontId="2" type="noConversion"/>
  </si>
  <si>
    <t>658601120</t>
    <phoneticPr fontId="2" type="noConversion"/>
  </si>
  <si>
    <t>이연니모디핀정</t>
    <phoneticPr fontId="2" type="noConversion"/>
  </si>
  <si>
    <t>이연제약(주)</t>
    <phoneticPr fontId="2" type="noConversion"/>
  </si>
  <si>
    <t>647800731</t>
    <phoneticPr fontId="2" type="noConversion"/>
  </si>
  <si>
    <t>삼진니모디핀주10밀리그람(수출명:Moditoplnjection)</t>
    <phoneticPr fontId="2" type="noConversion"/>
  </si>
  <si>
    <t>658601131</t>
    <phoneticPr fontId="2" type="noConversion"/>
  </si>
  <si>
    <t>이연니모디핀주</t>
    <phoneticPr fontId="2" type="noConversion"/>
  </si>
  <si>
    <t>685800081</t>
    <phoneticPr fontId="2" type="noConversion"/>
  </si>
  <si>
    <t>니트로링구알스프레이(희석한니트로글리세린용액)</t>
    <phoneticPr fontId="2" type="noConversion"/>
  </si>
  <si>
    <t>(주)한국유니팜</t>
    <phoneticPr fontId="2" type="noConversion"/>
  </si>
  <si>
    <t>685800051</t>
    <phoneticPr fontId="2" type="noConversion"/>
  </si>
  <si>
    <t>니트로링구알주사(희석된니트로글리세린)</t>
    <phoneticPr fontId="2" type="noConversion"/>
  </si>
  <si>
    <t>649800211</t>
    <phoneticPr fontId="2" type="noConversion"/>
  </si>
  <si>
    <t>니트로주사(희석된니트로글리세린)</t>
    <phoneticPr fontId="2" type="noConversion"/>
  </si>
  <si>
    <t>657800131</t>
    <phoneticPr fontId="2" type="noConversion"/>
  </si>
  <si>
    <t>니트세린주사(묽은니트로글리세린)(수출명:하나니트세린주사)</t>
    <phoneticPr fontId="2" type="noConversion"/>
  </si>
  <si>
    <t>654100261</t>
    <phoneticPr fontId="2" type="noConversion"/>
  </si>
  <si>
    <t>페링가니트0.1%주사(니트로글리세린)</t>
    <phoneticPr fontId="2" type="noConversion"/>
  </si>
  <si>
    <t>685800061</t>
    <phoneticPr fontId="2" type="noConversion"/>
  </si>
  <si>
    <t>654100271</t>
    <phoneticPr fontId="2" type="noConversion"/>
  </si>
  <si>
    <t>641903680</t>
    <phoneticPr fontId="2" type="noConversion"/>
  </si>
  <si>
    <t>트리진정(트리메타지딘염산염)(수출명:VASZIDINETAB)</t>
    <phoneticPr fontId="2" type="noConversion"/>
  </si>
  <si>
    <t>655401591</t>
    <phoneticPr fontId="2" type="noConversion"/>
  </si>
  <si>
    <t>일성이솝틴주사(베라파밀염산염)</t>
    <phoneticPr fontId="2" type="noConversion"/>
  </si>
  <si>
    <t>일성신약(주)</t>
    <phoneticPr fontId="2" type="noConversion"/>
  </si>
  <si>
    <t>641100210</t>
    <phoneticPr fontId="2" type="noConversion"/>
  </si>
  <si>
    <t>아달라트오로스정30(니페디핀)</t>
    <phoneticPr fontId="2" type="noConversion"/>
  </si>
  <si>
    <t>바이엘코리아(주)</t>
    <phoneticPr fontId="2" type="noConversion"/>
  </si>
  <si>
    <t>642901790</t>
    <phoneticPr fontId="2" type="noConversion"/>
  </si>
  <si>
    <t>일동올베탐캅셀(아시피목스)</t>
    <phoneticPr fontId="2" type="noConversion"/>
  </si>
  <si>
    <t>653601490</t>
    <phoneticPr fontId="2" type="noConversion"/>
  </si>
  <si>
    <t>아토르빈정10밀리그램(무수아토르바스타틴칼슘)</t>
    <phoneticPr fontId="2" type="noConversion"/>
  </si>
  <si>
    <t>한국노바티스(주)</t>
    <phoneticPr fontId="2" type="noConversion"/>
  </si>
  <si>
    <t>652104910</t>
    <phoneticPr fontId="2" type="noConversion"/>
  </si>
  <si>
    <t>아리피드정10밀리그램(아토르바스타틴칼슘)</t>
    <phoneticPr fontId="2" type="noConversion"/>
  </si>
  <si>
    <t>641800580</t>
    <phoneticPr fontId="2" type="noConversion"/>
  </si>
  <si>
    <t>광동아토르바스타틴정10mg(무수아토르바스타틴칼슘)</t>
    <phoneticPr fontId="2" type="noConversion"/>
  </si>
  <si>
    <t>647300180</t>
    <phoneticPr fontId="2" type="noConversion"/>
  </si>
  <si>
    <t>라도바정10밀리그램(아토르바스타틴칼슘)</t>
    <phoneticPr fontId="2" type="noConversion"/>
  </si>
  <si>
    <r>
      <rPr>
        <sz val="10"/>
        <rFont val="굴림체"/>
        <family val="3"/>
        <charset val="129"/>
      </rPr>
      <t>정</t>
    </r>
    <phoneticPr fontId="2" type="noConversion"/>
  </si>
  <si>
    <t>653005080</t>
    <phoneticPr fontId="2" type="noConversion"/>
  </si>
  <si>
    <t>리반틴정10밀리그램(아토르바스타틴칼슘수화물)</t>
    <phoneticPr fontId="2" type="noConversion"/>
  </si>
  <si>
    <t>(주)한국파마</t>
    <phoneticPr fontId="2" type="noConversion"/>
  </si>
  <si>
    <t>642505070</t>
    <phoneticPr fontId="2" type="noConversion"/>
  </si>
  <si>
    <t>리피논정10밀리그램(무수아토르바스타틴칼슘)</t>
    <phoneticPr fontId="2" type="noConversion"/>
  </si>
  <si>
    <t>643304610</t>
    <phoneticPr fontId="2" type="noConversion"/>
  </si>
  <si>
    <t>리피로우정10mg(무수아토르바스타틴칼슘)</t>
    <phoneticPr fontId="2" type="noConversion"/>
  </si>
  <si>
    <t>(주)종근당</t>
    <phoneticPr fontId="2" type="noConversion"/>
  </si>
  <si>
    <t>671800570</t>
    <phoneticPr fontId="2" type="noConversion"/>
  </si>
  <si>
    <t>리피원정10mg(아토르바스타틴칼슘)</t>
    <phoneticPr fontId="2" type="noConversion"/>
  </si>
  <si>
    <t>대원제약(주)</t>
    <phoneticPr fontId="2" type="noConversion"/>
  </si>
  <si>
    <t>648900250</t>
    <phoneticPr fontId="2" type="noConversion"/>
  </si>
  <si>
    <t>리피토정10밀리그램(아토르바스타틴칼슘삼수화물)</t>
    <phoneticPr fontId="2" type="noConversion"/>
  </si>
  <si>
    <t>한국화이자제약(주)</t>
    <phoneticPr fontId="2" type="noConversion"/>
  </si>
  <si>
    <t>664900960</t>
    <phoneticPr fontId="2" type="noConversion"/>
  </si>
  <si>
    <t>리피톨정(아토르바스타틴칼슘)</t>
    <phoneticPr fontId="2" type="noConversion"/>
  </si>
  <si>
    <t>성원애드콕제약(주)</t>
    <phoneticPr fontId="2" type="noConversion"/>
  </si>
  <si>
    <t>658602770</t>
    <phoneticPr fontId="2" type="noConversion"/>
  </si>
  <si>
    <t>바스타틴정10밀리그램(아토르바스타틴칼슘삼수화물)</t>
    <phoneticPr fontId="2" type="noConversion"/>
  </si>
  <si>
    <t>621802290</t>
    <phoneticPr fontId="2" type="noConversion"/>
  </si>
  <si>
    <t>아로스틴정10밀리그램(무수아토르바스타틴칼슘)</t>
    <phoneticPr fontId="2" type="noConversion"/>
  </si>
  <si>
    <t>644602690</t>
    <phoneticPr fontId="2" type="noConversion"/>
  </si>
  <si>
    <t>아바큐정10mg(무수아토르바스타틴칼슘)</t>
    <phoneticPr fontId="2" type="noConversion"/>
  </si>
  <si>
    <t>684500840</t>
    <phoneticPr fontId="2" type="noConversion"/>
  </si>
  <si>
    <r>
      <rPr>
        <sz val="10"/>
        <color indexed="8"/>
        <rFont val="Dotum"/>
        <family val="3"/>
        <charset val="129"/>
      </rPr>
      <t>아바틴정</t>
    </r>
    <r>
      <rPr>
        <sz val="10"/>
        <color indexed="8"/>
        <rFont val="Arial"/>
        <family val="2"/>
      </rPr>
      <t>10mg(</t>
    </r>
    <r>
      <rPr>
        <sz val="10"/>
        <color indexed="8"/>
        <rFont val="Dotum"/>
        <family val="3"/>
        <charset val="129"/>
      </rPr>
      <t>아토르바스타틴칼슘</t>
    </r>
    <r>
      <rPr>
        <sz val="10"/>
        <color indexed="8"/>
        <rFont val="Arial"/>
        <family val="2"/>
      </rPr>
      <t>)</t>
    </r>
    <phoneticPr fontId="2" type="noConversion"/>
  </si>
  <si>
    <t>화일약품(주)</t>
    <phoneticPr fontId="2" type="noConversion"/>
  </si>
  <si>
    <t>646201280</t>
    <phoneticPr fontId="2" type="noConversion"/>
  </si>
  <si>
    <t>아스타틴정(아토르바스타틴칼슘삼수화물)</t>
    <phoneticPr fontId="2" type="noConversion"/>
  </si>
  <si>
    <t>(주)뉴젠팜</t>
    <phoneticPr fontId="2" type="noConversion"/>
  </si>
  <si>
    <t>622801580</t>
    <phoneticPr fontId="2" type="noConversion"/>
  </si>
  <si>
    <t>아토틴엠정(아토르바스타틴칼슘)</t>
    <phoneticPr fontId="2" type="noConversion"/>
  </si>
  <si>
    <t>649001090</t>
    <phoneticPr fontId="2" type="noConversion"/>
  </si>
  <si>
    <t>아톨바정10밀리그램(아토르바스타틴칼슘)</t>
    <phoneticPr fontId="2" type="noConversion"/>
  </si>
  <si>
    <t>풍림무약(주)</t>
    <phoneticPr fontId="2" type="noConversion"/>
  </si>
  <si>
    <t>643703590</t>
    <phoneticPr fontId="2" type="noConversion"/>
  </si>
  <si>
    <t>아페코정10밀리그램(아토르바스타틴칼슘수화물)</t>
    <phoneticPr fontId="2" type="noConversion"/>
  </si>
  <si>
    <t>국제약품공업(주)</t>
    <phoneticPr fontId="2" type="noConversion"/>
  </si>
  <si>
    <t>652603190</t>
    <phoneticPr fontId="2" type="noConversion"/>
  </si>
  <si>
    <t>엘디로정10밀리그램(아토르바스타틴칼</t>
    <phoneticPr fontId="2" type="noConversion"/>
  </si>
  <si>
    <t>642500640</t>
    <phoneticPr fontId="2" type="noConversion"/>
  </si>
  <si>
    <t>리피논정20밀리그램(무수아토르바스타틴칼슘)</t>
    <phoneticPr fontId="2" type="noConversion"/>
  </si>
  <si>
    <t>671800580</t>
    <phoneticPr fontId="2" type="noConversion"/>
  </si>
  <si>
    <t>리피원정20mg(아토르바스타틴칼슘)</t>
    <phoneticPr fontId="2" type="noConversion"/>
  </si>
  <si>
    <t>648900260</t>
    <phoneticPr fontId="2" type="noConversion"/>
  </si>
  <si>
    <t>리피토정20밀리그램(아토르바스타틴칼슘삼수화물)</t>
    <phoneticPr fontId="2" type="noConversion"/>
  </si>
  <si>
    <t>653100610</t>
    <phoneticPr fontId="2" type="noConversion"/>
  </si>
  <si>
    <t>비씨아토르바스타틴정20밀리그램(아토르바스타틴칼슘수화물)</t>
    <phoneticPr fontId="2" type="noConversion"/>
  </si>
  <si>
    <t>(주)비씨월드제약</t>
    <phoneticPr fontId="2" type="noConversion"/>
  </si>
  <si>
    <t>646802530</t>
    <phoneticPr fontId="2" type="noConversion"/>
  </si>
  <si>
    <r>
      <rPr>
        <sz val="10"/>
        <rFont val="돋움"/>
        <family val="3"/>
        <charset val="129"/>
      </rPr>
      <t>에이피토정</t>
    </r>
    <r>
      <rPr>
        <sz val="10"/>
        <rFont val="Arial"/>
        <family val="2"/>
      </rPr>
      <t>20</t>
    </r>
    <r>
      <rPr>
        <sz val="10"/>
        <rFont val="돋움"/>
        <family val="3"/>
        <charset val="129"/>
      </rPr>
      <t>밀리그램</t>
    </r>
    <r>
      <rPr>
        <sz val="10"/>
        <rFont val="Arial"/>
        <family val="2"/>
      </rPr>
      <t>(</t>
    </r>
    <r>
      <rPr>
        <sz val="10"/>
        <rFont val="돋움"/>
        <family val="3"/>
        <charset val="129"/>
      </rPr>
      <t>무수아토르바스타틴칼슘</t>
    </r>
    <r>
      <rPr>
        <sz val="10"/>
        <rFont val="Arial"/>
        <family val="2"/>
      </rPr>
      <t>)</t>
    </r>
    <phoneticPr fontId="2" type="noConversion"/>
  </si>
  <si>
    <t>건일제약(주)</t>
    <phoneticPr fontId="2" type="noConversion"/>
  </si>
  <si>
    <r>
      <rPr>
        <sz val="10"/>
        <rFont val="돋움"/>
        <family val="3"/>
        <charset val="129"/>
      </rPr>
      <t>정</t>
    </r>
    <phoneticPr fontId="2" type="noConversion"/>
  </si>
  <si>
    <t>652603240</t>
    <phoneticPr fontId="2" type="noConversion"/>
  </si>
  <si>
    <r>
      <rPr>
        <sz val="10"/>
        <color indexed="8"/>
        <rFont val="Dotum"/>
        <family val="3"/>
        <charset val="129"/>
      </rPr>
      <t>엘디로정</t>
    </r>
    <r>
      <rPr>
        <sz val="10"/>
        <color indexed="8"/>
        <rFont val="Arial"/>
        <family val="2"/>
      </rPr>
      <t>20</t>
    </r>
    <r>
      <rPr>
        <sz val="10"/>
        <color indexed="8"/>
        <rFont val="Dotum"/>
        <family val="3"/>
        <charset val="129"/>
      </rPr>
      <t>밀리그램</t>
    </r>
    <r>
      <rPr>
        <sz val="10"/>
        <color indexed="8"/>
        <rFont val="Arial"/>
        <family val="2"/>
      </rPr>
      <t>(</t>
    </r>
    <r>
      <rPr>
        <sz val="10"/>
        <color indexed="8"/>
        <rFont val="Dotum"/>
        <family val="3"/>
        <charset val="129"/>
      </rPr>
      <t>아토르바스타틴칼슘</t>
    </r>
    <r>
      <rPr>
        <sz val="10"/>
        <color indexed="8"/>
        <rFont val="Arial"/>
        <family val="2"/>
      </rPr>
      <t>)</t>
    </r>
    <phoneticPr fontId="2" type="noConversion"/>
  </si>
  <si>
    <t>642103630</t>
    <phoneticPr fontId="2" type="noConversion"/>
  </si>
  <si>
    <t>아토르바정40밀리그램(아토르바스타틴칼슘)</t>
    <phoneticPr fontId="2" type="noConversion"/>
  </si>
  <si>
    <t>(주)유한양행</t>
    <phoneticPr fontId="2" type="noConversion"/>
  </si>
  <si>
    <t>650202940</t>
    <phoneticPr fontId="2" type="noConversion"/>
  </si>
  <si>
    <t>리포액틴정40밀리그램(아토르바스타틴칼슘삼수화물)</t>
    <phoneticPr fontId="2" type="noConversion"/>
  </si>
  <si>
    <t>642903070</t>
    <phoneticPr fontId="2" type="noConversion"/>
  </si>
  <si>
    <t>리피스톱정40밀리그램(아토르바스타틴칼슘)</t>
    <phoneticPr fontId="2" type="noConversion"/>
  </si>
  <si>
    <t>643300670</t>
    <phoneticPr fontId="2" type="noConversion"/>
  </si>
  <si>
    <t>리피로우정40밀리그램(무수아토르바스타틴칼슘)</t>
    <phoneticPr fontId="2" type="noConversion"/>
  </si>
  <si>
    <t>642500650</t>
    <phoneticPr fontId="2" type="noConversion"/>
  </si>
  <si>
    <t>리피논정40밀리그램(무수아토르바스타틴칼슘)</t>
    <phoneticPr fontId="2" type="noConversion"/>
  </si>
  <si>
    <t>648900270</t>
    <phoneticPr fontId="2" type="noConversion"/>
  </si>
  <si>
    <t>리피토정40밀리그램(아토르바스타틴칼슘삼수화물)</t>
    <phoneticPr fontId="2" type="noConversion"/>
  </si>
  <si>
    <t>643304640</t>
    <phoneticPr fontId="2" type="noConversion"/>
  </si>
  <si>
    <t>리피로우정80mg(무수아토르바스타틴칼슘)</t>
    <phoneticPr fontId="2" type="noConversion"/>
  </si>
  <si>
    <t>648900280</t>
    <phoneticPr fontId="2" type="noConversion"/>
  </si>
  <si>
    <t>리피토정80밀리그램(아토르바스타틴칼슘삼수화물)</t>
    <phoneticPr fontId="2" type="noConversion"/>
  </si>
  <si>
    <t>644500170</t>
    <phoneticPr fontId="2" type="noConversion"/>
  </si>
  <si>
    <t>리파놀정(시프로피브레이트)</t>
    <phoneticPr fontId="2" type="noConversion"/>
  </si>
  <si>
    <t>(주)유유제약</t>
    <phoneticPr fontId="2" type="noConversion"/>
  </si>
  <si>
    <t>642801570</t>
    <phoneticPr fontId="2" type="noConversion"/>
  </si>
  <si>
    <t>플라메드정(황산수소클로피도그렐)(수출명:플라독스정(FLADOXTablet))</t>
    <phoneticPr fontId="2" type="noConversion"/>
  </si>
  <si>
    <t>고려제약(주)</t>
    <phoneticPr fontId="2" type="noConversion"/>
  </si>
  <si>
    <t>646002240</t>
    <phoneticPr fontId="2" type="noConversion"/>
  </si>
  <si>
    <t>큐로빅스정(황산수소클로피도그렐)</t>
    <phoneticPr fontId="2" type="noConversion"/>
  </si>
  <si>
    <t>(주)메디카코리아</t>
    <phoneticPr fontId="2" type="noConversion"/>
  </si>
  <si>
    <t>642902310</t>
    <phoneticPr fontId="2" type="noConversion"/>
  </si>
  <si>
    <t>트롬빅스정(클로피도그렐황산수소염)</t>
    <phoneticPr fontId="2" type="noConversion"/>
  </si>
  <si>
    <t>668901840</t>
    <phoneticPr fontId="2" type="noConversion"/>
  </si>
  <si>
    <t>클로브이정(클로피도그렐황산염)</t>
    <phoneticPr fontId="2" type="noConversion"/>
  </si>
  <si>
    <t>647802630</t>
    <phoneticPr fontId="2" type="noConversion"/>
  </si>
  <si>
    <t>플래리스정(클로피도그렐황산염)</t>
    <phoneticPr fontId="2" type="noConversion"/>
  </si>
  <si>
    <t>646800430</t>
    <phoneticPr fontId="2" type="noConversion"/>
  </si>
  <si>
    <t>건일클로피도그렐정(황산수소클로피도그렐)</t>
    <phoneticPr fontId="2" type="noConversion"/>
  </si>
  <si>
    <t>656701900</t>
    <phoneticPr fontId="2" type="noConversion"/>
  </si>
  <si>
    <t>글로그렐정75밀리그램(클로피도그렐황산염)</t>
    <phoneticPr fontId="2" type="noConversion"/>
  </si>
  <si>
    <t>한국넬슨제약(주)</t>
    <phoneticPr fontId="2" type="noConversion"/>
  </si>
  <si>
    <t>648602500</t>
    <phoneticPr fontId="2" type="noConversion"/>
  </si>
  <si>
    <t>로피렐정(클로피도그렐황산염)</t>
    <phoneticPr fontId="2" type="noConversion"/>
  </si>
  <si>
    <t>(주)씨엠지제약</t>
    <phoneticPr fontId="2" type="noConversion"/>
  </si>
  <si>
    <t>652600700</t>
    <phoneticPr fontId="2" type="noConversion"/>
  </si>
  <si>
    <t>맥스그렐정(클로피도그렐황산염)</t>
    <phoneticPr fontId="2" type="noConversion"/>
  </si>
  <si>
    <t>649806200</t>
    <phoneticPr fontId="2" type="noConversion"/>
  </si>
  <si>
    <t>명문클로피도그렐정(클로피도그렐황산수소염)</t>
    <phoneticPr fontId="2" type="noConversion"/>
  </si>
  <si>
    <t>657400690</t>
    <phoneticPr fontId="2" type="noConversion"/>
  </si>
  <si>
    <t>빅토그렐정(클로피도그렐황산염)</t>
    <phoneticPr fontId="2" type="noConversion"/>
  </si>
  <si>
    <t>(주)퍼슨</t>
    <phoneticPr fontId="2" type="noConversion"/>
  </si>
  <si>
    <t>649501080</t>
    <phoneticPr fontId="2" type="noConversion"/>
  </si>
  <si>
    <t>세레나데정(황산수소클로피도그렐)</t>
    <phoneticPr fontId="2" type="noConversion"/>
  </si>
  <si>
    <t>유니메드제약(주)</t>
    <phoneticPr fontId="2" type="noConversion"/>
  </si>
  <si>
    <t>657502360</t>
    <phoneticPr fontId="2" type="noConversion"/>
  </si>
  <si>
    <r>
      <rPr>
        <sz val="10"/>
        <rFont val="돋움"/>
        <family val="3"/>
        <charset val="129"/>
      </rPr>
      <t>아라한정</t>
    </r>
    <r>
      <rPr>
        <sz val="10"/>
        <rFont val="Arial"/>
        <family val="2"/>
      </rPr>
      <t>(</t>
    </r>
    <r>
      <rPr>
        <sz val="10"/>
        <rFont val="돋움"/>
        <family val="3"/>
        <charset val="129"/>
      </rPr>
      <t>클로피도그렐황산염</t>
    </r>
    <r>
      <rPr>
        <sz val="10"/>
        <rFont val="Arial"/>
        <family val="2"/>
      </rPr>
      <t>)</t>
    </r>
    <phoneticPr fontId="2" type="noConversion"/>
  </si>
  <si>
    <t>미래제약(주)</t>
    <phoneticPr fontId="2" type="noConversion"/>
  </si>
  <si>
    <r>
      <rPr>
        <sz val="10"/>
        <rFont val="Arial"/>
        <family val="2"/>
      </rPr>
      <t>정</t>
    </r>
    <phoneticPr fontId="2" type="noConversion"/>
  </si>
  <si>
    <t>642102390</t>
    <phoneticPr fontId="2" type="noConversion"/>
  </si>
  <si>
    <t>클로그렐정75밀리그램(클로피도그렐황산염)</t>
    <phoneticPr fontId="2" type="noConversion"/>
  </si>
  <si>
    <t>657803150</t>
    <phoneticPr fontId="2" type="noConversion"/>
  </si>
  <si>
    <t>클로베인정(황산수소클로피도그렐)</t>
    <phoneticPr fontId="2" type="noConversion"/>
  </si>
  <si>
    <t>641602350</t>
    <phoneticPr fontId="2" type="noConversion"/>
  </si>
  <si>
    <t>클로아트정(클로피도그렐황산염)</t>
    <phoneticPr fontId="2" type="noConversion"/>
  </si>
  <si>
    <t>(주)대웅제약</t>
    <phoneticPr fontId="2" type="noConversion"/>
  </si>
  <si>
    <t>684500770</t>
    <phoneticPr fontId="2" type="noConversion"/>
  </si>
  <si>
    <t>클로제정(클로피도그렐황산수소염)</t>
    <phoneticPr fontId="2" type="noConversion"/>
  </si>
  <si>
    <t>642306540</t>
    <phoneticPr fontId="2" type="noConversion"/>
  </si>
  <si>
    <r>
      <rPr>
        <sz val="10"/>
        <color indexed="8"/>
        <rFont val="Dotum"/>
        <family val="3"/>
        <charset val="129"/>
      </rPr>
      <t>클로젝스정</t>
    </r>
    <r>
      <rPr>
        <sz val="10"/>
        <color indexed="8"/>
        <rFont val="Arial"/>
        <family val="2"/>
      </rPr>
      <t>(</t>
    </r>
    <r>
      <rPr>
        <sz val="10"/>
        <color indexed="8"/>
        <rFont val="Dotum"/>
        <family val="3"/>
        <charset val="129"/>
      </rPr>
      <t>클로피도그렐황산수소염</t>
    </r>
    <r>
      <rPr>
        <sz val="10"/>
        <color indexed="8"/>
        <rFont val="Arial"/>
        <family val="2"/>
      </rPr>
      <t>)</t>
    </r>
    <phoneticPr fontId="2" type="noConversion"/>
  </si>
  <si>
    <t>650202070</t>
    <phoneticPr fontId="2" type="noConversion"/>
  </si>
  <si>
    <t>클로펙트정(클로피도그렐황산염)</t>
    <phoneticPr fontId="2" type="noConversion"/>
  </si>
  <si>
    <t>646201930</t>
    <phoneticPr fontId="2" type="noConversion"/>
  </si>
  <si>
    <t>클로피젠정(클로피도그렐황산염)</t>
    <phoneticPr fontId="2" type="noConversion"/>
  </si>
  <si>
    <t>640902390</t>
    <phoneticPr fontId="2" type="noConversion"/>
  </si>
  <si>
    <t>클리델정(클로피도그렐황산염)</t>
    <phoneticPr fontId="2" type="noConversion"/>
  </si>
  <si>
    <t>621802300</t>
    <phoneticPr fontId="2" type="noConversion"/>
  </si>
  <si>
    <t>파비클렌정(클로피도그렐황산염)</t>
    <phoneticPr fontId="2" type="noConversion"/>
  </si>
  <si>
    <t>653003970</t>
    <phoneticPr fontId="2" type="noConversion"/>
  </si>
  <si>
    <r>
      <rPr>
        <sz val="10"/>
        <color indexed="8"/>
        <rFont val="돋움"/>
        <family val="3"/>
        <charset val="129"/>
      </rPr>
      <t>프레토정</t>
    </r>
    <r>
      <rPr>
        <sz val="10"/>
        <color indexed="8"/>
        <rFont val="Arial"/>
        <family val="2"/>
      </rPr>
      <t>(</t>
    </r>
    <r>
      <rPr>
        <sz val="10"/>
        <color indexed="8"/>
        <rFont val="돋움"/>
        <family val="3"/>
        <charset val="129"/>
      </rPr>
      <t>황산수소클로피도그렐</t>
    </r>
    <r>
      <rPr>
        <sz val="10"/>
        <color indexed="8"/>
        <rFont val="Arial"/>
        <family val="2"/>
      </rPr>
      <t>)</t>
    </r>
    <phoneticPr fontId="2" type="noConversion"/>
  </si>
  <si>
    <t>642503760</t>
    <phoneticPr fontId="2" type="noConversion"/>
  </si>
  <si>
    <t>플라비톨정(클로피도그렐황산수소염)</t>
    <phoneticPr fontId="2" type="noConversion"/>
  </si>
  <si>
    <t>652101570</t>
    <phoneticPr fontId="2" type="noConversion"/>
  </si>
  <si>
    <t>플라빅스정75밀리그람(클로피도그렐황산염)</t>
    <phoneticPr fontId="2" type="noConversion"/>
  </si>
  <si>
    <t>645403420</t>
    <phoneticPr fontId="2" type="noConversion"/>
  </si>
  <si>
    <t>필그렐정(클로피도그렐황산수소염)</t>
    <phoneticPr fontId="2" type="noConversion"/>
  </si>
  <si>
    <t>제일약품(주)</t>
    <phoneticPr fontId="2" type="noConversion"/>
  </si>
  <si>
    <t>648504210</t>
    <phoneticPr fontId="2" type="noConversion"/>
  </si>
  <si>
    <t>하이빅스정(클로피도그렐황산수소염)</t>
    <phoneticPr fontId="2" type="noConversion"/>
  </si>
  <si>
    <t>642003170</t>
    <phoneticPr fontId="2" type="noConversion"/>
  </si>
  <si>
    <t>현대클로피도그렐정(클로피도그렐황산염)</t>
    <phoneticPr fontId="2" type="noConversion"/>
  </si>
  <si>
    <t>현대약품(주)</t>
    <phoneticPr fontId="2" type="noConversion"/>
  </si>
  <si>
    <t>649101260</t>
    <phoneticPr fontId="2" type="noConversion"/>
  </si>
  <si>
    <r>
      <rPr>
        <sz val="10"/>
        <rFont val="돋움"/>
        <family val="3"/>
        <charset val="129"/>
      </rPr>
      <t>휴로픽스정</t>
    </r>
    <r>
      <rPr>
        <sz val="10"/>
        <rFont val="Arial"/>
        <family val="2"/>
      </rPr>
      <t>(</t>
    </r>
    <r>
      <rPr>
        <sz val="10"/>
        <rFont val="돋움"/>
        <family val="3"/>
        <charset val="129"/>
      </rPr>
      <t>황산수소클로피도그렐</t>
    </r>
    <r>
      <rPr>
        <sz val="10"/>
        <rFont val="Arial"/>
        <family val="2"/>
      </rPr>
      <t>)</t>
    </r>
    <phoneticPr fontId="2" type="noConversion"/>
  </si>
  <si>
    <t>한국휴텍스제약(주)</t>
    <phoneticPr fontId="2" type="noConversion"/>
  </si>
  <si>
    <t>653600300</t>
    <phoneticPr fontId="2" type="noConversion"/>
  </si>
  <si>
    <t>레스콜캡슐20밀리그램(플루바스타틴나트륨)</t>
    <phoneticPr fontId="2" type="noConversion"/>
  </si>
  <si>
    <t>한국노바티스(주)</t>
    <phoneticPr fontId="2" type="noConversion"/>
  </si>
  <si>
    <t>668100360</t>
    <phoneticPr fontId="2" type="noConversion"/>
  </si>
  <si>
    <t>자이렙캡슐40밀리그람(플루바스타틴나트륨)</t>
    <phoneticPr fontId="2" type="noConversion"/>
  </si>
  <si>
    <t>한국산도스(주)</t>
    <phoneticPr fontId="2" type="noConversion"/>
  </si>
  <si>
    <t>653600310</t>
    <phoneticPr fontId="2" type="noConversion"/>
  </si>
  <si>
    <t>레스콜캡슐40밀리그램(플루바스타틴나트륨)</t>
    <phoneticPr fontId="2" type="noConversion"/>
  </si>
  <si>
    <t>653600290</t>
    <phoneticPr fontId="2" type="noConversion"/>
  </si>
  <si>
    <t>레스콜엑스엘서방정(플루바스타틴나트륨)</t>
    <phoneticPr fontId="2" type="noConversion"/>
  </si>
  <si>
    <t>668100340</t>
    <phoneticPr fontId="2" type="noConversion"/>
  </si>
  <si>
    <t>자이렙엑스엘서방정(플루바스타틴나트륨)</t>
    <phoneticPr fontId="2" type="noConversion"/>
  </si>
  <si>
    <t>640001680</t>
    <phoneticPr fontId="2" type="noConversion"/>
  </si>
  <si>
    <t>씨제이메바로친정10밀리그람(프라바스타딘나트륨)</t>
    <phoneticPr fontId="2" type="noConversion"/>
  </si>
  <si>
    <t>642401670</t>
    <phoneticPr fontId="2" type="noConversion"/>
  </si>
  <si>
    <t>프라스탄정10밀리그람(프라바스타틴나트륨)</t>
    <phoneticPr fontId="2" type="noConversion"/>
  </si>
  <si>
    <t>영진약품공업(주)</t>
    <phoneticPr fontId="2" type="noConversion"/>
  </si>
  <si>
    <t>642401700</t>
    <phoneticPr fontId="2" type="noConversion"/>
  </si>
  <si>
    <t>프라스탄정5밀리그람(프라바스타틴나트륨)</t>
    <phoneticPr fontId="2" type="noConversion"/>
  </si>
  <si>
    <t>640003800</t>
    <phoneticPr fontId="2" type="noConversion"/>
  </si>
  <si>
    <t>씨제이메바로친정20밀리그램(프라바스타틴나트륨)</t>
    <phoneticPr fontId="2" type="noConversion"/>
  </si>
  <si>
    <t>642401680</t>
    <phoneticPr fontId="2" type="noConversion"/>
  </si>
  <si>
    <t>프라스탄정20밀리그람(프라바스타틴나트륨)</t>
    <phoneticPr fontId="2" type="noConversion"/>
  </si>
  <si>
    <t>640003810</t>
    <phoneticPr fontId="2" type="noConversion"/>
  </si>
  <si>
    <t>씨제이메바로친정40밀리그램(프라바스타틴나트륨)</t>
    <phoneticPr fontId="2" type="noConversion"/>
  </si>
  <si>
    <t>642401690</t>
    <phoneticPr fontId="2" type="noConversion"/>
  </si>
  <si>
    <t>프라스탄정40밀리그람(프라바스타틴나트륨)</t>
    <phoneticPr fontId="2" type="noConversion"/>
  </si>
  <si>
    <t>648502500</t>
    <phoneticPr fontId="2" type="noConversion"/>
  </si>
  <si>
    <t>심바스틴정20밀리그람(심바스타틴)</t>
    <phoneticPr fontId="2" type="noConversion"/>
  </si>
  <si>
    <t>621801960</t>
    <phoneticPr fontId="2" type="noConversion"/>
  </si>
  <si>
    <t>심록스정(심바스타틴)</t>
    <phoneticPr fontId="2" type="noConversion"/>
  </si>
  <si>
    <t>669500030</t>
    <phoneticPr fontId="2" type="noConversion"/>
  </si>
  <si>
    <t>뉴바스틴정(심바스타틴)</t>
    <phoneticPr fontId="2" type="noConversion"/>
  </si>
  <si>
    <t>641600680</t>
    <phoneticPr fontId="2" type="noConversion"/>
  </si>
  <si>
    <t>대웅심바스타틴정20밀리그람(심바스타틴)(수출명:Starzoko20mg)</t>
    <phoneticPr fontId="2" type="noConversion"/>
  </si>
  <si>
    <t>(주)대웅제약</t>
    <phoneticPr fontId="2" type="noConversion"/>
  </si>
  <si>
    <t>649001030</t>
    <phoneticPr fontId="2" type="noConversion"/>
  </si>
  <si>
    <t>리바스타틴정 20밀리그램(심바스타틴)</t>
    <phoneticPr fontId="2" type="noConversion"/>
  </si>
  <si>
    <t>풍림무약(주)</t>
    <phoneticPr fontId="2" type="noConversion"/>
  </si>
  <si>
    <t>640900330</t>
    <phoneticPr fontId="2" type="noConversion"/>
  </si>
  <si>
    <t>리포스타정20밀리그람(심바스타틴)</t>
    <phoneticPr fontId="2" type="noConversion"/>
  </si>
  <si>
    <t>652104920</t>
    <phoneticPr fontId="2" type="noConversion"/>
  </si>
  <si>
    <t>리피다틴정20밀리그람(심바스타틴)</t>
    <phoneticPr fontId="2" type="noConversion"/>
  </si>
  <si>
    <t>649801210</t>
    <phoneticPr fontId="2" type="noConversion"/>
  </si>
  <si>
    <t>명문심바스타틴정</t>
    <phoneticPr fontId="2" type="noConversion"/>
  </si>
  <si>
    <t>651500560</t>
    <phoneticPr fontId="2" type="noConversion"/>
  </si>
  <si>
    <t>바스트정20밀리그람(심바스타틴)</t>
    <phoneticPr fontId="2" type="noConversion"/>
  </si>
  <si>
    <t>643301480</t>
    <phoneticPr fontId="2" type="noConversion"/>
  </si>
  <si>
    <t>심바로드정20밀리그람(심바스타틴)</t>
    <phoneticPr fontId="2" type="noConversion"/>
  </si>
  <si>
    <t>640001030</t>
    <phoneticPr fontId="2" type="noConversion"/>
  </si>
  <si>
    <t>심바스타정20mg(심바스타틴)</t>
    <phoneticPr fontId="2" type="noConversion"/>
  </si>
  <si>
    <t>654700360</t>
    <phoneticPr fontId="2" type="noConversion"/>
  </si>
  <si>
    <t>심바스포정20밀리그람(심바스타틴)</t>
    <phoneticPr fontId="2" type="noConversion"/>
  </si>
  <si>
    <t>646201110</t>
    <phoneticPr fontId="2" type="noConversion"/>
  </si>
  <si>
    <t>심바젠정(심바스타틴)</t>
    <phoneticPr fontId="2" type="noConversion"/>
  </si>
  <si>
    <t>(주)뉴젠팜</t>
    <phoneticPr fontId="2" type="noConversion"/>
  </si>
  <si>
    <t>671700660</t>
    <phoneticPr fontId="2" type="noConversion"/>
  </si>
  <si>
    <t>심바타틴정20밀리그램(심바스타틴)</t>
    <phoneticPr fontId="2" type="noConversion"/>
  </si>
  <si>
    <t>646001610</t>
    <phoneticPr fontId="2" type="noConversion"/>
  </si>
  <si>
    <t>심바테롤정(심바스타틴)(수출명:디심바세스정이바스트정)</t>
    <phoneticPr fontId="2" type="noConversion"/>
  </si>
  <si>
    <t>(주)메디카코리아</t>
    <phoneticPr fontId="2" type="noConversion"/>
  </si>
  <si>
    <t>647300740</t>
    <phoneticPr fontId="2" type="noConversion"/>
  </si>
  <si>
    <t>씨트리심바스타틴정20밀리그람</t>
    <phoneticPr fontId="2" type="noConversion"/>
  </si>
  <si>
    <t>650201300</t>
    <phoneticPr fontId="2" type="noConversion"/>
  </si>
  <si>
    <t>안국심바스타틴정20밀리그람</t>
    <phoneticPr fontId="2" type="noConversion"/>
  </si>
  <si>
    <t>안국약품(주)</t>
    <phoneticPr fontId="2" type="noConversion"/>
  </si>
  <si>
    <t>649502510</t>
    <phoneticPr fontId="2" type="noConversion"/>
  </si>
  <si>
    <t>유니심바정(심바스타틴)(수출명:조쿠나정)</t>
    <phoneticPr fontId="2" type="noConversion"/>
  </si>
  <si>
    <t>유니메드제약(주)</t>
    <phoneticPr fontId="2" type="noConversion"/>
  </si>
  <si>
    <t>696600020</t>
    <phoneticPr fontId="2" type="noConversion"/>
  </si>
  <si>
    <t>일양바이오심바스타틴정</t>
    <phoneticPr fontId="2" type="noConversion"/>
  </si>
  <si>
    <t>일양바이오팜(주)</t>
    <phoneticPr fontId="2" type="noConversion"/>
  </si>
  <si>
    <t>699800660</t>
    <phoneticPr fontId="2" type="noConversion"/>
  </si>
  <si>
    <t>제이에스심바스타틴정20mg</t>
    <phoneticPr fontId="2" type="noConversion"/>
  </si>
  <si>
    <t>제이에스제약(주)</t>
    <phoneticPr fontId="2" type="noConversion"/>
  </si>
  <si>
    <t>665503800</t>
    <phoneticPr fontId="2" type="noConversion"/>
  </si>
  <si>
    <t>조바코정(심바스타틴)</t>
    <phoneticPr fontId="2" type="noConversion"/>
  </si>
  <si>
    <t>644802220</t>
    <phoneticPr fontId="2" type="noConversion"/>
  </si>
  <si>
    <t>태극심바스타틴정</t>
    <phoneticPr fontId="2" type="noConversion"/>
  </si>
  <si>
    <t>645302620</t>
    <phoneticPr fontId="2" type="noConversion"/>
  </si>
  <si>
    <t>한림심바스타틴정</t>
    <phoneticPr fontId="2" type="noConversion"/>
  </si>
  <si>
    <t>645207370</t>
    <phoneticPr fontId="2" type="noConversion"/>
  </si>
  <si>
    <t>슈넬심바스타틴정40밀리그람(수출명 : CHIVASUN 40mg, SEVASIN 40mg)</t>
    <phoneticPr fontId="2" type="noConversion"/>
  </si>
  <si>
    <t>슈넬생명과학(주)</t>
    <phoneticPr fontId="2" type="noConversion"/>
  </si>
  <si>
    <t>641902730</t>
    <phoneticPr fontId="2" type="noConversion"/>
  </si>
  <si>
    <t>시스타정40밀리그램(심바스타틴)</t>
    <phoneticPr fontId="2" type="noConversion"/>
  </si>
  <si>
    <t>640001040</t>
    <phoneticPr fontId="2" type="noConversion"/>
  </si>
  <si>
    <t>심바스타정40밀리그람(심바스타틴)</t>
    <phoneticPr fontId="2" type="noConversion"/>
  </si>
  <si>
    <t>648502510</t>
    <phoneticPr fontId="2" type="noConversion"/>
  </si>
  <si>
    <t>심바스틴정40밀리그람(심바스타틴)</t>
    <phoneticPr fontId="2" type="noConversion"/>
  </si>
  <si>
    <t>654000590</t>
    <phoneticPr fontId="2" type="noConversion"/>
  </si>
  <si>
    <t>심바트정40밀리그람(심바스타틴)</t>
    <phoneticPr fontId="2" type="noConversion"/>
  </si>
  <si>
    <t>아주약품(주)</t>
    <phoneticPr fontId="2" type="noConversion"/>
  </si>
  <si>
    <t>679800660</t>
    <phoneticPr fontId="2" type="noConversion"/>
  </si>
  <si>
    <t>콜스테롤정(심바스타틴)</t>
    <phoneticPr fontId="2" type="noConversion"/>
  </si>
  <si>
    <t>(주)티디에스팜</t>
    <phoneticPr fontId="2" type="noConversion"/>
  </si>
  <si>
    <t>670700280</t>
    <phoneticPr fontId="2" type="noConversion"/>
  </si>
  <si>
    <t>메소칸캅셀50밀리그람(메소글리칸나트륨)</t>
    <phoneticPr fontId="2" type="noConversion"/>
  </si>
  <si>
    <t>655500280</t>
    <phoneticPr fontId="2" type="noConversion"/>
  </si>
  <si>
    <t>이지트롤정(에제티미브)</t>
    <phoneticPr fontId="2" type="noConversion"/>
  </si>
  <si>
    <t>한국엠에스디(유)</t>
    <phoneticPr fontId="2" type="noConversion"/>
  </si>
  <si>
    <t>644900800</t>
    <phoneticPr fontId="2" type="noConversion"/>
  </si>
  <si>
    <t>리바로정2밀리그램(피타바스타틴칼슘)</t>
    <phoneticPr fontId="2" type="noConversion"/>
  </si>
  <si>
    <t>제이더블유중외제약(주)</t>
    <phoneticPr fontId="2" type="noConversion"/>
  </si>
  <si>
    <t>651903840</t>
    <phoneticPr fontId="2" type="noConversion"/>
  </si>
  <si>
    <t>메가스타틴정2mg(피타바스타틴칼슘)</t>
    <phoneticPr fontId="2" type="noConversion"/>
  </si>
  <si>
    <t>642403280</t>
    <phoneticPr fontId="2" type="noConversion"/>
  </si>
  <si>
    <t>피바스탄정2밀리그램(피타바스타틴칼슘)</t>
    <phoneticPr fontId="2" type="noConversion"/>
  </si>
  <si>
    <t>645304570</t>
    <phoneticPr fontId="2" type="noConversion"/>
  </si>
  <si>
    <t>피타듀스정2밀리그램(피타바스타틴칼슘)</t>
    <phoneticPr fontId="2" type="noConversion"/>
  </si>
  <si>
    <t>670701620</t>
    <phoneticPr fontId="2" type="noConversion"/>
  </si>
  <si>
    <t>피타바스정2밀리그램(피타바스타틴칼슘)</t>
    <phoneticPr fontId="2" type="noConversion"/>
  </si>
  <si>
    <t>644913470</t>
    <phoneticPr fontId="2" type="noConversion"/>
  </si>
  <si>
    <t>리바로정4밀리그램(피타바스타틴칼슘)</t>
    <phoneticPr fontId="2" type="noConversion"/>
  </si>
  <si>
    <t>642904910</t>
    <phoneticPr fontId="2" type="noConversion"/>
  </si>
  <si>
    <r>
      <rPr>
        <sz val="10"/>
        <color indexed="8"/>
        <rFont val="Dotum"/>
        <family val="3"/>
        <charset val="129"/>
      </rPr>
      <t>피타큐정</t>
    </r>
    <r>
      <rPr>
        <sz val="10"/>
        <color indexed="8"/>
        <rFont val="Arial"/>
        <family val="2"/>
      </rPr>
      <t>4</t>
    </r>
    <r>
      <rPr>
        <sz val="10"/>
        <color indexed="8"/>
        <rFont val="Dotum"/>
        <family val="3"/>
        <charset val="129"/>
      </rPr>
      <t>밀리그램</t>
    </r>
    <r>
      <rPr>
        <sz val="10"/>
        <color indexed="8"/>
        <rFont val="Arial"/>
        <family val="2"/>
      </rPr>
      <t>(</t>
    </r>
    <r>
      <rPr>
        <sz val="10"/>
        <color indexed="8"/>
        <rFont val="Dotum"/>
        <family val="3"/>
        <charset val="129"/>
      </rPr>
      <t>피타바스타틴칼슘</t>
    </r>
    <r>
      <rPr>
        <sz val="10"/>
        <color indexed="8"/>
        <rFont val="Arial"/>
        <family val="2"/>
      </rPr>
      <t>)</t>
    </r>
    <phoneticPr fontId="2" type="noConversion"/>
  </si>
  <si>
    <r>
      <rPr>
        <sz val="10"/>
        <color indexed="8"/>
        <rFont val="Dotum"/>
        <family val="3"/>
        <charset val="129"/>
      </rPr>
      <t>정</t>
    </r>
    <phoneticPr fontId="2" type="noConversion"/>
  </si>
  <si>
    <t>655500080</t>
    <phoneticPr fontId="2" type="noConversion"/>
  </si>
  <si>
    <t>바이토린정10/20</t>
    <phoneticPr fontId="2" type="noConversion"/>
  </si>
  <si>
    <t>643304110</t>
    <phoneticPr fontId="2" type="noConversion"/>
  </si>
  <si>
    <t>프리그렐정(클로피도그렐레지네이트)</t>
    <phoneticPr fontId="2" type="noConversion"/>
  </si>
  <si>
    <t>655602070</t>
    <phoneticPr fontId="2" type="noConversion"/>
  </si>
  <si>
    <t>클로비드정(베실산클로피도그렐)</t>
    <phoneticPr fontId="2" type="noConversion"/>
  </si>
  <si>
    <t>671701490</t>
    <phoneticPr fontId="2" type="noConversion"/>
  </si>
  <si>
    <t>클로핀정(베실산클로피도그렐)</t>
    <phoneticPr fontId="2" type="noConversion"/>
  </si>
  <si>
    <t>643504050</t>
    <phoneticPr fontId="2" type="noConversion"/>
  </si>
  <si>
    <t>피도글정(클로피도그렐나파디실레이트일수화물)</t>
    <phoneticPr fontId="2" type="noConversion"/>
  </si>
  <si>
    <t>655500090</t>
    <phoneticPr fontId="2" type="noConversion"/>
  </si>
  <si>
    <r>
      <t>바이토린정</t>
    </r>
    <r>
      <rPr>
        <sz val="10"/>
        <color indexed="8"/>
        <rFont val="Arial"/>
        <family val="2"/>
      </rPr>
      <t>10/40</t>
    </r>
    <phoneticPr fontId="2" type="noConversion"/>
  </si>
  <si>
    <t>651903680</t>
    <phoneticPr fontId="2" type="noConversion"/>
  </si>
  <si>
    <t>슈퍼피린캡슐</t>
    <phoneticPr fontId="2" type="noConversion"/>
  </si>
  <si>
    <t>670606040</t>
    <phoneticPr fontId="2" type="noConversion"/>
  </si>
  <si>
    <t>아리그렐캡슐</t>
    <phoneticPr fontId="2" type="noConversion"/>
  </si>
  <si>
    <t>(주)휴온스</t>
    <phoneticPr fontId="2" type="noConversion"/>
  </si>
  <si>
    <t>644308290</t>
    <phoneticPr fontId="2" type="noConversion"/>
  </si>
  <si>
    <t>클라빅신듀오캡슐</t>
    <phoneticPr fontId="2" type="noConversion"/>
  </si>
  <si>
    <t>한국유나이티드제약(주)</t>
    <phoneticPr fontId="2" type="noConversion"/>
  </si>
  <si>
    <t>640006170</t>
    <phoneticPr fontId="2" type="noConversion"/>
  </si>
  <si>
    <t>클로스원캡슐</t>
    <phoneticPr fontId="2" type="noConversion"/>
  </si>
  <si>
    <t>645403640</t>
    <phoneticPr fontId="2" type="noConversion"/>
  </si>
  <si>
    <t>클로피린캡슐</t>
    <phoneticPr fontId="2" type="noConversion"/>
  </si>
  <si>
    <t>650302890</t>
    <phoneticPr fontId="2" type="noConversion"/>
  </si>
  <si>
    <t>피도글에이캡슐</t>
    <phoneticPr fontId="2" type="noConversion"/>
  </si>
  <si>
    <t>진양제약(주)</t>
    <phoneticPr fontId="2" type="noConversion"/>
  </si>
  <si>
    <t>670800960</t>
    <phoneticPr fontId="2" type="noConversion"/>
  </si>
  <si>
    <t>에피언트정5밀리그램(프라수그렐염산염)</t>
    <phoneticPr fontId="2" type="noConversion"/>
  </si>
  <si>
    <t>한국릴리(유)</t>
    <phoneticPr fontId="2" type="noConversion"/>
  </si>
  <si>
    <t>670800970</t>
    <phoneticPr fontId="2" type="noConversion"/>
  </si>
  <si>
    <t>에피언트정10밀리그램(프라수그렐염산염)</t>
    <phoneticPr fontId="2" type="noConversion"/>
  </si>
  <si>
    <t>650700790</t>
    <phoneticPr fontId="2" type="noConversion"/>
  </si>
  <si>
    <t>브릴린타정90밀리그램(티카그렐러)</t>
    <phoneticPr fontId="2" type="noConversion"/>
  </si>
  <si>
    <t>한국아스트라제네카(주)</t>
    <phoneticPr fontId="2" type="noConversion"/>
  </si>
  <si>
    <t>642500271</t>
    <phoneticPr fontId="2" type="noConversion"/>
  </si>
  <si>
    <t>니세틸산(아세틸-L-카르니틴염산염)</t>
    <phoneticPr fontId="2" type="noConversion"/>
  </si>
  <si>
    <t>g/포</t>
    <phoneticPr fontId="2" type="noConversion"/>
  </si>
  <si>
    <t>658600791</t>
    <phoneticPr fontId="2" type="noConversion"/>
  </si>
  <si>
    <t>엘카니산(아세틸-L-카르니틴염산염)</t>
    <phoneticPr fontId="2" type="noConversion"/>
  </si>
  <si>
    <t>이연제약(주)</t>
    <phoneticPr fontId="2" type="noConversion"/>
  </si>
  <si>
    <t>646801061</t>
    <phoneticPr fontId="2" type="noConversion"/>
  </si>
  <si>
    <t>엘카틴산(염산아세틸엘카르니틴)</t>
    <phoneticPr fontId="2" type="noConversion"/>
  </si>
  <si>
    <t>건일제약(주)</t>
    <phoneticPr fontId="2" type="noConversion"/>
  </si>
  <si>
    <t>643505661</t>
    <phoneticPr fontId="2" type="noConversion"/>
  </si>
  <si>
    <t>카니틸산(아세틸-L-카르니틴염산염)</t>
    <phoneticPr fontId="2" type="noConversion"/>
  </si>
  <si>
    <t>648503100</t>
    <phoneticPr fontId="2" type="noConversion"/>
  </si>
  <si>
    <t>카르나정(염산아세틸엘카르니틴)</t>
    <phoneticPr fontId="2" type="noConversion"/>
  </si>
  <si>
    <t>670600220</t>
    <phoneticPr fontId="2" type="noConversion"/>
  </si>
  <si>
    <t>뉴엘틴정(아세틸-L-카르니틴염산염)</t>
    <phoneticPr fontId="2" type="noConversion"/>
  </si>
  <si>
    <t>665503950</t>
    <phoneticPr fontId="2" type="noConversion"/>
  </si>
  <si>
    <t>카세틸정(아세틸엘카르니틴염산염)</t>
    <phoneticPr fontId="2" type="noConversion"/>
  </si>
  <si>
    <t>660701010</t>
    <phoneticPr fontId="2" type="noConversion"/>
  </si>
  <si>
    <t>엘카론정(염산아세틸엘카르니틴)</t>
    <phoneticPr fontId="2" type="noConversion"/>
  </si>
  <si>
    <t>위더스제약(주)</t>
    <phoneticPr fontId="2" type="noConversion"/>
  </si>
  <si>
    <t>641700180</t>
    <phoneticPr fontId="2" type="noConversion"/>
  </si>
  <si>
    <t>뉴트릭스정(염산아세틸-엘-카르니틴)</t>
    <phoneticPr fontId="2" type="noConversion"/>
  </si>
  <si>
    <t>655600250</t>
    <phoneticPr fontId="2" type="noConversion"/>
  </si>
  <si>
    <t>뉴로틴정(염산아세틸엘카르니틴)</t>
    <phoneticPr fontId="2" type="noConversion"/>
  </si>
  <si>
    <t>644501310</t>
    <phoneticPr fontId="2" type="noConversion"/>
  </si>
  <si>
    <t>세가틸정(염산아세틸엘카르니틴)</t>
    <phoneticPr fontId="2" type="noConversion"/>
  </si>
  <si>
    <t>(주)유유제약</t>
    <phoneticPr fontId="2" type="noConversion"/>
  </si>
  <si>
    <t>671701130</t>
    <phoneticPr fontId="2" type="noConversion"/>
  </si>
  <si>
    <t>케이세틸정(염산아세틸엘카르니틴)</t>
    <phoneticPr fontId="2" type="noConversion"/>
  </si>
  <si>
    <t>649800180</t>
    <phoneticPr fontId="2" type="noConversion"/>
  </si>
  <si>
    <t>뉴카틴정(염산아세틸엘카르니틴)</t>
    <phoneticPr fontId="2" type="noConversion"/>
  </si>
  <si>
    <t>657500750</t>
    <phoneticPr fontId="2" type="noConversion"/>
  </si>
  <si>
    <t>아세카틴정(염산아세틸엘카르니틴)</t>
    <phoneticPr fontId="2" type="noConversion"/>
  </si>
  <si>
    <t>649502450</t>
    <phoneticPr fontId="2" type="noConversion"/>
  </si>
  <si>
    <t>유니세틴정(염산아세틸엘카르니틴)</t>
    <phoneticPr fontId="2" type="noConversion"/>
  </si>
  <si>
    <t>621800720</t>
    <phoneticPr fontId="2" type="noConversion"/>
  </si>
  <si>
    <t>뉴로팜정(염산아세틸엘카르니틴)</t>
    <phoneticPr fontId="2" type="noConversion"/>
  </si>
  <si>
    <t>662502100</t>
    <phoneticPr fontId="2" type="noConversion"/>
  </si>
  <si>
    <t>카르틸정(염산아세틸엘카르니틴)</t>
    <phoneticPr fontId="2" type="noConversion"/>
  </si>
  <si>
    <t>644703480</t>
    <phoneticPr fontId="2" type="noConversion"/>
  </si>
  <si>
    <t>뉴로카틸정(아세틸-L-카르니틴염산염)</t>
    <phoneticPr fontId="2" type="noConversion"/>
  </si>
  <si>
    <t>646801070</t>
    <phoneticPr fontId="2" type="noConversion"/>
  </si>
  <si>
    <t>엘카틴정(염산아세틸엘카르니틴)</t>
    <phoneticPr fontId="2" type="noConversion"/>
  </si>
  <si>
    <t>642900050</t>
    <phoneticPr fontId="2" type="noConversion"/>
  </si>
  <si>
    <t>뉴로칸정(염산아세틸-엘-카르니틴)</t>
    <phoneticPr fontId="2" type="noConversion"/>
  </si>
  <si>
    <t>652600520</t>
    <phoneticPr fontId="2" type="noConversion"/>
  </si>
  <si>
    <t>뉴렌정(아세틸-엘-카르니틴염산염)</t>
    <phoneticPr fontId="2" type="noConversion"/>
  </si>
  <si>
    <t>알보젠코리아(주)</t>
    <phoneticPr fontId="2" type="noConversion"/>
  </si>
  <si>
    <t>642500440</t>
    <phoneticPr fontId="2" type="noConversion"/>
  </si>
  <si>
    <t>동아니세틸정(아세틸-L-카르니틴염산염)</t>
    <phoneticPr fontId="2" type="noConversion"/>
  </si>
  <si>
    <t>698502360</t>
    <phoneticPr fontId="2" type="noConversion"/>
  </si>
  <si>
    <t>엘카르텐정(아세틸엘카르니틴염산염)</t>
    <phoneticPr fontId="2" type="noConversion"/>
  </si>
  <si>
    <t>(주)테라젠이텍스</t>
    <phoneticPr fontId="2" type="noConversion"/>
  </si>
  <si>
    <t>644001320</t>
    <phoneticPr fontId="2" type="noConversion"/>
  </si>
  <si>
    <r>
      <rPr>
        <sz val="10"/>
        <rFont val="돋움"/>
        <family val="3"/>
        <charset val="129"/>
      </rPr>
      <t>엘카린정</t>
    </r>
    <r>
      <rPr>
        <sz val="10"/>
        <rFont val="Arial"/>
        <family val="2"/>
      </rPr>
      <t>(</t>
    </r>
    <r>
      <rPr>
        <sz val="10"/>
        <rFont val="돋움"/>
        <family val="3"/>
        <charset val="129"/>
      </rPr>
      <t>염산아세틸엘카르니틴</t>
    </r>
    <r>
      <rPr>
        <sz val="10"/>
        <rFont val="Arial"/>
        <family val="2"/>
      </rPr>
      <t>)</t>
    </r>
    <phoneticPr fontId="2" type="noConversion"/>
  </si>
  <si>
    <t>643502370</t>
    <phoneticPr fontId="2" type="noConversion"/>
  </si>
  <si>
    <t>카니틸정(아세틸-L-카르니틴염산염)</t>
    <phoneticPr fontId="2" type="noConversion"/>
  </si>
  <si>
    <t>652000271</t>
    <phoneticPr fontId="2" type="noConversion"/>
  </si>
  <si>
    <t>아데노코주사(아데노신)</t>
    <phoneticPr fontId="2" type="noConversion"/>
  </si>
  <si>
    <t>(주)사노피아벤티스코리아</t>
    <phoneticPr fontId="2" type="noConversion"/>
  </si>
  <si>
    <t>mL/병</t>
    <phoneticPr fontId="2" type="noConversion"/>
  </si>
  <si>
    <t>653100091</t>
    <phoneticPr fontId="2" type="noConversion"/>
  </si>
  <si>
    <t>데노신주사(아데노신)</t>
    <phoneticPr fontId="2" type="noConversion"/>
  </si>
  <si>
    <t>642302571</t>
    <phoneticPr fontId="2" type="noConversion"/>
  </si>
  <si>
    <t>아노신주(아데노신)</t>
    <phoneticPr fontId="2" type="noConversion"/>
  </si>
  <si>
    <t>삼성제약(주)</t>
    <phoneticPr fontId="2" type="noConversion"/>
  </si>
  <si>
    <t>653401921</t>
    <phoneticPr fontId="2" type="noConversion"/>
  </si>
  <si>
    <t>알로스틴주사(알프로스타딜)(프리필드)</t>
    <phoneticPr fontId="2" type="noConversion"/>
  </si>
  <si>
    <t>동국제약(주)</t>
    <phoneticPr fontId="2" type="noConversion"/>
  </si>
  <si>
    <t>mL/관</t>
    <phoneticPr fontId="2" type="noConversion"/>
  </si>
  <si>
    <t>653300971</t>
    <phoneticPr fontId="2" type="noConversion"/>
  </si>
  <si>
    <t>에글란딘주(알프로스타딜)</t>
    <phoneticPr fontId="2" type="noConversion"/>
  </si>
  <si>
    <t>미쓰비시다나베파마코리아주식회사</t>
    <phoneticPr fontId="2" type="noConversion"/>
  </si>
  <si>
    <t>ml/앰플</t>
    <phoneticPr fontId="2" type="noConversion"/>
  </si>
  <si>
    <t>653401931</t>
    <phoneticPr fontId="2" type="noConversion"/>
  </si>
  <si>
    <t>653401601</t>
    <phoneticPr fontId="2" type="noConversion"/>
  </si>
  <si>
    <t>알로스틴주사2밀리리터(알프로스타딜)</t>
    <phoneticPr fontId="2" type="noConversion"/>
  </si>
  <si>
    <t>642201531</t>
    <phoneticPr fontId="2" type="noConversion"/>
  </si>
  <si>
    <t>알프로딜주(알프로스타딜)</t>
    <phoneticPr fontId="2" type="noConversion"/>
  </si>
  <si>
    <t>부광약품(주)</t>
    <phoneticPr fontId="2" type="noConversion"/>
  </si>
  <si>
    <t>653300331</t>
    <phoneticPr fontId="2" type="noConversion"/>
  </si>
  <si>
    <t>658600751</t>
    <phoneticPr fontId="2" type="noConversion"/>
  </si>
  <si>
    <t>알푸로덱스주20마이크로그램(알프로스타딜알파덱스)</t>
    <phoneticPr fontId="2" type="noConversion"/>
  </si>
  <si>
    <t>앰플</t>
    <phoneticPr fontId="2" type="noConversion"/>
  </si>
  <si>
    <t>주사</t>
    <phoneticPr fontId="2" type="noConversion"/>
  </si>
  <si>
    <t>642501331</t>
    <phoneticPr fontId="2" type="noConversion"/>
  </si>
  <si>
    <t>동아푸로스탄딘주(알프로스타딜알파텍스)</t>
    <phoneticPr fontId="2" type="noConversion"/>
  </si>
  <si>
    <t>동아에스티(주)</t>
    <phoneticPr fontId="2" type="noConversion"/>
  </si>
  <si>
    <t>앰플</t>
    <phoneticPr fontId="2" type="noConversion"/>
  </si>
  <si>
    <t>상한금액</t>
    <phoneticPr fontId="2" type="noConversion"/>
  </si>
  <si>
    <t>전문</t>
    <phoneticPr fontId="2" type="noConversion"/>
  </si>
  <si>
    <t>내복</t>
    <phoneticPr fontId="2" type="noConversion"/>
  </si>
  <si>
    <t>645700350</t>
    <phoneticPr fontId="2" type="noConversion"/>
  </si>
  <si>
    <t>리스믹정(아메지늄메틸황산염)</t>
    <phoneticPr fontId="2" type="noConversion"/>
  </si>
  <si>
    <t>삼아제약(주)</t>
    <phoneticPr fontId="2" type="noConversion"/>
  </si>
  <si>
    <t>정</t>
    <phoneticPr fontId="2" type="noConversion"/>
  </si>
  <si>
    <t>668100330</t>
    <phoneticPr fontId="2" type="noConversion"/>
  </si>
  <si>
    <t>산도스암로디핀정5밀리그램(베실산암로디핀)</t>
    <phoneticPr fontId="2" type="noConversion"/>
  </si>
  <si>
    <t>한국산도스(주)</t>
    <phoneticPr fontId="2" type="noConversion"/>
  </si>
  <si>
    <t>653602550</t>
    <phoneticPr fontId="2" type="noConversion"/>
  </si>
  <si>
    <t>암피베실정5mg(암로디핀베실산염)</t>
    <phoneticPr fontId="2" type="noConversion"/>
  </si>
  <si>
    <t>한국노바티스(주)</t>
    <phoneticPr fontId="2" type="noConversion"/>
  </si>
  <si>
    <t>643700600</t>
    <phoneticPr fontId="2" type="noConversion"/>
  </si>
  <si>
    <t>국제암로디핀정5밀리그람(암로디핀베실산염)</t>
    <phoneticPr fontId="2" type="noConversion"/>
  </si>
  <si>
    <t>국제약품공업(주)</t>
    <phoneticPr fontId="2" type="noConversion"/>
  </si>
  <si>
    <t>655900350</t>
    <phoneticPr fontId="2" type="noConversion"/>
  </si>
  <si>
    <t>로우디핀정(암로디핀베실산염)</t>
    <phoneticPr fontId="2" type="noConversion"/>
  </si>
  <si>
    <t>(주)드림파마</t>
    <phoneticPr fontId="2" type="noConversion"/>
  </si>
  <si>
    <t>642000380</t>
    <phoneticPr fontId="2" type="noConversion"/>
  </si>
  <si>
    <t>바로스크정5밀리그람(베실산암로디핀)</t>
    <phoneticPr fontId="2" type="noConversion"/>
  </si>
  <si>
    <t>현대약품(주)</t>
    <phoneticPr fontId="2" type="noConversion"/>
  </si>
  <si>
    <t>654700040</t>
    <phoneticPr fontId="2" type="noConversion"/>
  </si>
  <si>
    <t>노바모핀정(베실산암로디핀)</t>
    <phoneticPr fontId="2" type="noConversion"/>
  </si>
  <si>
    <t>케이엠에스제약(주)</t>
    <phoneticPr fontId="2" type="noConversion"/>
  </si>
  <si>
    <t>664900020</t>
    <phoneticPr fontId="2" type="noConversion"/>
  </si>
  <si>
    <t>노바스핀정5mg(암로디핀베실산염)</t>
    <phoneticPr fontId="2" type="noConversion"/>
  </si>
  <si>
    <t>성원애드콕제약(주)</t>
    <phoneticPr fontId="2" type="noConversion"/>
  </si>
  <si>
    <t>665001070</t>
    <phoneticPr fontId="2" type="noConversion"/>
  </si>
  <si>
    <t>노바틴정(베실산암로디핀)</t>
    <phoneticPr fontId="2" type="noConversion"/>
  </si>
  <si>
    <t>(주)경보제약</t>
    <phoneticPr fontId="2" type="noConversion"/>
  </si>
  <si>
    <t>653100450</t>
    <phoneticPr fontId="2" type="noConversion"/>
  </si>
  <si>
    <t>비씨로우정(베실산암로디핀)</t>
    <phoneticPr fontId="2" type="noConversion"/>
  </si>
  <si>
    <t>654000950</t>
    <phoneticPr fontId="2" type="noConversion"/>
  </si>
  <si>
    <t>코비스크정(베실산암로디핀)</t>
    <phoneticPr fontId="2" type="noConversion"/>
  </si>
  <si>
    <t>아주약품(주)</t>
    <phoneticPr fontId="2" type="noConversion"/>
  </si>
  <si>
    <t>657502450</t>
    <phoneticPr fontId="2" type="noConversion"/>
  </si>
  <si>
    <t>네오드로핀정(암로디핀베실산염)</t>
    <phoneticPr fontId="2" type="noConversion"/>
  </si>
  <si>
    <t>657804700</t>
    <phoneticPr fontId="2" type="noConversion"/>
  </si>
  <si>
    <t>노마로크정5밀리그램(암로디핀베실산염)</t>
    <phoneticPr fontId="2" type="noConversion"/>
  </si>
  <si>
    <t>648900030</t>
    <phoneticPr fontId="2" type="noConversion"/>
  </si>
  <si>
    <t>노바스크정5밀리그람(암로디핀베실산염)</t>
    <phoneticPr fontId="2" type="noConversion"/>
  </si>
  <si>
    <t>661904100</t>
    <phoneticPr fontId="2" type="noConversion"/>
  </si>
  <si>
    <t>노바크정5밀리그램(암로디핀베실산염)</t>
    <phoneticPr fontId="2" type="noConversion"/>
  </si>
  <si>
    <t>영풍제약(주)</t>
    <phoneticPr fontId="2" type="noConversion"/>
  </si>
  <si>
    <t>649805060</t>
    <phoneticPr fontId="2" type="noConversion"/>
  </si>
  <si>
    <r>
      <t>명문암로디핀정</t>
    </r>
    <r>
      <rPr>
        <sz val="10"/>
        <rFont val="Arial"/>
        <family val="2"/>
      </rPr>
      <t>5mg(</t>
    </r>
    <r>
      <rPr>
        <sz val="10"/>
        <rFont val="돋움"/>
        <family val="3"/>
        <charset val="129"/>
      </rPr>
      <t>암로디핀베실산염</t>
    </r>
    <r>
      <rPr>
        <sz val="10"/>
        <rFont val="Arial"/>
        <family val="2"/>
      </rPr>
      <t>)</t>
    </r>
    <phoneticPr fontId="2" type="noConversion"/>
  </si>
  <si>
    <t>648500920</t>
    <phoneticPr fontId="2" type="noConversion"/>
  </si>
  <si>
    <t>바로디핀정5mg(암로디핀베실산염)</t>
    <phoneticPr fontId="2" type="noConversion"/>
  </si>
  <si>
    <t>663605760</t>
    <phoneticPr fontId="2" type="noConversion"/>
  </si>
  <si>
    <r>
      <rPr>
        <sz val="10"/>
        <color indexed="8"/>
        <rFont val="Dotum"/>
        <family val="3"/>
        <charset val="129"/>
      </rPr>
      <t>베로디핀정</t>
    </r>
    <r>
      <rPr>
        <sz val="10"/>
        <color indexed="8"/>
        <rFont val="Arial"/>
        <family val="2"/>
      </rPr>
      <t>(</t>
    </r>
    <r>
      <rPr>
        <sz val="10"/>
        <color indexed="8"/>
        <rFont val="Dotum"/>
        <family val="3"/>
        <charset val="129"/>
      </rPr>
      <t>암로디핀베실산염</t>
    </r>
    <r>
      <rPr>
        <sz val="10"/>
        <color indexed="8"/>
        <rFont val="Arial"/>
        <family val="2"/>
      </rPr>
      <t>)</t>
    </r>
    <phoneticPr fontId="2" type="noConversion"/>
  </si>
  <si>
    <t>한국프라임제약(주)</t>
    <phoneticPr fontId="2" type="noConversion"/>
  </si>
  <si>
    <t>647302690</t>
    <phoneticPr fontId="2" type="noConversion"/>
  </si>
  <si>
    <t>시암로핀정(암로디핀베실산염)</t>
    <phoneticPr fontId="2" type="noConversion"/>
  </si>
  <si>
    <t>(주)씨트리</t>
    <phoneticPr fontId="2" type="noConversion"/>
  </si>
  <si>
    <t>640902480</t>
    <phoneticPr fontId="2" type="noConversion"/>
  </si>
  <si>
    <t>아로딥정(암로디핀베실산염)</t>
    <phoneticPr fontId="2" type="noConversion"/>
  </si>
  <si>
    <t>698002140</t>
    <phoneticPr fontId="2" type="noConversion"/>
  </si>
  <si>
    <t>암로닌정(암로디핀베실산염)</t>
    <phoneticPr fontId="2" type="noConversion"/>
  </si>
  <si>
    <t>콜마파마(주)</t>
    <phoneticPr fontId="2" type="noConversion"/>
  </si>
  <si>
    <t>621802320</t>
    <phoneticPr fontId="2" type="noConversion"/>
  </si>
  <si>
    <t>암로비스정(암로디핀베실산염)</t>
    <phoneticPr fontId="2" type="noConversion"/>
  </si>
  <si>
    <t>699800640</t>
    <phoneticPr fontId="2" type="noConversion"/>
  </si>
  <si>
    <r>
      <rPr>
        <sz val="10"/>
        <color indexed="8"/>
        <rFont val="Dotum"/>
        <family val="3"/>
        <charset val="129"/>
      </rPr>
      <t>에바스크정</t>
    </r>
    <r>
      <rPr>
        <sz val="10"/>
        <color indexed="8"/>
        <rFont val="Arial"/>
        <family val="2"/>
      </rPr>
      <t>(</t>
    </r>
    <r>
      <rPr>
        <sz val="10"/>
        <color indexed="8"/>
        <rFont val="Dotum"/>
        <family val="3"/>
        <charset val="129"/>
      </rPr>
      <t>암로디핀베실산염</t>
    </r>
    <r>
      <rPr>
        <sz val="10"/>
        <color indexed="8"/>
        <rFont val="Arial"/>
        <family val="2"/>
      </rPr>
      <t>)</t>
    </r>
    <phoneticPr fontId="2" type="noConversion"/>
  </si>
  <si>
    <t>제이에스제약(주)</t>
    <phoneticPr fontId="2" type="noConversion"/>
  </si>
  <si>
    <t>670001730</t>
    <phoneticPr fontId="2" type="noConversion"/>
  </si>
  <si>
    <t>에스트라암로디핀정5밀리그램(암로디핀베실산염)</t>
    <phoneticPr fontId="2" type="noConversion"/>
  </si>
  <si>
    <t>674100730</t>
    <phoneticPr fontId="2" type="noConversion"/>
  </si>
  <si>
    <t>하퍼텐정(암로디핀베실산염)</t>
    <phoneticPr fontId="2" type="noConversion"/>
  </si>
  <si>
    <t>(주)디에이치피코리아</t>
    <phoneticPr fontId="2" type="noConversion"/>
  </si>
  <si>
    <t>665001650</t>
    <phoneticPr fontId="2" type="noConversion"/>
  </si>
  <si>
    <t>경보아스피린장용정</t>
    <phoneticPr fontId="2" type="noConversion"/>
  </si>
  <si>
    <t>(주)경보제약</t>
    <phoneticPr fontId="2" type="noConversion"/>
  </si>
  <si>
    <t>정</t>
    <phoneticPr fontId="2" type="noConversion"/>
  </si>
  <si>
    <t>일반</t>
    <phoneticPr fontId="2" type="noConversion"/>
  </si>
  <si>
    <t>내복</t>
    <phoneticPr fontId="2" type="noConversion"/>
  </si>
  <si>
    <t>644003280</t>
    <phoneticPr fontId="2" type="noConversion"/>
  </si>
  <si>
    <t>삼익아스피린장용정</t>
    <phoneticPr fontId="2" type="noConversion"/>
  </si>
  <si>
    <t>삼익제약(주)</t>
    <phoneticPr fontId="2" type="noConversion"/>
  </si>
  <si>
    <t>664900940</t>
    <phoneticPr fontId="2" type="noConversion"/>
  </si>
  <si>
    <t>아스테린정(아스피린)</t>
    <phoneticPr fontId="2" type="noConversion"/>
  </si>
  <si>
    <t>성원애드콕제약(주)</t>
    <phoneticPr fontId="2" type="noConversion"/>
  </si>
  <si>
    <t>621802380</t>
    <phoneticPr fontId="2" type="noConversion"/>
  </si>
  <si>
    <r>
      <rPr>
        <sz val="10"/>
        <rFont val="돋움"/>
        <family val="3"/>
        <charset val="129"/>
      </rPr>
      <t>에이스린장용정</t>
    </r>
    <r>
      <rPr>
        <sz val="10"/>
        <rFont val="Arial"/>
        <family val="2"/>
      </rPr>
      <t>(</t>
    </r>
    <r>
      <rPr>
        <sz val="10"/>
        <rFont val="돋움"/>
        <family val="3"/>
        <charset val="129"/>
      </rPr>
      <t>아스피린</t>
    </r>
    <r>
      <rPr>
        <sz val="10"/>
        <rFont val="Arial"/>
        <family val="2"/>
      </rPr>
      <t>)</t>
    </r>
    <phoneticPr fontId="2" type="noConversion"/>
  </si>
  <si>
    <t>(주)한국파비스제약</t>
    <phoneticPr fontId="2" type="noConversion"/>
  </si>
  <si>
    <r>
      <rPr>
        <sz val="10"/>
        <rFont val="Arial"/>
        <family val="2"/>
      </rPr>
      <t>정</t>
    </r>
    <phoneticPr fontId="2" type="noConversion"/>
  </si>
  <si>
    <t>698502300</t>
    <phoneticPr fontId="2" type="noConversion"/>
  </si>
  <si>
    <t>이텍스아스피린장용정100mg(아스피린)</t>
    <phoneticPr fontId="2" type="noConversion"/>
  </si>
  <si>
    <t>(주)테라젠이텍스</t>
    <phoneticPr fontId="2" type="noConversion"/>
  </si>
  <si>
    <t>652600510</t>
    <phoneticPr fontId="2" type="noConversion"/>
  </si>
  <si>
    <t>네프로정(아세트산칼슘)</t>
    <phoneticPr fontId="2" type="noConversion"/>
  </si>
  <si>
    <t>알보젠코리아(주)</t>
    <phoneticPr fontId="2" type="noConversion"/>
  </si>
  <si>
    <t>670301930</t>
    <phoneticPr fontId="2" type="noConversion"/>
  </si>
  <si>
    <t>포스바인정(초산칼슘)</t>
    <phoneticPr fontId="2" type="noConversion"/>
  </si>
  <si>
    <t>코오롱제약(주)</t>
    <phoneticPr fontId="2" type="noConversion"/>
  </si>
  <si>
    <t>655601970</t>
    <phoneticPr fontId="2" type="noConversion"/>
  </si>
  <si>
    <t>포슬로정(초산칼슘)</t>
    <phoneticPr fontId="2" type="noConversion"/>
  </si>
  <si>
    <t>한올바이오파마(주)</t>
    <phoneticPr fontId="2" type="noConversion"/>
  </si>
  <si>
    <t>670606050</t>
    <phoneticPr fontId="2" type="noConversion"/>
  </si>
  <si>
    <r>
      <rPr>
        <sz val="10"/>
        <rFont val="돋움"/>
        <family val="3"/>
        <charset val="129"/>
      </rPr>
      <t>포슈인정</t>
    </r>
    <r>
      <rPr>
        <sz val="10"/>
        <rFont val="Arial"/>
        <family val="2"/>
      </rPr>
      <t>(</t>
    </r>
    <r>
      <rPr>
        <sz val="10"/>
        <rFont val="돋움"/>
        <family val="3"/>
        <charset val="129"/>
      </rPr>
      <t>아세트산칼슘</t>
    </r>
    <r>
      <rPr>
        <sz val="10"/>
        <rFont val="Arial"/>
        <family val="2"/>
      </rPr>
      <t>)</t>
    </r>
    <phoneticPr fontId="2" type="noConversion"/>
  </si>
  <si>
    <t>(주)휴온스</t>
    <phoneticPr fontId="2" type="noConversion"/>
  </si>
  <si>
    <t>642901391</t>
    <phoneticPr fontId="2" type="noConversion"/>
  </si>
  <si>
    <t>엘칸주사1그람(엘-카르니틴)</t>
    <phoneticPr fontId="2" type="noConversion"/>
  </si>
  <si>
    <t>670602001</t>
    <phoneticPr fontId="2" type="noConversion"/>
  </si>
  <si>
    <t>케리에프에이주(L-카르니틴)</t>
    <phoneticPr fontId="2" type="noConversion"/>
  </si>
  <si>
    <t>642901371</t>
    <phoneticPr fontId="2" type="noConversion"/>
  </si>
  <si>
    <t>엘칸액(엘-카르니틴)_(30g/100mL)</t>
    <phoneticPr fontId="2" type="noConversion"/>
  </si>
  <si>
    <t>641901871</t>
    <phoneticPr fontId="2" type="noConversion"/>
  </si>
  <si>
    <t>보령퀘스트란현탁용산(콜레스티라민레진)</t>
    <phoneticPr fontId="2" type="noConversion"/>
  </si>
  <si>
    <t>보령제약(주)</t>
    <phoneticPr fontId="2" type="noConversion"/>
  </si>
  <si>
    <t>g/포</t>
    <phoneticPr fontId="2" type="noConversion"/>
  </si>
  <si>
    <t>653100571</t>
    <phoneticPr fontId="2" type="noConversion"/>
  </si>
  <si>
    <t>비씨시티콜린500밀리그람주사(시티콜린나트륨)(수출명:QUIREXInjection)</t>
    <phoneticPr fontId="2" type="noConversion"/>
  </si>
  <si>
    <t>654001061</t>
    <phoneticPr fontId="2" type="noConversion"/>
  </si>
  <si>
    <t>아주시티콜린주액500밀리그람(수출명:Strokomininj.비오스메딘(BIOSMEDINE))</t>
    <phoneticPr fontId="2" type="noConversion"/>
  </si>
  <si>
    <t>아주약품(주)</t>
    <phoneticPr fontId="2" type="noConversion"/>
  </si>
  <si>
    <t>mL/앰플</t>
    <phoneticPr fontId="2" type="noConversion"/>
  </si>
  <si>
    <t>상한금액</t>
    <phoneticPr fontId="2" type="noConversion"/>
  </si>
  <si>
    <t>전문</t>
    <phoneticPr fontId="2" type="noConversion"/>
  </si>
  <si>
    <t>주사</t>
    <phoneticPr fontId="2" type="noConversion"/>
  </si>
  <si>
    <t>644302334</t>
    <phoneticPr fontId="2" type="noConversion"/>
  </si>
  <si>
    <t>알파콜린주500밀리그램(시티콜린)(수출명:Citilininj.500mgCitilininj.1g)</t>
    <phoneticPr fontId="2" type="noConversion"/>
  </si>
  <si>
    <t>한국유나이티드제약(주)</t>
    <phoneticPr fontId="2" type="noConversion"/>
  </si>
  <si>
    <t>649503671</t>
    <phoneticPr fontId="2" type="noConversion"/>
  </si>
  <si>
    <t>참시티콜린주(시티콜린)(수출명:유시틸주참시틸주)</t>
    <phoneticPr fontId="2" type="noConversion"/>
  </si>
  <si>
    <t>유니메드제약(주)</t>
    <phoneticPr fontId="2" type="noConversion"/>
  </si>
  <si>
    <t>내복</t>
    <phoneticPr fontId="2" type="noConversion"/>
  </si>
  <si>
    <t>648200640</t>
    <phoneticPr fontId="2" type="noConversion"/>
  </si>
  <si>
    <t>세레티콤정(시토크롬씨)</t>
    <phoneticPr fontId="2" type="noConversion"/>
  </si>
  <si>
    <t>(주)유영제약</t>
    <phoneticPr fontId="2" type="noConversion"/>
  </si>
  <si>
    <t>정</t>
    <phoneticPr fontId="2" type="noConversion"/>
  </si>
  <si>
    <t>644303031</t>
    <phoneticPr fontId="2" type="noConversion"/>
  </si>
  <si>
    <t>유도파주(도파민염산염)</t>
    <phoneticPr fontId="2" type="noConversion"/>
  </si>
  <si>
    <t>657800301</t>
    <phoneticPr fontId="2" type="noConversion"/>
  </si>
  <si>
    <t>도파신주사(염산도파민)(수출명:하나도파민주사)</t>
    <phoneticPr fontId="2" type="noConversion"/>
  </si>
  <si>
    <t>649600141</t>
    <phoneticPr fontId="2" type="noConversion"/>
  </si>
  <si>
    <t>대우도파민주(수출명:도미란주)</t>
    <phoneticPr fontId="2" type="noConversion"/>
  </si>
  <si>
    <t>658600131</t>
    <phoneticPr fontId="2" type="noConversion"/>
  </si>
  <si>
    <t>도푸라민주(도파민염산염)</t>
    <phoneticPr fontId="2" type="noConversion"/>
  </si>
  <si>
    <t>649801421</t>
    <phoneticPr fontId="2" type="noConversion"/>
  </si>
  <si>
    <t>명문이노판주(염산도파민주사)</t>
    <phoneticPr fontId="2" type="noConversion"/>
  </si>
  <si>
    <t>645301921</t>
    <phoneticPr fontId="2" type="noConversion"/>
  </si>
  <si>
    <t>트로핀주사200밀리그람(염산도파민)</t>
    <phoneticPr fontId="2" type="noConversion"/>
  </si>
  <si>
    <t>670602921</t>
    <phoneticPr fontId="2" type="noConversion"/>
  </si>
  <si>
    <t>휴온스도파민주사액(도파민염산염)[수출명:DOPACEFINJ.]</t>
    <phoneticPr fontId="2" type="noConversion"/>
  </si>
  <si>
    <t>645301931</t>
    <phoneticPr fontId="2" type="noConversion"/>
  </si>
  <si>
    <t>트로핀주사400밀리그람(염산도파민)</t>
    <phoneticPr fontId="2" type="noConversion"/>
  </si>
  <si>
    <t>698000890</t>
    <phoneticPr fontId="2" type="noConversion"/>
  </si>
  <si>
    <t>키로민연질캡슐120밀리그람(은행엽엑스)</t>
    <phoneticPr fontId="2" type="noConversion"/>
  </si>
  <si>
    <t>콜마파마(주)</t>
    <phoneticPr fontId="2" type="noConversion"/>
  </si>
  <si>
    <t>647300580</t>
    <phoneticPr fontId="2" type="noConversion"/>
  </si>
  <si>
    <t>써큐렉스정120밀리그람(은행엽엑스)</t>
    <phoneticPr fontId="2" type="noConversion"/>
  </si>
  <si>
    <t>661901500</t>
    <phoneticPr fontId="2" type="noConversion"/>
  </si>
  <si>
    <t>진큐크린정120mg(은행엽엑스)</t>
    <phoneticPr fontId="2" type="noConversion"/>
  </si>
  <si>
    <t>661900470</t>
    <phoneticPr fontId="2" type="noConversion"/>
  </si>
  <si>
    <t>바로킨연질캅셀(은행엽엑스)</t>
    <phoneticPr fontId="2" type="noConversion"/>
  </si>
  <si>
    <t>644700130</t>
    <phoneticPr fontId="2" type="noConversion"/>
  </si>
  <si>
    <t>기넥신에프정(은행엽엑스)</t>
    <phoneticPr fontId="2" type="noConversion"/>
  </si>
  <si>
    <t>644501120</t>
    <phoneticPr fontId="2" type="noConversion"/>
  </si>
  <si>
    <t>타나민정(은행엽엑스)(수출명:디멘탈정(은행엽엑스))</t>
    <phoneticPr fontId="2" type="noConversion"/>
  </si>
  <si>
    <t>621801900</t>
    <phoneticPr fontId="2" type="noConversion"/>
  </si>
  <si>
    <t>행단정80mg(은행엽엑스) (수출명:TOGLUTINE Tab. HUBAKO)</t>
    <phoneticPr fontId="2" type="noConversion"/>
  </si>
  <si>
    <t>653002110</t>
    <phoneticPr fontId="2" type="noConversion"/>
  </si>
  <si>
    <t>진맥톤정80밀리그람(은행엽엑스)</t>
    <phoneticPr fontId="2" type="noConversion"/>
  </si>
  <si>
    <t>649601900</t>
    <phoneticPr fontId="2" type="noConversion"/>
  </si>
  <si>
    <t>징카신정80밀리그람(은행엽엑스)</t>
    <phoneticPr fontId="2" type="noConversion"/>
  </si>
  <si>
    <t>642900950</t>
    <phoneticPr fontId="2" type="noConversion"/>
  </si>
  <si>
    <t>써큐록신정(은행엽엑스)</t>
    <phoneticPr fontId="2" type="noConversion"/>
  </si>
  <si>
    <t>656400240</t>
    <phoneticPr fontId="2" type="noConversion"/>
  </si>
  <si>
    <t>징코민정80mg(은행엽엑스)(수출명:GinkgominForete80mg)</t>
    <phoneticPr fontId="2" type="noConversion"/>
  </si>
  <si>
    <t>(주)동방제약</t>
    <phoneticPr fontId="2" type="noConversion"/>
  </si>
  <si>
    <t>644501140</t>
    <phoneticPr fontId="2" type="noConversion"/>
  </si>
  <si>
    <t>타나민정80밀리그람(은행엽엑스)</t>
    <phoneticPr fontId="2" type="noConversion"/>
  </si>
  <si>
    <t>644501151</t>
    <phoneticPr fontId="2" type="noConversion"/>
  </si>
  <si>
    <t>타나민주(은행엽엑스)(수출명:고려민주(은행엽엑스)유카민주(은행엽엑스))</t>
    <phoneticPr fontId="2" type="noConversion"/>
  </si>
  <si>
    <t>664100671</t>
    <phoneticPr fontId="2" type="noConversion"/>
  </si>
  <si>
    <t>바소레드액(은행엽엑스)_(1.6g/20mL)</t>
    <phoneticPr fontId="2" type="noConversion"/>
  </si>
  <si>
    <t>20(1)</t>
    <phoneticPr fontId="2" type="noConversion"/>
  </si>
  <si>
    <t>661901280</t>
    <phoneticPr fontId="2" type="noConversion"/>
  </si>
  <si>
    <t>영풍칼리크레인정50단위(칼리디노게나제)</t>
    <phoneticPr fontId="2" type="noConversion"/>
  </si>
  <si>
    <t>646000170</t>
    <phoneticPr fontId="2" type="noConversion"/>
  </si>
  <si>
    <t>뉴본정50단위(칼리디노게나제)</t>
    <phoneticPr fontId="2" type="noConversion"/>
  </si>
  <si>
    <t>621802390</t>
    <phoneticPr fontId="2" type="noConversion"/>
  </si>
  <si>
    <r>
      <rPr>
        <sz val="10"/>
        <color indexed="8"/>
        <rFont val="Dotum"/>
        <family val="3"/>
        <charset val="129"/>
      </rPr>
      <t>카디나정</t>
    </r>
    <r>
      <rPr>
        <sz val="10"/>
        <color indexed="8"/>
        <rFont val="Arial"/>
        <family val="2"/>
      </rPr>
      <t>(</t>
    </r>
    <r>
      <rPr>
        <sz val="10"/>
        <color indexed="8"/>
        <rFont val="Dotum"/>
        <family val="3"/>
        <charset val="129"/>
      </rPr>
      <t>칼리디노게나제</t>
    </r>
    <r>
      <rPr>
        <sz val="10"/>
        <color indexed="8"/>
        <rFont val="Arial"/>
        <family val="2"/>
      </rPr>
      <t>)</t>
    </r>
    <phoneticPr fontId="2" type="noConversion"/>
  </si>
  <si>
    <t>656701890</t>
    <phoneticPr fontId="2" type="noConversion"/>
  </si>
  <si>
    <r>
      <rPr>
        <sz val="10"/>
        <color indexed="8"/>
        <rFont val="Dotum"/>
        <family val="3"/>
        <charset val="129"/>
      </rPr>
      <t>칼리닌정</t>
    </r>
    <r>
      <rPr>
        <sz val="10"/>
        <color indexed="8"/>
        <rFont val="Arial"/>
        <family val="2"/>
      </rPr>
      <t>50</t>
    </r>
    <r>
      <rPr>
        <sz val="10"/>
        <color indexed="8"/>
        <rFont val="Dotum"/>
        <family val="3"/>
        <charset val="129"/>
      </rPr>
      <t>단위</t>
    </r>
    <r>
      <rPr>
        <sz val="10"/>
        <color indexed="8"/>
        <rFont val="Arial"/>
        <family val="2"/>
      </rPr>
      <t>(</t>
    </r>
    <r>
      <rPr>
        <sz val="10"/>
        <color indexed="8"/>
        <rFont val="Dotum"/>
        <family val="3"/>
        <charset val="129"/>
      </rPr>
      <t>칼리디노게나제</t>
    </r>
    <r>
      <rPr>
        <sz val="10"/>
        <color indexed="8"/>
        <rFont val="Arial"/>
        <family val="2"/>
      </rPr>
      <t>)</t>
    </r>
    <phoneticPr fontId="2" type="noConversion"/>
  </si>
  <si>
    <t>한국넬슨제약(주)</t>
    <phoneticPr fontId="2" type="noConversion"/>
  </si>
  <si>
    <t>640901160</t>
    <phoneticPr fontId="2" type="noConversion"/>
  </si>
  <si>
    <t>크레인정50단위(칼리디노게나제)</t>
    <phoneticPr fontId="2" type="noConversion"/>
  </si>
  <si>
    <t>642500950</t>
    <phoneticPr fontId="2" type="noConversion"/>
  </si>
  <si>
    <t>동아오팔몬정(리마프로스트알파-시클로덱스트린포접화합물)</t>
    <phoneticPr fontId="2" type="noConversion"/>
  </si>
  <si>
    <t>643902750</t>
    <phoneticPr fontId="2" type="noConversion"/>
  </si>
  <si>
    <t>리마딘정(리마프로스트알파덱스)</t>
    <phoneticPr fontId="2" type="noConversion"/>
  </si>
  <si>
    <t>삼일제약(주)</t>
    <phoneticPr fontId="2" type="noConversion"/>
  </si>
  <si>
    <t>645403560</t>
    <phoneticPr fontId="2" type="noConversion"/>
  </si>
  <si>
    <t>리마프란정(리마프로스트알파-시클로덱스트린포접화합물)</t>
    <phoneticPr fontId="2" type="noConversion"/>
  </si>
  <si>
    <t>642403240</t>
    <phoneticPr fontId="2" type="noConversion"/>
  </si>
  <si>
    <t>오파스트정(리마프로스트알파-시클로덱스트린포접화합물)</t>
    <phoneticPr fontId="2" type="noConversion"/>
  </si>
  <si>
    <t>651900300</t>
    <phoneticPr fontId="2" type="noConversion"/>
  </si>
  <si>
    <t>로바콜정(로바스타틴)</t>
    <phoneticPr fontId="2" type="noConversion"/>
  </si>
  <si>
    <t>642900310</t>
    <phoneticPr fontId="2" type="noConversion"/>
  </si>
  <si>
    <t>로스타틴정(로바스타틴)(수출명:일동로스타틴정)</t>
    <phoneticPr fontId="2" type="noConversion"/>
  </si>
  <si>
    <t>648501110</t>
    <phoneticPr fontId="2" type="noConversion"/>
  </si>
  <si>
    <t>바스테롤정(로바스타틴)(수출명:BASATEROLTablet)</t>
    <phoneticPr fontId="2" type="noConversion"/>
  </si>
  <si>
    <t>653801530</t>
    <phoneticPr fontId="2" type="noConversion"/>
  </si>
  <si>
    <t>신일오바스타정(로바스타틴)</t>
    <phoneticPr fontId="2" type="noConversion"/>
  </si>
  <si>
    <t>652000561</t>
    <phoneticPr fontId="2" type="noConversion"/>
  </si>
  <si>
    <t>프리마코주(밀리논)</t>
    <phoneticPr fontId="2" type="noConversion"/>
  </si>
  <si>
    <t>642900680</t>
    <phoneticPr fontId="2" type="noConversion"/>
  </si>
  <si>
    <t>사미온정10밀리그람(니세르골린)</t>
    <phoneticPr fontId="2" type="noConversion"/>
  </si>
  <si>
    <t>642900690</t>
    <phoneticPr fontId="2" type="noConversion"/>
  </si>
  <si>
    <t>사미온정30밀리그람(니세르골린)</t>
    <phoneticPr fontId="2" type="noConversion"/>
  </si>
  <si>
    <t>642900670</t>
    <phoneticPr fontId="2" type="noConversion"/>
  </si>
  <si>
    <t>사미온정(니세르골린)</t>
    <phoneticPr fontId="2" type="noConversion"/>
  </si>
  <si>
    <t>620500010</t>
    <phoneticPr fontId="2" type="noConversion"/>
  </si>
  <si>
    <t>니페론씨알40서방정(니페디핀)</t>
    <phoneticPr fontId="2" type="noConversion"/>
  </si>
  <si>
    <t>에리슨제약(주)</t>
    <phoneticPr fontId="2" type="noConversion"/>
  </si>
  <si>
    <t>644901341</t>
    <phoneticPr fontId="2" type="noConversion"/>
  </si>
  <si>
    <t>아가메이트젤리(폴리스티렌설폰산칼슘)</t>
    <phoneticPr fontId="2" type="noConversion"/>
  </si>
  <si>
    <t>제이더블유중외제약(주)</t>
    <phoneticPr fontId="2" type="noConversion"/>
  </si>
  <si>
    <t>g/개</t>
    <phoneticPr fontId="2" type="noConversion"/>
  </si>
  <si>
    <t>664102371</t>
    <phoneticPr fontId="2" type="noConversion"/>
  </si>
  <si>
    <t>카슈트과립(폴리스티렌설폰산칼슘)</t>
    <phoneticPr fontId="2" type="noConversion"/>
  </si>
  <si>
    <t>동인당제약(주)</t>
    <phoneticPr fontId="2" type="noConversion"/>
  </si>
  <si>
    <t>g/포</t>
    <phoneticPr fontId="2" type="noConversion"/>
  </si>
  <si>
    <t>652600384</t>
    <phoneticPr fontId="2" type="noConversion"/>
  </si>
  <si>
    <t>카리메트과립(폴리스티렌설폰산칼슘)</t>
    <phoneticPr fontId="2" type="noConversion"/>
  </si>
  <si>
    <t>알보젠코리아(주)</t>
    <phoneticPr fontId="2" type="noConversion"/>
  </si>
  <si>
    <t>664101331</t>
    <phoneticPr fontId="2" type="noConversion"/>
  </si>
  <si>
    <t>카슈트산(폴리스티렌설폰산칼슘)_(5g/5g)</t>
    <phoneticPr fontId="2" type="noConversion"/>
  </si>
  <si>
    <t>652600394</t>
    <phoneticPr fontId="2" type="noConversion"/>
  </si>
  <si>
    <t>카리메트산(폴리스티렌설폰산칼슘)_(5g/5g)</t>
    <phoneticPr fontId="2" type="noConversion"/>
  </si>
  <si>
    <t>641903451</t>
    <phoneticPr fontId="2" type="noConversion"/>
  </si>
  <si>
    <t>카리테이커산(폴리스티렌설폰산칼슘)_(5g/5g)</t>
    <phoneticPr fontId="2" type="noConversion"/>
  </si>
  <si>
    <t>671703921</t>
    <phoneticPr fontId="2" type="noConversion"/>
  </si>
  <si>
    <t>카슈웰현탁액(폴리스티렌설폰산칼슘)</t>
    <phoneticPr fontId="2" type="noConversion"/>
  </si>
  <si>
    <t>mL/포</t>
    <phoneticPr fontId="2" type="noConversion"/>
  </si>
  <si>
    <t>670606111</t>
    <phoneticPr fontId="2" type="noConversion"/>
  </si>
  <si>
    <t>휴온스카로스현탁액(폴리스티렌설폰산칼슘)</t>
    <phoneticPr fontId="2" type="noConversion"/>
  </si>
  <si>
    <t>644913491</t>
    <phoneticPr fontId="2" type="noConversion"/>
  </si>
  <si>
    <t>아가메이트현탁액(폴리스티렌설폰산칼슘)</t>
    <phoneticPr fontId="2" type="noConversion"/>
  </si>
  <si>
    <t>664101341</t>
    <phoneticPr fontId="2" type="noConversion"/>
  </si>
  <si>
    <t>카슈트현탁액(폴리스티렌설폰산칼슘)</t>
    <phoneticPr fontId="2" type="noConversion"/>
  </si>
  <si>
    <t>648501541</t>
    <phoneticPr fontId="2" type="noConversion"/>
  </si>
  <si>
    <t>세레브렌주(주석산프로티렐린)(수출명:PROBRININJ.)</t>
    <phoneticPr fontId="2" type="noConversion"/>
  </si>
  <si>
    <t>653101151</t>
    <phoneticPr fontId="2" type="noConversion"/>
  </si>
  <si>
    <t>쎄레닐주(프로티렐린타르타르산염수화물)</t>
    <phoneticPr fontId="2" type="noConversion"/>
  </si>
  <si>
    <t>644304541</t>
    <phoneticPr fontId="2" type="noConversion"/>
  </si>
  <si>
    <t>프레린주사(프로티렐린타르타르산염수화물)</t>
    <phoneticPr fontId="2" type="noConversion"/>
  </si>
  <si>
    <t>주사</t>
    <phoneticPr fontId="2" type="noConversion"/>
  </si>
  <si>
    <t>653500661</t>
    <phoneticPr fontId="2" type="noConversion"/>
  </si>
  <si>
    <t>액티라제주사20밀리그람(알-티피에이)</t>
    <phoneticPr fontId="2" type="noConversion"/>
  </si>
  <si>
    <t>한국베링거인겔하임(주)</t>
    <phoneticPr fontId="2" type="noConversion"/>
  </si>
  <si>
    <t>병</t>
    <phoneticPr fontId="2" type="noConversion"/>
  </si>
  <si>
    <t>653500671</t>
    <phoneticPr fontId="2" type="noConversion"/>
  </si>
  <si>
    <t>액티라제주사50밀리그람(알-티피에이)</t>
    <phoneticPr fontId="2" type="noConversion"/>
  </si>
  <si>
    <t>한국베링거인겔하임(주)</t>
    <phoneticPr fontId="2" type="noConversion"/>
  </si>
  <si>
    <t>병</t>
    <phoneticPr fontId="2" type="noConversion"/>
  </si>
  <si>
    <t>652600290</t>
    <phoneticPr fontId="2" type="noConversion"/>
  </si>
  <si>
    <t>아테로이드연질캡슐(설포뮤코폴리사카라이드)</t>
    <phoneticPr fontId="2" type="noConversion"/>
  </si>
  <si>
    <t>654000930</t>
    <phoneticPr fontId="2" type="noConversion"/>
  </si>
  <si>
    <t>아주베셀듀.에프연질캅셀(설로덱사이드)</t>
    <phoneticPr fontId="2" type="noConversion"/>
  </si>
  <si>
    <t>아주약품(주)</t>
    <phoneticPr fontId="2" type="noConversion"/>
  </si>
  <si>
    <t>652104351</t>
    <phoneticPr fontId="2" type="noConversion"/>
  </si>
  <si>
    <t>아그라스타트주(티로피반염산염수화물)</t>
    <phoneticPr fontId="2" type="noConversion"/>
  </si>
  <si>
    <t>657200840</t>
    <phoneticPr fontId="2" type="noConversion"/>
  </si>
  <si>
    <t>트리살캅셀(트리플루살)</t>
    <phoneticPr fontId="2" type="noConversion"/>
  </si>
  <si>
    <t>648502380</t>
    <phoneticPr fontId="2" type="noConversion"/>
  </si>
  <si>
    <t>신풍트리플루살캡슐_(0.3g)</t>
    <phoneticPr fontId="2" type="noConversion"/>
  </si>
  <si>
    <t>651900500</t>
    <phoneticPr fontId="2" type="noConversion"/>
  </si>
  <si>
    <t>명인디스그렌캅셀(트리플루살)</t>
    <phoneticPr fontId="2" type="noConversion"/>
  </si>
  <si>
    <t>647802640</t>
    <phoneticPr fontId="2" type="noConversion"/>
  </si>
  <si>
    <t>플루런트캡슐(트리플루살)</t>
    <phoneticPr fontId="2" type="noConversion"/>
  </si>
  <si>
    <t>643600601</t>
    <phoneticPr fontId="2" type="noConversion"/>
  </si>
  <si>
    <t>녹십자유로키나제주100000단위</t>
    <phoneticPr fontId="2" type="noConversion"/>
  </si>
  <si>
    <t>644303111</t>
    <phoneticPr fontId="2" type="noConversion"/>
  </si>
  <si>
    <t>유로틴주100000IU(정제유로키나아제액)</t>
    <phoneticPr fontId="2" type="noConversion"/>
  </si>
  <si>
    <t>644303121</t>
    <phoneticPr fontId="2" type="noConversion"/>
  </si>
  <si>
    <t>유로틴주20000IU(유로키나제)</t>
    <phoneticPr fontId="2" type="noConversion"/>
  </si>
  <si>
    <t>643600571</t>
    <phoneticPr fontId="2" type="noConversion"/>
  </si>
  <si>
    <t>녹십자유로키나제주20000단위</t>
    <phoneticPr fontId="2" type="noConversion"/>
  </si>
  <si>
    <t>(주)녹십자</t>
    <phoneticPr fontId="2" type="noConversion"/>
  </si>
  <si>
    <t>643600621</t>
    <phoneticPr fontId="2" type="noConversion"/>
  </si>
  <si>
    <t>녹십자유로키나제주500000단위(수출명:메디나제)</t>
    <phoneticPr fontId="2" type="noConversion"/>
  </si>
  <si>
    <t>644303141</t>
    <phoneticPr fontId="2" type="noConversion"/>
  </si>
  <si>
    <t>유로틴주500000I.U.(유로키나제)</t>
    <phoneticPr fontId="2" type="noConversion"/>
  </si>
  <si>
    <t>645301210</t>
    <phoneticPr fontId="2" type="noConversion"/>
  </si>
  <si>
    <t>엔테론정150밀리그람(비티스비니페라엑스)</t>
    <phoneticPr fontId="2" type="noConversion"/>
  </si>
  <si>
    <t>640003091</t>
    <phoneticPr fontId="2" type="noConversion"/>
  </si>
  <si>
    <t>오자그론주4밀리리터(오자그렐나트륨)</t>
    <phoneticPr fontId="2" type="noConversion"/>
  </si>
  <si>
    <t>644904001</t>
    <phoneticPr fontId="2" type="noConversion"/>
  </si>
  <si>
    <t>키산본에스주사액(오자그렐나트륨)</t>
    <phoneticPr fontId="2" type="noConversion"/>
  </si>
  <si>
    <t>653402471</t>
    <phoneticPr fontId="2" type="noConversion"/>
  </si>
  <si>
    <t>아가론주(아가트로반)</t>
    <phoneticPr fontId="2" type="noConversion"/>
  </si>
  <si>
    <t>동국제약(주)</t>
    <phoneticPr fontId="2" type="noConversion"/>
  </si>
  <si>
    <t>653300961</t>
    <phoneticPr fontId="2" type="noConversion"/>
  </si>
  <si>
    <t>노바스탄하이주10mg/2ml(아가트로반수화물)</t>
    <phoneticPr fontId="2" type="noConversion"/>
  </si>
  <si>
    <t>미쓰비시다나베파마코리아주식회사</t>
    <phoneticPr fontId="2" type="noConversion"/>
  </si>
  <si>
    <t>640002180</t>
    <phoneticPr fontId="2" type="noConversion"/>
  </si>
  <si>
    <t>씨제이염산도파민프리믹스160mg주</t>
    <phoneticPr fontId="2" type="noConversion"/>
  </si>
  <si>
    <t>640002190</t>
    <phoneticPr fontId="2" type="noConversion"/>
  </si>
  <si>
    <t>씨제이염산도파민프리믹스320mg주</t>
    <phoneticPr fontId="2" type="noConversion"/>
  </si>
  <si>
    <t>640002160</t>
    <phoneticPr fontId="2" type="noConversion"/>
  </si>
  <si>
    <t>씨제이염산도파민프리믹스80mg주</t>
    <phoneticPr fontId="2" type="noConversion"/>
  </si>
  <si>
    <t>645301311</t>
    <phoneticPr fontId="2" type="noConversion"/>
  </si>
  <si>
    <t>우리스틴주(우리나스타틴)</t>
    <phoneticPr fontId="2" type="noConversion"/>
  </si>
  <si>
    <t>645301321</t>
    <phoneticPr fontId="2" type="noConversion"/>
  </si>
  <si>
    <t>640001560</t>
    <phoneticPr fontId="2" type="noConversion"/>
  </si>
  <si>
    <t>씨제이도파믹스주200 200밀리리터</t>
    <phoneticPr fontId="2" type="noConversion"/>
  </si>
  <si>
    <t>653500151</t>
    <phoneticPr fontId="2" type="noConversion"/>
  </si>
  <si>
    <t>메탈라제주사40mg(테넥테플라제)</t>
    <phoneticPr fontId="2" type="noConversion"/>
  </si>
  <si>
    <t>한국베링거인겔하임(주)</t>
    <phoneticPr fontId="2" type="noConversion"/>
  </si>
  <si>
    <t>644102170</t>
    <phoneticPr fontId="2" type="noConversion"/>
  </si>
  <si>
    <t>노바로핀캡슐(암로디핀말레산염)</t>
    <phoneticPr fontId="2" type="noConversion"/>
  </si>
  <si>
    <t>제이더블유중외신약(주)</t>
    <phoneticPr fontId="2" type="noConversion"/>
  </si>
  <si>
    <t>655601130</t>
    <phoneticPr fontId="2" type="noConversion"/>
  </si>
  <si>
    <t>스타디핀정(말레인산암로디핀)</t>
    <phoneticPr fontId="2" type="noConversion"/>
  </si>
  <si>
    <t>한올바이오파마(주)</t>
    <phoneticPr fontId="2" type="noConversion"/>
  </si>
  <si>
    <t>642302580</t>
    <phoneticPr fontId="2" type="noConversion"/>
  </si>
  <si>
    <t>아노핀정(암로디핀말레산염)</t>
    <phoneticPr fontId="2" type="noConversion"/>
  </si>
  <si>
    <t>삼성제약(주)</t>
    <phoneticPr fontId="2" type="noConversion"/>
  </si>
  <si>
    <t>644102180</t>
    <phoneticPr fontId="2" type="noConversion"/>
  </si>
  <si>
    <t>노바로핀정(암로디핀말레산염)</t>
    <phoneticPr fontId="2" type="noConversion"/>
  </si>
  <si>
    <t>670300970</t>
    <phoneticPr fontId="2" type="noConversion"/>
  </si>
  <si>
    <t>에이엠정(말레인산암로디핀)</t>
    <phoneticPr fontId="2" type="noConversion"/>
  </si>
  <si>
    <t>코오롱제약(주)</t>
    <phoneticPr fontId="2" type="noConversion"/>
  </si>
  <si>
    <t>644802280</t>
    <phoneticPr fontId="2" type="noConversion"/>
  </si>
  <si>
    <t>태극암로디핀정(암로디핀말레산염)</t>
    <phoneticPr fontId="2" type="noConversion"/>
  </si>
  <si>
    <t>649100070</t>
    <phoneticPr fontId="2" type="noConversion"/>
  </si>
  <si>
    <t>노브카핀정(암로디핀말레산염)</t>
    <phoneticPr fontId="2" type="noConversion"/>
  </si>
  <si>
    <t>한국휴텍스제약(주)</t>
    <phoneticPr fontId="2" type="noConversion"/>
  </si>
  <si>
    <t>671802230</t>
    <phoneticPr fontId="2" type="noConversion"/>
  </si>
  <si>
    <t>에이핀정(암로디핀말레산염)</t>
    <phoneticPr fontId="2" type="noConversion"/>
  </si>
  <si>
    <t>대원제약(주)</t>
    <phoneticPr fontId="2" type="noConversion"/>
  </si>
  <si>
    <t>658200070</t>
    <phoneticPr fontId="2" type="noConversion"/>
  </si>
  <si>
    <t>노바디핀정(말레인산암로디핀)</t>
    <phoneticPr fontId="2" type="noConversion"/>
  </si>
  <si>
    <t>이니스트바이오제약(주)</t>
    <phoneticPr fontId="2" type="noConversion"/>
  </si>
  <si>
    <t>656700550</t>
    <phoneticPr fontId="2" type="noConversion"/>
  </si>
  <si>
    <t>노바핀정(암로디핀말레산염)</t>
    <phoneticPr fontId="2" type="noConversion"/>
  </si>
  <si>
    <t>640900530</t>
    <phoneticPr fontId="2" type="noConversion"/>
  </si>
  <si>
    <t>아로디핀정(말레인산암로디핀)</t>
    <phoneticPr fontId="2" type="noConversion"/>
  </si>
  <si>
    <t>653001370</t>
    <phoneticPr fontId="2" type="noConversion"/>
  </si>
  <si>
    <t>아모딘정(말레인산암로디핀)</t>
    <phoneticPr fontId="2" type="noConversion"/>
  </si>
  <si>
    <t>644700920</t>
    <phoneticPr fontId="2" type="noConversion"/>
  </si>
  <si>
    <t>스카드정(말레인산암로디핀)</t>
    <phoneticPr fontId="2" type="noConversion"/>
  </si>
  <si>
    <t>에스케이케미칼(주)</t>
    <phoneticPr fontId="2" type="noConversion"/>
  </si>
  <si>
    <t>643501600</t>
    <phoneticPr fontId="2" type="noConversion"/>
  </si>
  <si>
    <t>아모디핀정(캄실산암로디핀)(수출명:딥바스크정오랄캄정암바스크정)</t>
    <phoneticPr fontId="2" type="noConversion"/>
  </si>
  <si>
    <t>642201210</t>
    <phoneticPr fontId="2" type="noConversion"/>
  </si>
  <si>
    <t>소마지나정500밀리그람(시티콜린나트륨)</t>
    <phoneticPr fontId="2" type="noConversion"/>
  </si>
  <si>
    <t>640002890</t>
    <phoneticPr fontId="2" type="noConversion"/>
  </si>
  <si>
    <t>암로스타정5밀리그램(아디핀산암로디핀)</t>
    <phoneticPr fontId="2" type="noConversion"/>
  </si>
  <si>
    <t>671700760</t>
    <phoneticPr fontId="2" type="noConversion"/>
  </si>
  <si>
    <t>암로다핀정(암로디핀메실산염일수화물)</t>
    <phoneticPr fontId="2" type="noConversion"/>
  </si>
  <si>
    <t>652601200</t>
    <phoneticPr fontId="2" type="noConversion"/>
  </si>
  <si>
    <t>암로맥스정5밀리그람(메실산암로디핀일수화물)</t>
    <phoneticPr fontId="2" type="noConversion"/>
  </si>
  <si>
    <t>652601190</t>
    <phoneticPr fontId="2" type="noConversion"/>
  </si>
  <si>
    <t>암로맥스정10밀리그람(메실산암로디핀일수화물)</t>
    <phoneticPr fontId="2" type="noConversion"/>
  </si>
  <si>
    <t>649000590</t>
    <phoneticPr fontId="2" type="noConversion"/>
  </si>
  <si>
    <t>콜듀엣정5mg/10mg</t>
    <phoneticPr fontId="2" type="noConversion"/>
  </si>
  <si>
    <t>풍림무약(주)</t>
    <phoneticPr fontId="2" type="noConversion"/>
  </si>
  <si>
    <t>647802900</t>
    <phoneticPr fontId="2" type="noConversion"/>
  </si>
  <si>
    <t>듀스틴정</t>
    <phoneticPr fontId="2" type="noConversion"/>
  </si>
  <si>
    <t xml:space="preserve">삼진제약(주) </t>
    <phoneticPr fontId="2" type="noConversion"/>
  </si>
  <si>
    <t>651902500</t>
    <phoneticPr fontId="2" type="noConversion"/>
  </si>
  <si>
    <t>투믹스정5mg/10mg</t>
    <phoneticPr fontId="2" type="noConversion"/>
  </si>
  <si>
    <t>670001000</t>
    <phoneticPr fontId="2" type="noConversion"/>
  </si>
  <si>
    <t>하이듀엣정5mg/10mg</t>
    <phoneticPr fontId="2" type="noConversion"/>
  </si>
  <si>
    <t>651902510</t>
    <phoneticPr fontId="2" type="noConversion"/>
  </si>
  <si>
    <t>투믹스정5mg/20mg</t>
    <phoneticPr fontId="2" type="noConversion"/>
  </si>
  <si>
    <t>642502930</t>
    <phoneticPr fontId="2" type="noConversion"/>
  </si>
  <si>
    <t>오로디핀정(암로디핀오로트산염)</t>
    <phoneticPr fontId="2" type="noConversion"/>
  </si>
  <si>
    <t>645300370</t>
    <phoneticPr fontId="2" type="noConversion"/>
  </si>
  <si>
    <t>로디엔정2.5밀리그람(니코틴산에스-암로디핀)</t>
    <phoneticPr fontId="2" type="noConversion"/>
  </si>
  <si>
    <t>648504260</t>
    <phoneticPr fontId="2" type="noConversion"/>
  </si>
  <si>
    <t>하이탑핀정(니코틴산염에스-암로디핀)</t>
    <phoneticPr fontId="2" type="noConversion"/>
  </si>
  <si>
    <t>644904230</t>
    <phoneticPr fontId="2" type="noConversion"/>
  </si>
  <si>
    <t>포스레놀정500밀리그람(탄산란탄)</t>
    <phoneticPr fontId="2" type="noConversion"/>
  </si>
  <si>
    <t>644904240</t>
    <phoneticPr fontId="2" type="noConversion"/>
  </si>
  <si>
    <t>포스레놀정750밀리그람(탄산란탄)</t>
    <phoneticPr fontId="2" type="noConversion"/>
  </si>
  <si>
    <t>644600490</t>
    <phoneticPr fontId="2" type="noConversion"/>
  </si>
  <si>
    <t>비티엘라캡슐(비티스비니페라엽엑스)</t>
    <phoneticPr fontId="2" type="noConversion"/>
  </si>
  <si>
    <t>조아제약(주)</t>
    <phoneticPr fontId="2" type="noConversion"/>
  </si>
  <si>
    <t>일반</t>
    <phoneticPr fontId="2" type="noConversion"/>
  </si>
  <si>
    <t>645301100</t>
    <phoneticPr fontId="2" type="noConversion"/>
  </si>
  <si>
    <t>안토리브캡슐(비티스비니페라엽건조엑스)</t>
    <phoneticPr fontId="2" type="noConversion"/>
  </si>
  <si>
    <t>693400091</t>
    <phoneticPr fontId="2" type="noConversion"/>
  </si>
  <si>
    <t>렌벨라산0.8그램(세벨라머탄산염)</t>
    <phoneticPr fontId="2" type="noConversion"/>
  </si>
  <si>
    <t>(주)젠자임코리아</t>
    <phoneticPr fontId="2" type="noConversion"/>
  </si>
  <si>
    <t>포</t>
    <phoneticPr fontId="2" type="noConversion"/>
  </si>
  <si>
    <t>641100220</t>
    <phoneticPr fontId="2" type="noConversion"/>
  </si>
  <si>
    <t>아달라트오로스정60(니페디핀)</t>
    <phoneticPr fontId="2" type="noConversion"/>
  </si>
  <si>
    <t>바이엘코리아(주)</t>
    <phoneticPr fontId="2" type="noConversion"/>
  </si>
  <si>
    <t>649900290</t>
    <phoneticPr fontId="2" type="noConversion"/>
  </si>
  <si>
    <t>삼스카정15밀리그램(톨밥탄분무건조분말)</t>
    <phoneticPr fontId="2" type="noConversion"/>
  </si>
  <si>
    <t>649900300</t>
    <phoneticPr fontId="2" type="noConversion"/>
  </si>
  <si>
    <t>삼스카정30밀리그램(톨밥탄분무건조분말)</t>
    <phoneticPr fontId="2" type="noConversion"/>
  </si>
  <si>
    <t>647800961</t>
    <phoneticPr fontId="2" type="noConversion"/>
  </si>
  <si>
    <t>삼진날록손염산염주사</t>
    <phoneticPr fontId="2" type="noConversion"/>
  </si>
  <si>
    <t>658601431</t>
    <phoneticPr fontId="2" type="noConversion"/>
  </si>
  <si>
    <t>이연날록손염산염주</t>
    <phoneticPr fontId="2" type="noConversion"/>
  </si>
  <si>
    <t>657800021</t>
    <phoneticPr fontId="2" type="noConversion"/>
  </si>
  <si>
    <t>날손주(염산나록손)</t>
    <phoneticPr fontId="2" type="noConversion"/>
  </si>
  <si>
    <t>642200951</t>
    <phoneticPr fontId="2" type="noConversion"/>
  </si>
  <si>
    <t>부광염산나록손주2.0밀리그람</t>
    <phoneticPr fontId="2" type="noConversion"/>
  </si>
  <si>
    <t>653100631</t>
    <phoneticPr fontId="2" type="noConversion"/>
  </si>
  <si>
    <t>비씨염산나록손2밀리그람주사</t>
    <phoneticPr fontId="2" type="noConversion"/>
  </si>
  <si>
    <t>647800971</t>
    <phoneticPr fontId="2" type="noConversion"/>
  </si>
  <si>
    <t>삼진날록손염산염주사2밀리그램</t>
    <phoneticPr fontId="2" type="noConversion"/>
  </si>
  <si>
    <t xml:space="preserve">삼진제약(주) </t>
    <phoneticPr fontId="2" type="noConversion"/>
  </si>
  <si>
    <t>658601441</t>
    <phoneticPr fontId="2" type="noConversion"/>
  </si>
  <si>
    <t>이연날록손염산염주0.1%</t>
    <phoneticPr fontId="2" type="noConversion"/>
  </si>
  <si>
    <t>이연제약(주)</t>
    <phoneticPr fontId="2" type="noConversion"/>
  </si>
  <si>
    <t>647800981</t>
    <phoneticPr fontId="2" type="noConversion"/>
  </si>
  <si>
    <t>삼진날록손염산염주사5밀리그램</t>
    <phoneticPr fontId="2" type="noConversion"/>
  </si>
  <si>
    <t>646001150</t>
    <phoneticPr fontId="2" type="noConversion"/>
  </si>
  <si>
    <t>뮤코스텐캡슐(아세틸시스테인)</t>
    <phoneticPr fontId="2" type="noConversion"/>
  </si>
  <si>
    <t>(주)메디카코리아</t>
    <phoneticPr fontId="2" type="noConversion"/>
  </si>
  <si>
    <t>651901380</t>
    <phoneticPr fontId="2" type="noConversion"/>
  </si>
  <si>
    <t>스파탐캅셀200밀리그람(아세틸시스테인)</t>
    <phoneticPr fontId="2" type="noConversion"/>
  </si>
  <si>
    <t>외용</t>
    <phoneticPr fontId="2" type="noConversion"/>
  </si>
  <si>
    <t>693900211</t>
    <phoneticPr fontId="2" type="noConversion"/>
  </si>
  <si>
    <t>누코미트액(아세틸시스테인)</t>
    <phoneticPr fontId="2" type="noConversion"/>
  </si>
  <si>
    <t>(주)셀트리온제약</t>
    <phoneticPr fontId="2" type="noConversion"/>
  </si>
  <si>
    <t>641901241</t>
    <phoneticPr fontId="2" type="noConversion"/>
  </si>
  <si>
    <t>보령뮤코미스트액(아세틸시스테인)</t>
    <phoneticPr fontId="2" type="noConversion"/>
  </si>
  <si>
    <t>보령제약(주)</t>
    <phoneticPr fontId="2" type="noConversion"/>
  </si>
  <si>
    <t>mL/병</t>
    <phoneticPr fontId="2" type="noConversion"/>
  </si>
  <si>
    <t>651600281</t>
    <phoneticPr fontId="2" type="noConversion"/>
  </si>
  <si>
    <t>뮤테란주사(아세틸시스테인) 10밀리리터</t>
    <phoneticPr fontId="2" type="noConversion"/>
  </si>
  <si>
    <t>한화제약(주)</t>
    <phoneticPr fontId="2" type="noConversion"/>
  </si>
  <si>
    <t>649900151</t>
    <phoneticPr fontId="2" type="noConversion"/>
  </si>
  <si>
    <t>오부코트스윙헬러(미분화부데소니드)</t>
    <phoneticPr fontId="2" type="noConversion"/>
  </si>
  <si>
    <t>한국오츠카제약(주)</t>
    <phoneticPr fontId="2" type="noConversion"/>
  </si>
  <si>
    <t>회/통</t>
    <phoneticPr fontId="2" type="noConversion"/>
  </si>
  <si>
    <t>650700611</t>
    <phoneticPr fontId="2" type="noConversion"/>
  </si>
  <si>
    <t>풀미코트터부헬러200μg/dose100기타(부데소니드(미분화))</t>
    <phoneticPr fontId="2" type="noConversion"/>
  </si>
  <si>
    <t>한국아스트라제네카(주)</t>
    <phoneticPr fontId="2" type="noConversion"/>
  </si>
  <si>
    <t>645101661</t>
    <phoneticPr fontId="2" type="noConversion"/>
  </si>
  <si>
    <t>부데코트흡입액(미분화부데소니드)</t>
    <phoneticPr fontId="2" type="noConversion"/>
  </si>
  <si>
    <t>대한약품공업(주)</t>
    <phoneticPr fontId="2" type="noConversion"/>
  </si>
  <si>
    <t>642901220</t>
    <phoneticPr fontId="2" type="noConversion"/>
  </si>
  <si>
    <t>알도스텐캡슐300밀리그람(에르도스테인)</t>
    <phoneticPr fontId="2" type="noConversion"/>
  </si>
  <si>
    <t>일동제약(주)</t>
    <phoneticPr fontId="2" type="noConversion"/>
  </si>
  <si>
    <t>648502730</t>
    <phoneticPr fontId="2" type="noConversion"/>
  </si>
  <si>
    <t>에도날캡슐(에르도스테인)</t>
    <phoneticPr fontId="2" type="noConversion"/>
  </si>
  <si>
    <t>신풍제약(주)</t>
    <phoneticPr fontId="2" type="noConversion"/>
  </si>
  <si>
    <t>656701090</t>
    <phoneticPr fontId="2" type="noConversion"/>
  </si>
  <si>
    <t>에도스텐캡슐(에르도스테인)</t>
    <phoneticPr fontId="2" type="noConversion"/>
  </si>
  <si>
    <t>한국넬슨제약(주)</t>
    <phoneticPr fontId="2" type="noConversion"/>
  </si>
  <si>
    <t>642302800</t>
    <phoneticPr fontId="2" type="noConversion"/>
  </si>
  <si>
    <t>에도인캡슐(에르도스테인)</t>
    <phoneticPr fontId="2" type="noConversion"/>
  </si>
  <si>
    <t>649802430</t>
    <phoneticPr fontId="2" type="noConversion"/>
  </si>
  <si>
    <t>에르도스캡슐(에르도스테인)</t>
    <phoneticPr fontId="2" type="noConversion"/>
  </si>
  <si>
    <t>명문제약(주)</t>
    <phoneticPr fontId="2" type="noConversion"/>
  </si>
  <si>
    <t>651201390</t>
    <phoneticPr fontId="2" type="noConversion"/>
  </si>
  <si>
    <t>엔디스캡슐(에르도스테인)</t>
    <phoneticPr fontId="2" type="noConversion"/>
  </si>
  <si>
    <t>삼천당제약(주)</t>
    <phoneticPr fontId="2" type="noConversion"/>
  </si>
  <si>
    <t>643301960</t>
    <phoneticPr fontId="2" type="noConversion"/>
  </si>
  <si>
    <t>엘도란트캡슐(에르도스테인)</t>
    <phoneticPr fontId="2" type="noConversion"/>
  </si>
  <si>
    <t>(주)종근당</t>
    <phoneticPr fontId="2" type="noConversion"/>
  </si>
  <si>
    <t>657202220</t>
    <phoneticPr fontId="2" type="noConversion"/>
  </si>
  <si>
    <t>엘도펙트캡슐300밀리그램(에르도스테인)</t>
    <phoneticPr fontId="2" type="noConversion"/>
  </si>
  <si>
    <t>환인제약(주)</t>
    <phoneticPr fontId="2" type="noConversion"/>
  </si>
  <si>
    <t>648101580</t>
    <phoneticPr fontId="2" type="noConversion"/>
  </si>
  <si>
    <t>엘도랄정(에르도스테인)</t>
    <phoneticPr fontId="2" type="noConversion"/>
  </si>
  <si>
    <t>경동제약(주)</t>
    <phoneticPr fontId="2" type="noConversion"/>
  </si>
  <si>
    <t>650001661</t>
    <phoneticPr fontId="2" type="noConversion"/>
  </si>
  <si>
    <t>후릭소타이드네뷸2밀리그램(플루티카손프로피오네이트)</t>
    <phoneticPr fontId="2" type="noConversion"/>
  </si>
  <si>
    <t>650001731</t>
    <phoneticPr fontId="2" type="noConversion"/>
  </si>
  <si>
    <t>후릭소타이드주니어에보할러50마이크로그램(플루티카손프로피오네이트)</t>
    <phoneticPr fontId="2" type="noConversion"/>
  </si>
  <si>
    <t>650001671</t>
    <phoneticPr fontId="2" type="noConversion"/>
  </si>
  <si>
    <t>후릭소타이드디스커스100마이크로그램(플루티카손프로피오네이트)</t>
    <phoneticPr fontId="2" type="noConversion"/>
  </si>
  <si>
    <t>650001681</t>
    <phoneticPr fontId="2" type="noConversion"/>
  </si>
  <si>
    <t>후릭소타이드디스커스250마이크로그램(플루티카손프로피오네이트)</t>
    <phoneticPr fontId="2" type="noConversion"/>
  </si>
  <si>
    <t>650001721</t>
    <phoneticPr fontId="2" type="noConversion"/>
  </si>
  <si>
    <t>후릭소타이드에보할러250마이크로그램(플루티카손프로피오네이트)</t>
    <phoneticPr fontId="2" type="noConversion"/>
  </si>
  <si>
    <t>669500070</t>
    <phoneticPr fontId="2" type="noConversion"/>
  </si>
  <si>
    <t>드로프정(레보드로프로피진)</t>
    <phoneticPr fontId="2" type="noConversion"/>
  </si>
  <si>
    <t>(주)씨티씨바이오</t>
    <phoneticPr fontId="2" type="noConversion"/>
  </si>
  <si>
    <t>644602760</t>
    <phoneticPr fontId="2" type="noConversion"/>
  </si>
  <si>
    <t>레리큐정60mg(레보드로프로피진)</t>
    <phoneticPr fontId="2" type="noConversion"/>
  </si>
  <si>
    <t>조아제약(주)</t>
    <phoneticPr fontId="2" type="noConversion"/>
  </si>
  <si>
    <t>657502400</t>
    <phoneticPr fontId="2" type="noConversion"/>
  </si>
  <si>
    <t>레바턴정(레보드로프로피진)</t>
    <phoneticPr fontId="2" type="noConversion"/>
  </si>
  <si>
    <t>621802120</t>
    <phoneticPr fontId="2" type="noConversion"/>
  </si>
  <si>
    <t>레보스정(레보드로프로피진)</t>
    <phoneticPr fontId="2" type="noConversion"/>
  </si>
  <si>
    <t>662500720</t>
    <phoneticPr fontId="2" type="noConversion"/>
  </si>
  <si>
    <t>레브론정(레보드로프로피진)</t>
    <phoneticPr fontId="2" type="noConversion"/>
  </si>
  <si>
    <t>646200620</t>
    <phoneticPr fontId="2" type="noConversion"/>
  </si>
  <si>
    <t>레프로스정(레보드로프로피진)</t>
    <phoneticPr fontId="2" type="noConversion"/>
  </si>
  <si>
    <t>654700140</t>
    <phoneticPr fontId="2" type="noConversion"/>
  </si>
  <si>
    <t>레프로정(레보드로프로피진)</t>
    <phoneticPr fontId="2" type="noConversion"/>
  </si>
  <si>
    <t>645101290</t>
    <phoneticPr fontId="2" type="noConversion"/>
  </si>
  <si>
    <t>레프진정(레보드로프로피진)</t>
    <phoneticPr fontId="2" type="noConversion"/>
  </si>
  <si>
    <t>대한약품공업(주)</t>
    <phoneticPr fontId="2" type="noConversion"/>
  </si>
  <si>
    <t>648504670</t>
    <phoneticPr fontId="2" type="noConversion"/>
  </si>
  <si>
    <t>코푸투스정(레보드로프로피진)</t>
    <phoneticPr fontId="2" type="noConversion"/>
  </si>
  <si>
    <t>649900040</t>
    <phoneticPr fontId="2" type="noConversion"/>
  </si>
  <si>
    <t>메프친정0.05밀리그램(염산프로카테롤)</t>
    <phoneticPr fontId="2" type="noConversion"/>
  </si>
  <si>
    <t>한국오츠카제약(주)</t>
    <phoneticPr fontId="2" type="noConversion"/>
  </si>
  <si>
    <t>649900021</t>
    <phoneticPr fontId="2" type="noConversion"/>
  </si>
  <si>
    <t>메프친스윙헬러(염산프로카테롤(미분화))</t>
    <phoneticPr fontId="2" type="noConversion"/>
  </si>
  <si>
    <t>646001400</t>
    <phoneticPr fontId="2" type="noConversion"/>
  </si>
  <si>
    <t>살부트론서방캅셀4밀리그람(황산살부타몰)</t>
    <phoneticPr fontId="2" type="noConversion"/>
  </si>
  <si>
    <t>646001410</t>
    <phoneticPr fontId="2" type="noConversion"/>
  </si>
  <si>
    <t>살부트론서방캅셀8밀리그람(황산살부타몰)</t>
    <phoneticPr fontId="2" type="noConversion"/>
  </si>
  <si>
    <t>650000491</t>
    <phoneticPr fontId="2" type="noConversion"/>
  </si>
  <si>
    <t>벤토린흡입액(살부타몰황산염)_(0.1g/20mL)</t>
    <phoneticPr fontId="2" type="noConversion"/>
  </si>
  <si>
    <t>678000120</t>
    <phoneticPr fontId="2" type="noConversion"/>
  </si>
  <si>
    <t>유니필서방정200mg(테오필린)</t>
    <phoneticPr fontId="2" type="noConversion"/>
  </si>
  <si>
    <t>한국먼디파마유한회사</t>
    <phoneticPr fontId="2" type="noConversion"/>
  </si>
  <si>
    <t>678000130</t>
    <phoneticPr fontId="2" type="noConversion"/>
  </si>
  <si>
    <t>유니필서방정400mg(테오필린)</t>
    <phoneticPr fontId="2" type="noConversion"/>
  </si>
  <si>
    <t>642201540</t>
    <phoneticPr fontId="2" type="noConversion"/>
  </si>
  <si>
    <t>액시마정(독소필린)</t>
    <phoneticPr fontId="2" type="noConversion"/>
  </si>
  <si>
    <t>644200660</t>
    <phoneticPr fontId="2" type="noConversion"/>
  </si>
  <si>
    <t>호쿠날린패취2밀리그람(툴로부테롤)_3.2X3.2㎠</t>
    <phoneticPr fontId="2" type="noConversion"/>
  </si>
  <si>
    <t>한국애보트(주)</t>
    <phoneticPr fontId="2" type="noConversion"/>
  </si>
  <si>
    <t>매</t>
    <phoneticPr fontId="2" type="noConversion"/>
  </si>
  <si>
    <t>652603180</t>
    <phoneticPr fontId="2" type="noConversion"/>
  </si>
  <si>
    <t>호쿠라바패취2밀리그램(툴로부테롤)_3.2X3.2㎠</t>
    <phoneticPr fontId="2" type="noConversion"/>
  </si>
  <si>
    <t>696300031</t>
    <phoneticPr fontId="2" type="noConversion"/>
  </si>
  <si>
    <t>알베스코흡입제80(시클레소니드)</t>
    <phoneticPr fontId="2" type="noConversion"/>
  </si>
  <si>
    <t>696300041</t>
    <phoneticPr fontId="2" type="noConversion"/>
  </si>
  <si>
    <t>알베스코흡입제160(시클레소니드)</t>
    <phoneticPr fontId="2" type="noConversion"/>
  </si>
  <si>
    <t>650700291</t>
    <phoneticPr fontId="2" type="noConversion"/>
  </si>
  <si>
    <t>심비코트터부헬러80/4.5마이크로그램</t>
    <phoneticPr fontId="2" type="noConversion"/>
  </si>
  <si>
    <t>한국아스트라제네카(주)</t>
    <phoneticPr fontId="2" type="noConversion"/>
  </si>
  <si>
    <t>670601460</t>
    <phoneticPr fontId="2" type="noConversion"/>
  </si>
  <si>
    <t>아세라제캡슐(아세브로필린)</t>
    <phoneticPr fontId="2" type="noConversion"/>
  </si>
  <si>
    <t>642400580</t>
    <phoneticPr fontId="2" type="noConversion"/>
  </si>
  <si>
    <t>아세브로캡슐100mg(아세브로필린)</t>
    <phoneticPr fontId="2" type="noConversion"/>
  </si>
  <si>
    <t>647801510</t>
    <phoneticPr fontId="2" type="noConversion"/>
  </si>
  <si>
    <t>아세펙트캡슐(아세브로필린)</t>
    <phoneticPr fontId="2" type="noConversion"/>
  </si>
  <si>
    <t>640902270</t>
    <phoneticPr fontId="2" type="noConversion"/>
  </si>
  <si>
    <t>아세필린캡슐(아세브로필린)</t>
    <phoneticPr fontId="2" type="noConversion"/>
  </si>
  <si>
    <t>656202970</t>
    <phoneticPr fontId="2" type="noConversion"/>
  </si>
  <si>
    <t>한세브로캡슐(아세브로필린)</t>
    <phoneticPr fontId="2" type="noConversion"/>
  </si>
  <si>
    <t>한불제약(주)</t>
    <phoneticPr fontId="2" type="noConversion"/>
  </si>
  <si>
    <t>642900580</t>
    <phoneticPr fontId="2" type="noConversion"/>
  </si>
  <si>
    <t>밤부톨정(염산밤부테롤)</t>
    <phoneticPr fontId="2" type="noConversion"/>
  </si>
  <si>
    <t>670303560</t>
    <phoneticPr fontId="2" type="noConversion"/>
  </si>
  <si>
    <t>밤테롤정10밀리그램(밤부테롤염산염)</t>
    <phoneticPr fontId="2" type="noConversion"/>
  </si>
  <si>
    <t>641803851</t>
    <phoneticPr fontId="2" type="noConversion"/>
  </si>
  <si>
    <t>인파서프주(칼팍탄트)</t>
    <phoneticPr fontId="2" type="noConversion"/>
  </si>
  <si>
    <t>642100131</t>
    <phoneticPr fontId="2" type="noConversion"/>
  </si>
  <si>
    <t>뉴팩탄(소의폐추출물)</t>
    <phoneticPr fontId="2" type="noConversion"/>
  </si>
  <si>
    <t>644901181</t>
    <phoneticPr fontId="2" type="noConversion"/>
  </si>
  <si>
    <t>서팩텐(소의폐추출물)</t>
    <phoneticPr fontId="2" type="noConversion"/>
  </si>
  <si>
    <t>병</t>
    <phoneticPr fontId="2" type="noConversion"/>
  </si>
  <si>
    <t>670301621</t>
    <phoneticPr fontId="2" type="noConversion"/>
  </si>
  <si>
    <t>큐로서프주(돼지의폐추출물)</t>
    <phoneticPr fontId="2" type="noConversion"/>
  </si>
  <si>
    <t>코오롱제약(주)</t>
    <phoneticPr fontId="2" type="noConversion"/>
  </si>
  <si>
    <t>644900600</t>
    <phoneticPr fontId="2" type="noConversion"/>
  </si>
  <si>
    <t>도메난정200밀리그람(염산오자그렐)</t>
    <phoneticPr fontId="2" type="noConversion"/>
  </si>
  <si>
    <t>653500530</t>
    <phoneticPr fontId="2" type="noConversion"/>
  </si>
  <si>
    <t>스피리바흡입용캡슐(브롬화티오트로피움일수화물)</t>
    <phoneticPr fontId="2" type="noConversion"/>
  </si>
  <si>
    <t>한국베링거인겔하임(주)</t>
    <phoneticPr fontId="2" type="noConversion"/>
  </si>
  <si>
    <t>653500521</t>
    <phoneticPr fontId="2" type="noConversion"/>
  </si>
  <si>
    <t>캡슐/팩</t>
    <phoneticPr fontId="2" type="noConversion"/>
  </si>
  <si>
    <t>696300070</t>
    <phoneticPr fontId="2" type="noConversion"/>
  </si>
  <si>
    <t>닥사스정500마이크로그램(로플루밀라스트)</t>
    <phoneticPr fontId="2" type="noConversion"/>
  </si>
  <si>
    <t>한국다케다제약(주)</t>
    <phoneticPr fontId="2" type="noConversion"/>
  </si>
  <si>
    <t>642901800</t>
    <phoneticPr fontId="2" type="noConversion"/>
  </si>
  <si>
    <t>일동울굿캡슐(염산베넥세이트베타덱스)</t>
    <phoneticPr fontId="2" type="noConversion"/>
  </si>
  <si>
    <t>일동제약(주)</t>
    <phoneticPr fontId="2" type="noConversion"/>
  </si>
  <si>
    <t>646202070</t>
    <phoneticPr fontId="2" type="noConversion"/>
  </si>
  <si>
    <t>파모시드정20밀리그램(파모티딘)</t>
    <phoneticPr fontId="2" type="noConversion"/>
  </si>
  <si>
    <t>(주)뉴젠팜</t>
    <phoneticPr fontId="2" type="noConversion"/>
  </si>
  <si>
    <t>642500390</t>
    <phoneticPr fontId="2" type="noConversion"/>
  </si>
  <si>
    <t>동아가스터정20밀리그램(파모티딘)</t>
    <phoneticPr fontId="2" type="noConversion"/>
  </si>
  <si>
    <t>644102110</t>
    <phoneticPr fontId="2" type="noConversion"/>
  </si>
  <si>
    <t>베스티딘정20밀리그램(파모티딘)</t>
    <phoneticPr fontId="2" type="noConversion"/>
  </si>
  <si>
    <t>제이더블유중외신약(주)</t>
    <phoneticPr fontId="2" type="noConversion"/>
  </si>
  <si>
    <t>689101990</t>
    <phoneticPr fontId="2" type="noConversion"/>
  </si>
  <si>
    <t>파모디틴정20mg(파모티딘)</t>
    <phoneticPr fontId="2" type="noConversion"/>
  </si>
  <si>
    <t>(주)비티오제약</t>
    <phoneticPr fontId="2" type="noConversion"/>
  </si>
  <si>
    <t>658201570</t>
    <phoneticPr fontId="2" type="noConversion"/>
  </si>
  <si>
    <t>파모젠정(파모티딘)</t>
    <phoneticPr fontId="2" type="noConversion"/>
  </si>
  <si>
    <t>이니스트바이오제약(주)</t>
    <phoneticPr fontId="2" type="noConversion"/>
  </si>
  <si>
    <t>677200010</t>
    <phoneticPr fontId="2" type="noConversion"/>
  </si>
  <si>
    <t>가스터디정20mg(파모티딘)</t>
    <phoneticPr fontId="2" type="noConversion"/>
  </si>
  <si>
    <t>한국아스텔라스제약(주)</t>
    <phoneticPr fontId="2" type="noConversion"/>
  </si>
  <si>
    <t>642500401</t>
    <phoneticPr fontId="2" type="noConversion"/>
  </si>
  <si>
    <t>동아가스터주20밀리그람(바이알)(파모티딘)</t>
    <phoneticPr fontId="2" type="noConversion"/>
  </si>
  <si>
    <t>651901101</t>
    <phoneticPr fontId="2" type="noConversion"/>
  </si>
  <si>
    <t>모틴주(파모티딘)(수출명:명인모틴주(파모티딘)H2BLOCInj.(파모티딘))</t>
    <phoneticPr fontId="2" type="noConversion"/>
  </si>
  <si>
    <t>병</t>
    <phoneticPr fontId="2" type="noConversion"/>
  </si>
  <si>
    <t>644901041</t>
    <phoneticPr fontId="2" type="noConversion"/>
  </si>
  <si>
    <t>베스티딘주20밀리그램(파모티딘)</t>
    <phoneticPr fontId="2" type="noConversion"/>
  </si>
  <si>
    <t>663600160</t>
    <phoneticPr fontId="2" type="noConversion"/>
  </si>
  <si>
    <t>다프라캡슐(란소프라졸)수출명:SLANZOLECapsule</t>
    <phoneticPr fontId="2" type="noConversion"/>
  </si>
  <si>
    <t>한국프라임제약(주)</t>
    <phoneticPr fontId="2" type="noConversion"/>
  </si>
  <si>
    <t>643701050</t>
    <phoneticPr fontId="2" type="noConversion"/>
  </si>
  <si>
    <t>란스터캡슐(란소프라졸)</t>
    <phoneticPr fontId="2" type="noConversion"/>
  </si>
  <si>
    <t>645400190</t>
    <phoneticPr fontId="2" type="noConversion"/>
  </si>
  <si>
    <t>란스톤캡슐(란소프라졸과립)</t>
    <phoneticPr fontId="2" type="noConversion"/>
  </si>
  <si>
    <t>제일약품(주)</t>
    <phoneticPr fontId="2" type="noConversion"/>
  </si>
  <si>
    <t>645203710</t>
    <phoneticPr fontId="2" type="noConversion"/>
  </si>
  <si>
    <t>슈넬란소프라졸캡슐30밀리그램</t>
    <phoneticPr fontId="2" type="noConversion"/>
  </si>
  <si>
    <t>슈넬생명과학(주)</t>
    <phoneticPr fontId="2" type="noConversion"/>
  </si>
  <si>
    <t>661604100</t>
    <phoneticPr fontId="2" type="noConversion"/>
  </si>
  <si>
    <r>
      <rPr>
        <sz val="8.5"/>
        <rFont val="돋움"/>
        <family val="3"/>
        <charset val="129"/>
      </rPr>
      <t>알피란소프라졸캡슐</t>
    </r>
    <r>
      <rPr>
        <sz val="8.5"/>
        <rFont val="Arial"/>
        <family val="2"/>
      </rPr>
      <t>30</t>
    </r>
    <r>
      <rPr>
        <sz val="8.5"/>
        <rFont val="돋움"/>
        <family val="3"/>
        <charset val="129"/>
      </rPr>
      <t>밀리그램</t>
    </r>
    <r>
      <rPr>
        <sz val="8.5"/>
        <rFont val="Arial"/>
        <family val="2"/>
      </rPr>
      <t>(</t>
    </r>
    <r>
      <rPr>
        <sz val="8.5"/>
        <rFont val="돋움"/>
        <family val="3"/>
        <charset val="129"/>
      </rPr>
      <t>란소프라졸</t>
    </r>
    <r>
      <rPr>
        <sz val="8.5"/>
        <rFont val="Arial"/>
        <family val="2"/>
      </rPr>
      <t>)</t>
    </r>
    <phoneticPr fontId="2" type="noConversion"/>
  </si>
  <si>
    <t>(주)알피코프</t>
    <phoneticPr fontId="2" type="noConversion"/>
  </si>
  <si>
    <r>
      <rPr>
        <sz val="10"/>
        <rFont val="Arial"/>
        <family val="2"/>
      </rPr>
      <t>캡슐</t>
    </r>
    <phoneticPr fontId="2" type="noConversion"/>
  </si>
  <si>
    <t>665506430</t>
    <phoneticPr fontId="2" type="noConversion"/>
  </si>
  <si>
    <r>
      <rPr>
        <sz val="10"/>
        <color indexed="8"/>
        <rFont val="Dotum"/>
        <family val="3"/>
        <charset val="129"/>
      </rPr>
      <t>뉴란소캡슐</t>
    </r>
    <r>
      <rPr>
        <sz val="10"/>
        <color indexed="8"/>
        <rFont val="Arial"/>
        <family val="2"/>
      </rPr>
      <t>15</t>
    </r>
    <r>
      <rPr>
        <sz val="10"/>
        <color indexed="8"/>
        <rFont val="Dotum"/>
        <family val="3"/>
        <charset val="129"/>
      </rPr>
      <t>밀리그램</t>
    </r>
    <r>
      <rPr>
        <sz val="10"/>
        <color indexed="8"/>
        <rFont val="Arial"/>
        <family val="2"/>
      </rPr>
      <t>(</t>
    </r>
    <r>
      <rPr>
        <sz val="10"/>
        <color indexed="8"/>
        <rFont val="Dotum"/>
        <family val="3"/>
        <charset val="129"/>
      </rPr>
      <t>란소프라졸</t>
    </r>
    <r>
      <rPr>
        <sz val="10"/>
        <color indexed="8"/>
        <rFont val="Arial"/>
        <family val="2"/>
      </rPr>
      <t>)</t>
    </r>
    <phoneticPr fontId="2" type="noConversion"/>
  </si>
  <si>
    <t>한국유니온제약(주)</t>
    <phoneticPr fontId="2" type="noConversion"/>
  </si>
  <si>
    <t>641805400</t>
    <phoneticPr fontId="2" type="noConversion"/>
  </si>
  <si>
    <t>란가톤캡슐15밀리그램(란소프라졸)</t>
    <phoneticPr fontId="2" type="noConversion"/>
  </si>
  <si>
    <t>광동제약(주)</t>
    <phoneticPr fontId="2" type="noConversion"/>
  </si>
  <si>
    <t>643701060</t>
    <phoneticPr fontId="2" type="noConversion"/>
  </si>
  <si>
    <t>란스터캡슐15밀리그람(란소프라졸)</t>
    <phoneticPr fontId="2" type="noConversion"/>
  </si>
  <si>
    <t>국제약품공업(주)</t>
    <phoneticPr fontId="2" type="noConversion"/>
  </si>
  <si>
    <t>645400180</t>
    <phoneticPr fontId="2" type="noConversion"/>
  </si>
  <si>
    <t>란스톤캡슐15밀리그람(란소프라졸과립)</t>
    <phoneticPr fontId="2" type="noConversion"/>
  </si>
  <si>
    <t>648500870</t>
    <phoneticPr fontId="2" type="noConversion"/>
  </si>
  <si>
    <t>미셀정100마이크로그람(미소프로스톨에취.피.엠.씨배산(1:100))</t>
    <phoneticPr fontId="2" type="noConversion"/>
  </si>
  <si>
    <t>649501540</t>
    <phoneticPr fontId="2" type="noConversion"/>
  </si>
  <si>
    <t>알소벤정100마이크로그람(미소프로스톨)</t>
    <phoneticPr fontId="2" type="noConversion"/>
  </si>
  <si>
    <t>645203980</t>
    <phoneticPr fontId="2" type="noConversion"/>
  </si>
  <si>
    <t>가스텍정(미소프로스톨)(수출명:BEEALLETIN)</t>
    <phoneticPr fontId="2" type="noConversion"/>
  </si>
  <si>
    <t>648500880</t>
    <phoneticPr fontId="2" type="noConversion"/>
  </si>
  <si>
    <t>미셀정(미소프로스톨)_(0.2mg)</t>
    <phoneticPr fontId="2" type="noConversion"/>
  </si>
  <si>
    <t>649501530</t>
    <phoneticPr fontId="2" type="noConversion"/>
  </si>
  <si>
    <t>알소벤정(미소프로스톨)</t>
    <phoneticPr fontId="2" type="noConversion"/>
  </si>
  <si>
    <t>656701430</t>
    <phoneticPr fontId="2" type="noConversion"/>
  </si>
  <si>
    <t>한국넬슨미소프로스톨정(미소프로스톨100배산)</t>
    <phoneticPr fontId="2" type="noConversion"/>
  </si>
  <si>
    <t>663601460</t>
    <phoneticPr fontId="2" type="noConversion"/>
  </si>
  <si>
    <t>엑사드캡슐(니자티딘)</t>
    <phoneticPr fontId="2" type="noConversion"/>
  </si>
  <si>
    <t>658600060</t>
    <phoneticPr fontId="2" type="noConversion"/>
  </si>
  <si>
    <t>니자리딘캡슐150mg(니자티딘)</t>
    <phoneticPr fontId="2" type="noConversion"/>
  </si>
  <si>
    <t>653000220</t>
    <phoneticPr fontId="2" type="noConversion"/>
  </si>
  <si>
    <t>니자티드캡슐(니자티딘)</t>
    <phoneticPr fontId="2" type="noConversion"/>
  </si>
  <si>
    <t>645300130</t>
    <phoneticPr fontId="2" type="noConversion"/>
  </si>
  <si>
    <t>니작시드캡슐150밀리그람(니자티딘)</t>
    <phoneticPr fontId="2" type="noConversion"/>
  </si>
  <si>
    <t>한림제약(주)</t>
    <phoneticPr fontId="2" type="noConversion"/>
  </si>
  <si>
    <t>667100090</t>
    <phoneticPr fontId="2" type="noConversion"/>
  </si>
  <si>
    <t>니잔틴캡슐(니자티딘)</t>
    <phoneticPr fontId="2" type="noConversion"/>
  </si>
  <si>
    <t>한국약품(주)</t>
    <phoneticPr fontId="2" type="noConversion"/>
  </si>
  <si>
    <t>689101100</t>
    <phoneticPr fontId="2" type="noConversion"/>
  </si>
  <si>
    <t>애니티딘캡슐150밀리그램(니자티딘)</t>
    <phoneticPr fontId="2" type="noConversion"/>
  </si>
  <si>
    <t>(주)비티오제약</t>
    <phoneticPr fontId="2" type="noConversion"/>
  </si>
  <si>
    <t>643701730</t>
    <phoneticPr fontId="2" type="noConversion"/>
  </si>
  <si>
    <t>액사딘캡슐150mg(니자티딘)(수출명:비액사딘캡슐150밀리그람)</t>
    <phoneticPr fontId="2" type="noConversion"/>
  </si>
  <si>
    <t>641601910</t>
    <phoneticPr fontId="2" type="noConversion"/>
  </si>
  <si>
    <t>액시드캡슐150밀리그람(니자티딘)</t>
    <phoneticPr fontId="2" type="noConversion"/>
  </si>
  <si>
    <t>(주)대웅제약</t>
    <phoneticPr fontId="2" type="noConversion"/>
  </si>
  <si>
    <t>698500900</t>
    <phoneticPr fontId="2" type="noConversion"/>
  </si>
  <si>
    <t>이텍스니자티딘캡슐150밀리그람</t>
    <phoneticPr fontId="2" type="noConversion"/>
  </si>
  <si>
    <t>(주)테라젠이텍스</t>
    <phoneticPr fontId="2" type="noConversion"/>
  </si>
  <si>
    <t>647203610</t>
    <phoneticPr fontId="2" type="noConversion"/>
  </si>
  <si>
    <t>자니드캡슐(니자티딘)</t>
    <phoneticPr fontId="2" type="noConversion"/>
  </si>
  <si>
    <t>(주)한국코러스제약</t>
    <phoneticPr fontId="2" type="noConversion"/>
  </si>
  <si>
    <r>
      <rPr>
        <sz val="10"/>
        <rFont val="돋움"/>
        <family val="3"/>
        <charset val="129"/>
      </rPr>
      <t>캡슐</t>
    </r>
    <phoneticPr fontId="2" type="noConversion"/>
  </si>
  <si>
    <t>665503830</t>
    <phoneticPr fontId="2" type="noConversion"/>
  </si>
  <si>
    <t>지나틴캅셀(니자티딘)</t>
    <phoneticPr fontId="2" type="noConversion"/>
  </si>
  <si>
    <t>648500950</t>
    <phoneticPr fontId="2" type="noConversion"/>
  </si>
  <si>
    <t>바로메졸캡슐(오메프라졸)_(20mg)</t>
    <phoneticPr fontId="2" type="noConversion"/>
  </si>
  <si>
    <t>643500450</t>
    <phoneticPr fontId="2" type="noConversion"/>
  </si>
  <si>
    <t>라메졸캅셀(오메프라졸) 20밀리그램</t>
    <phoneticPr fontId="2" type="noConversion"/>
  </si>
  <si>
    <t>657200290</t>
    <phoneticPr fontId="2" type="noConversion"/>
  </si>
  <si>
    <t>메프졸캅셀(오메프라졸)</t>
    <phoneticPr fontId="2" type="noConversion"/>
  </si>
  <si>
    <t>644001370</t>
    <phoneticPr fontId="2" type="noConversion"/>
  </si>
  <si>
    <t>오메라졸캡슐(오메프라졸)(수출명:OMERAZOLECaps.)</t>
    <phoneticPr fontId="2" type="noConversion"/>
  </si>
  <si>
    <t>삼익제약(주)</t>
    <phoneticPr fontId="2" type="noConversion"/>
  </si>
  <si>
    <t>621801930</t>
    <phoneticPr fontId="2" type="noConversion"/>
  </si>
  <si>
    <t>오메존캡슐(오메프라졸)</t>
    <phoneticPr fontId="2" type="noConversion"/>
  </si>
  <si>
    <t>(주)한국파비스제약</t>
    <phoneticPr fontId="2" type="noConversion"/>
  </si>
  <si>
    <t>642901440</t>
    <phoneticPr fontId="2" type="noConversion"/>
  </si>
  <si>
    <t>오메큐캅셀(오메프라졸)</t>
    <phoneticPr fontId="2" type="noConversion"/>
  </si>
  <si>
    <t>642303070</t>
    <phoneticPr fontId="2" type="noConversion"/>
  </si>
  <si>
    <t>오프라졸캡슐(오메프라졸)</t>
    <phoneticPr fontId="2" type="noConversion"/>
  </si>
  <si>
    <t>660701020</t>
    <phoneticPr fontId="2" type="noConversion"/>
  </si>
  <si>
    <t>오프라캡슐(오메프라졸)</t>
    <phoneticPr fontId="2" type="noConversion"/>
  </si>
  <si>
    <t>위더스제약(주)</t>
    <phoneticPr fontId="2" type="noConversion"/>
  </si>
  <si>
    <t>663601500</t>
    <phoneticPr fontId="2" type="noConversion"/>
  </si>
  <si>
    <t>오프졸캡슐(오메프라졸)수출명:BENOZOLECapsulePRESILCapsule)</t>
    <phoneticPr fontId="2" type="noConversion"/>
  </si>
  <si>
    <t>651901650</t>
    <phoneticPr fontId="2" type="noConversion"/>
  </si>
  <si>
    <t>오피졸캡슐(오메프라졸)(수출명:클로마졸캡슐(오메프라졸))</t>
    <phoneticPr fontId="2" type="noConversion"/>
  </si>
  <si>
    <t>647201250</t>
    <phoneticPr fontId="2" type="noConversion"/>
  </si>
  <si>
    <t>코러스오메프라졸캡슐</t>
    <phoneticPr fontId="2" type="noConversion"/>
  </si>
  <si>
    <t>656001550</t>
    <phoneticPr fontId="2" type="noConversion"/>
  </si>
  <si>
    <t>큐라졸캅셀(오메프라졸)(수출명:노티졸캡슐보파얼서프라졸캡슐)</t>
    <phoneticPr fontId="2" type="noConversion"/>
  </si>
  <si>
    <t>알리코제약(주)</t>
    <phoneticPr fontId="2" type="noConversion"/>
  </si>
  <si>
    <t>657802220</t>
    <phoneticPr fontId="2" type="noConversion"/>
  </si>
  <si>
    <t>프라섹캅셀(오메프라졸)</t>
    <phoneticPr fontId="2" type="noConversion"/>
  </si>
  <si>
    <t>하나제약(주)</t>
    <phoneticPr fontId="2" type="noConversion"/>
  </si>
  <si>
    <t>656202720</t>
    <phoneticPr fontId="2" type="noConversion"/>
  </si>
  <si>
    <t>한불오메프라졸캡슐</t>
    <phoneticPr fontId="2" type="noConversion"/>
  </si>
  <si>
    <t>한불제약(주)</t>
    <phoneticPr fontId="2" type="noConversion"/>
  </si>
  <si>
    <t>644701860</t>
    <phoneticPr fontId="2" type="noConversion"/>
  </si>
  <si>
    <t>오메드정(오메프라졸)</t>
    <phoneticPr fontId="2" type="noConversion"/>
  </si>
  <si>
    <t>에스케이케미칼(주)</t>
    <phoneticPr fontId="2" type="noConversion"/>
  </si>
  <si>
    <t>643302040</t>
    <phoneticPr fontId="2" type="noConversion"/>
  </si>
  <si>
    <t>오엠피정(오메프라졸)</t>
    <phoneticPr fontId="2" type="noConversion"/>
  </si>
  <si>
    <t>643302060</t>
    <phoneticPr fontId="2" type="noConversion"/>
  </si>
  <si>
    <t>오엠피정40밀리그램(오메프라졸)</t>
    <phoneticPr fontId="2" type="noConversion"/>
  </si>
  <si>
    <t>644701850</t>
    <phoneticPr fontId="2" type="noConversion"/>
  </si>
  <si>
    <t>오메드정10밀리그람(오메프라졸)</t>
    <phoneticPr fontId="2" type="noConversion"/>
  </si>
  <si>
    <t>648502960</t>
    <phoneticPr fontId="2" type="noConversion"/>
  </si>
  <si>
    <t>익스트림정40밀리그람(판토프라졸나트륨세스키히드레이트)</t>
    <phoneticPr fontId="2" type="noConversion"/>
  </si>
  <si>
    <t>642503560</t>
    <phoneticPr fontId="2" type="noConversion"/>
  </si>
  <si>
    <t>판토라인정(판토프라졸나트륨세스키히드레이트)</t>
    <phoneticPr fontId="2" type="noConversion"/>
  </si>
  <si>
    <t>동아에스티(주)</t>
    <phoneticPr fontId="2" type="noConversion"/>
  </si>
  <si>
    <t>696300060</t>
    <phoneticPr fontId="2" type="noConversion"/>
  </si>
  <si>
    <t>판토록정40밀리그램(판토프라졸나트륨세스키히드레이트)</t>
    <phoneticPr fontId="2" type="noConversion"/>
  </si>
  <si>
    <t>한국다케다제약(주)</t>
    <phoneticPr fontId="2" type="noConversion"/>
  </si>
  <si>
    <t>645302090</t>
    <phoneticPr fontId="2" type="noConversion"/>
  </si>
  <si>
    <t>펩타졸정40밀리그람(판토프라졸나트륨세스키히드레이트)</t>
    <phoneticPr fontId="2" type="noConversion"/>
  </si>
  <si>
    <t>642503571</t>
    <phoneticPr fontId="2" type="noConversion"/>
  </si>
  <si>
    <t>판토라인주(판토프라졸나트륨세스키히드레이트)</t>
    <phoneticPr fontId="2" type="noConversion"/>
  </si>
  <si>
    <t>병</t>
    <phoneticPr fontId="2" type="noConversion"/>
  </si>
  <si>
    <t>696300011</t>
    <phoneticPr fontId="2" type="noConversion"/>
  </si>
  <si>
    <t>판토록주사(판토프라졸나트륨세스키히드레이트)</t>
    <phoneticPr fontId="2" type="noConversion"/>
  </si>
  <si>
    <t>642902391</t>
    <phoneticPr fontId="2" type="noConversion"/>
  </si>
  <si>
    <t>판토메드주사(판토프라졸나트륨세스키히드레이트)</t>
    <phoneticPr fontId="2" type="noConversion"/>
  </si>
  <si>
    <t>645302101</t>
    <phoneticPr fontId="2" type="noConversion"/>
  </si>
  <si>
    <t>펩타졸주사(판토프라졸나트륨세스키히드레이트)</t>
    <phoneticPr fontId="2" type="noConversion"/>
  </si>
  <si>
    <t>642505330</t>
    <phoneticPr fontId="2" type="noConversion"/>
  </si>
  <si>
    <t>판토라인정20mg(판토프라졸나트륨세스키히드레이트)</t>
    <phoneticPr fontId="2" type="noConversion"/>
  </si>
  <si>
    <t>649803310</t>
    <phoneticPr fontId="2" type="noConversion"/>
  </si>
  <si>
    <t>판토시드정20밀리그램(판토프라졸나트륨세스키히드레이트)</t>
    <phoneticPr fontId="2" type="noConversion"/>
  </si>
  <si>
    <t>657202190</t>
    <phoneticPr fontId="2" type="noConversion"/>
  </si>
  <si>
    <t>판토스탁정20밀리그램(판토프라졸나트륨세스키히드레이트)</t>
    <phoneticPr fontId="2" type="noConversion"/>
  </si>
  <si>
    <t>648506700</t>
    <phoneticPr fontId="2" type="noConversion"/>
  </si>
  <si>
    <r>
      <rPr>
        <sz val="10"/>
        <rFont val="돋움"/>
        <family val="3"/>
        <charset val="129"/>
      </rPr>
      <t>익스트림정</t>
    </r>
    <r>
      <rPr>
        <sz val="10"/>
        <rFont val="Arial"/>
        <family val="2"/>
      </rPr>
      <t>20</t>
    </r>
    <r>
      <rPr>
        <sz val="10"/>
        <rFont val="돋움"/>
        <family val="3"/>
        <charset val="129"/>
      </rPr>
      <t>밀리그램</t>
    </r>
    <r>
      <rPr>
        <sz val="10"/>
        <rFont val="Arial"/>
        <family val="2"/>
      </rPr>
      <t>(</t>
    </r>
    <r>
      <rPr>
        <sz val="10"/>
        <rFont val="돋움"/>
        <family val="3"/>
        <charset val="129"/>
      </rPr>
      <t>판토프라졸나트륨세스키히드레이트</t>
    </r>
    <r>
      <rPr>
        <sz val="10"/>
        <rFont val="Arial"/>
        <family val="2"/>
      </rPr>
      <t>)</t>
    </r>
    <phoneticPr fontId="2" type="noConversion"/>
  </si>
  <si>
    <t>652601430</t>
    <phoneticPr fontId="2" type="noConversion"/>
  </si>
  <si>
    <t>판테온정20밀리그람(판토프라졸나트륨세스키히드레이트)</t>
    <phoneticPr fontId="2" type="noConversion"/>
  </si>
  <si>
    <t>알보젠코리아(주)</t>
    <phoneticPr fontId="2" type="noConversion"/>
  </si>
  <si>
    <t>696300050</t>
    <phoneticPr fontId="2" type="noConversion"/>
  </si>
  <si>
    <t>판토록정20밀리그램(판토프라졸나트륨세스키히드레이트)</t>
    <phoneticPr fontId="2" type="noConversion"/>
  </si>
  <si>
    <t>642401550</t>
    <phoneticPr fontId="2" type="noConversion"/>
  </si>
  <si>
    <t>판프라졸정20밀리그램(판토프라졸나트륨세스키히드레이트)</t>
    <phoneticPr fontId="2" type="noConversion"/>
  </si>
  <si>
    <t>영진약품공업(주)</t>
    <phoneticPr fontId="2" type="noConversion"/>
  </si>
  <si>
    <t>645302080</t>
    <phoneticPr fontId="2" type="noConversion"/>
  </si>
  <si>
    <t>펩타졸정20밀리그람(판토프라졸나트륨세스키히드레이트)</t>
    <phoneticPr fontId="2" type="noConversion"/>
  </si>
  <si>
    <t>640001580</t>
    <phoneticPr fontId="2" type="noConversion"/>
  </si>
  <si>
    <t>라베원정10밀리그램(라베프라졸나트륨)</t>
    <phoneticPr fontId="2" type="noConversion"/>
  </si>
  <si>
    <t>씨제이헬스케어(주)</t>
    <phoneticPr fontId="2" type="noConversion"/>
  </si>
  <si>
    <t>658601140</t>
    <phoneticPr fontId="2" type="noConversion"/>
  </si>
  <si>
    <t>네오베트정10밀리그램(라베프라졸나트륨)</t>
    <phoneticPr fontId="2" type="noConversion"/>
  </si>
  <si>
    <t>689102830</t>
    <phoneticPr fontId="2" type="noConversion"/>
  </si>
  <si>
    <t>라베나정10밀리그램(라베프라졸나트륨)</t>
    <phoneticPr fontId="2" type="noConversion"/>
  </si>
  <si>
    <t>644900660</t>
    <phoneticPr fontId="2" type="noConversion"/>
  </si>
  <si>
    <t>라베칸정10밀리그램(라베프라졸나트륨)</t>
    <phoneticPr fontId="2" type="noConversion"/>
  </si>
  <si>
    <t>647300190</t>
    <phoneticPr fontId="2" type="noConversion"/>
  </si>
  <si>
    <t>라베피아정10밀리그램(라베프라졸나트륨)</t>
    <phoneticPr fontId="2" type="noConversion"/>
  </si>
  <si>
    <t>657502510</t>
    <phoneticPr fontId="2" type="noConversion"/>
  </si>
  <si>
    <t>라벤다졸정10밀리그램(라베프라졸나트륨)</t>
    <phoneticPr fontId="2" type="noConversion"/>
  </si>
  <si>
    <t>미래제약(주)</t>
    <phoneticPr fontId="2" type="noConversion"/>
  </si>
  <si>
    <t>642902880</t>
    <phoneticPr fontId="2" type="noConversion"/>
  </si>
  <si>
    <t>라비에트정10밀리그램(라베프라졸나트륨)</t>
    <phoneticPr fontId="2" type="noConversion"/>
  </si>
  <si>
    <t>646900870</t>
    <phoneticPr fontId="2" type="noConversion"/>
  </si>
  <si>
    <t>파리에트정10밀리그람(라베프라졸나트륨)</t>
    <phoneticPr fontId="2" type="noConversion"/>
  </si>
  <si>
    <t>653005100</t>
    <phoneticPr fontId="2" type="noConversion"/>
  </si>
  <si>
    <t>라베프린정20밀리그램(라베프라졸나트륨)</t>
    <phoneticPr fontId="2" type="noConversion"/>
  </si>
  <si>
    <t>648200240</t>
    <phoneticPr fontId="2" type="noConversion"/>
  </si>
  <si>
    <t>라베트라정20mg(라베프라졸나트륨)</t>
    <phoneticPr fontId="2" type="noConversion"/>
  </si>
  <si>
    <t>(주)유영제약</t>
    <phoneticPr fontId="2" type="noConversion"/>
  </si>
  <si>
    <t>658600180</t>
    <phoneticPr fontId="2" type="noConversion"/>
  </si>
  <si>
    <t>네오베트정20mg(라베프라졸나트륨)</t>
    <phoneticPr fontId="2" type="noConversion"/>
  </si>
  <si>
    <t>640001590</t>
    <phoneticPr fontId="2" type="noConversion"/>
  </si>
  <si>
    <t>라베원정20밀리그램(라베프라졸나트륨)</t>
    <phoneticPr fontId="2" type="noConversion"/>
  </si>
  <si>
    <t>665001780</t>
    <phoneticPr fontId="2" type="noConversion"/>
  </si>
  <si>
    <r>
      <rPr>
        <sz val="10"/>
        <color indexed="8"/>
        <rFont val="Dotum"/>
        <family val="3"/>
        <charset val="129"/>
      </rPr>
      <t>경보라베프라졸정</t>
    </r>
    <r>
      <rPr>
        <sz val="10"/>
        <color indexed="8"/>
        <rFont val="Arial"/>
        <family val="2"/>
      </rPr>
      <t>20mg(</t>
    </r>
    <r>
      <rPr>
        <sz val="10"/>
        <color indexed="8"/>
        <rFont val="Dotum"/>
        <family val="3"/>
        <charset val="129"/>
      </rPr>
      <t>라베프라졸나트륨</t>
    </r>
    <r>
      <rPr>
        <sz val="10"/>
        <color indexed="8"/>
        <rFont val="Arial"/>
        <family val="2"/>
      </rPr>
      <t>)</t>
    </r>
    <phoneticPr fontId="2" type="noConversion"/>
  </si>
  <si>
    <t>(주)경보제약</t>
    <phoneticPr fontId="2" type="noConversion"/>
  </si>
  <si>
    <r>
      <rPr>
        <sz val="10"/>
        <color indexed="8"/>
        <rFont val="Dotum"/>
        <family val="3"/>
        <charset val="129"/>
      </rPr>
      <t>정</t>
    </r>
    <phoneticPr fontId="2" type="noConversion"/>
  </si>
  <si>
    <t>693200780</t>
    <phoneticPr fontId="2" type="noConversion"/>
  </si>
  <si>
    <t>글로라베정20밀리그램(라베프라졸나트륨)</t>
    <phoneticPr fontId="2" type="noConversion"/>
  </si>
  <si>
    <t>(주)한국글로벌제약</t>
    <phoneticPr fontId="2" type="noConversion"/>
  </si>
  <si>
    <t>689100380</t>
    <phoneticPr fontId="2" type="noConversion"/>
  </si>
  <si>
    <t>라베나정20밀리그램(라베프라졸나트륨)</t>
    <phoneticPr fontId="2" type="noConversion"/>
  </si>
  <si>
    <t>644900670</t>
    <phoneticPr fontId="2" type="noConversion"/>
  </si>
  <si>
    <t>라베칸정20밀리그람(라베프라졸나트륨)</t>
    <phoneticPr fontId="2" type="noConversion"/>
  </si>
  <si>
    <t>650200330</t>
    <phoneticPr fontId="2" type="noConversion"/>
  </si>
  <si>
    <t>라베톤정20밀리그람(라베프라졸나트륨)</t>
    <phoneticPr fontId="2" type="noConversion"/>
  </si>
  <si>
    <t>안국약품(주)</t>
    <phoneticPr fontId="2" type="noConversion"/>
  </si>
  <si>
    <t>647300200</t>
    <phoneticPr fontId="2" type="noConversion"/>
  </si>
  <si>
    <r>
      <rPr>
        <sz val="10"/>
        <rFont val="돋움"/>
        <family val="3"/>
        <charset val="129"/>
      </rPr>
      <t>라베피아정</t>
    </r>
    <r>
      <rPr>
        <sz val="10"/>
        <rFont val="Arial"/>
        <family val="2"/>
      </rPr>
      <t>20</t>
    </r>
    <r>
      <rPr>
        <sz val="10"/>
        <rFont val="돋움"/>
        <family val="3"/>
        <charset val="129"/>
      </rPr>
      <t>밀리그램</t>
    </r>
    <r>
      <rPr>
        <sz val="10"/>
        <rFont val="Arial"/>
        <family val="2"/>
      </rPr>
      <t>(</t>
    </r>
    <r>
      <rPr>
        <sz val="10"/>
        <rFont val="돋움"/>
        <family val="3"/>
        <charset val="129"/>
      </rPr>
      <t>라베프라졸나트륨</t>
    </r>
    <r>
      <rPr>
        <sz val="10"/>
        <rFont val="Arial"/>
        <family val="2"/>
      </rPr>
      <t>)</t>
    </r>
    <phoneticPr fontId="2" type="noConversion"/>
  </si>
  <si>
    <r>
      <rPr>
        <sz val="10"/>
        <rFont val="굴림체"/>
        <family val="3"/>
        <charset val="129"/>
      </rPr>
      <t>정</t>
    </r>
    <phoneticPr fontId="2" type="noConversion"/>
  </si>
  <si>
    <t>642901590</t>
    <phoneticPr fontId="2" type="noConversion"/>
  </si>
  <si>
    <t>라비에트정20밀리그람(라베프라졸나트륨)</t>
    <phoneticPr fontId="2" type="noConversion"/>
  </si>
  <si>
    <t>646900880</t>
    <phoneticPr fontId="2" type="noConversion"/>
  </si>
  <si>
    <t>파리에트정20밀리그람(라베프라졸나트륨)</t>
    <phoneticPr fontId="2" type="noConversion"/>
  </si>
  <si>
    <t>621801750</t>
    <phoneticPr fontId="2" type="noConversion"/>
  </si>
  <si>
    <t>파비스라니티딘정</t>
    <phoneticPr fontId="2" type="noConversion"/>
  </si>
  <si>
    <t>665000010</t>
    <phoneticPr fontId="2" type="noConversion"/>
  </si>
  <si>
    <t>경보라니티딘정150밀리그람(염산라니티딘)</t>
    <phoneticPr fontId="2" type="noConversion"/>
  </si>
  <si>
    <t>657400920</t>
    <phoneticPr fontId="2" type="noConversion"/>
  </si>
  <si>
    <t>라니센정(라니티딘염산염)</t>
    <phoneticPr fontId="2" type="noConversion"/>
  </si>
  <si>
    <t>(주)퍼슨</t>
    <phoneticPr fontId="2" type="noConversion"/>
  </si>
  <si>
    <t>651900240</t>
    <phoneticPr fontId="2" type="noConversion"/>
  </si>
  <si>
    <t>란틴정150밀리그람(염산라니티딘)</t>
    <phoneticPr fontId="2" type="noConversion"/>
  </si>
  <si>
    <t>653100660</t>
    <phoneticPr fontId="2" type="noConversion"/>
  </si>
  <si>
    <t>비씨라니티딘염산염정</t>
    <phoneticPr fontId="2" type="noConversion"/>
  </si>
  <si>
    <t>(주)비씨월드제약</t>
    <phoneticPr fontId="2" type="noConversion"/>
  </si>
  <si>
    <t>651200660</t>
    <phoneticPr fontId="2" type="noConversion"/>
  </si>
  <si>
    <t>삼천당라니티딘정150밀리그람(염산라니티딘)</t>
    <phoneticPr fontId="2" type="noConversion"/>
  </si>
  <si>
    <t>669603710</t>
    <phoneticPr fontId="2" type="noConversion"/>
  </si>
  <si>
    <t>아이라니티딘정(라니티딘염산염)</t>
    <phoneticPr fontId="2" type="noConversion"/>
  </si>
  <si>
    <t>(주)아이월드제약</t>
    <phoneticPr fontId="2" type="noConversion"/>
  </si>
  <si>
    <t>661604030</t>
    <phoneticPr fontId="2" type="noConversion"/>
  </si>
  <si>
    <t>알피라니티딘염산염정150mg</t>
    <phoneticPr fontId="2" type="noConversion"/>
  </si>
  <si>
    <t>670101000</t>
    <phoneticPr fontId="2" type="noConversion"/>
  </si>
  <si>
    <t>우리들라니티딘염산염정150mg(수출명:란티드정150mg)</t>
    <phoneticPr fontId="2" type="noConversion"/>
  </si>
  <si>
    <t>우리들제약(주)</t>
    <phoneticPr fontId="2" type="noConversion"/>
  </si>
  <si>
    <t>657200590</t>
    <phoneticPr fontId="2" type="noConversion"/>
  </si>
  <si>
    <t>유란탁정(라니티딘염산염) 150밀리그램</t>
    <phoneticPr fontId="2" type="noConversion"/>
  </si>
  <si>
    <t>642101830</t>
    <phoneticPr fontId="2" type="noConversion"/>
  </si>
  <si>
    <t>유한염산라니티딘정150밀리그람</t>
    <phoneticPr fontId="2" type="noConversion"/>
  </si>
  <si>
    <t>669700050</t>
    <phoneticPr fontId="2" type="noConversion"/>
  </si>
  <si>
    <t>이노티딘정(라니티딘염산염)</t>
    <phoneticPr fontId="2" type="noConversion"/>
  </si>
  <si>
    <t>에스피씨(주)</t>
    <phoneticPr fontId="2" type="noConversion"/>
  </si>
  <si>
    <t>696600940</t>
    <phoneticPr fontId="2" type="noConversion"/>
  </si>
  <si>
    <t>일양바이오라니티딘정150밀리그램(라니티딘염산염)</t>
    <phoneticPr fontId="2" type="noConversion"/>
  </si>
  <si>
    <t>일양바이오팜(주)</t>
    <phoneticPr fontId="2" type="noConversion"/>
  </si>
  <si>
    <t>644602780</t>
    <phoneticPr fontId="2" type="noConversion"/>
  </si>
  <si>
    <r>
      <rPr>
        <sz val="10"/>
        <color indexed="8"/>
        <rFont val="Dotum"/>
        <family val="3"/>
        <charset val="129"/>
      </rPr>
      <t>자니큐정</t>
    </r>
    <r>
      <rPr>
        <sz val="10"/>
        <color indexed="8"/>
        <rFont val="Arial"/>
        <family val="2"/>
      </rPr>
      <t>150mg(</t>
    </r>
    <r>
      <rPr>
        <sz val="10"/>
        <color indexed="8"/>
        <rFont val="Dotum"/>
        <family val="3"/>
        <charset val="129"/>
      </rPr>
      <t>라니티딘염산염</t>
    </r>
    <r>
      <rPr>
        <sz val="10"/>
        <color indexed="8"/>
        <rFont val="Arial"/>
        <family val="2"/>
      </rPr>
      <t>)</t>
    </r>
    <phoneticPr fontId="2" type="noConversion"/>
  </si>
  <si>
    <t>조아제약(주)</t>
    <phoneticPr fontId="2" type="noConversion"/>
  </si>
  <si>
    <t>650001900</t>
    <phoneticPr fontId="2" type="noConversion"/>
  </si>
  <si>
    <t>잔탁정150밀리그램(라니티딘염산염)</t>
    <phoneticPr fontId="2" type="noConversion"/>
  </si>
  <si>
    <t>642201970</t>
    <phoneticPr fontId="2" type="noConversion"/>
  </si>
  <si>
    <t>지아이지정(염산라니티딘)</t>
    <phoneticPr fontId="2" type="noConversion"/>
  </si>
  <si>
    <t>642902200</t>
    <phoneticPr fontId="2" type="noConversion"/>
  </si>
  <si>
    <t>큐란정(염산라니티딘)</t>
    <phoneticPr fontId="2" type="noConversion"/>
  </si>
  <si>
    <t>642902210</t>
    <phoneticPr fontId="2" type="noConversion"/>
  </si>
  <si>
    <t>큐란정300밀리그람(염산라니티딘)</t>
    <phoneticPr fontId="2" type="noConversion"/>
  </si>
  <si>
    <t>657200600</t>
    <phoneticPr fontId="2" type="noConversion"/>
  </si>
  <si>
    <t>유란탁정75밀리그람(염산라니티딘)</t>
    <phoneticPr fontId="2" type="noConversion"/>
  </si>
  <si>
    <t>647200120</t>
    <phoneticPr fontId="2" type="noConversion"/>
  </si>
  <si>
    <t>라니드정(라니티딘염산염)</t>
    <phoneticPr fontId="2" type="noConversion"/>
  </si>
  <si>
    <t>(주)한국코러스제약</t>
    <phoneticPr fontId="2" type="noConversion"/>
  </si>
  <si>
    <t>642902190</t>
    <phoneticPr fontId="2" type="noConversion"/>
  </si>
  <si>
    <t>큐란정75밀리그람(염산라니티딘)</t>
    <phoneticPr fontId="2" type="noConversion"/>
  </si>
  <si>
    <t>664102400</t>
    <phoneticPr fontId="2" type="noConversion"/>
  </si>
  <si>
    <t>잔큐75정(라니티딘염산염)</t>
    <phoneticPr fontId="2" type="noConversion"/>
  </si>
  <si>
    <t>동인당제약(주)</t>
    <phoneticPr fontId="2" type="noConversion"/>
  </si>
  <si>
    <t>051600030</t>
    <phoneticPr fontId="2" type="noConversion"/>
  </si>
  <si>
    <t>잔탁정75밀리그램(라니티딘염산염)</t>
    <phoneticPr fontId="2" type="noConversion"/>
  </si>
  <si>
    <t>(주)글락소스미스클라인컨슈머헬스케어코리아</t>
    <phoneticPr fontId="2" type="noConversion"/>
  </si>
  <si>
    <t>651900251</t>
    <phoneticPr fontId="2" type="noConversion"/>
  </si>
  <si>
    <t>란틴주100밀리그람(염산라니티딘)</t>
    <phoneticPr fontId="2" type="noConversion"/>
  </si>
  <si>
    <t>657200621</t>
    <phoneticPr fontId="2" type="noConversion"/>
  </si>
  <si>
    <t>유란탁주100밀리그람(염산라니티딘)</t>
    <phoneticPr fontId="2" type="noConversion"/>
  </si>
  <si>
    <t>642902221</t>
    <phoneticPr fontId="2" type="noConversion"/>
  </si>
  <si>
    <t>큐란주사100밀리그람(염산라니티딘)(수출명:일디세프주사100밀리그람)</t>
    <phoneticPr fontId="2" type="noConversion"/>
  </si>
  <si>
    <t>649900060</t>
    <phoneticPr fontId="2" type="noConversion"/>
  </si>
  <si>
    <t>무코스타정(레바미피드)</t>
    <phoneticPr fontId="2" type="noConversion"/>
  </si>
  <si>
    <t>한국오츠카제약(주)</t>
    <phoneticPr fontId="2" type="noConversion"/>
  </si>
  <si>
    <t>648500620</t>
    <phoneticPr fontId="2" type="noConversion"/>
  </si>
  <si>
    <t>록사겐캡슐(염산록사티딘아세테이트)_(75mg)</t>
    <phoneticPr fontId="2" type="noConversion"/>
  </si>
  <si>
    <t>643900020</t>
    <phoneticPr fontId="2" type="noConversion"/>
  </si>
  <si>
    <t>글립타이드정200밀리그람(설글리코타이드)</t>
    <phoneticPr fontId="2" type="noConversion"/>
  </si>
  <si>
    <t>647801890</t>
    <phoneticPr fontId="2" type="noConversion"/>
  </si>
  <si>
    <t>위드캡슐(테프레논)</t>
    <phoneticPr fontId="2" type="noConversion"/>
  </si>
  <si>
    <t>648503670</t>
    <phoneticPr fontId="2" type="noConversion"/>
  </si>
  <si>
    <t>테나시드캡슐(테프레논)</t>
    <phoneticPr fontId="2" type="noConversion"/>
  </si>
  <si>
    <t>642400640</t>
    <phoneticPr fontId="2" type="noConversion"/>
  </si>
  <si>
    <t>아푸라스정100밀리그람(트록시피드)</t>
    <phoneticPr fontId="2" type="noConversion"/>
  </si>
  <si>
    <t>645400011</t>
    <phoneticPr fontId="2" type="noConversion"/>
  </si>
  <si>
    <t>가스트렉스과립(에카베트나트륨)</t>
    <phoneticPr fontId="2" type="noConversion"/>
  </si>
  <si>
    <t>641804851</t>
    <phoneticPr fontId="2" type="noConversion"/>
  </si>
  <si>
    <t>에카렉스현탁액(에카베트나트륨)</t>
    <phoneticPr fontId="2" type="noConversion"/>
  </si>
  <si>
    <t>mL/포</t>
    <phoneticPr fontId="2" type="noConversion"/>
  </si>
  <si>
    <t>650700091</t>
    <phoneticPr fontId="2" type="noConversion"/>
  </si>
  <si>
    <t>넥시움주(에스오메프라졸나트륨)</t>
    <phoneticPr fontId="2" type="noConversion"/>
  </si>
  <si>
    <t>한국아스트라제네카(주)</t>
    <phoneticPr fontId="2" type="noConversion"/>
  </si>
  <si>
    <t>642100250</t>
    <phoneticPr fontId="2" type="noConversion"/>
  </si>
  <si>
    <t>레바넥스정200밀리그람(레바프라잔)</t>
    <phoneticPr fontId="2" type="noConversion"/>
  </si>
  <si>
    <t>642100240</t>
    <phoneticPr fontId="2" type="noConversion"/>
  </si>
  <si>
    <t>레바넥스정100밀리그램(레바프라잔)</t>
    <phoneticPr fontId="2" type="noConversion"/>
  </si>
  <si>
    <t>643501850</t>
    <phoneticPr fontId="2" type="noConversion"/>
  </si>
  <si>
    <t>에소메졸캡슐(에스오메프라졸스트론튬사수화물)</t>
    <phoneticPr fontId="2" type="noConversion"/>
  </si>
  <si>
    <t>658602690</t>
    <phoneticPr fontId="2" type="noConversion"/>
  </si>
  <si>
    <t>카니트론정1밀리그램(그라니세트론염산염)</t>
    <phoneticPr fontId="2" type="noConversion"/>
  </si>
  <si>
    <t>이연제약(주)</t>
    <phoneticPr fontId="2" type="noConversion"/>
  </si>
  <si>
    <t>645000410</t>
    <phoneticPr fontId="2" type="noConversion"/>
  </si>
  <si>
    <t>카이트릴정1밀리그람(염산그라니세트론)</t>
    <phoneticPr fontId="2" type="noConversion"/>
  </si>
  <si>
    <t>653102660</t>
    <phoneticPr fontId="2" type="noConversion"/>
  </si>
  <si>
    <t>그라트릴오디정(그라니세트론염산염)</t>
    <phoneticPr fontId="2" type="noConversion"/>
  </si>
  <si>
    <t>658601641</t>
    <phoneticPr fontId="2" type="noConversion"/>
  </si>
  <si>
    <t>카니트론주1밀리리터(그라니세트론염산염)</t>
    <phoneticPr fontId="2" type="noConversion"/>
  </si>
  <si>
    <t>650901881</t>
    <phoneticPr fontId="2" type="noConversion"/>
  </si>
  <si>
    <t>카비그라니세트론주(그라니세트론염산염)</t>
    <phoneticPr fontId="2" type="noConversion"/>
  </si>
  <si>
    <t>프레지니우스카비코리아(주)</t>
    <phoneticPr fontId="2" type="noConversion"/>
  </si>
  <si>
    <t>657804691</t>
    <phoneticPr fontId="2" type="noConversion"/>
  </si>
  <si>
    <t>카이세론주(그라니세트론염산염)</t>
    <phoneticPr fontId="2" type="noConversion"/>
  </si>
  <si>
    <t>하나제약(주)</t>
    <phoneticPr fontId="2" type="noConversion"/>
  </si>
  <si>
    <t>645000421</t>
    <phoneticPr fontId="2" type="noConversion"/>
  </si>
  <si>
    <t>카이트릴주1밀리리터(염산그라니세트론)</t>
    <phoneticPr fontId="2" type="noConversion"/>
  </si>
  <si>
    <t>653102371</t>
    <phoneticPr fontId="2" type="noConversion"/>
  </si>
  <si>
    <t>그라트릴주(그라니세트론염산염)_(3mg/3mL)</t>
    <phoneticPr fontId="2" type="noConversion"/>
  </si>
  <si>
    <t>658601651</t>
    <phoneticPr fontId="2" type="noConversion"/>
  </si>
  <si>
    <t>카니트론주3밀리리터(그라니세트론염산염)</t>
    <phoneticPr fontId="2" type="noConversion"/>
  </si>
  <si>
    <t>650901891</t>
    <phoneticPr fontId="2" type="noConversion"/>
  </si>
  <si>
    <t>657804671</t>
    <phoneticPr fontId="2" type="noConversion"/>
  </si>
  <si>
    <t>카이세론주(그라니세트론염산염)</t>
    <phoneticPr fontId="2" type="noConversion"/>
  </si>
  <si>
    <t>645000431</t>
    <phoneticPr fontId="2" type="noConversion"/>
  </si>
  <si>
    <t>카이트릴주3밀리리터(염산그라니세트론)</t>
    <phoneticPr fontId="2" type="noConversion"/>
  </si>
  <si>
    <t>(주)한국로슈</t>
    <phoneticPr fontId="2" type="noConversion"/>
  </si>
  <si>
    <t>642101280</t>
    <phoneticPr fontId="2" type="noConversion"/>
  </si>
  <si>
    <t>온세란정4밀리그람(염산온단세트론)</t>
    <phoneticPr fontId="2" type="noConversion"/>
  </si>
  <si>
    <t>(주)유한양행</t>
    <phoneticPr fontId="2" type="noConversion"/>
  </si>
  <si>
    <t>650001090</t>
    <phoneticPr fontId="2" type="noConversion"/>
  </si>
  <si>
    <t>조프란자이디스정4밀리그램(온단세트론)</t>
    <phoneticPr fontId="2" type="noConversion"/>
  </si>
  <si>
    <t>(주)글락소스미스클라인</t>
    <phoneticPr fontId="2" type="noConversion"/>
  </si>
  <si>
    <t>642101290</t>
    <phoneticPr fontId="2" type="noConversion"/>
  </si>
  <si>
    <t>온세란정8mg(온단세트론염산염)</t>
    <phoneticPr fontId="2" type="noConversion"/>
  </si>
  <si>
    <t>641903100</t>
    <phoneticPr fontId="2" type="noConversion"/>
  </si>
  <si>
    <t>온세트론정(염산온단세트론)</t>
    <phoneticPr fontId="2" type="noConversion"/>
  </si>
  <si>
    <t>보령제약(주)</t>
    <phoneticPr fontId="2" type="noConversion"/>
  </si>
  <si>
    <t>650001100</t>
    <phoneticPr fontId="2" type="noConversion"/>
  </si>
  <si>
    <t>조프란자이디스정8밀리그램(온단세트론)</t>
    <phoneticPr fontId="2" type="noConversion"/>
  </si>
  <si>
    <t>650001920</t>
    <phoneticPr fontId="2" type="noConversion"/>
  </si>
  <si>
    <t>조프란정8밀리그램(온단세트론염산염수화물)</t>
    <phoneticPr fontId="2" type="noConversion"/>
  </si>
  <si>
    <t>625100011</t>
    <phoneticPr fontId="2" type="noConversion"/>
  </si>
  <si>
    <t>보미셋시럽(온단세트론염산염수화물)</t>
    <phoneticPr fontId="2" type="noConversion"/>
  </si>
  <si>
    <t>영원약품</t>
    <phoneticPr fontId="2" type="noConversion"/>
  </si>
  <si>
    <t>mL/병</t>
    <phoneticPr fontId="2" type="noConversion"/>
  </si>
  <si>
    <t>649804381</t>
    <phoneticPr fontId="2" type="noConversion"/>
  </si>
  <si>
    <t>오트론주(염산온단세트론이수화물)(수출명: 명문온단세트론주사)</t>
    <phoneticPr fontId="2" type="noConversion"/>
  </si>
  <si>
    <t>명문제약(주)</t>
    <phoneticPr fontId="2" type="noConversion"/>
  </si>
  <si>
    <t>643502061</t>
    <phoneticPr fontId="2" type="noConversion"/>
  </si>
  <si>
    <t>온단트주(온단세트론염산염수화물)</t>
    <phoneticPr fontId="2" type="noConversion"/>
  </si>
  <si>
    <t>한미약품(주)</t>
    <phoneticPr fontId="2" type="noConversion"/>
  </si>
  <si>
    <t>642101301</t>
    <phoneticPr fontId="2" type="noConversion"/>
  </si>
  <si>
    <t>온세란주(온단세트론염산염)_(4mg/2mL)</t>
    <phoneticPr fontId="2" type="noConversion"/>
  </si>
  <si>
    <t>641905651</t>
    <phoneticPr fontId="2" type="noConversion"/>
  </si>
  <si>
    <t>온세트론주(바이알)(온단세트론염산염이수화물)</t>
    <phoneticPr fontId="2" type="noConversion"/>
  </si>
  <si>
    <t>641903111</t>
    <phoneticPr fontId="2" type="noConversion"/>
  </si>
  <si>
    <t>온세트론주4밀리그램(염산온단세트론이수화물)</t>
    <phoneticPr fontId="2" type="noConversion"/>
  </si>
  <si>
    <t>650001131</t>
    <phoneticPr fontId="2" type="noConversion"/>
  </si>
  <si>
    <t>조프란주2밀리리터(온단세트론염산염수화물)</t>
    <phoneticPr fontId="2" type="noConversion"/>
  </si>
  <si>
    <t>657802791</t>
    <phoneticPr fontId="2" type="noConversion"/>
  </si>
  <si>
    <t>하나온단세트론주사(염산온단세트론)</t>
    <phoneticPr fontId="2" type="noConversion"/>
  </si>
  <si>
    <t>649804391</t>
    <phoneticPr fontId="2" type="noConversion"/>
  </si>
  <si>
    <t>643502071</t>
    <phoneticPr fontId="2" type="noConversion"/>
  </si>
  <si>
    <t>642101311</t>
    <phoneticPr fontId="2" type="noConversion"/>
  </si>
  <si>
    <t>온세란주(온단세트론염산염)_(8mg/4mL)</t>
    <phoneticPr fontId="2" type="noConversion"/>
  </si>
  <si>
    <t>641905661</t>
    <phoneticPr fontId="2" type="noConversion"/>
  </si>
  <si>
    <t>641903121</t>
    <phoneticPr fontId="2" type="noConversion"/>
  </si>
  <si>
    <t>온세트론주8밀리그램(염산온단세트론이수화물)</t>
    <phoneticPr fontId="2" type="noConversion"/>
  </si>
  <si>
    <t>644302631</t>
    <phoneticPr fontId="2" type="noConversion"/>
  </si>
  <si>
    <t>온프란주(온단세트론염산염수화물)(수출명:Alfasetron Inj., Emodan Inj.)</t>
    <phoneticPr fontId="2" type="noConversion"/>
  </si>
  <si>
    <t>650001141</t>
    <phoneticPr fontId="2" type="noConversion"/>
  </si>
  <si>
    <t>조프란주4밀리리터(온단세트론염산염수화물)</t>
    <phoneticPr fontId="2" type="noConversion"/>
  </si>
  <si>
    <t>657802781</t>
    <phoneticPr fontId="2" type="noConversion"/>
  </si>
  <si>
    <t>641905900</t>
    <phoneticPr fontId="2" type="noConversion"/>
  </si>
  <si>
    <t>나제론오디정0.1mg(라모세트론염산염)</t>
    <phoneticPr fontId="2" type="noConversion"/>
  </si>
  <si>
    <t>677200020</t>
    <phoneticPr fontId="2" type="noConversion"/>
  </si>
  <si>
    <t>나제아오디정0.1mg(염산라모세트론)</t>
    <phoneticPr fontId="2" type="noConversion"/>
  </si>
  <si>
    <t>한국아스텔라스제약(주)</t>
    <phoneticPr fontId="2" type="noConversion"/>
  </si>
  <si>
    <t>621802590</t>
    <phoneticPr fontId="2" type="noConversion"/>
  </si>
  <si>
    <t>라메아구강붕해필름0.1mg(라모세트론염산염)</t>
    <phoneticPr fontId="2" type="noConversion"/>
  </si>
  <si>
    <t>장</t>
    <phoneticPr fontId="2" type="noConversion"/>
  </si>
  <si>
    <t>657804810</t>
    <phoneticPr fontId="2" type="noConversion"/>
  </si>
  <si>
    <t>람세트오디정0.1밀리그램(라모세트론염산염)</t>
    <phoneticPr fontId="2" type="noConversion"/>
  </si>
  <si>
    <t>641905801</t>
    <phoneticPr fontId="2" type="noConversion"/>
  </si>
  <si>
    <t>나제론주사액0.3mg(라모세트론염산염)</t>
    <phoneticPr fontId="2" type="noConversion"/>
  </si>
  <si>
    <t>677200031</t>
    <phoneticPr fontId="2" type="noConversion"/>
  </si>
  <si>
    <t>나제아주사액0.3밀리그람(염산라모세트론)</t>
    <phoneticPr fontId="2" type="noConversion"/>
  </si>
  <si>
    <t>641805131</t>
    <phoneticPr fontId="2" type="noConversion"/>
  </si>
  <si>
    <t>라메아주사액0.3밀리그램(라모세트론염산염)</t>
    <phoneticPr fontId="2" type="noConversion"/>
  </si>
  <si>
    <t>광동제약(주)</t>
    <phoneticPr fontId="2" type="noConversion"/>
  </si>
  <si>
    <t>655500240</t>
    <phoneticPr fontId="2" type="noConversion"/>
  </si>
  <si>
    <t>에멘드캡슐80밀리그람(아프레피탄트)</t>
    <phoneticPr fontId="2" type="noConversion"/>
  </si>
  <si>
    <t>한국엠에스디(유)</t>
    <phoneticPr fontId="2" type="noConversion"/>
  </si>
  <si>
    <t>655500250</t>
    <phoneticPr fontId="2" type="noConversion"/>
  </si>
  <si>
    <t>에멘드캡슐125밀리그람(아프레피탄트)</t>
    <phoneticPr fontId="2" type="noConversion"/>
  </si>
  <si>
    <t>640004931</t>
    <phoneticPr fontId="2" type="noConversion"/>
  </si>
  <si>
    <t>알록시주(팔로노세트론염산염)</t>
    <phoneticPr fontId="2" type="noConversion"/>
  </si>
  <si>
    <t>씨제이헬스케어(주)</t>
    <phoneticPr fontId="2" type="noConversion"/>
  </si>
  <si>
    <t>640002851</t>
    <phoneticPr fontId="2" type="noConversion"/>
  </si>
  <si>
    <t>외용</t>
    <phoneticPr fontId="2" type="noConversion"/>
  </si>
  <si>
    <t>668901550</t>
    <phoneticPr fontId="2" type="noConversion"/>
  </si>
  <si>
    <t>산쿠소패취(그라니세트론)_80.2X66.6㎟</t>
    <phoneticPr fontId="2" type="noConversion"/>
  </si>
  <si>
    <t>(주)엘지생명과학</t>
    <phoneticPr fontId="2" type="noConversion"/>
  </si>
  <si>
    <t>매</t>
    <phoneticPr fontId="2" type="noConversion"/>
  </si>
  <si>
    <t>655501601</t>
    <phoneticPr fontId="2" type="noConversion"/>
  </si>
  <si>
    <t>에멘드IV주 150밀리그램 (포스아프레피탄트 디메글루민염)</t>
    <phoneticPr fontId="2" type="noConversion"/>
  </si>
  <si>
    <t>649804410</t>
    <phoneticPr fontId="2" type="noConversion"/>
  </si>
  <si>
    <t>씨앤유캡슐(케노데스옥시콜린산과우르소데스옥시콜린산의삼수화물마그네슘염)</t>
    <phoneticPr fontId="2" type="noConversion"/>
  </si>
  <si>
    <t>655604450</t>
    <phoneticPr fontId="2" type="noConversion"/>
  </si>
  <si>
    <t>우데콜정(우르소데옥시콜산)</t>
    <phoneticPr fontId="2" type="noConversion"/>
  </si>
  <si>
    <t>641602060</t>
    <phoneticPr fontId="2" type="noConversion"/>
  </si>
  <si>
    <t>우루사정200밀리그람(우르소데옥시콜산)</t>
    <phoneticPr fontId="2" type="noConversion"/>
  </si>
  <si>
    <t>651200560</t>
    <phoneticPr fontId="2" type="noConversion"/>
  </si>
  <si>
    <t>비오락토캅셀(락토바실루스아시도필루스균)</t>
    <phoneticPr fontId="2" type="noConversion"/>
  </si>
  <si>
    <t>일반</t>
    <phoneticPr fontId="2" type="noConversion"/>
  </si>
  <si>
    <t>651600461</t>
    <phoneticPr fontId="2" type="noConversion"/>
  </si>
  <si>
    <t>안티비오과립300밀리그람(락토바실루스아시도필루스균)_(0.3g/1g)</t>
    <phoneticPr fontId="2" type="noConversion"/>
  </si>
  <si>
    <t>한화제약(주)</t>
    <phoneticPr fontId="2" type="noConversion"/>
  </si>
  <si>
    <t>g/포</t>
    <phoneticPr fontId="2" type="noConversion"/>
  </si>
  <si>
    <t>651600464</t>
    <phoneticPr fontId="2" type="noConversion"/>
  </si>
  <si>
    <t>안티비오과립300밀리그람(락토바실루스아시도필루스균)_(150g/500g)</t>
    <phoneticPr fontId="2" type="noConversion"/>
  </si>
  <si>
    <t>g/통</t>
    <phoneticPr fontId="2" type="noConversion"/>
  </si>
  <si>
    <t>670301030</t>
    <phoneticPr fontId="2" type="noConversion"/>
  </si>
  <si>
    <t>올리비올250캡슐(사카로마이세스보울라디균)</t>
    <phoneticPr fontId="2" type="noConversion"/>
  </si>
  <si>
    <t>646802471</t>
    <phoneticPr fontId="2" type="noConversion"/>
  </si>
  <si>
    <t>비오플250산(사카로마이세스보울라디균)</t>
    <phoneticPr fontId="2" type="noConversion"/>
  </si>
  <si>
    <t>포</t>
    <phoneticPr fontId="2" type="noConversion"/>
  </si>
  <si>
    <t>645301400</t>
    <phoneticPr fontId="2" type="noConversion"/>
  </si>
  <si>
    <t>이알정(스트렙토코카스페칼리스비아이오4알균)</t>
    <phoneticPr fontId="2" type="noConversion"/>
  </si>
  <si>
    <t>698500130</t>
    <phoneticPr fontId="2" type="noConversion"/>
  </si>
  <si>
    <t>세르비아캅셀(스트렙토코카스페시움스트레인세르넬레68균)</t>
    <phoneticPr fontId="2" type="noConversion"/>
  </si>
  <si>
    <t>651600111</t>
    <phoneticPr fontId="2" type="noConversion"/>
  </si>
  <si>
    <t>람노스과립_(0.25g/1g)</t>
    <phoneticPr fontId="2" type="noConversion"/>
  </si>
  <si>
    <t>651600114</t>
    <phoneticPr fontId="2" type="noConversion"/>
  </si>
  <si>
    <t>람노스과립_(25g/100g)</t>
    <phoneticPr fontId="2" type="noConversion"/>
  </si>
  <si>
    <t>659900030</t>
    <phoneticPr fontId="2" type="noConversion"/>
  </si>
  <si>
    <t>라시도필캡슐</t>
    <phoneticPr fontId="2" type="noConversion"/>
  </si>
  <si>
    <t>641700481</t>
    <phoneticPr fontId="2" type="noConversion"/>
  </si>
  <si>
    <t>무타실산(차전자피)(수출명:HABITOT)</t>
    <phoneticPr fontId="2" type="noConversion"/>
  </si>
  <si>
    <t>외용</t>
    <phoneticPr fontId="2" type="noConversion"/>
  </si>
  <si>
    <t>642201560</t>
    <phoneticPr fontId="2" type="noConversion"/>
  </si>
  <si>
    <t>얄액</t>
    <phoneticPr fontId="2" type="noConversion"/>
  </si>
  <si>
    <t>670303250</t>
    <phoneticPr fontId="2" type="noConversion"/>
  </si>
  <si>
    <t>클리퍼지속성장용정5밀리그램(베클로메타손 디프로피오네이트)</t>
    <phoneticPr fontId="2" type="noConversion"/>
  </si>
  <si>
    <t>645101181</t>
    <phoneticPr fontId="2" type="noConversion"/>
  </si>
  <si>
    <t>덱스테놀주(덱스판테놀)</t>
    <phoneticPr fontId="2" type="noConversion"/>
  </si>
  <si>
    <t>대한약품공업(주)</t>
    <phoneticPr fontId="2" type="noConversion"/>
  </si>
  <si>
    <t>644300561</t>
    <phoneticPr fontId="2" type="noConversion"/>
  </si>
  <si>
    <t>듀테놀주(D-판테놀)</t>
    <phoneticPr fontId="2" type="noConversion"/>
  </si>
  <si>
    <t>한국유나이티드제약(주)</t>
    <phoneticPr fontId="2" type="noConversion"/>
  </si>
  <si>
    <t>644900310</t>
    <phoneticPr fontId="2" type="noConversion"/>
  </si>
  <si>
    <t>가나칸정50밀리그램(이토프리드염산염)</t>
    <phoneticPr fontId="2" type="noConversion"/>
  </si>
  <si>
    <t>662502790</t>
    <phoneticPr fontId="2" type="noConversion"/>
  </si>
  <si>
    <t>넥스토정(이토프리드염산염)</t>
    <phoneticPr fontId="2" type="noConversion"/>
  </si>
  <si>
    <t>642202990</t>
    <phoneticPr fontId="2" type="noConversion"/>
  </si>
  <si>
    <t>부광이토프리드정50밀리그램(이토프리드염산염)</t>
    <phoneticPr fontId="2" type="noConversion"/>
  </si>
  <si>
    <t>657202130</t>
    <phoneticPr fontId="2" type="noConversion"/>
  </si>
  <si>
    <t>이토라제정(이토프리드염산염)</t>
    <phoneticPr fontId="2" type="noConversion"/>
  </si>
  <si>
    <t>645401350</t>
    <phoneticPr fontId="2" type="noConversion"/>
  </si>
  <si>
    <t>이토메드정(염산이토프리드)</t>
    <phoneticPr fontId="2" type="noConversion"/>
  </si>
  <si>
    <t>657500280</t>
    <phoneticPr fontId="2" type="noConversion"/>
  </si>
  <si>
    <t>래오리드정(레보설피리드)</t>
    <phoneticPr fontId="2" type="noConversion"/>
  </si>
  <si>
    <t>651900270</t>
    <phoneticPr fontId="2" type="noConversion"/>
  </si>
  <si>
    <t>레보딘정(레보설피리드)</t>
    <phoneticPr fontId="2" type="noConversion"/>
  </si>
  <si>
    <t>689100340</t>
    <phoneticPr fontId="2" type="noConversion"/>
  </si>
  <si>
    <t>레보리드정(레보설피리드)</t>
    <phoneticPr fontId="2" type="noConversion"/>
  </si>
  <si>
    <t>670001820</t>
    <phoneticPr fontId="2" type="noConversion"/>
  </si>
  <si>
    <t>레보스틴정(레보설피리드)</t>
    <phoneticPr fontId="2" type="noConversion"/>
  </si>
  <si>
    <t>(주)에스트라</t>
    <phoneticPr fontId="2" type="noConversion"/>
  </si>
  <si>
    <t>664900060</t>
    <phoneticPr fontId="2" type="noConversion"/>
  </si>
  <si>
    <t>레보실정(레보설피리드)</t>
    <phoneticPr fontId="2" type="noConversion"/>
  </si>
  <si>
    <t>성원애드콕제약(주)</t>
    <phoneticPr fontId="2" type="noConversion"/>
  </si>
  <si>
    <t>644700320</t>
    <phoneticPr fontId="2" type="noConversion"/>
  </si>
  <si>
    <t>레보프라이드정(레보설피라이드) 25밀리그램</t>
    <phoneticPr fontId="2" type="noConversion"/>
  </si>
  <si>
    <t>684500820</t>
    <phoneticPr fontId="2" type="noConversion"/>
  </si>
  <si>
    <t>레써니정(레보설피리드)</t>
    <phoneticPr fontId="2" type="noConversion"/>
  </si>
  <si>
    <t>화일약품(주)</t>
    <phoneticPr fontId="2" type="noConversion"/>
  </si>
  <si>
    <t>647300630</t>
    <phoneticPr fontId="2" type="noConversion"/>
  </si>
  <si>
    <t>씨트레보정(레보설피리드)</t>
    <phoneticPr fontId="2" type="noConversion"/>
  </si>
  <si>
    <t>663300680</t>
    <phoneticPr fontId="2" type="noConversion"/>
  </si>
  <si>
    <t>엘비드정(레보설피리드)</t>
    <phoneticPr fontId="2" type="noConversion"/>
  </si>
  <si>
    <t>에스에스팜(주)</t>
    <phoneticPr fontId="2" type="noConversion"/>
  </si>
  <si>
    <t>696600700</t>
    <phoneticPr fontId="2" type="noConversion"/>
  </si>
  <si>
    <t>일양바이오레보설피리드정</t>
    <phoneticPr fontId="2" type="noConversion"/>
  </si>
  <si>
    <t>일양바이오팜(주)</t>
    <phoneticPr fontId="2" type="noConversion"/>
  </si>
  <si>
    <t>652500230</t>
    <phoneticPr fontId="2" type="noConversion"/>
  </si>
  <si>
    <t>펜타사서방정500밀리그람(메살라진)</t>
    <phoneticPr fontId="2" type="noConversion"/>
  </si>
  <si>
    <t>한국페링제약(주)</t>
    <phoneticPr fontId="2" type="noConversion"/>
  </si>
  <si>
    <t>662100051</t>
    <phoneticPr fontId="2" type="noConversion"/>
  </si>
  <si>
    <t>살로팔크관장액(메살라민) 2그램</t>
    <phoneticPr fontId="2" type="noConversion"/>
  </si>
  <si>
    <t>화리약품(주)</t>
    <phoneticPr fontId="2" type="noConversion"/>
  </si>
  <si>
    <t>641601821</t>
    <phoneticPr fontId="2" type="noConversion"/>
  </si>
  <si>
    <t>아사콜관장액4그람/100밀리리터(메살라민)</t>
    <phoneticPr fontId="2" type="noConversion"/>
  </si>
  <si>
    <t>642902470</t>
    <phoneticPr fontId="2" type="noConversion"/>
  </si>
  <si>
    <t>핀베린정(브롬화피나베륨)</t>
    <phoneticPr fontId="2" type="noConversion"/>
  </si>
  <si>
    <t>677200210</t>
    <phoneticPr fontId="2" type="noConversion"/>
  </si>
  <si>
    <t>이리보정5마이크로그램(라모세트론염산염)</t>
    <phoneticPr fontId="2" type="noConversion"/>
  </si>
  <si>
    <t>한국아스텔라스제약(주)</t>
    <phoneticPr fontId="2" type="noConversion"/>
  </si>
  <si>
    <t>651600421</t>
    <phoneticPr fontId="2" type="noConversion"/>
  </si>
  <si>
    <t>소마토산주(초산소마토스타틴)</t>
    <phoneticPr fontId="2" type="noConversion"/>
  </si>
  <si>
    <t>앰플</t>
    <phoneticPr fontId="2" type="noConversion"/>
  </si>
  <si>
    <t>661700231</t>
    <phoneticPr fontId="2" type="noConversion"/>
  </si>
  <si>
    <t>스틸라민주3밀리그램(소마토스타틴)</t>
    <phoneticPr fontId="2" type="noConversion"/>
  </si>
  <si>
    <t>머크(주)</t>
    <phoneticPr fontId="2" type="noConversion"/>
  </si>
  <si>
    <t>652500201</t>
    <phoneticPr fontId="2" type="noConversion"/>
  </si>
  <si>
    <t>페링소마토스타틴3mg주사</t>
    <phoneticPr fontId="2" type="noConversion"/>
  </si>
  <si>
    <t>649100170</t>
    <phoneticPr fontId="2" type="noConversion"/>
  </si>
  <si>
    <t>레큐틴정(트리메부틴말레산염)</t>
    <phoneticPr fontId="2" type="noConversion"/>
  </si>
  <si>
    <t>한국휴텍스제약(주)</t>
    <phoneticPr fontId="2" type="noConversion"/>
  </si>
  <si>
    <t>일반</t>
    <phoneticPr fontId="2" type="noConversion"/>
  </si>
  <si>
    <t>651500510</t>
    <phoneticPr fontId="2" type="noConversion"/>
  </si>
  <si>
    <t>메리톤서방정(트리메부틴말레산염)</t>
    <phoneticPr fontId="2" type="noConversion"/>
  </si>
  <si>
    <t>646202020</t>
    <phoneticPr fontId="2" type="noConversion"/>
  </si>
  <si>
    <t>트리부틴서방정(트리메부틴말레산염)</t>
    <phoneticPr fontId="2" type="noConversion"/>
  </si>
  <si>
    <t>(주)뉴젠팜</t>
    <phoneticPr fontId="2" type="noConversion"/>
  </si>
  <si>
    <t>643901630</t>
    <phoneticPr fontId="2" type="noConversion"/>
  </si>
  <si>
    <t>포리부틴서방정(말레인산트리메부틴)</t>
    <phoneticPr fontId="2" type="noConversion"/>
  </si>
  <si>
    <t>삼일제약(주)</t>
    <phoneticPr fontId="2" type="noConversion"/>
  </si>
  <si>
    <t>662500880</t>
    <phoneticPr fontId="2" type="noConversion"/>
  </si>
  <si>
    <t>메부라틴정150밀리그람(말레인산트리메부틴)(수출명:MEBURATINTablet150mg)</t>
    <phoneticPr fontId="2" type="noConversion"/>
  </si>
  <si>
    <t>(주)넥스팜코리아</t>
    <phoneticPr fontId="2" type="noConversion"/>
  </si>
  <si>
    <t>641605201</t>
    <phoneticPr fontId="2" type="noConversion"/>
  </si>
  <si>
    <t>가스모틴산(모사프리드시트르산염)</t>
    <phoneticPr fontId="2" type="noConversion"/>
  </si>
  <si>
    <t>(주)대웅제약</t>
    <phoneticPr fontId="2" type="noConversion"/>
  </si>
  <si>
    <t>g/포</t>
    <phoneticPr fontId="2" type="noConversion"/>
  </si>
  <si>
    <t>655604380</t>
    <phoneticPr fontId="2" type="noConversion"/>
  </si>
  <si>
    <t>가스루정(모사프리드시트르산염이수화물)</t>
    <phoneticPr fontId="2" type="noConversion"/>
  </si>
  <si>
    <t>657201410</t>
    <phoneticPr fontId="2" type="noConversion"/>
  </si>
  <si>
    <t>가스몬정(구연산모사프리드)</t>
    <phoneticPr fontId="2" type="noConversion"/>
  </si>
  <si>
    <t>642903900</t>
    <phoneticPr fontId="2" type="noConversion"/>
  </si>
  <si>
    <r>
      <t>가스베트정</t>
    </r>
    <r>
      <rPr>
        <sz val="11"/>
        <rFont val="Verdana"/>
        <family val="2"/>
      </rPr>
      <t>5</t>
    </r>
    <r>
      <rPr>
        <sz val="11"/>
        <rFont val="돋움"/>
        <family val="3"/>
        <charset val="129"/>
      </rPr>
      <t>밀리그램</t>
    </r>
    <r>
      <rPr>
        <sz val="11"/>
        <rFont val="Verdana"/>
        <family val="2"/>
      </rPr>
      <t>(</t>
    </r>
    <r>
      <rPr>
        <sz val="11"/>
        <rFont val="돋움"/>
        <family val="3"/>
        <charset val="129"/>
      </rPr>
      <t>모사프리드시트르산염이수화물</t>
    </r>
    <r>
      <rPr>
        <sz val="11"/>
        <rFont val="Verdana"/>
        <family val="2"/>
      </rPr>
      <t xml:space="preserve">) </t>
    </r>
    <phoneticPr fontId="2" type="noConversion"/>
  </si>
  <si>
    <t>일동제약(주)</t>
    <phoneticPr fontId="2" type="noConversion"/>
  </si>
  <si>
    <t>642400010</t>
    <phoneticPr fontId="2" type="noConversion"/>
  </si>
  <si>
    <t>가스피란정5밀리그람(구연산모사프리드)</t>
    <phoneticPr fontId="2" type="noConversion"/>
  </si>
  <si>
    <t>영진약품공업(주)</t>
    <phoneticPr fontId="2" type="noConversion"/>
  </si>
  <si>
    <t>645402940</t>
    <phoneticPr fontId="2" type="noConversion"/>
  </si>
  <si>
    <t>모사메드정5밀리그램(구연산모사프리드)</t>
    <phoneticPr fontId="2" type="noConversion"/>
  </si>
  <si>
    <t>제일약품(주)</t>
    <phoneticPr fontId="2" type="noConversion"/>
  </si>
  <si>
    <t>641904760</t>
    <phoneticPr fontId="2" type="noConversion"/>
  </si>
  <si>
    <t>모사칸정(모사프리드시트르산염수화물)</t>
    <phoneticPr fontId="2" type="noConversion"/>
  </si>
  <si>
    <t>652500141</t>
    <phoneticPr fontId="2" type="noConversion"/>
  </si>
  <si>
    <t>미니린주사액(초산데스모프레신)</t>
    <phoneticPr fontId="2" type="noConversion"/>
  </si>
  <si>
    <t>한국페링제약(주)</t>
    <phoneticPr fontId="2" type="noConversion"/>
  </si>
  <si>
    <t>652500111</t>
    <phoneticPr fontId="2" type="noConversion"/>
  </si>
  <si>
    <t>미니린비액0.1밀리그람/밀리리터(초산데스모프레신)</t>
    <phoneticPr fontId="2" type="noConversion"/>
  </si>
  <si>
    <t>mL/병</t>
    <phoneticPr fontId="2" type="noConversion"/>
  </si>
  <si>
    <t>652500081</t>
    <phoneticPr fontId="2" type="noConversion"/>
  </si>
  <si>
    <t>미니린나잘스프레이(초산데스모프레신)</t>
    <phoneticPr fontId="2" type="noConversion"/>
  </si>
  <si>
    <t>652500011</t>
    <phoneticPr fontId="2" type="noConversion"/>
  </si>
  <si>
    <t>글라이프레신1밀리그람(초산테를리프레신)</t>
    <phoneticPr fontId="2" type="noConversion"/>
  </si>
  <si>
    <t>키트</t>
    <phoneticPr fontId="2" type="noConversion"/>
  </si>
  <si>
    <t>645301861</t>
    <phoneticPr fontId="2" type="noConversion"/>
  </si>
  <si>
    <t>테리핀주(초산테를리프레신)</t>
    <phoneticPr fontId="2" type="noConversion"/>
  </si>
  <si>
    <t>한림제약(주)</t>
    <phoneticPr fontId="2" type="noConversion"/>
  </si>
  <si>
    <t>652500051</t>
    <phoneticPr fontId="2" type="noConversion"/>
  </si>
  <si>
    <t>레메스팁1.0주사액(테를리프레신아세트산염)</t>
    <phoneticPr fontId="2" type="noConversion"/>
  </si>
  <si>
    <t>645302371</t>
    <phoneticPr fontId="2" type="noConversion"/>
  </si>
  <si>
    <t>한림바소프레신주사액(수출명1:페트레신주사액수출명2:헤모프레신주사액)</t>
    <phoneticPr fontId="2" type="noConversion"/>
  </si>
  <si>
    <t>652500262</t>
    <phoneticPr fontId="2" type="noConversion"/>
  </si>
  <si>
    <t>조맥톤12.96IU(소마트로핀)</t>
    <phoneticPr fontId="2" type="noConversion"/>
  </si>
  <si>
    <t>병</t>
    <phoneticPr fontId="2" type="noConversion"/>
  </si>
  <si>
    <t>642500131</t>
    <phoneticPr fontId="2" type="noConversion"/>
  </si>
  <si>
    <t>그로트로핀투주사액(재조합인성장호르몬)(수출명:그로트로핀주사액그로트로핀에이큐그로운로진)</t>
    <phoneticPr fontId="2" type="noConversion"/>
  </si>
  <si>
    <t>동아에스티(주)</t>
    <phoneticPr fontId="2" type="noConversion"/>
  </si>
  <si>
    <t>642500141</t>
    <phoneticPr fontId="2" type="noConversion"/>
  </si>
  <si>
    <t>그로트로핀투주사액12IU(재조합인성장호르몬)(수출명:그로트로핀주사액그로트로핀에이큐그로운로진)</t>
    <phoneticPr fontId="2" type="noConversion"/>
  </si>
  <si>
    <t>642500151</t>
    <phoneticPr fontId="2" type="noConversion"/>
  </si>
  <si>
    <t>그로트로핀투주사액16IU(재조합인성장호르몬)(수출명:그로트로핀주사액그로트로핀에이큐그로운로진)</t>
    <phoneticPr fontId="2" type="noConversion"/>
  </si>
  <si>
    <t>661700651</t>
    <phoneticPr fontId="2" type="noConversion"/>
  </si>
  <si>
    <t>싸이젠리퀴드카트리지주5.83mg/mL(소마트로핀)</t>
    <phoneticPr fontId="2" type="noConversion"/>
  </si>
  <si>
    <t>머크(주)</t>
    <phoneticPr fontId="2" type="noConversion"/>
  </si>
  <si>
    <t>mL/카트리지</t>
    <phoneticPr fontId="2" type="noConversion"/>
  </si>
  <si>
    <t>654400011</t>
    <phoneticPr fontId="2" type="noConversion"/>
  </si>
  <si>
    <t>노디트로핀노디렛주10mg/1.5ml(소마트로핀유전자재조합)</t>
    <phoneticPr fontId="2" type="noConversion"/>
  </si>
  <si>
    <t>노보노디스크제약(주)</t>
    <phoneticPr fontId="2" type="noConversion"/>
  </si>
  <si>
    <t>mL/관</t>
    <phoneticPr fontId="2" type="noConversion"/>
  </si>
  <si>
    <t>668900931</t>
    <phoneticPr fontId="2" type="noConversion"/>
  </si>
  <si>
    <t>유트로핀주(인성장호르몬)(수출명:엘지유트로핀주노벨-유트로핀주럭트로핀주골드트로핀주)</t>
    <phoneticPr fontId="2" type="noConversion"/>
  </si>
  <si>
    <t>(주)엘지생명과학</t>
    <phoneticPr fontId="2" type="noConversion"/>
  </si>
  <si>
    <t>642500111</t>
    <phoneticPr fontId="2" type="noConversion"/>
  </si>
  <si>
    <t>그로트로핀투주(재조합인성장호르몬)</t>
    <phoneticPr fontId="2" type="noConversion"/>
  </si>
  <si>
    <t>648900861</t>
    <phoneticPr fontId="2" type="noConversion"/>
  </si>
  <si>
    <t>지노트로핀주16아이유(5.3밀리그램)(소마트로핀,유전자재조합)</t>
    <phoneticPr fontId="2" type="noConversion"/>
  </si>
  <si>
    <t>한국화이자제약(주)</t>
    <phoneticPr fontId="2" type="noConversion"/>
  </si>
  <si>
    <t>관</t>
    <phoneticPr fontId="2" type="noConversion"/>
  </si>
  <si>
    <t>653600381</t>
    <phoneticPr fontId="2" type="noConversion"/>
  </si>
  <si>
    <t>마야칼식주50(살카토닌)</t>
    <phoneticPr fontId="2" type="noConversion"/>
  </si>
  <si>
    <t>653300141</t>
    <phoneticPr fontId="2" type="noConversion"/>
  </si>
  <si>
    <t>메노칼비강분무액200아이유(살카토닌)</t>
    <phoneticPr fontId="2" type="noConversion"/>
  </si>
  <si>
    <t>미쓰비시다나베파마코리아주식회사</t>
    <phoneticPr fontId="2" type="noConversion"/>
  </si>
  <si>
    <t>653600361</t>
    <phoneticPr fontId="2" type="noConversion"/>
  </si>
  <si>
    <t>마야칼식나살스프레이200(살카토닌)</t>
    <phoneticPr fontId="2" type="noConversion"/>
  </si>
  <si>
    <t>650700420</t>
    <phoneticPr fontId="2" type="noConversion"/>
  </si>
  <si>
    <t>엔토코트(미분화부데소니드)</t>
    <phoneticPr fontId="2" type="noConversion"/>
  </si>
  <si>
    <t>한국아스트라제네카(주)</t>
    <phoneticPr fontId="2" type="noConversion"/>
  </si>
  <si>
    <t>652101220</t>
    <phoneticPr fontId="2" type="noConversion"/>
  </si>
  <si>
    <t>캘코트정6밀리그람(데플라자코트(미분화))</t>
    <phoneticPr fontId="2" type="noConversion"/>
  </si>
  <si>
    <t>(주)한독</t>
    <phoneticPr fontId="2" type="noConversion"/>
  </si>
  <si>
    <t>653300101</t>
    <phoneticPr fontId="2" type="noConversion"/>
  </si>
  <si>
    <t>리메타손주(팔미틴산덱사메타손)(수출명:리포타론주)</t>
    <phoneticPr fontId="2" type="noConversion"/>
  </si>
  <si>
    <t>643903440</t>
    <phoneticPr fontId="2" type="noConversion"/>
  </si>
  <si>
    <t>플로리네프정(플루드로코르티손아세테이트)</t>
    <phoneticPr fontId="2" type="noConversion"/>
  </si>
  <si>
    <t>670300260</t>
    <phoneticPr fontId="2" type="noConversion"/>
  </si>
  <si>
    <t>래피손정(히드로코르티손)</t>
    <phoneticPr fontId="2" type="noConversion"/>
  </si>
  <si>
    <t>코오롱제약(주)</t>
    <phoneticPr fontId="2" type="noConversion"/>
  </si>
  <si>
    <t>655601681</t>
    <phoneticPr fontId="2" type="noConversion"/>
  </si>
  <si>
    <t>코티소루주(호박산히드로코르티손나트륨)</t>
    <phoneticPr fontId="2" type="noConversion"/>
  </si>
  <si>
    <t>652601311</t>
    <phoneticPr fontId="2" type="noConversion"/>
  </si>
  <si>
    <t>코티캡주 100밀리그램(히드로코르티손숙시네이트나트륨), 수출명:cortisol100mg</t>
    <phoneticPr fontId="2" type="noConversion"/>
  </si>
  <si>
    <t>648900461</t>
    <phoneticPr fontId="2" type="noConversion"/>
  </si>
  <si>
    <t>솔루코테프주250밀리그람(히드로코르티손숙시네이트나트륨)</t>
    <phoneticPr fontId="2" type="noConversion"/>
  </si>
  <si>
    <t>652600730</t>
    <phoneticPr fontId="2" type="noConversion"/>
  </si>
  <si>
    <t>메치론정(메칠프레드니솔론)</t>
    <phoneticPr fontId="2" type="noConversion"/>
  </si>
  <si>
    <t>653100990</t>
    <phoneticPr fontId="2" type="noConversion"/>
  </si>
  <si>
    <t>소메론정(메칠프레드니솔론)(수출명:SOPELENTablet)</t>
    <phoneticPr fontId="2" type="noConversion"/>
  </si>
  <si>
    <t>(주)비씨월드제약</t>
    <phoneticPr fontId="2" type="noConversion"/>
  </si>
  <si>
    <t>655600551</t>
    <phoneticPr fontId="2" type="noConversion"/>
  </si>
  <si>
    <t>메디소루주(호박산메칠프레드니솔론나트륨)</t>
    <phoneticPr fontId="2" type="noConversion"/>
  </si>
  <si>
    <t>652600741</t>
    <phoneticPr fontId="2" type="noConversion"/>
  </si>
  <si>
    <t>메치솔주125밀리그램(메틸프레드니솔론숙시네이트나트륨)</t>
    <phoneticPr fontId="2" type="noConversion"/>
  </si>
  <si>
    <t>645300861</t>
    <phoneticPr fontId="2" type="noConversion"/>
  </si>
  <si>
    <t>살론주125밀리그람(메칠프레드니솔론나트륨호박산염)</t>
    <phoneticPr fontId="2" type="noConversion"/>
  </si>
  <si>
    <t>648900431</t>
    <phoneticPr fontId="2" type="noConversion"/>
  </si>
  <si>
    <t>솔루메드롤주125밀리그램(메틸프레드니솔론숙시네이트나트륨)</t>
    <phoneticPr fontId="2" type="noConversion"/>
  </si>
  <si>
    <t>658601851</t>
    <phoneticPr fontId="2" type="noConversion"/>
  </si>
  <si>
    <t>프레디솔125밀리그램주사(메틸프레드니솔론숙시네이트나트륨)</t>
    <phoneticPr fontId="2" type="noConversion"/>
  </si>
  <si>
    <t>645403971</t>
    <phoneticPr fontId="2" type="noConversion"/>
  </si>
  <si>
    <t>프리메드롤주125밀리그램(메틸프레드니솔론숙시네이트나트륨)</t>
    <phoneticPr fontId="2" type="noConversion"/>
  </si>
  <si>
    <t>669803331</t>
    <phoneticPr fontId="2" type="noConversion"/>
  </si>
  <si>
    <t>디솔린주40밀리그램(메틸프레드니솔론숙시네이트나트륨)</t>
    <phoneticPr fontId="2" type="noConversion"/>
  </si>
  <si>
    <t>구주제약(주)</t>
    <phoneticPr fontId="2" type="noConversion"/>
  </si>
  <si>
    <t>652600761</t>
    <phoneticPr fontId="2" type="noConversion"/>
  </si>
  <si>
    <t>메치솔주500밀리그램(메틸프레스니솔론숙시네이트나트륨) 수출명:M-Prenol</t>
    <phoneticPr fontId="2" type="noConversion"/>
  </si>
  <si>
    <t>알보젠코리아(주)</t>
    <phoneticPr fontId="2" type="noConversion"/>
  </si>
  <si>
    <t>645300871</t>
    <phoneticPr fontId="2" type="noConversion"/>
  </si>
  <si>
    <t>살론주500밀리그람(메칠프레드니솔론나트륨호박산염)</t>
    <phoneticPr fontId="2" type="noConversion"/>
  </si>
  <si>
    <t>한림제약(주)</t>
    <phoneticPr fontId="2" type="noConversion"/>
  </si>
  <si>
    <t>648900441</t>
    <phoneticPr fontId="2" type="noConversion"/>
  </si>
  <si>
    <t>솔루메드롤주500밀리그램(메틸프레드니솔론숙시네이트나트륨)</t>
    <phoneticPr fontId="2" type="noConversion"/>
  </si>
  <si>
    <t>한국화이자제약(주)</t>
    <phoneticPr fontId="2" type="noConversion"/>
  </si>
  <si>
    <t>658601861</t>
    <phoneticPr fontId="2" type="noConversion"/>
  </si>
  <si>
    <t>프레디솔500밀리그램주사(메틸프레드니솔론숙시네이트나트륨)</t>
    <phoneticPr fontId="2" type="noConversion"/>
  </si>
  <si>
    <t>이연제약(주)</t>
    <phoneticPr fontId="2" type="noConversion"/>
  </si>
  <si>
    <t>659600051</t>
    <phoneticPr fontId="2" type="noConversion"/>
  </si>
  <si>
    <t>노르아드레나린0.1%4밀리리터(주석산수소노르에피네프린)</t>
    <phoneticPr fontId="2" type="noConversion"/>
  </si>
  <si>
    <t>제이텍바이오젠</t>
    <phoneticPr fontId="2" type="noConversion"/>
  </si>
  <si>
    <t>670600181</t>
    <phoneticPr fontId="2" type="noConversion"/>
  </si>
  <si>
    <t>노르에피린주사(노르에피네프린타르타르산염수화물)</t>
    <phoneticPr fontId="2" type="noConversion"/>
  </si>
  <si>
    <t>(주)휴온스</t>
    <phoneticPr fontId="2" type="noConversion"/>
  </si>
  <si>
    <t>664600111</t>
    <phoneticPr fontId="2" type="noConversion"/>
  </si>
  <si>
    <t>노르핀주(주석산수소노르에피네프린)</t>
    <phoneticPr fontId="2" type="noConversion"/>
  </si>
  <si>
    <t>(주)다림바이오텍</t>
    <phoneticPr fontId="2" type="noConversion"/>
  </si>
  <si>
    <t>693500471</t>
    <phoneticPr fontId="2" type="noConversion"/>
  </si>
  <si>
    <t>레보페드바이알주(노르에피네프린바이타르트레이트)</t>
    <phoneticPr fontId="2" type="noConversion"/>
  </si>
  <si>
    <t>호스피라코리아(주)</t>
    <phoneticPr fontId="2" type="noConversion"/>
  </si>
  <si>
    <t>693500431</t>
    <phoneticPr fontId="2" type="noConversion"/>
  </si>
  <si>
    <t>레보페드주(노르에피네프린바이타르트레이트)</t>
    <phoneticPr fontId="2" type="noConversion"/>
  </si>
  <si>
    <t>653101501</t>
    <phoneticPr fontId="2" type="noConversion"/>
  </si>
  <si>
    <t>큐프린주4밀리리터(노르에피네프린타르타르산염수화물)_(8mg/4mL)</t>
    <phoneticPr fontId="2" type="noConversion"/>
  </si>
  <si>
    <t>(주)비씨월드제약</t>
    <phoneticPr fontId="2" type="noConversion"/>
  </si>
  <si>
    <t>659600061</t>
    <phoneticPr fontId="2" type="noConversion"/>
  </si>
  <si>
    <t>노르아드레나린0.1%(주석산수소노르에피네프린)</t>
    <phoneticPr fontId="2" type="noConversion"/>
  </si>
  <si>
    <t>664600131</t>
    <phoneticPr fontId="2" type="noConversion"/>
  </si>
  <si>
    <t>노르핀주10밀리리터(주석산수소노르에피네프린)</t>
    <phoneticPr fontId="2" type="noConversion"/>
  </si>
  <si>
    <t>664600121</t>
    <phoneticPr fontId="2" type="noConversion"/>
  </si>
  <si>
    <t>노르핀주20밀리리터(주석산수소노르에피네프린)</t>
    <phoneticPr fontId="2" type="noConversion"/>
  </si>
  <si>
    <t>653101831</t>
    <phoneticPr fontId="2" type="noConversion"/>
  </si>
  <si>
    <t>큐프린주20밀리리터(노르에피네프린타르타르산염수화물)</t>
    <phoneticPr fontId="2" type="noConversion"/>
  </si>
  <si>
    <t>655602711</t>
    <phoneticPr fontId="2" type="noConversion"/>
  </si>
  <si>
    <t>한올솔루다코르틴주250밀리그람(호박산프레드니솔론나트륨)</t>
    <phoneticPr fontId="2" type="noConversion"/>
  </si>
  <si>
    <t>한올바이오파마(주)</t>
    <phoneticPr fontId="2" type="noConversion"/>
  </si>
  <si>
    <t>645903011</t>
    <phoneticPr fontId="2" type="noConversion"/>
  </si>
  <si>
    <t>트리암시놀론주사50밀리그램(트리암시놀론아세토니드)</t>
    <phoneticPr fontId="2" type="noConversion"/>
  </si>
  <si>
    <t>동광제약(주)</t>
    <phoneticPr fontId="2" type="noConversion"/>
  </si>
  <si>
    <t>642503700</t>
    <phoneticPr fontId="2" type="noConversion"/>
  </si>
  <si>
    <t>푸로스탈엘서방정(클로르마디논아세테이트)</t>
    <phoneticPr fontId="2" type="noConversion"/>
  </si>
  <si>
    <t>동아에스티(주)</t>
    <phoneticPr fontId="2" type="noConversion"/>
  </si>
  <si>
    <t>641100680</t>
    <phoneticPr fontId="2" type="noConversion"/>
  </si>
  <si>
    <t>안드로쿨정(시프로테론아세테이트)</t>
    <phoneticPr fontId="2" type="noConversion"/>
  </si>
  <si>
    <t>바이엘코리아(주)</t>
    <phoneticPr fontId="2" type="noConversion"/>
  </si>
  <si>
    <t>641100600</t>
    <phoneticPr fontId="2" type="noConversion"/>
  </si>
  <si>
    <t>미레나20마이크로그람/일(레보노르게스트렐)</t>
    <phoneticPr fontId="2" type="noConversion"/>
  </si>
  <si>
    <t>세트</t>
    <phoneticPr fontId="2" type="noConversion"/>
  </si>
  <si>
    <t>659900360</t>
    <phoneticPr fontId="2" type="noConversion"/>
  </si>
  <si>
    <t>클리오벨정</t>
    <phoneticPr fontId="2" type="noConversion"/>
  </si>
  <si>
    <t>(주)한국팜비오</t>
    <phoneticPr fontId="2" type="noConversion"/>
  </si>
  <si>
    <t>정/팩</t>
    <phoneticPr fontId="2" type="noConversion"/>
  </si>
  <si>
    <t>661901000</t>
    <phoneticPr fontId="2" type="noConversion"/>
  </si>
  <si>
    <t>영풍다나졸200밀리그람캅셀</t>
    <phoneticPr fontId="2" type="noConversion"/>
  </si>
  <si>
    <t>영풍제약(주)</t>
    <phoneticPr fontId="2" type="noConversion"/>
  </si>
  <si>
    <t>652500370</t>
    <phoneticPr fontId="2" type="noConversion"/>
  </si>
  <si>
    <t>프로페스질서방정(디노프로스톤)</t>
    <phoneticPr fontId="2" type="noConversion"/>
  </si>
  <si>
    <t>한국페링제약(주)</t>
    <phoneticPr fontId="2" type="noConversion"/>
  </si>
  <si>
    <t>644900851</t>
    <phoneticPr fontId="2" type="noConversion"/>
  </si>
  <si>
    <t>리코몬주사액프리필드시린지2000아이유(재조합인에리스로포이에틴)</t>
    <phoneticPr fontId="2" type="noConversion"/>
  </si>
  <si>
    <t>mL/관</t>
    <phoneticPr fontId="2" type="noConversion"/>
  </si>
  <si>
    <t>644900881</t>
    <phoneticPr fontId="2" type="noConversion"/>
  </si>
  <si>
    <t>리코몬주사액프리필드시린지5000아이유(재조합인에리스로포이에틴)</t>
    <phoneticPr fontId="2" type="noConversion"/>
  </si>
  <si>
    <t>644900861</t>
    <phoneticPr fontId="2" type="noConversion"/>
  </si>
  <si>
    <t>리코몬주사액프리필드시린지3000아이유(재조합인에리스로포이에틴)</t>
    <phoneticPr fontId="2" type="noConversion"/>
  </si>
  <si>
    <t>제이더블유중외제약(주)</t>
    <phoneticPr fontId="2" type="noConversion"/>
  </si>
  <si>
    <t>644900901</t>
    <phoneticPr fontId="2" type="noConversion"/>
  </si>
  <si>
    <t>리코몬주사액프리필드시린지10000아이유(재조합인에리스로포이에틴)</t>
    <phoneticPr fontId="2" type="noConversion"/>
  </si>
  <si>
    <t>644900871</t>
    <phoneticPr fontId="2" type="noConversion"/>
  </si>
  <si>
    <t>리코몬주사액프리필드시린지4000아이유(재조합인에리스로포이에틴)</t>
    <phoneticPr fontId="2" type="noConversion"/>
  </si>
  <si>
    <t>644900891</t>
    <phoneticPr fontId="2" type="noConversion"/>
  </si>
  <si>
    <t>리코몬주사액프리필드시린지6000아이유(재조합인에리스로포이에틴)</t>
    <phoneticPr fontId="2" type="noConversion"/>
  </si>
  <si>
    <t>661700041</t>
    <phoneticPr fontId="2" type="noConversion"/>
  </si>
  <si>
    <t>고날에프주75IU(5.5mcg)(폴리트로핀알파유전자재조합)</t>
    <phoneticPr fontId="2" type="noConversion"/>
  </si>
  <si>
    <t>머크(주)</t>
    <phoneticPr fontId="2" type="noConversion"/>
  </si>
  <si>
    <t>661700051</t>
    <phoneticPr fontId="2" type="noConversion"/>
  </si>
  <si>
    <t>고날-에프펜300IU주(폴리트로핀알파유전자재조합)</t>
    <phoneticPr fontId="2" type="noConversion"/>
  </si>
  <si>
    <t>661700061</t>
    <phoneticPr fontId="2" type="noConversion"/>
  </si>
  <si>
    <t>고날-에프펜450IU주(폴리트로핀알파유전자재조합)</t>
    <phoneticPr fontId="2" type="noConversion"/>
  </si>
  <si>
    <t>661700071</t>
    <phoneticPr fontId="2" type="noConversion"/>
  </si>
  <si>
    <t>고날-에프펜900IU주(폴리트로핀알파유전자재조합)</t>
    <phoneticPr fontId="2" type="noConversion"/>
  </si>
  <si>
    <t>655501161</t>
    <phoneticPr fontId="2" type="noConversion"/>
  </si>
  <si>
    <t>퓨레곤펜주(폴리트로핀베타,재조합난포자극호르몬)</t>
    <phoneticPr fontId="2" type="noConversion"/>
  </si>
  <si>
    <t>한국엠에스디(유)</t>
    <phoneticPr fontId="2" type="noConversion"/>
  </si>
  <si>
    <t>mL/펜</t>
    <phoneticPr fontId="2" type="noConversion"/>
  </si>
  <si>
    <t>655501151</t>
    <phoneticPr fontId="2" type="noConversion"/>
  </si>
  <si>
    <t>655501181</t>
    <phoneticPr fontId="2" type="noConversion"/>
  </si>
  <si>
    <t>퓨레곤용액주100IU(폴리트로핀베타,재조합난포자극호르몬)</t>
    <phoneticPr fontId="2" type="noConversion"/>
  </si>
  <si>
    <t>668900221</t>
    <phoneticPr fontId="2" type="noConversion"/>
  </si>
  <si>
    <t>아이브이에프씨주1000아이유(태반성성선자극호르몬)(수출명:엘지아이브이에프씨주)</t>
    <phoneticPr fontId="2" type="noConversion"/>
  </si>
  <si>
    <t>(주)엘지생명과학</t>
    <phoneticPr fontId="2" type="noConversion"/>
  </si>
  <si>
    <t>668900231</t>
    <phoneticPr fontId="2" type="noConversion"/>
  </si>
  <si>
    <t>아이브이에프씨주5000아이유(태반성성선자극호르몬)(수출명:엘지아이브이에프씨주)</t>
    <phoneticPr fontId="2" type="noConversion"/>
  </si>
  <si>
    <t>655501131</t>
    <phoneticPr fontId="2" type="noConversion"/>
  </si>
  <si>
    <t>프레그닐주5000아이유(태반성성선자극호르몬)</t>
    <phoneticPr fontId="2" type="noConversion"/>
  </si>
  <si>
    <t>앰플</t>
    <phoneticPr fontId="2" type="noConversion"/>
  </si>
  <si>
    <t>668900251</t>
    <phoneticPr fontId="2" type="noConversion"/>
  </si>
  <si>
    <t>아이브이에프엠주150아이유(메노트로핀)(수출명:엘지아이브이에프엠주)</t>
    <phoneticPr fontId="2" type="noConversion"/>
  </si>
  <si>
    <t>668900241</t>
    <phoneticPr fontId="2" type="noConversion"/>
  </si>
  <si>
    <t>아이브이에프엠주75아이유(메노트로핀)(수출명:엘지아이브이에프엠주)</t>
    <phoneticPr fontId="2" type="noConversion"/>
  </si>
  <si>
    <t>653600491</t>
    <phoneticPr fontId="2" type="noConversion"/>
  </si>
  <si>
    <t>산도스타틴라르주사10밀리그램(옥트레오티드아세트산염)</t>
    <phoneticPr fontId="2" type="noConversion"/>
  </si>
  <si>
    <t>653600501</t>
    <phoneticPr fontId="2" type="noConversion"/>
  </si>
  <si>
    <t>산도스타틴라르주사20밀리그램(옥트레오티드아세트산염)</t>
    <phoneticPr fontId="2" type="noConversion"/>
  </si>
  <si>
    <t>653600511</t>
    <phoneticPr fontId="2" type="noConversion"/>
  </si>
  <si>
    <t>산도스타틴라르주사30밀리그램(옥트레오티드아세트산염)</t>
    <phoneticPr fontId="2" type="noConversion"/>
  </si>
  <si>
    <t>654801831</t>
    <phoneticPr fontId="2" type="noConversion"/>
  </si>
  <si>
    <t>옥트스타틴주(옥트레오티드아세테이트)</t>
    <phoneticPr fontId="2" type="noConversion"/>
  </si>
  <si>
    <t>(주)한국비엠아이</t>
    <phoneticPr fontId="2" type="noConversion"/>
  </si>
  <si>
    <t>653600521</t>
    <phoneticPr fontId="2" type="noConversion"/>
  </si>
  <si>
    <t>산도스타틴주사0.1밀리그램/밀리리터(옥트레오티드아세트산염)</t>
    <phoneticPr fontId="2" type="noConversion"/>
  </si>
  <si>
    <t>668901131</t>
    <phoneticPr fontId="2" type="noConversion"/>
  </si>
  <si>
    <t>폴리몬주(유로폴리트로핀)(수출명:엘지폴리몬주포뷸란주)</t>
    <phoneticPr fontId="2" type="noConversion"/>
  </si>
  <si>
    <t>661700171</t>
    <phoneticPr fontId="2" type="noConversion"/>
  </si>
  <si>
    <t>루베리스주75아이유(루트로핀알파)</t>
    <phoneticPr fontId="2" type="noConversion"/>
  </si>
  <si>
    <t>642502771</t>
    <phoneticPr fontId="2" type="noConversion"/>
  </si>
  <si>
    <t>에포론주2000IU/mL(재조합인에리스로포이에틴)(수출명:Eritina2000IU/mL)</t>
    <phoneticPr fontId="2" type="noConversion"/>
  </si>
  <si>
    <t>동아에스티(주)</t>
    <phoneticPr fontId="2" type="noConversion"/>
  </si>
  <si>
    <t>642502801</t>
    <phoneticPr fontId="2" type="noConversion"/>
  </si>
  <si>
    <t>에포론주사액프리필드시린지1000IU/0.5mL(재조합인에리스로포이에틴)</t>
    <phoneticPr fontId="2" type="noConversion"/>
  </si>
  <si>
    <t>640002951</t>
    <phoneticPr fontId="2" type="noConversion"/>
  </si>
  <si>
    <t>에포카인프리필드주1000유니트/0.5ml</t>
    <phoneticPr fontId="2" type="noConversion"/>
  </si>
  <si>
    <t>668900331</t>
    <phoneticPr fontId="2" type="noConversion"/>
  </si>
  <si>
    <t>에스포젠프리필드주1000IU 0.25ml</t>
    <phoneticPr fontId="2" type="noConversion"/>
  </si>
  <si>
    <t>642502761</t>
    <phoneticPr fontId="2" type="noConversion"/>
  </si>
  <si>
    <t>에포론주2000IU/mL(재조합인에리스로포이에틴)(수출명:Eritina2000IU/mL)</t>
    <phoneticPr fontId="2" type="noConversion"/>
  </si>
  <si>
    <t>640002961</t>
    <phoneticPr fontId="2" type="noConversion"/>
  </si>
  <si>
    <t>에포카인주2000유니트/ml</t>
    <phoneticPr fontId="2" type="noConversion"/>
  </si>
  <si>
    <t>680700031</t>
    <phoneticPr fontId="2" type="noConversion"/>
  </si>
  <si>
    <t>아로포틴주2000IU(사람에리스로포이에틴유전자재조합)</t>
    <phoneticPr fontId="2" type="noConversion"/>
  </si>
  <si>
    <t>대한제당(주)</t>
    <phoneticPr fontId="2" type="noConversion"/>
  </si>
  <si>
    <t>680700011</t>
    <phoneticPr fontId="2" type="noConversion"/>
  </si>
  <si>
    <t>아로포틴프리필드주2000IU(사람에리스로포이에틴유전자재조합)</t>
    <phoneticPr fontId="2" type="noConversion"/>
  </si>
  <si>
    <t>668900341</t>
    <phoneticPr fontId="2" type="noConversion"/>
  </si>
  <si>
    <t>에스포젠프리필드주2000IU(인에리스로포이에틴유전자재조합)</t>
    <phoneticPr fontId="2" type="noConversion"/>
  </si>
  <si>
    <t>642502811</t>
    <phoneticPr fontId="2" type="noConversion"/>
  </si>
  <si>
    <t>에포론주사액프리필드시린지2000IU/0.5mL(재조합인에리스로포이에틴)</t>
    <phoneticPr fontId="2" type="noConversion"/>
  </si>
  <si>
    <t>641604485</t>
    <phoneticPr fontId="2" type="noConversion"/>
  </si>
  <si>
    <t>에포시스프리필드시린지주 2000IU/0.5mL</t>
    <phoneticPr fontId="2" type="noConversion"/>
  </si>
  <si>
    <t>640002991</t>
    <phoneticPr fontId="2" type="noConversion"/>
  </si>
  <si>
    <t>에포카인프리필드주2000유니트/0.5ml</t>
    <phoneticPr fontId="2" type="noConversion"/>
  </si>
  <si>
    <t>668900351</t>
    <phoneticPr fontId="2" type="noConversion"/>
  </si>
  <si>
    <t>에스포젠프리필드주3000IU(인에리스로포이에틴유전자재조합)</t>
    <phoneticPr fontId="2" type="noConversion"/>
  </si>
  <si>
    <t>642502791</t>
    <phoneticPr fontId="2" type="noConversion"/>
  </si>
  <si>
    <t>에포론주사액프리필드시린지10000IU/mL(재조합인에리스로포이에틴)</t>
    <phoneticPr fontId="2" type="noConversion"/>
  </si>
  <si>
    <t>641604521</t>
    <phoneticPr fontId="2" type="noConversion"/>
  </si>
  <si>
    <t>에포시스프리필드시린지주 10000IU/ml</t>
    <phoneticPr fontId="2" type="noConversion"/>
  </si>
  <si>
    <t>640003001</t>
    <phoneticPr fontId="2" type="noConversion"/>
  </si>
  <si>
    <t>에포카인프리필드주3000유니트/0.3밀리리터</t>
    <phoneticPr fontId="2" type="noConversion"/>
  </si>
  <si>
    <t>642506301</t>
    <phoneticPr fontId="2" type="noConversion"/>
  </si>
  <si>
    <t>에포론주3000IU/0.75mL(재조합인에리스로포이에틴)</t>
    <phoneticPr fontId="2" type="noConversion"/>
  </si>
  <si>
    <t>680700071</t>
    <phoneticPr fontId="2" type="noConversion"/>
  </si>
  <si>
    <t>아로포틴프리필드주3000IU(사람에리스로포이에틴,유전자재조합)</t>
    <phoneticPr fontId="2" type="noConversion"/>
  </si>
  <si>
    <t>641604531</t>
    <phoneticPr fontId="2" type="noConversion"/>
  </si>
  <si>
    <t>668900361</t>
    <phoneticPr fontId="2" type="noConversion"/>
  </si>
  <si>
    <t>에스포젠프리필드주4000IU(인에리스로포이에틴유전자재조합)</t>
    <phoneticPr fontId="2" type="noConversion"/>
  </si>
  <si>
    <t>642504991</t>
    <phoneticPr fontId="2" type="noConversion"/>
  </si>
  <si>
    <t>640004291</t>
    <phoneticPr fontId="2" type="noConversion"/>
  </si>
  <si>
    <t>에포카인프리플드주4000유니트/0.4밀리리터</t>
    <phoneticPr fontId="2" type="noConversion"/>
  </si>
  <si>
    <t>668900301</t>
    <phoneticPr fontId="2" type="noConversion"/>
  </si>
  <si>
    <t>에스포젠주4000IU(수출명:에리틴주네오틴주엘지에스포젠주이포티브주에포비탄주에스포젠플러스주)</t>
    <phoneticPr fontId="2" type="noConversion"/>
  </si>
  <si>
    <t>642502781</t>
    <phoneticPr fontId="2" type="noConversion"/>
  </si>
  <si>
    <t>에포론주4000IU/mL(재조합인에리스로포이에틴)(수출명:Eritina4000IU/mL)</t>
    <phoneticPr fontId="2" type="noConversion"/>
  </si>
  <si>
    <t>640002981</t>
    <phoneticPr fontId="2" type="noConversion"/>
  </si>
  <si>
    <t>에포카인주4000유니트/밀리리터</t>
    <phoneticPr fontId="2" type="noConversion"/>
  </si>
  <si>
    <t>680700041</t>
    <phoneticPr fontId="2" type="noConversion"/>
  </si>
  <si>
    <t>아로포틴주4000IU(사람에리스로포이에틴유전자재조합)</t>
    <phoneticPr fontId="2" type="noConversion"/>
  </si>
  <si>
    <t>680700021</t>
    <phoneticPr fontId="2" type="noConversion"/>
  </si>
  <si>
    <t>아로포틴프리필드주4000IU(사람에리스로포이에틴유전자재조합)</t>
    <phoneticPr fontId="2" type="noConversion"/>
  </si>
  <si>
    <t>641604541</t>
    <phoneticPr fontId="2" type="noConversion"/>
  </si>
  <si>
    <t>640003041</t>
    <phoneticPr fontId="2" type="noConversion"/>
  </si>
  <si>
    <t>에포카인프리필드주6000유니트/0.6밀리리터</t>
    <phoneticPr fontId="2" type="noConversion"/>
  </si>
  <si>
    <t>641604551</t>
    <phoneticPr fontId="2" type="noConversion"/>
  </si>
  <si>
    <t>에포시스프리필드시린지주 10000IU/ml</t>
    <phoneticPr fontId="2" type="noConversion"/>
  </si>
  <si>
    <t>(주)대웅제약</t>
    <phoneticPr fontId="2" type="noConversion"/>
  </si>
  <si>
    <t>mL/관</t>
    <phoneticPr fontId="2" type="noConversion"/>
  </si>
  <si>
    <t>641604561</t>
    <phoneticPr fontId="2" type="noConversion"/>
  </si>
  <si>
    <t>640003031</t>
    <phoneticPr fontId="2" type="noConversion"/>
  </si>
  <si>
    <t>에포카인프리필드주8000유니트/0.8밀리리터</t>
    <phoneticPr fontId="2" type="noConversion"/>
  </si>
  <si>
    <t>641602791</t>
    <phoneticPr fontId="2" type="noConversion"/>
  </si>
  <si>
    <t>에포시스프리필드시린지주10000IU</t>
    <phoneticPr fontId="2" type="noConversion"/>
  </si>
  <si>
    <t>668900311</t>
    <phoneticPr fontId="2" type="noConversion"/>
  </si>
  <si>
    <t>에스포젠주10000IU(수출명:에리틴주네오틴주엘지에스포젠주이포티브주에포비탄주에스포젠플러스주)</t>
    <phoneticPr fontId="2" type="noConversion"/>
  </si>
  <si>
    <t>668900371</t>
    <phoneticPr fontId="2" type="noConversion"/>
  </si>
  <si>
    <t>에스포젠프리필드주10000IU(인에리스로포이에틴유전자재조합)</t>
    <phoneticPr fontId="2" type="noConversion"/>
  </si>
  <si>
    <t>642505011</t>
    <phoneticPr fontId="2" type="noConversion"/>
  </si>
  <si>
    <t>에포론주사액프리필드시린지10000IU/mL(재조합인에리스로포이에틴)</t>
    <phoneticPr fontId="2" type="noConversion"/>
  </si>
  <si>
    <t>640003021</t>
    <phoneticPr fontId="2" type="noConversion"/>
  </si>
  <si>
    <t>에포카인주10000유니트/밀리리터</t>
    <phoneticPr fontId="2" type="noConversion"/>
  </si>
  <si>
    <t>640003011</t>
    <phoneticPr fontId="2" type="noConversion"/>
  </si>
  <si>
    <t>에포카인프리필드주10000유니트/밀리리터</t>
    <phoneticPr fontId="2" type="noConversion"/>
  </si>
  <si>
    <t>645000801</t>
    <phoneticPr fontId="2" type="noConversion"/>
  </si>
  <si>
    <t>미쎄라프리필드주30mcg/0.3ml(메톡시폴리에칠렌글리콜-에포에틴베타)</t>
    <phoneticPr fontId="2" type="noConversion"/>
  </si>
  <si>
    <t>645000781</t>
    <phoneticPr fontId="2" type="noConversion"/>
  </si>
  <si>
    <t>미쎄라프리필드주50mcg/0.3mL(메톡시폴리에칠렌글리콜-에포에틴베타)</t>
    <phoneticPr fontId="2" type="noConversion"/>
  </si>
  <si>
    <t>645000791</t>
    <phoneticPr fontId="2" type="noConversion"/>
  </si>
  <si>
    <t>미쎄라프리필드주75mcg/0.3mL(메톡시폴리에칠렌글리콜-에포에틴베타)</t>
    <phoneticPr fontId="2" type="noConversion"/>
  </si>
  <si>
    <t>645000751</t>
    <phoneticPr fontId="2" type="noConversion"/>
  </si>
  <si>
    <t>미쎄라프리필드주100mcg/0.3mL(메톡시폴리에칠렌글리콜-에포에틴베타)</t>
    <phoneticPr fontId="2" type="noConversion"/>
  </si>
  <si>
    <t>645000821</t>
    <phoneticPr fontId="2" type="noConversion"/>
  </si>
  <si>
    <t>미쎄라프리필드주120mcg/0.3mL(메톡시폴리에칠렌글리콜-에포에틴베타)</t>
    <phoneticPr fontId="2" type="noConversion"/>
  </si>
  <si>
    <t>645000761</t>
    <phoneticPr fontId="2" type="noConversion"/>
  </si>
  <si>
    <t>미쎄라프리필드주150mcg/0.3mL(메톡시폴리에칠렌글리콜-에포에틴베타)</t>
    <phoneticPr fontId="2" type="noConversion"/>
  </si>
  <si>
    <t>645000771</t>
    <phoneticPr fontId="2" type="noConversion"/>
  </si>
  <si>
    <t>미쎄라프리필드주200mcg/0.3mL(메톡시폴리에칠렌글리콜-에포에틴베타)</t>
    <phoneticPr fontId="2" type="noConversion"/>
  </si>
  <si>
    <t>641100421</t>
    <phoneticPr fontId="2" type="noConversion"/>
  </si>
  <si>
    <t>나라돌주500(설프로스톤)</t>
    <phoneticPr fontId="2" type="noConversion"/>
  </si>
  <si>
    <t>앰플</t>
    <phoneticPr fontId="2" type="noConversion"/>
  </si>
  <si>
    <t>649700550</t>
    <phoneticPr fontId="2" type="noConversion"/>
  </si>
  <si>
    <t>코마딘질정100밀리그람(클로트리마졸)</t>
    <phoneticPr fontId="2" type="noConversion"/>
  </si>
  <si>
    <t>크라운제약(주)</t>
    <phoneticPr fontId="2" type="noConversion"/>
  </si>
  <si>
    <t>일반</t>
    <phoneticPr fontId="2" type="noConversion"/>
  </si>
  <si>
    <t>652601690</t>
    <phoneticPr fontId="2" type="noConversion"/>
  </si>
  <si>
    <t>알푸릭스엑스엘정10mg(알푸조신염산염)</t>
    <phoneticPr fontId="2" type="noConversion"/>
  </si>
  <si>
    <t>642800970</t>
    <phoneticPr fontId="2" type="noConversion"/>
  </si>
  <si>
    <t>알프신엑스엘정(알푸조신염산염)</t>
    <phoneticPr fontId="2" type="noConversion"/>
  </si>
  <si>
    <t>고려제약(주)</t>
    <phoneticPr fontId="2" type="noConversion"/>
  </si>
  <si>
    <t>645401310</t>
    <phoneticPr fontId="2" type="noConversion"/>
  </si>
  <si>
    <t>알프존엑스엘정(알푸조신염산염)</t>
    <phoneticPr fontId="2" type="noConversion"/>
  </si>
  <si>
    <t>제일약품(주)</t>
    <phoneticPr fontId="2" type="noConversion"/>
  </si>
  <si>
    <t>652101180</t>
    <phoneticPr fontId="2" type="noConversion"/>
  </si>
  <si>
    <t>자트랄엑스엘정10밀리그램(알푸조신염산염)</t>
    <phoneticPr fontId="2" type="noConversion"/>
  </si>
  <si>
    <t>650201370</t>
    <phoneticPr fontId="2" type="noConversion"/>
  </si>
  <si>
    <t>잘트린엑스엘정(알푸조신염산염)</t>
    <phoneticPr fontId="2" type="noConversion"/>
  </si>
  <si>
    <t>안국약품(주)</t>
    <phoneticPr fontId="2" type="noConversion"/>
  </si>
  <si>
    <t>640004920</t>
    <phoneticPr fontId="2" type="noConversion"/>
  </si>
  <si>
    <t>젝사트론엑스엘정(알푸조신염산염)</t>
    <phoneticPr fontId="2" type="noConversion"/>
  </si>
  <si>
    <t>641902100</t>
    <phoneticPr fontId="2" type="noConversion"/>
  </si>
  <si>
    <t>보령피나스테리드정5밀리그람(피나스테리드)</t>
    <phoneticPr fontId="2" type="noConversion"/>
  </si>
  <si>
    <t>646001510</t>
    <phoneticPr fontId="2" type="noConversion"/>
  </si>
  <si>
    <t>스카테론정(피나스테리드)</t>
    <phoneticPr fontId="2" type="noConversion"/>
  </si>
  <si>
    <t>(주)메디카코리아</t>
    <phoneticPr fontId="2" type="noConversion"/>
  </si>
  <si>
    <t>658601880</t>
    <phoneticPr fontId="2" type="noConversion"/>
  </si>
  <si>
    <t>알파스카정(피나스테리드)</t>
    <phoneticPr fontId="2" type="noConversion"/>
  </si>
  <si>
    <t>642102540</t>
    <phoneticPr fontId="2" type="noConversion"/>
  </si>
  <si>
    <t>파나스카정(피나스테리드)</t>
    <phoneticPr fontId="2" type="noConversion"/>
  </si>
  <si>
    <t>657802180</t>
    <phoneticPr fontId="2" type="noConversion"/>
  </si>
  <si>
    <t>푸로케어정(피나스테리드)</t>
    <phoneticPr fontId="2" type="noConversion"/>
  </si>
  <si>
    <t>648202000</t>
    <phoneticPr fontId="2" type="noConversion"/>
  </si>
  <si>
    <t>프로리드정(피나스테리드)</t>
    <phoneticPr fontId="2" type="noConversion"/>
  </si>
  <si>
    <t>648504140</t>
    <phoneticPr fontId="2" type="noConversion"/>
  </si>
  <si>
    <t>프로피나정(피나스테리드)</t>
    <phoneticPr fontId="2" type="noConversion"/>
  </si>
  <si>
    <t>신풍제약(주)</t>
    <phoneticPr fontId="2" type="noConversion"/>
  </si>
  <si>
    <t>652601520</t>
    <phoneticPr fontId="2" type="noConversion"/>
  </si>
  <si>
    <t>피나드론정(피나스테리드)</t>
    <phoneticPr fontId="2" type="noConversion"/>
  </si>
  <si>
    <t>657502570</t>
    <phoneticPr fontId="2" type="noConversion"/>
  </si>
  <si>
    <t>피나세틴정(피나스테리드)</t>
    <phoneticPr fontId="2" type="noConversion"/>
  </si>
  <si>
    <t>미래제약(주)</t>
    <phoneticPr fontId="2" type="noConversion"/>
  </si>
  <si>
    <t>644904360</t>
    <phoneticPr fontId="2" type="noConversion"/>
  </si>
  <si>
    <t>피나스타정(피나스테리드)</t>
    <phoneticPr fontId="2" type="noConversion"/>
  </si>
  <si>
    <t>제이더블유중외제약(주)</t>
    <phoneticPr fontId="2" type="noConversion"/>
  </si>
  <si>
    <t>643702560</t>
    <phoneticPr fontId="2" type="noConversion"/>
  </si>
  <si>
    <t>피나스티드정(피나스테리드)</t>
    <phoneticPr fontId="2" type="noConversion"/>
  </si>
  <si>
    <t>국제약품공업(주)</t>
    <phoneticPr fontId="2" type="noConversion"/>
  </si>
  <si>
    <t>642202370</t>
    <phoneticPr fontId="2" type="noConversion"/>
  </si>
  <si>
    <t>피나스틴정(피나스테리드)</t>
    <phoneticPr fontId="2" type="noConversion"/>
  </si>
  <si>
    <t>부광약품(주)</t>
    <phoneticPr fontId="2" type="noConversion"/>
  </si>
  <si>
    <t>652104820</t>
    <phoneticPr fontId="2" type="noConversion"/>
  </si>
  <si>
    <t>피나이스정(피나스테리드)</t>
    <phoneticPr fontId="2" type="noConversion"/>
  </si>
  <si>
    <t>645403790</t>
    <phoneticPr fontId="2" type="noConversion"/>
  </si>
  <si>
    <t>피나젠정5밀리그램(피나스테리드)</t>
    <phoneticPr fontId="2" type="noConversion"/>
  </si>
  <si>
    <t>643506470</t>
    <phoneticPr fontId="2" type="noConversion"/>
  </si>
  <si>
    <t>피나트라정(피나스테리드)</t>
    <phoneticPr fontId="2" type="noConversion"/>
  </si>
  <si>
    <t>645302840</t>
    <phoneticPr fontId="2" type="noConversion"/>
  </si>
  <si>
    <t>한림피나스테리드정(피나스테리드)</t>
    <phoneticPr fontId="2" type="noConversion"/>
  </si>
  <si>
    <t>655603220</t>
    <phoneticPr fontId="2" type="noConversion"/>
  </si>
  <si>
    <t>한올피나스테리드정</t>
    <phoneticPr fontId="2" type="noConversion"/>
  </si>
  <si>
    <t>659900170</t>
    <phoneticPr fontId="2" type="noConversion"/>
  </si>
  <si>
    <t>유로시트라케이10mEq서방정(구연산칼륨)</t>
    <phoneticPr fontId="2" type="noConversion"/>
  </si>
  <si>
    <t>645400470</t>
    <phoneticPr fontId="2" type="noConversion"/>
  </si>
  <si>
    <t>비유피-4정10밀리그람(염산프로피베린)</t>
    <phoneticPr fontId="2" type="noConversion"/>
  </si>
  <si>
    <t>641601430</t>
    <phoneticPr fontId="2" type="noConversion"/>
  </si>
  <si>
    <t>베아베린정(염산프로피베린)</t>
    <phoneticPr fontId="2" type="noConversion"/>
  </si>
  <si>
    <t>645400480</t>
    <phoneticPr fontId="2" type="noConversion"/>
  </si>
  <si>
    <t>비유피-4정20밀리그램(염산프로피베린)</t>
    <phoneticPr fontId="2" type="noConversion"/>
  </si>
  <si>
    <t>655901370</t>
    <phoneticPr fontId="2" type="noConversion"/>
  </si>
  <si>
    <t>비프로베린정(프로피베린염산염)</t>
    <phoneticPr fontId="2" type="noConversion"/>
  </si>
  <si>
    <t>(주)드림파마</t>
    <phoneticPr fontId="2" type="noConversion"/>
  </si>
  <si>
    <t>657804890</t>
    <phoneticPr fontId="2" type="noConversion"/>
  </si>
  <si>
    <r>
      <rPr>
        <sz val="10"/>
        <rFont val="돋움"/>
        <family val="3"/>
        <charset val="129"/>
      </rPr>
      <t>비프로정</t>
    </r>
    <r>
      <rPr>
        <sz val="10"/>
        <rFont val="Arial"/>
        <family val="2"/>
      </rPr>
      <t>20</t>
    </r>
    <r>
      <rPr>
        <sz val="10"/>
        <rFont val="돋움"/>
        <family val="3"/>
        <charset val="129"/>
      </rPr>
      <t>밀리그램</t>
    </r>
    <r>
      <rPr>
        <sz val="10"/>
        <rFont val="Arial"/>
        <family val="2"/>
      </rPr>
      <t>(</t>
    </r>
    <r>
      <rPr>
        <sz val="10"/>
        <rFont val="돋움"/>
        <family val="3"/>
        <charset val="129"/>
      </rPr>
      <t>프로피베린염산염</t>
    </r>
    <r>
      <rPr>
        <sz val="10"/>
        <rFont val="Arial"/>
        <family val="2"/>
      </rPr>
      <t>)</t>
    </r>
    <phoneticPr fontId="2" type="noConversion"/>
  </si>
  <si>
    <r>
      <rPr>
        <sz val="10"/>
        <rFont val="Arial"/>
        <family val="2"/>
      </rPr>
      <t>정</t>
    </r>
    <phoneticPr fontId="2" type="noConversion"/>
  </si>
  <si>
    <t>649802640</t>
    <phoneticPr fontId="2" type="noConversion"/>
  </si>
  <si>
    <t>유로나정(염산프로피베린)</t>
    <phoneticPr fontId="2" type="noConversion"/>
  </si>
  <si>
    <t>648502880</t>
    <phoneticPr fontId="2" type="noConversion"/>
  </si>
  <si>
    <t>유로베린정(프로피베린염산염)_(20mg)</t>
    <phoneticPr fontId="2" type="noConversion"/>
  </si>
  <si>
    <t>650301090</t>
    <phoneticPr fontId="2" type="noConversion"/>
  </si>
  <si>
    <t>유린나정(염산프로피베린)</t>
    <phoneticPr fontId="2" type="noConversion"/>
  </si>
  <si>
    <t>진양제약(주)</t>
    <phoneticPr fontId="2" type="noConversion"/>
  </si>
  <si>
    <t>653400830</t>
    <phoneticPr fontId="2" type="noConversion"/>
  </si>
  <si>
    <t>유베린정(염산프로피베린)</t>
    <phoneticPr fontId="2" type="noConversion"/>
  </si>
  <si>
    <t>641702460</t>
    <phoneticPr fontId="2" type="noConversion"/>
  </si>
  <si>
    <t>포베린정20mg(염산프로피베린)</t>
    <phoneticPr fontId="2" type="noConversion"/>
  </si>
  <si>
    <t>일양약품(주)</t>
    <phoneticPr fontId="2" type="noConversion"/>
  </si>
  <si>
    <t>655602050</t>
    <phoneticPr fontId="2" type="noConversion"/>
  </si>
  <si>
    <t>프로베린정(염산프로피베린)</t>
    <phoneticPr fontId="2" type="noConversion"/>
  </si>
  <si>
    <t>652601480</t>
    <phoneticPr fontId="2" type="noConversion"/>
  </si>
  <si>
    <t>프로시톨정(염산프로피베린)</t>
    <phoneticPr fontId="2" type="noConversion"/>
  </si>
  <si>
    <t>644900701</t>
    <phoneticPr fontId="2" type="noConversion"/>
  </si>
  <si>
    <t>라보파주(염산리토드린)(수출명:Yutoparinj.)</t>
    <phoneticPr fontId="2" type="noConversion"/>
  </si>
  <si>
    <t>648500070</t>
    <phoneticPr fontId="2" type="noConversion"/>
  </si>
  <si>
    <t>네오로신캡슐(염산탐스로신)_(0.2mg)</t>
    <phoneticPr fontId="2" type="noConversion"/>
  </si>
  <si>
    <t>652600610</t>
    <phoneticPr fontId="2" type="noConversion"/>
  </si>
  <si>
    <t>러츠날캡슐(탐스로신염산염)</t>
    <phoneticPr fontId="2" type="noConversion"/>
  </si>
  <si>
    <t>641901700</t>
    <phoneticPr fontId="2" type="noConversion"/>
  </si>
  <si>
    <t>보령탐스로신염산염캡슐0.2밀리그람</t>
    <phoneticPr fontId="2" type="noConversion"/>
  </si>
  <si>
    <t>658600530</t>
    <phoneticPr fontId="2" type="noConversion"/>
  </si>
  <si>
    <t>스카로신캡슐(탐스로신염산염)</t>
    <phoneticPr fontId="2" type="noConversion"/>
  </si>
  <si>
    <t>643701950</t>
    <phoneticPr fontId="2" type="noConversion"/>
  </si>
  <si>
    <t>유타날캡슐(염산탐스로신)</t>
    <phoneticPr fontId="2" type="noConversion"/>
  </si>
  <si>
    <t>643303650</t>
    <phoneticPr fontId="2" type="noConversion"/>
  </si>
  <si>
    <t>타무날캡슐(염산탐스로신)</t>
    <phoneticPr fontId="2" type="noConversion"/>
  </si>
  <si>
    <t>655902460</t>
    <phoneticPr fontId="2" type="noConversion"/>
  </si>
  <si>
    <t>타무론캡슐(탐스로신염산염)</t>
    <phoneticPr fontId="2" type="noConversion"/>
  </si>
  <si>
    <t>665000680</t>
    <phoneticPr fontId="2" type="noConversion"/>
  </si>
  <si>
    <t>타임알캡슐(염산탐스로신)</t>
    <phoneticPr fontId="2" type="noConversion"/>
  </si>
  <si>
    <t>(주)경보제약</t>
    <phoneticPr fontId="2" type="noConversion"/>
  </si>
  <si>
    <t>670604500</t>
    <phoneticPr fontId="2" type="noConversion"/>
  </si>
  <si>
    <t>탐루신캡슐(염산탐스로신)</t>
    <phoneticPr fontId="2" type="noConversion"/>
  </si>
  <si>
    <t>643502810</t>
    <phoneticPr fontId="2" type="noConversion"/>
  </si>
  <si>
    <t>탐수로이신캡슐(탐스로신염산염)</t>
    <phoneticPr fontId="2" type="noConversion"/>
  </si>
  <si>
    <t>668901400</t>
    <phoneticPr fontId="2" type="noConversion"/>
  </si>
  <si>
    <t>탐스루신캡슐(염산탐스로신)</t>
    <phoneticPr fontId="2" type="noConversion"/>
  </si>
  <si>
    <t>659900560</t>
    <phoneticPr fontId="2" type="noConversion"/>
  </si>
  <si>
    <t>탐스타캡슐(탐스로신염산염)</t>
    <phoneticPr fontId="2" type="noConversion"/>
  </si>
  <si>
    <t>(주)한국팜비오</t>
    <phoneticPr fontId="2" type="noConversion"/>
  </si>
  <si>
    <t>647802310</t>
    <phoneticPr fontId="2" type="noConversion"/>
  </si>
  <si>
    <t>탐스피드캡슐(염산탐스로신)</t>
    <phoneticPr fontId="2" type="noConversion"/>
  </si>
  <si>
    <t>657200760</t>
    <phoneticPr fontId="2" type="noConversion"/>
  </si>
  <si>
    <t>탐스핀캡슐(염산탐스로신)</t>
    <phoneticPr fontId="2" type="noConversion"/>
  </si>
  <si>
    <t>655604420</t>
    <phoneticPr fontId="2" type="noConversion"/>
  </si>
  <si>
    <t>한올탐술로신캡슐(탐스로신염산염)</t>
    <phoneticPr fontId="2" type="noConversion"/>
  </si>
  <si>
    <t>670001510</t>
    <phoneticPr fontId="2" type="noConversion"/>
  </si>
  <si>
    <t>수로신디정(탐스로신염산염)</t>
    <phoneticPr fontId="2" type="noConversion"/>
  </si>
  <si>
    <t>641603970</t>
    <phoneticPr fontId="2" type="noConversion"/>
  </si>
  <si>
    <t>하루로신디정0.2밀리그램(탐스로신염산염)</t>
    <phoneticPr fontId="2" type="noConversion"/>
  </si>
  <si>
    <t>669802730</t>
    <phoneticPr fontId="2" type="noConversion"/>
  </si>
  <si>
    <t>탐스로날서방정0.2밀리그람(염산탐스로신)</t>
    <phoneticPr fontId="2" type="noConversion"/>
  </si>
  <si>
    <t>구주제약(주)</t>
    <phoneticPr fontId="2" type="noConversion"/>
  </si>
  <si>
    <t>670102140</t>
    <phoneticPr fontId="2" type="noConversion"/>
  </si>
  <si>
    <t>프라탐서방정0.2mg(염산탐스로신)</t>
    <phoneticPr fontId="2" type="noConversion"/>
  </si>
  <si>
    <t>우리들제약(주)</t>
    <phoneticPr fontId="2" type="noConversion"/>
  </si>
  <si>
    <t>654001940</t>
    <phoneticPr fontId="2" type="noConversion"/>
  </si>
  <si>
    <t>하루신서방정0.2밀리그람(염산탐스로신)</t>
    <phoneticPr fontId="2" type="noConversion"/>
  </si>
  <si>
    <t>642901540</t>
    <phoneticPr fontId="2" type="noConversion"/>
  </si>
  <si>
    <t>유로탐스서방정(탐스로신염산염)</t>
    <phoneticPr fontId="2" type="noConversion"/>
  </si>
  <si>
    <t>640003590</t>
    <phoneticPr fontId="2" type="noConversion"/>
  </si>
  <si>
    <t>탐로스타서방정0.2밀리그람(염산탐스로신)</t>
    <phoneticPr fontId="2" type="noConversion"/>
  </si>
  <si>
    <t>642401470</t>
    <phoneticPr fontId="2" type="noConversion"/>
  </si>
  <si>
    <t>탐로신서방정(염산탐스로신)</t>
    <phoneticPr fontId="2" type="noConversion"/>
  </si>
  <si>
    <t>640900410</t>
    <phoneticPr fontId="2" type="noConversion"/>
  </si>
  <si>
    <t>바소조신정2밀리그람(염산테라조신)</t>
    <phoneticPr fontId="2" type="noConversion"/>
  </si>
  <si>
    <t>648501460</t>
    <phoneticPr fontId="2" type="noConversion"/>
  </si>
  <si>
    <t>비판티정2mg(염산테라조신)(수출명:TIGANTablet)</t>
    <phoneticPr fontId="2" type="noConversion"/>
  </si>
  <si>
    <t>644000600</t>
    <phoneticPr fontId="2" type="noConversion"/>
  </si>
  <si>
    <t>산테신정2mg(염산테라조신)(수출명:SANTESINTabs.)</t>
    <phoneticPr fontId="2" type="noConversion"/>
  </si>
  <si>
    <t>665503540</t>
    <phoneticPr fontId="2" type="noConversion"/>
  </si>
  <si>
    <t>유니트린정2밀리그람(테라조신염산염)</t>
    <phoneticPr fontId="2" type="noConversion"/>
  </si>
  <si>
    <t>한국유니온제약(주)</t>
    <phoneticPr fontId="2" type="noConversion"/>
  </si>
  <si>
    <t>641702010</t>
    <phoneticPr fontId="2" type="noConversion"/>
  </si>
  <si>
    <t>일양하이트린정2밀리그람(염산테라조신)</t>
    <phoneticPr fontId="2" type="noConversion"/>
  </si>
  <si>
    <t>645202550</t>
    <phoneticPr fontId="2" type="noConversion"/>
  </si>
  <si>
    <t>테라딘정(테라조신염산염수화물)</t>
    <phoneticPr fontId="2" type="noConversion"/>
  </si>
  <si>
    <t>슈넬생명과학(주)</t>
    <phoneticPr fontId="2" type="noConversion"/>
  </si>
  <si>
    <t>669802750</t>
    <phoneticPr fontId="2" type="noConversion"/>
  </si>
  <si>
    <t>테라메드정(테라조신염산염수화물)</t>
    <phoneticPr fontId="2" type="noConversion"/>
  </si>
  <si>
    <t>642902260</t>
    <phoneticPr fontId="2" type="noConversion"/>
  </si>
  <si>
    <t>테라팜정2밀리그람(염산테라조신)</t>
    <phoneticPr fontId="2" type="noConversion"/>
  </si>
  <si>
    <t>698500230</t>
    <phoneticPr fontId="2" type="noConversion"/>
  </si>
  <si>
    <t>테레신정2밀리그람(염산테라조신)(수출명:ETEXTERAZOSIN)</t>
    <phoneticPr fontId="2" type="noConversion"/>
  </si>
  <si>
    <t>(주)테라젠이텍스</t>
    <phoneticPr fontId="2" type="noConversion"/>
  </si>
  <si>
    <t>651501590</t>
    <phoneticPr fontId="2" type="noConversion"/>
  </si>
  <si>
    <t>테로스정2밀리그램(테라조신염산염수화물)</t>
    <phoneticPr fontId="2" type="noConversion"/>
  </si>
  <si>
    <t>(주)하원제약</t>
    <phoneticPr fontId="2" type="noConversion"/>
  </si>
  <si>
    <t>671701570</t>
    <phoneticPr fontId="2" type="noConversion"/>
  </si>
  <si>
    <t>테조신정2밀리그램(테라조신염산염수화물)</t>
    <phoneticPr fontId="2" type="noConversion"/>
  </si>
  <si>
    <t>663605580</t>
    <phoneticPr fontId="2" type="noConversion"/>
  </si>
  <si>
    <t>하트라정2밀리그램(테라조신염산염수화물)</t>
    <phoneticPr fontId="2" type="noConversion"/>
  </si>
  <si>
    <t>643503730</t>
    <phoneticPr fontId="2" type="noConversion"/>
  </si>
  <si>
    <t>한미염산테라조신정</t>
    <phoneticPr fontId="2" type="noConversion"/>
  </si>
  <si>
    <t>641702020</t>
    <phoneticPr fontId="2" type="noConversion"/>
  </si>
  <si>
    <t>일양하이트린정5밀리그람(염산테라조신)</t>
    <phoneticPr fontId="2" type="noConversion"/>
  </si>
  <si>
    <t>642201290</t>
    <phoneticPr fontId="2" type="noConversion"/>
  </si>
  <si>
    <t>스파스몰리트당의정(염화트로스피움)</t>
    <phoneticPr fontId="2" type="noConversion"/>
  </si>
  <si>
    <t>659900200</t>
    <phoneticPr fontId="2" type="noConversion"/>
  </si>
  <si>
    <t>인컨티30정(염화트로스피움)</t>
    <phoneticPr fontId="2" type="noConversion"/>
  </si>
  <si>
    <t>659900150</t>
    <phoneticPr fontId="2" type="noConversion"/>
  </si>
  <si>
    <t>유로시트라씨산</t>
    <phoneticPr fontId="2" type="noConversion"/>
  </si>
  <si>
    <t>671802830</t>
    <phoneticPr fontId="2" type="noConversion"/>
  </si>
  <si>
    <t>유로트롤정2mg(톨터로딘-L-타르타르산염)</t>
    <phoneticPr fontId="2" type="noConversion"/>
  </si>
  <si>
    <t>668901070</t>
    <phoneticPr fontId="2" type="noConversion"/>
  </si>
  <si>
    <t>톨테로스에스알캡슐(엘주석산톨터로딘)</t>
    <phoneticPr fontId="2" type="noConversion"/>
  </si>
  <si>
    <t>642000950</t>
    <phoneticPr fontId="2" type="noConversion"/>
  </si>
  <si>
    <t>유로큐서방정4밀리그람(엘주석산톨터로딘)</t>
    <phoneticPr fontId="2" type="noConversion"/>
  </si>
  <si>
    <t>648502890</t>
    <phoneticPr fontId="2" type="noConversion"/>
  </si>
  <si>
    <t>유로틴에스서방정4밀리그람(엘주석산톨터로딘)</t>
    <phoneticPr fontId="2" type="noConversion"/>
  </si>
  <si>
    <t>643504360</t>
    <phoneticPr fontId="2" type="noConversion"/>
  </si>
  <si>
    <t>톨테딘에스알정4밀리그램(엘주석산톨터로딘)</t>
    <phoneticPr fontId="2" type="noConversion"/>
  </si>
  <si>
    <t>648200140</t>
    <phoneticPr fontId="2" type="noConversion"/>
  </si>
  <si>
    <t>디루톨에스알정4밀리그람(엘주석산톨터로딘)</t>
    <phoneticPr fontId="2" type="noConversion"/>
  </si>
  <si>
    <t>(주)유영제약</t>
    <phoneticPr fontId="2" type="noConversion"/>
  </si>
  <si>
    <t>647801910</t>
    <phoneticPr fontId="2" type="noConversion"/>
  </si>
  <si>
    <t>유레톨에스알정4밀리그람(엘주석산톨터로딘)</t>
    <phoneticPr fontId="2" type="noConversion"/>
  </si>
  <si>
    <t>677200070</t>
    <phoneticPr fontId="2" type="noConversion"/>
  </si>
  <si>
    <t>베시케어정5밀리그램(숙신산솔리페나신)</t>
    <phoneticPr fontId="2" type="noConversion"/>
  </si>
  <si>
    <t>한국아스텔라스제약(주)</t>
    <phoneticPr fontId="2" type="noConversion"/>
  </si>
  <si>
    <t>677200080</t>
    <phoneticPr fontId="2" type="noConversion"/>
  </si>
  <si>
    <t>베시케어정10밀리그램(숙신산솔리페나신)</t>
    <phoneticPr fontId="2" type="noConversion"/>
  </si>
  <si>
    <t>648901320</t>
    <phoneticPr fontId="2" type="noConversion"/>
  </si>
  <si>
    <t>토비애즈서방정4밀리그람(페소테로딘푸마르산염)</t>
    <phoneticPr fontId="2" type="noConversion"/>
  </si>
  <si>
    <t>648901330</t>
    <phoneticPr fontId="2" type="noConversion"/>
  </si>
  <si>
    <t>토비애즈서방정8밀리그람(페소테로딘푸마르산염)</t>
    <phoneticPr fontId="2" type="noConversion"/>
  </si>
  <si>
    <t>678000010</t>
    <phoneticPr fontId="2" type="noConversion"/>
  </si>
  <si>
    <t>노스판패취5㎍/h(부프레노르핀)</t>
    <phoneticPr fontId="2" type="noConversion"/>
  </si>
  <si>
    <t>한국먼디파마유한회사</t>
    <phoneticPr fontId="2" type="noConversion"/>
  </si>
  <si>
    <t>매</t>
    <phoneticPr fontId="2" type="noConversion"/>
  </si>
  <si>
    <t>664600381</t>
    <phoneticPr fontId="2" type="noConversion"/>
  </si>
  <si>
    <t>다이펜탈크림(천연캡사이신)_(5mg/20g)</t>
    <phoneticPr fontId="2" type="noConversion"/>
  </si>
  <si>
    <t>(주)다림바이오텍</t>
    <phoneticPr fontId="2" type="noConversion"/>
  </si>
  <si>
    <t>664600371</t>
    <phoneticPr fontId="2" type="noConversion"/>
  </si>
  <si>
    <t>다이악센크림(천연캡사이신)_(15mg/20g)</t>
    <phoneticPr fontId="2" type="noConversion"/>
  </si>
  <si>
    <t>645901120</t>
    <phoneticPr fontId="2" type="noConversion"/>
  </si>
  <si>
    <t>디페인플라스타(디클로페낙디에칠암모늄)</t>
    <phoneticPr fontId="2" type="noConversion"/>
  </si>
  <si>
    <t>동광제약(주)</t>
    <phoneticPr fontId="2" type="noConversion"/>
  </si>
  <si>
    <t>622700220</t>
    <phoneticPr fontId="2" type="noConversion"/>
  </si>
  <si>
    <t>류마스탑플라스타(디클로페낙디에틸아민)</t>
    <phoneticPr fontId="2" type="noConversion"/>
  </si>
  <si>
    <t>(주)삼양바이오팜</t>
    <phoneticPr fontId="2" type="noConversion"/>
  </si>
  <si>
    <t>641802890</t>
    <phoneticPr fontId="2" type="noConversion"/>
  </si>
  <si>
    <t>케이디펜플라스타(디클로페낙디에칠암모늄)</t>
    <phoneticPr fontId="2" type="noConversion"/>
  </si>
  <si>
    <t>642703250</t>
    <phoneticPr fontId="2" type="noConversion"/>
  </si>
  <si>
    <t>티젠플라스타(디클로페낙디에칠암모늄)</t>
    <phoneticPr fontId="2" type="noConversion"/>
  </si>
  <si>
    <t>동화약품(주)</t>
    <phoneticPr fontId="2" type="noConversion"/>
  </si>
  <si>
    <t>643601140</t>
    <phoneticPr fontId="2" type="noConversion"/>
  </si>
  <si>
    <t>비펜카타플라스마(플루비프로펜)(수출명(싱가폴말레이지아태국):아쿠스탑카타플라스마)_10X14㎠</t>
    <phoneticPr fontId="2" type="noConversion"/>
  </si>
  <si>
    <t>653005001</t>
    <phoneticPr fontId="2" type="noConversion"/>
  </si>
  <si>
    <t>락티케어에취씨로션1%(히드로코르티손)_(0.25g/25mL)</t>
    <phoneticPr fontId="2" type="noConversion"/>
  </si>
  <si>
    <t>653005003</t>
    <phoneticPr fontId="2" type="noConversion"/>
  </si>
  <si>
    <t>락티케어에취씨로션1%(히드로코르티손)_(0.6g/60mL)</t>
    <phoneticPr fontId="2" type="noConversion"/>
  </si>
  <si>
    <t>653005011</t>
    <phoneticPr fontId="2" type="noConversion"/>
  </si>
  <si>
    <t>락티케어에취씨로션2.5%(히드로코르티손)_(0.625g/25mL)</t>
    <phoneticPr fontId="2" type="noConversion"/>
  </si>
  <si>
    <t>653005002</t>
    <phoneticPr fontId="2" type="noConversion"/>
  </si>
  <si>
    <t>락티케어에취씨로션1%(히드로코르티손)_(1.18g/118mL)</t>
    <phoneticPr fontId="2" type="noConversion"/>
  </si>
  <si>
    <t>653005012</t>
    <phoneticPr fontId="2" type="noConversion"/>
  </si>
  <si>
    <t>락티케어에취씨로션2.5%(히드로코르티손)_(1.5g/60mL)</t>
    <phoneticPr fontId="2" type="noConversion"/>
  </si>
  <si>
    <t>644500341</t>
    <phoneticPr fontId="2" type="noConversion"/>
  </si>
  <si>
    <t>반델크림(낙산프로피온산하이드로코티손)_(10mg/10g)</t>
    <phoneticPr fontId="2" type="noConversion"/>
  </si>
  <si>
    <t>674400050</t>
    <phoneticPr fontId="2" type="noConversion"/>
  </si>
  <si>
    <t>케논엘플라스타(케토프로펜)[수출명:케논-엘(Kenon-L),케토덤-엘(Ketoderm-L),케노덤(Kenoderm),페노덤(Fenoderm),케이트란스(Ketrans),케토플라스트-엘(Ketoplast-L)]_10X7㎠</t>
    <phoneticPr fontId="2" type="noConversion"/>
  </si>
  <si>
    <t>아이큐어(주)</t>
    <phoneticPr fontId="2" type="noConversion"/>
  </si>
  <si>
    <t>652105440</t>
    <phoneticPr fontId="2" type="noConversion"/>
  </si>
  <si>
    <t>케토톱엘플라스타(케토프로펜)</t>
    <phoneticPr fontId="2" type="noConversion"/>
  </si>
  <si>
    <t>645401820</t>
    <phoneticPr fontId="2" type="noConversion"/>
  </si>
  <si>
    <t>케펜텍-엘플라스타(케토프로펜)</t>
    <phoneticPr fontId="2" type="noConversion"/>
  </si>
  <si>
    <t>644700420</t>
    <phoneticPr fontId="2" type="noConversion"/>
  </si>
  <si>
    <t>리도탑카타플라스마(리도카인)_10X14㎠</t>
    <phoneticPr fontId="2" type="noConversion"/>
  </si>
  <si>
    <t>670301774</t>
    <phoneticPr fontId="2" type="noConversion"/>
  </si>
  <si>
    <t>토피솔밀크로션(메틸프레드니솔론아세폰산염)_(10mg/10g)</t>
    <phoneticPr fontId="2" type="noConversion"/>
  </si>
  <si>
    <t>670301773</t>
    <phoneticPr fontId="2" type="noConversion"/>
  </si>
  <si>
    <t>토피솔밀크로션(메틸프레드니솔론아세폰산염)_(20mg/20g)</t>
    <phoneticPr fontId="2" type="noConversion"/>
  </si>
  <si>
    <t>670301772</t>
    <phoneticPr fontId="2" type="noConversion"/>
  </si>
  <si>
    <t>토피솔밀크로션(메틸프레드니솔론아세폰산염)_(50mg/50g)</t>
    <phoneticPr fontId="2" type="noConversion"/>
  </si>
  <si>
    <t>670301775</t>
    <phoneticPr fontId="2" type="noConversion"/>
  </si>
  <si>
    <t>토피솔밀크로션(메틸프레드니솔론아세폰산염)_(80mg/80g)</t>
    <phoneticPr fontId="2" type="noConversion"/>
  </si>
  <si>
    <t>645400340</t>
    <phoneticPr fontId="2" type="noConversion"/>
  </si>
  <si>
    <t>무르페패취(피록시캄)_6.8X5.2㎠</t>
    <phoneticPr fontId="2" type="noConversion"/>
  </si>
  <si>
    <t>644702220</t>
    <phoneticPr fontId="2" type="noConversion"/>
  </si>
  <si>
    <t>트라스트패취48밀리그램(피록시캄)(수출명:미포톱)_6.8X5.2㎠</t>
    <phoneticPr fontId="2" type="noConversion"/>
  </si>
  <si>
    <t>642802441</t>
    <phoneticPr fontId="2" type="noConversion"/>
  </si>
  <si>
    <t>베베킨크림0.25%(프레드니카르베이트)_(37.5mg/15g)</t>
    <phoneticPr fontId="2" type="noConversion"/>
  </si>
  <si>
    <t>654301251</t>
    <phoneticPr fontId="2" type="noConversion"/>
  </si>
  <si>
    <t>베스톱크림(프레드니카르베이트)_(37.5mg/15g)</t>
    <phoneticPr fontId="2" type="noConversion"/>
  </si>
  <si>
    <t>오스틴제약(주)</t>
    <phoneticPr fontId="2" type="noConversion"/>
  </si>
  <si>
    <t>653000411</t>
    <phoneticPr fontId="2" type="noConversion"/>
  </si>
  <si>
    <t>락티케어제마지스로션0.25%(프레드니카르베이트)_(50mg/20g)</t>
    <phoneticPr fontId="2" type="noConversion"/>
  </si>
  <si>
    <t>670001081</t>
    <phoneticPr fontId="2" type="noConversion"/>
  </si>
  <si>
    <t>제마덤로션0.25%(프레드니카르베이트)_(50mg/20g)</t>
    <phoneticPr fontId="2" type="noConversion"/>
  </si>
  <si>
    <t>(주)태평양제약</t>
    <phoneticPr fontId="2" type="noConversion"/>
  </si>
  <si>
    <t>654301252</t>
    <phoneticPr fontId="2" type="noConversion"/>
  </si>
  <si>
    <t>베스톱크림(프레드니카르베이트)_(75mg/30g)</t>
    <phoneticPr fontId="2" type="noConversion"/>
  </si>
  <si>
    <t>653000412</t>
    <phoneticPr fontId="2" type="noConversion"/>
  </si>
  <si>
    <t>락티케어제마지스로션0.25%(프레드니카르베이트)_(0.15g/60g)</t>
    <phoneticPr fontId="2" type="noConversion"/>
  </si>
  <si>
    <t>670001082</t>
    <phoneticPr fontId="2" type="noConversion"/>
  </si>
  <si>
    <t>제마덤로션0.25%(프레드니카르베이트)_(0.15g/60g)</t>
    <phoneticPr fontId="2" type="noConversion"/>
  </si>
  <si>
    <t>642802442</t>
    <phoneticPr fontId="2" type="noConversion"/>
  </si>
  <si>
    <t>베베킨크림0.25%(프레드니카르베이트)_(1.25g/500g)</t>
    <phoneticPr fontId="2" type="noConversion"/>
  </si>
  <si>
    <t>g/병</t>
    <phoneticPr fontId="2" type="noConversion"/>
  </si>
  <si>
    <t>654301253</t>
    <phoneticPr fontId="2" type="noConversion"/>
  </si>
  <si>
    <t>베스톱크림(프레드니카르베이트)_(1.25g/500g)</t>
    <phoneticPr fontId="2" type="noConversion"/>
  </si>
  <si>
    <t>g/통</t>
    <phoneticPr fontId="2" type="noConversion"/>
  </si>
  <si>
    <t>656000661</t>
    <phoneticPr fontId="2" type="noConversion"/>
  </si>
  <si>
    <t>스몰크림(길초산초산프레드니솔론)_(60mg/20g)</t>
    <phoneticPr fontId="2" type="noConversion"/>
  </si>
  <si>
    <t>654300981</t>
    <phoneticPr fontId="2" type="noConversion"/>
  </si>
  <si>
    <t>메가소프크림(길초산초산프레드니솔론)_(90mg/30g)</t>
    <phoneticPr fontId="2" type="noConversion"/>
  </si>
  <si>
    <t>654300982</t>
    <phoneticPr fontId="2" type="noConversion"/>
  </si>
  <si>
    <t>메가소프크림(길초산초산프레드니솔론)_(1.5g/500g)</t>
    <phoneticPr fontId="2" type="noConversion"/>
  </si>
  <si>
    <t>655700111</t>
    <phoneticPr fontId="2" type="noConversion"/>
  </si>
  <si>
    <t>로세릴크림(염산아모롤핀)_(55.76mg/20g)</t>
    <phoneticPr fontId="2" type="noConversion"/>
  </si>
  <si>
    <t>갈더마코리아(주)</t>
    <phoneticPr fontId="2" type="noConversion"/>
  </si>
  <si>
    <t>655700101</t>
    <phoneticPr fontId="2" type="noConversion"/>
  </si>
  <si>
    <t>로세릴네일라카(염산아모롤핀)_(0.125g/2.5mL)</t>
    <phoneticPr fontId="2" type="noConversion"/>
  </si>
  <si>
    <t>655700102</t>
    <phoneticPr fontId="2" type="noConversion"/>
  </si>
  <si>
    <t>로세릴네일라카(염산아모롤핀)_(0.15g/3mL)</t>
    <phoneticPr fontId="2" type="noConversion"/>
  </si>
  <si>
    <t>655700103</t>
    <phoneticPr fontId="2" type="noConversion"/>
  </si>
  <si>
    <t>로세릴네일라카(염산아모롤핀)_(0.25g/5mL)</t>
    <phoneticPr fontId="2" type="noConversion"/>
  </si>
  <si>
    <t>644801584</t>
    <phoneticPr fontId="2" type="noConversion"/>
  </si>
  <si>
    <t>이소나졸크림(이소코나졸질산염)_(0.15g/15g)</t>
    <phoneticPr fontId="2" type="noConversion"/>
  </si>
  <si>
    <t>태극제약(주)</t>
    <phoneticPr fontId="2" type="noConversion"/>
  </si>
  <si>
    <t>644801581</t>
    <phoneticPr fontId="2" type="noConversion"/>
  </si>
  <si>
    <t>이소나졸크림(이소코나졸질산염)_(0.2g/20g)</t>
    <phoneticPr fontId="2" type="noConversion"/>
  </si>
  <si>
    <t>644801582</t>
    <phoneticPr fontId="2" type="noConversion"/>
  </si>
  <si>
    <t>이소나졸크림(이소코나졸질산염)_(4.5g/450g)</t>
    <phoneticPr fontId="2" type="noConversion"/>
  </si>
  <si>
    <t>644801583</t>
    <phoneticPr fontId="2" type="noConversion"/>
  </si>
  <si>
    <t>이소나졸크림(이소코나졸질산염)_(5g/500g)</t>
    <phoneticPr fontId="2" type="noConversion"/>
  </si>
  <si>
    <t>654201351</t>
    <phoneticPr fontId="2" type="noConversion"/>
  </si>
  <si>
    <t>케스나졸크림(케토코나졸)_(0.4g/20g)</t>
    <phoneticPr fontId="2" type="noConversion"/>
  </si>
  <si>
    <t>644802391</t>
    <phoneticPr fontId="2" type="noConversion"/>
  </si>
  <si>
    <t>태극케토코나졸크림_(0.4g/20g)</t>
    <phoneticPr fontId="2" type="noConversion"/>
  </si>
  <si>
    <t>644802395</t>
    <phoneticPr fontId="2" type="noConversion"/>
  </si>
  <si>
    <t>태극케토코나졸크림_(0.6g/30g)</t>
    <phoneticPr fontId="2" type="noConversion"/>
  </si>
  <si>
    <t>644802392</t>
    <phoneticPr fontId="2" type="noConversion"/>
  </si>
  <si>
    <t>태극케토코나졸크림_(9g/450g)</t>
    <phoneticPr fontId="2" type="noConversion"/>
  </si>
  <si>
    <t>644802394</t>
    <phoneticPr fontId="2" type="noConversion"/>
  </si>
  <si>
    <t>태극케토코나졸크림_(10g/500g)</t>
    <phoneticPr fontId="2" type="noConversion"/>
  </si>
  <si>
    <t>642901781</t>
    <phoneticPr fontId="2" type="noConversion"/>
  </si>
  <si>
    <t>일동엑소데릴크림(염산나프티핀)_(0.1g/10g)</t>
    <phoneticPr fontId="2" type="noConversion"/>
  </si>
  <si>
    <t>642901782</t>
    <phoneticPr fontId="2" type="noConversion"/>
  </si>
  <si>
    <t>일동엑소데릴크림(염산나프티핀)_(0.2g/20g)</t>
    <phoneticPr fontId="2" type="noConversion"/>
  </si>
  <si>
    <t>644803341</t>
    <phoneticPr fontId="2" type="noConversion"/>
  </si>
  <si>
    <t>나프졸크림(나프티핀염산염)_(0.3g/30g)</t>
    <phoneticPr fontId="2" type="noConversion"/>
  </si>
  <si>
    <t>642200120</t>
    <phoneticPr fontId="2" type="noConversion"/>
  </si>
  <si>
    <t>더모픽스질정(질산세르타코나졸)</t>
    <phoneticPr fontId="2" type="noConversion"/>
  </si>
  <si>
    <t>642200131</t>
    <phoneticPr fontId="2" type="noConversion"/>
  </si>
  <si>
    <t>더모픽스크림(세르타코나졸질산염)_(0.2g/10g)</t>
    <phoneticPr fontId="2" type="noConversion"/>
  </si>
  <si>
    <t>642200132</t>
    <phoneticPr fontId="2" type="noConversion"/>
  </si>
  <si>
    <t>더모픽스크림(세르타코나졸질산염)_(0.4g/20g)</t>
    <phoneticPr fontId="2" type="noConversion"/>
  </si>
  <si>
    <t>642200133</t>
    <phoneticPr fontId="2" type="noConversion"/>
  </si>
  <si>
    <t>더모픽스크림(세르타코나졸질산염)_(0.6g/30g)</t>
    <phoneticPr fontId="2" type="noConversion"/>
  </si>
  <si>
    <t>647500781</t>
    <phoneticPr fontId="2" type="noConversion"/>
  </si>
  <si>
    <t>테나반겔(테르비나핀)_(0.15g/15g)</t>
    <phoneticPr fontId="2" type="noConversion"/>
  </si>
  <si>
    <t>(주)유한메디카</t>
    <phoneticPr fontId="2" type="noConversion"/>
  </si>
  <si>
    <t>646201975</t>
    <phoneticPr fontId="2" type="noConversion"/>
  </si>
  <si>
    <t>테르핀크림(테르비나핀염산염)(수출명:트리제놀크림)_(0.1g/10g)</t>
    <phoneticPr fontId="2" type="noConversion"/>
  </si>
  <si>
    <t>642801451</t>
    <phoneticPr fontId="2" type="noConversion"/>
  </si>
  <si>
    <t>터비나크림(염산테르비나핀)_(0.1g/10g)</t>
    <phoneticPr fontId="2" type="noConversion"/>
  </si>
  <si>
    <t>643701021</t>
    <phoneticPr fontId="2" type="noConversion"/>
  </si>
  <si>
    <t>라비나크림(테르비나핀염산염)(수출명:비라비나크림)_(0.1g/10g)</t>
    <phoneticPr fontId="2" type="noConversion"/>
  </si>
  <si>
    <t>621800371</t>
    <phoneticPr fontId="2" type="noConversion"/>
  </si>
  <si>
    <t>루비나크림(염산테르비나핀)_(0.15g/15g)</t>
    <phoneticPr fontId="2" type="noConversion"/>
  </si>
  <si>
    <t>698000031</t>
    <phoneticPr fontId="2" type="noConversion"/>
  </si>
  <si>
    <t>로실크림(염산테르비나핀)_(0.15g/15g)</t>
    <phoneticPr fontId="2" type="noConversion"/>
  </si>
  <si>
    <t>649400071</t>
    <phoneticPr fontId="2" type="noConversion"/>
  </si>
  <si>
    <t>나르비크림1%(염산테르비나핀)_(0.15g/15g)</t>
    <phoneticPr fontId="2" type="noConversion"/>
  </si>
  <si>
    <t>영일제약(주)</t>
    <phoneticPr fontId="2" type="noConversion"/>
  </si>
  <si>
    <t>647801601</t>
    <phoneticPr fontId="2" type="noConversion"/>
  </si>
  <si>
    <t>애니존크림(염산테르비나핀)_(0.15g/15g)</t>
    <phoneticPr fontId="2" type="noConversion"/>
  </si>
  <si>
    <t>649700921</t>
    <phoneticPr fontId="2" type="noConversion"/>
  </si>
  <si>
    <t>티니실크림(염산테르비나핀)_(0.15g/15g)</t>
    <phoneticPr fontId="2" type="noConversion"/>
  </si>
  <si>
    <t>646201971</t>
    <phoneticPr fontId="2" type="noConversion"/>
  </si>
  <si>
    <t>테르핀크림(테르비나핀염산염)(수출명:트리제놀크림)_(0.15g/15g)</t>
    <phoneticPr fontId="2" type="noConversion"/>
  </si>
  <si>
    <t>648600051</t>
    <phoneticPr fontId="2" type="noConversion"/>
  </si>
  <si>
    <t>나미진크림(테르비나핀염산염)_(0.15g/15g)</t>
    <phoneticPr fontId="2" type="noConversion"/>
  </si>
  <si>
    <t>670300231</t>
    <phoneticPr fontId="2" type="noConversion"/>
  </si>
  <si>
    <t>라미핀크림(염산테르비나핀)_(0.15g/15g)</t>
    <phoneticPr fontId="2" type="noConversion"/>
  </si>
  <si>
    <t>645601891</t>
    <phoneticPr fontId="2" type="noConversion"/>
  </si>
  <si>
    <t>테나핀크림(염산테르비나핀)_(0.15g/15g)</t>
    <phoneticPr fontId="2" type="noConversion"/>
  </si>
  <si>
    <t>644700571</t>
    <phoneticPr fontId="2" type="noConversion"/>
  </si>
  <si>
    <t>말티스크림(염산테르비나핀)_(0.15g/15g)</t>
    <phoneticPr fontId="2" type="noConversion"/>
  </si>
  <si>
    <t>643701022</t>
    <phoneticPr fontId="2" type="noConversion"/>
  </si>
  <si>
    <t>라비나크림(테르비나핀염산염)(수출명:비라비나크림)_(0.15g/15g)</t>
    <phoneticPr fontId="2" type="noConversion"/>
  </si>
  <si>
    <t>698500621</t>
    <phoneticPr fontId="2" type="noConversion"/>
  </si>
  <si>
    <t>데나실크림(염산테르비나핀)_(0.15g/15g)</t>
    <phoneticPr fontId="2" type="noConversion"/>
  </si>
  <si>
    <t>(주)테라젠이텍스</t>
    <phoneticPr fontId="2" type="noConversion"/>
  </si>
  <si>
    <t>645204291</t>
    <phoneticPr fontId="2" type="noConversion"/>
  </si>
  <si>
    <t>나니실크림(테르비나핀염산염)_(0.15g/15g)</t>
    <phoneticPr fontId="2" type="noConversion"/>
  </si>
  <si>
    <t>슈넬생명과학(주)</t>
    <phoneticPr fontId="2" type="noConversion"/>
  </si>
  <si>
    <t>698000034</t>
    <phoneticPr fontId="2" type="noConversion"/>
  </si>
  <si>
    <t>로실크림(염산테르비나핀)_(0.2g/20g)</t>
    <phoneticPr fontId="2" type="noConversion"/>
  </si>
  <si>
    <t>656000431</t>
    <phoneticPr fontId="2" type="noConversion"/>
  </si>
  <si>
    <t>무디스크림1%(염산테르비나핀)_(0.2g/20g)</t>
    <phoneticPr fontId="2" type="noConversion"/>
  </si>
  <si>
    <t>646201972</t>
    <phoneticPr fontId="2" type="noConversion"/>
  </si>
  <si>
    <t>테르핀크림(테르비나핀염산염)(수출명:트리제놀크림)_(0.2g/20g)</t>
    <phoneticPr fontId="2" type="noConversion"/>
  </si>
  <si>
    <t>648600052</t>
    <phoneticPr fontId="2" type="noConversion"/>
  </si>
  <si>
    <t>나미진크림(테르비나핀염산염)_(0.2g/20g)</t>
    <phoneticPr fontId="2" type="noConversion"/>
  </si>
  <si>
    <t>645601893</t>
    <phoneticPr fontId="2" type="noConversion"/>
  </si>
  <si>
    <t>테나핀크림(염산테르비나핀)_(0.2g/20g)</t>
    <phoneticPr fontId="2" type="noConversion"/>
  </si>
  <si>
    <t>651902101</t>
    <phoneticPr fontId="2" type="noConversion"/>
  </si>
  <si>
    <t>테나졸크림1%(염산테르비나핀)_(0.2g/20g)</t>
    <phoneticPr fontId="2" type="noConversion"/>
  </si>
  <si>
    <t>642801453</t>
    <phoneticPr fontId="2" type="noConversion"/>
  </si>
  <si>
    <t>터비나크림(염산테르비나핀)_(0.2g/20g)</t>
    <phoneticPr fontId="2" type="noConversion"/>
  </si>
  <si>
    <t>698500622</t>
    <phoneticPr fontId="2" type="noConversion"/>
  </si>
  <si>
    <t>데나실크림(염산테르비나핀)_(0.2g/20g)</t>
    <phoneticPr fontId="2" type="noConversion"/>
  </si>
  <si>
    <t>645204292</t>
    <phoneticPr fontId="2" type="noConversion"/>
  </si>
  <si>
    <t>나니실크림(테르비나핀염산염)_(0.2g/20g)</t>
    <phoneticPr fontId="2" type="noConversion"/>
  </si>
  <si>
    <t>656701441</t>
    <phoneticPr fontId="2" type="noConversion"/>
  </si>
  <si>
    <t>한국넬슨염산테르비나핀크림_(0.2g/20g)</t>
    <phoneticPr fontId="2" type="noConversion"/>
  </si>
  <si>
    <t>698500623</t>
    <phoneticPr fontId="2" type="noConversion"/>
  </si>
  <si>
    <t>데나실크림(염산테르비나핀)_(0.25g/25g)</t>
    <phoneticPr fontId="2" type="noConversion"/>
  </si>
  <si>
    <t>698000032</t>
    <phoneticPr fontId="2" type="noConversion"/>
  </si>
  <si>
    <t>로실크림(염산테르비나핀)_(0.3g/30g)</t>
    <phoneticPr fontId="2" type="noConversion"/>
  </si>
  <si>
    <t>656000432</t>
    <phoneticPr fontId="2" type="noConversion"/>
  </si>
  <si>
    <t>무디스크림1%(염산테르비나핀)_(0.3g/30g)</t>
    <phoneticPr fontId="2" type="noConversion"/>
  </si>
  <si>
    <t>646201973</t>
    <phoneticPr fontId="2" type="noConversion"/>
  </si>
  <si>
    <t>테르핀크림(테르비나핀염산염)(수출명:트리제놀크림)_(0.3g/30g)</t>
    <phoneticPr fontId="2" type="noConversion"/>
  </si>
  <si>
    <t>670300232</t>
    <phoneticPr fontId="2" type="noConversion"/>
  </si>
  <si>
    <t>라미핀크림(염산테르비나핀)_(0.3g/30g)</t>
    <phoneticPr fontId="2" type="noConversion"/>
  </si>
  <si>
    <t>645601892</t>
    <phoneticPr fontId="2" type="noConversion"/>
  </si>
  <si>
    <t>테나핀크림(염산테르비나핀)_(0.3g/30g)</t>
    <phoneticPr fontId="2" type="noConversion"/>
  </si>
  <si>
    <t>643701023</t>
    <phoneticPr fontId="2" type="noConversion"/>
  </si>
  <si>
    <t>라비나크림(테르비나핀염산염)(수출명:비라비나크림)_(0.3g/30g)</t>
    <phoneticPr fontId="2" type="noConversion"/>
  </si>
  <si>
    <t>698000621</t>
    <phoneticPr fontId="2" type="noConversion"/>
  </si>
  <si>
    <t>로실액(테르비나핀염산염)_(0.3g/30mL)</t>
    <phoneticPr fontId="2" type="noConversion"/>
  </si>
  <si>
    <t>644800791</t>
    <phoneticPr fontId="2" type="noConversion"/>
  </si>
  <si>
    <t>무라졸외용액(테르비나핀염산염)_(0.3g/30mL)</t>
    <phoneticPr fontId="2" type="noConversion"/>
  </si>
  <si>
    <t>645204581</t>
    <phoneticPr fontId="2" type="noConversion"/>
  </si>
  <si>
    <t>미카실외용액(테르비나핀염산염)_(0.3g/30mL)</t>
    <phoneticPr fontId="2" type="noConversion"/>
  </si>
  <si>
    <t>645204582</t>
    <phoneticPr fontId="2" type="noConversion"/>
  </si>
  <si>
    <t>미카실외용액(테르비나핀염산염)_(0.4g/40mL)</t>
    <phoneticPr fontId="2" type="noConversion"/>
  </si>
  <si>
    <t>644800793</t>
    <phoneticPr fontId="2" type="noConversion"/>
  </si>
  <si>
    <t>무라졸외용액(테르비나핀염산염)_(0.5g/50mL)</t>
    <phoneticPr fontId="2" type="noConversion"/>
  </si>
  <si>
    <t>698000033</t>
    <phoneticPr fontId="2" type="noConversion"/>
  </si>
  <si>
    <t>로실크림(염산테르비나핀)_(4.5g/450g)</t>
    <phoneticPr fontId="2" type="noConversion"/>
  </si>
  <si>
    <t>646201974</t>
    <phoneticPr fontId="2" type="noConversion"/>
  </si>
  <si>
    <t>테르핀크림(테르비나핀염산염)(수출명:트리제놀크림)_(4.5g/450g)</t>
    <phoneticPr fontId="2" type="noConversion"/>
  </si>
  <si>
    <t>648600053</t>
    <phoneticPr fontId="2" type="noConversion"/>
  </si>
  <si>
    <t>나미진크림(테르비나핀염산염)_(4.5g/450g)</t>
    <phoneticPr fontId="2" type="noConversion"/>
  </si>
  <si>
    <t>643701024</t>
    <phoneticPr fontId="2" type="noConversion"/>
  </si>
  <si>
    <t>라비나크림(테르비나핀염산염)(수출명:비라비나크림)_(4.5g/450g)</t>
    <phoneticPr fontId="2" type="noConversion"/>
  </si>
  <si>
    <t>649700922</t>
    <phoneticPr fontId="2" type="noConversion"/>
  </si>
  <si>
    <t>티니실크림(염산테르비나핀)_(5g/500g)</t>
    <phoneticPr fontId="2" type="noConversion"/>
  </si>
  <si>
    <t>642801452</t>
    <phoneticPr fontId="2" type="noConversion"/>
  </si>
  <si>
    <t>터비나크림(염산테르비나핀)_(5g/500g)</t>
    <phoneticPr fontId="2" type="noConversion"/>
  </si>
  <si>
    <t>645204293</t>
    <phoneticPr fontId="2" type="noConversion"/>
  </si>
  <si>
    <t>나니실크림(테르비나핀염산염)_(5g/500g)</t>
    <phoneticPr fontId="2" type="noConversion"/>
  </si>
  <si>
    <t>644800792</t>
    <phoneticPr fontId="2" type="noConversion"/>
  </si>
  <si>
    <t>무라졸외용액(테르비나핀염산염)_(5g/500mL)</t>
    <phoneticPr fontId="2" type="noConversion"/>
  </si>
  <si>
    <t>652100271</t>
    <phoneticPr fontId="2" type="noConversion"/>
  </si>
  <si>
    <t>로푸록스네일라카(시클로피록스)</t>
    <phoneticPr fontId="2" type="noConversion"/>
  </si>
  <si>
    <t>640003631</t>
    <phoneticPr fontId="2" type="noConversion"/>
  </si>
  <si>
    <t>트록시네일라카(시클로피록스)</t>
    <phoneticPr fontId="2" type="noConversion"/>
  </si>
  <si>
    <t>642502512</t>
    <phoneticPr fontId="2" type="noConversion"/>
  </si>
  <si>
    <t>알다라크림(이미퀴모드)</t>
    <phoneticPr fontId="2" type="noConversion"/>
  </si>
  <si>
    <t>포</t>
    <phoneticPr fontId="2" type="noConversion"/>
  </si>
  <si>
    <t>652100431</t>
    <phoneticPr fontId="2" type="noConversion"/>
  </si>
  <si>
    <t>바크로비크림(아시클로버)_(0.1g/2g)</t>
    <phoneticPr fontId="2" type="noConversion"/>
  </si>
  <si>
    <t>643700582</t>
    <phoneticPr fontId="2" type="noConversion"/>
  </si>
  <si>
    <t>국제아시클로버크림_(0.15g/3g)</t>
    <phoneticPr fontId="2" type="noConversion"/>
  </si>
  <si>
    <t>652100433</t>
    <phoneticPr fontId="2" type="noConversion"/>
  </si>
  <si>
    <t>바크로비크림(아시클로버)_(0.15g/3g)</t>
    <phoneticPr fontId="2" type="noConversion"/>
  </si>
  <si>
    <t>654302254</t>
    <phoneticPr fontId="2" type="noConversion"/>
  </si>
  <si>
    <t>오스틴아시클로버크림_(0.25g/5g)</t>
    <phoneticPr fontId="2" type="noConversion"/>
  </si>
  <si>
    <t>643501121</t>
    <phoneticPr fontId="2" type="noConversion"/>
  </si>
  <si>
    <t>바이버크림(아시클로버)(수출명:바이럴크림)_(0.25g/5g)</t>
    <phoneticPr fontId="2" type="noConversion"/>
  </si>
  <si>
    <t>649700701</t>
    <phoneticPr fontId="2" type="noConversion"/>
  </si>
  <si>
    <t>크라운아시클로버크림_(0.25g/5g)</t>
    <phoneticPr fontId="2" type="noConversion"/>
  </si>
  <si>
    <t>645600331</t>
    <phoneticPr fontId="2" type="noConversion"/>
  </si>
  <si>
    <t>대화아시클로버크림_(0.25g/5g)</t>
    <phoneticPr fontId="2" type="noConversion"/>
  </si>
  <si>
    <t>658200691</t>
    <phoneticPr fontId="2" type="noConversion"/>
  </si>
  <si>
    <t>씨크로크림(아시클로버)(수출명:씨클러크림)_(0.25g/5g)</t>
    <phoneticPr fontId="2" type="noConversion"/>
  </si>
  <si>
    <t>이니스트바이오제약(주)</t>
    <phoneticPr fontId="2" type="noConversion"/>
  </si>
  <si>
    <t>658200692</t>
    <phoneticPr fontId="2" type="noConversion"/>
  </si>
  <si>
    <t>644601061</t>
    <phoneticPr fontId="2" type="noConversion"/>
  </si>
  <si>
    <t>조아아시클로버크림(아시클로버)_(0.25g/5g)</t>
    <phoneticPr fontId="2" type="noConversion"/>
  </si>
  <si>
    <t>643700583</t>
    <phoneticPr fontId="2" type="noConversion"/>
  </si>
  <si>
    <t>국제아시클로버크림_(0.25g/5g)</t>
    <phoneticPr fontId="2" type="noConversion"/>
  </si>
  <si>
    <t>658800191</t>
    <phoneticPr fontId="2" type="noConversion"/>
  </si>
  <si>
    <t>삼공아시클로버크림_(0.25g/5g)</t>
    <phoneticPr fontId="2" type="noConversion"/>
  </si>
  <si>
    <t>삼공제약(주)</t>
    <phoneticPr fontId="2" type="noConversion"/>
  </si>
  <si>
    <t>698000563</t>
    <phoneticPr fontId="2" type="noConversion"/>
  </si>
  <si>
    <t>클로빈크림(아시클로버)_(0.25g/5g)</t>
    <phoneticPr fontId="2" type="noConversion"/>
  </si>
  <si>
    <t>644802251</t>
    <phoneticPr fontId="2" type="noConversion"/>
  </si>
  <si>
    <t>태극아시클로버크림_(0.25g/5g)</t>
    <phoneticPr fontId="2" type="noConversion"/>
  </si>
  <si>
    <t>653801351</t>
    <phoneticPr fontId="2" type="noConversion"/>
  </si>
  <si>
    <t>신일아시클로버크림(수출명:PytumeCream) _(0.25g/5g)</t>
    <phoneticPr fontId="2" type="noConversion"/>
  </si>
  <si>
    <t>661901141</t>
    <phoneticPr fontId="2" type="noConversion"/>
  </si>
  <si>
    <t>영풍아시클로버크림_(0.25g/5g)</t>
    <phoneticPr fontId="2" type="noConversion"/>
  </si>
  <si>
    <t>644701111</t>
    <phoneticPr fontId="2" type="noConversion"/>
  </si>
  <si>
    <t>아크로빈크림(아시클로버)_(0.25g/5g)</t>
    <phoneticPr fontId="2" type="noConversion"/>
  </si>
  <si>
    <t>645204281</t>
    <phoneticPr fontId="2" type="noConversion"/>
  </si>
  <si>
    <t>바크락스크림(아시클로버)(수출명:바이러스탈크림BEEVIRUTAL크림)_(0.25g/5g)</t>
    <phoneticPr fontId="2" type="noConversion"/>
  </si>
  <si>
    <t>652100432</t>
    <phoneticPr fontId="2" type="noConversion"/>
  </si>
  <si>
    <t>바크로비크림(아시클로버)_(0.25g/5g)</t>
    <phoneticPr fontId="2" type="noConversion"/>
  </si>
  <si>
    <t>647300641</t>
    <phoneticPr fontId="2" type="noConversion"/>
  </si>
  <si>
    <t>씨트로비연고(아시클로버)_(0.25g/5g)</t>
    <phoneticPr fontId="2" type="noConversion"/>
  </si>
  <si>
    <t>645204251</t>
    <phoneticPr fontId="2" type="noConversion"/>
  </si>
  <si>
    <t>바크락스연고(아시클로버)_(0.25g/5g)</t>
    <phoneticPr fontId="2" type="noConversion"/>
  </si>
  <si>
    <t>670100954</t>
    <phoneticPr fontId="2" type="noConversion"/>
  </si>
  <si>
    <t>우리들아시클로버연고(수출명:파시버연고)_(0.25g/5g)</t>
    <phoneticPr fontId="2" type="noConversion"/>
  </si>
  <si>
    <t>우리들제약(주)</t>
    <phoneticPr fontId="2" type="noConversion"/>
  </si>
  <si>
    <t>648600601</t>
    <phoneticPr fontId="2" type="noConversion"/>
  </si>
  <si>
    <t>바코시론크림(아시클로버)_(0.35g/7g)</t>
    <phoneticPr fontId="2" type="noConversion"/>
  </si>
  <si>
    <t>654302255</t>
    <phoneticPr fontId="2" type="noConversion"/>
  </si>
  <si>
    <t>오스틴아시클로버크림_(0.5g/10g)</t>
    <phoneticPr fontId="2" type="noConversion"/>
  </si>
  <si>
    <t>654201391</t>
    <phoneticPr fontId="2" type="noConversion"/>
  </si>
  <si>
    <t>크리바크림(아시클로버)_(0.5g/10g)</t>
    <phoneticPr fontId="2" type="noConversion"/>
  </si>
  <si>
    <t>645600332</t>
    <phoneticPr fontId="2" type="noConversion"/>
  </si>
  <si>
    <t>대화아시클로버크림_(0.5g/10g)</t>
    <phoneticPr fontId="2" type="noConversion"/>
  </si>
  <si>
    <t>643700584</t>
    <phoneticPr fontId="2" type="noConversion"/>
  </si>
  <si>
    <t>국제아시클로버크림_(0.5g/10g)</t>
    <phoneticPr fontId="2" type="noConversion"/>
  </si>
  <si>
    <t>648600602</t>
    <phoneticPr fontId="2" type="noConversion"/>
  </si>
  <si>
    <t>바코시론크림(아시클로버)_(0.5g/10g)</t>
    <phoneticPr fontId="2" type="noConversion"/>
  </si>
  <si>
    <t>658800192</t>
    <phoneticPr fontId="2" type="noConversion"/>
  </si>
  <si>
    <t>삼공아시클로버크림_(0.5g/10g)</t>
    <phoneticPr fontId="2" type="noConversion"/>
  </si>
  <si>
    <t>644802252</t>
    <phoneticPr fontId="2" type="noConversion"/>
  </si>
  <si>
    <t>태극아시클로버크림_(0.5g/10g)</t>
    <phoneticPr fontId="2" type="noConversion"/>
  </si>
  <si>
    <t>645204282</t>
    <phoneticPr fontId="2" type="noConversion"/>
  </si>
  <si>
    <t>바크락스크림(아시클로버)(수출명:바이러스탈크림BEEVIRUTAL크림)_(0.5g/10g)</t>
    <phoneticPr fontId="2" type="noConversion"/>
  </si>
  <si>
    <t>642503111</t>
    <phoneticPr fontId="2" type="noConversion"/>
  </si>
  <si>
    <t>조비락스크림(아시클로버)_(0.5g/10g)</t>
    <phoneticPr fontId="2" type="noConversion"/>
  </si>
  <si>
    <t>647300642</t>
    <phoneticPr fontId="2" type="noConversion"/>
  </si>
  <si>
    <t>씨트로비연고(아시클로버)_(0.5g/10g)</t>
    <phoneticPr fontId="2" type="noConversion"/>
  </si>
  <si>
    <t>661901142</t>
    <phoneticPr fontId="2" type="noConversion"/>
  </si>
  <si>
    <t>영풍아시클로버크림_(12g/240g)</t>
    <phoneticPr fontId="2" type="noConversion"/>
  </si>
  <si>
    <t>698000564</t>
    <phoneticPr fontId="2" type="noConversion"/>
  </si>
  <si>
    <t>클로빈크림(아시클로버)_(22.5g/450g)</t>
    <phoneticPr fontId="2" type="noConversion"/>
  </si>
  <si>
    <t>654302256</t>
    <phoneticPr fontId="2" type="noConversion"/>
  </si>
  <si>
    <t>오스틴아시클로버크림_(25g/500g)</t>
    <phoneticPr fontId="2" type="noConversion"/>
  </si>
  <si>
    <t>649700702</t>
    <phoneticPr fontId="2" type="noConversion"/>
  </si>
  <si>
    <t>크라운아시클로버크림_(25g/500g)</t>
    <phoneticPr fontId="2" type="noConversion"/>
  </si>
  <si>
    <t>655400531</t>
    <phoneticPr fontId="2" type="noConversion"/>
  </si>
  <si>
    <t>본알파크림(타칼시톨)_(20μg/10g)</t>
    <phoneticPr fontId="2" type="noConversion"/>
  </si>
  <si>
    <t>일성신약(주)</t>
    <phoneticPr fontId="2" type="noConversion"/>
  </si>
  <si>
    <t>655400521</t>
    <phoneticPr fontId="2" type="noConversion"/>
  </si>
  <si>
    <t>본알파연고(타칼시톨)_(20μg/10g)</t>
    <phoneticPr fontId="2" type="noConversion"/>
  </si>
  <si>
    <t>677200141</t>
    <phoneticPr fontId="2" type="noConversion"/>
  </si>
  <si>
    <t>프로토픽연고0.03%(타크로리무스수화물)_(3mg/10g)</t>
    <phoneticPr fontId="2" type="noConversion"/>
  </si>
  <si>
    <t>한국아스텔라스제약(주)</t>
    <phoneticPr fontId="2" type="noConversion"/>
  </si>
  <si>
    <t>677200142</t>
    <phoneticPr fontId="2" type="noConversion"/>
  </si>
  <si>
    <t>프로토픽연고0.03%(타크로리무스수화물)_(9mg/30g)</t>
    <phoneticPr fontId="2" type="noConversion"/>
  </si>
  <si>
    <t>677200151</t>
    <phoneticPr fontId="2" type="noConversion"/>
  </si>
  <si>
    <t>프로토픽연고0.1%(타크로리무스수화물)_(10mg/10g)</t>
    <phoneticPr fontId="2" type="noConversion"/>
  </si>
  <si>
    <t>677200152</t>
    <phoneticPr fontId="2" type="noConversion"/>
  </si>
  <si>
    <t>프로토픽연고0.1%(타크로리무스수화물)_(30mg/30g)</t>
    <phoneticPr fontId="2" type="noConversion"/>
  </si>
  <si>
    <t>674900371</t>
    <phoneticPr fontId="2" type="noConversion"/>
  </si>
  <si>
    <t>엘리델크림1%(피메크로리무스)_(0.1g/10g)</t>
    <phoneticPr fontId="2" type="noConversion"/>
  </si>
  <si>
    <t>674900372</t>
    <phoneticPr fontId="2" type="noConversion"/>
  </si>
  <si>
    <t>엘리델크림1%(피메크로리무스)_(0.3g/30g)</t>
    <phoneticPr fontId="2" type="noConversion"/>
  </si>
  <si>
    <t>654301900</t>
    <phoneticPr fontId="2" type="noConversion"/>
  </si>
  <si>
    <t>알파칼연질캡슐(알파칼시돌)</t>
    <phoneticPr fontId="2" type="noConversion"/>
  </si>
  <si>
    <t>661902030</t>
    <phoneticPr fontId="2" type="noConversion"/>
  </si>
  <si>
    <t>화니돌0.5마이크로그람연질캅셀(알파칼시돌)</t>
    <phoneticPr fontId="2" type="noConversion"/>
  </si>
  <si>
    <t>655601380</t>
    <phoneticPr fontId="2" type="noConversion"/>
  </si>
  <si>
    <t>알파본연질캡슐(알파칼시돌)(수출명:아파본연질캡슐)</t>
    <phoneticPr fontId="2" type="noConversion"/>
  </si>
  <si>
    <t>644500390</t>
    <phoneticPr fontId="2" type="noConversion"/>
  </si>
  <si>
    <t>본키연질캡슐(칼시트리올)</t>
    <phoneticPr fontId="2" type="noConversion"/>
  </si>
  <si>
    <t>643502430</t>
    <phoneticPr fontId="2" type="noConversion"/>
  </si>
  <si>
    <t>칼시오연질캡슐(칼시트리올)(수출명:칼리올연질캡슐)</t>
    <phoneticPr fontId="2" type="noConversion"/>
  </si>
  <si>
    <t>652603021</t>
    <phoneticPr fontId="2" type="noConversion"/>
  </si>
  <si>
    <t>네오본주1마이크로그램(칼시트리올)</t>
    <phoneticPr fontId="2" type="noConversion"/>
  </si>
  <si>
    <t>644500401</t>
    <phoneticPr fontId="2" type="noConversion"/>
  </si>
  <si>
    <t>본키주1마이크로그람(칼시트리올)</t>
    <phoneticPr fontId="2" type="noConversion"/>
  </si>
  <si>
    <t>624900201</t>
    <phoneticPr fontId="2" type="noConversion"/>
  </si>
  <si>
    <t>젬플라주2마이크로그램(앰플)(파리칼시톨)</t>
    <phoneticPr fontId="2" type="noConversion"/>
  </si>
  <si>
    <t>한국애브비(주)</t>
    <phoneticPr fontId="2" type="noConversion"/>
  </si>
  <si>
    <t>ml/앰플</t>
    <phoneticPr fontId="2" type="noConversion"/>
  </si>
  <si>
    <t>624900191</t>
    <phoneticPr fontId="2" type="noConversion"/>
  </si>
  <si>
    <t>젬플라주(앰플)(파리칼시톨) 1밀리리터</t>
    <phoneticPr fontId="2" type="noConversion"/>
  </si>
  <si>
    <t>641905330</t>
    <phoneticPr fontId="2" type="noConversion"/>
  </si>
  <si>
    <t>멀티민주</t>
    <phoneticPr fontId="2" type="noConversion"/>
  </si>
  <si>
    <t>657200570</t>
    <phoneticPr fontId="2" type="noConversion"/>
  </si>
  <si>
    <t>엠.브이.에취주(바이알)</t>
    <phoneticPr fontId="2" type="noConversion"/>
  </si>
  <si>
    <t>ml/병</t>
    <phoneticPr fontId="2" type="noConversion"/>
  </si>
  <si>
    <t>642302921</t>
    <phoneticPr fontId="2" type="noConversion"/>
  </si>
  <si>
    <t>엠비아이주사</t>
    <phoneticPr fontId="2" type="noConversion"/>
  </si>
  <si>
    <t>삼성제약(주)</t>
    <phoneticPr fontId="2" type="noConversion"/>
  </si>
  <si>
    <t>693900200</t>
    <phoneticPr fontId="2" type="noConversion"/>
  </si>
  <si>
    <t>타미풀주</t>
    <phoneticPr fontId="2" type="noConversion"/>
  </si>
  <si>
    <t>689100190</t>
    <phoneticPr fontId="2" type="noConversion"/>
  </si>
  <si>
    <t>오스론정(오소판물질)</t>
    <phoneticPr fontId="2" type="noConversion"/>
  </si>
  <si>
    <t>654302370</t>
    <phoneticPr fontId="2" type="noConversion"/>
  </si>
  <si>
    <t>유로칼정(오소판물질)</t>
    <phoneticPr fontId="2" type="noConversion"/>
  </si>
  <si>
    <t>오스틴제약(주)</t>
    <phoneticPr fontId="2" type="noConversion"/>
  </si>
  <si>
    <t>648902350</t>
    <phoneticPr fontId="2" type="noConversion"/>
  </si>
  <si>
    <r>
      <t>칼트레이트디</t>
    </r>
    <r>
      <rPr>
        <sz val="10"/>
        <rFont val="Arial"/>
        <family val="2"/>
      </rPr>
      <t>400</t>
    </r>
    <phoneticPr fontId="2" type="noConversion"/>
  </si>
  <si>
    <t>642202380</t>
    <phoneticPr fontId="2" type="noConversion"/>
  </si>
  <si>
    <t>하드칼츄어블정</t>
    <phoneticPr fontId="2" type="noConversion"/>
  </si>
  <si>
    <t>664900510</t>
    <phoneticPr fontId="2" type="noConversion"/>
  </si>
  <si>
    <t>칼시롤정</t>
    <phoneticPr fontId="2" type="noConversion"/>
  </si>
  <si>
    <t>696600460</t>
    <phoneticPr fontId="2" type="noConversion"/>
  </si>
  <si>
    <t>칼페롤정</t>
    <phoneticPr fontId="2" type="noConversion"/>
  </si>
  <si>
    <t>659900701</t>
    <phoneticPr fontId="2" type="noConversion"/>
  </si>
  <si>
    <t>코스모퍼주(철덱스트란착염)</t>
    <phoneticPr fontId="2" type="noConversion"/>
  </si>
  <si>
    <t>(주)한국팜비오</t>
    <phoneticPr fontId="2" type="noConversion"/>
  </si>
  <si>
    <t>642202450</t>
    <phoneticPr fontId="2" type="noConversion"/>
  </si>
  <si>
    <t>훼로바-유서방정(건조황산제일철)</t>
    <phoneticPr fontId="2" type="noConversion"/>
  </si>
  <si>
    <t>669905571</t>
    <phoneticPr fontId="2" type="noConversion"/>
  </si>
  <si>
    <t>뉴훼럼주(수산화제이철수크로오스복염)</t>
    <phoneticPr fontId="2" type="noConversion"/>
  </si>
  <si>
    <t>대한뉴팜(주)</t>
    <phoneticPr fontId="2" type="noConversion"/>
  </si>
  <si>
    <t>653402041</t>
    <phoneticPr fontId="2" type="noConversion"/>
  </si>
  <si>
    <t>베노스틴주(수산화제이철수크로오스복염)</t>
    <phoneticPr fontId="2" type="noConversion"/>
  </si>
  <si>
    <t>644901001</t>
    <phoneticPr fontId="2" type="noConversion"/>
  </si>
  <si>
    <t>베노훼럼주(수크로오스수산화제이철착염)</t>
    <phoneticPr fontId="2" type="noConversion"/>
  </si>
  <si>
    <t>654800971</t>
    <phoneticPr fontId="2" type="noConversion"/>
  </si>
  <si>
    <t>아네럼주(수산화제이철수크로오스복염)</t>
    <phoneticPr fontId="2" type="noConversion"/>
  </si>
  <si>
    <t>(주)한국비엠아이</t>
    <phoneticPr fontId="2" type="noConversion"/>
  </si>
  <si>
    <t>654802061</t>
    <phoneticPr fontId="2" type="noConversion"/>
  </si>
  <si>
    <t>아네럼주-바이알(수산화제이철수크로오스복염)</t>
    <phoneticPr fontId="2" type="noConversion"/>
  </si>
  <si>
    <t>643703281</t>
    <phoneticPr fontId="2" type="noConversion"/>
  </si>
  <si>
    <t xml:space="preserve">페로빈주(수산화제이철수크로오스복염) </t>
    <phoneticPr fontId="2" type="noConversion"/>
  </si>
  <si>
    <t>644308321</t>
    <phoneticPr fontId="2" type="noConversion"/>
  </si>
  <si>
    <t>헤마틴주(수산화제이철수크로오스복염)</t>
    <phoneticPr fontId="2" type="noConversion"/>
  </si>
  <si>
    <t>649805171</t>
    <phoneticPr fontId="2" type="noConversion"/>
  </si>
  <si>
    <t>훼모럼주(수산화제이철수크로오스복염)</t>
    <phoneticPr fontId="2" type="noConversion"/>
  </si>
  <si>
    <t>622801641</t>
    <phoneticPr fontId="2" type="noConversion"/>
  </si>
  <si>
    <t>훼렉스주(수크로오스수산화제이철착염)(수출명:Ferex-Inj.)_(0.2g/10mL)</t>
    <phoneticPr fontId="2" type="noConversion"/>
  </si>
  <si>
    <t>(주)마더스제약</t>
    <phoneticPr fontId="2" type="noConversion"/>
  </si>
  <si>
    <t>643301010</t>
    <phoneticPr fontId="2" type="noConversion"/>
  </si>
  <si>
    <t>볼그레캅셀(철-아세틸트랜스페린)</t>
    <phoneticPr fontId="2" type="noConversion"/>
  </si>
  <si>
    <t>641803211</t>
    <phoneticPr fontId="2" type="noConversion"/>
  </si>
  <si>
    <t>페리비타시럽(철단백추출물수화글리세린액)_(40mg/10mL)</t>
    <phoneticPr fontId="2" type="noConversion"/>
  </si>
  <si>
    <t>광동제약(주)</t>
    <phoneticPr fontId="2" type="noConversion"/>
  </si>
  <si>
    <t>645100401</t>
    <phoneticPr fontId="2" type="noConversion"/>
  </si>
  <si>
    <t>대한디-만니톨주사액(15%) 100밀리리터</t>
    <phoneticPr fontId="2" type="noConversion"/>
  </si>
  <si>
    <t>대한약품공업(주)</t>
    <phoneticPr fontId="2" type="noConversion"/>
  </si>
  <si>
    <t>644913061</t>
    <phoneticPr fontId="2" type="noConversion"/>
  </si>
  <si>
    <t>중외15%만니톨주사액</t>
    <phoneticPr fontId="2" type="noConversion"/>
  </si>
  <si>
    <t>mL/백</t>
    <phoneticPr fontId="2" type="noConversion"/>
  </si>
  <si>
    <t>644901891</t>
    <phoneticPr fontId="2" type="noConversion"/>
  </si>
  <si>
    <t>중외15%만니톨주사액 100밀리리터</t>
    <phoneticPr fontId="2" type="noConversion"/>
  </si>
  <si>
    <t>644901892</t>
    <phoneticPr fontId="2" type="noConversion"/>
  </si>
  <si>
    <t>mL/병(PP)</t>
    <phoneticPr fontId="2" type="noConversion"/>
  </si>
  <si>
    <t>645100461</t>
    <phoneticPr fontId="2" type="noConversion"/>
  </si>
  <si>
    <t>대한디-만니톨주사액20% 100밀리리터</t>
    <phoneticPr fontId="2" type="noConversion"/>
  </si>
  <si>
    <t>645100462</t>
    <phoneticPr fontId="2" type="noConversion"/>
  </si>
  <si>
    <t>644901971</t>
    <phoneticPr fontId="2" type="noConversion"/>
  </si>
  <si>
    <t>중외20%만니톨주 100밀리리터</t>
    <phoneticPr fontId="2" type="noConversion"/>
  </si>
  <si>
    <t>644901972</t>
    <phoneticPr fontId="2" type="noConversion"/>
  </si>
  <si>
    <t>644901973</t>
    <phoneticPr fontId="2" type="noConversion"/>
  </si>
  <si>
    <t>640001201</t>
    <phoneticPr fontId="2" type="noConversion"/>
  </si>
  <si>
    <t>씨제이20%만니톨주사액</t>
    <phoneticPr fontId="2" type="noConversion"/>
  </si>
  <si>
    <t>645100431</t>
    <phoneticPr fontId="2" type="noConversion"/>
  </si>
  <si>
    <t>대한디-만니톨주사액(25%) 100밀리리터</t>
    <phoneticPr fontId="2" type="noConversion"/>
  </si>
  <si>
    <t>640001181</t>
    <phoneticPr fontId="2" type="noConversion"/>
  </si>
  <si>
    <t>씨제이15%만니톨주사액 250밀리리터</t>
    <phoneticPr fontId="2" type="noConversion"/>
  </si>
  <si>
    <t>645100411</t>
    <phoneticPr fontId="2" type="noConversion"/>
  </si>
  <si>
    <t>대한디-만니톨주사액(15%) 250밀리리터</t>
    <phoneticPr fontId="2" type="noConversion"/>
  </si>
  <si>
    <t>644913021</t>
    <phoneticPr fontId="2" type="noConversion"/>
  </si>
  <si>
    <t>644901901</t>
    <phoneticPr fontId="2" type="noConversion"/>
  </si>
  <si>
    <t>중외15%만니톨주사액 250밀리리터</t>
    <phoneticPr fontId="2" type="noConversion"/>
  </si>
  <si>
    <t>645100421</t>
    <phoneticPr fontId="2" type="noConversion"/>
  </si>
  <si>
    <t>대한디-만니톨주사액(15%) 500밀리리터</t>
    <phoneticPr fontId="2" type="noConversion"/>
  </si>
  <si>
    <t>644901921</t>
    <phoneticPr fontId="2" type="noConversion"/>
  </si>
  <si>
    <t>중외15%만니톨주사액 500밀리리터</t>
    <phoneticPr fontId="2" type="noConversion"/>
  </si>
  <si>
    <t>644901911</t>
    <phoneticPr fontId="2" type="noConversion"/>
  </si>
  <si>
    <t>645100471</t>
    <phoneticPr fontId="2" type="noConversion"/>
  </si>
  <si>
    <t>대한디-만니톨주사액20% 250밀리리터</t>
    <phoneticPr fontId="2" type="noConversion"/>
  </si>
  <si>
    <t>645200291</t>
    <phoneticPr fontId="2" type="noConversion"/>
  </si>
  <si>
    <t>뉴트라솔주</t>
    <phoneticPr fontId="2" type="noConversion"/>
  </si>
  <si>
    <t>655600461</t>
    <phoneticPr fontId="2" type="noConversion"/>
  </si>
  <si>
    <t>리바비솔주 250밀리리터</t>
    <phoneticPr fontId="2" type="noConversion"/>
  </si>
  <si>
    <t>645400551</t>
    <phoneticPr fontId="2" type="noConversion"/>
  </si>
  <si>
    <t>솔루헤파주</t>
    <phoneticPr fontId="2" type="noConversion"/>
  </si>
  <si>
    <t>645400552</t>
    <phoneticPr fontId="2" type="noConversion"/>
  </si>
  <si>
    <t>642400651</t>
    <phoneticPr fontId="2" type="noConversion"/>
  </si>
  <si>
    <t>에가푸신주 250밀리리터</t>
    <phoneticPr fontId="2" type="noConversion"/>
  </si>
  <si>
    <t>645402101</t>
    <phoneticPr fontId="2" type="noConversion"/>
  </si>
  <si>
    <t>푸라솔주</t>
    <phoneticPr fontId="2" type="noConversion"/>
  </si>
  <si>
    <t>645402102</t>
    <phoneticPr fontId="2" type="noConversion"/>
  </si>
  <si>
    <t>645400661</t>
    <phoneticPr fontId="2" type="noConversion"/>
  </si>
  <si>
    <t>아미랄주</t>
    <phoneticPr fontId="2" type="noConversion"/>
  </si>
  <si>
    <t>645400662</t>
    <phoneticPr fontId="2" type="noConversion"/>
  </si>
  <si>
    <t>644703591</t>
    <phoneticPr fontId="2" type="noConversion"/>
  </si>
  <si>
    <t>가네파솔5%주</t>
    <phoneticPr fontId="2" type="noConversion"/>
  </si>
  <si>
    <t>655600471</t>
    <phoneticPr fontId="2" type="noConversion"/>
  </si>
  <si>
    <t>리바비솔주 500밀리리터</t>
    <phoneticPr fontId="2" type="noConversion"/>
  </si>
  <si>
    <t>642400661</t>
    <phoneticPr fontId="2" type="noConversion"/>
  </si>
  <si>
    <t>에가푸신주 500밀리리터</t>
    <phoneticPr fontId="2" type="noConversion"/>
  </si>
  <si>
    <t>642303541</t>
    <phoneticPr fontId="2" type="noConversion"/>
  </si>
  <si>
    <t>크라렉스주 500밀리리터</t>
    <phoneticPr fontId="2" type="noConversion"/>
  </si>
  <si>
    <t>645100081</t>
    <phoneticPr fontId="2" type="noConversion"/>
  </si>
  <si>
    <t>네프리솔주</t>
    <phoneticPr fontId="2" type="noConversion"/>
  </si>
  <si>
    <t>645100082</t>
    <phoneticPr fontId="2" type="noConversion"/>
  </si>
  <si>
    <t>641903241</t>
    <phoneticPr fontId="2" type="noConversion"/>
  </si>
  <si>
    <t>유로패스주</t>
    <phoneticPr fontId="2" type="noConversion"/>
  </si>
  <si>
    <t>644902351</t>
    <phoneticPr fontId="2" type="noConversion"/>
  </si>
  <si>
    <t>중외네프라민주</t>
    <phoneticPr fontId="2" type="noConversion"/>
  </si>
  <si>
    <t>ml/병</t>
    <phoneticPr fontId="2" type="noConversion"/>
  </si>
  <si>
    <t>644902352</t>
    <phoneticPr fontId="2" type="noConversion"/>
  </si>
  <si>
    <t>중외네프라민주 250밀리리터</t>
    <phoneticPr fontId="2" type="noConversion"/>
  </si>
  <si>
    <t>ml/백</t>
    <phoneticPr fontId="2" type="noConversion"/>
  </si>
  <si>
    <t>644903421</t>
    <phoneticPr fontId="2" type="noConversion"/>
  </si>
  <si>
    <t>중외트로파민6%주100밀리리터(수출명:Kidamin6%Inj)</t>
    <phoneticPr fontId="2" type="noConversion"/>
  </si>
  <si>
    <t>644912771</t>
    <phoneticPr fontId="2" type="noConversion"/>
  </si>
  <si>
    <t>644903432</t>
    <phoneticPr fontId="2" type="noConversion"/>
  </si>
  <si>
    <t>중외트로파민6%주200밀리리터(수출명:Kidamin6%Inj)</t>
    <phoneticPr fontId="2" type="noConversion"/>
  </si>
  <si>
    <t>644912151</t>
    <phoneticPr fontId="2" type="noConversion"/>
  </si>
  <si>
    <t>643303341</t>
    <phoneticPr fontId="2" type="noConversion"/>
  </si>
  <si>
    <t>진보민주</t>
    <phoneticPr fontId="2" type="noConversion"/>
  </si>
  <si>
    <t>643303841</t>
    <phoneticPr fontId="2" type="noConversion"/>
  </si>
  <si>
    <t>파미솔주사 250밀리리터</t>
    <phoneticPr fontId="2" type="noConversion"/>
  </si>
  <si>
    <t>643303851</t>
    <phoneticPr fontId="2" type="noConversion"/>
  </si>
  <si>
    <t>파미솔주사500밀리리터</t>
    <phoneticPr fontId="2" type="noConversion"/>
  </si>
  <si>
    <t>655600151</t>
    <phoneticPr fontId="2" type="noConversion"/>
  </si>
  <si>
    <t>네오아미유주</t>
    <phoneticPr fontId="2" type="noConversion"/>
  </si>
  <si>
    <t>655603521</t>
    <phoneticPr fontId="2" type="noConversion"/>
  </si>
  <si>
    <t>네오아미유주 250밀리리터</t>
    <phoneticPr fontId="2" type="noConversion"/>
  </si>
  <si>
    <t>650901461</t>
    <phoneticPr fontId="2" type="noConversion"/>
  </si>
  <si>
    <t>네프로스테릴주</t>
    <phoneticPr fontId="2" type="noConversion"/>
  </si>
  <si>
    <t>프레지니우스카비코리아(주)</t>
    <phoneticPr fontId="2" type="noConversion"/>
  </si>
  <si>
    <t>642300031</t>
    <phoneticPr fontId="2" type="noConversion"/>
  </si>
  <si>
    <t>게라민주 250밀리리터</t>
    <phoneticPr fontId="2" type="noConversion"/>
  </si>
  <si>
    <t>655602561</t>
    <phoneticPr fontId="2" type="noConversion"/>
  </si>
  <si>
    <t>한올모리헤파민주_(16g/200mL)</t>
    <phoneticPr fontId="2" type="noConversion"/>
  </si>
  <si>
    <t>645202201</t>
    <phoneticPr fontId="2" type="noConversion"/>
  </si>
  <si>
    <t>에이나민주 250밀리리터</t>
    <phoneticPr fontId="2" type="noConversion"/>
  </si>
  <si>
    <t>641900401</t>
    <phoneticPr fontId="2" type="noConversion"/>
  </si>
  <si>
    <t>레보타솔주 250밀리리터</t>
    <phoneticPr fontId="2" type="noConversion"/>
  </si>
  <si>
    <t>642302141</t>
    <phoneticPr fontId="2" type="noConversion"/>
  </si>
  <si>
    <t>삼성헤파부민주 250밀리리터</t>
    <phoneticPr fontId="2" type="noConversion"/>
  </si>
  <si>
    <t>655601401</t>
    <phoneticPr fontId="2" type="noConversion"/>
  </si>
  <si>
    <t>에셀민주</t>
    <phoneticPr fontId="2" type="noConversion"/>
  </si>
  <si>
    <t>645401681</t>
    <phoneticPr fontId="2" type="noConversion"/>
  </si>
  <si>
    <t>주시아솔주</t>
    <phoneticPr fontId="2" type="noConversion"/>
  </si>
  <si>
    <t>645401682</t>
    <phoneticPr fontId="2" type="noConversion"/>
  </si>
  <si>
    <t>644903632</t>
    <phoneticPr fontId="2" type="noConversion"/>
  </si>
  <si>
    <t>중외헤파타민주(군납명:아미노산주사액250밀리리터AminoacidsInjection250ml)</t>
    <phoneticPr fontId="2" type="noConversion"/>
  </si>
  <si>
    <t>645102691</t>
    <phoneticPr fontId="2" type="noConversion"/>
  </si>
  <si>
    <t>헤파비아주250밀리리터(수출명:헤파베아주)</t>
    <phoneticPr fontId="2" type="noConversion"/>
  </si>
  <si>
    <t>대한약품공업(주)</t>
    <phoneticPr fontId="2" type="noConversion"/>
  </si>
  <si>
    <t>645102692</t>
    <phoneticPr fontId="2" type="noConversion"/>
  </si>
  <si>
    <t>mL/백</t>
    <phoneticPr fontId="2" type="noConversion"/>
  </si>
  <si>
    <t>640000271</t>
    <phoneticPr fontId="2" type="noConversion"/>
  </si>
  <si>
    <t>리바후라민주</t>
    <phoneticPr fontId="2" type="noConversion"/>
  </si>
  <si>
    <t>645202211</t>
    <phoneticPr fontId="2" type="noConversion"/>
  </si>
  <si>
    <t>에이나민주 500밀리리터</t>
    <phoneticPr fontId="2" type="noConversion"/>
  </si>
  <si>
    <t>641900411</t>
    <phoneticPr fontId="2" type="noConversion"/>
  </si>
  <si>
    <t>레보타솔주 500밀리리터</t>
    <phoneticPr fontId="2" type="noConversion"/>
  </si>
  <si>
    <t>640000281</t>
    <phoneticPr fontId="2" type="noConversion"/>
  </si>
  <si>
    <t>리바후라민주 500밀리리터</t>
    <phoneticPr fontId="2" type="noConversion"/>
  </si>
  <si>
    <t>648500731</t>
    <phoneticPr fontId="2" type="noConversion"/>
  </si>
  <si>
    <t>리브솔주 500밀리리터</t>
    <phoneticPr fontId="2" type="noConversion"/>
  </si>
  <si>
    <t>644903642</t>
    <phoneticPr fontId="2" type="noConversion"/>
  </si>
  <si>
    <t>중외헤파타민주(군납명:아미노산주사액250밀리리터AminoacidsInjection250ml)</t>
    <phoneticPr fontId="2" type="noConversion"/>
  </si>
  <si>
    <t>655602581</t>
    <phoneticPr fontId="2" type="noConversion"/>
  </si>
  <si>
    <t>한올모리헤파민주_(40g/500mL)</t>
    <phoneticPr fontId="2" type="noConversion"/>
  </si>
  <si>
    <t>645102701</t>
    <phoneticPr fontId="2" type="noConversion"/>
  </si>
  <si>
    <t>헤파비아주500밀리리터(수출명:헤파베아주)</t>
    <phoneticPr fontId="2" type="noConversion"/>
  </si>
  <si>
    <t>645102702</t>
    <phoneticPr fontId="2" type="noConversion"/>
  </si>
  <si>
    <t>645400581</t>
    <phoneticPr fontId="2" type="noConversion"/>
  </si>
  <si>
    <t>솔민주</t>
    <phoneticPr fontId="2" type="noConversion"/>
  </si>
  <si>
    <t>645400582</t>
    <phoneticPr fontId="2" type="noConversion"/>
  </si>
  <si>
    <t>640001421</t>
    <phoneticPr fontId="2" type="noConversion"/>
  </si>
  <si>
    <t>씨제이8.5%후라바솔주 250밀리리터</t>
    <phoneticPr fontId="2" type="noConversion"/>
  </si>
  <si>
    <t>644903781</t>
    <phoneticPr fontId="2" type="noConversion"/>
  </si>
  <si>
    <t>중외후리아민8.5%주(250ml)(수출명:AMINOGOLD8.5%InjAMIGOLD8.5%Inj.)</t>
    <phoneticPr fontId="2" type="noConversion"/>
  </si>
  <si>
    <t>643300691</t>
    <phoneticPr fontId="2" type="noConversion"/>
  </si>
  <si>
    <t>마리나솔주</t>
    <phoneticPr fontId="2" type="noConversion"/>
  </si>
  <si>
    <t>640001431</t>
    <phoneticPr fontId="2" type="noConversion"/>
  </si>
  <si>
    <t>씨제이8.5%후라바솔주 500밀리리터</t>
    <phoneticPr fontId="2" type="noConversion"/>
  </si>
  <si>
    <t>648502541</t>
    <phoneticPr fontId="2" type="noConversion"/>
  </si>
  <si>
    <t>아노솔주 500밀리리터</t>
    <phoneticPr fontId="2" type="noConversion"/>
  </si>
  <si>
    <t>644903791</t>
    <phoneticPr fontId="2" type="noConversion"/>
  </si>
  <si>
    <t>중외후리아민8.5%주(500ml)(수출명:AMINOGOLD8.5%InjAMIGOLD8.5%Inj.)</t>
    <phoneticPr fontId="2" type="noConversion"/>
  </si>
  <si>
    <t>646601191</t>
    <phoneticPr fontId="2" type="noConversion"/>
  </si>
  <si>
    <t>프라이멘10%주사 100밀리리터</t>
    <phoneticPr fontId="2" type="noConversion"/>
  </si>
  <si>
    <t>(주)박스터</t>
    <phoneticPr fontId="2" type="noConversion"/>
  </si>
  <si>
    <t>655601981</t>
    <phoneticPr fontId="2" type="noConversion"/>
  </si>
  <si>
    <t>푸로아민주_(20g/200mL)</t>
    <phoneticPr fontId="2" type="noConversion"/>
  </si>
  <si>
    <t>655601983</t>
    <phoneticPr fontId="2" type="noConversion"/>
  </si>
  <si>
    <t>645402051</t>
    <phoneticPr fontId="2" type="noConversion"/>
  </si>
  <si>
    <t>포테민주</t>
    <phoneticPr fontId="2" type="noConversion"/>
  </si>
  <si>
    <t>645402052</t>
    <phoneticPr fontId="2" type="noConversion"/>
  </si>
  <si>
    <t>643303441</t>
    <phoneticPr fontId="2" type="noConversion"/>
  </si>
  <si>
    <t>카프솔주 250밀리리터</t>
    <phoneticPr fontId="2" type="noConversion"/>
  </si>
  <si>
    <t>655600691</t>
    <phoneticPr fontId="2" type="noConversion"/>
  </si>
  <si>
    <t>바이오솔주10%_(25g/250mL)</t>
    <phoneticPr fontId="2" type="noConversion"/>
  </si>
  <si>
    <t>640001151</t>
    <phoneticPr fontId="2" type="noConversion"/>
  </si>
  <si>
    <t>씨제이10%후라바솔주 250밀리리터</t>
    <phoneticPr fontId="2" type="noConversion"/>
  </si>
  <si>
    <t>642401051</t>
    <phoneticPr fontId="2" type="noConversion"/>
  </si>
  <si>
    <t>영진인트라푸신10%주 250밀리리터</t>
    <phoneticPr fontId="2" type="noConversion"/>
  </si>
  <si>
    <t>644903721</t>
    <phoneticPr fontId="2" type="noConversion"/>
  </si>
  <si>
    <t>중외후리아민10%주(수출명:AMINOGOLD10%Inj.AMIGOLD10%Inj.)</t>
    <phoneticPr fontId="2" type="noConversion"/>
  </si>
  <si>
    <t>644911981</t>
    <phoneticPr fontId="2" type="noConversion"/>
  </si>
  <si>
    <t>646601181</t>
    <phoneticPr fontId="2" type="noConversion"/>
  </si>
  <si>
    <t>프라이멘10%주사 250밀리리터</t>
    <phoneticPr fontId="2" type="noConversion"/>
  </si>
  <si>
    <t>642401731</t>
    <phoneticPr fontId="2" type="noConversion"/>
  </si>
  <si>
    <t>헤리아푸신주 250밀리리터</t>
    <phoneticPr fontId="2" type="noConversion"/>
  </si>
  <si>
    <t>644703691</t>
    <phoneticPr fontId="2" type="noConversion"/>
  </si>
  <si>
    <t>헤파로솔주</t>
    <phoneticPr fontId="2" type="noConversion"/>
  </si>
  <si>
    <t>645103181</t>
    <phoneticPr fontId="2" type="noConversion"/>
  </si>
  <si>
    <t>토파뉴솔10%주 500밀리리터</t>
    <phoneticPr fontId="2" type="noConversion"/>
  </si>
  <si>
    <t>655601991</t>
    <phoneticPr fontId="2" type="noConversion"/>
  </si>
  <si>
    <t>푸로아민주_(50g/500mL)</t>
    <phoneticPr fontId="2" type="noConversion"/>
  </si>
  <si>
    <t>655601993</t>
    <phoneticPr fontId="2" type="noConversion"/>
  </si>
  <si>
    <t>644903961</t>
    <phoneticPr fontId="2" type="noConversion"/>
  </si>
  <si>
    <t>크레타민주 500밀리리터</t>
    <phoneticPr fontId="2" type="noConversion"/>
  </si>
  <si>
    <t>644903962</t>
    <phoneticPr fontId="2" type="noConversion"/>
  </si>
  <si>
    <t>640001161</t>
    <phoneticPr fontId="2" type="noConversion"/>
  </si>
  <si>
    <t>씨제이10%후라바솔주 500밀리리터</t>
    <phoneticPr fontId="2" type="noConversion"/>
  </si>
  <si>
    <t>642304061</t>
    <phoneticPr fontId="2" type="noConversion"/>
  </si>
  <si>
    <t>페트리솔주 500밀리리터</t>
    <phoneticPr fontId="2" type="noConversion"/>
  </si>
  <si>
    <t>655600701</t>
    <phoneticPr fontId="2" type="noConversion"/>
  </si>
  <si>
    <t>바이오솔주10%_(50g/500mL)</t>
    <phoneticPr fontId="2" type="noConversion"/>
  </si>
  <si>
    <t>645103101</t>
    <phoneticPr fontId="2" type="noConversion"/>
  </si>
  <si>
    <t>알파민주</t>
    <phoneticPr fontId="2" type="noConversion"/>
  </si>
  <si>
    <t>642401061</t>
    <phoneticPr fontId="2" type="noConversion"/>
  </si>
  <si>
    <t>영진인트라푸신10%주 500밀리리터</t>
    <phoneticPr fontId="2" type="noConversion"/>
  </si>
  <si>
    <t>644903731</t>
    <phoneticPr fontId="2" type="noConversion"/>
  </si>
  <si>
    <t>644911841</t>
    <phoneticPr fontId="2" type="noConversion"/>
  </si>
  <si>
    <t>643303451</t>
    <phoneticPr fontId="2" type="noConversion"/>
  </si>
  <si>
    <t>카프솔주 500밀리리터</t>
    <phoneticPr fontId="2" type="noConversion"/>
  </si>
  <si>
    <t>645103171</t>
    <phoneticPr fontId="2" type="noConversion"/>
  </si>
  <si>
    <t>트로마스테릴주 500밀리리터</t>
    <phoneticPr fontId="2" type="noConversion"/>
  </si>
  <si>
    <t>645402221</t>
    <phoneticPr fontId="2" type="noConversion"/>
  </si>
  <si>
    <t>헤파솔주 500밀리리터</t>
    <phoneticPr fontId="2" type="noConversion"/>
  </si>
  <si>
    <t>645402222</t>
    <phoneticPr fontId="2" type="noConversion"/>
  </si>
  <si>
    <t>655601961</t>
    <phoneticPr fontId="2" type="noConversion"/>
  </si>
  <si>
    <t>포셀아민주 250밀리리터</t>
    <phoneticPr fontId="2" type="noConversion"/>
  </si>
  <si>
    <t>643304061</t>
    <phoneticPr fontId="2" type="noConversion"/>
  </si>
  <si>
    <t>포텐아민주</t>
    <phoneticPr fontId="2" type="noConversion"/>
  </si>
  <si>
    <t>643304071</t>
    <phoneticPr fontId="2" type="noConversion"/>
  </si>
  <si>
    <t>포텐아민주 500밀리리터</t>
    <phoneticPr fontId="2" type="noConversion"/>
  </si>
  <si>
    <t>667400020</t>
    <phoneticPr fontId="2" type="noConversion"/>
  </si>
  <si>
    <t>뉴트리플렉스48주사</t>
    <phoneticPr fontId="2" type="noConversion"/>
  </si>
  <si>
    <t>비브라운코리아(주)</t>
    <phoneticPr fontId="2" type="noConversion"/>
  </si>
  <si>
    <t>400+600</t>
    <phoneticPr fontId="2" type="noConversion"/>
  </si>
  <si>
    <t>667400070</t>
    <phoneticPr fontId="2" type="noConversion"/>
  </si>
  <si>
    <t>뉴트리플렉스페리40주사</t>
    <phoneticPr fontId="2" type="noConversion"/>
  </si>
  <si>
    <t>646601110</t>
    <phoneticPr fontId="2" type="noConversion"/>
  </si>
  <si>
    <t>클리니믹스85주사 1리터</t>
    <phoneticPr fontId="2" type="noConversion"/>
  </si>
  <si>
    <t>668600200</t>
    <phoneticPr fontId="2" type="noConversion"/>
  </si>
  <si>
    <t>엠지티엔에이주페리 1440밀리리터</t>
    <phoneticPr fontId="2" type="noConversion"/>
  </si>
  <si>
    <t>(주)엠지</t>
    <phoneticPr fontId="2" type="noConversion"/>
  </si>
  <si>
    <t>650901010</t>
    <phoneticPr fontId="2" type="noConversion"/>
  </si>
  <si>
    <t>카비벤페리페랄주1440밀리리터(KabivenPeripheralInj.)</t>
    <phoneticPr fontId="2" type="noConversion"/>
  </si>
  <si>
    <t>프레지니우스카비코리아(주)</t>
    <phoneticPr fontId="2" type="noConversion"/>
  </si>
  <si>
    <t>668600210</t>
    <phoneticPr fontId="2" type="noConversion"/>
  </si>
  <si>
    <t>엠지티엔에이주페리 1920밀리리터</t>
    <phoneticPr fontId="2" type="noConversion"/>
  </si>
  <si>
    <t>650901030</t>
    <phoneticPr fontId="2" type="noConversion"/>
  </si>
  <si>
    <t>카비벤페리페랄주2400밀리리터(KabivenPeripheralInj.)</t>
    <phoneticPr fontId="2" type="noConversion"/>
  </si>
  <si>
    <t>650901440</t>
    <phoneticPr fontId="2" type="noConversion"/>
  </si>
  <si>
    <t>글라민주 500밀리리터</t>
    <phoneticPr fontId="2" type="noConversion"/>
  </si>
  <si>
    <t>ml/병</t>
    <phoneticPr fontId="2" type="noConversion"/>
  </si>
  <si>
    <t>644900411</t>
    <phoneticPr fontId="2" type="noConversion"/>
  </si>
  <si>
    <t>글루타솔주</t>
    <phoneticPr fontId="2" type="noConversion"/>
  </si>
  <si>
    <t>644900412</t>
    <phoneticPr fontId="2" type="noConversion"/>
  </si>
  <si>
    <t>655601203</t>
    <phoneticPr fontId="2" type="noConversion"/>
  </si>
  <si>
    <t>아미노풀주</t>
    <phoneticPr fontId="2" type="noConversion"/>
  </si>
  <si>
    <r>
      <t>ml/</t>
    </r>
    <r>
      <rPr>
        <sz val="10"/>
        <rFont val="돋움"/>
        <family val="3"/>
        <charset val="129"/>
      </rPr>
      <t>백</t>
    </r>
    <phoneticPr fontId="2" type="noConversion"/>
  </si>
  <si>
    <t>655601200</t>
    <phoneticPr fontId="2" type="noConversion"/>
  </si>
  <si>
    <t>아미노풀주 500밀리리터</t>
    <phoneticPr fontId="2" type="noConversion"/>
  </si>
  <si>
    <t>668600160</t>
    <phoneticPr fontId="2" type="noConversion"/>
  </si>
  <si>
    <t>엠지티엔에이주 1026밀리리터</t>
    <phoneticPr fontId="2" type="noConversion"/>
  </si>
  <si>
    <t>668600170</t>
    <phoneticPr fontId="2" type="noConversion"/>
  </si>
  <si>
    <t>엠지티엔에이주 1540밀리리터</t>
    <phoneticPr fontId="2" type="noConversion"/>
  </si>
  <si>
    <t>668600180</t>
    <phoneticPr fontId="2" type="noConversion"/>
  </si>
  <si>
    <t>엠지티엔에이주 2053밀리리터</t>
    <phoneticPr fontId="2" type="noConversion"/>
  </si>
  <si>
    <t>645101370</t>
    <phoneticPr fontId="2" type="noConversion"/>
  </si>
  <si>
    <t>멀티플렉스페리주</t>
    <phoneticPr fontId="2" type="noConversion"/>
  </si>
  <si>
    <t>644903910</t>
    <phoneticPr fontId="2" type="noConversion"/>
  </si>
  <si>
    <t>콤비플렉스페리주</t>
    <phoneticPr fontId="2" type="noConversion"/>
  </si>
  <si>
    <t>645103120</t>
    <phoneticPr fontId="2" type="noConversion"/>
  </si>
  <si>
    <t>카비트윈페리주1호</t>
    <phoneticPr fontId="2" type="noConversion"/>
  </si>
  <si>
    <t>650901430</t>
    <phoneticPr fontId="2" type="noConversion"/>
  </si>
  <si>
    <t>글라민주 250밀리리터</t>
    <phoneticPr fontId="2" type="noConversion"/>
  </si>
  <si>
    <t>668600080</t>
    <phoneticPr fontId="2" type="noConversion"/>
  </si>
  <si>
    <t>아미노글루주 250밀리리터</t>
    <phoneticPr fontId="2" type="noConversion"/>
  </si>
  <si>
    <t>646601160</t>
    <phoneticPr fontId="2" type="noConversion"/>
  </si>
  <si>
    <t>클리니믹스엔9지15이주사 1500밀리리터</t>
    <phoneticPr fontId="2" type="noConversion"/>
  </si>
  <si>
    <t>668600120</t>
    <phoneticPr fontId="2" type="noConversion"/>
  </si>
  <si>
    <t>엠지콤비주1호</t>
    <phoneticPr fontId="2" type="noConversion"/>
  </si>
  <si>
    <t>655602100</t>
    <phoneticPr fontId="2" type="noConversion"/>
  </si>
  <si>
    <t>피엔믹스주2호(PN-MIXinj.NO.2)</t>
    <phoneticPr fontId="2" type="noConversion"/>
  </si>
  <si>
    <t>668600140</t>
    <phoneticPr fontId="2" type="noConversion"/>
  </si>
  <si>
    <t>엠지콤비주페리1호</t>
    <phoneticPr fontId="2" type="noConversion"/>
  </si>
  <si>
    <t>678900590</t>
    <phoneticPr fontId="2" type="noConversion"/>
  </si>
  <si>
    <t>콤비플렉스엠시티페리주 1250밀리리터</t>
    <phoneticPr fontId="2" type="noConversion"/>
  </si>
  <si>
    <t>제이더블유생명과학(주)</t>
    <phoneticPr fontId="2" type="noConversion"/>
  </si>
  <si>
    <t>667400050</t>
    <phoneticPr fontId="2" type="noConversion"/>
  </si>
  <si>
    <t>뉴트리플렉스리피드페리주사 1250밀리리터</t>
    <phoneticPr fontId="2" type="noConversion"/>
  </si>
  <si>
    <t>678900600</t>
    <phoneticPr fontId="2" type="noConversion"/>
  </si>
  <si>
    <t>콤비플렉스엠시티페리주 1875밀리리터</t>
    <phoneticPr fontId="2" type="noConversion"/>
  </si>
  <si>
    <t>667400580</t>
    <phoneticPr fontId="2" type="noConversion"/>
  </si>
  <si>
    <t>뉴트리플렉스리피드페리주사 1875밀리리터</t>
    <phoneticPr fontId="2" type="noConversion"/>
  </si>
  <si>
    <t>678900470</t>
    <phoneticPr fontId="2" type="noConversion"/>
  </si>
  <si>
    <t>콤비플렉스리피드페리주 1440밀리리터</t>
    <phoneticPr fontId="2" type="noConversion"/>
  </si>
  <si>
    <t>678900480</t>
    <phoneticPr fontId="2" type="noConversion"/>
  </si>
  <si>
    <t>콤비플렉스리피드페리주 1920밀리리터</t>
    <phoneticPr fontId="2" type="noConversion"/>
  </si>
  <si>
    <t>668600190</t>
    <phoneticPr fontId="2" type="noConversion"/>
  </si>
  <si>
    <t>엠지티엔에이주페리 960밀리리터</t>
    <phoneticPr fontId="2" type="noConversion"/>
  </si>
  <si>
    <t>667400600</t>
    <phoneticPr fontId="2" type="noConversion"/>
  </si>
  <si>
    <t>뉴트리플렉스리피드플러스주사</t>
    <phoneticPr fontId="2" type="noConversion"/>
  </si>
  <si>
    <t>646601120</t>
    <phoneticPr fontId="2" type="noConversion"/>
  </si>
  <si>
    <t>클리니믹스엔14지30이주사 1000밀리리터</t>
    <phoneticPr fontId="2" type="noConversion"/>
  </si>
  <si>
    <t>667400570</t>
    <phoneticPr fontId="2" type="noConversion"/>
  </si>
  <si>
    <t>뉴트리플렉스리피드스페셜주사 1250밀리리터</t>
    <phoneticPr fontId="2" type="noConversion"/>
  </si>
  <si>
    <t>678900450</t>
    <phoneticPr fontId="2" type="noConversion"/>
  </si>
  <si>
    <t>콤비플렉스리피드주 1450밀리리터</t>
    <phoneticPr fontId="2" type="noConversion"/>
  </si>
  <si>
    <t>644903920</t>
    <phoneticPr fontId="2" type="noConversion"/>
  </si>
  <si>
    <t>콤비플렉스페리주 550밀리리터</t>
    <phoneticPr fontId="2" type="noConversion"/>
  </si>
  <si>
    <t>650900131</t>
    <phoneticPr fontId="2" type="noConversion"/>
  </si>
  <si>
    <t>디펩티벤주(N(2)-L-알라닐-L-글루타민)(DipeptivenInj.(N(2)-L-알라닐-L-글루타민))</t>
    <phoneticPr fontId="2" type="noConversion"/>
  </si>
  <si>
    <t>668600260</t>
    <phoneticPr fontId="2" type="noConversion"/>
  </si>
  <si>
    <t>엠지티엔에이주페리 1680밀리리터</t>
    <phoneticPr fontId="2" type="noConversion"/>
  </si>
  <si>
    <t>678900440</t>
    <phoneticPr fontId="2" type="noConversion"/>
  </si>
  <si>
    <t>콤비플렉스리피드주 1000밀리리터</t>
    <phoneticPr fontId="2" type="noConversion"/>
  </si>
  <si>
    <t>644903890</t>
    <phoneticPr fontId="2" type="noConversion"/>
  </si>
  <si>
    <t>콤비플렉스주</t>
    <phoneticPr fontId="2" type="noConversion"/>
  </si>
  <si>
    <t>678900981</t>
    <phoneticPr fontId="2" type="noConversion"/>
  </si>
  <si>
    <t>위너프주</t>
    <phoneticPr fontId="2" type="noConversion"/>
  </si>
  <si>
    <t>678900982</t>
    <phoneticPr fontId="2" type="noConversion"/>
  </si>
  <si>
    <t>678900991</t>
    <phoneticPr fontId="2" type="noConversion"/>
  </si>
  <si>
    <t>위너프페리주</t>
    <phoneticPr fontId="2" type="noConversion"/>
  </si>
  <si>
    <t>678900992</t>
    <phoneticPr fontId="2" type="noConversion"/>
  </si>
  <si>
    <t>678900993</t>
    <phoneticPr fontId="2" type="noConversion"/>
  </si>
  <si>
    <t>646601570</t>
    <phoneticPr fontId="2" type="noConversion"/>
  </si>
  <si>
    <t>올리멜엔9이주</t>
    <phoneticPr fontId="2" type="noConversion"/>
  </si>
  <si>
    <t>646601580</t>
    <phoneticPr fontId="2" type="noConversion"/>
  </si>
  <si>
    <t>646601500</t>
    <phoneticPr fontId="2" type="noConversion"/>
  </si>
  <si>
    <t>페리올리멜엔4이주</t>
    <phoneticPr fontId="2" type="noConversion"/>
  </si>
  <si>
    <t>646601510</t>
    <phoneticPr fontId="2" type="noConversion"/>
  </si>
  <si>
    <t>646601520</t>
    <phoneticPr fontId="2" type="noConversion"/>
  </si>
  <si>
    <t>646601150</t>
    <phoneticPr fontId="2" type="noConversion"/>
  </si>
  <si>
    <t>클리니믹스엔9지15이주사 1000밀리리터</t>
    <phoneticPr fontId="2" type="noConversion"/>
  </si>
  <si>
    <t>655602150</t>
    <phoneticPr fontId="2" type="noConversion"/>
  </si>
  <si>
    <t>피엔믹스페리주2호 1000밀리리터</t>
    <phoneticPr fontId="2" type="noConversion"/>
  </si>
  <si>
    <t>644903060</t>
    <phoneticPr fontId="2" type="noConversion"/>
  </si>
  <si>
    <t>중외아데라빈9호주</t>
    <phoneticPr fontId="2" type="noConversion"/>
  </si>
  <si>
    <t>653401321</t>
    <phoneticPr fontId="2" type="noConversion"/>
  </si>
  <si>
    <t>리포피드주사10%(정제대두유)</t>
    <phoneticPr fontId="2" type="noConversion"/>
  </si>
  <si>
    <t>678900081</t>
    <phoneticPr fontId="2" type="noConversion"/>
  </si>
  <si>
    <t>리피션10%주500밀리리터(정제대두유)</t>
    <phoneticPr fontId="2" type="noConversion"/>
  </si>
  <si>
    <t>650900831</t>
    <phoneticPr fontId="2" type="noConversion"/>
  </si>
  <si>
    <t>인트라리피드10%주(정제대두유)</t>
    <phoneticPr fontId="2" type="noConversion"/>
  </si>
  <si>
    <t>678900091</t>
    <phoneticPr fontId="2" type="noConversion"/>
  </si>
  <si>
    <t>리피션20%주250밀리리터(정제대두유)</t>
    <phoneticPr fontId="2" type="noConversion"/>
  </si>
  <si>
    <t>653401331</t>
    <phoneticPr fontId="2" type="noConversion"/>
  </si>
  <si>
    <t>리포피드주사20%(정제대두유)</t>
    <phoneticPr fontId="2" type="noConversion"/>
  </si>
  <si>
    <t>668600031</t>
    <phoneticPr fontId="2" type="noConversion"/>
  </si>
  <si>
    <t>리피드엘씨티20%주(정제대두유)</t>
    <phoneticPr fontId="2" type="noConversion"/>
  </si>
  <si>
    <t>650900841</t>
    <phoneticPr fontId="2" type="noConversion"/>
  </si>
  <si>
    <t>인트라리피드20%주(정제대두유)</t>
    <phoneticPr fontId="2" type="noConversion"/>
  </si>
  <si>
    <t>667400090</t>
    <phoneticPr fontId="2" type="noConversion"/>
  </si>
  <si>
    <t>리포푼딘엠씨티20%주 100밀리리터</t>
    <phoneticPr fontId="2" type="noConversion"/>
  </si>
  <si>
    <t>653400500</t>
    <phoneticPr fontId="2" type="noConversion"/>
  </si>
  <si>
    <t>리포엠씨티주사10% 250밀리리터</t>
    <phoneticPr fontId="2" type="noConversion"/>
  </si>
  <si>
    <t>667400620</t>
    <phoneticPr fontId="2" type="noConversion"/>
  </si>
  <si>
    <t>리포푼딘엠씨티20%주 250밀리리터</t>
    <phoneticPr fontId="2" type="noConversion"/>
  </si>
  <si>
    <t>653401310</t>
    <phoneticPr fontId="2" type="noConversion"/>
  </si>
  <si>
    <t>리포엠씨티주사20% 250밀리리터</t>
    <phoneticPr fontId="2" type="noConversion"/>
  </si>
  <si>
    <t>653401300</t>
    <phoneticPr fontId="2" type="noConversion"/>
  </si>
  <si>
    <t>리포엠씨티주사10% 500밀리리터</t>
    <phoneticPr fontId="2" type="noConversion"/>
  </si>
  <si>
    <t>646601021</t>
    <phoneticPr fontId="2" type="noConversion"/>
  </si>
  <si>
    <t>클리노레익20%주사100밀리리터(플라스틱백)</t>
    <phoneticPr fontId="2" type="noConversion"/>
  </si>
  <si>
    <t>646601031</t>
    <phoneticPr fontId="2" type="noConversion"/>
  </si>
  <si>
    <t>클리노레익20%주사250밀리리터(플라스틱백)</t>
    <phoneticPr fontId="2" type="noConversion"/>
  </si>
  <si>
    <t>646601041</t>
    <phoneticPr fontId="2" type="noConversion"/>
  </si>
  <si>
    <t>클리노레익20%주사500밀리리터(플라스틱백)</t>
    <phoneticPr fontId="2" type="noConversion"/>
  </si>
  <si>
    <t>667400790</t>
    <phoneticPr fontId="2" type="noConversion"/>
  </si>
  <si>
    <t>리피뎀주</t>
    <phoneticPr fontId="2" type="noConversion"/>
  </si>
  <si>
    <t>645100390</t>
    <phoneticPr fontId="2" type="noConversion"/>
  </si>
  <si>
    <t>대한덱스트란40덱스주</t>
    <phoneticPr fontId="2" type="noConversion"/>
  </si>
  <si>
    <t>649803070</t>
    <phoneticPr fontId="2" type="noConversion"/>
  </si>
  <si>
    <t>테트라헤스주</t>
    <phoneticPr fontId="2" type="noConversion"/>
  </si>
  <si>
    <t>644904590</t>
    <phoneticPr fontId="2" type="noConversion"/>
  </si>
  <si>
    <t>헤스플라즈마6%주</t>
    <phoneticPr fontId="2" type="noConversion"/>
  </si>
  <si>
    <t>ml/백</t>
    <phoneticPr fontId="2" type="noConversion"/>
  </si>
  <si>
    <t>650900300</t>
    <phoneticPr fontId="2" type="noConversion"/>
  </si>
  <si>
    <t xml:space="preserve">볼루벤주500ml(VoluvenInj.) </t>
    <phoneticPr fontId="2" type="noConversion"/>
  </si>
  <si>
    <t>646601620</t>
    <phoneticPr fontId="2" type="noConversion"/>
  </si>
  <si>
    <t>플라스마라이트148주</t>
    <phoneticPr fontId="2" type="noConversion"/>
  </si>
  <si>
    <t>(주)박스터</t>
    <phoneticPr fontId="2" type="noConversion"/>
  </si>
  <si>
    <t>640002610</t>
    <phoneticPr fontId="2" type="noConversion"/>
  </si>
  <si>
    <t>씨제이플라스마솔루션에이주 1000밀리리터</t>
    <phoneticPr fontId="2" type="noConversion"/>
  </si>
  <si>
    <t>씨제이헬스케어(주)</t>
    <phoneticPr fontId="2" type="noConversion"/>
  </si>
  <si>
    <t>645300751</t>
    <phoneticPr fontId="2" type="noConversion"/>
  </si>
  <si>
    <t>보트로파제주사(수출명:로파제주사)</t>
    <phoneticPr fontId="2" type="noConversion"/>
  </si>
  <si>
    <t>645300761</t>
    <phoneticPr fontId="2" type="noConversion"/>
  </si>
  <si>
    <t>보트로파제주사2밀리리터(수출명:로파제주사)</t>
    <phoneticPr fontId="2" type="noConversion"/>
  </si>
  <si>
    <t>기타</t>
    <phoneticPr fontId="2" type="noConversion"/>
  </si>
  <si>
    <t>658601560</t>
    <phoneticPr fontId="2" type="noConversion"/>
  </si>
  <si>
    <t>이연트롬빈동결건조분말5000단위</t>
    <phoneticPr fontId="2" type="noConversion"/>
  </si>
  <si>
    <t>655600851</t>
    <phoneticPr fontId="2" type="noConversion"/>
  </si>
  <si>
    <t>블리스탑주(파라아미노메칠안식향산)</t>
    <phoneticPr fontId="2" type="noConversion"/>
  </si>
  <si>
    <t>645102011</t>
    <phoneticPr fontId="2" type="noConversion"/>
  </si>
  <si>
    <t>에스빅스주(P-아미노메칠안식향산)</t>
    <phoneticPr fontId="2" type="noConversion"/>
  </si>
  <si>
    <t>대한약품공업(주)</t>
    <phoneticPr fontId="2" type="noConversion"/>
  </si>
  <si>
    <t>653101771</t>
    <phoneticPr fontId="2" type="noConversion"/>
  </si>
  <si>
    <t>휘브릭스주사(P-아미노메칠안식향산)(수출명:KEBRIXSInjection)</t>
    <phoneticPr fontId="2" type="noConversion"/>
  </si>
  <si>
    <t>697200020</t>
    <phoneticPr fontId="2" type="noConversion"/>
  </si>
  <si>
    <t>큐탄플라스트스폰지(정제된특수처치젤라틴)_(스탠다드)70X50X10㎣</t>
    <phoneticPr fontId="2" type="noConversion"/>
  </si>
  <si>
    <t>큐어시스</t>
    <phoneticPr fontId="2" type="noConversion"/>
  </si>
  <si>
    <t>개</t>
    <phoneticPr fontId="2" type="noConversion"/>
  </si>
  <si>
    <t>697200030</t>
    <phoneticPr fontId="2" type="noConversion"/>
  </si>
  <si>
    <t>큐탄플라스트스폰지(정제된특수처치젤라틴)_(필름)200X70X0.5㎣</t>
    <phoneticPr fontId="2" type="noConversion"/>
  </si>
  <si>
    <t>697200080</t>
    <phoneticPr fontId="2" type="noConversion"/>
  </si>
  <si>
    <t>큐탄플라스트스폰지(정제된특수처치젤라틴)_(스페셜)70X50X1㎣</t>
    <phoneticPr fontId="2" type="noConversion"/>
  </si>
  <si>
    <t>648901162</t>
    <phoneticPr fontId="2" type="noConversion"/>
  </si>
  <si>
    <t>프라그민주0.2밀리리터(달테파린나트륨)</t>
    <phoneticPr fontId="2" type="noConversion"/>
  </si>
  <si>
    <t>648901182</t>
    <phoneticPr fontId="2" type="noConversion"/>
  </si>
  <si>
    <t>프라그민주25000IU/ml(달테파린나트륨)</t>
    <phoneticPr fontId="2" type="noConversion"/>
  </si>
  <si>
    <t>648901171</t>
    <phoneticPr fontId="2" type="noConversion"/>
  </si>
  <si>
    <t>프라그민주10000IU/ml(달테파린나트륨)</t>
    <phoneticPr fontId="2" type="noConversion"/>
  </si>
  <si>
    <t>648901802</t>
    <phoneticPr fontId="2" type="noConversion"/>
  </si>
  <si>
    <t>648901192</t>
    <phoneticPr fontId="2" type="noConversion"/>
  </si>
  <si>
    <t>프라그민주4밀리리터(달테파린나트륨)</t>
    <phoneticPr fontId="2" type="noConversion"/>
  </si>
  <si>
    <t>648202091</t>
    <phoneticPr fontId="2" type="noConversion"/>
  </si>
  <si>
    <t>크녹산주20밀리그램(에녹사파린나트륨)_(20mg/0.2mL)</t>
    <phoneticPr fontId="2" type="noConversion"/>
  </si>
  <si>
    <t>(주)유영제약</t>
    <phoneticPr fontId="2" type="noConversion"/>
  </si>
  <si>
    <t>652000461</t>
    <phoneticPr fontId="2" type="noConversion"/>
  </si>
  <si>
    <t>크렉산주0.2밀리리터(에녹사파린나트륨)</t>
    <phoneticPr fontId="2" type="noConversion"/>
  </si>
  <si>
    <t>(주)사노피아벤티스코리아</t>
    <phoneticPr fontId="2" type="noConversion"/>
  </si>
  <si>
    <t>648202101</t>
    <phoneticPr fontId="2" type="noConversion"/>
  </si>
  <si>
    <t>크녹산주40밀리그램(에녹사파린나트륨)_(40mg/0.4mL)</t>
    <phoneticPr fontId="2" type="noConversion"/>
  </si>
  <si>
    <t>652000471</t>
    <phoneticPr fontId="2" type="noConversion"/>
  </si>
  <si>
    <t>크렉산주0.4밀리리터(에녹사파린나트륨)</t>
    <phoneticPr fontId="2" type="noConversion"/>
  </si>
  <si>
    <t>648202111</t>
    <phoneticPr fontId="2" type="noConversion"/>
  </si>
  <si>
    <t>크녹산주60밀리그램(에녹사파린나트륨)_(60mg/0.6mL)</t>
    <phoneticPr fontId="2" type="noConversion"/>
  </si>
  <si>
    <t>652000481</t>
    <phoneticPr fontId="2" type="noConversion"/>
  </si>
  <si>
    <t>크렉산주0.6밀리리터(에녹사파린나트륨)</t>
    <phoneticPr fontId="2" type="noConversion"/>
  </si>
  <si>
    <t>648201721</t>
    <phoneticPr fontId="2" type="noConversion"/>
  </si>
  <si>
    <t>크녹산주80밀리그램(에녹사파린나트륨)_(80mg/0.8mL)</t>
    <phoneticPr fontId="2" type="noConversion"/>
  </si>
  <si>
    <t>652000491</t>
    <phoneticPr fontId="2" type="noConversion"/>
  </si>
  <si>
    <t>크렉산주0.8밀리리터(에녹사파린나트륨)</t>
    <phoneticPr fontId="2" type="noConversion"/>
  </si>
  <si>
    <t>652105371</t>
    <phoneticPr fontId="2" type="noConversion"/>
  </si>
  <si>
    <t>후락시파린주사2850IU(프리필드)(나드로파린칼슘)</t>
    <phoneticPr fontId="2" type="noConversion"/>
  </si>
  <si>
    <t>(주)한독</t>
    <phoneticPr fontId="2" type="noConversion"/>
  </si>
  <si>
    <t>650001600</t>
    <phoneticPr fontId="2" type="noConversion"/>
  </si>
  <si>
    <t>후락시파린주사3800IU(프리필드)(나드로파린칼슘)</t>
    <phoneticPr fontId="2" type="noConversion"/>
  </si>
  <si>
    <t>652105391</t>
    <phoneticPr fontId="2" type="noConversion"/>
  </si>
  <si>
    <t>후락시파린주사5700IU(프리필드)(나드로파린칼슘)</t>
    <phoneticPr fontId="2" type="noConversion"/>
  </si>
  <si>
    <t>652105361</t>
    <phoneticPr fontId="2" type="noConversion"/>
  </si>
  <si>
    <t>아릭스트라주(폰다파리눅스나트륨)</t>
    <phoneticPr fontId="2" type="noConversion"/>
  </si>
  <si>
    <t>655402981</t>
    <phoneticPr fontId="2" type="noConversion"/>
  </si>
  <si>
    <t>자이버주2500IUAntiXa/0.2mL(베미파린나트륨)</t>
    <phoneticPr fontId="2" type="noConversion"/>
  </si>
  <si>
    <t>일성신약(주)</t>
    <phoneticPr fontId="2" type="noConversion"/>
  </si>
  <si>
    <t>655402991</t>
    <phoneticPr fontId="2" type="noConversion"/>
  </si>
  <si>
    <t>자이버주3500IUAntiXa/0.2mL(베미파린나트륨)</t>
    <phoneticPr fontId="2" type="noConversion"/>
  </si>
  <si>
    <t>641105810</t>
    <phoneticPr fontId="2" type="noConversion"/>
  </si>
  <si>
    <r>
      <rPr>
        <sz val="10"/>
        <color indexed="8"/>
        <rFont val="Dotum"/>
        <family val="3"/>
        <charset val="129"/>
      </rPr>
      <t>자렐토정</t>
    </r>
    <r>
      <rPr>
        <sz val="10"/>
        <color indexed="8"/>
        <rFont val="Arial"/>
        <family val="2"/>
      </rPr>
      <t>2.5</t>
    </r>
    <r>
      <rPr>
        <sz val="10"/>
        <color indexed="8"/>
        <rFont val="Dotum"/>
        <family val="3"/>
        <charset val="129"/>
      </rPr>
      <t>밀리그램</t>
    </r>
    <r>
      <rPr>
        <sz val="10"/>
        <color indexed="8"/>
        <rFont val="Arial"/>
        <family val="2"/>
      </rPr>
      <t>(</t>
    </r>
    <r>
      <rPr>
        <sz val="10"/>
        <color indexed="8"/>
        <rFont val="Dotum"/>
        <family val="3"/>
        <charset val="129"/>
      </rPr>
      <t>리바록사반</t>
    </r>
    <r>
      <rPr>
        <sz val="10"/>
        <color indexed="8"/>
        <rFont val="Arial"/>
        <family val="2"/>
      </rPr>
      <t>)</t>
    </r>
    <phoneticPr fontId="2" type="noConversion"/>
  </si>
  <si>
    <t>바이엘코리아(주)</t>
    <phoneticPr fontId="2" type="noConversion"/>
  </si>
  <si>
    <t>643601080</t>
    <phoneticPr fontId="2" type="noConversion"/>
  </si>
  <si>
    <t>베라스트정(베라프로스트나트륨)</t>
    <phoneticPr fontId="2" type="noConversion"/>
  </si>
  <si>
    <t>(주)녹십자</t>
    <phoneticPr fontId="2" type="noConversion"/>
  </si>
  <si>
    <t>645400360</t>
    <phoneticPr fontId="2" type="noConversion"/>
  </si>
  <si>
    <t>베라실정(베라프로스트나트륨)</t>
    <phoneticPr fontId="2" type="noConversion"/>
  </si>
  <si>
    <t>648501260</t>
    <phoneticPr fontId="2" type="noConversion"/>
  </si>
  <si>
    <t>베라클정(베라프로스트나트륨)_(20μg)</t>
    <phoneticPr fontId="2" type="noConversion"/>
  </si>
  <si>
    <t>648500490</t>
    <phoneticPr fontId="2" type="noConversion"/>
  </si>
  <si>
    <t>로스탈정100밀리그람(실로스타졸)</t>
    <phoneticPr fontId="2" type="noConversion"/>
  </si>
  <si>
    <t>668900670</t>
    <phoneticPr fontId="2" type="noConversion"/>
  </si>
  <si>
    <t>실로브이정(실로스타졸)</t>
    <phoneticPr fontId="2" type="noConversion"/>
  </si>
  <si>
    <t>644301850</t>
    <phoneticPr fontId="2" type="noConversion"/>
  </si>
  <si>
    <t>실로스탄정(실로스타졸)</t>
    <phoneticPr fontId="2" type="noConversion"/>
  </si>
  <si>
    <t>한국유나이티드제약(주)</t>
    <phoneticPr fontId="2" type="noConversion"/>
  </si>
  <si>
    <t>643501440</t>
    <phoneticPr fontId="2" type="noConversion"/>
  </si>
  <si>
    <t>실타졸정(실로스타졸)(수출명:이로스정)</t>
    <phoneticPr fontId="2" type="noConversion"/>
  </si>
  <si>
    <t>한미약품(주)</t>
    <phoneticPr fontId="2" type="noConversion"/>
  </si>
  <si>
    <t>668902280</t>
    <phoneticPr fontId="2" type="noConversion"/>
  </si>
  <si>
    <t>실로브이정50밀리그램(실로스타졸)</t>
    <phoneticPr fontId="2" type="noConversion"/>
  </si>
  <si>
    <t>669801790</t>
    <phoneticPr fontId="2" type="noConversion"/>
  </si>
  <si>
    <t>실로스틴정(실로스타졸)</t>
    <phoneticPr fontId="2" type="noConversion"/>
  </si>
  <si>
    <t>651500840</t>
    <phoneticPr fontId="2" type="noConversion"/>
  </si>
  <si>
    <t>실스타정(실로스타졸)</t>
    <phoneticPr fontId="2" type="noConversion"/>
  </si>
  <si>
    <t>665000610</t>
    <phoneticPr fontId="2" type="noConversion"/>
  </si>
  <si>
    <t>케이비스타졸정(실로스타졸)</t>
    <phoneticPr fontId="2" type="noConversion"/>
  </si>
  <si>
    <t>(주)경보제약</t>
    <phoneticPr fontId="2" type="noConversion"/>
  </si>
  <si>
    <t>644308510</t>
    <phoneticPr fontId="2" type="noConversion"/>
  </si>
  <si>
    <r>
      <rPr>
        <sz val="10"/>
        <rFont val="굴림체"/>
        <family val="3"/>
        <charset val="129"/>
      </rPr>
      <t>실로스탄씨알정</t>
    </r>
    <r>
      <rPr>
        <sz val="10"/>
        <rFont val="Arial"/>
        <family val="2"/>
      </rPr>
      <t>(</t>
    </r>
    <r>
      <rPr>
        <sz val="10"/>
        <rFont val="굴림체"/>
        <family val="3"/>
        <charset val="129"/>
      </rPr>
      <t>실로스타졸</t>
    </r>
    <r>
      <rPr>
        <sz val="10"/>
        <rFont val="Arial"/>
        <family val="2"/>
      </rPr>
      <t>)</t>
    </r>
    <phoneticPr fontId="2" type="noConversion"/>
  </si>
  <si>
    <t>한국유나이티드제약(주)</t>
    <phoneticPr fontId="2" type="noConversion"/>
  </si>
  <si>
    <r>
      <rPr>
        <sz val="10"/>
        <rFont val="돋움"/>
        <family val="3"/>
        <charset val="129"/>
      </rPr>
      <t>정</t>
    </r>
    <phoneticPr fontId="2" type="noConversion"/>
  </si>
  <si>
    <t>642501541</t>
    <phoneticPr fontId="2" type="noConversion"/>
  </si>
  <si>
    <t>류코스팀주사액75마이크로그람(재조합휠그라스팀)</t>
    <phoneticPr fontId="2" type="noConversion"/>
  </si>
  <si>
    <t>666300111</t>
    <phoneticPr fontId="2" type="noConversion"/>
  </si>
  <si>
    <t>그라신프리필드시린지주(필그라스팀)</t>
    <phoneticPr fontId="2" type="noConversion"/>
  </si>
  <si>
    <t>한국쿄와하코기린(주)</t>
    <phoneticPr fontId="2" type="noConversion"/>
  </si>
  <si>
    <t>645400971</t>
    <phoneticPr fontId="2" type="noConversion"/>
  </si>
  <si>
    <t>제일그라신프리필드시린지주75마이크로그램(필그라스팀(유전자재조합))</t>
    <phoneticPr fontId="2" type="noConversion"/>
  </si>
  <si>
    <t>640000231</t>
    <phoneticPr fontId="2" type="noConversion"/>
  </si>
  <si>
    <t>류코카인주150(재조합인과립구콜로니자극인자)</t>
    <phoneticPr fontId="2" type="noConversion"/>
  </si>
  <si>
    <t>씨제이헬스케어(주)</t>
    <phoneticPr fontId="2" type="noConversion"/>
  </si>
  <si>
    <t>642501521</t>
    <phoneticPr fontId="2" type="noConversion"/>
  </si>
  <si>
    <t>류코스팀주사액150마이크로그람(재조합휠그라스팀)</t>
    <phoneticPr fontId="2" type="noConversion"/>
  </si>
  <si>
    <t>666300121</t>
    <phoneticPr fontId="2" type="noConversion"/>
  </si>
  <si>
    <t>645400981</t>
    <phoneticPr fontId="2" type="noConversion"/>
  </si>
  <si>
    <t>제일그라신프리필드시린지주150마이크로그램(필그라스팀(유전자재조합))</t>
    <phoneticPr fontId="2" type="noConversion"/>
  </si>
  <si>
    <t>640000241</t>
    <phoneticPr fontId="2" type="noConversion"/>
  </si>
  <si>
    <t>류코카인주300(재조합인과립구콜로니자극인자)</t>
    <phoneticPr fontId="2" type="noConversion"/>
  </si>
  <si>
    <t>642501531</t>
    <phoneticPr fontId="2" type="noConversion"/>
  </si>
  <si>
    <t>류코스팀주사액300마이크로그람(재조합휠그라스팀)</t>
    <phoneticPr fontId="2" type="noConversion"/>
  </si>
  <si>
    <t>666300101</t>
    <phoneticPr fontId="2" type="noConversion"/>
  </si>
  <si>
    <t>그라신300프리필드시린지주(필그라스팀)</t>
    <phoneticPr fontId="2" type="noConversion"/>
  </si>
  <si>
    <t>645400991</t>
    <phoneticPr fontId="2" type="noConversion"/>
  </si>
  <si>
    <t>제일그라신프리필드시린지주300(필그라스팀(유전자재조합))</t>
    <phoneticPr fontId="2" type="noConversion"/>
  </si>
  <si>
    <t>654003800</t>
    <phoneticPr fontId="2" type="noConversion"/>
  </si>
  <si>
    <t>아나트린정200밀리그램(인도부펜)</t>
    <phoneticPr fontId="2" type="noConversion"/>
  </si>
  <si>
    <t>670701570</t>
    <phoneticPr fontId="2" type="noConversion"/>
  </si>
  <si>
    <t>메스트린정200밀리그램(인도부펜)</t>
    <phoneticPr fontId="2" type="noConversion"/>
  </si>
  <si>
    <t>642901550</t>
    <phoneticPr fontId="2" type="noConversion"/>
  </si>
  <si>
    <t>이부스트린정200밀리그람(인도부펜)</t>
    <phoneticPr fontId="2" type="noConversion"/>
  </si>
  <si>
    <t>644902381</t>
    <phoneticPr fontId="2" type="noConversion"/>
  </si>
  <si>
    <t>중외뉴트로진주100마이크로그람(레노그라스팀)(유전자재조합)</t>
    <phoneticPr fontId="2" type="noConversion"/>
  </si>
  <si>
    <t>제이더블유중외제약(주)</t>
    <phoneticPr fontId="2" type="noConversion"/>
  </si>
  <si>
    <t>644902361</t>
    <phoneticPr fontId="2" type="noConversion"/>
  </si>
  <si>
    <t>중외뉴트로진주250마이크로그람(레노그라스팀)(유전자재조합)</t>
    <phoneticPr fontId="2" type="noConversion"/>
  </si>
  <si>
    <t>644902371</t>
    <phoneticPr fontId="2" type="noConversion"/>
  </si>
  <si>
    <t>중외뉴트로진주50마이크로그람(레노그라스팀)(유전자재조합)</t>
    <phoneticPr fontId="2" type="noConversion"/>
  </si>
  <si>
    <t>645401541</t>
    <phoneticPr fontId="2" type="noConversion"/>
  </si>
  <si>
    <t>제일펜타스판주10%(펜타스타치)</t>
    <phoneticPr fontId="2" type="noConversion"/>
  </si>
  <si>
    <t>645402291</t>
    <phoneticPr fontId="2" type="noConversion"/>
  </si>
  <si>
    <t>제일펜타스판주10%(펜타스타치)</t>
    <phoneticPr fontId="2" type="noConversion"/>
  </si>
  <si>
    <t>644904251</t>
    <phoneticPr fontId="2" type="noConversion"/>
  </si>
  <si>
    <t>포스텐주20밀리리터(인산이수소칼륨)</t>
    <phoneticPr fontId="2" type="noConversion"/>
  </si>
  <si>
    <t>644904253</t>
    <phoneticPr fontId="2" type="noConversion"/>
  </si>
  <si>
    <t>mL/앰플(PP)</t>
    <phoneticPr fontId="2" type="noConversion"/>
  </si>
  <si>
    <t>645302983</t>
    <phoneticPr fontId="2" type="noConversion"/>
  </si>
  <si>
    <t>한림프로타민황산염주사액</t>
    <phoneticPr fontId="2" type="noConversion"/>
  </si>
  <si>
    <t>649804060</t>
    <phoneticPr fontId="2" type="noConversion"/>
  </si>
  <si>
    <t>명문염산사포그릴레이트정100밀리그람</t>
    <phoneticPr fontId="2" type="noConversion"/>
  </si>
  <si>
    <t>643501190</t>
    <phoneticPr fontId="2" type="noConversion"/>
  </si>
  <si>
    <t>사포레이트정(사포그릴레이트염산염)</t>
    <phoneticPr fontId="2" type="noConversion"/>
  </si>
  <si>
    <t>689103000</t>
    <phoneticPr fontId="2" type="noConversion"/>
  </si>
  <si>
    <t>사프닐정100밀리그램(사포그릴레이트염산염)</t>
    <phoneticPr fontId="2" type="noConversion"/>
  </si>
  <si>
    <t>670601530</t>
    <phoneticPr fontId="2" type="noConversion"/>
  </si>
  <si>
    <t>안티코아정(염산사포그릴레이트)</t>
    <phoneticPr fontId="2" type="noConversion"/>
  </si>
  <si>
    <t>645400680</t>
    <phoneticPr fontId="2" type="noConversion"/>
  </si>
  <si>
    <t>안프란정100밀리그램(염산사포그릴레이트)</t>
    <phoneticPr fontId="2" type="noConversion"/>
  </si>
  <si>
    <t>642101050</t>
    <phoneticPr fontId="2" type="noConversion"/>
  </si>
  <si>
    <t>안플라그정100밀리그람(염산사포그릴레이트)</t>
    <phoneticPr fontId="2" type="noConversion"/>
  </si>
  <si>
    <t>640002840</t>
    <phoneticPr fontId="2" type="noConversion"/>
  </si>
  <si>
    <t>안플레이드정100밀리그램(염산사포그릴레이트)</t>
    <phoneticPr fontId="2" type="noConversion"/>
  </si>
  <si>
    <t>644500940</t>
    <phoneticPr fontId="2" type="noConversion"/>
  </si>
  <si>
    <t>유유크리드정100mg(염산티클로피딘)</t>
    <phoneticPr fontId="2" type="noConversion"/>
  </si>
  <si>
    <t>652101470</t>
    <phoneticPr fontId="2" type="noConversion"/>
  </si>
  <si>
    <t>티클로돈정100밀리그램(티클로피딘염산염)</t>
    <phoneticPr fontId="2" type="noConversion"/>
  </si>
  <si>
    <t>651502350</t>
    <phoneticPr fontId="2" type="noConversion"/>
  </si>
  <si>
    <t>하원티클로피딘정250밀리그람(수출명:티피딘정250밀리그람(염산티클로피딘))</t>
    <phoneticPr fontId="2" type="noConversion"/>
  </si>
  <si>
    <t>644500930</t>
    <phoneticPr fontId="2" type="noConversion"/>
  </si>
  <si>
    <t>유유크리드정(티클로피딘염산염)</t>
    <phoneticPr fontId="2" type="noConversion"/>
  </si>
  <si>
    <t>652101480</t>
    <phoneticPr fontId="2" type="noConversion"/>
  </si>
  <si>
    <t>티클로돈정250밀리그램(티클로피딘염산염)</t>
    <phoneticPr fontId="2" type="noConversion"/>
  </si>
  <si>
    <t>644900711</t>
    <phoneticPr fontId="2" type="noConversion"/>
  </si>
  <si>
    <t>라시크롤주</t>
    <phoneticPr fontId="2" type="noConversion"/>
  </si>
  <si>
    <t>644900714</t>
    <phoneticPr fontId="2" type="noConversion"/>
  </si>
  <si>
    <t>라시크롤주</t>
    <phoneticPr fontId="2" type="noConversion"/>
  </si>
  <si>
    <t>mL/앰플(PP)</t>
    <phoneticPr fontId="2" type="noConversion"/>
  </si>
  <si>
    <t>644900721</t>
    <phoneticPr fontId="2" type="noConversion"/>
  </si>
  <si>
    <t>라시크롤주 100밀리리터</t>
    <phoneticPr fontId="2" type="noConversion"/>
  </si>
  <si>
    <t>644900722</t>
    <phoneticPr fontId="2" type="noConversion"/>
  </si>
  <si>
    <t>라시크롤주 100밀리리터</t>
    <phoneticPr fontId="2" type="noConversion"/>
  </si>
  <si>
    <t>제이더블유중외제약(주)</t>
    <phoneticPr fontId="2" type="noConversion"/>
  </si>
  <si>
    <t>mL/병(PP)</t>
    <phoneticPr fontId="2" type="noConversion"/>
  </si>
  <si>
    <t>648902161</t>
    <phoneticPr fontId="2" type="noConversion"/>
  </si>
  <si>
    <t>베네픽스주(혈액응고인자IX, 노나코그-알파(유전자재조합))_(250I.U)</t>
    <phoneticPr fontId="2" type="noConversion"/>
  </si>
  <si>
    <t>한국화이자제약(주)</t>
    <phoneticPr fontId="2" type="noConversion"/>
  </si>
  <si>
    <t>250(1)</t>
    <phoneticPr fontId="2" type="noConversion"/>
  </si>
  <si>
    <t>I.U/병</t>
    <phoneticPr fontId="2" type="noConversion"/>
  </si>
  <si>
    <t>648902162</t>
    <phoneticPr fontId="2" type="noConversion"/>
  </si>
  <si>
    <t>베네픽스주(혈액응고인자IX, 노나코그-알파(유전자재조합))_(500I.U)</t>
    <phoneticPr fontId="2" type="noConversion"/>
  </si>
  <si>
    <t>500(1)</t>
    <phoneticPr fontId="2" type="noConversion"/>
  </si>
  <si>
    <t>648902163</t>
    <phoneticPr fontId="2" type="noConversion"/>
  </si>
  <si>
    <t>베네픽스주(혈액응고인자IX, 노나코그-알파(유전자재조합))_(1KI.U)</t>
    <phoneticPr fontId="2" type="noConversion"/>
  </si>
  <si>
    <t>1000(1)</t>
    <phoneticPr fontId="2" type="noConversion"/>
  </si>
  <si>
    <t>648902164</t>
    <phoneticPr fontId="2" type="noConversion"/>
  </si>
  <si>
    <t>베네픽스주(혈액응고인자IX, 노나코그-알파(유전자재조합))_(2KI.U)</t>
    <phoneticPr fontId="2" type="noConversion"/>
  </si>
  <si>
    <t>2000(1)</t>
    <phoneticPr fontId="2" type="noConversion"/>
  </si>
  <si>
    <t>648902165</t>
    <phoneticPr fontId="2" type="noConversion"/>
  </si>
  <si>
    <t>베네픽스주(혈액응고인자IX, 노나코그-알파(유전자재조합))_(3KI.U)</t>
    <phoneticPr fontId="2" type="noConversion"/>
  </si>
  <si>
    <t>3000(1)</t>
    <phoneticPr fontId="2" type="noConversion"/>
  </si>
  <si>
    <t>640004000</t>
    <phoneticPr fontId="2" type="noConversion"/>
  </si>
  <si>
    <t>헥스텐드주 500밀리리터</t>
    <phoneticPr fontId="2" type="noConversion"/>
  </si>
  <si>
    <t>씨제이헬스케어(주)</t>
    <phoneticPr fontId="2" type="noConversion"/>
  </si>
  <si>
    <t>ml/백</t>
    <phoneticPr fontId="2" type="noConversion"/>
  </si>
  <si>
    <t>667400691</t>
    <phoneticPr fontId="2" type="noConversion"/>
  </si>
  <si>
    <t>테트라스판주6%</t>
    <phoneticPr fontId="2" type="noConversion"/>
  </si>
  <si>
    <t>비브라운코리아(주)</t>
    <phoneticPr fontId="2" type="noConversion"/>
  </si>
  <si>
    <t>mL/병(PE)</t>
    <phoneticPr fontId="2" type="noConversion"/>
  </si>
  <si>
    <t>667400692</t>
    <phoneticPr fontId="2" type="noConversion"/>
  </si>
  <si>
    <t>657202300</t>
    <phoneticPr fontId="2" type="noConversion"/>
  </si>
  <si>
    <t>써큐스타정</t>
    <phoneticPr fontId="2" type="noConversion"/>
  </si>
  <si>
    <t>환인제약(주)</t>
    <phoneticPr fontId="2" type="noConversion"/>
  </si>
  <si>
    <t>정</t>
    <phoneticPr fontId="2" type="noConversion"/>
  </si>
  <si>
    <t>653402280</t>
    <phoneticPr fontId="2" type="noConversion"/>
  </si>
  <si>
    <t>니네틸정</t>
    <phoneticPr fontId="2" type="noConversion"/>
  </si>
  <si>
    <t>동국제약(주)</t>
    <phoneticPr fontId="2" type="noConversion"/>
  </si>
  <si>
    <t>644702910</t>
    <phoneticPr fontId="2" type="noConversion"/>
  </si>
  <si>
    <t>리넥신정</t>
    <phoneticPr fontId="2" type="noConversion"/>
  </si>
  <si>
    <t>에스케이케미칼(주)</t>
    <phoneticPr fontId="2" type="noConversion"/>
  </si>
  <si>
    <t>650901710</t>
    <phoneticPr fontId="2" type="noConversion"/>
  </si>
  <si>
    <r>
      <t>볼루라이트주</t>
    </r>
    <r>
      <rPr>
        <sz val="10"/>
        <rFont val="Arial"/>
        <family val="2"/>
      </rPr>
      <t>6%</t>
    </r>
    <phoneticPr fontId="2" type="noConversion"/>
  </si>
  <si>
    <t>프레지니우스카비코리아(주)</t>
    <phoneticPr fontId="2" type="noConversion"/>
  </si>
  <si>
    <t>644904531</t>
    <phoneticPr fontId="2" type="noConversion"/>
  </si>
  <si>
    <t>헤모비덱스0.15%2호액</t>
    <phoneticPr fontId="2" type="noConversion"/>
  </si>
  <si>
    <t>L/통</t>
    <phoneticPr fontId="2" type="noConversion"/>
  </si>
  <si>
    <t>691700011</t>
    <phoneticPr fontId="2" type="noConversion"/>
  </si>
  <si>
    <t>바이오캅지(탄산수소나트륨)_(650g)</t>
    <phoneticPr fontId="2" type="noConversion"/>
  </si>
  <si>
    <t>(주)삼영메디케어</t>
    <phoneticPr fontId="2" type="noConversion"/>
  </si>
  <si>
    <t>통</t>
    <phoneticPr fontId="2" type="noConversion"/>
  </si>
  <si>
    <t>644900641</t>
    <phoneticPr fontId="2" type="noConversion"/>
  </si>
  <si>
    <t>디아카트산(탄산수소나트륨)</t>
    <phoneticPr fontId="2" type="noConversion"/>
  </si>
  <si>
    <t>664300021</t>
    <phoneticPr fontId="2" type="noConversion"/>
  </si>
  <si>
    <t>비백산650g(탄산수소나트륨)</t>
    <phoneticPr fontId="2" type="noConversion"/>
  </si>
  <si>
    <t>(주)프레제니우스메디칼케어코리아</t>
    <phoneticPr fontId="2" type="noConversion"/>
  </si>
  <si>
    <t>포</t>
    <phoneticPr fontId="2" type="noConversion"/>
  </si>
  <si>
    <t>667400461</t>
    <phoneticPr fontId="2" type="noConversion"/>
  </si>
  <si>
    <t>솔카트비산650그램(탄산수소나트륨)</t>
    <phoneticPr fontId="2" type="noConversion"/>
  </si>
  <si>
    <t>646601631</t>
    <phoneticPr fontId="2" type="noConversion"/>
  </si>
  <si>
    <t>바이카트산(탄산수소나트륨)_(650g)</t>
    <phoneticPr fontId="2" type="noConversion"/>
  </si>
  <si>
    <t>(주)박스터</t>
    <phoneticPr fontId="2" type="noConversion"/>
  </si>
  <si>
    <t>641902151</t>
    <phoneticPr fontId="2" type="noConversion"/>
  </si>
  <si>
    <t>보령헤모시스에이액</t>
    <phoneticPr fontId="2" type="noConversion"/>
  </si>
  <si>
    <t>보령제약(주)</t>
    <phoneticPr fontId="2" type="noConversion"/>
  </si>
  <si>
    <t>677402111</t>
    <phoneticPr fontId="2" type="noConversion"/>
  </si>
  <si>
    <t>에취디졸-비씨액</t>
    <phoneticPr fontId="2" type="noConversion"/>
  </si>
  <si>
    <t>(주)녹십자엠에스</t>
    <phoneticPr fontId="2" type="noConversion"/>
  </si>
  <si>
    <t>644904561</t>
    <phoneticPr fontId="2" type="noConversion"/>
  </si>
  <si>
    <t>헤모트레이트비2호(탄산수소나트륨)</t>
    <phoneticPr fontId="2" type="noConversion"/>
  </si>
  <si>
    <t>641902121</t>
    <phoneticPr fontId="2" type="noConversion"/>
  </si>
  <si>
    <t>644904551</t>
    <phoneticPr fontId="2" type="noConversion"/>
  </si>
  <si>
    <t>641900831</t>
    <phoneticPr fontId="2" type="noConversion"/>
  </si>
  <si>
    <t>바이드라이산750그램(탄산수소나트륨)(BIDRY;SOLUCARTPLUS)</t>
    <phoneticPr fontId="2" type="noConversion"/>
  </si>
  <si>
    <t>통(PE)</t>
    <phoneticPr fontId="2" type="noConversion"/>
  </si>
  <si>
    <t>641900832</t>
    <phoneticPr fontId="2" type="noConversion"/>
  </si>
  <si>
    <t>통(PP)</t>
    <phoneticPr fontId="2" type="noConversion"/>
  </si>
  <si>
    <t>664300051</t>
    <phoneticPr fontId="2" type="noConversion"/>
  </si>
  <si>
    <t>비백산900그램(탄산수소나트륨)</t>
    <phoneticPr fontId="2" type="noConversion"/>
  </si>
  <si>
    <t>645102491</t>
    <phoneticPr fontId="2" type="noConversion"/>
  </si>
  <si>
    <t>프레졸(비)액12.6리터(탄산수소나트륨)</t>
    <phoneticPr fontId="2" type="noConversion"/>
  </si>
  <si>
    <t>대한약품공업(주)</t>
    <phoneticPr fontId="2" type="noConversion"/>
  </si>
  <si>
    <t>644913081</t>
    <phoneticPr fontId="2" type="noConversion"/>
  </si>
  <si>
    <t>644913151</t>
    <phoneticPr fontId="2" type="noConversion"/>
  </si>
  <si>
    <t>641902130</t>
    <phoneticPr fontId="2" type="noConversion"/>
  </si>
  <si>
    <t>677402240</t>
    <phoneticPr fontId="2" type="noConversion"/>
  </si>
  <si>
    <t>케이바이카트761(K-Bicart761)(수출명:Bicart761)</t>
    <phoneticPr fontId="2" type="noConversion"/>
  </si>
  <si>
    <t>(주)녹십자엠에스</t>
    <phoneticPr fontId="2" type="noConversion"/>
  </si>
  <si>
    <t>L/통</t>
    <phoneticPr fontId="2" type="noConversion"/>
  </si>
  <si>
    <t>주사</t>
    <phoneticPr fontId="2" type="noConversion"/>
  </si>
  <si>
    <t>644904520</t>
    <phoneticPr fontId="2" type="noConversion"/>
  </si>
  <si>
    <t>헤모비덱스0.15%1호액</t>
    <phoneticPr fontId="2" type="noConversion"/>
  </si>
  <si>
    <t>제이더블유중외제약(주)</t>
    <phoneticPr fontId="2" type="noConversion"/>
  </si>
  <si>
    <t>677402130</t>
    <phoneticPr fontId="2" type="noConversion"/>
  </si>
  <si>
    <t>에취디졸-비씨지액</t>
    <phoneticPr fontId="2" type="noConversion"/>
  </si>
  <si>
    <t>645101230</t>
    <phoneticPr fontId="2" type="noConversion"/>
  </si>
  <si>
    <t>디에취덱스액0.1%</t>
    <phoneticPr fontId="2" type="noConversion"/>
  </si>
  <si>
    <t>대한약품공업(주)</t>
    <phoneticPr fontId="2" type="noConversion"/>
  </si>
  <si>
    <t>644904510</t>
    <phoneticPr fontId="2" type="noConversion"/>
  </si>
  <si>
    <t>헤모비덱스0.1%1호액</t>
    <phoneticPr fontId="2" type="noConversion"/>
  </si>
  <si>
    <t>641902180</t>
    <phoneticPr fontId="2" type="noConversion"/>
  </si>
  <si>
    <t>보령헤모시스지액</t>
    <phoneticPr fontId="2" type="noConversion"/>
  </si>
  <si>
    <t>646600830</t>
    <phoneticPr fontId="2" type="noConversion"/>
  </si>
  <si>
    <t>뉴트리닐피디-4액</t>
    <phoneticPr fontId="2" type="noConversion"/>
  </si>
  <si>
    <t>(주)박스터</t>
    <phoneticPr fontId="2" type="noConversion"/>
  </si>
  <si>
    <t>mL/백</t>
    <phoneticPr fontId="2" type="noConversion"/>
  </si>
  <si>
    <t>641902110</t>
    <phoneticPr fontId="2" type="noConversion"/>
  </si>
  <si>
    <t>보령헤모시스에이액</t>
    <phoneticPr fontId="2" type="noConversion"/>
  </si>
  <si>
    <t>677402090</t>
    <phoneticPr fontId="2" type="noConversion"/>
  </si>
  <si>
    <t>에취디졸-비씨액</t>
    <phoneticPr fontId="2" type="noConversion"/>
  </si>
  <si>
    <t>644904540</t>
    <phoneticPr fontId="2" type="noConversion"/>
  </si>
  <si>
    <t>헤모트레이트비1호</t>
    <phoneticPr fontId="2" type="noConversion"/>
  </si>
  <si>
    <t>646601310</t>
    <phoneticPr fontId="2" type="noConversion"/>
  </si>
  <si>
    <t>엑스트라닐액</t>
    <phoneticPr fontId="2" type="noConversion"/>
  </si>
  <si>
    <t>646600840</t>
    <phoneticPr fontId="2" type="noConversion"/>
  </si>
  <si>
    <t>mL/2백</t>
    <phoneticPr fontId="2" type="noConversion"/>
  </si>
  <si>
    <t>641902200</t>
    <phoneticPr fontId="2" type="noConversion"/>
  </si>
  <si>
    <t>L/백</t>
    <phoneticPr fontId="2" type="noConversion"/>
  </si>
  <si>
    <t>641904450</t>
    <phoneticPr fontId="2" type="noConversion"/>
  </si>
  <si>
    <t>보령헤모시스지0.15%A액10ℓ</t>
    <phoneticPr fontId="2" type="noConversion"/>
  </si>
  <si>
    <t>641902220</t>
    <phoneticPr fontId="2" type="noConversion"/>
  </si>
  <si>
    <t>보령헤모시스지0.15%A액5ℓ</t>
    <phoneticPr fontId="2" type="noConversion"/>
  </si>
  <si>
    <t>646601671</t>
    <phoneticPr fontId="2" type="noConversion"/>
  </si>
  <si>
    <t>헤모졸비제로액</t>
    <phoneticPr fontId="2" type="noConversion"/>
  </si>
  <si>
    <t>641903810</t>
    <phoneticPr fontId="2" type="noConversion"/>
  </si>
  <si>
    <t>페리플러스1.5%액</t>
    <phoneticPr fontId="2" type="noConversion"/>
  </si>
  <si>
    <t>641903820</t>
    <phoneticPr fontId="2" type="noConversion"/>
  </si>
  <si>
    <t>페리플러스2.5%액</t>
    <phoneticPr fontId="2" type="noConversion"/>
  </si>
  <si>
    <t>641903830</t>
    <phoneticPr fontId="2" type="noConversion"/>
  </si>
  <si>
    <t>페리플러스4.25%액</t>
    <phoneticPr fontId="2" type="noConversion"/>
  </si>
  <si>
    <t>645102520</t>
    <phoneticPr fontId="2" type="noConversion"/>
  </si>
  <si>
    <t>프레졸(에이액) 10리터</t>
    <phoneticPr fontId="2" type="noConversion"/>
  </si>
  <si>
    <t>645102560</t>
    <phoneticPr fontId="2" type="noConversion"/>
  </si>
  <si>
    <t xml:space="preserve">프레졸엘지(에이액) </t>
    <phoneticPr fontId="2" type="noConversion"/>
  </si>
  <si>
    <t>645102580</t>
    <phoneticPr fontId="2" type="noConversion"/>
  </si>
  <si>
    <t>프레졸지(에이액) 10리터</t>
    <phoneticPr fontId="2" type="noConversion"/>
  </si>
  <si>
    <t>640006271</t>
    <phoneticPr fontId="2" type="noConversion"/>
  </si>
  <si>
    <t>드라이세이트디에프-220_(29178g/94.63L)</t>
    <phoneticPr fontId="2" type="noConversion"/>
  </si>
  <si>
    <t>94.63(1)</t>
    <phoneticPr fontId="2" type="noConversion"/>
  </si>
  <si>
    <t>644913110</t>
    <phoneticPr fontId="2" type="noConversion"/>
  </si>
  <si>
    <t>644913100</t>
    <phoneticPr fontId="2" type="noConversion"/>
  </si>
  <si>
    <r>
      <t>헤모비덱스</t>
    </r>
    <r>
      <rPr>
        <sz val="9"/>
        <rFont val="굴림체"/>
        <family val="3"/>
        <charset val="129"/>
      </rPr>
      <t>0.15%1호액</t>
    </r>
    <phoneticPr fontId="2" type="noConversion"/>
  </si>
  <si>
    <t>644913090</t>
    <phoneticPr fontId="2" type="noConversion"/>
  </si>
  <si>
    <t>헤모트레이트비1호 5.5리터</t>
    <phoneticPr fontId="2" type="noConversion"/>
  </si>
  <si>
    <t>664300480</t>
    <phoneticPr fontId="2" type="noConversion"/>
  </si>
  <si>
    <t>멀티빅무칼륨액</t>
    <phoneticPr fontId="2" type="noConversion"/>
  </si>
  <si>
    <t>(주)프레제니우스메디칼케어코리아</t>
    <phoneticPr fontId="2" type="noConversion"/>
  </si>
  <si>
    <t>l/백</t>
    <phoneticPr fontId="2" type="noConversion"/>
  </si>
  <si>
    <t>664300590</t>
    <phoneticPr fontId="2" type="noConversion"/>
  </si>
  <si>
    <r>
      <t>멀티빅</t>
    </r>
    <r>
      <rPr>
        <sz val="10"/>
        <rFont val="Arial"/>
        <family val="2"/>
      </rPr>
      <t>4</t>
    </r>
    <r>
      <rPr>
        <sz val="10"/>
        <rFont val="돋움"/>
        <family val="3"/>
        <charset val="129"/>
      </rPr>
      <t>칼륨액</t>
    </r>
    <r>
      <rPr>
        <sz val="10"/>
        <rFont val="Arial"/>
        <family val="2"/>
      </rPr>
      <t>5L</t>
    </r>
    <phoneticPr fontId="2" type="noConversion"/>
  </si>
  <si>
    <t>646600790</t>
    <phoneticPr fontId="2" type="noConversion"/>
  </si>
  <si>
    <t>다이아닐저칼슘피디액1.5%</t>
    <phoneticPr fontId="2" type="noConversion"/>
  </si>
  <si>
    <t>646600770</t>
    <phoneticPr fontId="2" type="noConversion"/>
  </si>
  <si>
    <t>다이아닐저칼슘피디액2.5%</t>
    <phoneticPr fontId="2" type="noConversion"/>
  </si>
  <si>
    <t>640003120</t>
    <phoneticPr fontId="2" type="noConversion"/>
  </si>
  <si>
    <t>유로솔액 3리터</t>
    <phoneticPr fontId="2" type="noConversion"/>
  </si>
  <si>
    <t>641903740</t>
    <phoneticPr fontId="2" type="noConversion"/>
  </si>
  <si>
    <t>페리시스1.5%원백</t>
    <phoneticPr fontId="2" type="noConversion"/>
  </si>
  <si>
    <t>641903790</t>
    <phoneticPr fontId="2" type="noConversion"/>
  </si>
  <si>
    <t>페리시스4.25%투백</t>
    <phoneticPr fontId="2" type="noConversion"/>
  </si>
  <si>
    <t>641903760</t>
    <phoneticPr fontId="2" type="noConversion"/>
  </si>
  <si>
    <t>페리시스2.3%원백</t>
    <phoneticPr fontId="2" type="noConversion"/>
  </si>
  <si>
    <t>641903780</t>
    <phoneticPr fontId="2" type="noConversion"/>
  </si>
  <si>
    <t>페리시스4.25%원백</t>
    <phoneticPr fontId="2" type="noConversion"/>
  </si>
  <si>
    <t>660300030</t>
    <phoneticPr fontId="2" type="noConversion"/>
  </si>
  <si>
    <t>쿠스토디올액 1리터</t>
    <phoneticPr fontId="2" type="noConversion"/>
  </si>
  <si>
    <t>(주)제니스팜</t>
    <phoneticPr fontId="2" type="noConversion"/>
  </si>
  <si>
    <t>646600710</t>
    <phoneticPr fontId="2" type="noConversion"/>
  </si>
  <si>
    <t>다이아닐피디-투액1.5%5ℓ</t>
    <phoneticPr fontId="2" type="noConversion"/>
  </si>
  <si>
    <t>646600670</t>
    <phoneticPr fontId="2" type="noConversion"/>
  </si>
  <si>
    <t>다이아닐피디-투액2.5%5ℓ</t>
    <phoneticPr fontId="2" type="noConversion"/>
  </si>
  <si>
    <t>646601340</t>
    <phoneticPr fontId="2" type="noConversion"/>
  </si>
  <si>
    <t>다이아닐피디-투액1.5%2ℓ</t>
    <phoneticPr fontId="2" type="noConversion"/>
  </si>
  <si>
    <t>646601330</t>
    <phoneticPr fontId="2" type="noConversion"/>
  </si>
  <si>
    <t>다이아닐피디-투액2.5%2ℓ</t>
    <phoneticPr fontId="2" type="noConversion"/>
  </si>
  <si>
    <t>646601300</t>
    <phoneticPr fontId="2" type="noConversion"/>
  </si>
  <si>
    <t>다이아닐피디-투액4.25%2ℓ</t>
    <phoneticPr fontId="2" type="noConversion"/>
  </si>
  <si>
    <t>646600750</t>
    <phoneticPr fontId="2" type="noConversion"/>
  </si>
  <si>
    <t>다이아닐피디-투액4.25%5ℓ</t>
    <phoneticPr fontId="2" type="noConversion"/>
  </si>
  <si>
    <t>641904310</t>
    <phoneticPr fontId="2" type="noConversion"/>
  </si>
  <si>
    <t>페리시스1.5%투백</t>
    <phoneticPr fontId="2" type="noConversion"/>
  </si>
  <si>
    <t>641904320</t>
    <phoneticPr fontId="2" type="noConversion"/>
  </si>
  <si>
    <t>페리시스2.3%투백</t>
    <phoneticPr fontId="2" type="noConversion"/>
  </si>
  <si>
    <t>641904330</t>
    <phoneticPr fontId="2" type="noConversion"/>
  </si>
  <si>
    <t>660300040</t>
    <phoneticPr fontId="2" type="noConversion"/>
  </si>
  <si>
    <t>쿠스토디올액 5리터</t>
    <phoneticPr fontId="2" type="noConversion"/>
  </si>
  <si>
    <t>외용</t>
    <phoneticPr fontId="2" type="noConversion"/>
  </si>
  <si>
    <t>645101491</t>
    <phoneticPr fontId="2" type="noConversion"/>
  </si>
  <si>
    <t>벨론에이액 500밀리리터</t>
    <phoneticPr fontId="2" type="noConversion"/>
  </si>
  <si>
    <t>mL/병</t>
    <phoneticPr fontId="2" type="noConversion"/>
  </si>
  <si>
    <t>645101492</t>
    <phoneticPr fontId="2" type="noConversion"/>
  </si>
  <si>
    <t>658601041</t>
    <phoneticPr fontId="2" type="noConversion"/>
  </si>
  <si>
    <t>옵티코솔액</t>
    <phoneticPr fontId="2" type="noConversion"/>
  </si>
  <si>
    <t>이연제약(주)</t>
    <phoneticPr fontId="2" type="noConversion"/>
  </si>
  <si>
    <t>658601042</t>
    <phoneticPr fontId="2" type="noConversion"/>
  </si>
  <si>
    <t>652400250</t>
    <phoneticPr fontId="2" type="noConversion"/>
  </si>
  <si>
    <t>비에스에스액 500밀리리터</t>
    <phoneticPr fontId="2" type="noConversion"/>
  </si>
  <si>
    <t>한국알콘(주)</t>
    <phoneticPr fontId="2" type="noConversion"/>
  </si>
  <si>
    <t>652400770</t>
    <phoneticPr fontId="2" type="noConversion"/>
  </si>
  <si>
    <t>비에스에스액플라스틱백타입</t>
    <phoneticPr fontId="2" type="noConversion"/>
  </si>
  <si>
    <t>ml/백</t>
    <phoneticPr fontId="2" type="noConversion"/>
  </si>
  <si>
    <t>652400300</t>
    <phoneticPr fontId="2" type="noConversion"/>
  </si>
  <si>
    <t>비에스에스플러스(BSSPLUS)액</t>
    <phoneticPr fontId="2" type="noConversion"/>
  </si>
  <si>
    <t>ml/병</t>
    <phoneticPr fontId="2" type="noConversion"/>
  </si>
  <si>
    <t>664300180</t>
    <phoneticPr fontId="2" type="noConversion"/>
  </si>
  <si>
    <t>씨에이피디2밸런스복강투석액</t>
    <phoneticPr fontId="2" type="noConversion"/>
  </si>
  <si>
    <t>664300360</t>
    <phoneticPr fontId="2" type="noConversion"/>
  </si>
  <si>
    <t>씨에이피디4밸런스복강투석액</t>
    <phoneticPr fontId="2" type="noConversion"/>
  </si>
  <si>
    <t>664300270</t>
    <phoneticPr fontId="2" type="noConversion"/>
  </si>
  <si>
    <t>씨에이피디3밸런스복강투석액</t>
    <phoneticPr fontId="2" type="noConversion"/>
  </si>
  <si>
    <t>646600780</t>
    <phoneticPr fontId="2" type="noConversion"/>
  </si>
  <si>
    <t>다이아닐저칼슘피디액2.5%2.5ℓ</t>
    <phoneticPr fontId="2" type="noConversion"/>
  </si>
  <si>
    <t>646600680</t>
    <phoneticPr fontId="2" type="noConversion"/>
  </si>
  <si>
    <t>다이아닐피디-투액2.5%2.5ℓ</t>
    <phoneticPr fontId="2" type="noConversion"/>
  </si>
  <si>
    <t>646600720</t>
    <phoneticPr fontId="2" type="noConversion"/>
  </si>
  <si>
    <t>다이아닐피디-투액1.5%2.5ℓ</t>
    <phoneticPr fontId="2" type="noConversion"/>
  </si>
  <si>
    <t>646600760</t>
    <phoneticPr fontId="2" type="noConversion"/>
  </si>
  <si>
    <t>다이아닐피디-투액4.25%2.5ℓ</t>
    <phoneticPr fontId="2" type="noConversion"/>
  </si>
  <si>
    <t>664300200</t>
    <phoneticPr fontId="2" type="noConversion"/>
  </si>
  <si>
    <t>씨에이피디2밸런스복강투석액 3000밀리리터</t>
    <phoneticPr fontId="2" type="noConversion"/>
  </si>
  <si>
    <t>664300380</t>
    <phoneticPr fontId="2" type="noConversion"/>
  </si>
  <si>
    <t>씨에이피디4밸런스복강투석액 3000밀리리터</t>
    <phoneticPr fontId="2" type="noConversion"/>
  </si>
  <si>
    <t>664300290</t>
    <phoneticPr fontId="2" type="noConversion"/>
  </si>
  <si>
    <t>씨에이피디3밸런스복강투석액 3000밀리리터</t>
    <phoneticPr fontId="2" type="noConversion"/>
  </si>
  <si>
    <t>664300190</t>
    <phoneticPr fontId="2" type="noConversion"/>
  </si>
  <si>
    <t>씨에이피디2밸런스복강투석액 2500밀리리터</t>
    <phoneticPr fontId="2" type="noConversion"/>
  </si>
  <si>
    <t>664300370</t>
    <phoneticPr fontId="2" type="noConversion"/>
  </si>
  <si>
    <t>씨에이피디4밸런스복강투석액 2500밀리리터</t>
    <phoneticPr fontId="2" type="noConversion"/>
  </si>
  <si>
    <t>664300280</t>
    <phoneticPr fontId="2" type="noConversion"/>
  </si>
  <si>
    <t>씨에이피디3밸런스복강투석액 2500밀리리터</t>
    <phoneticPr fontId="2" type="noConversion"/>
  </si>
  <si>
    <t>664300060</t>
    <phoneticPr fontId="2" type="noConversion"/>
  </si>
  <si>
    <t>씨에이피디17밸런스복강투석액</t>
    <phoneticPr fontId="2" type="noConversion"/>
  </si>
  <si>
    <t>664300100</t>
    <phoneticPr fontId="2" type="noConversion"/>
  </si>
  <si>
    <t>씨에이피디18밸런스복강투석액</t>
    <phoneticPr fontId="2" type="noConversion"/>
  </si>
  <si>
    <t>664300140</t>
    <phoneticPr fontId="2" type="noConversion"/>
  </si>
  <si>
    <t>씨에이피디19밸런스복강투석액</t>
    <phoneticPr fontId="2" type="noConversion"/>
  </si>
  <si>
    <t>664300390</t>
    <phoneticPr fontId="2" type="noConversion"/>
  </si>
  <si>
    <t>씨에이피디4밸런스복강투석액 1500밀리리터</t>
    <phoneticPr fontId="2" type="noConversion"/>
  </si>
  <si>
    <t>664300300</t>
    <phoneticPr fontId="2" type="noConversion"/>
  </si>
  <si>
    <t>씨에이피디3밸런스복강투석액 1500밀리리터</t>
    <phoneticPr fontId="2" type="noConversion"/>
  </si>
  <si>
    <t>664300220</t>
    <phoneticPr fontId="2" type="noConversion"/>
  </si>
  <si>
    <t>씨에이피디2밸런스복강투석액 5000밀리리터</t>
    <phoneticPr fontId="2" type="noConversion"/>
  </si>
  <si>
    <t>664300400</t>
    <phoneticPr fontId="2" type="noConversion"/>
  </si>
  <si>
    <t>씨에이피디4밸런스복강투석액 5000밀리리터</t>
    <phoneticPr fontId="2" type="noConversion"/>
  </si>
  <si>
    <t>664300310</t>
    <phoneticPr fontId="2" type="noConversion"/>
  </si>
  <si>
    <t>씨에이피디3밸런스복강투석액 5000밀리리터</t>
    <phoneticPr fontId="2" type="noConversion"/>
  </si>
  <si>
    <t>646601460</t>
    <phoneticPr fontId="2" type="noConversion"/>
  </si>
  <si>
    <r>
      <t>피지오닐액</t>
    </r>
    <r>
      <rPr>
        <sz val="10"/>
        <rFont val="Arial"/>
        <family val="2"/>
      </rPr>
      <t xml:space="preserve">2.5% </t>
    </r>
    <phoneticPr fontId="2" type="noConversion"/>
  </si>
  <si>
    <t>646601470</t>
    <phoneticPr fontId="2" type="noConversion"/>
  </si>
  <si>
    <r>
      <t>피지오닐액</t>
    </r>
    <r>
      <rPr>
        <sz val="10"/>
        <rFont val="Arial"/>
        <family val="2"/>
      </rPr>
      <t>4.25%</t>
    </r>
    <phoneticPr fontId="2" type="noConversion"/>
  </si>
  <si>
    <t>646601450</t>
    <phoneticPr fontId="2" type="noConversion"/>
  </si>
  <si>
    <r>
      <t>피지오닐액</t>
    </r>
    <r>
      <rPr>
        <sz val="10"/>
        <rFont val="Arial"/>
        <family val="2"/>
      </rPr>
      <t>1.5%</t>
    </r>
    <phoneticPr fontId="2" type="noConversion"/>
  </si>
  <si>
    <t>646601210</t>
    <phoneticPr fontId="2" type="noConversion"/>
  </si>
  <si>
    <t>피지오닐액2.5% 2리터</t>
    <phoneticPr fontId="2" type="noConversion"/>
  </si>
  <si>
    <t>646601230</t>
    <phoneticPr fontId="2" type="noConversion"/>
  </si>
  <si>
    <t>피지오닐액4.25% 2리터</t>
    <phoneticPr fontId="2" type="noConversion"/>
  </si>
  <si>
    <t>646601200</t>
    <phoneticPr fontId="2" type="noConversion"/>
  </si>
  <si>
    <t>피지오닐액1.5% 2리터</t>
    <phoneticPr fontId="2" type="noConversion"/>
  </si>
  <si>
    <t>664300210</t>
    <phoneticPr fontId="2" type="noConversion"/>
  </si>
  <si>
    <t>씨에이피디2밸런스복강투석액 1500밀리리터</t>
    <phoneticPr fontId="2" type="noConversion"/>
  </si>
  <si>
    <t>651900291</t>
    <phoneticPr fontId="2" type="noConversion"/>
  </si>
  <si>
    <t>레보멜스주사액5그램(엘-아스파라긴산-엘-오르니친)(수출명:호르텍-엘주사액(엘-아스파라긴산-엘-오르니친))</t>
    <phoneticPr fontId="2" type="noConversion"/>
  </si>
  <si>
    <t>명인제약(주)</t>
    <phoneticPr fontId="2" type="noConversion"/>
  </si>
  <si>
    <t>mL/앰플</t>
    <phoneticPr fontId="2" type="noConversion"/>
  </si>
  <si>
    <t>693900551</t>
    <phoneticPr fontId="2" type="noConversion"/>
  </si>
  <si>
    <t>리벨인퓨전주(L-아스파르트산-L-오르니틴)</t>
    <phoneticPr fontId="2" type="noConversion"/>
  </si>
  <si>
    <t>(주)셀트리온제약</t>
    <phoneticPr fontId="2" type="noConversion"/>
  </si>
  <si>
    <t>648500701</t>
    <phoneticPr fontId="2" type="noConversion"/>
  </si>
  <si>
    <t>리브락인퓨전주사액</t>
    <phoneticPr fontId="2" type="noConversion"/>
  </si>
  <si>
    <t>신풍제약(주)</t>
    <phoneticPr fontId="2" type="noConversion"/>
  </si>
  <si>
    <t>665503291</t>
    <phoneticPr fontId="2" type="noConversion"/>
  </si>
  <si>
    <t>유니인퓨전주(엘-아스파라긴산-엘-오르니친)(수출명:UniganceInj.5gHELOTECINJ.)</t>
    <phoneticPr fontId="2" type="noConversion"/>
  </si>
  <si>
    <t>한국유니온제약(주)</t>
    <phoneticPr fontId="2" type="noConversion"/>
  </si>
  <si>
    <t>651600911</t>
    <phoneticPr fontId="2" type="noConversion"/>
  </si>
  <si>
    <t>헤파멜즈인퓨전주(엘-아스파라긴산-엘-오르니친)</t>
    <phoneticPr fontId="2" type="noConversion"/>
  </si>
  <si>
    <t>한화제약(주)</t>
    <phoneticPr fontId="2" type="noConversion"/>
  </si>
  <si>
    <t>671803651</t>
    <phoneticPr fontId="2" type="noConversion"/>
  </si>
  <si>
    <t>헬포빈인퓨전주사액(L-아스파르트산-L-오르니틴)_(5g/10mL)</t>
    <phoneticPr fontId="2" type="noConversion"/>
  </si>
  <si>
    <t>대원제약(주)</t>
    <phoneticPr fontId="2" type="noConversion"/>
  </si>
  <si>
    <t>652105030</t>
    <phoneticPr fontId="2" type="noConversion"/>
  </si>
  <si>
    <t>리비탈정(비페닐디메칠디카르복실레이트)</t>
    <phoneticPr fontId="2" type="noConversion"/>
  </si>
  <si>
    <t>(주)한독</t>
    <phoneticPr fontId="2" type="noConversion"/>
  </si>
  <si>
    <t>662501930</t>
    <phoneticPr fontId="2" type="noConversion"/>
  </si>
  <si>
    <t>헬파론정(비페닐디메칠디카르복실레이트)</t>
    <phoneticPr fontId="2" type="noConversion"/>
  </si>
  <si>
    <t>(주)넥스팜코리아</t>
    <phoneticPr fontId="2" type="noConversion"/>
  </si>
  <si>
    <t>642200220</t>
    <phoneticPr fontId="2" type="noConversion"/>
  </si>
  <si>
    <t>레가론캡슐140(카르두스마리아누스엑스산)</t>
    <phoneticPr fontId="2" type="noConversion"/>
  </si>
  <si>
    <t>부광약품(주)</t>
    <phoneticPr fontId="2" type="noConversion"/>
  </si>
  <si>
    <t>캡슐</t>
    <phoneticPr fontId="2" type="noConversion"/>
  </si>
  <si>
    <t>일반</t>
    <phoneticPr fontId="2" type="noConversion"/>
  </si>
  <si>
    <t>645403600</t>
    <phoneticPr fontId="2" type="noConversion"/>
  </si>
  <si>
    <t>제라픽정100밀리그램(라미부딘)</t>
    <phoneticPr fontId="2" type="noConversion"/>
  </si>
  <si>
    <t>제일약품(주)</t>
    <phoneticPr fontId="2" type="noConversion"/>
  </si>
  <si>
    <t>650001930</t>
    <phoneticPr fontId="2" type="noConversion"/>
  </si>
  <si>
    <t>제픽스정100mg</t>
    <phoneticPr fontId="2" type="noConversion"/>
  </si>
  <si>
    <t>(주)글락소스미스클라인</t>
    <phoneticPr fontId="2" type="noConversion"/>
  </si>
  <si>
    <t>650001071</t>
    <phoneticPr fontId="2" type="noConversion"/>
  </si>
  <si>
    <t>제픽스시럽(라미부딘)_(1.2g/240mL)</t>
    <phoneticPr fontId="2" type="noConversion"/>
  </si>
  <si>
    <t>240(1)</t>
    <phoneticPr fontId="2" type="noConversion"/>
  </si>
  <si>
    <t>640901090</t>
    <phoneticPr fontId="2" type="noConversion"/>
  </si>
  <si>
    <t>칸택스정(말로틸레이트)</t>
    <phoneticPr fontId="2" type="noConversion"/>
  </si>
  <si>
    <t>(주)일화</t>
    <phoneticPr fontId="2" type="noConversion"/>
  </si>
  <si>
    <t>641602040</t>
    <phoneticPr fontId="2" type="noConversion"/>
  </si>
  <si>
    <t>우루사정100밀리그램(우르소데옥시콜산)</t>
    <phoneticPr fontId="2" type="noConversion"/>
  </si>
  <si>
    <t>(주)대웅제약</t>
    <phoneticPr fontId="2" type="noConversion"/>
  </si>
  <si>
    <t>693900080</t>
    <phoneticPr fontId="2" type="noConversion"/>
  </si>
  <si>
    <t xml:space="preserve">고덱스캡슐 </t>
    <phoneticPr fontId="2" type="noConversion"/>
  </si>
  <si>
    <t>642203020</t>
    <phoneticPr fontId="2" type="noConversion"/>
  </si>
  <si>
    <r>
      <t>부광아데포비어정</t>
    </r>
    <r>
      <rPr>
        <sz val="10"/>
        <rFont val="Arial"/>
        <family val="2"/>
      </rPr>
      <t>10</t>
    </r>
    <r>
      <rPr>
        <sz val="10"/>
        <rFont val="돋움"/>
        <family val="3"/>
        <charset val="129"/>
      </rPr>
      <t>밀리그램</t>
    </r>
    <r>
      <rPr>
        <sz val="10"/>
        <rFont val="Arial"/>
        <family val="2"/>
      </rPr>
      <t>(</t>
    </r>
    <r>
      <rPr>
        <sz val="10"/>
        <rFont val="돋움"/>
        <family val="3"/>
        <charset val="129"/>
      </rPr>
      <t>아데포비어디피복실</t>
    </r>
    <r>
      <rPr>
        <sz val="10"/>
        <rFont val="Arial"/>
        <family val="2"/>
      </rPr>
      <t xml:space="preserve">) </t>
    </r>
    <phoneticPr fontId="2" type="noConversion"/>
  </si>
  <si>
    <t>643305760</t>
    <phoneticPr fontId="2" type="noConversion"/>
  </si>
  <si>
    <r>
      <t>에버헤파정</t>
    </r>
    <r>
      <rPr>
        <sz val="10"/>
        <rFont val="Arial"/>
        <family val="2"/>
      </rPr>
      <t>10</t>
    </r>
    <r>
      <rPr>
        <sz val="10"/>
        <rFont val="돋움"/>
        <family val="3"/>
        <charset val="129"/>
      </rPr>
      <t>밀리그램</t>
    </r>
    <r>
      <rPr>
        <sz val="10"/>
        <rFont val="Arial"/>
        <family val="2"/>
      </rPr>
      <t>(</t>
    </r>
    <r>
      <rPr>
        <sz val="10"/>
        <rFont val="돋움"/>
        <family val="3"/>
        <charset val="129"/>
      </rPr>
      <t>아데포비어디피복실</t>
    </r>
    <r>
      <rPr>
        <sz val="10"/>
        <rFont val="Arial"/>
        <family val="2"/>
      </rPr>
      <t>)</t>
    </r>
    <phoneticPr fontId="2" type="noConversion"/>
  </si>
  <si>
    <t>(주)종근당</t>
    <phoneticPr fontId="2" type="noConversion"/>
  </si>
  <si>
    <t>650001560</t>
    <phoneticPr fontId="2" type="noConversion"/>
  </si>
  <si>
    <t>헵세라정10밀리그램(아데포비어디피복실)</t>
    <phoneticPr fontId="2" type="noConversion"/>
  </si>
  <si>
    <t>653402030</t>
    <phoneticPr fontId="2" type="noConversion"/>
  </si>
  <si>
    <t>헵세론정(아데포비어디피복실)</t>
    <phoneticPr fontId="2" type="noConversion"/>
  </si>
  <si>
    <t>동국제약(주)</t>
    <phoneticPr fontId="2" type="noConversion"/>
  </si>
  <si>
    <t>642506270</t>
    <phoneticPr fontId="2" type="noConversion"/>
  </si>
  <si>
    <t>헵세비어정10밀리그램(아데포비어디피복실)</t>
    <phoneticPr fontId="2" type="noConversion"/>
  </si>
  <si>
    <t>640005780</t>
    <phoneticPr fontId="2" type="noConversion"/>
  </si>
  <si>
    <t>헵큐어정10밀리그램(아데포비어디피복실)</t>
    <phoneticPr fontId="2" type="noConversion"/>
  </si>
  <si>
    <t>642200270</t>
    <phoneticPr fontId="2" type="noConversion"/>
  </si>
  <si>
    <t>레보비르캡슐30밀리그람(클레부딘)</t>
    <phoneticPr fontId="2" type="noConversion"/>
  </si>
  <si>
    <t>653600570</t>
    <phoneticPr fontId="2" type="noConversion"/>
  </si>
  <si>
    <t>세비보정(텔비부딘)</t>
    <phoneticPr fontId="2" type="noConversion"/>
  </si>
  <si>
    <t>한국노바티스(주)</t>
    <phoneticPr fontId="2" type="noConversion"/>
  </si>
  <si>
    <t>653600171</t>
    <phoneticPr fontId="2" type="noConversion"/>
  </si>
  <si>
    <t>데스훼랄주사500밀리그람(데페록사민메실레이트)</t>
    <phoneticPr fontId="2" type="noConversion"/>
  </si>
  <si>
    <t>병</t>
    <phoneticPr fontId="2" type="noConversion"/>
  </si>
  <si>
    <t>693500011</t>
    <phoneticPr fontId="2" type="noConversion"/>
  </si>
  <si>
    <t>디비엘데페록사민메실레이트주500mg</t>
    <phoneticPr fontId="2" type="noConversion"/>
  </si>
  <si>
    <t>호스피라코리아(주)</t>
    <phoneticPr fontId="2" type="noConversion"/>
  </si>
  <si>
    <t>642202361</t>
    <phoneticPr fontId="2" type="noConversion"/>
  </si>
  <si>
    <t>플루닐주사(플루마제닐)</t>
    <phoneticPr fontId="2" type="noConversion"/>
  </si>
  <si>
    <t>644300080</t>
    <phoneticPr fontId="2" type="noConversion"/>
  </si>
  <si>
    <t>나이린정15밀리그램(폴리네이트칼슘)(수출명:KunyrinTabsLitacorTabs)</t>
    <phoneticPr fontId="2" type="noConversion"/>
  </si>
  <si>
    <t>한국유나이티드제약(주)</t>
    <phoneticPr fontId="2" type="noConversion"/>
  </si>
  <si>
    <t>654000190</t>
    <phoneticPr fontId="2" type="noConversion"/>
  </si>
  <si>
    <t>로빈정5mg(로이코보린칼슘)</t>
    <phoneticPr fontId="2" type="noConversion"/>
  </si>
  <si>
    <t>아주약품(주)</t>
    <phoneticPr fontId="2" type="noConversion"/>
  </si>
  <si>
    <t>647802460</t>
    <phoneticPr fontId="2" type="noConversion"/>
  </si>
  <si>
    <t>페르본정(폴리네이트칼슘)</t>
    <phoneticPr fontId="2" type="noConversion"/>
  </si>
  <si>
    <t xml:space="preserve">삼진제약(주) </t>
    <phoneticPr fontId="2" type="noConversion"/>
  </si>
  <si>
    <t>647802471</t>
    <phoneticPr fontId="2" type="noConversion"/>
  </si>
  <si>
    <t>페르본주사(폴리네이트칼슘)</t>
    <phoneticPr fontId="2" type="noConversion"/>
  </si>
  <si>
    <t>654000201</t>
    <phoneticPr fontId="2" type="noConversion"/>
  </si>
  <si>
    <t>로빈주사15밀리그람(로이코보린칼슘)</t>
    <phoneticPr fontId="2" type="noConversion"/>
  </si>
  <si>
    <t>647802491</t>
    <phoneticPr fontId="2" type="noConversion"/>
  </si>
  <si>
    <t>페르본주사15밀리그람(폴리네이트칼슘)</t>
    <phoneticPr fontId="2" type="noConversion"/>
  </si>
  <si>
    <t>693500021</t>
    <phoneticPr fontId="2" type="noConversion"/>
  </si>
  <si>
    <t>디비엘류코보린주15mg</t>
    <phoneticPr fontId="2" type="noConversion"/>
  </si>
  <si>
    <t>647802501</t>
    <phoneticPr fontId="2" type="noConversion"/>
  </si>
  <si>
    <t>페르본주사30밀리그람(폴리네이트칼슘)</t>
    <phoneticPr fontId="2" type="noConversion"/>
  </si>
  <si>
    <t>693500041</t>
    <phoneticPr fontId="2" type="noConversion"/>
  </si>
  <si>
    <t>디비엘류코보린주(류코보린칼슘)</t>
    <phoneticPr fontId="2" type="noConversion"/>
  </si>
  <si>
    <t>647802511</t>
    <phoneticPr fontId="2" type="noConversion"/>
  </si>
  <si>
    <t>페르본주사50밀리그람(폴리네이트칼슘)</t>
    <phoneticPr fontId="2" type="noConversion"/>
  </si>
  <si>
    <t>693500092</t>
    <phoneticPr fontId="2" type="noConversion"/>
  </si>
  <si>
    <t>647802481</t>
    <phoneticPr fontId="2" type="noConversion"/>
  </si>
  <si>
    <t>페르본주사100밀리그람(폴리네이트칼슘)</t>
    <phoneticPr fontId="2" type="noConversion"/>
  </si>
  <si>
    <t>647803531</t>
    <phoneticPr fontId="2" type="noConversion"/>
  </si>
  <si>
    <t>페르본주사1%(폴리네이트칼슘)</t>
    <phoneticPr fontId="2" type="noConversion"/>
  </si>
  <si>
    <t>693500451</t>
    <phoneticPr fontId="2" type="noConversion"/>
  </si>
  <si>
    <t>647803541</t>
    <phoneticPr fontId="2" type="noConversion"/>
  </si>
  <si>
    <t>647803551</t>
    <phoneticPr fontId="2" type="noConversion"/>
  </si>
  <si>
    <t>642400060</t>
    <phoneticPr fontId="2" type="noConversion"/>
  </si>
  <si>
    <t>날트렉신정(염산날트렉손)</t>
    <phoneticPr fontId="2" type="noConversion"/>
  </si>
  <si>
    <t>영진약품공업(주)</t>
    <phoneticPr fontId="2" type="noConversion"/>
  </si>
  <si>
    <t>657202360</t>
    <phoneticPr fontId="2" type="noConversion"/>
  </si>
  <si>
    <t>환인날트렉손정50밀리그램(날트렉손염산염)</t>
    <phoneticPr fontId="2" type="noConversion"/>
  </si>
  <si>
    <t>환인제약(주)</t>
    <phoneticPr fontId="2" type="noConversion"/>
  </si>
  <si>
    <t>645400200</t>
    <phoneticPr fontId="2" type="noConversion"/>
  </si>
  <si>
    <t>레비아정(염산날트렉손)</t>
    <phoneticPr fontId="2" type="noConversion"/>
  </si>
  <si>
    <t>651902170</t>
    <phoneticPr fontId="2" type="noConversion"/>
  </si>
  <si>
    <t>트락손정50밀리그램(날트렉손염산염)(수출명:노텍손정(날트렉손염산염))</t>
    <phoneticPr fontId="2" type="noConversion"/>
  </si>
  <si>
    <t>651903870</t>
    <phoneticPr fontId="2" type="noConversion"/>
  </si>
  <si>
    <t>트락손정25밀리그램(날트렉손염산염)</t>
    <phoneticPr fontId="2" type="noConversion"/>
  </si>
  <si>
    <t>642901250</t>
    <phoneticPr fontId="2" type="noConversion"/>
  </si>
  <si>
    <t>알타민캅셀250밀리그람(디-페니실라민)</t>
    <phoneticPr fontId="2" type="noConversion"/>
  </si>
  <si>
    <t>645101901</t>
    <phoneticPr fontId="2" type="noConversion"/>
  </si>
  <si>
    <t>아메톡스주25%(치오황산나트륨)</t>
    <phoneticPr fontId="2" type="noConversion"/>
  </si>
  <si>
    <t>640002511</t>
    <phoneticPr fontId="2" type="noConversion"/>
  </si>
  <si>
    <t>씨제이크레메진세립(구형흡착탄)</t>
    <phoneticPr fontId="2" type="noConversion"/>
  </si>
  <si>
    <t>g/포</t>
    <phoneticPr fontId="2" type="noConversion"/>
  </si>
  <si>
    <t>653600810</t>
    <phoneticPr fontId="2" type="noConversion"/>
  </si>
  <si>
    <t>엑스자이드확산정125밀리그램(데페라시록스)</t>
    <phoneticPr fontId="2" type="noConversion"/>
  </si>
  <si>
    <t>653600820</t>
    <phoneticPr fontId="2" type="noConversion"/>
  </si>
  <si>
    <t>엑스자이드확산정250밀리그램(데페라시록스)</t>
    <phoneticPr fontId="2" type="noConversion"/>
  </si>
  <si>
    <t>653600830</t>
    <phoneticPr fontId="2" type="noConversion"/>
  </si>
  <si>
    <t>엑스자이드확산정500밀리그램(데페라시록스)</t>
    <phoneticPr fontId="2" type="noConversion"/>
  </si>
  <si>
    <t>645304611</t>
    <phoneticPr fontId="2" type="noConversion"/>
  </si>
  <si>
    <t xml:space="preserve">레보레스큐주사25밀리그램(레보폴리네이트칼슘오수화물) </t>
    <phoneticPr fontId="2" type="noConversion"/>
  </si>
  <si>
    <t>649805341</t>
    <phoneticPr fontId="2" type="noConversion"/>
  </si>
  <si>
    <t>로이코소듐주5%(폴리네이트나트륨)_(0.2g/4mL)</t>
    <phoneticPr fontId="2" type="noConversion"/>
  </si>
  <si>
    <t>명문제약(주)</t>
    <phoneticPr fontId="2" type="noConversion"/>
  </si>
  <si>
    <t>649806111</t>
    <phoneticPr fontId="2" type="noConversion"/>
  </si>
  <si>
    <t>로이코소듐주5%(폴리네이트나트륨)_(0.35g/7mL)</t>
    <phoneticPr fontId="2" type="noConversion"/>
  </si>
  <si>
    <t>659900681</t>
    <phoneticPr fontId="2" type="noConversion"/>
  </si>
  <si>
    <t>레보폴릭주(레보폴린산)</t>
    <phoneticPr fontId="2" type="noConversion"/>
  </si>
  <si>
    <t>(주)한국팜비오</t>
    <phoneticPr fontId="2" type="noConversion"/>
  </si>
  <si>
    <t>659900711</t>
    <phoneticPr fontId="2" type="noConversion"/>
  </si>
  <si>
    <t>659900691</t>
    <phoneticPr fontId="2" type="noConversion"/>
  </si>
  <si>
    <t>644500910</t>
    <phoneticPr fontId="2" type="noConversion"/>
  </si>
  <si>
    <t>유유알로푸리놀정</t>
    <phoneticPr fontId="2" type="noConversion"/>
  </si>
  <si>
    <t>(주)유유제약</t>
    <phoneticPr fontId="2" type="noConversion"/>
  </si>
  <si>
    <t>644703300</t>
    <phoneticPr fontId="2" type="noConversion"/>
  </si>
  <si>
    <t>페브릭정80mg(페북소스타트)</t>
    <phoneticPr fontId="2" type="noConversion"/>
  </si>
  <si>
    <t>653700120</t>
    <phoneticPr fontId="2" type="noConversion"/>
  </si>
  <si>
    <t>노디아렉스정(글리클라짓)</t>
    <phoneticPr fontId="2" type="noConversion"/>
  </si>
  <si>
    <t>삼남제약(주)</t>
    <phoneticPr fontId="2" type="noConversion"/>
  </si>
  <si>
    <t>642100070</t>
    <phoneticPr fontId="2" type="noConversion"/>
  </si>
  <si>
    <t>글라디엠정1밀리그람(글리메피리드)</t>
    <phoneticPr fontId="2" type="noConversion"/>
  </si>
  <si>
    <t>(주)유한양행</t>
    <phoneticPr fontId="2" type="noConversion"/>
  </si>
  <si>
    <t>649000090</t>
    <phoneticPr fontId="2" type="noConversion"/>
  </si>
  <si>
    <t>마드밀정(글리메피리드)</t>
    <phoneticPr fontId="2" type="noConversion"/>
  </si>
  <si>
    <t>풍림무약(주)</t>
    <phoneticPr fontId="2" type="noConversion"/>
  </si>
  <si>
    <t>621802370</t>
    <phoneticPr fontId="2" type="noConversion"/>
  </si>
  <si>
    <t>게리드정2밀리그램(글리메피리드)</t>
    <phoneticPr fontId="2" type="noConversion"/>
  </si>
  <si>
    <t>657502600</t>
    <phoneticPr fontId="2" type="noConversion"/>
  </si>
  <si>
    <t>그리드정(글리메피리드)</t>
    <phoneticPr fontId="2" type="noConversion"/>
  </si>
  <si>
    <t>669700070</t>
    <phoneticPr fontId="2" type="noConversion"/>
  </si>
  <si>
    <t>그릴정(글리메피리드)</t>
    <phoneticPr fontId="2" type="noConversion"/>
  </si>
  <si>
    <t>에스피씨(주)</t>
    <phoneticPr fontId="2" type="noConversion"/>
  </si>
  <si>
    <t>647500930</t>
    <phoneticPr fontId="2" type="noConversion"/>
  </si>
  <si>
    <t>글라디엠정2밀리그램(글리메피리드)</t>
    <phoneticPr fontId="2" type="noConversion"/>
  </si>
  <si>
    <t>(주)유한메디카</t>
    <phoneticPr fontId="2" type="noConversion"/>
  </si>
  <si>
    <t>652600490</t>
    <phoneticPr fontId="2" type="noConversion"/>
  </si>
  <si>
    <t>글루비정(글리메피리드)</t>
    <phoneticPr fontId="2" type="noConversion"/>
  </si>
  <si>
    <t>알보젠코리아(주)</t>
    <phoneticPr fontId="2" type="noConversion"/>
  </si>
  <si>
    <t>640900080</t>
    <phoneticPr fontId="2" type="noConversion"/>
  </si>
  <si>
    <t>글루피드정(글리메피리드)</t>
    <phoneticPr fontId="2" type="noConversion"/>
  </si>
  <si>
    <t>641700040</t>
    <phoneticPr fontId="2" type="noConversion"/>
  </si>
  <si>
    <t>글리메드정2밀리그람(글리메피리드)</t>
    <phoneticPr fontId="2" type="noConversion"/>
  </si>
  <si>
    <t>일양약품(주)</t>
    <phoneticPr fontId="2" type="noConversion"/>
  </si>
  <si>
    <t>647302680</t>
    <phoneticPr fontId="2" type="noConversion"/>
  </si>
  <si>
    <r>
      <rPr>
        <sz val="10"/>
        <rFont val="돋움"/>
        <family val="3"/>
        <charset val="129"/>
      </rPr>
      <t>글리메프정</t>
    </r>
    <r>
      <rPr>
        <sz val="10"/>
        <rFont val="Arial"/>
        <family val="2"/>
      </rPr>
      <t>2</t>
    </r>
    <r>
      <rPr>
        <sz val="10"/>
        <rFont val="돋움"/>
        <family val="3"/>
        <charset val="129"/>
      </rPr>
      <t>밀리그램</t>
    </r>
    <r>
      <rPr>
        <sz val="10"/>
        <rFont val="Arial"/>
        <family val="2"/>
      </rPr>
      <t>(</t>
    </r>
    <r>
      <rPr>
        <sz val="10"/>
        <rFont val="돋움"/>
        <family val="3"/>
        <charset val="129"/>
      </rPr>
      <t>글리메피리드</t>
    </r>
    <r>
      <rPr>
        <sz val="10"/>
        <rFont val="Arial"/>
        <family val="2"/>
      </rPr>
      <t>)</t>
    </r>
    <phoneticPr fontId="2" type="noConversion"/>
  </si>
  <si>
    <r>
      <rPr>
        <sz val="10"/>
        <rFont val="Arial"/>
        <family val="2"/>
      </rPr>
      <t>정</t>
    </r>
    <phoneticPr fontId="2" type="noConversion"/>
  </si>
  <si>
    <t>654700020</t>
    <phoneticPr fontId="2" type="noConversion"/>
  </si>
  <si>
    <t>글리메피드정2mg(글리메피리드)</t>
    <phoneticPr fontId="2" type="noConversion"/>
  </si>
  <si>
    <t>650200090</t>
    <phoneticPr fontId="2" type="noConversion"/>
  </si>
  <si>
    <t>글리베타정2밀리그람(글리메피리드)</t>
    <phoneticPr fontId="2" type="noConversion"/>
  </si>
  <si>
    <t>안국약품(주)</t>
    <phoneticPr fontId="2" type="noConversion"/>
  </si>
  <si>
    <t>653000050</t>
    <phoneticPr fontId="2" type="noConversion"/>
  </si>
  <si>
    <t>글리프릴정(글리메피리드)</t>
    <phoneticPr fontId="2" type="noConversion"/>
  </si>
  <si>
    <t>(주)한국파마</t>
    <phoneticPr fontId="2" type="noConversion"/>
  </si>
  <si>
    <t>689101110</t>
    <phoneticPr fontId="2" type="noConversion"/>
  </si>
  <si>
    <t>글리피드정2mg(글리메피리드)</t>
    <phoneticPr fontId="2" type="noConversion"/>
  </si>
  <si>
    <t>649404550</t>
    <phoneticPr fontId="2" type="noConversion"/>
  </si>
  <si>
    <t>글리피론정2밀리그램</t>
    <phoneticPr fontId="2" type="noConversion"/>
  </si>
  <si>
    <t>영일제약(주)</t>
    <phoneticPr fontId="2" type="noConversion"/>
  </si>
  <si>
    <t>684500850</t>
    <phoneticPr fontId="2" type="noConversion"/>
  </si>
  <si>
    <r>
      <rPr>
        <sz val="10"/>
        <color indexed="8"/>
        <rFont val="맑은 고딕"/>
        <family val="3"/>
        <charset val="129"/>
      </rPr>
      <t>다글리정</t>
    </r>
    <r>
      <rPr>
        <sz val="10"/>
        <color indexed="8"/>
        <rFont val="Arial"/>
        <family val="2"/>
      </rPr>
      <t>(</t>
    </r>
    <r>
      <rPr>
        <sz val="10"/>
        <color indexed="8"/>
        <rFont val="맑은 고딕"/>
        <family val="3"/>
        <charset val="129"/>
      </rPr>
      <t>글리메피리드</t>
    </r>
    <r>
      <rPr>
        <sz val="10"/>
        <color indexed="8"/>
        <rFont val="Arial"/>
        <family val="2"/>
      </rPr>
      <t>)</t>
    </r>
    <phoneticPr fontId="2" type="noConversion"/>
  </si>
  <si>
    <t>화일약품(주)</t>
    <phoneticPr fontId="2" type="noConversion"/>
  </si>
  <si>
    <t>657200110</t>
    <phoneticPr fontId="2" type="noConversion"/>
  </si>
  <si>
    <t>다이피릴정2밀리그람(글리메피리드)</t>
    <phoneticPr fontId="2" type="noConversion"/>
  </si>
  <si>
    <t>662500660</t>
    <phoneticPr fontId="2" type="noConversion"/>
  </si>
  <si>
    <t>디메릴정2밀리그람(글리메피리드)(수출명:LEPRITablet)</t>
    <phoneticPr fontId="2" type="noConversion"/>
  </si>
  <si>
    <t>664600430</t>
    <phoneticPr fontId="2" type="noConversion"/>
  </si>
  <si>
    <t>디아릴정(글리메피리드)</t>
    <phoneticPr fontId="2" type="noConversion"/>
  </si>
  <si>
    <t>(주)다림바이오텍</t>
    <phoneticPr fontId="2" type="noConversion"/>
  </si>
  <si>
    <t>642800910</t>
    <phoneticPr fontId="2" type="noConversion"/>
  </si>
  <si>
    <t>아마리드정2밀리그람(글리메피리드)</t>
    <phoneticPr fontId="2" type="noConversion"/>
  </si>
  <si>
    <t>고려제약(주)</t>
    <phoneticPr fontId="2" type="noConversion"/>
  </si>
  <si>
    <t>652100800</t>
    <phoneticPr fontId="2" type="noConversion"/>
  </si>
  <si>
    <t>아마릴정2밀리그람(글리메피리드)</t>
    <phoneticPr fontId="2" type="noConversion"/>
  </si>
  <si>
    <t>699800700</t>
    <phoneticPr fontId="2" type="noConversion"/>
  </si>
  <si>
    <t>제이에스글리메피리드정2밀리그램</t>
    <phoneticPr fontId="2" type="noConversion"/>
  </si>
  <si>
    <t>제이에스제약(주)</t>
    <phoneticPr fontId="2" type="noConversion"/>
  </si>
  <si>
    <t>665000600</t>
    <phoneticPr fontId="2" type="noConversion"/>
  </si>
  <si>
    <t>케이마릴정2밀리그람(글리메피리드)</t>
    <phoneticPr fontId="2" type="noConversion"/>
  </si>
  <si>
    <t>(주)경보제약</t>
    <phoneticPr fontId="2" type="noConversion"/>
  </si>
  <si>
    <t>670700990</t>
    <phoneticPr fontId="2" type="noConversion"/>
  </si>
  <si>
    <t>코리닐정(글리메피리드)</t>
    <phoneticPr fontId="2" type="noConversion"/>
  </si>
  <si>
    <t>초당약품공업(주)</t>
    <phoneticPr fontId="2" type="noConversion"/>
  </si>
  <si>
    <t>648503520</t>
    <phoneticPr fontId="2" type="noConversion"/>
  </si>
  <si>
    <t>크리메릴정2밀리그람(글리메피리드)</t>
    <phoneticPr fontId="2" type="noConversion"/>
  </si>
  <si>
    <t>656202250</t>
    <phoneticPr fontId="2" type="noConversion"/>
  </si>
  <si>
    <t>한마릴정(글리메피리드)</t>
    <phoneticPr fontId="2" type="noConversion"/>
  </si>
  <si>
    <t>한불제약(주)</t>
    <phoneticPr fontId="2" type="noConversion"/>
  </si>
  <si>
    <t>664600440</t>
    <phoneticPr fontId="2" type="noConversion"/>
  </si>
  <si>
    <t>디아릴정3밀리그램(글리메피리드)</t>
    <phoneticPr fontId="2" type="noConversion"/>
  </si>
  <si>
    <t>621801660</t>
    <phoneticPr fontId="2" type="noConversion"/>
  </si>
  <si>
    <t>게리드정4밀리그램(글리메피리드)</t>
    <phoneticPr fontId="2" type="noConversion"/>
  </si>
  <si>
    <t>657202180</t>
    <phoneticPr fontId="2" type="noConversion"/>
  </si>
  <si>
    <t>다이피릴정4밀리그램(글리메피리드)</t>
    <phoneticPr fontId="2" type="noConversion"/>
  </si>
  <si>
    <t>642100080</t>
    <phoneticPr fontId="2" type="noConversion"/>
  </si>
  <si>
    <t>글라디엠정4밀리그람(글리메피리드)</t>
    <phoneticPr fontId="2" type="noConversion"/>
  </si>
  <si>
    <t>641801260</t>
    <phoneticPr fontId="2" type="noConversion"/>
  </si>
  <si>
    <t>디아리드정4밀리그램(글리메피리드)</t>
    <phoneticPr fontId="2" type="noConversion"/>
  </si>
  <si>
    <t>광동제약(주)</t>
    <phoneticPr fontId="2" type="noConversion"/>
  </si>
  <si>
    <t>670800453</t>
    <phoneticPr fontId="2" type="noConversion"/>
  </si>
  <si>
    <t>휴물린 엔 퀵펜주 100단위/밀리리터(휴먼인슐린,유전자재조합)</t>
    <phoneticPr fontId="2" type="noConversion"/>
  </si>
  <si>
    <t>한국릴리(유)</t>
    <phoneticPr fontId="2" type="noConversion"/>
  </si>
  <si>
    <t>mL/펜</t>
    <phoneticPr fontId="2" type="noConversion"/>
  </si>
  <si>
    <t>670800431</t>
    <phoneticPr fontId="2" type="noConversion"/>
  </si>
  <si>
    <t>휴물린알주100단위(휴먼인슐린유전자재조합)</t>
    <phoneticPr fontId="2" type="noConversion"/>
  </si>
  <si>
    <t>670800441</t>
    <phoneticPr fontId="2" type="noConversion"/>
  </si>
  <si>
    <t>휴물린엔주100단위(휴먼인슐린(유전자재조합)이소판)</t>
    <phoneticPr fontId="2" type="noConversion"/>
  </si>
  <si>
    <t>654400281</t>
    <phoneticPr fontId="2" type="noConversion"/>
  </si>
  <si>
    <t>인슈라타드HM주100단위/밀리리터(휴먼인슐린)</t>
    <phoneticPr fontId="2" type="noConversion"/>
  </si>
  <si>
    <t>노보노디스크제약(주)</t>
    <phoneticPr fontId="2" type="noConversion"/>
  </si>
  <si>
    <t>670800463</t>
    <phoneticPr fontId="2" type="noConversion"/>
  </si>
  <si>
    <t>휴물린 70/30 퀵펜주 100단위/밀리리터 (휴먼인슐린,유전자재조합)</t>
    <phoneticPr fontId="2" type="noConversion"/>
  </si>
  <si>
    <t>670800411</t>
    <phoneticPr fontId="2" type="noConversion"/>
  </si>
  <si>
    <t>휴물린70/30</t>
    <phoneticPr fontId="2" type="noConversion"/>
  </si>
  <si>
    <t>670800371</t>
    <phoneticPr fontId="2" type="noConversion"/>
  </si>
  <si>
    <t>휴마로그카트리지주100단위/mL(인슐린라이스프로,유전자재조합)</t>
    <phoneticPr fontId="2" type="noConversion"/>
  </si>
  <si>
    <t>mL/카트리지</t>
    <phoneticPr fontId="2" type="noConversion"/>
  </si>
  <si>
    <t>670800384</t>
    <phoneticPr fontId="2" type="noConversion"/>
  </si>
  <si>
    <t>휴마로그퀵펜주100단위/밀리리터(인슐린라이스프로유전자재조합)</t>
    <phoneticPr fontId="2" type="noConversion"/>
  </si>
  <si>
    <t>670800351</t>
    <phoneticPr fontId="2" type="noConversion"/>
  </si>
  <si>
    <t>휴마로그주(인슐린라이스프로100Unit/ml)</t>
    <phoneticPr fontId="2" type="noConversion"/>
  </si>
  <si>
    <t>670800331</t>
    <phoneticPr fontId="2" type="noConversion"/>
  </si>
  <si>
    <t>휴마로그믹스25카트리지주100단위/mL(별첨)</t>
    <phoneticPr fontId="2" type="noConversion"/>
  </si>
  <si>
    <t>670800343</t>
    <phoneticPr fontId="2" type="noConversion"/>
  </si>
  <si>
    <t>휴마로그믹스25퀵펜주100단위/밀리리터(유전자재조합인슐린라이스프로25%와인슐린라이스프로타민현탁액75%혼합액)</t>
    <phoneticPr fontId="2" type="noConversion"/>
  </si>
  <si>
    <t>670800511</t>
    <phoneticPr fontId="2" type="noConversion"/>
  </si>
  <si>
    <t>휴마로그믹스 50 카트리지주 100단위/밀리리터(인슐린라이스프로 50%와 인슐린라이스프로 프로타민현탁액 50% 혼합액)</t>
    <phoneticPr fontId="2" type="noConversion"/>
  </si>
  <si>
    <t>670800524</t>
    <phoneticPr fontId="2" type="noConversion"/>
  </si>
  <si>
    <t>휴마로그믹스50퀵펜주100단위/밀리리터(인슐린라이스프로50%와 인슐린라이스프로프로타민현탁액50%혼합액)</t>
    <phoneticPr fontId="2" type="noConversion"/>
  </si>
  <si>
    <t>660700450</t>
    <phoneticPr fontId="2" type="noConversion"/>
  </si>
  <si>
    <t>메트포민서방정(메트포르민염산염)</t>
    <phoneticPr fontId="2" type="noConversion"/>
  </si>
  <si>
    <t>위더스제약(주)</t>
    <phoneticPr fontId="2" type="noConversion"/>
  </si>
  <si>
    <t>654004070</t>
    <phoneticPr fontId="2" type="noConversion"/>
  </si>
  <si>
    <t>글루파민서방정500밀리그램(메트포르민염산염)</t>
    <phoneticPr fontId="2" type="noConversion"/>
  </si>
  <si>
    <t>664600070</t>
    <phoneticPr fontId="2" type="noConversion"/>
  </si>
  <si>
    <t>글루파정1000mg(염산메트포르민)</t>
    <phoneticPr fontId="2" type="noConversion"/>
  </si>
  <si>
    <t>643506280</t>
    <phoneticPr fontId="2" type="noConversion"/>
  </si>
  <si>
    <t>보글리아오디정0.2밀리그램(보글리보스)</t>
    <phoneticPr fontId="2" type="noConversion"/>
  </si>
  <si>
    <t>한미약품(주)</t>
    <phoneticPr fontId="2" type="noConversion"/>
  </si>
  <si>
    <t>653401470</t>
    <phoneticPr fontId="2" type="noConversion"/>
  </si>
  <si>
    <t>글리보스정0.3밀리그램(보글리보스)</t>
    <phoneticPr fontId="2" type="noConversion"/>
  </si>
  <si>
    <t>647302620</t>
    <phoneticPr fontId="2" type="noConversion"/>
  </si>
  <si>
    <t>디아글리정0.3밀리그램(보글리보스)</t>
    <phoneticPr fontId="2" type="noConversion"/>
  </si>
  <si>
    <t>664602040</t>
    <phoneticPr fontId="2" type="noConversion"/>
  </si>
  <si>
    <r>
      <t>레파넘정</t>
    </r>
    <r>
      <rPr>
        <sz val="10"/>
        <rFont val="Arial"/>
        <family val="2"/>
      </rPr>
      <t>0.5</t>
    </r>
    <r>
      <rPr>
        <sz val="10"/>
        <rFont val="돋움"/>
        <family val="3"/>
        <charset val="129"/>
      </rPr>
      <t>밀리그램</t>
    </r>
    <r>
      <rPr>
        <sz val="10"/>
        <rFont val="Arial"/>
        <family val="2"/>
      </rPr>
      <t>(</t>
    </r>
    <r>
      <rPr>
        <sz val="10"/>
        <rFont val="돋움"/>
        <family val="3"/>
        <charset val="129"/>
      </rPr>
      <t>레파글리니드</t>
    </r>
    <r>
      <rPr>
        <sz val="10"/>
        <rFont val="Arial"/>
        <family val="2"/>
      </rPr>
      <t>)</t>
    </r>
    <phoneticPr fontId="2" type="noConversion"/>
  </si>
  <si>
    <t>664602050</t>
    <phoneticPr fontId="2" type="noConversion"/>
  </si>
  <si>
    <t>레파넘정1밀리그람(레파글리니드)</t>
    <phoneticPr fontId="2" type="noConversion"/>
  </si>
  <si>
    <t>654400040</t>
    <phoneticPr fontId="2" type="noConversion"/>
  </si>
  <si>
    <t>노보넘정1.0밀리그람(레파글리니드)</t>
    <phoneticPr fontId="2" type="noConversion"/>
  </si>
  <si>
    <t>664602020</t>
    <phoneticPr fontId="2" type="noConversion"/>
  </si>
  <si>
    <t>레파넘정2밀리그람(레파글리니드)</t>
    <phoneticPr fontId="2" type="noConversion"/>
  </si>
  <si>
    <t>654400050</t>
    <phoneticPr fontId="2" type="noConversion"/>
  </si>
  <si>
    <t>노보넘정2.0밀리그람(레파글리니드)</t>
    <phoneticPr fontId="2" type="noConversion"/>
  </si>
  <si>
    <t>671703890</t>
    <phoneticPr fontId="2" type="noConversion"/>
  </si>
  <si>
    <t>글리톨정100밀리그램(미그리톨)</t>
    <phoneticPr fontId="2" type="noConversion"/>
  </si>
  <si>
    <t>한국콜마(주)</t>
    <phoneticPr fontId="2" type="noConversion"/>
  </si>
  <si>
    <t>658602070</t>
    <phoneticPr fontId="2" type="noConversion"/>
  </si>
  <si>
    <t>나리드정(나테글리니드)</t>
    <phoneticPr fontId="2" type="noConversion"/>
  </si>
  <si>
    <t>660700070</t>
    <phoneticPr fontId="2" type="noConversion"/>
  </si>
  <si>
    <t>나테린정90밀리그램(나테글리니드)</t>
    <phoneticPr fontId="2" type="noConversion"/>
  </si>
  <si>
    <t>642902360</t>
    <phoneticPr fontId="2" type="noConversion"/>
  </si>
  <si>
    <t>파스틱정90밀리그람(나테글리니드)</t>
    <phoneticPr fontId="2" type="noConversion"/>
  </si>
  <si>
    <t>658602060</t>
    <phoneticPr fontId="2" type="noConversion"/>
  </si>
  <si>
    <t>나리드정120mg(나테글리니드)</t>
    <phoneticPr fontId="2" type="noConversion"/>
  </si>
  <si>
    <t>642902340</t>
    <phoneticPr fontId="2" type="noConversion"/>
  </si>
  <si>
    <t>파스틱정120밀리그람(나테글리니드)</t>
    <phoneticPr fontId="2" type="noConversion"/>
  </si>
  <si>
    <t>655603010</t>
    <phoneticPr fontId="2" type="noConversion"/>
  </si>
  <si>
    <t>팩토스정(염산피오글리타존)</t>
    <phoneticPr fontId="2" type="noConversion"/>
  </si>
  <si>
    <t>한올바이오파마(주)</t>
    <phoneticPr fontId="2" type="noConversion"/>
  </si>
  <si>
    <t>640900070</t>
    <phoneticPr fontId="2" type="noConversion"/>
  </si>
  <si>
    <t>글루타존정(염산피오글리타존)</t>
    <phoneticPr fontId="2" type="noConversion"/>
  </si>
  <si>
    <t>656700050</t>
    <phoneticPr fontId="2" type="noConversion"/>
  </si>
  <si>
    <t>그루타존정15밀리그램(염산피오글리타존)</t>
    <phoneticPr fontId="2" type="noConversion"/>
  </si>
  <si>
    <t>한국넬슨제약(주)</t>
    <phoneticPr fontId="2" type="noConversion"/>
  </si>
  <si>
    <t>651901690</t>
    <phoneticPr fontId="2" type="noConversion"/>
  </si>
  <si>
    <t>유란정15밀리그램(염산피오글리타존)</t>
    <phoneticPr fontId="2" type="noConversion"/>
  </si>
  <si>
    <t>642900010</t>
    <phoneticPr fontId="2" type="noConversion"/>
  </si>
  <si>
    <t>그리타존정15밀리그램(염산피오글리타존)</t>
    <phoneticPr fontId="2" type="noConversion"/>
  </si>
  <si>
    <t>642500930</t>
    <phoneticPr fontId="2" type="noConversion"/>
  </si>
  <si>
    <t>글루코논정15밀리그램(피오글리타존염산염)</t>
    <phoneticPr fontId="2" type="noConversion"/>
  </si>
  <si>
    <t>649800040</t>
    <phoneticPr fontId="2" type="noConversion"/>
  </si>
  <si>
    <t>글리액트정(염산피오글리타존)</t>
    <phoneticPr fontId="2" type="noConversion"/>
  </si>
  <si>
    <t>649000010</t>
    <phoneticPr fontId="2" type="noConversion"/>
  </si>
  <si>
    <t>글리타정(피오글리타존염산염)</t>
    <phoneticPr fontId="2" type="noConversion"/>
  </si>
  <si>
    <t>652600570</t>
    <phoneticPr fontId="2" type="noConversion"/>
  </si>
  <si>
    <t>디엠존정(피오글리타존염산염)</t>
    <phoneticPr fontId="2" type="noConversion"/>
  </si>
  <si>
    <t>645101980</t>
    <phoneticPr fontId="2" type="noConversion"/>
  </si>
  <si>
    <t>액타존정15밀리그램(염산피오글리타존)</t>
    <phoneticPr fontId="2" type="noConversion"/>
  </si>
  <si>
    <t>642101210</t>
    <phoneticPr fontId="2" type="noConversion"/>
  </si>
  <si>
    <t>액피오정15밀리그램(피오글리타존염산염)</t>
    <phoneticPr fontId="2" type="noConversion"/>
  </si>
  <si>
    <t>662501390</t>
    <phoneticPr fontId="2" type="noConversion"/>
  </si>
  <si>
    <t>엑토린정15밀리그램(염산피오글리타존)</t>
    <phoneticPr fontId="2" type="noConversion"/>
  </si>
  <si>
    <t>658601470</t>
    <phoneticPr fontId="2" type="noConversion"/>
  </si>
  <si>
    <t>피로스정(피오글리타존염산염)</t>
    <phoneticPr fontId="2" type="noConversion"/>
  </si>
  <si>
    <t>665505020</t>
    <phoneticPr fontId="2" type="noConversion"/>
  </si>
  <si>
    <t>피오그린정(피오글리타존염산염)</t>
    <phoneticPr fontId="2" type="noConversion"/>
  </si>
  <si>
    <t>654701040</t>
    <phoneticPr fontId="2" type="noConversion"/>
  </si>
  <si>
    <t>피오글라정15밀리그람(염산피오글리타존)</t>
    <phoneticPr fontId="2" type="noConversion"/>
  </si>
  <si>
    <t>664900660</t>
    <phoneticPr fontId="2" type="noConversion"/>
  </si>
  <si>
    <t>피오글리정(피오글리타존염산염)</t>
    <phoneticPr fontId="2" type="noConversion"/>
  </si>
  <si>
    <t>성원애드콕제약(주)</t>
    <phoneticPr fontId="2" type="noConversion"/>
  </si>
  <si>
    <t>668901260</t>
    <phoneticPr fontId="2" type="noConversion"/>
  </si>
  <si>
    <t>피오글리존정15밀리그램(염산피오글리타존)</t>
    <phoneticPr fontId="2" type="noConversion"/>
  </si>
  <si>
    <t>(주)엘지생명과학</t>
    <phoneticPr fontId="2" type="noConversion"/>
  </si>
  <si>
    <t>644803020</t>
    <phoneticPr fontId="2" type="noConversion"/>
  </si>
  <si>
    <t>피오글린정15밀리그램(피오글리타존염산염)</t>
    <phoneticPr fontId="2" type="noConversion"/>
  </si>
  <si>
    <t>644904390</t>
    <phoneticPr fontId="2" type="noConversion"/>
  </si>
  <si>
    <t>피오디아정(염산피오글리타존)</t>
    <phoneticPr fontId="2" type="noConversion"/>
  </si>
  <si>
    <t>650201440</t>
    <phoneticPr fontId="2" type="noConversion"/>
  </si>
  <si>
    <t>피오렉스정(피오글리타존염산염)</t>
    <phoneticPr fontId="2" type="noConversion"/>
  </si>
  <si>
    <t>621802130</t>
    <phoneticPr fontId="2" type="noConversion"/>
  </si>
  <si>
    <t>피오론정15밀리그람(염산피오글리타존)</t>
    <phoneticPr fontId="2" type="noConversion"/>
  </si>
  <si>
    <t>689103090</t>
    <phoneticPr fontId="2" type="noConversion"/>
  </si>
  <si>
    <r>
      <rPr>
        <sz val="10"/>
        <color indexed="8"/>
        <rFont val="Dotum"/>
        <family val="3"/>
        <charset val="129"/>
      </rPr>
      <t>피오리정</t>
    </r>
    <r>
      <rPr>
        <sz val="10"/>
        <color indexed="8"/>
        <rFont val="Arial"/>
        <family val="2"/>
      </rPr>
      <t>15</t>
    </r>
    <r>
      <rPr>
        <sz val="10"/>
        <color indexed="8"/>
        <rFont val="Dotum"/>
        <family val="3"/>
        <charset val="129"/>
      </rPr>
      <t>밀리그램</t>
    </r>
    <r>
      <rPr>
        <sz val="10"/>
        <color indexed="8"/>
        <rFont val="Arial"/>
        <family val="2"/>
      </rPr>
      <t>(</t>
    </r>
    <r>
      <rPr>
        <sz val="10"/>
        <color indexed="8"/>
        <rFont val="Dotum"/>
        <family val="3"/>
        <charset val="129"/>
      </rPr>
      <t>피오글리타존염산염</t>
    </r>
    <r>
      <rPr>
        <sz val="10"/>
        <color indexed="8"/>
        <rFont val="Arial"/>
        <family val="2"/>
      </rPr>
      <t>)</t>
    </r>
    <phoneticPr fontId="2" type="noConversion"/>
  </si>
  <si>
    <r>
      <rPr>
        <sz val="10"/>
        <rFont val="굴림체"/>
        <family val="3"/>
        <charset val="129"/>
      </rPr>
      <t>정</t>
    </r>
    <phoneticPr fontId="2" type="noConversion"/>
  </si>
  <si>
    <t>648504200</t>
    <phoneticPr fontId="2" type="noConversion"/>
  </si>
  <si>
    <t>피타존정(피오글리타존염산염)_(15mg)</t>
    <phoneticPr fontId="2" type="noConversion"/>
  </si>
  <si>
    <t>654400091</t>
    <phoneticPr fontId="2" type="noConversion"/>
  </si>
  <si>
    <t>노보래피드플렉스펜주100단위/밀리리터(인슐린아스파트)</t>
    <phoneticPr fontId="2" type="noConversion"/>
  </si>
  <si>
    <t>654400071</t>
    <phoneticPr fontId="2" type="noConversion"/>
  </si>
  <si>
    <t>노보래피드주100단위/밀리리터(인슐린아스파트)</t>
    <phoneticPr fontId="2" type="noConversion"/>
  </si>
  <si>
    <t>654400161</t>
    <phoneticPr fontId="2" type="noConversion"/>
  </si>
  <si>
    <t>노보믹스30플렉스펜주100단위/밀리리터</t>
    <phoneticPr fontId="2" type="noConversion"/>
  </si>
  <si>
    <t>654400331</t>
    <phoneticPr fontId="2" type="noConversion"/>
  </si>
  <si>
    <t xml:space="preserve">노보믹스50플렉스펜주 100단위/밀리리터 </t>
    <phoneticPr fontId="2" type="noConversion"/>
  </si>
  <si>
    <t>654400341</t>
    <phoneticPr fontId="2" type="noConversion"/>
  </si>
  <si>
    <t xml:space="preserve">노보믹스70플렉스펜주 100단위/밀리리터 </t>
    <phoneticPr fontId="2" type="noConversion"/>
  </si>
  <si>
    <t>652000111</t>
    <phoneticPr fontId="2" type="noConversion"/>
  </si>
  <si>
    <t>란투스주바이알(인슐린글라진유전자재조합)</t>
    <phoneticPr fontId="2" type="noConversion"/>
  </si>
  <si>
    <t>(주)사노피아벤티스코리아</t>
    <phoneticPr fontId="2" type="noConversion"/>
  </si>
  <si>
    <t>671703390</t>
    <phoneticPr fontId="2" type="noConversion"/>
  </si>
  <si>
    <t>글리포르민정1/250밀리그램</t>
    <phoneticPr fontId="2" type="noConversion"/>
  </si>
  <si>
    <t>621802260</t>
    <phoneticPr fontId="2" type="noConversion"/>
  </si>
  <si>
    <t>게리드엠정</t>
    <phoneticPr fontId="2" type="noConversion"/>
  </si>
  <si>
    <t>657502330</t>
    <phoneticPr fontId="2" type="noConversion"/>
  </si>
  <si>
    <t>그리드엠정2/500밀리그램</t>
    <phoneticPr fontId="2" type="noConversion"/>
  </si>
  <si>
    <t>660702500</t>
    <phoneticPr fontId="2" type="noConversion"/>
  </si>
  <si>
    <t>글레아정2/500밀리그램</t>
    <phoneticPr fontId="2" type="noConversion"/>
  </si>
  <si>
    <t>642506670</t>
    <phoneticPr fontId="2" type="noConversion"/>
  </si>
  <si>
    <t>글리멜엠정2/500밀리그램</t>
    <phoneticPr fontId="2" type="noConversion"/>
  </si>
  <si>
    <t>642306530</t>
    <phoneticPr fontId="2" type="noConversion"/>
  </si>
  <si>
    <r>
      <rPr>
        <sz val="10"/>
        <color indexed="8"/>
        <rFont val="Dotum"/>
        <family val="3"/>
        <charset val="129"/>
      </rPr>
      <t>글리멤정</t>
    </r>
    <phoneticPr fontId="2" type="noConversion"/>
  </si>
  <si>
    <t>삼성제약(주)</t>
    <phoneticPr fontId="2" type="noConversion"/>
  </si>
  <si>
    <t>668902010</t>
    <phoneticPr fontId="2" type="noConversion"/>
  </si>
  <si>
    <t>메아그릴엠정2/500밀리그램</t>
    <phoneticPr fontId="2" type="noConversion"/>
  </si>
  <si>
    <t>656701860</t>
    <phoneticPr fontId="2" type="noConversion"/>
  </si>
  <si>
    <t>아마리스엠정</t>
    <phoneticPr fontId="2" type="noConversion"/>
  </si>
  <si>
    <t>647302550</t>
    <phoneticPr fontId="2" type="noConversion"/>
  </si>
  <si>
    <t>지엠정2/500밀리그램</t>
    <phoneticPr fontId="2" type="noConversion"/>
  </si>
  <si>
    <t>665001530</t>
    <phoneticPr fontId="2" type="noConversion"/>
  </si>
  <si>
    <t>케이마릴엠정2/500밀리그램</t>
    <phoneticPr fontId="2" type="noConversion"/>
  </si>
  <si>
    <t>648506610</t>
    <phoneticPr fontId="2" type="noConversion"/>
  </si>
  <si>
    <t>크리메릴엠정2/500밀리그램</t>
    <phoneticPr fontId="2" type="noConversion"/>
  </si>
  <si>
    <t>642706040</t>
    <phoneticPr fontId="2" type="noConversion"/>
  </si>
  <si>
    <t>글리필멕스정</t>
    <phoneticPr fontId="2" type="noConversion"/>
  </si>
  <si>
    <t>동화약품(주)</t>
    <phoneticPr fontId="2" type="noConversion"/>
  </si>
  <si>
    <t>641905910</t>
    <phoneticPr fontId="2" type="noConversion"/>
  </si>
  <si>
    <t>리드마릴-멕스서방정2/500밀리그램</t>
    <phoneticPr fontId="2" type="noConversion"/>
  </si>
  <si>
    <t>652000591</t>
    <phoneticPr fontId="2" type="noConversion"/>
  </si>
  <si>
    <t>애피드라주솔로스타(인슐린글루리신유전자재조합)</t>
    <phoneticPr fontId="2" type="noConversion"/>
  </si>
  <si>
    <t>mL/관</t>
    <phoneticPr fontId="2" type="noConversion"/>
  </si>
  <si>
    <t>652000341</t>
    <phoneticPr fontId="2" type="noConversion"/>
  </si>
  <si>
    <t>애피드라주바이알(인슐린글루리신유전자재조합)</t>
    <phoneticPr fontId="2" type="noConversion"/>
  </si>
  <si>
    <t>654400201</t>
    <phoneticPr fontId="2" type="noConversion"/>
  </si>
  <si>
    <t>레버미어플렉스펜주100단위/밀리리터</t>
    <phoneticPr fontId="2" type="noConversion"/>
  </si>
  <si>
    <t>650700890</t>
    <phoneticPr fontId="2" type="noConversion"/>
  </si>
  <si>
    <t>온글라이자정2.5밀리그램(삭사글립틴수화물)</t>
    <phoneticPr fontId="2" type="noConversion"/>
  </si>
  <si>
    <t>한국아스트라제네카(주)</t>
    <phoneticPr fontId="2" type="noConversion"/>
  </si>
  <si>
    <t>668902170</t>
    <phoneticPr fontId="2" type="noConversion"/>
  </si>
  <si>
    <t>제미글로정50밀리그램(제미글립틴타르타르산염 1.5수화물)</t>
    <phoneticPr fontId="2" type="noConversion"/>
  </si>
  <si>
    <t>653601200</t>
    <phoneticPr fontId="2" type="noConversion"/>
  </si>
  <si>
    <t>팔로델정(브로모크립틴메실산염)</t>
    <phoneticPr fontId="2" type="noConversion"/>
  </si>
  <si>
    <t>641605440</t>
    <phoneticPr fontId="2" type="noConversion"/>
  </si>
  <si>
    <t>호이스타정(카모스타트메실산염)</t>
    <phoneticPr fontId="2" type="noConversion"/>
  </si>
  <si>
    <t>655401790</t>
    <phoneticPr fontId="2" type="noConversion"/>
  </si>
  <si>
    <t>일성호이판정(메실산카모스타트)</t>
    <phoneticPr fontId="2" type="noConversion"/>
  </si>
  <si>
    <t>일성신약(주)</t>
    <phoneticPr fontId="2" type="noConversion"/>
  </si>
  <si>
    <t>659700141</t>
    <phoneticPr fontId="2" type="noConversion"/>
  </si>
  <si>
    <t>세레브로리진주(세레브로라이신콘센트레이트)</t>
    <phoneticPr fontId="2" type="noConversion"/>
  </si>
  <si>
    <t>(주)삼오제약</t>
    <phoneticPr fontId="2" type="noConversion"/>
  </si>
  <si>
    <t>658600570</t>
    <phoneticPr fontId="2" type="noConversion"/>
  </si>
  <si>
    <t>아디레쎈캡슐(디아세레인)</t>
    <phoneticPr fontId="2" type="noConversion"/>
  </si>
  <si>
    <t>670700070</t>
    <phoneticPr fontId="2" type="noConversion"/>
  </si>
  <si>
    <t>다이놀정(디소디움에티드로네이트)</t>
    <phoneticPr fontId="2" type="noConversion"/>
  </si>
  <si>
    <t>653400021</t>
    <phoneticPr fontId="2" type="noConversion"/>
  </si>
  <si>
    <t>가벡실주사100밀리그람(메실산가백세이트)수출명:프로비토주사100밀리그람</t>
    <phoneticPr fontId="2" type="noConversion"/>
  </si>
  <si>
    <t>642503961</t>
    <phoneticPr fontId="2" type="noConversion"/>
  </si>
  <si>
    <t>호의주(가벡세이트메실산염)</t>
    <phoneticPr fontId="2" type="noConversion"/>
  </si>
  <si>
    <t>664600011</t>
    <phoneticPr fontId="2" type="noConversion"/>
  </si>
  <si>
    <t>가르콘주(글루카곤)</t>
    <phoneticPr fontId="2" type="noConversion"/>
  </si>
  <si>
    <t>641600170</t>
    <phoneticPr fontId="2" type="noConversion"/>
  </si>
  <si>
    <t>글라케이연질캡슐(메나테트레논)</t>
    <phoneticPr fontId="2" type="noConversion"/>
  </si>
  <si>
    <t>645301960</t>
    <phoneticPr fontId="2" type="noConversion"/>
  </si>
  <si>
    <t>파노린연질캡슐(파미드론산나트륨)</t>
    <phoneticPr fontId="2" type="noConversion"/>
  </si>
  <si>
    <t>653102031</t>
    <phoneticPr fontId="2" type="noConversion"/>
  </si>
  <si>
    <t>파미론주사(파미드론산나트륨오수화물)</t>
    <phoneticPr fontId="2" type="noConversion"/>
  </si>
  <si>
    <t>(주)비씨월드제약</t>
    <phoneticPr fontId="2" type="noConversion"/>
  </si>
  <si>
    <t>645301971</t>
    <phoneticPr fontId="2" type="noConversion"/>
  </si>
  <si>
    <t>파노린주사(파미드론산나트륨)</t>
    <phoneticPr fontId="2" type="noConversion"/>
  </si>
  <si>
    <t>657200460</t>
    <phoneticPr fontId="2" type="noConversion"/>
  </si>
  <si>
    <t>아렌드정(알렌드론산나트륨)</t>
    <phoneticPr fontId="2" type="noConversion"/>
  </si>
  <si>
    <t>657200450</t>
    <phoneticPr fontId="2" type="noConversion"/>
  </si>
  <si>
    <t>아렌드정5밀리그람(알렌드론산나트륨)</t>
    <phoneticPr fontId="2" type="noConversion"/>
  </si>
  <si>
    <t>649501910</t>
    <phoneticPr fontId="2" type="noConversion"/>
  </si>
  <si>
    <t>오스정70밀리그람(알렌드론산나트륨)</t>
    <phoneticPr fontId="2" type="noConversion"/>
  </si>
  <si>
    <t>유니메드제약(주)</t>
    <phoneticPr fontId="2" type="noConversion"/>
  </si>
  <si>
    <t>621800930</t>
    <phoneticPr fontId="2" type="noConversion"/>
  </si>
  <si>
    <t>파렌드정70밀리그람(알렌드론산나트륨)</t>
    <phoneticPr fontId="2" type="noConversion"/>
  </si>
  <si>
    <t>654701010</t>
    <phoneticPr fontId="2" type="noConversion"/>
  </si>
  <si>
    <t>포렌맥스정(알렌드론산나트륨)</t>
    <phoneticPr fontId="2" type="noConversion"/>
  </si>
  <si>
    <t>643200650</t>
    <phoneticPr fontId="2" type="noConversion"/>
  </si>
  <si>
    <t>아렌본정70밀리그람(알렌드론산나트륨)</t>
    <phoneticPr fontId="2" type="noConversion"/>
  </si>
  <si>
    <t>동성제약(주)</t>
    <phoneticPr fontId="2" type="noConversion"/>
  </si>
  <si>
    <t>655601330</t>
    <phoneticPr fontId="2" type="noConversion"/>
  </si>
  <si>
    <t>알렌탑정70밀리그람(알렌드론산나트륨)</t>
    <phoneticPr fontId="2" type="noConversion"/>
  </si>
  <si>
    <t>649804050</t>
    <phoneticPr fontId="2" type="noConversion"/>
  </si>
  <si>
    <t>본필정70밀리그람(알렌드론산나트륨)</t>
    <phoneticPr fontId="2" type="noConversion"/>
  </si>
  <si>
    <t>689101020</t>
    <phoneticPr fontId="2" type="noConversion"/>
  </si>
  <si>
    <t>본맥스정70밀리그람(알렌드론산나트륨)</t>
    <phoneticPr fontId="2" type="noConversion"/>
  </si>
  <si>
    <t>640900650</t>
    <phoneticPr fontId="2" type="noConversion"/>
  </si>
  <si>
    <t>알론트정70밀리그람(알렌드론산나트륨)</t>
    <phoneticPr fontId="2" type="noConversion"/>
  </si>
  <si>
    <t>653000980</t>
    <phoneticPr fontId="2" type="noConversion"/>
  </si>
  <si>
    <t>비스본정(알렌드론산나트륨)</t>
    <phoneticPr fontId="2" type="noConversion"/>
  </si>
  <si>
    <t>643501790</t>
    <phoneticPr fontId="2" type="noConversion"/>
  </si>
  <si>
    <t>알렌맥스정(알렌드론산나트륨)</t>
    <phoneticPr fontId="2" type="noConversion"/>
  </si>
  <si>
    <t>647801610</t>
    <phoneticPr fontId="2" type="noConversion"/>
  </si>
  <si>
    <t>애드본정70밀리그램(알렌드론산나트륨수화물)</t>
    <phoneticPr fontId="2" type="noConversion"/>
  </si>
  <si>
    <t>648504020</t>
    <phoneticPr fontId="2" type="noConversion"/>
  </si>
  <si>
    <t>포사롱정70밀리그램(알렌드론산나트륨수화물)</t>
    <phoneticPr fontId="2" type="noConversion"/>
  </si>
  <si>
    <t>655500570</t>
    <phoneticPr fontId="2" type="noConversion"/>
  </si>
  <si>
    <t>포사맥스70밀리그람정(알렌드론산나트륨)</t>
    <phoneticPr fontId="2" type="noConversion"/>
  </si>
  <si>
    <t>한국엠에스디(유)</t>
    <phoneticPr fontId="2" type="noConversion"/>
  </si>
  <si>
    <t>643304010</t>
    <phoneticPr fontId="2" type="noConversion"/>
  </si>
  <si>
    <t>포사퀸정70밀리그람(알렌드론산나트륨)</t>
    <phoneticPr fontId="2" type="noConversion"/>
  </si>
  <si>
    <t>642200991</t>
    <phoneticPr fontId="2" type="noConversion"/>
  </si>
  <si>
    <t>부광치옥타시드주(치옥트산트로메타민)</t>
    <phoneticPr fontId="2" type="noConversion"/>
  </si>
  <si>
    <t>651901800</t>
    <phoneticPr fontId="2" type="noConversion"/>
  </si>
  <si>
    <t>치옥틴정200밀리그람(치옥트산)</t>
    <phoneticPr fontId="2" type="noConversion"/>
  </si>
  <si>
    <t>664600530</t>
    <phoneticPr fontId="2" type="noConversion"/>
  </si>
  <si>
    <t>리포에이정(치옥트산)</t>
    <phoneticPr fontId="2" type="noConversion"/>
  </si>
  <si>
    <t>642202030</t>
    <phoneticPr fontId="2" type="noConversion"/>
  </si>
  <si>
    <t>치옥타시드정200mg(치옥트산)</t>
    <phoneticPr fontId="2" type="noConversion"/>
  </si>
  <si>
    <t>642202010</t>
    <phoneticPr fontId="2" type="noConversion"/>
  </si>
  <si>
    <t>치옥타시드에이취알정200밀리그람(치옥트산)</t>
    <phoneticPr fontId="2" type="noConversion"/>
  </si>
  <si>
    <t>698000700</t>
    <phoneticPr fontId="2" type="noConversion"/>
  </si>
  <si>
    <t>리포산에이치알정(치옥트산)</t>
    <phoneticPr fontId="2" type="noConversion"/>
  </si>
  <si>
    <t>콜마파마(주)</t>
    <phoneticPr fontId="2" type="noConversion"/>
  </si>
  <si>
    <t>642000110</t>
    <phoneticPr fontId="2" type="noConversion"/>
  </si>
  <si>
    <t>다이시드서방정600밀리그람(치옥트산)</t>
    <phoneticPr fontId="2" type="noConversion"/>
  </si>
  <si>
    <t>현대약품(주)</t>
    <phoneticPr fontId="2" type="noConversion"/>
  </si>
  <si>
    <t>648503080</t>
    <phoneticPr fontId="2" type="noConversion"/>
  </si>
  <si>
    <t>치오스타에이치알정(티옥트산)_(0.6g)</t>
    <phoneticPr fontId="2" type="noConversion"/>
  </si>
  <si>
    <t>644501050</t>
    <phoneticPr fontId="2" type="noConversion"/>
  </si>
  <si>
    <t>치오캄정(치옥트산)</t>
    <phoneticPr fontId="2" type="noConversion"/>
  </si>
  <si>
    <t>656001460</t>
    <phoneticPr fontId="2" type="noConversion"/>
  </si>
  <si>
    <t>치옥트에이치알정(치옥트산)</t>
    <phoneticPr fontId="2" type="noConversion"/>
  </si>
  <si>
    <t>알리코제약(주)</t>
    <phoneticPr fontId="2" type="noConversion"/>
  </si>
  <si>
    <t>662502810</t>
    <phoneticPr fontId="2" type="noConversion"/>
  </si>
  <si>
    <r>
      <rPr>
        <sz val="10"/>
        <color indexed="8"/>
        <rFont val="Dotum"/>
        <family val="3"/>
        <charset val="129"/>
      </rPr>
      <t>네옥트정</t>
    </r>
    <r>
      <rPr>
        <sz val="10"/>
        <color indexed="8"/>
        <rFont val="Arial"/>
        <family val="2"/>
      </rPr>
      <t>(</t>
    </r>
    <r>
      <rPr>
        <sz val="10"/>
        <color indexed="8"/>
        <rFont val="Dotum"/>
        <family val="3"/>
        <charset val="129"/>
      </rPr>
      <t>티옥트산</t>
    </r>
    <r>
      <rPr>
        <sz val="10"/>
        <color indexed="8"/>
        <rFont val="Arial"/>
        <family val="2"/>
      </rPr>
      <t>)</t>
    </r>
    <phoneticPr fontId="2" type="noConversion"/>
  </si>
  <si>
    <r>
      <rPr>
        <sz val="10"/>
        <color indexed="8"/>
        <rFont val="Dotum"/>
        <family val="3"/>
        <charset val="129"/>
      </rPr>
      <t>정</t>
    </r>
    <phoneticPr fontId="2" type="noConversion"/>
  </si>
  <si>
    <t>642202020</t>
    <phoneticPr fontId="2" type="noConversion"/>
  </si>
  <si>
    <t>치옥타시드에이취알정600밀리그람(치옥트산)</t>
    <phoneticPr fontId="2" type="noConversion"/>
  </si>
  <si>
    <t>645100050</t>
    <phoneticPr fontId="2" type="noConversion"/>
  </si>
  <si>
    <t>글리푸롤주 200밀리리터</t>
    <phoneticPr fontId="2" type="noConversion"/>
  </si>
  <si>
    <t>641902430</t>
    <phoneticPr fontId="2" type="noConversion"/>
  </si>
  <si>
    <t>세로스테릴주 500밀리리터</t>
    <phoneticPr fontId="2" type="noConversion"/>
  </si>
  <si>
    <t>640001110</t>
    <phoneticPr fontId="2" type="noConversion"/>
  </si>
  <si>
    <t>씨제이10%글리세린5%과당주사액 500밀리리터</t>
    <phoneticPr fontId="2" type="noConversion"/>
  </si>
  <si>
    <t>645100060</t>
    <phoneticPr fontId="2" type="noConversion"/>
  </si>
  <si>
    <t>글리푸롤주 500밀리리터</t>
    <phoneticPr fontId="2" type="noConversion"/>
  </si>
  <si>
    <t>644901201</t>
    <phoneticPr fontId="2" type="noConversion"/>
  </si>
  <si>
    <t>세롤주 500밀리리터</t>
    <phoneticPr fontId="2" type="noConversion"/>
  </si>
  <si>
    <t>644901202</t>
    <phoneticPr fontId="2" type="noConversion"/>
  </si>
  <si>
    <t>670700490</t>
    <phoneticPr fontId="2" type="noConversion"/>
  </si>
  <si>
    <t>사데닌정(S-아데노실-L-메치오닌-설페이트-p-톨루엔설포네이트)</t>
    <phoneticPr fontId="2" type="noConversion"/>
  </si>
  <si>
    <t>648501470</t>
    <phoneticPr fontId="2" type="noConversion"/>
  </si>
  <si>
    <t>사메론정(S-아데노실-L-메치오닌-설페이트-p-톨루엔설포네이트)</t>
    <phoneticPr fontId="2" type="noConversion"/>
  </si>
  <si>
    <t>663601090</t>
    <phoneticPr fontId="2" type="noConversion"/>
  </si>
  <si>
    <t>아로닌정(S-아데노실-L-메치오닌-설페이트-P-톨루엔설포네이트)</t>
    <phoneticPr fontId="2" type="noConversion"/>
  </si>
  <si>
    <t>한국프라임제약(주)</t>
    <phoneticPr fontId="2" type="noConversion"/>
  </si>
  <si>
    <t>622700301</t>
    <phoneticPr fontId="2" type="noConversion"/>
  </si>
  <si>
    <t>졸레닉주4밀리그램(졸레드론산일수화물)</t>
    <phoneticPr fontId="2" type="noConversion"/>
  </si>
  <si>
    <t>(주)삼양바이오팜</t>
    <phoneticPr fontId="2" type="noConversion"/>
  </si>
  <si>
    <t>653402561</t>
    <phoneticPr fontId="2" type="noConversion"/>
  </si>
  <si>
    <t>조메본프리필드주사(졸레드론산일수화물)</t>
    <phoneticPr fontId="2" type="noConversion"/>
  </si>
  <si>
    <t>653600991</t>
    <phoneticPr fontId="2" type="noConversion"/>
  </si>
  <si>
    <t>조메타주사액4밀리그람/5밀리리터(졸레드론산)</t>
    <phoneticPr fontId="2" type="noConversion"/>
  </si>
  <si>
    <t>668101241</t>
    <phoneticPr fontId="2" type="noConversion"/>
  </si>
  <si>
    <t>산도스졸레드론산주사액5밀리그램/100밀리리터(졸레드론산일수화물)</t>
    <phoneticPr fontId="2" type="noConversion"/>
  </si>
  <si>
    <t>한국산도스(주)</t>
    <phoneticPr fontId="2" type="noConversion"/>
  </si>
  <si>
    <t>652100900</t>
    <phoneticPr fontId="2" type="noConversion"/>
  </si>
  <si>
    <t>악토넬정5밀리그람(리세드론산나트륨)</t>
    <phoneticPr fontId="2" type="noConversion"/>
  </si>
  <si>
    <t>657201250</t>
    <phoneticPr fontId="2" type="noConversion"/>
  </si>
  <si>
    <t>드로넬정35밀리그램(리세드론산나트륨일수화물)</t>
    <phoneticPr fontId="2" type="noConversion"/>
  </si>
  <si>
    <t>662502120</t>
    <phoneticPr fontId="2" type="noConversion"/>
  </si>
  <si>
    <t>리골다정35밀리그람(리세드론산나트륨)</t>
    <phoneticPr fontId="2" type="noConversion"/>
  </si>
  <si>
    <t>641800230</t>
    <phoneticPr fontId="2" type="noConversion"/>
  </si>
  <si>
    <t>리드본정(리세드론산나트륨)</t>
    <phoneticPr fontId="2" type="noConversion"/>
  </si>
  <si>
    <t>622801280</t>
    <phoneticPr fontId="2" type="noConversion"/>
  </si>
  <si>
    <t>리세네이트정35mg(리세드론산나트륨2.5수화물)</t>
    <phoneticPr fontId="2" type="noConversion"/>
  </si>
  <si>
    <t>(주)마더스제약</t>
    <phoneticPr fontId="2" type="noConversion"/>
  </si>
  <si>
    <t>646002650</t>
    <phoneticPr fontId="2" type="noConversion"/>
  </si>
  <si>
    <t>리세닐정35밀리그램(무수리세드론산나트륨)</t>
    <phoneticPr fontId="2" type="noConversion"/>
  </si>
  <si>
    <t>(주)메디카코리아</t>
    <phoneticPr fontId="2" type="noConversion"/>
  </si>
  <si>
    <t>648602160</t>
    <phoneticPr fontId="2" type="noConversion"/>
  </si>
  <si>
    <t>리세본정(리세드론산나트륨일수화물)</t>
    <phoneticPr fontId="2" type="noConversion"/>
  </si>
  <si>
    <t>(주)씨엠지제약</t>
    <phoneticPr fontId="2" type="noConversion"/>
  </si>
  <si>
    <t>652601680</t>
    <phoneticPr fontId="2" type="noConversion"/>
  </si>
  <si>
    <t>리세토정(리세드론산나트륨)</t>
    <phoneticPr fontId="2" type="noConversion"/>
  </si>
  <si>
    <t>646202490</t>
    <phoneticPr fontId="2" type="noConversion"/>
  </si>
  <si>
    <t>리세트정(리세드론산나트륨)</t>
    <phoneticPr fontId="2" type="noConversion"/>
  </si>
  <si>
    <t>(주)뉴젠팜</t>
    <phoneticPr fontId="2" type="noConversion"/>
  </si>
  <si>
    <t>642103120</t>
    <phoneticPr fontId="2" type="noConversion"/>
  </si>
  <si>
    <t>리스넬정35mg(리세드론산나트륨일수화물)</t>
    <phoneticPr fontId="2" type="noConversion"/>
  </si>
  <si>
    <t>640005790</t>
    <phoneticPr fontId="2" type="noConversion"/>
  </si>
  <si>
    <t>리치본정35밀리그램(리세드론산나트륨)</t>
    <phoneticPr fontId="2" type="noConversion"/>
  </si>
  <si>
    <t>649804340</t>
    <phoneticPr fontId="2" type="noConversion"/>
  </si>
  <si>
    <t>본넬정35밀리그램(리세드론산나트륨)</t>
    <phoneticPr fontId="2" type="noConversion"/>
  </si>
  <si>
    <t>661902130</t>
    <phoneticPr fontId="2" type="noConversion"/>
  </si>
  <si>
    <t>악토네이트정35밀리그램(리세드론산나트륨)</t>
    <phoneticPr fontId="2" type="noConversion"/>
  </si>
  <si>
    <t>영풍제약(주)</t>
    <phoneticPr fontId="2" type="noConversion"/>
  </si>
  <si>
    <t>652100910</t>
    <phoneticPr fontId="2" type="noConversion"/>
  </si>
  <si>
    <t>악토넬정35밀리그람(리세드론산나트륨)</t>
    <phoneticPr fontId="2" type="noConversion"/>
  </si>
  <si>
    <t>645402540</t>
    <phoneticPr fontId="2" type="noConversion"/>
  </si>
  <si>
    <t>악토제닉정35밀리그램(리세드론산나트륨)</t>
    <phoneticPr fontId="2" type="noConversion"/>
  </si>
  <si>
    <t>641904630</t>
    <phoneticPr fontId="2" type="noConversion"/>
  </si>
  <si>
    <t>악토퀸정35밀리그램(리세드론산나트륨)</t>
    <phoneticPr fontId="2" type="noConversion"/>
  </si>
  <si>
    <t>642401990</t>
    <phoneticPr fontId="2" type="noConversion"/>
  </si>
  <si>
    <t>영토넬정35밀리그램(리세드론산나트륨)</t>
    <phoneticPr fontId="2" type="noConversion"/>
  </si>
  <si>
    <t>669802260</t>
    <phoneticPr fontId="2" type="noConversion"/>
  </si>
  <si>
    <t>오소넬정(리세드론산나트륨)</t>
    <phoneticPr fontId="2" type="noConversion"/>
  </si>
  <si>
    <t>구주제약(주)</t>
    <phoneticPr fontId="2" type="noConversion"/>
  </si>
  <si>
    <t>642902870</t>
    <phoneticPr fontId="2" type="noConversion"/>
  </si>
  <si>
    <t>오스넬정35밀리그램(리세드론산나트륨일수화물)</t>
    <phoneticPr fontId="2" type="noConversion"/>
  </si>
  <si>
    <t>684500260</t>
    <phoneticPr fontId="2" type="noConversion"/>
  </si>
  <si>
    <t>오스테론정(리세드론산나트륨)</t>
    <phoneticPr fontId="2" type="noConversion"/>
  </si>
  <si>
    <t>670302210</t>
    <phoneticPr fontId="2" type="noConversion"/>
  </si>
  <si>
    <t>오스토넬정35밀리그램(리세드론산나트륨)</t>
    <phoneticPr fontId="2" type="noConversion"/>
  </si>
  <si>
    <t>657803180</t>
    <phoneticPr fontId="2" type="noConversion"/>
  </si>
  <si>
    <t>오스톨정(리세드론산나트륨)</t>
    <phoneticPr fontId="2" type="noConversion"/>
  </si>
  <si>
    <t>642505320</t>
    <phoneticPr fontId="2" type="noConversion"/>
  </si>
  <si>
    <t>오스트론정35밀리그램(리세드론산나트륨일수화물)</t>
    <phoneticPr fontId="2" type="noConversion"/>
  </si>
  <si>
    <t>650202660</t>
    <phoneticPr fontId="2" type="noConversion"/>
  </si>
  <si>
    <t>칸토넬정35밀리그램(리세드론산나트륨)</t>
    <phoneticPr fontId="2" type="noConversion"/>
  </si>
  <si>
    <t>649101530</t>
    <phoneticPr fontId="2" type="noConversion"/>
  </si>
  <si>
    <t>휴텍스리세드로네이트정35mg(리세드론산나트륨)</t>
    <phoneticPr fontId="2" type="noConversion"/>
  </si>
  <si>
    <t>한국휴텍스제약(주)</t>
    <phoneticPr fontId="2" type="noConversion"/>
  </si>
  <si>
    <t>652104500</t>
    <phoneticPr fontId="2" type="noConversion"/>
  </si>
  <si>
    <t>악토넬EC정35밀리그램(리세드론산나트륨2.5수화물)</t>
    <phoneticPr fontId="2" type="noConversion"/>
  </si>
  <si>
    <t>644703360</t>
    <phoneticPr fontId="2" type="noConversion"/>
  </si>
  <si>
    <r>
      <t>옵티네이트정</t>
    </r>
    <r>
      <rPr>
        <sz val="10"/>
        <rFont val="Arial"/>
        <family val="2"/>
      </rPr>
      <t>75</t>
    </r>
    <r>
      <rPr>
        <sz val="10"/>
        <rFont val="돋움"/>
        <family val="3"/>
        <charset val="129"/>
      </rPr>
      <t>밀리그램</t>
    </r>
    <r>
      <rPr>
        <sz val="10"/>
        <rFont val="Arial"/>
        <family val="2"/>
      </rPr>
      <t>(</t>
    </r>
    <r>
      <rPr>
        <sz val="10"/>
        <rFont val="돋움"/>
        <family val="3"/>
        <charset val="129"/>
      </rPr>
      <t>리세드론산나트륨</t>
    </r>
    <r>
      <rPr>
        <sz val="10"/>
        <rFont val="Arial"/>
        <family val="2"/>
      </rPr>
      <t>)</t>
    </r>
    <phoneticPr fontId="2" type="noConversion"/>
  </si>
  <si>
    <t>644307910</t>
    <phoneticPr fontId="2" type="noConversion"/>
  </si>
  <si>
    <r>
      <t>리세맥정</t>
    </r>
    <r>
      <rPr>
        <sz val="10"/>
        <rFont val="Arial"/>
        <family val="2"/>
      </rPr>
      <t>150</t>
    </r>
    <r>
      <rPr>
        <sz val="10"/>
        <rFont val="돋움"/>
        <family val="3"/>
        <charset val="129"/>
      </rPr>
      <t>밀리그램</t>
    </r>
    <r>
      <rPr>
        <sz val="10"/>
        <rFont val="Arial"/>
        <family val="2"/>
      </rPr>
      <t>(</t>
    </r>
    <r>
      <rPr>
        <sz val="10"/>
        <rFont val="돋움"/>
        <family val="3"/>
        <charset val="129"/>
      </rPr>
      <t>리세드론산나트륨</t>
    </r>
    <r>
      <rPr>
        <sz val="10"/>
        <rFont val="Arial"/>
        <family val="2"/>
      </rPr>
      <t>2.5</t>
    </r>
    <r>
      <rPr>
        <sz val="10"/>
        <rFont val="돋움"/>
        <family val="3"/>
        <charset val="129"/>
      </rPr>
      <t>수화물</t>
    </r>
    <r>
      <rPr>
        <sz val="10"/>
        <rFont val="Arial"/>
        <family val="2"/>
      </rPr>
      <t>)</t>
    </r>
    <phoneticPr fontId="2" type="noConversion"/>
  </si>
  <si>
    <t>655604220</t>
    <phoneticPr fontId="2" type="noConversion"/>
  </si>
  <si>
    <t>본그로정150밀리그램(리세드론산나트륨2.5수화물)</t>
    <phoneticPr fontId="2" type="noConversion"/>
  </si>
  <si>
    <t>652602900</t>
    <phoneticPr fontId="2" type="noConversion"/>
  </si>
  <si>
    <t>리세토정150밀리그램(리세드론산나트륨무수물)</t>
    <phoneticPr fontId="2" type="noConversion"/>
  </si>
  <si>
    <t>684500480</t>
    <phoneticPr fontId="2" type="noConversion"/>
  </si>
  <si>
    <t>오스테론정150밀리그램(리세드론산나트륨2.5수화물)</t>
    <phoneticPr fontId="2" type="noConversion"/>
  </si>
  <si>
    <t>640005770</t>
    <phoneticPr fontId="2" type="noConversion"/>
  </si>
  <si>
    <r>
      <t>리치본먼쓰정</t>
    </r>
    <r>
      <rPr>
        <sz val="10"/>
        <rFont val="Arial"/>
        <family val="2"/>
      </rPr>
      <t>150</t>
    </r>
    <r>
      <rPr>
        <sz val="10"/>
        <rFont val="돋움"/>
        <family val="3"/>
        <charset val="129"/>
      </rPr>
      <t>밀리그램</t>
    </r>
    <r>
      <rPr>
        <sz val="10"/>
        <rFont val="Arial"/>
        <family val="2"/>
      </rPr>
      <t>(</t>
    </r>
    <r>
      <rPr>
        <sz val="10"/>
        <rFont val="돋움"/>
        <family val="3"/>
        <charset val="129"/>
      </rPr>
      <t>리세드론산나트륨일수화물</t>
    </r>
    <r>
      <rPr>
        <sz val="10"/>
        <rFont val="Arial"/>
        <family val="2"/>
      </rPr>
      <t>)</t>
    </r>
    <phoneticPr fontId="2" type="noConversion"/>
  </si>
  <si>
    <t>649805050</t>
    <phoneticPr fontId="2" type="noConversion"/>
  </si>
  <si>
    <t>본넬정150밀리그램(리세드론산나트륨일수화물)</t>
    <phoneticPr fontId="2" type="noConversion"/>
  </si>
  <si>
    <t>652103880</t>
    <phoneticPr fontId="2" type="noConversion"/>
  </si>
  <si>
    <t>악토넬정150밀리그램(리세드론산나트륨)</t>
    <phoneticPr fontId="2" type="noConversion"/>
  </si>
  <si>
    <t>642403470</t>
    <phoneticPr fontId="2" type="noConversion"/>
  </si>
  <si>
    <t>영토넬정150mg(리세드론산나트륨무수물)</t>
    <phoneticPr fontId="2" type="noConversion"/>
  </si>
  <si>
    <t>642506210</t>
    <phoneticPr fontId="2" type="noConversion"/>
  </si>
  <si>
    <t>오스트론정150밀리그램(리세드론산나트륨일수화물)</t>
    <phoneticPr fontId="2" type="noConversion"/>
  </si>
  <si>
    <t>644500300</t>
    <phoneticPr fontId="2" type="noConversion"/>
  </si>
  <si>
    <t>맥스마빌정</t>
    <phoneticPr fontId="2" type="noConversion"/>
  </si>
  <si>
    <t>670606180</t>
    <phoneticPr fontId="2" type="noConversion"/>
  </si>
  <si>
    <t>아미카본정(이반드론산나트륨일수화물)</t>
    <phoneticPr fontId="2" type="noConversion"/>
  </si>
  <si>
    <t>664602070</t>
    <phoneticPr fontId="2" type="noConversion"/>
  </si>
  <si>
    <t>본가드정150밀리그램(이반드론산나트륨일수화물)</t>
    <phoneticPr fontId="2" type="noConversion"/>
  </si>
  <si>
    <t>645000310</t>
    <phoneticPr fontId="2" type="noConversion"/>
  </si>
  <si>
    <t>본비바정150밀리그람(이반드론산나트륨)</t>
    <phoneticPr fontId="2" type="noConversion"/>
  </si>
  <si>
    <t>(주)한국로슈</t>
    <phoneticPr fontId="2" type="noConversion"/>
  </si>
  <si>
    <t>645403680</t>
    <phoneticPr fontId="2" type="noConversion"/>
  </si>
  <si>
    <t>본제닉정150밀리그램(이반드론산나트륨일수화물)</t>
    <phoneticPr fontId="2" type="noConversion"/>
  </si>
  <si>
    <t>670701640</t>
    <phoneticPr fontId="2" type="noConversion"/>
  </si>
  <si>
    <t>오스맥정 150밀리그램(이반드론산나트륨일수화물)</t>
    <phoneticPr fontId="2" type="noConversion"/>
  </si>
  <si>
    <t>644501860</t>
    <phoneticPr fontId="2" type="noConversion"/>
  </si>
  <si>
    <t>유유이반드론산나트륨정150밀리그램(이반드론산나트륨일수화물)</t>
    <phoneticPr fontId="2" type="noConversion"/>
  </si>
  <si>
    <t>642904480</t>
    <phoneticPr fontId="2" type="noConversion"/>
  </si>
  <si>
    <t>이바본정150밀리그램(이반드론산나트륨일수화물)</t>
    <phoneticPr fontId="2" type="noConversion"/>
  </si>
  <si>
    <t>644602670</t>
    <phoneticPr fontId="2" type="noConversion"/>
  </si>
  <si>
    <t>이본덴스정(이반드론산나트륨일수화물)</t>
    <phoneticPr fontId="2" type="noConversion"/>
  </si>
  <si>
    <t>조아제약(주)</t>
    <phoneticPr fontId="2" type="noConversion"/>
  </si>
  <si>
    <t>648602510</t>
    <phoneticPr fontId="2" type="noConversion"/>
  </si>
  <si>
    <t>이브본정150mg(이반드론산나트륨일수화물)</t>
    <phoneticPr fontId="2" type="noConversion"/>
  </si>
  <si>
    <t>641704410</t>
    <phoneticPr fontId="2" type="noConversion"/>
  </si>
  <si>
    <t>일양이반드론산정150밀리그램(이반드론산나트륨일수화물)</t>
    <phoneticPr fontId="2" type="noConversion"/>
  </si>
  <si>
    <t>657202450</t>
    <phoneticPr fontId="2" type="noConversion"/>
  </si>
  <si>
    <r>
      <rPr>
        <sz val="10"/>
        <rFont val="돋움"/>
        <family val="3"/>
        <charset val="129"/>
      </rPr>
      <t>프로이반정</t>
    </r>
    <r>
      <rPr>
        <sz val="10"/>
        <rFont val="Arial"/>
        <family val="2"/>
      </rPr>
      <t>150</t>
    </r>
    <r>
      <rPr>
        <sz val="10"/>
        <rFont val="돋움"/>
        <family val="3"/>
        <charset val="129"/>
      </rPr>
      <t>밀리그램</t>
    </r>
    <r>
      <rPr>
        <sz val="10"/>
        <rFont val="Arial"/>
        <family val="2"/>
      </rPr>
      <t>(</t>
    </r>
    <r>
      <rPr>
        <sz val="10"/>
        <rFont val="돋움"/>
        <family val="3"/>
        <charset val="129"/>
      </rPr>
      <t>이반드론산나트륨일수화물</t>
    </r>
    <r>
      <rPr>
        <sz val="10"/>
        <rFont val="Arial"/>
        <family val="2"/>
      </rPr>
      <t>)</t>
    </r>
    <phoneticPr fontId="2" type="noConversion"/>
  </si>
  <si>
    <t>649506261</t>
    <phoneticPr fontId="2" type="noConversion"/>
  </si>
  <si>
    <t>유니본주(이반드론산나트륨수화물)</t>
    <phoneticPr fontId="2" type="noConversion"/>
  </si>
  <si>
    <t>657202481</t>
    <phoneticPr fontId="2" type="noConversion"/>
  </si>
  <si>
    <t>프로이반주(이반드론산나트륨일수화물)</t>
    <phoneticPr fontId="2" type="noConversion"/>
  </si>
  <si>
    <t>642104210</t>
    <phoneticPr fontId="2" type="noConversion"/>
  </si>
  <si>
    <t>덴시본플러스정</t>
    <phoneticPr fontId="2" type="noConversion"/>
  </si>
  <si>
    <t>655604540</t>
    <phoneticPr fontId="2" type="noConversion"/>
  </si>
  <si>
    <t>알렌탑플러스디정</t>
    <phoneticPr fontId="2" type="noConversion"/>
  </si>
  <si>
    <t>642104190</t>
    <phoneticPr fontId="2" type="noConversion"/>
  </si>
  <si>
    <t>덴시본플러스디정</t>
    <phoneticPr fontId="2" type="noConversion"/>
  </si>
  <si>
    <t>643506120</t>
    <phoneticPr fontId="2" type="noConversion"/>
  </si>
  <si>
    <t>알렌맥스플러스디정</t>
    <phoneticPr fontId="2" type="noConversion"/>
  </si>
  <si>
    <t>655500590</t>
    <phoneticPr fontId="2" type="noConversion"/>
  </si>
  <si>
    <t>포사맥스플러스디정</t>
    <phoneticPr fontId="2" type="noConversion"/>
  </si>
  <si>
    <t>645403840</t>
    <phoneticPr fontId="2" type="noConversion"/>
  </si>
  <si>
    <t>포사제닉플러스디정</t>
    <phoneticPr fontId="2" type="noConversion"/>
  </si>
  <si>
    <t>652104750</t>
    <phoneticPr fontId="2" type="noConversion"/>
  </si>
  <si>
    <t>리드론플러스정</t>
    <phoneticPr fontId="2" type="noConversion"/>
  </si>
  <si>
    <t>645304150</t>
    <phoneticPr fontId="2" type="noConversion"/>
  </si>
  <si>
    <t>리세넥스플러스정</t>
    <phoneticPr fontId="2" type="noConversion"/>
  </si>
  <si>
    <t>666300220</t>
    <phoneticPr fontId="2" type="noConversion"/>
  </si>
  <si>
    <t>레그파라정25밀리그램(시나칼세트염산염)</t>
    <phoneticPr fontId="2" type="noConversion"/>
  </si>
  <si>
    <t>한국쿄와하코기린(주)</t>
    <phoneticPr fontId="2" type="noConversion"/>
  </si>
  <si>
    <t>645304450</t>
    <phoneticPr fontId="2" type="noConversion"/>
  </si>
  <si>
    <t>리세넥스엠정</t>
    <phoneticPr fontId="2" type="noConversion"/>
  </si>
  <si>
    <t>652604790</t>
    <phoneticPr fontId="2" type="noConversion"/>
  </si>
  <si>
    <t>본비바플러스정</t>
    <phoneticPr fontId="2" type="noConversion"/>
  </si>
  <si>
    <t>653401271</t>
    <phoneticPr fontId="2" type="noConversion"/>
  </si>
  <si>
    <t>히야론퍼스트주사(히알우론산나트륨)(프리필드)</t>
    <phoneticPr fontId="2" type="noConversion"/>
  </si>
  <si>
    <t>645200241</t>
    <phoneticPr fontId="2" type="noConversion"/>
  </si>
  <si>
    <t>네오히알주(히알루론산나트륨)(프리필드)</t>
    <phoneticPr fontId="2" type="noConversion"/>
  </si>
  <si>
    <t>슈넬생명과학(주)</t>
    <phoneticPr fontId="2" type="noConversion"/>
  </si>
  <si>
    <t>651503471</t>
    <phoneticPr fontId="2" type="noConversion"/>
  </si>
  <si>
    <t>마이알주(히알루론산나트륨)</t>
    <phoneticPr fontId="2" type="noConversion"/>
  </si>
  <si>
    <t>(주)하원제약</t>
    <phoneticPr fontId="2" type="noConversion"/>
  </si>
  <si>
    <t>645902041</t>
    <phoneticPr fontId="2" type="noConversion"/>
  </si>
  <si>
    <t>아라간플러스주(히알우론산나트륨)(프리필드시린지)</t>
    <phoneticPr fontId="2" type="noConversion"/>
  </si>
  <si>
    <t>동광제약(주)</t>
    <phoneticPr fontId="2" type="noConversion"/>
  </si>
  <si>
    <t>648201051</t>
    <phoneticPr fontId="2" type="noConversion"/>
  </si>
  <si>
    <t>아트리플러스주(프리필드)(히알우론산나트륨)</t>
    <phoneticPr fontId="2" type="noConversion"/>
  </si>
  <si>
    <t>(주)유영제약</t>
    <phoneticPr fontId="2" type="noConversion"/>
  </si>
  <si>
    <t>642102911</t>
    <phoneticPr fontId="2" type="noConversion"/>
  </si>
  <si>
    <t>에이론플러스주(히알우론산나트륨)(프리필드)</t>
    <phoneticPr fontId="2" type="noConversion"/>
  </si>
  <si>
    <t>670001851</t>
    <phoneticPr fontId="2" type="noConversion"/>
  </si>
  <si>
    <t>하비스코플러스주사(히알루론산나트륨)(프리필드)</t>
    <phoneticPr fontId="2" type="noConversion"/>
  </si>
  <si>
    <t>(주)태평양제약</t>
    <phoneticPr fontId="2" type="noConversion"/>
  </si>
  <si>
    <t>648504241</t>
    <phoneticPr fontId="2" type="noConversion"/>
  </si>
  <si>
    <t>하이알포르테주(히알우론산나트륨)(수출명:HYASYNFORTEInjection)</t>
    <phoneticPr fontId="2" type="noConversion"/>
  </si>
  <si>
    <t>683100051</t>
    <phoneticPr fontId="2" type="noConversion"/>
  </si>
  <si>
    <t>하이히알플러스주(히알루론산나트륨)</t>
    <phoneticPr fontId="2" type="noConversion"/>
  </si>
  <si>
    <t>(주)휴메딕스</t>
    <phoneticPr fontId="2" type="noConversion"/>
  </si>
  <si>
    <t>654004381</t>
    <phoneticPr fontId="2" type="noConversion"/>
  </si>
  <si>
    <t>하일론플러스주(히알루론산나트륨)</t>
    <phoneticPr fontId="2" type="noConversion"/>
  </si>
  <si>
    <t>642904651</t>
    <phoneticPr fontId="2" type="noConversion"/>
  </si>
  <si>
    <t>히나루본플러스주(히알루론산나트륨)</t>
    <phoneticPr fontId="2" type="noConversion"/>
  </si>
  <si>
    <t>651300531</t>
    <phoneticPr fontId="2" type="noConversion"/>
  </si>
  <si>
    <t>히루아트주(프리필드)(히알우론산나트륨)</t>
    <phoneticPr fontId="2" type="noConversion"/>
  </si>
  <si>
    <t>(주)새한제약</t>
    <phoneticPr fontId="2" type="noConversion"/>
  </si>
  <si>
    <t>668901291</t>
    <phoneticPr fontId="2" type="noConversion"/>
  </si>
  <si>
    <t>히루안플러스주(히알루론산나트륨)(수출명: 히루안Ⅲ주, 엘지히루안플러스주,히루안Q, 히루안주, 신히알)</t>
    <phoneticPr fontId="2" type="noConversion"/>
  </si>
  <si>
    <t>648602981</t>
    <phoneticPr fontId="2" type="noConversion"/>
  </si>
  <si>
    <t>히아루플러스주(히알루론산나트륨)(프리필드)</t>
    <phoneticPr fontId="2" type="noConversion"/>
  </si>
  <si>
    <t>649504851</t>
    <phoneticPr fontId="2" type="noConversion"/>
  </si>
  <si>
    <t>히알론디스포주(히알우론산나트륨)(프리필드)</t>
    <phoneticPr fontId="2" type="noConversion"/>
  </si>
  <si>
    <t>643504831</t>
    <phoneticPr fontId="2" type="noConversion"/>
  </si>
  <si>
    <t>히알루마주(히알루론산나트륨)</t>
    <phoneticPr fontId="2" type="noConversion"/>
  </si>
  <si>
    <t>643703501</t>
    <phoneticPr fontId="2" type="noConversion"/>
  </si>
  <si>
    <t>히알우론산조인트주(히알루론산나트륨)</t>
    <phoneticPr fontId="2" type="noConversion"/>
  </si>
  <si>
    <t>국제약품공업(주)</t>
    <phoneticPr fontId="2" type="noConversion"/>
  </si>
  <si>
    <t>645902031</t>
    <phoneticPr fontId="2" type="noConversion"/>
  </si>
  <si>
    <t>아라간주(히알루론산나트륨)(프리필드)</t>
    <phoneticPr fontId="2" type="noConversion"/>
  </si>
  <si>
    <t>648201041</t>
    <phoneticPr fontId="2" type="noConversion"/>
  </si>
  <si>
    <t>아트리주(히알우론산나트륨)</t>
    <phoneticPr fontId="2" type="noConversion"/>
  </si>
  <si>
    <t>648202081</t>
    <phoneticPr fontId="2" type="noConversion"/>
  </si>
  <si>
    <t>649503411</t>
    <phoneticPr fontId="2" type="noConversion"/>
  </si>
  <si>
    <t>유닐론디스포주(히알우론산나트륨)(프리필드)(수출명:힐론주유니힐론디스포주에스알에스주)</t>
    <phoneticPr fontId="2" type="noConversion"/>
  </si>
  <si>
    <t>670000861</t>
    <phoneticPr fontId="2" type="noConversion"/>
  </si>
  <si>
    <t>하비스코주사(히알우론산나트륨)(프리필드)</t>
    <phoneticPr fontId="2" type="noConversion"/>
  </si>
  <si>
    <t>648504231</t>
    <phoneticPr fontId="2" type="noConversion"/>
  </si>
  <si>
    <t>하이알주(히알우론산나트륨)</t>
    <phoneticPr fontId="2" type="noConversion"/>
  </si>
  <si>
    <t>683100071</t>
    <phoneticPr fontId="2" type="noConversion"/>
  </si>
  <si>
    <t>하이히알주(히알루론산나트륨)(프리필드)</t>
    <phoneticPr fontId="2" type="noConversion"/>
  </si>
  <si>
    <t>642904921</t>
    <phoneticPr fontId="2" type="noConversion"/>
  </si>
  <si>
    <t>히나루본주(히알루론산나트륨)(프리필드)</t>
    <phoneticPr fontId="2" type="noConversion"/>
  </si>
  <si>
    <t>689100060</t>
    <phoneticPr fontId="2" type="noConversion"/>
  </si>
  <si>
    <t>메자이캡슐(상황균사체엑스)</t>
    <phoneticPr fontId="2" type="noConversion"/>
  </si>
  <si>
    <t>641802180</t>
    <phoneticPr fontId="2" type="noConversion"/>
  </si>
  <si>
    <t>아크랑캅셀(상황균사체엑스)</t>
    <phoneticPr fontId="2" type="noConversion"/>
  </si>
  <si>
    <t>641904700</t>
    <phoneticPr fontId="2" type="noConversion"/>
  </si>
  <si>
    <t>아나스토정(아나스트로졸)</t>
    <phoneticPr fontId="2" type="noConversion"/>
  </si>
  <si>
    <t>640004640</t>
    <phoneticPr fontId="2" type="noConversion"/>
  </si>
  <si>
    <t>아나스프린정1밀리그램(아나스트로졸)</t>
    <phoneticPr fontId="2" type="noConversion"/>
  </si>
  <si>
    <t>641804140</t>
    <phoneticPr fontId="2" type="noConversion"/>
  </si>
  <si>
    <t>에이덱스정(아나스트로졸)</t>
    <phoneticPr fontId="2" type="noConversion"/>
  </si>
  <si>
    <t>641901310</t>
    <phoneticPr fontId="2" type="noConversion"/>
  </si>
  <si>
    <t>비카덱스정(비칼루타마이드)</t>
    <phoneticPr fontId="2" type="noConversion"/>
  </si>
  <si>
    <t>641801720</t>
    <phoneticPr fontId="2" type="noConversion"/>
  </si>
  <si>
    <t>비카루드정(비칼루타마이드)</t>
    <phoneticPr fontId="2" type="noConversion"/>
  </si>
  <si>
    <t>658601260</t>
    <phoneticPr fontId="2" type="noConversion"/>
  </si>
  <si>
    <t>비카소정(비칼루타미드)</t>
    <phoneticPr fontId="2" type="noConversion"/>
  </si>
  <si>
    <t>650700510</t>
    <phoneticPr fontId="2" type="noConversion"/>
  </si>
  <si>
    <t>카소덱스정(비칼루타마이드)</t>
    <phoneticPr fontId="2" type="noConversion"/>
  </si>
  <si>
    <t>648503130</t>
    <phoneticPr fontId="2" type="noConversion"/>
  </si>
  <si>
    <t>카소비트정(비칼루타마이드)_(50mg)</t>
    <phoneticPr fontId="2" type="noConversion"/>
  </si>
  <si>
    <t>643302750</t>
    <phoneticPr fontId="2" type="noConversion"/>
  </si>
  <si>
    <t>칼루타미정50mg(비칼루타마이드)</t>
    <phoneticPr fontId="2" type="noConversion"/>
  </si>
  <si>
    <t>647802590</t>
    <phoneticPr fontId="2" type="noConversion"/>
  </si>
  <si>
    <t>프로세이드정(비칼루타미드)</t>
    <phoneticPr fontId="2" type="noConversion"/>
  </si>
  <si>
    <t>652601490</t>
    <phoneticPr fontId="2" type="noConversion"/>
  </si>
  <si>
    <t>프로카덱스정(비칼루타마이드)</t>
    <phoneticPr fontId="2" type="noConversion"/>
  </si>
  <si>
    <t>640003750</t>
    <phoneticPr fontId="2" type="noConversion"/>
  </si>
  <si>
    <t>프로칼린정50밀리그램(비칼루타마이드)</t>
    <phoneticPr fontId="2" type="noConversion"/>
  </si>
  <si>
    <t>643305110</t>
    <phoneticPr fontId="2" type="noConversion"/>
  </si>
  <si>
    <t>칼루타미정150mg</t>
    <phoneticPr fontId="2" type="noConversion"/>
  </si>
  <si>
    <t>649900341</t>
    <phoneticPr fontId="2" type="noConversion"/>
  </si>
  <si>
    <t>부설펙스주(바이알)(부설판)</t>
    <phoneticPr fontId="2" type="noConversion"/>
  </si>
  <si>
    <t>한국오츠카제약(주)</t>
    <phoneticPr fontId="2" type="noConversion"/>
  </si>
  <si>
    <t>642904940</t>
    <phoneticPr fontId="2" type="noConversion"/>
  </si>
  <si>
    <t>젤로빅정150밀리그램(카페시타빈)</t>
    <phoneticPr fontId="2" type="noConversion"/>
  </si>
  <si>
    <t>642904900</t>
    <phoneticPr fontId="2" type="noConversion"/>
  </si>
  <si>
    <r>
      <rPr>
        <sz val="10"/>
        <color indexed="8"/>
        <rFont val="Dotum"/>
        <family val="3"/>
        <charset val="129"/>
      </rPr>
      <t>젤로빅정</t>
    </r>
    <r>
      <rPr>
        <sz val="10"/>
        <color indexed="8"/>
        <rFont val="Arial"/>
        <family val="2"/>
      </rPr>
      <t>500</t>
    </r>
    <r>
      <rPr>
        <sz val="10"/>
        <color indexed="8"/>
        <rFont val="Dotum"/>
        <family val="3"/>
        <charset val="129"/>
      </rPr>
      <t>밀리그램</t>
    </r>
    <r>
      <rPr>
        <sz val="10"/>
        <color indexed="8"/>
        <rFont val="Arial"/>
        <family val="2"/>
      </rPr>
      <t>(</t>
    </r>
    <r>
      <rPr>
        <sz val="10"/>
        <color indexed="8"/>
        <rFont val="Dotum"/>
        <family val="3"/>
        <charset val="129"/>
      </rPr>
      <t>카페시타빈</t>
    </r>
    <r>
      <rPr>
        <sz val="10"/>
        <color indexed="8"/>
        <rFont val="Arial"/>
        <family val="2"/>
      </rPr>
      <t>)</t>
    </r>
    <phoneticPr fontId="2" type="noConversion"/>
  </si>
  <si>
    <t>626900341</t>
    <phoneticPr fontId="2" type="noConversion"/>
  </si>
  <si>
    <t>카보신주사(카보플라틴)_(50mg/5mL)</t>
    <phoneticPr fontId="2" type="noConversion"/>
  </si>
  <si>
    <t>(주)한독테바</t>
    <phoneticPr fontId="2" type="noConversion"/>
  </si>
  <si>
    <t>641900161</t>
    <phoneticPr fontId="2" type="noConversion"/>
  </si>
  <si>
    <t>네오플라틴주5밀리리터(카보플라틴)</t>
    <phoneticPr fontId="2" type="noConversion"/>
  </si>
  <si>
    <t>642501121</t>
    <phoneticPr fontId="2" type="noConversion"/>
  </si>
  <si>
    <t>동아카프란주사액50밀리그램(카르보플라틴)</t>
    <phoneticPr fontId="2" type="noConversion"/>
  </si>
  <si>
    <t>693500071</t>
    <phoneticPr fontId="2" type="noConversion"/>
  </si>
  <si>
    <t>디비엘카보플라틴주10mg/ml</t>
    <phoneticPr fontId="2" type="noConversion"/>
  </si>
  <si>
    <t>644303881</t>
    <phoneticPr fontId="2" type="noConversion"/>
  </si>
  <si>
    <t>카보티놀주사50밀리그램(카르보플라틴)</t>
    <phoneticPr fontId="2" type="noConversion"/>
  </si>
  <si>
    <t>641900151</t>
    <phoneticPr fontId="2" type="noConversion"/>
  </si>
  <si>
    <t>네오플라틴주15밀리리터(카보플라틴)</t>
    <phoneticPr fontId="2" type="noConversion"/>
  </si>
  <si>
    <t>642501131</t>
    <phoneticPr fontId="2" type="noConversion"/>
  </si>
  <si>
    <t>동아카프란주사액150밀리그램(카르보플라틴)</t>
    <phoneticPr fontId="2" type="noConversion"/>
  </si>
  <si>
    <t>693500151</t>
    <phoneticPr fontId="2" type="noConversion"/>
  </si>
  <si>
    <t>644303891</t>
    <phoneticPr fontId="2" type="noConversion"/>
  </si>
  <si>
    <t>카보티놀주사150밀리그램(카르보플라틴)</t>
    <phoneticPr fontId="2" type="noConversion"/>
  </si>
  <si>
    <t>641900141</t>
    <phoneticPr fontId="2" type="noConversion"/>
  </si>
  <si>
    <t>네오플라틴주45밀리리터(카보플라틴)</t>
    <phoneticPr fontId="2" type="noConversion"/>
  </si>
  <si>
    <t>642501141</t>
    <phoneticPr fontId="2" type="noConversion"/>
  </si>
  <si>
    <t>동아카프란주사액450밀리그램(카르보플라틴)</t>
    <phoneticPr fontId="2" type="noConversion"/>
  </si>
  <si>
    <t>693500161</t>
    <phoneticPr fontId="2" type="noConversion"/>
  </si>
  <si>
    <t>626900361</t>
    <phoneticPr fontId="2" type="noConversion"/>
  </si>
  <si>
    <t>카보신주사(카보플라틴)_(0.45g/45mL)</t>
    <phoneticPr fontId="2" type="noConversion"/>
  </si>
  <si>
    <t>644303901</t>
    <phoneticPr fontId="2" type="noConversion"/>
  </si>
  <si>
    <t>카보티놀주사450밀리그램(카르보플라틴)</t>
    <phoneticPr fontId="2" type="noConversion"/>
  </si>
  <si>
    <t>641904421</t>
    <phoneticPr fontId="2" type="noConversion"/>
  </si>
  <si>
    <t>네오플라틴주55밀리리터(카보플라틴)</t>
    <phoneticPr fontId="2" type="noConversion"/>
  </si>
  <si>
    <t>693500171</t>
    <phoneticPr fontId="2" type="noConversion"/>
  </si>
  <si>
    <t>641904431</t>
    <phoneticPr fontId="2" type="noConversion"/>
  </si>
  <si>
    <t>네오플라틴주65밀리리터(카보플라틴)</t>
    <phoneticPr fontId="2" type="noConversion"/>
  </si>
  <si>
    <t>643903020</t>
    <phoneticPr fontId="2" type="noConversion"/>
  </si>
  <si>
    <t>류케란정(클로람부실)</t>
    <phoneticPr fontId="2" type="noConversion"/>
  </si>
  <si>
    <t>삼일제약(주)</t>
    <phoneticPr fontId="2" type="noConversion"/>
  </si>
  <si>
    <t>644902901</t>
    <phoneticPr fontId="2" type="noConversion"/>
  </si>
  <si>
    <t>중외시스플라틴10밀리그램주(수출명:CisplatinInjection10mg/20mL)</t>
    <phoneticPr fontId="2" type="noConversion"/>
  </si>
  <si>
    <t>642502351</t>
    <phoneticPr fontId="2" type="noConversion"/>
  </si>
  <si>
    <t>씨스푸란주10밀리그람(시스플라틴)</t>
    <phoneticPr fontId="2" type="noConversion"/>
  </si>
  <si>
    <t>642905381</t>
    <phoneticPr fontId="2" type="noConversion"/>
  </si>
  <si>
    <t>시스파틴주사액(시스플라틴)</t>
    <phoneticPr fontId="2" type="noConversion"/>
  </si>
  <si>
    <t>626900151</t>
    <phoneticPr fontId="2" type="noConversion"/>
  </si>
  <si>
    <t>플라토신주사0.1%(시스플라틴)_(10mg/10mL)</t>
    <phoneticPr fontId="2" type="noConversion"/>
  </si>
  <si>
    <t>644902911</t>
    <phoneticPr fontId="2" type="noConversion"/>
  </si>
  <si>
    <t>중외시스플라틴50밀리그램주</t>
    <phoneticPr fontId="2" type="noConversion"/>
  </si>
  <si>
    <t>642905391</t>
    <phoneticPr fontId="2" type="noConversion"/>
  </si>
  <si>
    <t>642502371</t>
    <phoneticPr fontId="2" type="noConversion"/>
  </si>
  <si>
    <t>씨스푸란주50밀리그램(시스플라틴)</t>
    <phoneticPr fontId="2" type="noConversion"/>
  </si>
  <si>
    <t>644302871</t>
    <phoneticPr fontId="2" type="noConversion"/>
  </si>
  <si>
    <t>유니스틴주사액1mg/mL(시스플라틴)</t>
    <phoneticPr fontId="2" type="noConversion"/>
  </si>
  <si>
    <t>626900161</t>
    <phoneticPr fontId="2" type="noConversion"/>
  </si>
  <si>
    <t>플라토신주사0.1%(시스플라틴)_(50mg/50mL)</t>
    <phoneticPr fontId="2" type="noConversion"/>
  </si>
  <si>
    <t>648900501</t>
    <phoneticPr fontId="2" type="noConversion"/>
  </si>
  <si>
    <t>싸이토사유주100밀리그람(시타라빈)</t>
    <phoneticPr fontId="2" type="noConversion"/>
  </si>
  <si>
    <t>한국화이자제약(주)</t>
    <phoneticPr fontId="2" type="noConversion"/>
  </si>
  <si>
    <t>648900511</t>
    <phoneticPr fontId="2" type="noConversion"/>
  </si>
  <si>
    <t>싸이토사유주사1그람(시타라빈)</t>
    <phoneticPr fontId="2" type="noConversion"/>
  </si>
  <si>
    <t>629400041</t>
    <phoneticPr fontId="2" type="noConversion"/>
  </si>
  <si>
    <t>호스피라시타라빈주100mg/5ml</t>
    <phoneticPr fontId="2" type="noConversion"/>
  </si>
  <si>
    <t>한국제닉스(주)</t>
    <phoneticPr fontId="2" type="noConversion"/>
  </si>
  <si>
    <t>644902935</t>
    <phoneticPr fontId="2" type="noConversion"/>
  </si>
  <si>
    <t>중외시타라빈바이알주사액500밀리그람</t>
    <phoneticPr fontId="2" type="noConversion"/>
  </si>
  <si>
    <t>693500121</t>
    <phoneticPr fontId="2" type="noConversion"/>
  </si>
  <si>
    <t>폴딩시타라빈주100mg/ml</t>
    <phoneticPr fontId="2" type="noConversion"/>
  </si>
  <si>
    <t>668100851</t>
    <phoneticPr fontId="2" type="noConversion"/>
  </si>
  <si>
    <t>산도스시타라빈주50mg/mL(시타라빈)</t>
    <phoneticPr fontId="2" type="noConversion"/>
  </si>
  <si>
    <t>668100861</t>
    <phoneticPr fontId="2" type="noConversion"/>
  </si>
  <si>
    <t>693500211</t>
    <phoneticPr fontId="2" type="noConversion"/>
  </si>
  <si>
    <t>644300661</t>
    <phoneticPr fontId="2" type="noConversion"/>
  </si>
  <si>
    <t>디티아이주(다카르바진)(수출명:DTIC-VHBforinjection100mg)</t>
    <phoneticPr fontId="2" type="noConversion"/>
  </si>
  <si>
    <t>644300671</t>
    <phoneticPr fontId="2" type="noConversion"/>
  </si>
  <si>
    <t>디티아이주200밀리그람(다카르바진)</t>
    <phoneticPr fontId="2" type="noConversion"/>
  </si>
  <si>
    <t>643505511</t>
    <phoneticPr fontId="2" type="noConversion"/>
  </si>
  <si>
    <t>도셀주(도세탁셀삼수화물)_(20mg/0.61mL)</t>
    <phoneticPr fontId="2" type="noConversion"/>
  </si>
  <si>
    <t>645403351</t>
    <phoneticPr fontId="2" type="noConversion"/>
  </si>
  <si>
    <t>탁셀로주(도세탁셀삼수화물)</t>
    <phoneticPr fontId="2" type="noConversion"/>
  </si>
  <si>
    <t>648506301</t>
    <phoneticPr fontId="2" type="noConversion"/>
  </si>
  <si>
    <t>파캔서주(도세탁셀삼수화물)_(20mg/0.61mL)</t>
    <phoneticPr fontId="2" type="noConversion"/>
  </si>
  <si>
    <t>652000861</t>
    <phoneticPr fontId="2" type="noConversion"/>
  </si>
  <si>
    <t>탁소텔1-바이알주(도세탁셀수화물)</t>
    <phoneticPr fontId="2" type="noConversion"/>
  </si>
  <si>
    <t>652000521</t>
    <phoneticPr fontId="2" type="noConversion"/>
  </si>
  <si>
    <t>탁소텔주20밀리그램(도세탁셀)</t>
    <phoneticPr fontId="2" type="noConversion"/>
  </si>
  <si>
    <t>642103811</t>
    <phoneticPr fontId="2" type="noConversion"/>
  </si>
  <si>
    <t>도소텔주(도세탁셀무수물)_(20mg/0.89mL)</t>
    <phoneticPr fontId="2" type="noConversion"/>
  </si>
  <si>
    <t>641905841</t>
    <phoneticPr fontId="2" type="noConversion"/>
  </si>
  <si>
    <t>디탁셀1-바이알주(도세탁셀삼수화물)</t>
    <phoneticPr fontId="2" type="noConversion"/>
  </si>
  <si>
    <t>641904811</t>
    <phoneticPr fontId="2" type="noConversion"/>
  </si>
  <si>
    <t>디탁셀주20밀리그램(도세탁셀삼수화물)</t>
    <phoneticPr fontId="2" type="noConversion"/>
  </si>
  <si>
    <t>642506171</t>
    <phoneticPr fontId="2" type="noConversion"/>
  </si>
  <si>
    <t>모노탁셀주사액(도세탁셀무수물)</t>
    <phoneticPr fontId="2" type="noConversion"/>
  </si>
  <si>
    <t>643306431</t>
    <phoneticPr fontId="2" type="noConversion"/>
  </si>
  <si>
    <t>베로탁셀1-바이알주(도세탁셀삼수화물)</t>
    <phoneticPr fontId="2" type="noConversion"/>
  </si>
  <si>
    <t>643305601</t>
    <phoneticPr fontId="2" type="noConversion"/>
  </si>
  <si>
    <t>베로탁셀주(도세탁셀삼수화물)</t>
    <phoneticPr fontId="2" type="noConversion"/>
  </si>
  <si>
    <t>642904441</t>
    <phoneticPr fontId="2" type="noConversion"/>
  </si>
  <si>
    <t>탁소젠1-바이알주사(도세탁셀삼수화물)_(20mg/1mL)</t>
    <phoneticPr fontId="2" type="noConversion"/>
  </si>
  <si>
    <t>642903781</t>
    <phoneticPr fontId="2" type="noConversion"/>
  </si>
  <si>
    <t>탁소젠주사 (도세탁셀삼수화물)_(20mg/0.61mL)</t>
    <phoneticPr fontId="2" type="noConversion"/>
  </si>
  <si>
    <t>652000871</t>
    <phoneticPr fontId="2" type="noConversion"/>
  </si>
  <si>
    <t>652000571</t>
    <phoneticPr fontId="2" type="noConversion"/>
  </si>
  <si>
    <t>탁소텔주80밀리그램(도세탁셀)</t>
    <phoneticPr fontId="2" type="noConversion"/>
  </si>
  <si>
    <t>643505521</t>
    <phoneticPr fontId="2" type="noConversion"/>
  </si>
  <si>
    <t>도셀주(도세탁셀삼수화물)_(80mg/2.36mL)</t>
    <phoneticPr fontId="2" type="noConversion"/>
  </si>
  <si>
    <t>642103821</t>
    <phoneticPr fontId="2" type="noConversion"/>
  </si>
  <si>
    <t>도소텔주(도세탁셀무수물)_(80mg/3.41mL)</t>
    <phoneticPr fontId="2" type="noConversion"/>
  </si>
  <si>
    <t>641905851</t>
    <phoneticPr fontId="2" type="noConversion"/>
  </si>
  <si>
    <t>641904821</t>
    <phoneticPr fontId="2" type="noConversion"/>
  </si>
  <si>
    <t>디탁셀주80밀리그램(도세탁셀삼수화물)</t>
    <phoneticPr fontId="2" type="noConversion"/>
  </si>
  <si>
    <t>642506181</t>
    <phoneticPr fontId="2" type="noConversion"/>
  </si>
  <si>
    <t xml:space="preserve">모노탁셀주사액(도세탁셀무수물) </t>
    <phoneticPr fontId="2" type="noConversion"/>
  </si>
  <si>
    <t>643306441</t>
    <phoneticPr fontId="2" type="noConversion"/>
  </si>
  <si>
    <t>643305491</t>
    <phoneticPr fontId="2" type="noConversion"/>
  </si>
  <si>
    <t>645403361</t>
    <phoneticPr fontId="2" type="noConversion"/>
  </si>
  <si>
    <t xml:space="preserve">탁셀로주(도세탁셀삼수화물) </t>
    <phoneticPr fontId="2" type="noConversion"/>
  </si>
  <si>
    <t>642904451</t>
    <phoneticPr fontId="2" type="noConversion"/>
  </si>
  <si>
    <t>탁소젠1-바이알주사(도세탁셀삼수화물)_(80mg/4mL)</t>
    <phoneticPr fontId="2" type="noConversion"/>
  </si>
  <si>
    <t>642903791</t>
    <phoneticPr fontId="2" type="noConversion"/>
  </si>
  <si>
    <t>탁소젠주사 (도세탁셀삼수화물)_(80mg/2.36mL)</t>
    <phoneticPr fontId="2" type="noConversion"/>
  </si>
  <si>
    <t>648506311</t>
    <phoneticPr fontId="2" type="noConversion"/>
  </si>
  <si>
    <t xml:space="preserve">파캔서주(도세탁셀삼수화물) </t>
    <phoneticPr fontId="2" type="noConversion"/>
  </si>
  <si>
    <t>641905521</t>
    <phoneticPr fontId="2" type="noConversion"/>
  </si>
  <si>
    <t>디탁셀주(도세탁셀삼수화물)</t>
    <phoneticPr fontId="2" type="noConversion"/>
  </si>
  <si>
    <t>645403551</t>
    <phoneticPr fontId="2" type="noConversion"/>
  </si>
  <si>
    <t>641905871</t>
    <phoneticPr fontId="2" type="noConversion"/>
  </si>
  <si>
    <t>622700311</t>
    <phoneticPr fontId="2" type="noConversion"/>
  </si>
  <si>
    <t>나녹셀엠주20밀리그램(도세탁셀무수물)</t>
    <phoneticPr fontId="2" type="noConversion"/>
  </si>
  <si>
    <t>622700321</t>
    <phoneticPr fontId="2" type="noConversion"/>
  </si>
  <si>
    <t>나녹셀엠주80밀리그램(도세탁셀무수물)</t>
    <phoneticPr fontId="2" type="noConversion"/>
  </si>
  <si>
    <t>641901070</t>
    <phoneticPr fontId="2" type="noConversion"/>
  </si>
  <si>
    <t>보령독시플루리딘캅셀100밀리그람</t>
    <phoneticPr fontId="2" type="noConversion"/>
  </si>
  <si>
    <t>647802760</t>
    <phoneticPr fontId="2" type="noConversion"/>
  </si>
  <si>
    <t>훌루리딘캡슐(독시플루리딘)</t>
    <phoneticPr fontId="2" type="noConversion"/>
  </si>
  <si>
    <t>648500270</t>
    <phoneticPr fontId="2" type="noConversion"/>
  </si>
  <si>
    <t>디독스캡슐(독시플루리딘)_(100mg)</t>
    <phoneticPr fontId="2" type="noConversion"/>
  </si>
  <si>
    <t>641800170</t>
    <phoneticPr fontId="2" type="noConversion"/>
  </si>
  <si>
    <t>광동독시플루리딘캅셀200밀리그람</t>
    <phoneticPr fontId="2" type="noConversion"/>
  </si>
  <si>
    <t>648901250</t>
    <phoneticPr fontId="2" type="noConversion"/>
  </si>
  <si>
    <t>에스트라시트캅셀140밀리그람(에스트라머스틴인산나트륨)</t>
    <phoneticPr fontId="2" type="noConversion"/>
  </si>
  <si>
    <t>642501450</t>
    <phoneticPr fontId="2" type="noConversion"/>
  </si>
  <si>
    <t>라스텟트에스캡슐25밀리그램(에토포시드)</t>
    <phoneticPr fontId="2" type="noConversion"/>
  </si>
  <si>
    <t>642501480</t>
    <phoneticPr fontId="2" type="noConversion"/>
  </si>
  <si>
    <t>라스텟트캅셀25밀리그람(에토포시드)</t>
    <phoneticPr fontId="2" type="noConversion"/>
  </si>
  <si>
    <t>641903341</t>
    <phoneticPr fontId="2" type="noConversion"/>
  </si>
  <si>
    <t>이피에스주(에토포시드)</t>
    <phoneticPr fontId="2" type="noConversion"/>
  </si>
  <si>
    <t>644302401</t>
    <phoneticPr fontId="2" type="noConversion"/>
  </si>
  <si>
    <t>에토폴주(에토포시드)</t>
    <phoneticPr fontId="2" type="noConversion"/>
  </si>
  <si>
    <t>642505141</t>
    <phoneticPr fontId="2" type="noConversion"/>
  </si>
  <si>
    <t>라스텟트주(에토포시드)</t>
    <phoneticPr fontId="2" type="noConversion"/>
  </si>
  <si>
    <t>644901371</t>
    <phoneticPr fontId="2" type="noConversion"/>
  </si>
  <si>
    <t>아시드브이주(에토포시드)</t>
    <phoneticPr fontId="2" type="noConversion"/>
  </si>
  <si>
    <t>626900331</t>
    <phoneticPr fontId="2" type="noConversion"/>
  </si>
  <si>
    <t>에포신주사2%(에토포시드)</t>
    <phoneticPr fontId="2" type="noConversion"/>
  </si>
  <si>
    <t>641903351</t>
    <phoneticPr fontId="2" type="noConversion"/>
  </si>
  <si>
    <t>이피에스주7.5밀리리터(에토포시드)</t>
    <phoneticPr fontId="2" type="noConversion"/>
  </si>
  <si>
    <t>658600031</t>
    <phoneticPr fontId="2" type="noConversion"/>
  </si>
  <si>
    <t>겜신주1g(젬시타빈염산염)</t>
    <phoneticPr fontId="2" type="noConversion"/>
  </si>
  <si>
    <t>643500101</t>
    <phoneticPr fontId="2" type="noConversion"/>
  </si>
  <si>
    <t>겜빈주(젬시타빈염산염)_(1g)</t>
    <phoneticPr fontId="2" type="noConversion"/>
  </si>
  <si>
    <t>648503051</t>
    <phoneticPr fontId="2" type="noConversion"/>
  </si>
  <si>
    <t>제로암주1그램(염산젬시타빈)</t>
    <phoneticPr fontId="2" type="noConversion"/>
  </si>
  <si>
    <t>642102171</t>
    <phoneticPr fontId="2" type="noConversion"/>
  </si>
  <si>
    <t>젬시빈주1그램(젬시타빈염산염)</t>
    <phoneticPr fontId="2" type="noConversion"/>
  </si>
  <si>
    <t>642503081</t>
    <phoneticPr fontId="2" type="noConversion"/>
  </si>
  <si>
    <t>젬시트주1그램(젬시타빈염산염)(수출명: Dong-A Gemcitabine 1g)</t>
    <phoneticPr fontId="2" type="noConversion"/>
  </si>
  <si>
    <t>670800261</t>
    <phoneticPr fontId="2" type="noConversion"/>
  </si>
  <si>
    <t>젬자주1그램(젬시타빈염산염)</t>
    <phoneticPr fontId="2" type="noConversion"/>
  </si>
  <si>
    <t>643302541</t>
    <phoneticPr fontId="2" type="noConversion"/>
  </si>
  <si>
    <t>젬탄주1그램(염산젬시타빈)</t>
    <phoneticPr fontId="2" type="noConversion"/>
  </si>
  <si>
    <t>647802091</t>
    <phoneticPr fontId="2" type="noConversion"/>
  </si>
  <si>
    <t>젬트라주1그램(젬시타빈염산염)</t>
    <phoneticPr fontId="2" type="noConversion"/>
  </si>
  <si>
    <t>643500091</t>
    <phoneticPr fontId="2" type="noConversion"/>
  </si>
  <si>
    <t>겜빈주(젬시타빈염산염)_(0.2g)</t>
    <phoneticPr fontId="2" type="noConversion"/>
  </si>
  <si>
    <t>658600041</t>
    <phoneticPr fontId="2" type="noConversion"/>
  </si>
  <si>
    <t>겜신주200mg(젬시타빈염산염)</t>
    <phoneticPr fontId="2" type="noConversion"/>
  </si>
  <si>
    <t>648503041</t>
    <phoneticPr fontId="2" type="noConversion"/>
  </si>
  <si>
    <t>제로암주(염산젬시타빈) 200밀리그램</t>
    <phoneticPr fontId="2" type="noConversion"/>
  </si>
  <si>
    <t>642102161</t>
    <phoneticPr fontId="2" type="noConversion"/>
  </si>
  <si>
    <t>젬시빈주200밀리그램(젬시타빈염산염)</t>
    <phoneticPr fontId="2" type="noConversion"/>
  </si>
  <si>
    <t>642505041</t>
    <phoneticPr fontId="2" type="noConversion"/>
  </si>
  <si>
    <t>젬시트주(젬시타빈염산염)(수출명:Dong-A Gemcitabine 200mg)</t>
    <phoneticPr fontId="2" type="noConversion"/>
  </si>
  <si>
    <t>670800271</t>
    <phoneticPr fontId="2" type="noConversion"/>
  </si>
  <si>
    <t>젬자주200밀리그램(젬시타빈염산염)</t>
    <phoneticPr fontId="2" type="noConversion"/>
  </si>
  <si>
    <t>643302551</t>
    <phoneticPr fontId="2" type="noConversion"/>
  </si>
  <si>
    <t>젬탄주200밀리그램(염산젬시타빈)</t>
    <phoneticPr fontId="2" type="noConversion"/>
  </si>
  <si>
    <t>647802081</t>
    <phoneticPr fontId="2" type="noConversion"/>
  </si>
  <si>
    <t>젬트라주(염산젬시타빈)</t>
    <phoneticPr fontId="2" type="noConversion"/>
  </si>
  <si>
    <t>644303581</t>
    <phoneticPr fontId="2" type="noConversion"/>
  </si>
  <si>
    <t>젬타빈주2그램(염산젬시타빈)</t>
    <phoneticPr fontId="2" type="noConversion"/>
  </si>
  <si>
    <t>650700491</t>
    <phoneticPr fontId="2" type="noConversion"/>
  </si>
  <si>
    <t>졸라덱스엘에이데포주사(초산고세렐린)</t>
    <phoneticPr fontId="2" type="noConversion"/>
  </si>
  <si>
    <t>관</t>
    <phoneticPr fontId="2" type="noConversion"/>
  </si>
  <si>
    <t>650700481</t>
    <phoneticPr fontId="2" type="noConversion"/>
  </si>
  <si>
    <t>졸라덱스데포주사(초산고세렐린)</t>
    <phoneticPr fontId="2" type="noConversion"/>
  </si>
  <si>
    <t>642202521</t>
    <phoneticPr fontId="2" type="noConversion"/>
  </si>
  <si>
    <t>홀록산주1000밀리그람(이포스파마이드)</t>
    <phoneticPr fontId="2" type="noConversion"/>
  </si>
  <si>
    <t>645000151</t>
    <phoneticPr fontId="2" type="noConversion"/>
  </si>
  <si>
    <t>로페론-에이프리필드주300만단위/0.5mL(인터페론알파-2에이)</t>
    <phoneticPr fontId="2" type="noConversion"/>
  </si>
  <si>
    <t>655501271</t>
    <phoneticPr fontId="2" type="noConversion"/>
  </si>
  <si>
    <t>인트론에이멀티도스펜1천8백만단위(인터페론알파-2b,유전자재조합)</t>
    <phoneticPr fontId="2" type="noConversion"/>
  </si>
  <si>
    <t>655501261</t>
    <phoneticPr fontId="2" type="noConversion"/>
  </si>
  <si>
    <t>인트론에이멀티도스펜3천만단위(인터페론알파-2b,유전자재조합)</t>
    <phoneticPr fontId="2" type="noConversion"/>
  </si>
  <si>
    <t>650901741</t>
    <phoneticPr fontId="2" type="noConversion"/>
  </si>
  <si>
    <t>이리노텔주(이리노테칸염산염)</t>
    <phoneticPr fontId="2" type="noConversion"/>
  </si>
  <si>
    <t>프레지니우스카비코리아(주)</t>
    <phoneticPr fontId="2" type="noConversion"/>
  </si>
  <si>
    <t>641901621</t>
    <phoneticPr fontId="2" type="noConversion"/>
  </si>
  <si>
    <t>보령염산이리노테칸주 40밀리그램</t>
    <phoneticPr fontId="2" type="noConversion"/>
  </si>
  <si>
    <t>693500281</t>
    <phoneticPr fontId="2" type="noConversion"/>
  </si>
  <si>
    <t>디비엘이리노테칸주 2밀리리터_(40mg/2mL)</t>
    <phoneticPr fontId="2" type="noConversion"/>
  </si>
  <si>
    <t>643502131</t>
    <phoneticPr fontId="2" type="noConversion"/>
  </si>
  <si>
    <t>이노테칸주2밀리리터(이리노테칸염산염)_(40mg/2mL)</t>
    <phoneticPr fontId="2" type="noConversion"/>
  </si>
  <si>
    <t>641802561</t>
    <phoneticPr fontId="2" type="noConversion"/>
  </si>
  <si>
    <t>이리테신주40밀리그램(염산이리노테칸)</t>
    <phoneticPr fontId="2" type="noConversion"/>
  </si>
  <si>
    <t>645402321</t>
    <phoneticPr fontId="2" type="noConversion"/>
  </si>
  <si>
    <t>이리테칸주2밀리리터(염산이리노테칸)</t>
    <phoneticPr fontId="2" type="noConversion"/>
  </si>
  <si>
    <t>640003402</t>
    <phoneticPr fontId="2" type="noConversion"/>
  </si>
  <si>
    <t>캄토프주(이리노테칸염산염)</t>
    <phoneticPr fontId="2" type="noConversion"/>
  </si>
  <si>
    <t>642102211</t>
    <phoneticPr fontId="2" type="noConversion"/>
  </si>
  <si>
    <t>캠테칸주(이리노테칸염산염)_(40mg/2mL)</t>
    <phoneticPr fontId="2" type="noConversion"/>
  </si>
  <si>
    <t>648503461</t>
    <phoneticPr fontId="2" type="noConversion"/>
  </si>
  <si>
    <t>크래칸주(이리노테칸염산염)_(40mg/2mL)</t>
    <phoneticPr fontId="2" type="noConversion"/>
  </si>
  <si>
    <t>641901631</t>
    <phoneticPr fontId="2" type="noConversion"/>
  </si>
  <si>
    <t>보령염산이리노테칸주 100밀리그램</t>
    <phoneticPr fontId="2" type="noConversion"/>
  </si>
  <si>
    <t>643502141</t>
    <phoneticPr fontId="2" type="noConversion"/>
  </si>
  <si>
    <t>이노테칸주5밀리리터(이리노테칸염산염)_(0.1g/5mL)</t>
    <phoneticPr fontId="2" type="noConversion"/>
  </si>
  <si>
    <t>641802571</t>
    <phoneticPr fontId="2" type="noConversion"/>
  </si>
  <si>
    <t>이리테신주100밀리그램(염산이리노테칸)</t>
    <phoneticPr fontId="2" type="noConversion"/>
  </si>
  <si>
    <t>645402331</t>
    <phoneticPr fontId="2" type="noConversion"/>
  </si>
  <si>
    <t>이리테칸주5밀리리터(염산이리노테칸)</t>
    <phoneticPr fontId="2" type="noConversion"/>
  </si>
  <si>
    <t>640003412</t>
    <phoneticPr fontId="2" type="noConversion"/>
  </si>
  <si>
    <t>642102221</t>
    <phoneticPr fontId="2" type="noConversion"/>
  </si>
  <si>
    <t>캠테칸주(이리노테칸염산염)_(0.1g/5mL)</t>
    <phoneticPr fontId="2" type="noConversion"/>
  </si>
  <si>
    <t>648503471</t>
    <phoneticPr fontId="2" type="noConversion"/>
  </si>
  <si>
    <t>크래칸주(이리노테칸염산염)_(0.1g/5mL)</t>
    <phoneticPr fontId="2" type="noConversion"/>
  </si>
  <si>
    <t>641802591</t>
    <phoneticPr fontId="2" type="noConversion"/>
  </si>
  <si>
    <t>이리테신주200밀리그램(염산이리노테칸)</t>
    <phoneticPr fontId="2" type="noConversion"/>
  </si>
  <si>
    <t>645402521</t>
    <phoneticPr fontId="2" type="noConversion"/>
  </si>
  <si>
    <t>이리테칸주10밀리리터(염산이리노테칸)</t>
    <phoneticPr fontId="2" type="noConversion"/>
  </si>
  <si>
    <t>642102231</t>
    <phoneticPr fontId="2" type="noConversion"/>
  </si>
  <si>
    <t>캠테칸주(이리노테칸염산염)_(0.2g/10mL)</t>
    <phoneticPr fontId="2" type="noConversion"/>
  </si>
  <si>
    <t>648503481</t>
    <phoneticPr fontId="2" type="noConversion"/>
  </si>
  <si>
    <t>크래칸주(이리노테칸염산염)_(0.2g/10mL)</t>
    <phoneticPr fontId="2" type="noConversion"/>
  </si>
  <si>
    <t>645402531</t>
    <phoneticPr fontId="2" type="noConversion"/>
  </si>
  <si>
    <t>이리테칸주15밀리리터(염산이리노테칸)</t>
    <phoneticPr fontId="2" type="noConversion"/>
  </si>
  <si>
    <t>642102241</t>
    <phoneticPr fontId="2" type="noConversion"/>
  </si>
  <si>
    <t>캠테칸주(이리노테칸염산염)_(0.3g/15mL)</t>
    <phoneticPr fontId="2" type="noConversion"/>
  </si>
  <si>
    <t>648503491</t>
    <phoneticPr fontId="2" type="noConversion"/>
  </si>
  <si>
    <t>크래칸주(이리노테칸염산염)_(0.3g/15mL)</t>
    <phoneticPr fontId="2" type="noConversion"/>
  </si>
  <si>
    <t>641801400</t>
    <phoneticPr fontId="2" type="noConversion"/>
  </si>
  <si>
    <t>레나라정(레트로졸)</t>
    <phoneticPr fontId="2" type="noConversion"/>
  </si>
  <si>
    <t>641601191</t>
    <phoneticPr fontId="2" type="noConversion"/>
  </si>
  <si>
    <t>루피어데포주3.75밀리그램(류프로렐린아세트산염)/(용제부:앰플)</t>
    <phoneticPr fontId="2" type="noConversion"/>
  </si>
  <si>
    <t>641601192</t>
    <phoneticPr fontId="2" type="noConversion"/>
  </si>
  <si>
    <t>루피어데포주3.75밀리그램(류프로렐린아세트산염)/(용제부:프리필드시린지)</t>
    <phoneticPr fontId="2" type="noConversion"/>
  </si>
  <si>
    <t>624900021</t>
    <phoneticPr fontId="2" type="noConversion"/>
  </si>
  <si>
    <t>루크린데포주3.75밀리그람(초산류프롤리드)</t>
    <phoneticPr fontId="2" type="noConversion"/>
  </si>
  <si>
    <t>한국애브비(주)</t>
    <phoneticPr fontId="2" type="noConversion"/>
  </si>
  <si>
    <t>653400451</t>
    <phoneticPr fontId="2" type="noConversion"/>
  </si>
  <si>
    <t>로렐린데포주사(초산류프로렐린)</t>
    <phoneticPr fontId="2" type="noConversion"/>
  </si>
  <si>
    <t>640000201</t>
    <phoneticPr fontId="2" type="noConversion"/>
  </si>
  <si>
    <t>루프린디피에스주3.75밀리그램(초산류프로렐린)</t>
    <phoneticPr fontId="2" type="noConversion"/>
  </si>
  <si>
    <t>640000211</t>
    <phoneticPr fontId="2" type="noConversion"/>
  </si>
  <si>
    <t>루프린주3.75mg(초산류프로렐린)</t>
    <phoneticPr fontId="2" type="noConversion"/>
  </si>
  <si>
    <t>624900031</t>
    <phoneticPr fontId="2" type="noConversion"/>
  </si>
  <si>
    <t>루크린데포주11.25mg(초산류프롤리드)</t>
    <phoneticPr fontId="2" type="noConversion"/>
  </si>
  <si>
    <t>640000191</t>
    <phoneticPr fontId="2" type="noConversion"/>
  </si>
  <si>
    <t>루프린디피에스주11.25밀리그램(초산류프로렐린)</t>
    <phoneticPr fontId="2" type="noConversion"/>
  </si>
  <si>
    <t>624900091</t>
    <phoneticPr fontId="2" type="noConversion"/>
  </si>
  <si>
    <t>루크린데포피디에스주30밀리그램(류프로렐린아세트산염)</t>
    <phoneticPr fontId="2" type="noConversion"/>
  </si>
  <si>
    <t>653400461</t>
    <phoneticPr fontId="2" type="noConversion"/>
  </si>
  <si>
    <t>로렐린주사액(초산류프로렐린)</t>
    <phoneticPr fontId="2" type="noConversion"/>
  </si>
  <si>
    <t>648901090</t>
    <phoneticPr fontId="2" type="noConversion"/>
  </si>
  <si>
    <t>파루탈정(초산메드록시프로게스테론)</t>
    <phoneticPr fontId="2" type="noConversion"/>
  </si>
  <si>
    <t>664601240</t>
    <phoneticPr fontId="2" type="noConversion"/>
  </si>
  <si>
    <t>메게시아정40mg(초산메게스트롤)</t>
    <phoneticPr fontId="2" type="noConversion"/>
  </si>
  <si>
    <t>668902071</t>
    <phoneticPr fontId="2" type="noConversion"/>
  </si>
  <si>
    <t>애피트롤이에스내복현탁액 (메게스트롤아세테이트)</t>
    <phoneticPr fontId="2" type="noConversion"/>
  </si>
  <si>
    <t>mL/포</t>
    <phoneticPr fontId="2" type="noConversion"/>
  </si>
  <si>
    <t>671805322</t>
    <phoneticPr fontId="2" type="noConversion"/>
  </si>
  <si>
    <t>대원메게스트롤이에스현탁액(메게스트롤아세테이트)_(0.625g/5mL)</t>
    <phoneticPr fontId="2" type="noConversion"/>
  </si>
  <si>
    <t>641905891</t>
    <phoneticPr fontId="2" type="noConversion"/>
  </si>
  <si>
    <t>메게이스에프내복현탁액(메게스트롤아세테이트)_(0.625g/5mL)</t>
    <phoneticPr fontId="2" type="noConversion"/>
  </si>
  <si>
    <t>658600051</t>
    <phoneticPr fontId="2" type="noConversion"/>
  </si>
  <si>
    <t>네옥시아현탁액(메게스트롤아세테이트)_(0.4g/10mL)</t>
    <phoneticPr fontId="2" type="noConversion"/>
  </si>
  <si>
    <t>671800891</t>
    <phoneticPr fontId="2" type="noConversion"/>
  </si>
  <si>
    <t>대원초산메게스트롤현탁액_(0.4g/10mL)</t>
    <phoneticPr fontId="2" type="noConversion"/>
  </si>
  <si>
    <t>643500885</t>
    <phoneticPr fontId="2" type="noConversion"/>
  </si>
  <si>
    <t>메게롤현탁액(메게스트롤아세테이트)_(0.4g/10mL)</t>
    <phoneticPr fontId="2" type="noConversion"/>
  </si>
  <si>
    <t>641905681</t>
    <phoneticPr fontId="2" type="noConversion"/>
  </si>
  <si>
    <t>메게이스내복현탁액(메게스트롤아세테이트)_(0.4g/10mL)</t>
    <phoneticPr fontId="2" type="noConversion"/>
  </si>
  <si>
    <t>643200411</t>
    <phoneticPr fontId="2" type="noConversion"/>
  </si>
  <si>
    <t>메제트롤현탁액(메게스트롤아세테이트)_(0.4g/10mL)</t>
    <phoneticPr fontId="2" type="noConversion"/>
  </si>
  <si>
    <t>668900261</t>
    <phoneticPr fontId="2" type="noConversion"/>
  </si>
  <si>
    <t>애피트롤내복현탁액(초산메게스트롤)_(0.4g/10mL)</t>
    <phoneticPr fontId="2" type="noConversion"/>
  </si>
  <si>
    <t>658600053</t>
    <phoneticPr fontId="2" type="noConversion"/>
  </si>
  <si>
    <t>네옥시아현탁액(메게스트롤아세테이트)_(0.8g/20mL)</t>
    <phoneticPr fontId="2" type="noConversion"/>
  </si>
  <si>
    <t>671800893</t>
    <phoneticPr fontId="2" type="noConversion"/>
  </si>
  <si>
    <t>대원초산메게스트롤현탁액_(0.8g/20mL)</t>
    <phoneticPr fontId="2" type="noConversion"/>
  </si>
  <si>
    <t>643500888</t>
    <phoneticPr fontId="2" type="noConversion"/>
  </si>
  <si>
    <t>메게롤현탁액(메게스트롤아세테이트)_(0.8g/20mL)</t>
    <phoneticPr fontId="2" type="noConversion"/>
  </si>
  <si>
    <t>641905684</t>
    <phoneticPr fontId="2" type="noConversion"/>
  </si>
  <si>
    <t>메게이스내복현탁액(메게스트롤아세테이트)_(0.8g/20mL)</t>
    <phoneticPr fontId="2" type="noConversion"/>
  </si>
  <si>
    <t>643200412</t>
    <phoneticPr fontId="2" type="noConversion"/>
  </si>
  <si>
    <t>메제트롤현탁액(메게스트롤아세테이트)_(0.8g/20mL)</t>
    <phoneticPr fontId="2" type="noConversion"/>
  </si>
  <si>
    <t>653102021</t>
    <phoneticPr fontId="2" type="noConversion"/>
  </si>
  <si>
    <t>비씨메게스트롤현탁액(초산메게스트롤)_(0.8g/20mL)</t>
    <phoneticPr fontId="2" type="noConversion"/>
  </si>
  <si>
    <t>668900263</t>
    <phoneticPr fontId="2" type="noConversion"/>
  </si>
  <si>
    <t>애피트롤내복현탁액(초산메게스트롤)_(0.8g/20mL)</t>
    <phoneticPr fontId="2" type="noConversion"/>
  </si>
  <si>
    <t>643500881</t>
    <phoneticPr fontId="2" type="noConversion"/>
  </si>
  <si>
    <t>메게롤현탁액(메게스트롤아세테이트)_(4.8g/120mL)</t>
    <phoneticPr fontId="2" type="noConversion"/>
  </si>
  <si>
    <t>120(1)</t>
    <phoneticPr fontId="2" type="noConversion"/>
  </si>
  <si>
    <t>643200413</t>
    <phoneticPr fontId="2" type="noConversion"/>
  </si>
  <si>
    <t>메제트롤현탁액(메게스트롤아세테이트)_(5.6g/140mL)</t>
    <phoneticPr fontId="2" type="noConversion"/>
  </si>
  <si>
    <t>140(1)</t>
    <phoneticPr fontId="2" type="noConversion"/>
  </si>
  <si>
    <t>671800895</t>
    <phoneticPr fontId="2" type="noConversion"/>
  </si>
  <si>
    <t>대원초산메게스트롤현탁액_(9.6g/240mL)</t>
    <phoneticPr fontId="2" type="noConversion"/>
  </si>
  <si>
    <t>643500882</t>
    <phoneticPr fontId="2" type="noConversion"/>
  </si>
  <si>
    <t>메게롤현탁액(메게스트롤아세테이트)_(9.6g/240mL)</t>
    <phoneticPr fontId="2" type="noConversion"/>
  </si>
  <si>
    <t>641905687</t>
    <phoneticPr fontId="2" type="noConversion"/>
  </si>
  <si>
    <t>메게이스내복현탁액(메게스트롤아세테이트)_(9.6g/240mL)</t>
    <phoneticPr fontId="2" type="noConversion"/>
  </si>
  <si>
    <t>658600052</t>
    <phoneticPr fontId="2" type="noConversion"/>
  </si>
  <si>
    <t>네옥시아현탁액(메게스트롤아세테이트)_(12g/300mL)</t>
    <phoneticPr fontId="2" type="noConversion"/>
  </si>
  <si>
    <t>300(1)</t>
    <phoneticPr fontId="2" type="noConversion"/>
  </si>
  <si>
    <t>643500883</t>
    <phoneticPr fontId="2" type="noConversion"/>
  </si>
  <si>
    <t>메게롤현탁액(메게스트롤아세테이트)_(14.4g/360mL)</t>
    <phoneticPr fontId="2" type="noConversion"/>
  </si>
  <si>
    <t>360(1)</t>
    <phoneticPr fontId="2" type="noConversion"/>
  </si>
  <si>
    <t>643500884</t>
    <phoneticPr fontId="2" type="noConversion"/>
  </si>
  <si>
    <t>메게롤현탁액(메게스트롤아세테이트)_(20g/500mL)</t>
    <phoneticPr fontId="2" type="noConversion"/>
  </si>
  <si>
    <t>500(1)</t>
    <phoneticPr fontId="2" type="noConversion"/>
  </si>
  <si>
    <t>643903051</t>
    <phoneticPr fontId="2" type="noConversion"/>
  </si>
  <si>
    <t>알케란주(멜팔란)</t>
    <phoneticPr fontId="2" type="noConversion"/>
  </si>
  <si>
    <t>키트</t>
    <phoneticPr fontId="2" type="noConversion"/>
  </si>
  <si>
    <t>644304520</t>
    <phoneticPr fontId="2" type="noConversion"/>
  </si>
  <si>
    <t>푸리네톤정(메르캅토푸린수화물)(수출명:CatoprineTabs.)</t>
    <phoneticPr fontId="2" type="noConversion"/>
  </si>
  <si>
    <t>693500051</t>
    <phoneticPr fontId="2" type="noConversion"/>
  </si>
  <si>
    <t>디비엘메토트렉세이트주25mg/ml</t>
    <phoneticPr fontId="2" type="noConversion"/>
  </si>
  <si>
    <t>626900051</t>
    <phoneticPr fontId="2" type="noConversion"/>
  </si>
  <si>
    <t>엠텍세이트피에프주사2.5%(메토트렉세이트)_(50mg/2mL)</t>
    <phoneticPr fontId="2" type="noConversion"/>
  </si>
  <si>
    <t>644901641</t>
    <phoneticPr fontId="2" type="noConversion"/>
  </si>
  <si>
    <t>엠티엑스주(메토트렉세이트)_(50mg/2mL)</t>
    <phoneticPr fontId="2" type="noConversion"/>
  </si>
  <si>
    <t>642101491</t>
    <phoneticPr fontId="2" type="noConversion"/>
  </si>
  <si>
    <t>유한메토트렉세이트주사액25밀리그람/밀리리터_(50mg/2mL)</t>
    <phoneticPr fontId="2" type="noConversion"/>
  </si>
  <si>
    <t>693500141</t>
    <phoneticPr fontId="2" type="noConversion"/>
  </si>
  <si>
    <t>626900061</t>
    <phoneticPr fontId="2" type="noConversion"/>
  </si>
  <si>
    <t>엠텍세이트피에프주사2.5%(메토트렉세이트)_(0.5g/20mL)</t>
    <phoneticPr fontId="2" type="noConversion"/>
  </si>
  <si>
    <t>644901631</t>
    <phoneticPr fontId="2" type="noConversion"/>
  </si>
  <si>
    <t>엠티엑스주(메토트렉세이트)_(0.5g/20mL)</t>
    <phoneticPr fontId="2" type="noConversion"/>
  </si>
  <si>
    <t>642101501</t>
    <phoneticPr fontId="2" type="noConversion"/>
  </si>
  <si>
    <t>유한메토트렉세이트주사액25밀리그람/밀리리터_(0.5g/20mL)</t>
    <phoneticPr fontId="2" type="noConversion"/>
  </si>
  <si>
    <t>693500371</t>
    <phoneticPr fontId="2" type="noConversion"/>
  </si>
  <si>
    <t>디비엘메토트렉세이트주1g</t>
    <phoneticPr fontId="2" type="noConversion"/>
  </si>
  <si>
    <t>626900071</t>
    <phoneticPr fontId="2" type="noConversion"/>
  </si>
  <si>
    <t>엠텍세이트피에프주사(메토트렉세이트)_(1g/10mL)</t>
    <phoneticPr fontId="2" type="noConversion"/>
  </si>
  <si>
    <t>693500271</t>
    <phoneticPr fontId="2" type="noConversion"/>
  </si>
  <si>
    <t>디비엘메토트렉세이트주5g</t>
    <phoneticPr fontId="2" type="noConversion"/>
  </si>
  <si>
    <t>626900081</t>
    <phoneticPr fontId="2" type="noConversion"/>
  </si>
  <si>
    <t>엠텍세이트피에프주사(메토트렉세이트)_(5g/50mL)</t>
    <phoneticPr fontId="2" type="noConversion"/>
  </si>
  <si>
    <t>658600411</t>
    <phoneticPr fontId="2" type="noConversion"/>
  </si>
  <si>
    <t>미트론주(미톡산트론염산염)</t>
    <phoneticPr fontId="2" type="noConversion"/>
  </si>
  <si>
    <t>645402431</t>
    <phoneticPr fontId="2" type="noConversion"/>
  </si>
  <si>
    <t>플레옥스틴주5밀리그램/밀리리터(옥살리플라틴)</t>
    <phoneticPr fontId="2" type="noConversion"/>
  </si>
  <si>
    <t>648504561</t>
    <phoneticPr fontId="2" type="noConversion"/>
  </si>
  <si>
    <t>오엑스피주5mg/ml(옥살리플라틴)_(150mg/30mL)</t>
    <phoneticPr fontId="2" type="noConversion"/>
  </si>
  <si>
    <t>641903071</t>
    <phoneticPr fontId="2" type="noConversion"/>
  </si>
  <si>
    <t>옥살리틴주150밀리그람(옥살리플라틴)</t>
    <phoneticPr fontId="2" type="noConversion"/>
  </si>
  <si>
    <t>641904461</t>
    <phoneticPr fontId="2" type="noConversion"/>
  </si>
  <si>
    <t>옥살리틴주5밀리그램/밀리리터(30ml)(옥살리플라틴)</t>
    <phoneticPr fontId="2" type="noConversion"/>
  </si>
  <si>
    <t>693500311</t>
    <phoneticPr fontId="2" type="noConversion"/>
  </si>
  <si>
    <t>디비엘옥살리플라틴주50mg</t>
    <phoneticPr fontId="2" type="noConversion"/>
  </si>
  <si>
    <t>645402411</t>
    <phoneticPr fontId="2" type="noConversion"/>
  </si>
  <si>
    <t>643500761</t>
    <phoneticPr fontId="2" type="noConversion"/>
  </si>
  <si>
    <t>리프라틴주(옥살리플라틴)</t>
    <phoneticPr fontId="2" type="noConversion"/>
  </si>
  <si>
    <t>643504131</t>
    <phoneticPr fontId="2" type="noConversion"/>
  </si>
  <si>
    <t>리프라틴주5밀리그램/밀리리터(옥살리플라틴)_(50mg/10mL)</t>
    <phoneticPr fontId="2" type="noConversion"/>
  </si>
  <si>
    <t>643300972</t>
    <phoneticPr fontId="2" type="noConversion"/>
  </si>
  <si>
    <t>벨록사주50밀리그람(옥살리플라틴)</t>
    <phoneticPr fontId="2" type="noConversion"/>
  </si>
  <si>
    <t>652000371</t>
    <phoneticPr fontId="2" type="noConversion"/>
  </si>
  <si>
    <t>엘록사틴주5밀리그램/밀리리터(옥살리플라틴)</t>
    <phoneticPr fontId="2" type="noConversion"/>
  </si>
  <si>
    <t>648502811</t>
    <phoneticPr fontId="2" type="noConversion"/>
  </si>
  <si>
    <t>오엑스피주(옥살리플라틴) 50밀리그램</t>
    <phoneticPr fontId="2" type="noConversion"/>
  </si>
  <si>
    <t>642101231</t>
    <phoneticPr fontId="2" type="noConversion"/>
  </si>
  <si>
    <t>옥사플라주50밀리그람(옥살리플라틴)</t>
    <phoneticPr fontId="2" type="noConversion"/>
  </si>
  <si>
    <t>642102941</t>
    <phoneticPr fontId="2" type="noConversion"/>
  </si>
  <si>
    <t>옥사플라주5밀리그램/밀리리터(옥살리플라틴)_(50mg/10mL)</t>
    <phoneticPr fontId="2" type="noConversion"/>
  </si>
  <si>
    <t>641802441</t>
    <phoneticPr fontId="2" type="noConversion"/>
  </si>
  <si>
    <t>옥사플린주50밀리그람(옥살리플라틴)</t>
    <phoneticPr fontId="2" type="noConversion"/>
  </si>
  <si>
    <t>641903051</t>
    <phoneticPr fontId="2" type="noConversion"/>
  </si>
  <si>
    <t>옥살리틴주(옥살리플라틴)</t>
    <phoneticPr fontId="2" type="noConversion"/>
  </si>
  <si>
    <t>641903081</t>
    <phoneticPr fontId="2" type="noConversion"/>
  </si>
  <si>
    <t>옥살리틴주5밀리그램/밀리리터(10ml)(옥살리플라틴)</t>
    <phoneticPr fontId="2" type="noConversion"/>
  </si>
  <si>
    <t>658600831</t>
    <phoneticPr fontId="2" type="noConversion"/>
  </si>
  <si>
    <t>옥스플라틴주50밀리그램(옥살리플라틴)</t>
    <phoneticPr fontId="2" type="noConversion"/>
  </si>
  <si>
    <t>658602481</t>
    <phoneticPr fontId="2" type="noConversion"/>
  </si>
  <si>
    <t>옥스플라틴주5밀리그램/밀리리터(옥살리플라틴)</t>
    <phoneticPr fontId="2" type="noConversion"/>
  </si>
  <si>
    <t>677100161</t>
    <phoneticPr fontId="2" type="noConversion"/>
  </si>
  <si>
    <t>펜믹스옥살리플라틴주50밀리그람(옥살리플라틴)</t>
    <phoneticPr fontId="2" type="noConversion"/>
  </si>
  <si>
    <t>(주)펜믹스</t>
    <phoneticPr fontId="2" type="noConversion"/>
  </si>
  <si>
    <t>648504571</t>
    <phoneticPr fontId="2" type="noConversion"/>
  </si>
  <si>
    <t>오엑스피주5mg/ml(옥살리플라틴)_(200mg/40mL)</t>
    <phoneticPr fontId="2" type="noConversion"/>
  </si>
  <si>
    <t>693500321</t>
    <phoneticPr fontId="2" type="noConversion"/>
  </si>
  <si>
    <t>디비엘옥살리플라틴주100mg</t>
    <phoneticPr fontId="2" type="noConversion"/>
  </si>
  <si>
    <t>645402421</t>
    <phoneticPr fontId="2" type="noConversion"/>
  </si>
  <si>
    <t>641803771</t>
    <phoneticPr fontId="2" type="noConversion"/>
  </si>
  <si>
    <t>옥사플린주100밀리그램(옥살리플라틴)</t>
    <phoneticPr fontId="2" type="noConversion"/>
  </si>
  <si>
    <t>648502821</t>
    <phoneticPr fontId="2" type="noConversion"/>
  </si>
  <si>
    <t>오엑스피주100밀리그람(옥살리플라틴)</t>
    <phoneticPr fontId="2" type="noConversion"/>
  </si>
  <si>
    <t>641903091</t>
    <phoneticPr fontId="2" type="noConversion"/>
  </si>
  <si>
    <t>옥살리틴주5밀리그램/밀리리터(20ml)(옥살리플라틴)</t>
    <phoneticPr fontId="2" type="noConversion"/>
  </si>
  <si>
    <t>677100171</t>
    <phoneticPr fontId="2" type="noConversion"/>
  </si>
  <si>
    <t>펜믹스옥살리플라틴주100밀리그람(옥살리플라틴)</t>
    <phoneticPr fontId="2" type="noConversion"/>
  </si>
  <si>
    <t>643500771</t>
    <phoneticPr fontId="2" type="noConversion"/>
  </si>
  <si>
    <t>리프라틴주100밀리그람(옥살리플라틴)</t>
    <phoneticPr fontId="2" type="noConversion"/>
  </si>
  <si>
    <t>643504321</t>
    <phoneticPr fontId="2" type="noConversion"/>
  </si>
  <si>
    <t>리프라틴주5밀리그램/밀리리터(옥살리플라틴)_(0.1g/20mL)</t>
    <phoneticPr fontId="2" type="noConversion"/>
  </si>
  <si>
    <t>643300942</t>
    <phoneticPr fontId="2" type="noConversion"/>
  </si>
  <si>
    <t>벨록사주100밀리그램(옥살리플라틴)</t>
    <phoneticPr fontId="2" type="noConversion"/>
  </si>
  <si>
    <t>652000381</t>
    <phoneticPr fontId="2" type="noConversion"/>
  </si>
  <si>
    <t>엘록사틴주5밀리그램/밀리리터(20ml)(옥살리플라틴)</t>
    <phoneticPr fontId="2" type="noConversion"/>
  </si>
  <si>
    <t>642101241</t>
    <phoneticPr fontId="2" type="noConversion"/>
  </si>
  <si>
    <t>옥사플라주100밀리그람(옥살리플라틴)</t>
    <phoneticPr fontId="2" type="noConversion"/>
  </si>
  <si>
    <t>642102951</t>
    <phoneticPr fontId="2" type="noConversion"/>
  </si>
  <si>
    <t>옥사플라주5밀리그램/밀리리터(옥살리플라틴)_(0.1g/20mL)</t>
    <phoneticPr fontId="2" type="noConversion"/>
  </si>
  <si>
    <t>658602491</t>
    <phoneticPr fontId="2" type="noConversion"/>
  </si>
  <si>
    <t>648901731</t>
    <phoneticPr fontId="2" type="noConversion"/>
  </si>
  <si>
    <t>화이자파클리탁셀주</t>
    <phoneticPr fontId="2" type="noConversion"/>
  </si>
  <si>
    <t>693500131</t>
    <phoneticPr fontId="2" type="noConversion"/>
  </si>
  <si>
    <t>안자탁스주5밀리리터(파클리탁셀)</t>
    <phoneticPr fontId="2" type="noConversion"/>
  </si>
  <si>
    <t>643503191</t>
    <phoneticPr fontId="2" type="noConversion"/>
  </si>
  <si>
    <t>팍셀주(파클리탁셀)</t>
    <phoneticPr fontId="2" type="noConversion"/>
  </si>
  <si>
    <t>644900461</t>
    <phoneticPr fontId="2" type="noConversion"/>
  </si>
  <si>
    <t>네오탁스주(파클리탁셀)_(30mg/5mL)</t>
    <phoneticPr fontId="2" type="noConversion"/>
  </si>
  <si>
    <t>644302881</t>
    <phoneticPr fontId="2" type="noConversion"/>
  </si>
  <si>
    <t>유니탁셀주(파클리탁셀)(수출명:NeotaxlInj.)</t>
    <phoneticPr fontId="2" type="noConversion"/>
  </si>
  <si>
    <t>622700051</t>
    <phoneticPr fontId="2" type="noConversion"/>
  </si>
  <si>
    <t>제넥솔주(파클리탁셀)(수출명:Paxus)_(30mg/5mL)</t>
    <phoneticPr fontId="2" type="noConversion"/>
  </si>
  <si>
    <t>622700111</t>
    <phoneticPr fontId="2" type="noConversion"/>
  </si>
  <si>
    <t>제넥솔피엠주(파클리탁셀)_(30mg)</t>
    <phoneticPr fontId="2" type="noConversion"/>
  </si>
  <si>
    <t>658700311</t>
    <phoneticPr fontId="2" type="noConversion"/>
  </si>
  <si>
    <t>탁솔주(파클리탁셀)</t>
    <phoneticPr fontId="2" type="noConversion"/>
  </si>
  <si>
    <t>(유)한국비엠에스제약</t>
    <phoneticPr fontId="2" type="noConversion"/>
  </si>
  <si>
    <t>648503851</t>
    <phoneticPr fontId="2" type="noConversion"/>
  </si>
  <si>
    <t>파덱솔주(파클리탁셀)_(30mg/5mL)</t>
    <phoneticPr fontId="2" type="noConversion"/>
  </si>
  <si>
    <t>648901741</t>
    <phoneticPr fontId="2" type="noConversion"/>
  </si>
  <si>
    <t>643503201</t>
    <phoneticPr fontId="2" type="noConversion"/>
  </si>
  <si>
    <t>팍셀주100밀리그램(파클리탁셀)</t>
    <phoneticPr fontId="2" type="noConversion"/>
  </si>
  <si>
    <t>644900471</t>
    <phoneticPr fontId="2" type="noConversion"/>
  </si>
  <si>
    <t>네오탁스주(파클리탁셀)_(0.1g/16.7mL)</t>
    <phoneticPr fontId="2" type="noConversion"/>
  </si>
  <si>
    <t>644302891</t>
    <phoneticPr fontId="2" type="noConversion"/>
  </si>
  <si>
    <t>유니탁셀주16.67밀리리터(파클리탁셀)(수출명:NeotaxlInj.)</t>
    <phoneticPr fontId="2" type="noConversion"/>
  </si>
  <si>
    <t>622700061</t>
    <phoneticPr fontId="2" type="noConversion"/>
  </si>
  <si>
    <t>제넥솔주(파클리탁셀)(수출명:Paxus)_(0.1g/16.7mL)</t>
    <phoneticPr fontId="2" type="noConversion"/>
  </si>
  <si>
    <t>622700121</t>
    <phoneticPr fontId="2" type="noConversion"/>
  </si>
  <si>
    <t>제넥솔피엠주100밀리그람(파클리탁셀)</t>
    <phoneticPr fontId="2" type="noConversion"/>
  </si>
  <si>
    <t>648503861</t>
    <phoneticPr fontId="2" type="noConversion"/>
  </si>
  <si>
    <t>파덱솔주(파클리탁셀)_(0.1g/16.67mL)</t>
    <phoneticPr fontId="2" type="noConversion"/>
  </si>
  <si>
    <t>693500191</t>
    <phoneticPr fontId="2" type="noConversion"/>
  </si>
  <si>
    <t>안자탁스주25밀리리터(파클리탁셀)</t>
    <phoneticPr fontId="2" type="noConversion"/>
  </si>
  <si>
    <t>644302901</t>
    <phoneticPr fontId="2" type="noConversion"/>
  </si>
  <si>
    <t>유니탁셀주25밀리리터(파클리탁셀)(수출명:NeotaxlInj.)</t>
    <phoneticPr fontId="2" type="noConversion"/>
  </si>
  <si>
    <t>643503211</t>
    <phoneticPr fontId="2" type="noConversion"/>
  </si>
  <si>
    <t>팍셀주150밀리그램(파클리탁셀)</t>
    <phoneticPr fontId="2" type="noConversion"/>
  </si>
  <si>
    <t>648503871</t>
    <phoneticPr fontId="2" type="noConversion"/>
  </si>
  <si>
    <t>파덱솔주(파클리탁셀)_(0.2g/33.34mL)</t>
    <phoneticPr fontId="2" type="noConversion"/>
  </si>
  <si>
    <t>648901751</t>
    <phoneticPr fontId="2" type="noConversion"/>
  </si>
  <si>
    <t>693500201</t>
    <phoneticPr fontId="2" type="noConversion"/>
  </si>
  <si>
    <t>안자탁스주50밀리리터(파클리탁셀)</t>
    <phoneticPr fontId="2" type="noConversion"/>
  </si>
  <si>
    <t>648503881</t>
    <phoneticPr fontId="2" type="noConversion"/>
  </si>
  <si>
    <t>파덱솔주(파클리탁셀)_(0.3g/50mL)</t>
    <phoneticPr fontId="2" type="noConversion"/>
  </si>
  <si>
    <t>649501730</t>
    <phoneticPr fontId="2" type="noConversion"/>
  </si>
  <si>
    <t>엔킬캅셀(폴리사카라이드케이)</t>
    <phoneticPr fontId="2" type="noConversion"/>
  </si>
  <si>
    <t>641802940</t>
    <phoneticPr fontId="2" type="noConversion"/>
  </si>
  <si>
    <t>코포랑캅셀(폴리사카라이드케이)</t>
    <phoneticPr fontId="2" type="noConversion"/>
  </si>
  <si>
    <t>641800850</t>
    <phoneticPr fontId="2" type="noConversion"/>
  </si>
  <si>
    <t>광동타목시펜정</t>
    <phoneticPr fontId="2" type="noConversion"/>
  </si>
  <si>
    <t>641800860</t>
    <phoneticPr fontId="2" type="noConversion"/>
  </si>
  <si>
    <t>광동타목시펜정20밀리그람</t>
    <phoneticPr fontId="2" type="noConversion"/>
  </si>
  <si>
    <t>626900290</t>
    <phoneticPr fontId="2" type="noConversion"/>
  </si>
  <si>
    <t>타모프렉스정20밀리그램(타목시펜시트르산염)</t>
    <phoneticPr fontId="2" type="noConversion"/>
  </si>
  <si>
    <t>644308261</t>
    <phoneticPr fontId="2" type="noConversion"/>
  </si>
  <si>
    <t>토포칸주(토포테칸염산염)</t>
    <phoneticPr fontId="2" type="noConversion"/>
  </si>
  <si>
    <t>648901961</t>
    <phoneticPr fontId="2" type="noConversion"/>
  </si>
  <si>
    <t>화이자토포테칸주4밀리그램(토포테칸염산염)</t>
    <phoneticPr fontId="2" type="noConversion"/>
  </si>
  <si>
    <t>650001551</t>
    <phoneticPr fontId="2" type="noConversion"/>
  </si>
  <si>
    <t>하이캄틴주4밀리그램(토포테칸염산염)</t>
    <phoneticPr fontId="2" type="noConversion"/>
  </si>
  <si>
    <t>(주)글락소스미스클라인</t>
    <phoneticPr fontId="2" type="noConversion"/>
  </si>
  <si>
    <t>650001530</t>
    <phoneticPr fontId="2" type="noConversion"/>
  </si>
  <si>
    <t>하이캄틴경질캡슐0.25밀리그램(토포테칸염산염)</t>
    <phoneticPr fontId="2" type="noConversion"/>
  </si>
  <si>
    <t>650001540</t>
    <phoneticPr fontId="2" type="noConversion"/>
  </si>
  <si>
    <t>하이캄틴경질캡슐1밀리그램(토포테칸염산염)</t>
    <phoneticPr fontId="2" type="noConversion"/>
  </si>
  <si>
    <t>649806040</t>
    <phoneticPr fontId="2" type="noConversion"/>
  </si>
  <si>
    <t>사와이토레미펜정40밀리그램(토레미펜시트르산염)</t>
    <phoneticPr fontId="2" type="noConversion"/>
  </si>
  <si>
    <t>642503970</t>
    <phoneticPr fontId="2" type="noConversion"/>
  </si>
  <si>
    <t>화레스톤정40밀리그램(토레미펜시트르산염)</t>
    <phoneticPr fontId="2" type="noConversion"/>
  </si>
  <si>
    <t>652500021</t>
    <phoneticPr fontId="2" type="noConversion"/>
  </si>
  <si>
    <t>데카펩틸-데포(트립토렐린아세트산염)</t>
    <phoneticPr fontId="2" type="noConversion"/>
  </si>
  <si>
    <t>한국페링제약(주)</t>
    <phoneticPr fontId="2" type="noConversion"/>
  </si>
  <si>
    <t>관</t>
    <phoneticPr fontId="2" type="noConversion"/>
  </si>
  <si>
    <t>681400031</t>
    <phoneticPr fontId="2" type="noConversion"/>
  </si>
  <si>
    <t>디페렐린피알3.75밀리그람주(초산트립토렐린)</t>
    <phoneticPr fontId="2" type="noConversion"/>
  </si>
  <si>
    <t>입센코리아(주)</t>
    <phoneticPr fontId="2" type="noConversion"/>
  </si>
  <si>
    <t>652500031</t>
    <phoneticPr fontId="2" type="noConversion"/>
  </si>
  <si>
    <t>데카펩틸주0.1밀리그람(초산트립토렐린)</t>
    <phoneticPr fontId="2" type="noConversion"/>
  </si>
  <si>
    <t>mL/관</t>
    <phoneticPr fontId="2" type="noConversion"/>
  </si>
  <si>
    <t>644301321</t>
    <phoneticPr fontId="2" type="noConversion"/>
  </si>
  <si>
    <t>벨바스틴주(빈블라스틴황산염)</t>
    <phoneticPr fontId="2" type="noConversion"/>
  </si>
  <si>
    <t>한국유나이티드제약(주)</t>
    <phoneticPr fontId="2" type="noConversion"/>
  </si>
  <si>
    <t>626900041</t>
    <phoneticPr fontId="2" type="noConversion"/>
  </si>
  <si>
    <t>황산빈블라스틴피씨에치주사</t>
    <phoneticPr fontId="2" type="noConversion"/>
  </si>
  <si>
    <t>693500241</t>
    <phoneticPr fontId="2" type="noConversion"/>
  </si>
  <si>
    <t>디비엘빈크리스틴황산염주 1mg/ml</t>
    <phoneticPr fontId="2" type="noConversion"/>
  </si>
  <si>
    <t>호스피라코리아(주)</t>
    <phoneticPr fontId="2" type="noConversion"/>
  </si>
  <si>
    <t>658600481</t>
    <phoneticPr fontId="2" type="noConversion"/>
  </si>
  <si>
    <t>빈크란주(빈크리스틴황산염)</t>
    <phoneticPr fontId="2" type="noConversion"/>
  </si>
  <si>
    <t>693500251</t>
    <phoneticPr fontId="2" type="noConversion"/>
  </si>
  <si>
    <t>642200051</t>
    <phoneticPr fontId="2" type="noConversion"/>
  </si>
  <si>
    <t>나벨빈주(주석산비노렐빈) 1밀리리터</t>
    <phoneticPr fontId="2" type="noConversion"/>
  </si>
  <si>
    <t>부광약품(주)</t>
    <phoneticPr fontId="2" type="noConversion"/>
  </si>
  <si>
    <t>693500361</t>
    <phoneticPr fontId="2" type="noConversion"/>
  </si>
  <si>
    <t>디비엘비노렐빈주석산염주10mg/ml</t>
    <phoneticPr fontId="2" type="noConversion"/>
  </si>
  <si>
    <t>648901941</t>
    <phoneticPr fontId="2" type="noConversion"/>
  </si>
  <si>
    <t>화이자비노렐빈주 (비노렐빈타르타르산염)</t>
    <phoneticPr fontId="2" type="noConversion"/>
  </si>
  <si>
    <t>668100811</t>
    <phoneticPr fontId="2" type="noConversion"/>
  </si>
  <si>
    <t>산도스비노렐빈주10밀리그램/밀리리터(비노렐빈타르타르산염)</t>
    <phoneticPr fontId="2" type="noConversion"/>
  </si>
  <si>
    <t>642200071</t>
    <phoneticPr fontId="2" type="noConversion"/>
  </si>
  <si>
    <t>나벨빈주(주석산비노렐빈)</t>
    <phoneticPr fontId="2" type="noConversion"/>
  </si>
  <si>
    <t>693500511</t>
    <phoneticPr fontId="2" type="noConversion"/>
  </si>
  <si>
    <t>649602100</t>
    <phoneticPr fontId="2" type="noConversion"/>
  </si>
  <si>
    <t>코타실이캡슐</t>
    <phoneticPr fontId="2" type="noConversion"/>
  </si>
  <si>
    <t>대우제약(주)</t>
    <phoneticPr fontId="2" type="noConversion"/>
  </si>
  <si>
    <t>645400860</t>
    <phoneticPr fontId="2" type="noConversion"/>
  </si>
  <si>
    <t>유ㆍ에프ㆍ티-이과립0.5그람</t>
    <phoneticPr fontId="2" type="noConversion"/>
  </si>
  <si>
    <t>g/포</t>
    <phoneticPr fontId="2" type="noConversion"/>
  </si>
  <si>
    <t>648503660</t>
    <phoneticPr fontId="2" type="noConversion"/>
  </si>
  <si>
    <t>테그라실과립</t>
    <phoneticPr fontId="2" type="noConversion"/>
  </si>
  <si>
    <t>645400890</t>
    <phoneticPr fontId="2" type="noConversion"/>
  </si>
  <si>
    <t>유에프티캅셀</t>
    <phoneticPr fontId="2" type="noConversion"/>
  </si>
  <si>
    <t>641803090</t>
    <phoneticPr fontId="2" type="noConversion"/>
  </si>
  <si>
    <t>테로풀캅셀</t>
    <phoneticPr fontId="2" type="noConversion"/>
  </si>
  <si>
    <t>648902630</t>
    <phoneticPr fontId="2" type="noConversion"/>
  </si>
  <si>
    <t>아로마신정25mg(엑스메스탄)</t>
    <phoneticPr fontId="2" type="noConversion"/>
  </si>
  <si>
    <t>645400880</t>
    <phoneticPr fontId="2" type="noConversion"/>
  </si>
  <si>
    <t>유·에프·티-이과립1.0그람</t>
    <phoneticPr fontId="2" type="noConversion"/>
  </si>
  <si>
    <t>640006540</t>
    <phoneticPr fontId="2" type="noConversion"/>
  </si>
  <si>
    <t>케어벡정100밀리그램(이매티닙메실산염)</t>
    <phoneticPr fontId="2" type="noConversion"/>
  </si>
  <si>
    <t>642506940</t>
    <phoneticPr fontId="2" type="noConversion"/>
  </si>
  <si>
    <t xml:space="preserve">글리닙정100밀리그램(이매티닙메실산염) </t>
    <phoneticPr fontId="2" type="noConversion"/>
  </si>
  <si>
    <t>641906020</t>
    <phoneticPr fontId="2" type="noConversion"/>
  </si>
  <si>
    <t>글리마정100밀리그램(이매티닙메실산염)</t>
    <phoneticPr fontId="2" type="noConversion"/>
  </si>
  <si>
    <t>642904690</t>
    <phoneticPr fontId="2" type="noConversion"/>
  </si>
  <si>
    <t>글리부렌정100밀리그램(이매티닙메실산염)</t>
    <phoneticPr fontId="2" type="noConversion"/>
  </si>
  <si>
    <t>640006520</t>
    <phoneticPr fontId="2" type="noConversion"/>
  </si>
  <si>
    <t>케어벡정200밀리그램(이매티닙메실산염)</t>
    <phoneticPr fontId="2" type="noConversion"/>
  </si>
  <si>
    <t>641906040</t>
    <phoneticPr fontId="2" type="noConversion"/>
  </si>
  <si>
    <r>
      <rPr>
        <sz val="10"/>
        <rFont val="Arial"/>
        <family val="2"/>
      </rPr>
      <t>글리마정200밀리그램(이매티닙메실산염)</t>
    </r>
    <phoneticPr fontId="2" type="noConversion"/>
  </si>
  <si>
    <r>
      <rPr>
        <sz val="10"/>
        <rFont val="Arial"/>
        <family val="2"/>
      </rPr>
      <t>정</t>
    </r>
    <phoneticPr fontId="2" type="noConversion"/>
  </si>
  <si>
    <t>648506940</t>
    <phoneticPr fontId="2" type="noConversion"/>
  </si>
  <si>
    <t>뉴티닙필름코팅정400밀리그램(이매티닙메실산염)</t>
    <phoneticPr fontId="2" type="noConversion"/>
  </si>
  <si>
    <t>643506530</t>
    <phoneticPr fontId="2" type="noConversion"/>
  </si>
  <si>
    <t>글리티브필름코팅정400밀리그램(이매티닙메실산염)</t>
    <phoneticPr fontId="2" type="noConversion"/>
  </si>
  <si>
    <t>640006530</t>
    <phoneticPr fontId="2" type="noConversion"/>
  </si>
  <si>
    <t>케어벡정400밀리그램(이매티닙메실산염)</t>
    <phoneticPr fontId="2" type="noConversion"/>
  </si>
  <si>
    <t>641906030</t>
    <phoneticPr fontId="2" type="noConversion"/>
  </si>
  <si>
    <t>글리마정400밀리그램(이매티닙메실산염)</t>
    <phoneticPr fontId="2" type="noConversion"/>
  </si>
  <si>
    <t>647803780</t>
    <phoneticPr fontId="2" type="noConversion"/>
  </si>
  <si>
    <t>이니벡정400밀리그램(이매티닙메실산염)</t>
    <phoneticPr fontId="2" type="noConversion"/>
  </si>
  <si>
    <t>643303471</t>
    <phoneticPr fontId="2" type="noConversion"/>
  </si>
  <si>
    <t>캄토벨주(벨로테칸(CKD-602))</t>
    <phoneticPr fontId="2" type="noConversion"/>
  </si>
  <si>
    <t>650700460</t>
    <phoneticPr fontId="2" type="noConversion"/>
  </si>
  <si>
    <t>이레사정(게피티니브)</t>
    <phoneticPr fontId="2" type="noConversion"/>
  </si>
  <si>
    <t>681400041</t>
    <phoneticPr fontId="2" type="noConversion"/>
  </si>
  <si>
    <t>디페렐린피알주11.25밀리그람(파모산트립토렐린)</t>
    <phoneticPr fontId="2" type="noConversion"/>
  </si>
  <si>
    <t>645000480</t>
    <phoneticPr fontId="2" type="noConversion"/>
  </si>
  <si>
    <t>타쎄바정100밀리그람(염산엘로티닙)</t>
    <phoneticPr fontId="2" type="noConversion"/>
  </si>
  <si>
    <t>(주)한국로슈</t>
    <phoneticPr fontId="2" type="noConversion"/>
  </si>
  <si>
    <t>645000490</t>
    <phoneticPr fontId="2" type="noConversion"/>
  </si>
  <si>
    <t>타쎄바정150밀리그람(염산엘로티닙)</t>
    <phoneticPr fontId="2" type="noConversion"/>
  </si>
  <si>
    <t>691800031</t>
    <phoneticPr fontId="2" type="noConversion"/>
  </si>
  <si>
    <t>비다자100밀리그램현탁주사용분말(아자시티딘)</t>
    <phoneticPr fontId="2" type="noConversion"/>
  </si>
  <si>
    <t>세엘진(유)</t>
    <phoneticPr fontId="2" type="noConversion"/>
  </si>
  <si>
    <t>648900470</t>
    <phoneticPr fontId="2" type="noConversion"/>
  </si>
  <si>
    <t>수텐캡슐12.5밀리그램(수니티닙말산염)</t>
    <phoneticPr fontId="2" type="noConversion"/>
  </si>
  <si>
    <t>648900480</t>
    <phoneticPr fontId="2" type="noConversion"/>
  </si>
  <si>
    <t>수텐캡슐25밀리그램(수니티닙말산염)</t>
    <phoneticPr fontId="2" type="noConversion"/>
  </si>
  <si>
    <t>648900490</t>
    <phoneticPr fontId="2" type="noConversion"/>
  </si>
  <si>
    <t>수텐캡슐50밀리그램(수니티닙말산염)</t>
    <phoneticPr fontId="2" type="noConversion"/>
  </si>
  <si>
    <t>658700210</t>
    <phoneticPr fontId="2" type="noConversion"/>
  </si>
  <si>
    <t>스프라이셀정20밀리그람(다사티닙)</t>
    <phoneticPr fontId="2" type="noConversion"/>
  </si>
  <si>
    <t>(유)한국비엠에스제약</t>
    <phoneticPr fontId="2" type="noConversion"/>
  </si>
  <si>
    <t>658700220</t>
    <phoneticPr fontId="2" type="noConversion"/>
  </si>
  <si>
    <t>스프라이셀정50밀리그람(다사티닙)</t>
    <phoneticPr fontId="2" type="noConversion"/>
  </si>
  <si>
    <t>658700510</t>
    <phoneticPr fontId="2" type="noConversion"/>
  </si>
  <si>
    <t>스프라이셀정100밀리그램(다사티닙)</t>
    <phoneticPr fontId="2" type="noConversion"/>
  </si>
  <si>
    <t>650001240</t>
    <phoneticPr fontId="2" type="noConversion"/>
  </si>
  <si>
    <t>타이커브정250밀리그램(라파티닙디토실레이트)</t>
    <phoneticPr fontId="2" type="noConversion"/>
  </si>
  <si>
    <t>653601100</t>
    <phoneticPr fontId="2" type="noConversion"/>
  </si>
  <si>
    <t>타시그나캡슐200밀리그램(닐로티닙염산염일수화물)</t>
    <phoneticPr fontId="2" type="noConversion"/>
  </si>
  <si>
    <t>653602160</t>
    <phoneticPr fontId="2" type="noConversion"/>
  </si>
  <si>
    <t>타시그나캡슐150밀리그램(닐로티닙염산염일수화물)</t>
    <phoneticPr fontId="2" type="noConversion"/>
  </si>
  <si>
    <t>641704390</t>
    <phoneticPr fontId="2" type="noConversion"/>
  </si>
  <si>
    <t>슈펙트캡슐100밀리그램(라도티닙염산염)</t>
    <phoneticPr fontId="2" type="noConversion"/>
  </si>
  <si>
    <t>일양약품(주)</t>
    <phoneticPr fontId="2" type="noConversion"/>
  </si>
  <si>
    <t>641704380</t>
    <phoneticPr fontId="2" type="noConversion"/>
  </si>
  <si>
    <t>슈펙트캡슐200밀리그램(라도티닙염산염)</t>
    <phoneticPr fontId="2" type="noConversion"/>
  </si>
  <si>
    <t>655501211</t>
    <phoneticPr fontId="2" type="noConversion"/>
  </si>
  <si>
    <t>온코타이스주(비씨지StrainTice)</t>
    <phoneticPr fontId="2" type="noConversion"/>
  </si>
  <si>
    <t>694800050</t>
    <phoneticPr fontId="2" type="noConversion"/>
  </si>
  <si>
    <t>베사노이드연질캅셀10밀리그람(트레티노인)</t>
    <phoneticPr fontId="2" type="noConversion"/>
  </si>
  <si>
    <t>(주)메디팁</t>
    <phoneticPr fontId="2" type="noConversion"/>
  </si>
  <si>
    <t>642100890</t>
    <phoneticPr fontId="2" type="noConversion"/>
  </si>
  <si>
    <t>아그릴린캡슐0.5밀리그램(아나그렐리드염산염)</t>
    <phoneticPr fontId="2" type="noConversion"/>
  </si>
  <si>
    <t>(주)유한양행</t>
    <phoneticPr fontId="2" type="noConversion"/>
  </si>
  <si>
    <t>623800011</t>
    <phoneticPr fontId="2" type="noConversion"/>
  </si>
  <si>
    <t>램시마주100mg</t>
    <phoneticPr fontId="2" type="noConversion"/>
  </si>
  <si>
    <t>(주)셀트리온</t>
    <phoneticPr fontId="2" type="noConversion"/>
  </si>
  <si>
    <t>646901781</t>
    <phoneticPr fontId="2" type="noConversion"/>
  </si>
  <si>
    <t>레미케이드주사100mg(인플릭시맵)(단클론항체,유전자재조합)</t>
    <phoneticPr fontId="2" type="noConversion"/>
  </si>
  <si>
    <t>671500010</t>
    <phoneticPr fontId="2" type="noConversion"/>
  </si>
  <si>
    <t>콘드론(자기유래연골세포)</t>
    <phoneticPr fontId="2" type="noConversion"/>
  </si>
  <si>
    <t>세원셀론텍(주)</t>
    <phoneticPr fontId="2" type="noConversion"/>
  </si>
  <si>
    <t>imp</t>
    <phoneticPr fontId="2" type="noConversion"/>
  </si>
  <si>
    <t>624900101</t>
    <phoneticPr fontId="2" type="noConversion"/>
  </si>
  <si>
    <t>휴미라주40밀리그람(아달리무맙유전자재조합)</t>
    <phoneticPr fontId="2" type="noConversion"/>
  </si>
  <si>
    <t>한국애브비(주)</t>
    <phoneticPr fontId="2" type="noConversion"/>
  </si>
  <si>
    <t>mL/펜</t>
    <phoneticPr fontId="2" type="noConversion"/>
  </si>
  <si>
    <t>624900102</t>
    <phoneticPr fontId="2" type="noConversion"/>
  </si>
  <si>
    <t>658700570</t>
    <phoneticPr fontId="2" type="noConversion"/>
  </si>
  <si>
    <r>
      <rPr>
        <sz val="10"/>
        <color indexed="8"/>
        <rFont val="Dotum"/>
        <family val="3"/>
        <charset val="129"/>
      </rPr>
      <t>오렌시아서브큐프리필드시린지</t>
    </r>
    <r>
      <rPr>
        <sz val="10"/>
        <color indexed="8"/>
        <rFont val="Arial"/>
        <family val="2"/>
      </rPr>
      <t>125</t>
    </r>
    <r>
      <rPr>
        <sz val="10"/>
        <color indexed="8"/>
        <rFont val="Dotum"/>
        <family val="3"/>
        <charset val="129"/>
      </rPr>
      <t>밀리그램</t>
    </r>
    <r>
      <rPr>
        <sz val="10"/>
        <color indexed="8"/>
        <rFont val="Arial"/>
        <family val="2"/>
      </rPr>
      <t>(</t>
    </r>
    <r>
      <rPr>
        <sz val="10"/>
        <color indexed="8"/>
        <rFont val="Dotum"/>
        <family val="3"/>
        <charset val="129"/>
      </rPr>
      <t>아바타셉트</t>
    </r>
    <r>
      <rPr>
        <sz val="10"/>
        <color indexed="8"/>
        <rFont val="Arial"/>
        <family val="2"/>
      </rPr>
      <t>)</t>
    </r>
    <phoneticPr fontId="2" type="noConversion"/>
  </si>
  <si>
    <t>647802890</t>
    <phoneticPr fontId="2" type="noConversion"/>
  </si>
  <si>
    <t>마로비벤-에이주사</t>
    <phoneticPr fontId="2" type="noConversion"/>
  </si>
  <si>
    <t>ml/앰플</t>
    <phoneticPr fontId="2" type="noConversion"/>
  </si>
  <si>
    <t>658601840</t>
    <phoneticPr fontId="2" type="noConversion"/>
  </si>
  <si>
    <t>프랙타주</t>
    <phoneticPr fontId="2" type="noConversion"/>
  </si>
  <si>
    <t>644301350</t>
    <phoneticPr fontId="2" type="noConversion"/>
  </si>
  <si>
    <t>브로밀주</t>
    <phoneticPr fontId="2" type="noConversion"/>
  </si>
  <si>
    <t>651300330</t>
    <phoneticPr fontId="2" type="noConversion"/>
  </si>
  <si>
    <t>트라우밀주사</t>
    <phoneticPr fontId="2" type="noConversion"/>
  </si>
  <si>
    <t>(주)새한제약</t>
    <phoneticPr fontId="2" type="noConversion"/>
  </si>
  <si>
    <t>642701041</t>
    <phoneticPr fontId="2" type="noConversion"/>
  </si>
  <si>
    <t>동화후시딘시럽(푸시딘산)_(1.5g/30mL)</t>
    <phoneticPr fontId="2" type="noConversion"/>
  </si>
  <si>
    <t>동화약품(주)</t>
    <phoneticPr fontId="2" type="noConversion"/>
  </si>
  <si>
    <t>30(1)</t>
    <phoneticPr fontId="2" type="noConversion"/>
  </si>
  <si>
    <t>642701042</t>
    <phoneticPr fontId="2" type="noConversion"/>
  </si>
  <si>
    <t>동화후시딘시럽(푸시딘산)_(4.5g/90mL)</t>
    <phoneticPr fontId="2" type="noConversion"/>
  </si>
  <si>
    <t>90(1)</t>
    <phoneticPr fontId="2" type="noConversion"/>
  </si>
  <si>
    <t>644304181</t>
    <phoneticPr fontId="2" type="noConversion"/>
  </si>
  <si>
    <t>타고실린주(타이코플라닌)(수출명:TocopinforInj.TargoplaninforInj.)</t>
    <phoneticPr fontId="2" type="noConversion"/>
  </si>
  <si>
    <t>652000511</t>
    <phoneticPr fontId="2" type="noConversion"/>
  </si>
  <si>
    <t>타고시드주200밀리그람(테이코플라닌)</t>
    <phoneticPr fontId="2" type="noConversion"/>
  </si>
  <si>
    <t>(주)사노피아벤티스코리아</t>
    <phoneticPr fontId="2" type="noConversion"/>
  </si>
  <si>
    <t>655601751</t>
    <phoneticPr fontId="2" type="noConversion"/>
  </si>
  <si>
    <t>타고신주(테이코플라닌)</t>
    <phoneticPr fontId="2" type="noConversion"/>
  </si>
  <si>
    <t>한올바이오파마(주)</t>
    <phoneticPr fontId="2" type="noConversion"/>
  </si>
  <si>
    <t>641602401</t>
    <phoneticPr fontId="2" type="noConversion"/>
  </si>
  <si>
    <t>타이코신주(타이코플라닌)</t>
    <phoneticPr fontId="2" type="noConversion"/>
  </si>
  <si>
    <t>653400961</t>
    <phoneticPr fontId="2" type="noConversion"/>
  </si>
  <si>
    <t>타이콘주사(테이코플라닌)</t>
    <phoneticPr fontId="2" type="noConversion"/>
  </si>
  <si>
    <t>동국제약(주)</t>
    <phoneticPr fontId="2" type="noConversion"/>
  </si>
  <si>
    <t>640003571</t>
    <phoneticPr fontId="2" type="noConversion"/>
  </si>
  <si>
    <t>타포신주(테이코플라닌)</t>
    <phoneticPr fontId="2" type="noConversion"/>
  </si>
  <si>
    <t>642902271</t>
    <phoneticPr fontId="2" type="noConversion"/>
  </si>
  <si>
    <t>테이코신주(타이코플라닌)</t>
    <phoneticPr fontId="2" type="noConversion"/>
  </si>
  <si>
    <t>649803061</t>
    <phoneticPr fontId="2" type="noConversion"/>
  </si>
  <si>
    <t>테코닌주(타이코플라닌)</t>
    <phoneticPr fontId="2" type="noConversion"/>
  </si>
  <si>
    <t>658601741</t>
    <phoneticPr fontId="2" type="noConversion"/>
  </si>
  <si>
    <t>타이코닌주400밀리그램(테이코플라닌)</t>
    <phoneticPr fontId="2" type="noConversion"/>
  </si>
  <si>
    <t>640003581</t>
    <phoneticPr fontId="2" type="noConversion"/>
  </si>
  <si>
    <t>타포신주400mg(테이코플라닌)</t>
    <phoneticPr fontId="2" type="noConversion"/>
  </si>
  <si>
    <t>642902281</t>
    <phoneticPr fontId="2" type="noConversion"/>
  </si>
  <si>
    <t>테이코신주400밀리그람(테이코푸라닌)</t>
    <phoneticPr fontId="2" type="noConversion"/>
  </si>
  <si>
    <t>644301290</t>
    <phoneticPr fontId="2" type="noConversion"/>
  </si>
  <si>
    <t>반코진캅셀250밀리그람(반코마이신염산염)</t>
    <phoneticPr fontId="2" type="noConversion"/>
  </si>
  <si>
    <t>644305471</t>
    <phoneticPr fontId="2" type="noConversion"/>
  </si>
  <si>
    <t>한국유나이티드염산반코마이신주1그람(주사용염산반코마이신)</t>
    <phoneticPr fontId="2" type="noConversion"/>
  </si>
  <si>
    <t>665505363</t>
    <phoneticPr fontId="2" type="noConversion"/>
  </si>
  <si>
    <t>유니온반코마이신주1그램(반코마이신염산염)</t>
    <phoneticPr fontId="2" type="noConversion"/>
  </si>
  <si>
    <t>653100701</t>
    <phoneticPr fontId="2" type="noConversion"/>
  </si>
  <si>
    <t>비씨반코마이신염산염주1그램</t>
    <phoneticPr fontId="2" type="noConversion"/>
  </si>
  <si>
    <t>640002281</t>
    <phoneticPr fontId="2" type="noConversion"/>
  </si>
  <si>
    <t>씨제이반코마이신염산염주1그람(수출명:반코린주1그람반코셀주1그람반코마이신씨제이주1그람반코그램주1그람)</t>
    <phoneticPr fontId="2" type="noConversion"/>
  </si>
  <si>
    <t>647802661</t>
    <phoneticPr fontId="2" type="noConversion"/>
  </si>
  <si>
    <t>하노마이신정주1g(반코마이신염산염)(수출명:VancinInj.1g(vancomycinHCL))</t>
    <phoneticPr fontId="2" type="noConversion"/>
  </si>
  <si>
    <t>674900041</t>
    <phoneticPr fontId="2" type="noConversion"/>
  </si>
  <si>
    <t>반코신시피1그람정주(반코마이신염산염)</t>
    <phoneticPr fontId="2" type="noConversion"/>
  </si>
  <si>
    <t>647802671</t>
    <phoneticPr fontId="2" type="noConversion"/>
  </si>
  <si>
    <t>하노마이신정주250mg(반코마이신염산염)(수출명:VancinInj.250mg(vancomycinHCL))</t>
    <phoneticPr fontId="2" type="noConversion"/>
  </si>
  <si>
    <t>644305461</t>
    <phoneticPr fontId="2" type="noConversion"/>
  </si>
  <si>
    <t>한국유나이티드염산반코마이신주</t>
    <phoneticPr fontId="2" type="noConversion"/>
  </si>
  <si>
    <t>642301821</t>
    <phoneticPr fontId="2" type="noConversion"/>
  </si>
  <si>
    <t>삼성반코마이신염산염주500밀리그램</t>
    <phoneticPr fontId="2" type="noConversion"/>
  </si>
  <si>
    <t>645204411</t>
    <phoneticPr fontId="2" type="noConversion"/>
  </si>
  <si>
    <t>반코트린주(반코마이신염산염)</t>
    <phoneticPr fontId="2" type="noConversion"/>
  </si>
  <si>
    <t>642500901</t>
    <phoneticPr fontId="2" type="noConversion"/>
  </si>
  <si>
    <t>동아반코마이신염산염주500밀리그램</t>
    <phoneticPr fontId="2" type="noConversion"/>
  </si>
  <si>
    <t>674900051</t>
    <phoneticPr fontId="2" type="noConversion"/>
  </si>
  <si>
    <t>반코신시피500밀리그람정주(반코마이신염산염)</t>
    <phoneticPr fontId="2" type="noConversion"/>
  </si>
  <si>
    <t>653100721</t>
    <phoneticPr fontId="2" type="noConversion"/>
  </si>
  <si>
    <t>비씨반코마이신염산염주500밀리그램</t>
    <phoneticPr fontId="2" type="noConversion"/>
  </si>
  <si>
    <t>640002271</t>
    <phoneticPr fontId="2" type="noConversion"/>
  </si>
  <si>
    <t>씨제이반코마이신염산염주500밀리그람</t>
    <phoneticPr fontId="2" type="noConversion"/>
  </si>
  <si>
    <t>647802691</t>
    <phoneticPr fontId="2" type="noConversion"/>
  </si>
  <si>
    <t>하노마이신정주500mg(반코마이신염산염)(수출명:VANCINVANOSYN)</t>
    <phoneticPr fontId="2" type="noConversion"/>
  </si>
  <si>
    <t>683100801</t>
    <phoneticPr fontId="2" type="noConversion"/>
  </si>
  <si>
    <t>휴메딕스반코마이신염산염주500밀리그램</t>
    <phoneticPr fontId="2" type="noConversion"/>
  </si>
  <si>
    <t>645200480</t>
    <phoneticPr fontId="2" type="noConversion"/>
  </si>
  <si>
    <t>락타실린주(주사용설박탐나트륨암피실린나트륨)(수출명:SEOAmtam)</t>
    <phoneticPr fontId="2" type="noConversion"/>
  </si>
  <si>
    <t>647800480</t>
    <phoneticPr fontId="2" type="noConversion"/>
  </si>
  <si>
    <t>루카신주사750밀리그람(설박탐나트륨암피실린나트륨)</t>
    <phoneticPr fontId="2" type="noConversion"/>
  </si>
  <si>
    <t>642300950</t>
    <phoneticPr fontId="2" type="noConversion"/>
  </si>
  <si>
    <t>박시린주750밀리그람(주사용설박탐나트륨·암피실린나트륨)(수출명:BACRATAMinj.750mg)</t>
    <phoneticPr fontId="2" type="noConversion"/>
  </si>
  <si>
    <t>648501190</t>
    <phoneticPr fontId="2" type="noConversion"/>
  </si>
  <si>
    <t>박타신주750밀리그람(설박탐나트륨암피실린나트륨)</t>
    <phoneticPr fontId="2" type="noConversion"/>
  </si>
  <si>
    <t>641601600</t>
    <phoneticPr fontId="2" type="noConversion"/>
  </si>
  <si>
    <t>설바실린주750밀리그램</t>
    <phoneticPr fontId="2" type="noConversion"/>
  </si>
  <si>
    <t>652600960</t>
    <phoneticPr fontId="2" type="noConversion"/>
  </si>
  <si>
    <t>시너탐주750밀리그램(설박탐나트륨암피실린나트륨)(수출명:GENERTAMInj.750mgSulbacin)</t>
    <phoneticPr fontId="2" type="noConversion"/>
  </si>
  <si>
    <t>644701150</t>
    <phoneticPr fontId="2" type="noConversion"/>
  </si>
  <si>
    <t>암박탐주750밀리그람(설박탐나트륨·암피실린나트륨)</t>
    <phoneticPr fontId="2" type="noConversion"/>
  </si>
  <si>
    <t>646801010</t>
    <phoneticPr fontId="2" type="noConversion"/>
  </si>
  <si>
    <t>암피박탐주750밀리그람(설박탐나트륨암피실리나트륨)</t>
    <phoneticPr fontId="2" type="noConversion"/>
  </si>
  <si>
    <t>건일제약(주)</t>
    <phoneticPr fontId="2" type="noConversion"/>
  </si>
  <si>
    <t>648900650</t>
    <phoneticPr fontId="2" type="noConversion"/>
  </si>
  <si>
    <t>유나신주사750밀리그람</t>
    <phoneticPr fontId="2" type="noConversion"/>
  </si>
  <si>
    <t>665502290</t>
    <phoneticPr fontId="2" type="noConversion"/>
  </si>
  <si>
    <t>유니설암주750밀리그람(설박탐나트륨.암피실린나트륨)</t>
    <phoneticPr fontId="2" type="noConversion"/>
  </si>
  <si>
    <t>657200630</t>
    <phoneticPr fontId="2" type="noConversion"/>
  </si>
  <si>
    <t>유바실린주750밀리그람(주사용설박탐나트륨/암피실린나트륨)</t>
    <phoneticPr fontId="2" type="noConversion"/>
  </si>
  <si>
    <t>645403730</t>
    <phoneticPr fontId="2" type="noConversion"/>
  </si>
  <si>
    <t>유박신주750mg(설박탐나트륨·암피실린나트륨)</t>
    <phoneticPr fontId="2" type="noConversion"/>
  </si>
  <si>
    <t>643502110</t>
    <phoneticPr fontId="2" type="noConversion"/>
  </si>
  <si>
    <t>유박탐주사750밀리그람(설박탐나트륨ㆍ암피실린나트륨)</t>
    <phoneticPr fontId="2" type="noConversion"/>
  </si>
  <si>
    <t>651201430</t>
    <phoneticPr fontId="2" type="noConversion"/>
  </si>
  <si>
    <t>유포신주(주사용설박탐나트륨ㆍ암피실린나트륨)(수출명:유포신주750MG)</t>
    <phoneticPr fontId="2" type="noConversion"/>
  </si>
  <si>
    <t>삼천당제약(주)</t>
    <phoneticPr fontId="2" type="noConversion"/>
  </si>
  <si>
    <t>647800470</t>
    <phoneticPr fontId="2" type="noConversion"/>
  </si>
  <si>
    <t>루카신주사1.5그램(설박탐나트륨·암피실린나트륨)</t>
    <phoneticPr fontId="2" type="noConversion"/>
  </si>
  <si>
    <t>642300940</t>
    <phoneticPr fontId="2" type="noConversion"/>
  </si>
  <si>
    <t>박시린주1.5그람(주사용설박탐나트륨·암피실린나트륨)(수출명:BACRATAMinj.1.5g)</t>
    <phoneticPr fontId="2" type="noConversion"/>
  </si>
  <si>
    <t>648501200</t>
    <phoneticPr fontId="2" type="noConversion"/>
  </si>
  <si>
    <t>박타신주1.5그람(설박탐나트륨암피실린나트륨)</t>
    <phoneticPr fontId="2" type="noConversion"/>
  </si>
  <si>
    <t>641601590</t>
    <phoneticPr fontId="2" type="noConversion"/>
  </si>
  <si>
    <t>설바실린주1.5그램</t>
    <phoneticPr fontId="2" type="noConversion"/>
  </si>
  <si>
    <t>652600950</t>
    <phoneticPr fontId="2" type="noConversion"/>
  </si>
  <si>
    <t>시너탐주1.5그램(설박탐나트륨암피실린나트륨)(수출명:GENERTAMInj.1.5gSulbacin)</t>
    <phoneticPr fontId="2" type="noConversion"/>
  </si>
  <si>
    <t>646801000</t>
    <phoneticPr fontId="2" type="noConversion"/>
  </si>
  <si>
    <t>암피박탐주1.5그람(설박탐나트륨암피실린나트륨)</t>
    <phoneticPr fontId="2" type="noConversion"/>
  </si>
  <si>
    <t>657200640</t>
    <phoneticPr fontId="2" type="noConversion"/>
  </si>
  <si>
    <t>유바실린주1.5그람(주사용설박탐나트륨ㆍ암피실린나트륨)</t>
    <phoneticPr fontId="2" type="noConversion"/>
  </si>
  <si>
    <t>645403720</t>
    <phoneticPr fontId="2" type="noConversion"/>
  </si>
  <si>
    <t>유박신주1.5g(설박탐나트륨·암피실린나트륨)</t>
    <phoneticPr fontId="2" type="noConversion"/>
  </si>
  <si>
    <t>672900210</t>
    <phoneticPr fontId="2" type="noConversion"/>
  </si>
  <si>
    <t>타고닌키트주(테이코푸라닌)</t>
    <phoneticPr fontId="2" type="noConversion"/>
  </si>
  <si>
    <t>(주)유케이케미팜</t>
    <phoneticPr fontId="2" type="noConversion"/>
  </si>
  <si>
    <t>665502920</t>
    <phoneticPr fontId="2" type="noConversion"/>
  </si>
  <si>
    <t>유니온아미카신주250밀리그람(황산아미카신)(바이알)(수출명:Likacin Inj.250mg)</t>
    <phoneticPr fontId="2" type="noConversion"/>
  </si>
  <si>
    <t>665502931</t>
    <phoneticPr fontId="2" type="noConversion"/>
  </si>
  <si>
    <t>유니온아미카신주250밀리그램(아미카신황산염)</t>
    <phoneticPr fontId="2" type="noConversion"/>
  </si>
  <si>
    <t>689100931</t>
    <phoneticPr fontId="2" type="noConversion"/>
  </si>
  <si>
    <t>메이신주(아미카신황산염)</t>
    <phoneticPr fontId="2" type="noConversion"/>
  </si>
  <si>
    <t>648502453</t>
    <phoneticPr fontId="2" type="noConversion"/>
  </si>
  <si>
    <t>신풍아미카신황산염주사액250밀리그램(수출명:AMIKAYEInjection250mg)</t>
    <phoneticPr fontId="2" type="noConversion"/>
  </si>
  <si>
    <t>653801743</t>
    <phoneticPr fontId="2" type="noConversion"/>
  </si>
  <si>
    <t>신일황산아미카신주사액250밀리그람</t>
    <phoneticPr fontId="2" type="noConversion"/>
  </si>
  <si>
    <t>신일제약(주)</t>
    <phoneticPr fontId="2" type="noConversion"/>
  </si>
  <si>
    <t>652601141</t>
    <phoneticPr fontId="2" type="noConversion"/>
  </si>
  <si>
    <t>아믹탐주사액250밀리그램(아미카신황산염주사액)(수출명:Amikin)</t>
    <phoneticPr fontId="2" type="noConversion"/>
  </si>
  <si>
    <t>642501401</t>
    <phoneticPr fontId="2" type="noConversion"/>
  </si>
  <si>
    <t>동아아미카신황산염주사액250밀리그램</t>
    <phoneticPr fontId="2" type="noConversion"/>
  </si>
  <si>
    <t>642504921</t>
    <phoneticPr fontId="2" type="noConversion"/>
  </si>
  <si>
    <t>653000731</t>
    <phoneticPr fontId="2" type="noConversion"/>
  </si>
  <si>
    <t>마카린주사액250mg(황산아미카신)</t>
    <phoneticPr fontId="2" type="noConversion"/>
  </si>
  <si>
    <t>649501251</t>
    <phoneticPr fontId="2" type="noConversion"/>
  </si>
  <si>
    <t>아디칸주사액250밀리그람(아미카신황산염)(수출명:유니디칸주)</t>
    <phoneticPr fontId="2" type="noConversion"/>
  </si>
  <si>
    <t>654001211</t>
    <phoneticPr fontId="2" type="noConversion"/>
  </si>
  <si>
    <t>아주아미카신황산염주사250밀리그람</t>
    <phoneticPr fontId="2" type="noConversion"/>
  </si>
  <si>
    <t>642102063</t>
    <phoneticPr fontId="2" type="noConversion"/>
  </si>
  <si>
    <t>유한아미카신황산염주사액250밀리그람</t>
    <phoneticPr fontId="2" type="noConversion"/>
  </si>
  <si>
    <t>648502473</t>
    <phoneticPr fontId="2" type="noConversion"/>
  </si>
  <si>
    <t>신풍아미카신황산염주사액500밀리그램(수출명:AMIKAYEInjection)</t>
    <phoneticPr fontId="2" type="noConversion"/>
  </si>
  <si>
    <t>649501261</t>
    <phoneticPr fontId="2" type="noConversion"/>
  </si>
  <si>
    <t>아디칸주사액500밀리그람(아미카신황산염)</t>
    <phoneticPr fontId="2" type="noConversion"/>
  </si>
  <si>
    <t>641902841</t>
    <phoneticPr fontId="2" type="noConversion"/>
  </si>
  <si>
    <t>아미킨주500밀리그램(아미카신)</t>
    <phoneticPr fontId="2" type="noConversion"/>
  </si>
  <si>
    <t>689100421</t>
    <phoneticPr fontId="2" type="noConversion"/>
  </si>
  <si>
    <t>메작탐주사1그램(아즈트레오남)[수출명:인바이오넷메작탐주사1g(아즈트레오남)]</t>
    <phoneticPr fontId="2" type="noConversion"/>
  </si>
  <si>
    <t>689100451</t>
    <phoneticPr fontId="2" type="noConversion"/>
  </si>
  <si>
    <t>메작탐주사500밀리그램(아즈트레오남)[수출명:인바이오넷메작탐주사500밀리그램(아즈트레오남)]</t>
    <phoneticPr fontId="2" type="noConversion"/>
  </si>
  <si>
    <t>642900780</t>
    <phoneticPr fontId="2" type="noConversion"/>
  </si>
  <si>
    <t>세프템캡슐200밀리그램(세프티부텐수화물)</t>
    <phoneticPr fontId="2" type="noConversion"/>
  </si>
  <si>
    <t>646800073</t>
    <phoneticPr fontId="2" type="noConversion"/>
  </si>
  <si>
    <t>건일네틸마이신주150밀리그람(네틸마이신황산염)</t>
    <phoneticPr fontId="2" type="noConversion"/>
  </si>
  <si>
    <t>641800961</t>
    <phoneticPr fontId="2" type="noConversion"/>
  </si>
  <si>
    <t>광동황산네틸마이신주150밀리그람</t>
    <phoneticPr fontId="2" type="noConversion"/>
  </si>
  <si>
    <t>643700821</t>
    <phoneticPr fontId="2" type="noConversion"/>
  </si>
  <si>
    <t>국제네틸마이신주황산염주150밀리그램</t>
    <phoneticPr fontId="2" type="noConversion"/>
  </si>
  <si>
    <t>647800161</t>
    <phoneticPr fontId="2" type="noConversion"/>
  </si>
  <si>
    <t>네소미신150밀리그램주(네틸마이신황산염)</t>
    <phoneticPr fontId="2" type="noConversion"/>
  </si>
  <si>
    <t>648500111</t>
    <phoneticPr fontId="2" type="noConversion"/>
  </si>
  <si>
    <t>네티신주150밀리그람(네틸마이신황산염)</t>
    <phoneticPr fontId="2" type="noConversion"/>
  </si>
  <si>
    <t>649500141</t>
    <phoneticPr fontId="2" type="noConversion"/>
  </si>
  <si>
    <t>네틴주150밀리그람(네틸마이신황산염)</t>
    <phoneticPr fontId="2" type="noConversion"/>
  </si>
  <si>
    <t>649801633</t>
    <phoneticPr fontId="2" type="noConversion"/>
  </si>
  <si>
    <t>명문네틸마이신황산염주사액150밀리그람</t>
    <phoneticPr fontId="2" type="noConversion"/>
  </si>
  <si>
    <t>641900981</t>
    <phoneticPr fontId="2" type="noConversion"/>
  </si>
  <si>
    <t>보령네틸마이신주1.5밀리리터(수출명:니트로마이신주네틸신주-인도)</t>
    <phoneticPr fontId="2" type="noConversion"/>
  </si>
  <si>
    <t>651200631</t>
    <phoneticPr fontId="2" type="noConversion"/>
  </si>
  <si>
    <t>삼천당네틸마이신주150밀리그람(황산네틸마이신)</t>
    <phoneticPr fontId="2" type="noConversion"/>
  </si>
  <si>
    <t>654001181</t>
    <phoneticPr fontId="2" type="noConversion"/>
  </si>
  <si>
    <t>아주네틸마이신황산염주사액150밀리그람</t>
    <phoneticPr fontId="2" type="noConversion"/>
  </si>
  <si>
    <t>658600661</t>
    <phoneticPr fontId="2" type="noConversion"/>
  </si>
  <si>
    <t>아코신주150mg(네틸마이신황산염)</t>
    <phoneticPr fontId="2" type="noConversion"/>
  </si>
  <si>
    <t>645302923</t>
    <phoneticPr fontId="2" type="noConversion"/>
  </si>
  <si>
    <t>한림네틸마이신황산염주사액150밀리그람</t>
    <phoneticPr fontId="2" type="noConversion"/>
  </si>
  <si>
    <t>643901022</t>
    <phoneticPr fontId="2" type="noConversion"/>
  </si>
  <si>
    <t>오큐라신점안액(토브라마이신)(수출명:OcuRacin오큐라신BeeOcuRacin비오큐라신Samitot사미토트)_(9mg/3mL)</t>
    <phoneticPr fontId="2" type="noConversion"/>
  </si>
  <si>
    <t>650101451</t>
    <phoneticPr fontId="2" type="noConversion"/>
  </si>
  <si>
    <t>토라빈안연고(토브라마이신)_(10.5mg/3.5g)</t>
    <phoneticPr fontId="2" type="noConversion"/>
  </si>
  <si>
    <t>(주)태준제약</t>
    <phoneticPr fontId="2" type="noConversion"/>
  </si>
  <si>
    <t>g/개</t>
    <phoneticPr fontId="2" type="noConversion"/>
  </si>
  <si>
    <t>652400541</t>
    <phoneticPr fontId="2" type="noConversion"/>
  </si>
  <si>
    <t>토브렉스안연고(토브라마이신)_(10.5mg/3.5g)</t>
    <phoneticPr fontId="2" type="noConversion"/>
  </si>
  <si>
    <t>684500891</t>
    <phoneticPr fontId="2" type="noConversion"/>
  </si>
  <si>
    <t>비토브라점안액(토브라마이신)(수출명:비토라레점안액)_(18mg/6mL)</t>
    <phoneticPr fontId="2" type="noConversion"/>
  </si>
  <si>
    <t>643702272</t>
    <phoneticPr fontId="2" type="noConversion"/>
  </si>
  <si>
    <t>트로나점안액(토브라마이신)(수출명:국제트로나점안액비제토신점안액)_(60mg/20mL)</t>
    <phoneticPr fontId="2" type="noConversion"/>
  </si>
  <si>
    <t>643702273</t>
    <phoneticPr fontId="2" type="noConversion"/>
  </si>
  <si>
    <t>트로나점안액(토브라마이신)(수출명:국제트로나점안액비제토신점안액)_(0.15g/50mL)</t>
    <phoneticPr fontId="2" type="noConversion"/>
  </si>
  <si>
    <t>643702274</t>
    <phoneticPr fontId="2" type="noConversion"/>
  </si>
  <si>
    <t>트로나점안액(토브라마이신)(수출명:국제트로나점안액비제토신점안액)_(0.3g/100mL)</t>
    <phoneticPr fontId="2" type="noConversion"/>
  </si>
  <si>
    <t>647801091</t>
    <phoneticPr fontId="2" type="noConversion"/>
  </si>
  <si>
    <t>삼진토브라마이신주사80밀리그램(토브라마이신)</t>
    <phoneticPr fontId="2" type="noConversion"/>
  </si>
  <si>
    <t>652601623</t>
    <phoneticPr fontId="2" type="noConversion"/>
  </si>
  <si>
    <t>알보젠황산토브라마이신주80밀리그램</t>
    <phoneticPr fontId="2" type="noConversion"/>
  </si>
  <si>
    <t>641602451</t>
    <phoneticPr fontId="2" type="noConversion"/>
  </si>
  <si>
    <t>토브라주80밀리그램(토브라마이신)</t>
    <phoneticPr fontId="2" type="noConversion"/>
  </si>
  <si>
    <t>644304311</t>
    <phoneticPr fontId="2" type="noConversion"/>
  </si>
  <si>
    <t>토비시란주(토브라마이신)(수출명:IntolacinInj.TobramycinInj.40mg/ml)</t>
    <phoneticPr fontId="2" type="noConversion"/>
  </si>
  <si>
    <t>643702261</t>
    <phoneticPr fontId="2" type="noConversion"/>
  </si>
  <si>
    <t>트로나마이신주80밀리그람(토브라마이신황산염)(수출명:트로난마이신주80밀리그람)</t>
    <phoneticPr fontId="2" type="noConversion"/>
  </si>
  <si>
    <t>641602441</t>
    <phoneticPr fontId="2" type="noConversion"/>
  </si>
  <si>
    <t>토브라주100밀리그램(토브라마이신)</t>
    <phoneticPr fontId="2" type="noConversion"/>
  </si>
  <si>
    <t>651203731</t>
    <phoneticPr fontId="2" type="noConversion"/>
  </si>
  <si>
    <t>콜리스주(콜리스틴메탄설포네이트나트륨)</t>
    <phoneticPr fontId="2" type="noConversion"/>
  </si>
  <si>
    <t>698800011</t>
    <phoneticPr fontId="2" type="noConversion"/>
  </si>
  <si>
    <t>후콜리스티메테이트주(콜리스틴메탄설폰나트륨)</t>
    <phoneticPr fontId="2" type="noConversion"/>
  </si>
  <si>
    <t>(주)서울메디칼</t>
    <phoneticPr fontId="2" type="noConversion"/>
  </si>
  <si>
    <t>641902821</t>
    <phoneticPr fontId="2" type="noConversion"/>
  </si>
  <si>
    <t>아미킨주250밀리그램(아미카신)</t>
    <phoneticPr fontId="2" type="noConversion"/>
  </si>
  <si>
    <t>642503410</t>
    <phoneticPr fontId="2" type="noConversion"/>
  </si>
  <si>
    <t>크로세린캡슐250밀리그램(시클로세린)(수출명:Dong-ACycloserine250mg)</t>
    <phoneticPr fontId="2" type="noConversion"/>
  </si>
  <si>
    <t>644500750</t>
    <phoneticPr fontId="2" type="noConversion"/>
  </si>
  <si>
    <t>유유마이코부틴캡슐(리파부틴)</t>
    <phoneticPr fontId="2" type="noConversion"/>
  </si>
  <si>
    <t>670300830</t>
    <phoneticPr fontId="2" type="noConversion"/>
  </si>
  <si>
    <t>아지로신정250밀리그램(아지트로마이신)</t>
    <phoneticPr fontId="2" type="noConversion"/>
  </si>
  <si>
    <t>642902820</t>
    <phoneticPr fontId="2" type="noConversion"/>
  </si>
  <si>
    <t>아지탑스정250밀리그램(아지트로마이신수화물)</t>
    <phoneticPr fontId="2" type="noConversion"/>
  </si>
  <si>
    <t>648900880</t>
    <phoneticPr fontId="2" type="noConversion"/>
  </si>
  <si>
    <t>지스로맥스정250밀리그람(아지스로마이신)</t>
    <phoneticPr fontId="2" type="noConversion"/>
  </si>
  <si>
    <t>653602330</t>
    <phoneticPr fontId="2" type="noConversion"/>
  </si>
  <si>
    <t>비노지트정500밀리그램(아지트로마이신수화물)</t>
    <phoneticPr fontId="2" type="noConversion"/>
  </si>
  <si>
    <t>642902831</t>
    <phoneticPr fontId="2" type="noConversion"/>
  </si>
  <si>
    <t>아지탑스주사500밀리그램(아지스로마이신)</t>
    <phoneticPr fontId="2" type="noConversion"/>
  </si>
  <si>
    <t>648900891</t>
    <phoneticPr fontId="2" type="noConversion"/>
  </si>
  <si>
    <t>지스로맥스주사500㎎(아지트로마이신수화물)</t>
    <phoneticPr fontId="2" type="noConversion"/>
  </si>
  <si>
    <t>664900080</t>
    <phoneticPr fontId="2" type="noConversion"/>
  </si>
  <si>
    <t>로마이신정(록시트로마이신)</t>
    <phoneticPr fontId="2" type="noConversion"/>
  </si>
  <si>
    <t>621802020</t>
    <phoneticPr fontId="2" type="noConversion"/>
  </si>
  <si>
    <t>록사민정(록시스로마이신)</t>
    <phoneticPr fontId="2" type="noConversion"/>
  </si>
  <si>
    <t>652100310</t>
    <phoneticPr fontId="2" type="noConversion"/>
  </si>
  <si>
    <t>루리드정(록시트로마이신)</t>
    <phoneticPr fontId="2" type="noConversion"/>
  </si>
  <si>
    <t>684501000</t>
    <phoneticPr fontId="2" type="noConversion"/>
  </si>
  <si>
    <t>화일록시트로마이신정</t>
    <phoneticPr fontId="2" type="noConversion"/>
  </si>
  <si>
    <t>652100560</t>
    <phoneticPr fontId="2" type="noConversion"/>
  </si>
  <si>
    <t>소아용루리드현탁정50밀리그람(현탁용록시트로마이신)</t>
    <phoneticPr fontId="2" type="noConversion"/>
  </si>
  <si>
    <t>658700381</t>
    <phoneticPr fontId="2" type="noConversion"/>
  </si>
  <si>
    <t>훈기존주사50밀리그람(주사용암포테리신비)</t>
    <phoneticPr fontId="2" type="noConversion"/>
  </si>
  <si>
    <t>693500081</t>
    <phoneticPr fontId="2" type="noConversion"/>
  </si>
  <si>
    <t>디비엘펜타미딘이세티온산염주 300mg</t>
    <phoneticPr fontId="2" type="noConversion"/>
  </si>
  <si>
    <t>642502081</t>
    <phoneticPr fontId="2" type="noConversion"/>
  </si>
  <si>
    <t>브레오신주(바이알)(염산블레오마이신)</t>
    <phoneticPr fontId="2" type="noConversion"/>
  </si>
  <si>
    <t>642502091</t>
    <phoneticPr fontId="2" type="noConversion"/>
  </si>
  <si>
    <t>브레오신주(염산블레오마이신)</t>
    <phoneticPr fontId="2" type="noConversion"/>
  </si>
  <si>
    <t>앰플</t>
    <phoneticPr fontId="2" type="noConversion"/>
  </si>
  <si>
    <t>644300411</t>
    <phoneticPr fontId="2" type="noConversion"/>
  </si>
  <si>
    <t>다우노신주(다우노루비신염산염)</t>
    <phoneticPr fontId="2" type="noConversion"/>
  </si>
  <si>
    <t>642900071</t>
    <phoneticPr fontId="2" type="noConversion"/>
  </si>
  <si>
    <t>다우노브라스티나주사(염산다우노루비신)</t>
    <phoneticPr fontId="2" type="noConversion"/>
  </si>
  <si>
    <t>626900131</t>
    <phoneticPr fontId="2" type="noConversion"/>
  </si>
  <si>
    <t>독소루빈주사0.2%(독소루비신염산염)_(10mg/5mL)</t>
    <phoneticPr fontId="2" type="noConversion"/>
  </si>
  <si>
    <t>641905921</t>
    <phoneticPr fontId="2" type="noConversion"/>
  </si>
  <si>
    <t>에이디마이신주사액(독소루비신염산염)</t>
    <phoneticPr fontId="2" type="noConversion"/>
  </si>
  <si>
    <t>642502611</t>
    <phoneticPr fontId="2" type="noConversion"/>
  </si>
  <si>
    <t>에이디엠주10mg(독소루비신염산염)(수출명:주사용독소루비신메이지10밀리그람)</t>
    <phoneticPr fontId="2" type="noConversion"/>
  </si>
  <si>
    <t>642502631</t>
    <phoneticPr fontId="2" type="noConversion"/>
  </si>
  <si>
    <t>에이디엠주사액10밀리그램(독소루비신염산염)</t>
    <phoneticPr fontId="2" type="noConversion"/>
  </si>
  <si>
    <t>642901711</t>
    <phoneticPr fontId="2" type="noConversion"/>
  </si>
  <si>
    <t>일동아드리아마이신알.디.에프.주사10밀리그램(독소루비신염산염)</t>
    <phoneticPr fontId="2" type="noConversion"/>
  </si>
  <si>
    <t>642901691</t>
    <phoneticPr fontId="2" type="noConversion"/>
  </si>
  <si>
    <t>일동아드리아마이신피.에프.에스.주사액10밀리그램(독소루비신염산염)</t>
    <phoneticPr fontId="2" type="noConversion"/>
  </si>
  <si>
    <t>644305431</t>
    <phoneticPr fontId="2" type="noConversion"/>
  </si>
  <si>
    <t>한국유나이티드염산독소루비신주</t>
    <phoneticPr fontId="2" type="noConversion"/>
  </si>
  <si>
    <t>626900141</t>
    <phoneticPr fontId="2" type="noConversion"/>
  </si>
  <si>
    <t>독소루빈주사0.2%(독소루비신염산염)_(50mg/25mL)</t>
    <phoneticPr fontId="2" type="noConversion"/>
  </si>
  <si>
    <t>641902931</t>
    <phoneticPr fontId="2" type="noConversion"/>
  </si>
  <si>
    <t>642502621</t>
    <phoneticPr fontId="2" type="noConversion"/>
  </si>
  <si>
    <t>에이디엠주50mg(독소루비신염산염)(수출명:주사용독소루비신메이지50밀리그람)</t>
    <phoneticPr fontId="2" type="noConversion"/>
  </si>
  <si>
    <t>642502641</t>
    <phoneticPr fontId="2" type="noConversion"/>
  </si>
  <si>
    <t>에이디엠주사액50밀리그램(독소루비신염산염)</t>
    <phoneticPr fontId="2" type="noConversion"/>
  </si>
  <si>
    <t>642901721</t>
    <phoneticPr fontId="2" type="noConversion"/>
  </si>
  <si>
    <t>일동아드리아마이신알.디.에프.주사50밀리그램(독소루비신염산염)</t>
    <phoneticPr fontId="2" type="noConversion"/>
  </si>
  <si>
    <t>642901701</t>
    <phoneticPr fontId="2" type="noConversion"/>
  </si>
  <si>
    <t>일동아드리아마이신피.에프.에스.주사액50밀리그램(독소루비신염산염)</t>
    <phoneticPr fontId="2" type="noConversion"/>
  </si>
  <si>
    <t>644305001</t>
    <phoneticPr fontId="2" type="noConversion"/>
  </si>
  <si>
    <t>한국유나이티드염산독소루비신주50밀리그램</t>
    <phoneticPr fontId="2" type="noConversion"/>
  </si>
  <si>
    <t>한국유나이티드제약(주)</t>
    <phoneticPr fontId="2" type="noConversion"/>
  </si>
  <si>
    <t>641901601</t>
    <phoneticPr fontId="2" type="noConversion"/>
  </si>
  <si>
    <t>보령에피루비신염산염주</t>
    <phoneticPr fontId="2" type="noConversion"/>
  </si>
  <si>
    <t>보령제약(주)</t>
    <phoneticPr fontId="2" type="noConversion"/>
  </si>
  <si>
    <t>644302441</t>
    <phoneticPr fontId="2" type="noConversion"/>
  </si>
  <si>
    <t>에피진주10밀리그램(에피루비신염산염)(수출명:NeoquabinforInj.10mg)</t>
    <phoneticPr fontId="2" type="noConversion"/>
  </si>
  <si>
    <t>642901861</t>
    <phoneticPr fontId="2" type="noConversion"/>
  </si>
  <si>
    <t>일동파모루비신알.디.에프.주사10밀리그램(에피루비신염산염)</t>
    <phoneticPr fontId="2" type="noConversion"/>
  </si>
  <si>
    <t>642901881</t>
    <phoneticPr fontId="2" type="noConversion"/>
  </si>
  <si>
    <t>일동파모루비신피.에프.에스주(에피루비신염산염)_(10mg/5mL)</t>
    <phoneticPr fontId="2" type="noConversion"/>
  </si>
  <si>
    <t>641901611</t>
    <phoneticPr fontId="2" type="noConversion"/>
  </si>
  <si>
    <t>644302451</t>
    <phoneticPr fontId="2" type="noConversion"/>
  </si>
  <si>
    <t>에피진주50밀리그램(에피루비신염산염)(수출명:NeoquabinforInj.50mg)</t>
    <phoneticPr fontId="2" type="noConversion"/>
  </si>
  <si>
    <t>642901891</t>
    <phoneticPr fontId="2" type="noConversion"/>
  </si>
  <si>
    <t>일동파모루비신피.에프.에스주(에피루비신염산염)_(50mg/25mL)</t>
    <phoneticPr fontId="2" type="noConversion"/>
  </si>
  <si>
    <t>659700510</t>
    <phoneticPr fontId="2" type="noConversion"/>
  </si>
  <si>
    <t>이다랄렘주5mg(염산아이다루비신)</t>
    <phoneticPr fontId="2" type="noConversion"/>
  </si>
  <si>
    <t>(주)삼오제약</t>
    <phoneticPr fontId="2" type="noConversion"/>
  </si>
  <si>
    <t>644901761</t>
    <phoneticPr fontId="2" type="noConversion"/>
  </si>
  <si>
    <t>이다루주5밀리그램(이다루비신염산염)</t>
    <phoneticPr fontId="2" type="noConversion"/>
  </si>
  <si>
    <t>648900701</t>
    <phoneticPr fontId="2" type="noConversion"/>
  </si>
  <si>
    <t>자베도스주5밀리그램(이다루비신염산염)</t>
    <phoneticPr fontId="2" type="noConversion"/>
  </si>
  <si>
    <t>645301431</t>
    <phoneticPr fontId="2" type="noConversion"/>
  </si>
  <si>
    <t>자벨주사(아이다루비신염산염)</t>
    <phoneticPr fontId="2" type="noConversion"/>
  </si>
  <si>
    <t>641902950</t>
    <phoneticPr fontId="2" type="noConversion"/>
  </si>
  <si>
    <t>에이씰린캅셀500밀리그람(아목시실린)</t>
    <phoneticPr fontId="2" type="noConversion"/>
  </si>
  <si>
    <t>647802541</t>
    <phoneticPr fontId="2" type="noConversion"/>
  </si>
  <si>
    <t>폭소린주사1그램(아목시실린나트륨)</t>
    <phoneticPr fontId="2" type="noConversion"/>
  </si>
  <si>
    <t xml:space="preserve">삼진제약(주) </t>
    <phoneticPr fontId="2" type="noConversion"/>
  </si>
  <si>
    <t>649600240</t>
    <phoneticPr fontId="2" type="noConversion"/>
  </si>
  <si>
    <t>대우세파클러캅셀250밀리그람(수출명:케세프캅셀)</t>
    <phoneticPr fontId="2" type="noConversion"/>
  </si>
  <si>
    <t>대우제약(주)</t>
    <phoneticPr fontId="2" type="noConversion"/>
  </si>
  <si>
    <t>641800310</t>
    <phoneticPr fontId="2" type="noConversion"/>
  </si>
  <si>
    <t>광동세파클러캡슐</t>
    <phoneticPr fontId="2" type="noConversion"/>
  </si>
  <si>
    <t>광동제약(주)</t>
    <phoneticPr fontId="2" type="noConversion"/>
  </si>
  <si>
    <t>656700280</t>
    <phoneticPr fontId="2" type="noConversion"/>
  </si>
  <si>
    <t>넬슨세파클러캡슐250밀리그람</t>
    <phoneticPr fontId="2" type="noConversion"/>
  </si>
  <si>
    <t>한국넬슨제약(주)</t>
    <phoneticPr fontId="2" type="noConversion"/>
  </si>
  <si>
    <t>651900650</t>
    <phoneticPr fontId="2" type="noConversion"/>
  </si>
  <si>
    <t>명인세파클러캅셀(수출명:세크론캡슐)</t>
    <phoneticPr fontId="2" type="noConversion"/>
  </si>
  <si>
    <t>641901320</t>
    <phoneticPr fontId="2" type="noConversion"/>
  </si>
  <si>
    <r>
      <rPr>
        <sz val="10"/>
        <rFont val="돋움"/>
        <family val="3"/>
        <charset val="129"/>
      </rPr>
      <t>보령세파클러캡슐</t>
    </r>
    <r>
      <rPr>
        <sz val="10"/>
        <rFont val="Arial"/>
        <family val="2"/>
      </rPr>
      <t>(</t>
    </r>
    <r>
      <rPr>
        <sz val="10"/>
        <rFont val="돋움"/>
        <family val="3"/>
        <charset val="129"/>
      </rPr>
      <t>세파클러수화물</t>
    </r>
    <r>
      <rPr>
        <sz val="10"/>
        <rFont val="Arial"/>
        <family val="2"/>
      </rPr>
      <t>)</t>
    </r>
    <phoneticPr fontId="2" type="noConversion"/>
  </si>
  <si>
    <t>664900260</t>
    <phoneticPr fontId="2" type="noConversion"/>
  </si>
  <si>
    <t>세나프캡슐250mg(세파클러수화물)</t>
    <phoneticPr fontId="2" type="noConversion"/>
  </si>
  <si>
    <t>689100390</t>
    <phoneticPr fontId="2" type="noConversion"/>
  </si>
  <si>
    <t>세이크캡슐250밀리그램(세파클러수화물)</t>
    <phoneticPr fontId="2" type="noConversion"/>
  </si>
  <si>
    <t>657200390</t>
    <phoneticPr fontId="2" type="noConversion"/>
  </si>
  <si>
    <t>세크로신캅셀(세파클러)</t>
    <phoneticPr fontId="2" type="noConversion"/>
  </si>
  <si>
    <t>환인제약(주)</t>
    <phoneticPr fontId="2" type="noConversion"/>
  </si>
  <si>
    <t>684500610</t>
    <phoneticPr fontId="2" type="noConversion"/>
  </si>
  <si>
    <t>세프레캡슐250mg(세파클러수화물)</t>
    <phoneticPr fontId="2" type="noConversion"/>
  </si>
  <si>
    <t>641601680</t>
    <phoneticPr fontId="2" type="noConversion"/>
  </si>
  <si>
    <t>시클러캡슐250밀리그램(세파클러수화물)(수출명:BEARCLOR)</t>
    <phoneticPr fontId="2" type="noConversion"/>
  </si>
  <si>
    <t>642400790</t>
    <phoneticPr fontId="2" type="noConversion"/>
  </si>
  <si>
    <t>영진세파클러캅셀 250밀리그램</t>
    <phoneticPr fontId="2" type="noConversion"/>
  </si>
  <si>
    <t>642101620</t>
    <phoneticPr fontId="2" type="noConversion"/>
  </si>
  <si>
    <t>유한세파클러캅셀(수출명:유클러메파클러)</t>
    <phoneticPr fontId="2" type="noConversion"/>
  </si>
  <si>
    <t>642901650</t>
    <phoneticPr fontId="2" type="noConversion"/>
  </si>
  <si>
    <t>일동세파클러캅셀(수출명:일클러캅셀250밀리그람)</t>
    <phoneticPr fontId="2" type="noConversion"/>
  </si>
  <si>
    <t>699800650</t>
    <phoneticPr fontId="2" type="noConversion"/>
  </si>
  <si>
    <r>
      <rPr>
        <sz val="10"/>
        <color indexed="8"/>
        <rFont val="Dotum"/>
        <family val="3"/>
        <charset val="129"/>
      </rPr>
      <t>제이에스세파클러캡슐</t>
    </r>
    <r>
      <rPr>
        <sz val="10"/>
        <color indexed="8"/>
        <rFont val="Arial"/>
        <family val="2"/>
      </rPr>
      <t>(</t>
    </r>
    <r>
      <rPr>
        <sz val="10"/>
        <color indexed="8"/>
        <rFont val="Dotum"/>
        <family val="3"/>
        <charset val="129"/>
      </rPr>
      <t>세파클러수화물</t>
    </r>
    <r>
      <rPr>
        <sz val="10"/>
        <color indexed="8"/>
        <rFont val="Arial"/>
        <family val="2"/>
      </rPr>
      <t>)</t>
    </r>
    <phoneticPr fontId="2" type="noConversion"/>
  </si>
  <si>
    <r>
      <rPr>
        <sz val="10"/>
        <color indexed="8"/>
        <rFont val="돋움"/>
        <family val="3"/>
        <charset val="129"/>
      </rPr>
      <t>캡슐</t>
    </r>
    <phoneticPr fontId="2" type="noConversion"/>
  </si>
  <si>
    <t>644902710</t>
    <phoneticPr fontId="2" type="noConversion"/>
  </si>
  <si>
    <t>중외세파클러캅셀</t>
    <phoneticPr fontId="2" type="noConversion"/>
  </si>
  <si>
    <t>648503580</t>
    <phoneticPr fontId="2" type="noConversion"/>
  </si>
  <si>
    <t>크린세프캅셀(세파클러)</t>
    <phoneticPr fontId="2" type="noConversion"/>
  </si>
  <si>
    <t>621801970</t>
    <phoneticPr fontId="2" type="noConversion"/>
  </si>
  <si>
    <t>파비스세파클러캡슐250밀리그람</t>
    <phoneticPr fontId="2" type="noConversion"/>
  </si>
  <si>
    <t>642101610</t>
    <phoneticPr fontId="2" type="noConversion"/>
  </si>
  <si>
    <t>유한세파클러서방정375밀리그람(수출명:유한유클러서방정375밀리그람)</t>
    <phoneticPr fontId="2" type="noConversion"/>
  </si>
  <si>
    <t>669802690</t>
    <phoneticPr fontId="2" type="noConversion"/>
  </si>
  <si>
    <t>클리프서방정375밀리그람(세파클러)</t>
    <phoneticPr fontId="2" type="noConversion"/>
  </si>
  <si>
    <t>653003070</t>
    <phoneticPr fontId="2" type="noConversion"/>
  </si>
  <si>
    <t>파마세파클러서방정375밀리그람(세파클러수화물)</t>
    <phoneticPr fontId="2" type="noConversion"/>
  </si>
  <si>
    <t>641601671</t>
    <phoneticPr fontId="2" type="noConversion"/>
  </si>
  <si>
    <t>시클러건조시럽125밀리그램/5밀리리터(세파클러수화물)_(3.75g/150mL)</t>
    <phoneticPr fontId="2" type="noConversion"/>
  </si>
  <si>
    <t>150(1)</t>
    <phoneticPr fontId="2" type="noConversion"/>
  </si>
  <si>
    <t>641800300</t>
    <phoneticPr fontId="2" type="noConversion"/>
  </si>
  <si>
    <t>광동세파드록실캡슐500밀리그램</t>
    <phoneticPr fontId="2" type="noConversion"/>
  </si>
  <si>
    <t>641901130</t>
    <phoneticPr fontId="2" type="noConversion"/>
  </si>
  <si>
    <t>보령듀리세프캡슐500밀리그램(세파드록실수화물)</t>
    <phoneticPr fontId="2" type="noConversion"/>
  </si>
  <si>
    <t>655602620</t>
    <phoneticPr fontId="2" type="noConversion"/>
  </si>
  <si>
    <t>한올세파드록실수화물캡슐</t>
    <phoneticPr fontId="2" type="noConversion"/>
  </si>
  <si>
    <t>684500160</t>
    <phoneticPr fontId="2" type="noConversion"/>
  </si>
  <si>
    <t>화일세파드록실캡슐500밀리그램</t>
    <phoneticPr fontId="2" type="noConversion"/>
  </si>
  <si>
    <t>645900501</t>
    <phoneticPr fontId="2" type="noConversion"/>
  </si>
  <si>
    <t>동광세파만돌나페이트주</t>
    <phoneticPr fontId="2" type="noConversion"/>
  </si>
  <si>
    <t>동광제약(주)</t>
    <phoneticPr fontId="2" type="noConversion"/>
  </si>
  <si>
    <t>645203951</t>
    <phoneticPr fontId="2" type="noConversion"/>
  </si>
  <si>
    <t>만세프주1그램(세파만돌나페이트)</t>
    <phoneticPr fontId="2" type="noConversion"/>
  </si>
  <si>
    <t>645201340</t>
    <phoneticPr fontId="2" type="noConversion"/>
  </si>
  <si>
    <t>슈넬세파만돌주1그람(세파만돌나페이트)</t>
    <phoneticPr fontId="2" type="noConversion"/>
  </si>
  <si>
    <t>643302781</t>
    <phoneticPr fontId="2" type="noConversion"/>
  </si>
  <si>
    <t>종근당세파졸린주1그람(세파졸린나트륨)(수출명:씨졸주1그램라세나졸린주1그램오리안트주1그램)</t>
    <phoneticPr fontId="2" type="noConversion"/>
  </si>
  <si>
    <t>642502211</t>
    <phoneticPr fontId="2" type="noConversion"/>
  </si>
  <si>
    <t>세파메진주1그램(세파졸린나트륨)</t>
    <phoneticPr fontId="2" type="noConversion"/>
  </si>
  <si>
    <t>647202461</t>
    <phoneticPr fontId="2" type="noConversion"/>
  </si>
  <si>
    <t>세포졸주(세파졸린나트륨)</t>
    <phoneticPr fontId="2" type="noConversion"/>
  </si>
  <si>
    <t>(주)한국코러스제약</t>
    <phoneticPr fontId="2" type="noConversion"/>
  </si>
  <si>
    <t>642101571</t>
    <phoneticPr fontId="2" type="noConversion"/>
  </si>
  <si>
    <t>유한세파졸린주사1000mg</t>
    <phoneticPr fontId="2" type="noConversion"/>
  </si>
  <si>
    <t>642502221</t>
    <phoneticPr fontId="2" type="noConversion"/>
  </si>
  <si>
    <t>세파메진주2그램(세파졸린나트륨)</t>
    <phoneticPr fontId="2" type="noConversion"/>
  </si>
  <si>
    <t>643703401</t>
    <phoneticPr fontId="2" type="noConversion"/>
  </si>
  <si>
    <t>진페라존주1그램(세프부페라존나트륨)</t>
    <phoneticPr fontId="2" type="noConversion"/>
  </si>
  <si>
    <t xml:space="preserve">병 </t>
    <phoneticPr fontId="2" type="noConversion"/>
  </si>
  <si>
    <t>643702691</t>
    <phoneticPr fontId="2" type="noConversion"/>
  </si>
  <si>
    <t>진페라존주500밀리그람(세프부페라존나트륨)</t>
    <phoneticPr fontId="2" type="noConversion"/>
  </si>
  <si>
    <t>655603121</t>
    <phoneticPr fontId="2" type="noConversion"/>
  </si>
  <si>
    <t>한올토미포란주500밀리그람(세프부페라존나트륨)</t>
    <phoneticPr fontId="2" type="noConversion"/>
  </si>
  <si>
    <t>654002280</t>
    <phoneticPr fontId="2" type="noConversion"/>
  </si>
  <si>
    <t>하이디놀캡슐100밀리그램(세프디니르일수화물)</t>
    <phoneticPr fontId="2" type="noConversion"/>
  </si>
  <si>
    <t>642101190</t>
    <phoneticPr fontId="2" type="noConversion"/>
  </si>
  <si>
    <t>애니세프캡슐100밀리그람(세프디니르)</t>
    <phoneticPr fontId="2" type="noConversion"/>
  </si>
  <si>
    <t>644101990</t>
    <phoneticPr fontId="2" type="noConversion"/>
  </si>
  <si>
    <t>오마세프캡슐100밀리그램(세프디니르)</t>
    <phoneticPr fontId="2" type="noConversion"/>
  </si>
  <si>
    <t>645400850</t>
    <phoneticPr fontId="2" type="noConversion"/>
  </si>
  <si>
    <t>옴니세프캅셀100밀리그람(세프디니르)</t>
    <phoneticPr fontId="2" type="noConversion"/>
  </si>
  <si>
    <t>645400831</t>
    <phoneticPr fontId="2" type="noConversion"/>
  </si>
  <si>
    <t>옴니세프세립소아용(세프디니르)_(10g/100g)</t>
    <phoneticPr fontId="2" type="noConversion"/>
  </si>
  <si>
    <t>100(1)</t>
    <phoneticPr fontId="2" type="noConversion"/>
  </si>
  <si>
    <t>g/통</t>
    <phoneticPr fontId="2" type="noConversion"/>
  </si>
  <si>
    <t>645400832</t>
    <phoneticPr fontId="2" type="noConversion"/>
  </si>
  <si>
    <t>옴니세프세립소아용(세프디니르)_(20g/200g)</t>
    <phoneticPr fontId="2" type="noConversion"/>
  </si>
  <si>
    <t>200(1)</t>
    <phoneticPr fontId="2" type="noConversion"/>
  </si>
  <si>
    <t>641901220</t>
    <phoneticPr fontId="2" type="noConversion"/>
  </si>
  <si>
    <t>보령메이액트정100밀리그람(세프디토렌피복실)</t>
    <phoneticPr fontId="2" type="noConversion"/>
  </si>
  <si>
    <t>641901191</t>
    <phoneticPr fontId="2" type="noConversion"/>
  </si>
  <si>
    <t>보령맥스핌주1그람(염산세페핌)</t>
    <phoneticPr fontId="2" type="noConversion"/>
  </si>
  <si>
    <t>641901181</t>
    <phoneticPr fontId="2" type="noConversion"/>
  </si>
  <si>
    <t>보령맥스핌주0.5그람(염산세페핌)</t>
    <phoneticPr fontId="2" type="noConversion"/>
  </si>
  <si>
    <t>644301570</t>
    <phoneticPr fontId="2" type="noConversion"/>
  </si>
  <si>
    <t>세페신정(세페타메트피복실염산염)</t>
    <phoneticPr fontId="2" type="noConversion"/>
  </si>
  <si>
    <t>한국유나이티드제약(주)</t>
    <phoneticPr fontId="2" type="noConversion"/>
  </si>
  <si>
    <t>655602700</t>
    <phoneticPr fontId="2" type="noConversion"/>
  </si>
  <si>
    <t>한올세픽심수화물캡슐</t>
    <phoneticPr fontId="2" type="noConversion"/>
  </si>
  <si>
    <t>한올바이오파마(주)</t>
    <phoneticPr fontId="2" type="noConversion"/>
  </si>
  <si>
    <t>648501500</t>
    <phoneticPr fontId="2" type="noConversion"/>
  </si>
  <si>
    <t>세라신캡슐(세픽심수화물)</t>
    <phoneticPr fontId="2" type="noConversion"/>
  </si>
  <si>
    <t>신풍제약(주)</t>
    <phoneticPr fontId="2" type="noConversion"/>
  </si>
  <si>
    <t>642500600</t>
    <phoneticPr fontId="2" type="noConversion"/>
  </si>
  <si>
    <t>동아슈프락스캡슐100밀리그람(세픽심수화물)</t>
    <phoneticPr fontId="2" type="noConversion"/>
  </si>
  <si>
    <t>동아에스티(주)</t>
    <phoneticPr fontId="2" type="noConversion"/>
  </si>
  <si>
    <t>649805040</t>
    <phoneticPr fontId="2" type="noConversion"/>
  </si>
  <si>
    <t>명문세픽심캡슐100밀리그램(세픽심수화물)</t>
    <phoneticPr fontId="2" type="noConversion"/>
  </si>
  <si>
    <t>645201510</t>
    <phoneticPr fontId="2" type="noConversion"/>
  </si>
  <si>
    <t>슈넬세픽심캡슐(수출명:SIDOMIXSITIDOMIX)</t>
    <phoneticPr fontId="2" type="noConversion"/>
  </si>
  <si>
    <t>슈넬생명과학(주)</t>
    <phoneticPr fontId="2" type="noConversion"/>
  </si>
  <si>
    <t>649503390</t>
    <phoneticPr fontId="2" type="noConversion"/>
  </si>
  <si>
    <t>유닉심캅셀(세픽심수화물)(수출명:옥심캅셀베타패스트캅셀)</t>
    <phoneticPr fontId="2" type="noConversion"/>
  </si>
  <si>
    <t>유니메드제약(주)</t>
    <phoneticPr fontId="2" type="noConversion"/>
  </si>
  <si>
    <t>643304030</t>
    <phoneticPr fontId="2" type="noConversion"/>
  </si>
  <si>
    <t>포세프캡슐(세픽심수화물)</t>
    <phoneticPr fontId="2" type="noConversion"/>
  </si>
  <si>
    <t>642500581</t>
    <phoneticPr fontId="2" type="noConversion"/>
  </si>
  <si>
    <t>동아슈프락스산(세픽심수화물)_(50mg/1g)</t>
    <phoneticPr fontId="2" type="noConversion"/>
  </si>
  <si>
    <t>g/통</t>
    <phoneticPr fontId="2" type="noConversion"/>
  </si>
  <si>
    <t>642500582</t>
    <phoneticPr fontId="2" type="noConversion"/>
  </si>
  <si>
    <t>동아슈프락스산(세픽심수화물)_(0.3g/6g)</t>
    <phoneticPr fontId="2" type="noConversion"/>
  </si>
  <si>
    <t>6(1)</t>
    <phoneticPr fontId="2" type="noConversion"/>
  </si>
  <si>
    <t>642500583</t>
    <phoneticPr fontId="2" type="noConversion"/>
  </si>
  <si>
    <t>동아슈프락스산(세픽심수화물)_(2.5g/50g)</t>
    <phoneticPr fontId="2" type="noConversion"/>
  </si>
  <si>
    <t>642500584</t>
    <phoneticPr fontId="2" type="noConversion"/>
  </si>
  <si>
    <t>동아슈프락스산(세픽심수화물)_(5g/100g)</t>
    <phoneticPr fontId="2" type="noConversion"/>
  </si>
  <si>
    <t>643304024</t>
    <phoneticPr fontId="2" type="noConversion"/>
  </si>
  <si>
    <t>포세프산(세픽심수화물)(수출명:세프파산)_(5g/100g)</t>
    <phoneticPr fontId="2" type="noConversion"/>
  </si>
  <si>
    <t>642300711</t>
    <phoneticPr fontId="2" type="noConversion"/>
  </si>
  <si>
    <t>메녹씸정주0.5그램(세프메녹심염산염)</t>
    <phoneticPr fontId="2" type="noConversion"/>
  </si>
  <si>
    <t>643301291</t>
    <phoneticPr fontId="2" type="noConversion"/>
  </si>
  <si>
    <t>세포타졸주1그람(세프메타졸나트륨)</t>
    <phoneticPr fontId="2" type="noConversion"/>
  </si>
  <si>
    <t>648501721</t>
    <phoneticPr fontId="2" type="noConversion"/>
  </si>
  <si>
    <t>셉타신주1g(세프메타졸나트륨)</t>
    <phoneticPr fontId="2" type="noConversion"/>
  </si>
  <si>
    <t>651200831</t>
    <phoneticPr fontId="2" type="noConversion"/>
  </si>
  <si>
    <t>삼천당세프메타졸주500mg(세프메타졸나트륨)</t>
    <phoneticPr fontId="2" type="noConversion"/>
  </si>
  <si>
    <t>삼천당제약(주)</t>
    <phoneticPr fontId="2" type="noConversion"/>
  </si>
  <si>
    <t>642400341</t>
    <phoneticPr fontId="2" type="noConversion"/>
  </si>
  <si>
    <t>메이세린주1그람(세프미녹스나트륨)</t>
    <phoneticPr fontId="2" type="noConversion"/>
  </si>
  <si>
    <t>658600511</t>
    <phoneticPr fontId="2" type="noConversion"/>
  </si>
  <si>
    <t>세프미노주1그램(세프미녹스나트륨수화물)</t>
    <phoneticPr fontId="2" type="noConversion"/>
  </si>
  <si>
    <t>641600311</t>
    <phoneticPr fontId="2" type="noConversion"/>
  </si>
  <si>
    <t>뉴디짐주1.0그람(세포디짐나트륨)</t>
    <phoneticPr fontId="2" type="noConversion"/>
  </si>
  <si>
    <t>670100803</t>
    <phoneticPr fontId="2" type="noConversion"/>
  </si>
  <si>
    <t>우리들세포탁심나트륨주1g(수출명:수탁심주1g파탁심주1g수노탁스주1g)</t>
    <phoneticPr fontId="2" type="noConversion"/>
  </si>
  <si>
    <t>우리들제약(주)</t>
    <phoneticPr fontId="2" type="noConversion"/>
  </si>
  <si>
    <t>642400811</t>
    <phoneticPr fontId="2" type="noConversion"/>
  </si>
  <si>
    <t>영진세포탁심나트륨주1그람(수출명:폭심1그람베리세프1그람섹심팍스1그람주세박심주1그람세프사목스주1그람)</t>
    <phoneticPr fontId="2" type="noConversion"/>
  </si>
  <si>
    <t>668900551</t>
    <phoneticPr fontId="2" type="noConversion"/>
  </si>
  <si>
    <t>엘지세포탁심나트륨주1그램(수출명:세파탐주1그램,포스락주1그램)</t>
    <phoneticPr fontId="2" type="noConversion"/>
  </si>
  <si>
    <t>(주)엘지생명과학</t>
    <phoneticPr fontId="2" type="noConversion"/>
  </si>
  <si>
    <t>643700321</t>
    <phoneticPr fontId="2" type="noConversion"/>
  </si>
  <si>
    <t>국제세포탁심나트륨주1그람(수출명:소도세프주1그람비세탐주1그람제국탁심주1그람)</t>
    <phoneticPr fontId="2" type="noConversion"/>
  </si>
  <si>
    <t>641600581</t>
    <phoneticPr fontId="2" type="noConversion"/>
  </si>
  <si>
    <t>대웅세포탁심나트륨주1그람</t>
    <phoneticPr fontId="2" type="noConversion"/>
  </si>
  <si>
    <t>651201021</t>
    <phoneticPr fontId="2" type="noConversion"/>
  </si>
  <si>
    <t>세포탐주1g(세포탁심나트륨)(수출명:세오핀주1g필세오핀주1g)</t>
    <phoneticPr fontId="2" type="noConversion"/>
  </si>
  <si>
    <t>648502021</t>
    <phoneticPr fontId="2" type="noConversion"/>
  </si>
  <si>
    <t>신풍세포탁심나트륨주1그람(수출명:SHINTAXIMInjectionSHINTAXInjection)</t>
    <phoneticPr fontId="2" type="noConversion"/>
  </si>
  <si>
    <t>640001831</t>
    <phoneticPr fontId="2" type="noConversion"/>
  </si>
  <si>
    <t>씨제이세포탁심나트륨주1그램(수출명:세포린주1그램세포포린주1그램)</t>
    <phoneticPr fontId="2" type="noConversion"/>
  </si>
  <si>
    <t>654000991</t>
    <phoneticPr fontId="2" type="noConversion"/>
  </si>
  <si>
    <t>아주세포탁심나트륨주사1g</t>
    <phoneticPr fontId="2" type="noConversion"/>
  </si>
  <si>
    <t>643302881</t>
    <phoneticPr fontId="2" type="noConversion"/>
  </si>
  <si>
    <t>종근당세포탁심주1그램(세포탁심나트륨)(수출명:세파크론주1그램세포포르트주1그램씨케이디세파크론주1그램)</t>
    <phoneticPr fontId="2" type="noConversion"/>
  </si>
  <si>
    <t>647203501</t>
    <phoneticPr fontId="2" type="noConversion"/>
  </si>
  <si>
    <t>코러스세포탁심나트륨주</t>
    <phoneticPr fontId="2" type="noConversion"/>
  </si>
  <si>
    <t>652101301</t>
    <phoneticPr fontId="2" type="noConversion"/>
  </si>
  <si>
    <t>크라포란주사1.0그람(세포탁심나트륨)</t>
    <phoneticPr fontId="2" type="noConversion"/>
  </si>
  <si>
    <t>651501971</t>
    <phoneticPr fontId="2" type="noConversion"/>
  </si>
  <si>
    <t>하원세포탁심주1그람(세포탁심나트륨)</t>
    <phoneticPr fontId="2" type="noConversion"/>
  </si>
  <si>
    <t>643503561</t>
    <phoneticPr fontId="2" type="noConversion"/>
  </si>
  <si>
    <t>한미세포탁심나트륨주사1그램</t>
    <phoneticPr fontId="2" type="noConversion"/>
  </si>
  <si>
    <t>643503563</t>
    <phoneticPr fontId="2" type="noConversion"/>
  </si>
  <si>
    <t>한미세포탁심나트륨주사1그램(Type2)</t>
    <phoneticPr fontId="2" type="noConversion"/>
  </si>
  <si>
    <t>키트</t>
    <phoneticPr fontId="2" type="noConversion"/>
  </si>
  <si>
    <t>643503564</t>
    <phoneticPr fontId="2" type="noConversion"/>
  </si>
  <si>
    <t>한미세포탁심나트륨주사1그램(Type3)</t>
    <phoneticPr fontId="2" type="noConversion"/>
  </si>
  <si>
    <t>651201032</t>
    <phoneticPr fontId="2" type="noConversion"/>
  </si>
  <si>
    <t>세포탐주2g(세포탁심나트륨)</t>
    <phoneticPr fontId="2" type="noConversion"/>
  </si>
  <si>
    <t>665000071</t>
    <phoneticPr fontId="2" type="noConversion"/>
  </si>
  <si>
    <t>경보세포탁심나트륨주2.0그램</t>
    <phoneticPr fontId="2" type="noConversion"/>
  </si>
  <si>
    <t>(주)경보제약</t>
    <phoneticPr fontId="2" type="noConversion"/>
  </si>
  <si>
    <t>641600593</t>
    <phoneticPr fontId="2" type="noConversion"/>
  </si>
  <si>
    <t>대웅세포탁심나트륨주2그람</t>
    <phoneticPr fontId="2" type="noConversion"/>
  </si>
  <si>
    <t>640001841</t>
    <phoneticPr fontId="2" type="noConversion"/>
  </si>
  <si>
    <t>씨제이세포탁심나트륨주2그램(수출명:세포린주2그램)</t>
    <phoneticPr fontId="2" type="noConversion"/>
  </si>
  <si>
    <t>668902421</t>
    <phoneticPr fontId="2" type="noConversion"/>
  </si>
  <si>
    <t>엘지세포탁심나트륨주2그램</t>
    <phoneticPr fontId="2" type="noConversion"/>
  </si>
  <si>
    <t>643302891</t>
    <phoneticPr fontId="2" type="noConversion"/>
  </si>
  <si>
    <t>종근당세포탁심주2그람(세포탁심나트륨)(수출명:세파크론주2그람세포포르트주2그람)</t>
    <phoneticPr fontId="2" type="noConversion"/>
  </si>
  <si>
    <t>643503571</t>
    <phoneticPr fontId="2" type="noConversion"/>
  </si>
  <si>
    <t>한미세포탁심나트륨주사2그램</t>
    <phoneticPr fontId="2" type="noConversion"/>
  </si>
  <si>
    <t>643503573</t>
    <phoneticPr fontId="2" type="noConversion"/>
  </si>
  <si>
    <t>한미세포탁심나트륨주사2그램(Type2)</t>
    <phoneticPr fontId="2" type="noConversion"/>
  </si>
  <si>
    <t>643503574</t>
    <phoneticPr fontId="2" type="noConversion"/>
  </si>
  <si>
    <t>한미세포탁심나트륨주사2그램(Type3)</t>
    <phoneticPr fontId="2" type="noConversion"/>
  </si>
  <si>
    <t>648502011</t>
    <phoneticPr fontId="2" type="noConversion"/>
  </si>
  <si>
    <t>신풍세포탁심나트륨주500밀리그람</t>
    <phoneticPr fontId="2" type="noConversion"/>
  </si>
  <si>
    <t>640001821</t>
    <phoneticPr fontId="2" type="noConversion"/>
  </si>
  <si>
    <t>씨제이세포탁심나트륨주0.5그램(수출명:세포린주0.5그램)</t>
    <phoneticPr fontId="2" type="noConversion"/>
  </si>
  <si>
    <t>643302871</t>
    <phoneticPr fontId="2" type="noConversion"/>
  </si>
  <si>
    <t>종근당세포탁심주0.5그람/수출명:세파크론주0.5그람세포포르트주0.5그람(세포탁심나트륨)</t>
    <phoneticPr fontId="2" type="noConversion"/>
  </si>
  <si>
    <t>643503551</t>
    <phoneticPr fontId="2" type="noConversion"/>
  </si>
  <si>
    <t>한미세포탁심나트륨주사500밀리그램</t>
    <phoneticPr fontId="2" type="noConversion"/>
  </si>
  <si>
    <t>643700351</t>
    <phoneticPr fontId="2" type="noConversion"/>
  </si>
  <si>
    <t>국제세포테탄나트륨주1그람</t>
    <phoneticPr fontId="2" type="noConversion"/>
  </si>
  <si>
    <t>653100551</t>
    <phoneticPr fontId="2" type="noConversion"/>
  </si>
  <si>
    <t>비씨세포테탄나트륨주1그람</t>
    <phoneticPr fontId="2" type="noConversion"/>
  </si>
  <si>
    <t>645400711</t>
    <phoneticPr fontId="2" type="noConversion"/>
  </si>
  <si>
    <t>야마테탄주1그람(세포테탄)</t>
    <phoneticPr fontId="2" type="noConversion"/>
  </si>
  <si>
    <t>643304561</t>
    <phoneticPr fontId="2" type="noConversion"/>
  </si>
  <si>
    <t>종근당세포테탄주1그램</t>
    <phoneticPr fontId="2" type="noConversion"/>
  </si>
  <si>
    <t>644305281</t>
    <phoneticPr fontId="2" type="noConversion"/>
  </si>
  <si>
    <t>한국유나이티드세포테탄나트륨주1그람(수출명:KuptameteforInj.1g)</t>
    <phoneticPr fontId="2" type="noConversion"/>
  </si>
  <si>
    <t>643700361</t>
    <phoneticPr fontId="2" type="noConversion"/>
  </si>
  <si>
    <t>국제세포테탄나트륨주500밀리그람</t>
    <phoneticPr fontId="2" type="noConversion"/>
  </si>
  <si>
    <t>665000151</t>
    <phoneticPr fontId="2" type="noConversion"/>
  </si>
  <si>
    <t>경보세포티암염산염정주1.0그램</t>
    <phoneticPr fontId="2" type="noConversion"/>
  </si>
  <si>
    <t>641600153</t>
    <phoneticPr fontId="2" type="noConversion"/>
  </si>
  <si>
    <t>곰티암주1그램(세포티암염산염)</t>
    <phoneticPr fontId="2" type="noConversion"/>
  </si>
  <si>
    <t>642301481</t>
    <phoneticPr fontId="2" type="noConversion"/>
  </si>
  <si>
    <t>삼성세포티암주1.0그람</t>
    <phoneticPr fontId="2" type="noConversion"/>
  </si>
  <si>
    <t>640000791</t>
    <phoneticPr fontId="2" type="noConversion"/>
  </si>
  <si>
    <t>세라도란정주1그람(염산세포티암)</t>
    <phoneticPr fontId="2" type="noConversion"/>
  </si>
  <si>
    <t>665502721</t>
    <phoneticPr fontId="2" type="noConversion"/>
  </si>
  <si>
    <t>유니온세포티암주1그람(세포티암염산염)(수출명:UCETIM Inj.1g)</t>
    <phoneticPr fontId="2" type="noConversion"/>
  </si>
  <si>
    <t>647802051</t>
    <phoneticPr fontId="2" type="noConversion"/>
  </si>
  <si>
    <t>제티암주1그램(세포티암염산염)</t>
    <phoneticPr fontId="2" type="noConversion"/>
  </si>
  <si>
    <t>643302931</t>
    <phoneticPr fontId="2" type="noConversion"/>
  </si>
  <si>
    <t>종근당세포티암정주1그램(염산세포티암)(수출명:퉁안정주1그램)</t>
    <phoneticPr fontId="2" type="noConversion"/>
  </si>
  <si>
    <t>648503831</t>
    <phoneticPr fontId="2" type="noConversion"/>
  </si>
  <si>
    <t>티아세프정주1g(세포티암염산염)</t>
    <phoneticPr fontId="2" type="noConversion"/>
  </si>
  <si>
    <t>643503361</t>
    <phoneticPr fontId="2" type="noConversion"/>
  </si>
  <si>
    <t>폰티암정주1그램(세포티암염산염)</t>
    <phoneticPr fontId="2" type="noConversion"/>
  </si>
  <si>
    <t>643503363</t>
    <phoneticPr fontId="2" type="noConversion"/>
  </si>
  <si>
    <t>폰티암정주1그램(세포티암염산염) (타입2)</t>
    <phoneticPr fontId="2" type="noConversion"/>
  </si>
  <si>
    <t>643503364</t>
    <phoneticPr fontId="2" type="noConversion"/>
  </si>
  <si>
    <t>폰티암정주1그램(세포티암염산염) (타입3)</t>
    <phoneticPr fontId="2" type="noConversion"/>
  </si>
  <si>
    <t>647802041</t>
    <phoneticPr fontId="2" type="noConversion"/>
  </si>
  <si>
    <t>제티암주0.5그램(세포티암염산염)</t>
    <phoneticPr fontId="2" type="noConversion"/>
  </si>
  <si>
    <t>648502041</t>
    <phoneticPr fontId="2" type="noConversion"/>
  </si>
  <si>
    <t>신풍세폭시틴나트륨주1그람(수출명:CEFOTINInjection)</t>
    <phoneticPr fontId="2" type="noConversion"/>
  </si>
  <si>
    <t>647802031</t>
    <phoneticPr fontId="2" type="noConversion"/>
  </si>
  <si>
    <t>제이틴주(세폭시틴나트륨)</t>
    <phoneticPr fontId="2" type="noConversion"/>
  </si>
  <si>
    <t>644904121</t>
    <phoneticPr fontId="2" type="noConversion"/>
  </si>
  <si>
    <t>파세틴주(세폭시틴나트륨)</t>
    <phoneticPr fontId="2" type="noConversion"/>
  </si>
  <si>
    <t>643301351</t>
    <phoneticPr fontId="2" type="noConversion"/>
  </si>
  <si>
    <t>세피라드주1그람(세프피라미드나트륨)</t>
    <phoneticPr fontId="2" type="noConversion"/>
  </si>
  <si>
    <t>642101731</t>
    <phoneticPr fontId="2" type="noConversion"/>
  </si>
  <si>
    <t>유한세프피란주1그람(세프피라미드나트륨)</t>
    <phoneticPr fontId="2" type="noConversion"/>
  </si>
  <si>
    <t>642101721</t>
    <phoneticPr fontId="2" type="noConversion"/>
  </si>
  <si>
    <t>유한세프피란주0.5그람(세프피리미드나트륨)</t>
    <phoneticPr fontId="2" type="noConversion"/>
  </si>
  <si>
    <t>645303011</t>
    <phoneticPr fontId="2" type="noConversion"/>
  </si>
  <si>
    <t>한세롬주1그람(세프피롬황산염)</t>
    <phoneticPr fontId="2" type="noConversion"/>
  </si>
  <si>
    <t>665000130</t>
    <phoneticPr fontId="2" type="noConversion"/>
  </si>
  <si>
    <t>경보세프포독심프록세틸정</t>
    <phoneticPr fontId="2" type="noConversion"/>
  </si>
  <si>
    <t>640000480</t>
    <phoneticPr fontId="2" type="noConversion"/>
  </si>
  <si>
    <t>바난정(세프포독심프록세틸)</t>
    <phoneticPr fontId="2" type="noConversion"/>
  </si>
  <si>
    <t>651500660</t>
    <phoneticPr fontId="2" type="noConversion"/>
  </si>
  <si>
    <t>세란트정(세프프로질수화물)</t>
    <phoneticPr fontId="2" type="noConversion"/>
  </si>
  <si>
    <t>642400440</t>
    <phoneticPr fontId="2" type="noConversion"/>
  </si>
  <si>
    <t>세로파질정(세프프로질)</t>
    <phoneticPr fontId="2" type="noConversion"/>
  </si>
  <si>
    <t>646800780</t>
    <phoneticPr fontId="2" type="noConversion"/>
  </si>
  <si>
    <t>세프로질정250밀리그람(세프프로질)</t>
    <phoneticPr fontId="2" type="noConversion"/>
  </si>
  <si>
    <t>642400431</t>
    <phoneticPr fontId="2" type="noConversion"/>
  </si>
  <si>
    <t>세로파질건조시럽(세프프로질125mg(역가)/5mL)_(1.5g/60mL)</t>
    <phoneticPr fontId="2" type="noConversion"/>
  </si>
  <si>
    <t>60(1)</t>
    <phoneticPr fontId="2" type="noConversion"/>
  </si>
  <si>
    <t>647802290</t>
    <phoneticPr fontId="2" type="noConversion"/>
  </si>
  <si>
    <t>타이록신캅셀(세프록사딘)</t>
    <phoneticPr fontId="2" type="noConversion"/>
  </si>
  <si>
    <t>642700661</t>
    <phoneticPr fontId="2" type="noConversion"/>
  </si>
  <si>
    <t>동화세프타지딤주1g(세프타지딤수화물)</t>
    <phoneticPr fontId="2" type="noConversion"/>
  </si>
  <si>
    <t>동화약품(주)</t>
    <phoneticPr fontId="2" type="noConversion"/>
  </si>
  <si>
    <t>651200981</t>
    <phoneticPr fontId="2" type="noConversion"/>
  </si>
  <si>
    <t>세짐주1그람(세프타지딤수화물)(수출명:삼천당세짐주)</t>
    <phoneticPr fontId="2" type="noConversion"/>
  </si>
  <si>
    <t>663602091</t>
    <phoneticPr fontId="2" type="noConversion"/>
  </si>
  <si>
    <t>토프딘주1그램(세프타지딤수화물)</t>
    <phoneticPr fontId="2" type="noConversion"/>
  </si>
  <si>
    <t>643300411</t>
    <phoneticPr fontId="2" type="noConversion"/>
  </si>
  <si>
    <t>딤세프주1그람(세프타지딤)(수출명:딤제프주1그램)</t>
    <phoneticPr fontId="2" type="noConversion"/>
  </si>
  <si>
    <t>640000881</t>
    <phoneticPr fontId="2" type="noConversion"/>
  </si>
  <si>
    <t>세파짐주1그램(세프타지딤수화물)</t>
    <phoneticPr fontId="2" type="noConversion"/>
  </si>
  <si>
    <t>665501521</t>
    <phoneticPr fontId="2" type="noConversion"/>
  </si>
  <si>
    <t>세프타짐주1그람(세프타지딤수화물-건조탄산나트륨)(수출명1:Unidime Inj.1g,수출명2:Unitidime Inj.1g, CEFZIOTA Inj.)</t>
    <phoneticPr fontId="2" type="noConversion"/>
  </si>
  <si>
    <t>652600233</t>
    <phoneticPr fontId="2" type="noConversion"/>
  </si>
  <si>
    <t>알보젠세프타지딤수화물주1그램</t>
    <phoneticPr fontId="2" type="noConversion"/>
  </si>
  <si>
    <t>668900601</t>
    <phoneticPr fontId="2" type="noConversion"/>
  </si>
  <si>
    <t>엘지세프타지딤주1그램(수출명:타로세프1그램)</t>
    <phoneticPr fontId="2" type="noConversion"/>
  </si>
  <si>
    <t>642400911</t>
    <phoneticPr fontId="2" type="noConversion"/>
  </si>
  <si>
    <t>영진세프타지딤주1.0그람(수출명:세프타딤주세프지타주유니란즈주세프타지딤정주1그람(메루쿠)))</t>
    <phoneticPr fontId="2" type="noConversion"/>
  </si>
  <si>
    <t>649502471</t>
    <phoneticPr fontId="2" type="noConversion"/>
  </si>
  <si>
    <t>유니세파주1그람(세프타지딤수화물)(수출명:유니세프주1g(세프타지딤수화물)유니산주1그람프로지딤주)</t>
    <phoneticPr fontId="2" type="noConversion"/>
  </si>
  <si>
    <t>658602841</t>
    <phoneticPr fontId="2" type="noConversion"/>
  </si>
  <si>
    <t>이연세프타지딤주1g</t>
    <phoneticPr fontId="2" type="noConversion"/>
  </si>
  <si>
    <t>648503631</t>
    <phoneticPr fontId="2" type="noConversion"/>
  </si>
  <si>
    <t>타지세프주1그람(세프타지딤수화물)</t>
    <phoneticPr fontId="2" type="noConversion"/>
  </si>
  <si>
    <t>643502771</t>
    <phoneticPr fontId="2" type="noConversion"/>
  </si>
  <si>
    <t>타짐주1그램(세프타지딤수화물)(수출명 : 세프타지디마1그램인젝타블, 타지다임주1그램, 제프트리겐1그램, 라이트메드세프타지딤1그램, 세파디신주1그램)</t>
    <phoneticPr fontId="2" type="noConversion"/>
  </si>
  <si>
    <t>643502773</t>
    <phoneticPr fontId="2" type="noConversion"/>
  </si>
  <si>
    <t>타짐주1그램(세프타지딤수화물)(수출명 : 세프타지디마1그램인젝타블, 타지다임주1그램, 제프트리겐1그램, 라이트메드세프타지딤1그램, 세파디신주1그램)(Type2)</t>
    <phoneticPr fontId="2" type="noConversion"/>
  </si>
  <si>
    <t>643502774</t>
    <phoneticPr fontId="2" type="noConversion"/>
  </si>
  <si>
    <t>타짐주1그램(세프타지딤수화물)(수출명 : 세프타지디마1그램인젝타블, 타지다임주1그램, 제프트리겐1그램, 라이트메드세프타지딤1그램, 세파디신주1그램)(Type3)</t>
    <phoneticPr fontId="2" type="noConversion"/>
  </si>
  <si>
    <t>650001361</t>
    <phoneticPr fontId="2" type="noConversion"/>
  </si>
  <si>
    <t>포텀주1그램(세프타지딤수화물)</t>
    <phoneticPr fontId="2" type="noConversion"/>
  </si>
  <si>
    <t>643300401</t>
    <phoneticPr fontId="2" type="noConversion"/>
  </si>
  <si>
    <t>딤세프주0.5그람(세프타지딤)</t>
    <phoneticPr fontId="2" type="noConversion"/>
  </si>
  <si>
    <t>643502781</t>
    <phoneticPr fontId="2" type="noConversion"/>
  </si>
  <si>
    <t>타짐주2그램(세프타지딤수화물)</t>
    <phoneticPr fontId="2" type="noConversion"/>
  </si>
  <si>
    <t>643502783</t>
    <phoneticPr fontId="2" type="noConversion"/>
  </si>
  <si>
    <t>타짐주2그램(세프타지딤수화물)(Type2)</t>
    <phoneticPr fontId="2" type="noConversion"/>
  </si>
  <si>
    <t>643502784</t>
    <phoneticPr fontId="2" type="noConversion"/>
  </si>
  <si>
    <t>타짐주2그램(세프타지딤수화물)(Type3)</t>
    <phoneticPr fontId="2" type="noConversion"/>
  </si>
  <si>
    <t>645900641</t>
    <phoneticPr fontId="2" type="noConversion"/>
  </si>
  <si>
    <t>동광세프테졸주1그람(세프테졸나트륨)</t>
    <phoneticPr fontId="2" type="noConversion"/>
  </si>
  <si>
    <t>642700681</t>
    <phoneticPr fontId="2" type="noConversion"/>
  </si>
  <si>
    <t>동화세프테졸나트륨주1그람</t>
    <phoneticPr fontId="2" type="noConversion"/>
  </si>
  <si>
    <t>649801101</t>
    <phoneticPr fontId="2" type="noConversion"/>
  </si>
  <si>
    <t>명문세프테졸나트륨주1그람</t>
    <phoneticPr fontId="2" type="noConversion"/>
  </si>
  <si>
    <t>640000811</t>
    <phoneticPr fontId="2" type="noConversion"/>
  </si>
  <si>
    <t>세로스린주(세프테졸나트륨) 1그램</t>
    <phoneticPr fontId="2" type="noConversion"/>
  </si>
  <si>
    <t>643701401</t>
    <phoneticPr fontId="2" type="noConversion"/>
  </si>
  <si>
    <t>세테졸주1그람(세프테졸나트륨)(수출명:비세테졸주1그람)</t>
    <phoneticPr fontId="2" type="noConversion"/>
  </si>
  <si>
    <t>647801211</t>
    <phoneticPr fontId="2" type="noConversion"/>
  </si>
  <si>
    <t>세트라졸주사1그램(세프테졸나트륨)</t>
    <phoneticPr fontId="2" type="noConversion"/>
  </si>
  <si>
    <t>645207361</t>
    <phoneticPr fontId="2" type="noConversion"/>
  </si>
  <si>
    <t>슈넬세프테졸나트륨주1그램</t>
    <phoneticPr fontId="2" type="noConversion"/>
  </si>
  <si>
    <t>648502111</t>
    <phoneticPr fontId="2" type="noConversion"/>
  </si>
  <si>
    <t>신풍세프테졸나트륨주(수출명:TEZACEFInjection)_(1g)</t>
    <phoneticPr fontId="2" type="noConversion"/>
  </si>
  <si>
    <t>669700241</t>
    <phoneticPr fontId="2" type="noConversion"/>
  </si>
  <si>
    <t>에스피씨세프테졸나트륨주사1g</t>
    <phoneticPr fontId="2" type="noConversion"/>
  </si>
  <si>
    <t>에스피씨(주)</t>
    <phoneticPr fontId="2" type="noConversion"/>
  </si>
  <si>
    <t>642101711</t>
    <phoneticPr fontId="2" type="noConversion"/>
  </si>
  <si>
    <t>유한세프테졸나트륨주1.0그람</t>
    <phoneticPr fontId="2" type="noConversion"/>
  </si>
  <si>
    <t>698500651</t>
    <phoneticPr fontId="2" type="noConversion"/>
  </si>
  <si>
    <t>이텍스세프테졸나트륨주1그람</t>
    <phoneticPr fontId="2" type="noConversion"/>
  </si>
  <si>
    <t>647203411</t>
    <phoneticPr fontId="2" type="noConversion"/>
  </si>
  <si>
    <t>케이테졸주1그람(세프테졸나트륨)</t>
    <phoneticPr fontId="2" type="noConversion"/>
  </si>
  <si>
    <t>643304051</t>
    <phoneticPr fontId="2" type="noConversion"/>
  </si>
  <si>
    <t>포스란주1그람(세프테졸나트륨)</t>
    <phoneticPr fontId="2" type="noConversion"/>
  </si>
  <si>
    <t>645302521</t>
    <phoneticPr fontId="2" type="noConversion"/>
  </si>
  <si>
    <t>한림세프테졸나트륨주1그람(수출명:텔로스탄주1그람)</t>
    <phoneticPr fontId="2" type="noConversion"/>
  </si>
  <si>
    <t>655602691</t>
    <phoneticPr fontId="2" type="noConversion"/>
  </si>
  <si>
    <t>한올세프테졸주1그람(세프테졸나트륨)</t>
    <phoneticPr fontId="2" type="noConversion"/>
  </si>
  <si>
    <t>647801221</t>
    <phoneticPr fontId="2" type="noConversion"/>
  </si>
  <si>
    <t>세트라졸주사2그램(세프테졸나트륨)</t>
    <phoneticPr fontId="2" type="noConversion"/>
  </si>
  <si>
    <t>645903601</t>
    <phoneticPr fontId="2" type="noConversion"/>
  </si>
  <si>
    <t>동광세프티족심나트륨주1그램</t>
    <phoneticPr fontId="2" type="noConversion"/>
  </si>
  <si>
    <t>648501071</t>
    <phoneticPr fontId="2" type="noConversion"/>
  </si>
  <si>
    <t>바루세파주1그람(주사용세프티족심나트륨)(수출명:ADVANCEFInjection)</t>
    <phoneticPr fontId="2" type="noConversion"/>
  </si>
  <si>
    <t>642502831</t>
    <phoneticPr fontId="2" type="noConversion"/>
  </si>
  <si>
    <t>에포세린주1그람(세프티족심나트륨)</t>
    <phoneticPr fontId="2" type="noConversion"/>
  </si>
  <si>
    <t>643303081</t>
    <phoneticPr fontId="2" type="noConversion"/>
  </si>
  <si>
    <t>종근당세프티족심주1그램(세프티족심나트륨)(수출명:웰족스주1그램)</t>
    <phoneticPr fontId="2" type="noConversion"/>
  </si>
  <si>
    <t>649801153</t>
    <phoneticPr fontId="2" type="noConversion"/>
  </si>
  <si>
    <t>명문세프트리악손나트륨수화물주사1g</t>
    <phoneticPr fontId="2" type="noConversion"/>
  </si>
  <si>
    <t>645900661</t>
    <phoneticPr fontId="2" type="noConversion"/>
  </si>
  <si>
    <t>동광세프트리악손주1그람(세프트리악손나트륨수화물)</t>
    <phoneticPr fontId="2" type="noConversion"/>
  </si>
  <si>
    <t>665503571</t>
    <phoneticPr fontId="2" type="noConversion"/>
  </si>
  <si>
    <t>유니티악손주1g(세프트리악손나트륨수화물)(수출명:Camecin Inj. 1g,Unicefphaloz Inj. 1g, Medzef, Cefxon Inj.)</t>
    <phoneticPr fontId="2" type="noConversion"/>
  </si>
  <si>
    <t>643700481</t>
    <phoneticPr fontId="2" type="noConversion"/>
  </si>
  <si>
    <t>국제세프트리악손나트륨수화물주1그램</t>
    <phoneticPr fontId="2" type="noConversion"/>
  </si>
  <si>
    <t>669800671</t>
    <phoneticPr fontId="2" type="noConversion"/>
  </si>
  <si>
    <t>뉴락손주1그람(세프트리악손나트륨)(수출명:GUJUCeftriaxoneSodiumInjection1Gram)</t>
    <phoneticPr fontId="2" type="noConversion"/>
  </si>
  <si>
    <t>670300051</t>
    <phoneticPr fontId="2" type="noConversion"/>
  </si>
  <si>
    <t>뉴세프주1그람(세프트리악손나트륨수화물)</t>
    <phoneticPr fontId="2" type="noConversion"/>
  </si>
  <si>
    <t>코오롱제약(주)</t>
    <phoneticPr fontId="2" type="noConversion"/>
  </si>
  <si>
    <t>641600423</t>
    <phoneticPr fontId="2" type="noConversion"/>
  </si>
  <si>
    <t>대웅곰세핀주1000밀리그람(세프트리악손나트륨수화물)</t>
    <phoneticPr fontId="2" type="noConversion"/>
  </si>
  <si>
    <t>645600301</t>
    <phoneticPr fontId="2" type="noConversion"/>
  </si>
  <si>
    <t>대화세프트리악손주1그람(세프트리악손나트륨)</t>
    <phoneticPr fontId="2" type="noConversion"/>
  </si>
  <si>
    <t>642700711</t>
    <phoneticPr fontId="2" type="noConversion"/>
  </si>
  <si>
    <t>동화세프트리악손나트륨주1그람(세프트리악손나트륨수화물)(수출명:ZocefFenadef)</t>
    <phoneticPr fontId="2" type="noConversion"/>
  </si>
  <si>
    <t>645000081</t>
    <phoneticPr fontId="2" type="noConversion"/>
  </si>
  <si>
    <t>로세핀주사1그람(세프트리악손나트륨)</t>
    <phoneticPr fontId="2" type="noConversion"/>
  </si>
  <si>
    <t>641901361</t>
    <phoneticPr fontId="2" type="noConversion"/>
  </si>
  <si>
    <t>보령세프트리악손주1그람(세프트리악손나트륨)(LiasophinforInj.1g)</t>
    <phoneticPr fontId="2" type="noConversion"/>
  </si>
  <si>
    <t>642301581</t>
    <phoneticPr fontId="2" type="noConversion"/>
  </si>
  <si>
    <t>삼성세프트리악손나트륨주1그람(수출명:STRAXONEInj.)</t>
    <phoneticPr fontId="2" type="noConversion"/>
  </si>
  <si>
    <t>655600961</t>
    <phoneticPr fontId="2" type="noConversion"/>
  </si>
  <si>
    <t>세트리손주1000밀리그람(세프트리악손나트륨)(수출명:비-세프트론)</t>
    <phoneticPr fontId="2" type="noConversion"/>
  </si>
  <si>
    <t>648501661</t>
    <phoneticPr fontId="2" type="noConversion"/>
  </si>
  <si>
    <t>세프악손주1그람(세프트리악손나트륨)</t>
    <phoneticPr fontId="2" type="noConversion"/>
  </si>
  <si>
    <t>647801301</t>
    <phoneticPr fontId="2" type="noConversion"/>
  </si>
  <si>
    <t>세프키존주사1그램(세프트리악손나트륨수화물)(트리존주사1그램TrizonInj.1g)</t>
    <phoneticPr fontId="2" type="noConversion"/>
  </si>
  <si>
    <t>653005162</t>
    <phoneticPr fontId="2" type="noConversion"/>
  </si>
  <si>
    <t>세프탁손주1그램(세프트리악손나트륨수화물)</t>
    <phoneticPr fontId="2" type="noConversion"/>
  </si>
  <si>
    <t>645201491</t>
    <phoneticPr fontId="2" type="noConversion"/>
  </si>
  <si>
    <t>슈넬세프트리악손주1그람(주사용세프트리악손나트륨)</t>
    <phoneticPr fontId="2" type="noConversion"/>
  </si>
  <si>
    <t>643301531</t>
    <phoneticPr fontId="2" type="noConversion"/>
  </si>
  <si>
    <t>쎄릭손주1그람(세프트리악손나트륨)수출명:쎄릭손1그람정주쎄릭손1그람근주세피롬주1그람</t>
    <phoneticPr fontId="2" type="noConversion"/>
  </si>
  <si>
    <t>640002001</t>
    <phoneticPr fontId="2" type="noConversion"/>
  </si>
  <si>
    <t>씨제이세프트리악손주1그람(수출명:트렉소핀주1그람)</t>
    <phoneticPr fontId="2" type="noConversion"/>
  </si>
  <si>
    <t>654001041</t>
    <phoneticPr fontId="2" type="noConversion"/>
  </si>
  <si>
    <t>아주세프트리악손나트륨주사1그람</t>
    <phoneticPr fontId="2" type="noConversion"/>
  </si>
  <si>
    <t>651201301</t>
    <phoneticPr fontId="2" type="noConversion"/>
  </si>
  <si>
    <t>악손주1그람(세프트리악손나트륨)(수출명:레박손주1g삼천당악손주1g)</t>
    <phoneticPr fontId="2" type="noConversion"/>
  </si>
  <si>
    <t>652600243</t>
    <phoneticPr fontId="2" type="noConversion"/>
  </si>
  <si>
    <t>알보젠세프트리악손나트륨수화물주1그램</t>
    <phoneticPr fontId="2" type="noConversion"/>
  </si>
  <si>
    <t>668900621</t>
    <phoneticPr fontId="2" type="noConversion"/>
  </si>
  <si>
    <t>엘지세프트리악손나트륨주1그램(수출명:엘세프린주1그람메디-세프트리악손나트륨주1그람)</t>
    <phoneticPr fontId="2" type="noConversion"/>
  </si>
  <si>
    <t>678900222</t>
    <phoneticPr fontId="2" type="noConversion"/>
  </si>
  <si>
    <t>중외세프트리악손나트륨주점적용1그람백</t>
    <phoneticPr fontId="2" type="noConversion"/>
  </si>
  <si>
    <t>제이더블유생명과학(주)</t>
    <phoneticPr fontId="2" type="noConversion"/>
  </si>
  <si>
    <t>백</t>
    <phoneticPr fontId="2" type="noConversion"/>
  </si>
  <si>
    <t>647202372</t>
    <phoneticPr fontId="2" type="noConversion"/>
  </si>
  <si>
    <t>코러스세프트리악손나트륨주1그람</t>
    <phoneticPr fontId="2" type="noConversion"/>
  </si>
  <si>
    <t>(주)한국코러스제약</t>
    <phoneticPr fontId="2" type="noConversion"/>
  </si>
  <si>
    <t>643503031</t>
    <phoneticPr fontId="2" type="noConversion"/>
  </si>
  <si>
    <t>트리악손주사(세프트리악손나트륨수화물)1그램</t>
    <phoneticPr fontId="2" type="noConversion"/>
  </si>
  <si>
    <t>643503033</t>
    <phoneticPr fontId="2" type="noConversion"/>
  </si>
  <si>
    <t>트리악손주사(세프트리악손나트륨수화물)1그램(Type2)</t>
    <phoneticPr fontId="2" type="noConversion"/>
  </si>
  <si>
    <t>키트</t>
    <phoneticPr fontId="2" type="noConversion"/>
  </si>
  <si>
    <t>643503034</t>
    <phoneticPr fontId="2" type="noConversion"/>
  </si>
  <si>
    <t>트리악손주사(세프트리악손나트륨수화물)1그램(Type3)</t>
    <phoneticPr fontId="2" type="noConversion"/>
  </si>
  <si>
    <t>651502031</t>
    <phoneticPr fontId="2" type="noConversion"/>
  </si>
  <si>
    <t>하원세프트리악손주1g(세프트리악손나트륨수화물)</t>
    <phoneticPr fontId="2" type="noConversion"/>
  </si>
  <si>
    <t>644305381</t>
    <phoneticPr fontId="2" type="noConversion"/>
  </si>
  <si>
    <t>한국유나이티드세프트리악손주1그램</t>
    <phoneticPr fontId="2" type="noConversion"/>
  </si>
  <si>
    <t>648501641</t>
    <phoneticPr fontId="2" type="noConversion"/>
  </si>
  <si>
    <t>세프악손주250밀리그람(세프트리악손나트륨)(수출명:HIZONEInjection250mg)</t>
    <phoneticPr fontId="2" type="noConversion"/>
  </si>
  <si>
    <t>641901371</t>
    <phoneticPr fontId="2" type="noConversion"/>
  </si>
  <si>
    <t>보령세프트리악손주2그람(세프트리악손나트륨)</t>
    <phoneticPr fontId="2" type="noConversion"/>
  </si>
  <si>
    <t>665001011</t>
    <phoneticPr fontId="2" type="noConversion"/>
  </si>
  <si>
    <t>경보세프트리악손나트륨주2그램</t>
    <phoneticPr fontId="2" type="noConversion"/>
  </si>
  <si>
    <t>641600431</t>
    <phoneticPr fontId="2" type="noConversion"/>
  </si>
  <si>
    <t>대웅곰세핀주2그람(세프트리악손나트륨수화물)</t>
    <phoneticPr fontId="2" type="noConversion"/>
  </si>
  <si>
    <t>644301681</t>
    <phoneticPr fontId="2" type="noConversion"/>
  </si>
  <si>
    <t>세핀주2그램(세프트리악손나트륨수화물)</t>
    <phoneticPr fontId="2" type="noConversion"/>
  </si>
  <si>
    <t>643301541</t>
    <phoneticPr fontId="2" type="noConversion"/>
  </si>
  <si>
    <t>쎄릭손주2그람(세프트리악손나트륨)</t>
    <phoneticPr fontId="2" type="noConversion"/>
  </si>
  <si>
    <t>640003674</t>
    <phoneticPr fontId="2" type="noConversion"/>
  </si>
  <si>
    <t>씨제이세프트리악손주2g(세프트리악손나트륨수화물)</t>
    <phoneticPr fontId="2" type="noConversion"/>
  </si>
  <si>
    <t>643503615</t>
    <phoneticPr fontId="2" type="noConversion"/>
  </si>
  <si>
    <t>트리악손주사2그램(세프트리악손나트륨수화물)</t>
    <phoneticPr fontId="2" type="noConversion"/>
  </si>
  <si>
    <t>643503617</t>
    <phoneticPr fontId="2" type="noConversion"/>
  </si>
  <si>
    <t>트리악손주사2그램(세프트리악손나트륨수화물)(Type2)</t>
    <phoneticPr fontId="2" type="noConversion"/>
  </si>
  <si>
    <t>643503614</t>
    <phoneticPr fontId="2" type="noConversion"/>
  </si>
  <si>
    <t>트리악손주사2그램(세프트리악손나트륨수화물)(Type3)</t>
    <phoneticPr fontId="2" type="noConversion"/>
  </si>
  <si>
    <t>651502051</t>
    <phoneticPr fontId="2" type="noConversion"/>
  </si>
  <si>
    <t>하원세프트리악손주2g(세프트리악손나트륨수화물)</t>
    <phoneticPr fontId="2" type="noConversion"/>
  </si>
  <si>
    <t>643700501</t>
    <phoneticPr fontId="2" type="noConversion"/>
  </si>
  <si>
    <t>국제세프트리악손나트륨수화물주500밀리그람</t>
    <phoneticPr fontId="2" type="noConversion"/>
  </si>
  <si>
    <t>641600413</t>
    <phoneticPr fontId="2" type="noConversion"/>
  </si>
  <si>
    <t>대웅곰세핀주500밀리그람(세프트리악손나트륨수화물)(수출명:bearcefinInj.0.5g,EUROCEFInj0.5g)</t>
    <phoneticPr fontId="2" type="noConversion"/>
  </si>
  <si>
    <t>641901351</t>
    <phoneticPr fontId="2" type="noConversion"/>
  </si>
  <si>
    <t>보령세프트리악손주0.5그람(세프트리악손나트륨)(수출명:LiasophinforInj.0.5g)</t>
    <phoneticPr fontId="2" type="noConversion"/>
  </si>
  <si>
    <t>648501651</t>
    <phoneticPr fontId="2" type="noConversion"/>
  </si>
  <si>
    <t>세프악손주500밀리그람(세프트리악손나트륨)</t>
    <phoneticPr fontId="2" type="noConversion"/>
  </si>
  <si>
    <t>640001991</t>
    <phoneticPr fontId="2" type="noConversion"/>
  </si>
  <si>
    <t>씨제이세프트리악손주0.5그람(수출명:트렉소핀주0.5그람)</t>
    <phoneticPr fontId="2" type="noConversion"/>
  </si>
  <si>
    <t>643503021</t>
    <phoneticPr fontId="2" type="noConversion"/>
  </si>
  <si>
    <t>트리악손주사500밀리그램(세프트리악손나트륨수화물)</t>
    <phoneticPr fontId="2" type="noConversion"/>
  </si>
  <si>
    <t>644305371</t>
    <phoneticPr fontId="2" type="noConversion"/>
  </si>
  <si>
    <t>한국유나이티드세프트리악손주500밀리그램</t>
    <phoneticPr fontId="2" type="noConversion"/>
  </si>
  <si>
    <t>648602091</t>
    <phoneticPr fontId="2" type="noConversion"/>
  </si>
  <si>
    <t>알지트리손주1.5g(세프트리악손나트륨)</t>
    <phoneticPr fontId="2" type="noConversion"/>
  </si>
  <si>
    <t>641601440</t>
    <phoneticPr fontId="2" type="noConversion"/>
  </si>
  <si>
    <t>베아세프정250밀리그람(세푸록심악세틸)(수출명:ZenaTab.)</t>
    <phoneticPr fontId="2" type="noConversion"/>
  </si>
  <si>
    <t>648501560</t>
    <phoneticPr fontId="2" type="noConversion"/>
  </si>
  <si>
    <t>세록심정250밀리그람(세푸록심악세틸)(수출명:SHINCEFTablet)</t>
    <phoneticPr fontId="2" type="noConversion"/>
  </si>
  <si>
    <t>650001190</t>
    <phoneticPr fontId="2" type="noConversion"/>
  </si>
  <si>
    <t>진네트정250밀리그램(세푸록심악세틸)</t>
    <phoneticPr fontId="2" type="noConversion"/>
  </si>
  <si>
    <t>643702060</t>
    <phoneticPr fontId="2" type="noConversion"/>
  </si>
  <si>
    <t>진세프정(세푸록심악세틸)(수출명:진세프틸정제프렉소민정)</t>
    <phoneticPr fontId="2" type="noConversion"/>
  </si>
  <si>
    <t>648501811</t>
    <phoneticPr fontId="2" type="noConversion"/>
  </si>
  <si>
    <t>신세프주1.5그람(세푸록심나트륨)</t>
    <phoneticPr fontId="2" type="noConversion"/>
  </si>
  <si>
    <t>650000811</t>
    <phoneticPr fontId="2" type="noConversion"/>
  </si>
  <si>
    <t>알포린주1.5그램(세푸록심나트륨)</t>
    <phoneticPr fontId="2" type="noConversion"/>
  </si>
  <si>
    <t>648501801</t>
    <phoneticPr fontId="2" type="noConversion"/>
  </si>
  <si>
    <t>신세프주0.75그람(세푸록심나트륨)</t>
    <phoneticPr fontId="2" type="noConversion"/>
  </si>
  <si>
    <t>651200791</t>
    <phoneticPr fontId="2" type="noConversion"/>
  </si>
  <si>
    <t>삼천당세푸록심주(세프록심나트륨)(수출명:록심주팍솔주750mg썰빅주삼천당록심주750mg)</t>
    <phoneticPr fontId="2" type="noConversion"/>
  </si>
  <si>
    <t>삼천당제약(주)</t>
    <phoneticPr fontId="2" type="noConversion"/>
  </si>
  <si>
    <t>650000831</t>
    <phoneticPr fontId="2" type="noConversion"/>
  </si>
  <si>
    <t>알포린주750밀리그램(세푸록심나트륨)</t>
    <phoneticPr fontId="2" type="noConversion"/>
  </si>
  <si>
    <t>643303001</t>
    <phoneticPr fontId="2" type="noConversion"/>
  </si>
  <si>
    <t>종근당세푸록심나트륨주750밀리그람(주사용세푸록심나트륨)(수출명:푸록심주)</t>
    <phoneticPr fontId="2" type="noConversion"/>
  </si>
  <si>
    <t>642703590</t>
    <phoneticPr fontId="2" type="noConversion"/>
  </si>
  <si>
    <t>팔렉신캡슐500밀리그램(세팔렉신수화물)</t>
    <phoneticPr fontId="2" type="noConversion"/>
  </si>
  <si>
    <t>665001841</t>
    <phoneticPr fontId="2" type="noConversion"/>
  </si>
  <si>
    <t>경보세파제돈나트륨주1그램</t>
    <phoneticPr fontId="2" type="noConversion"/>
  </si>
  <si>
    <t>(주)경보제약</t>
    <phoneticPr fontId="2" type="noConversion"/>
  </si>
  <si>
    <t>643700271</t>
    <phoneticPr fontId="2" type="noConversion"/>
  </si>
  <si>
    <t>국제세파제돈주1그람(수출명:세파제국주1그람)</t>
    <phoneticPr fontId="2" type="noConversion"/>
  </si>
  <si>
    <t>644301621</t>
    <phoneticPr fontId="2" type="noConversion"/>
  </si>
  <si>
    <t>세프돈주1그람(세파제돈나트륨)</t>
    <phoneticPr fontId="2" type="noConversion"/>
  </si>
  <si>
    <t>649502741</t>
    <phoneticPr fontId="2" type="noConversion"/>
  </si>
  <si>
    <t>유니제돈주(세파제돈나트륨)(수출명:유-제돈주)</t>
    <phoneticPr fontId="2" type="noConversion"/>
  </si>
  <si>
    <t>유니메드제약(주)</t>
    <phoneticPr fontId="2" type="noConversion"/>
  </si>
  <si>
    <t>648201421</t>
    <phoneticPr fontId="2" type="noConversion"/>
  </si>
  <si>
    <t>유영세파제돈주1그람(세파제돈나트륨)</t>
    <phoneticPr fontId="2" type="noConversion"/>
  </si>
  <si>
    <t>658601271</t>
    <phoneticPr fontId="2" type="noConversion"/>
  </si>
  <si>
    <t>이연세파제돈주1G(정주용)(세파제돈나트륨)</t>
    <phoneticPr fontId="2" type="noConversion"/>
  </si>
  <si>
    <t>648503011</t>
    <phoneticPr fontId="2" type="noConversion"/>
  </si>
  <si>
    <t>제노세프주1g(세파제돈나트륨)</t>
    <phoneticPr fontId="2" type="noConversion"/>
  </si>
  <si>
    <t>665504051</t>
    <phoneticPr fontId="2" type="noConversion"/>
  </si>
  <si>
    <t>케포돈1그람주(세파제돈나트륨)</t>
    <phoneticPr fontId="2" type="noConversion"/>
  </si>
  <si>
    <t>한국유니온제약(주)</t>
    <phoneticPr fontId="2" type="noConversion"/>
  </si>
  <si>
    <t>645302011</t>
    <phoneticPr fontId="2" type="noConversion"/>
  </si>
  <si>
    <t>파제론주사(세파제돈나트륨) 1그램</t>
    <phoneticPr fontId="2" type="noConversion"/>
  </si>
  <si>
    <t>651501631</t>
    <phoneticPr fontId="2" type="noConversion"/>
  </si>
  <si>
    <t>파지돈주1그람(세파제돈나트륨)</t>
    <phoneticPr fontId="2" type="noConversion"/>
  </si>
  <si>
    <t>(주)하원제약</t>
    <phoneticPr fontId="2" type="noConversion"/>
  </si>
  <si>
    <t>655602411</t>
    <phoneticPr fontId="2" type="noConversion"/>
  </si>
  <si>
    <t>한올레포스포렌주1그람(세파제돈나트륨)</t>
    <phoneticPr fontId="2" type="noConversion"/>
  </si>
  <si>
    <t>643700281</t>
    <phoneticPr fontId="2" type="noConversion"/>
  </si>
  <si>
    <t>국제세파제돈주2그람</t>
    <phoneticPr fontId="2" type="noConversion"/>
  </si>
  <si>
    <t>651501641</t>
    <phoneticPr fontId="2" type="noConversion"/>
  </si>
  <si>
    <t>파지돈주2그람(세파제돈나트륨)</t>
    <phoneticPr fontId="2" type="noConversion"/>
  </si>
  <si>
    <t>643700291</t>
    <phoneticPr fontId="2" type="noConversion"/>
  </si>
  <si>
    <t>국제세파제돈주500밀리그람(수출명:세파제국주500밀리그람)</t>
    <phoneticPr fontId="2" type="noConversion"/>
  </si>
  <si>
    <t>645302031</t>
    <phoneticPr fontId="2" type="noConversion"/>
  </si>
  <si>
    <t>파제론주사500밀리그람(세파제돈나트륨)</t>
    <phoneticPr fontId="2" type="noConversion"/>
  </si>
  <si>
    <t>655602431</t>
    <phoneticPr fontId="2" type="noConversion"/>
  </si>
  <si>
    <t>한올레포스포렌주500밀리그람(세파제돈나트륨)</t>
    <phoneticPr fontId="2" type="noConversion"/>
  </si>
  <si>
    <t>647202021</t>
    <phoneticPr fontId="2" type="noConversion"/>
  </si>
  <si>
    <t>판제딘주(세프라딘수화물)(수출명 : PANZEDIN Inj.)</t>
    <phoneticPr fontId="2" type="noConversion"/>
  </si>
  <si>
    <t>(주)한국코러스제약</t>
    <phoneticPr fontId="2" type="noConversion"/>
  </si>
  <si>
    <t>642101690</t>
    <phoneticPr fontId="2" type="noConversion"/>
  </si>
  <si>
    <t>유한세프라딘캡슐500밀리그램(수출명:세프라메디코캡슐500밀리그람유한스포세프캡슐)</t>
    <phoneticPr fontId="2" type="noConversion"/>
  </si>
  <si>
    <t>655400551</t>
    <phoneticPr fontId="2" type="noConversion"/>
  </si>
  <si>
    <t>브로드세프(시럽용현탁용분말)125mg/5ml(시럽용세프라딘125mg/5ml)_(0.75g/30mL)</t>
    <phoneticPr fontId="2" type="noConversion"/>
  </si>
  <si>
    <t>일성신약(주)</t>
    <phoneticPr fontId="2" type="noConversion"/>
  </si>
  <si>
    <t>30(1)</t>
    <phoneticPr fontId="2" type="noConversion"/>
  </si>
  <si>
    <t>655400552</t>
    <phoneticPr fontId="2" type="noConversion"/>
  </si>
  <si>
    <t>브로드세프(시럽용현탁용분말)125mg/5ml(시럽용세프라딘125mg/5ml)_(1.25g/50mL)</t>
    <phoneticPr fontId="2" type="noConversion"/>
  </si>
  <si>
    <t>50(1)</t>
    <phoneticPr fontId="2" type="noConversion"/>
  </si>
  <si>
    <t>655400553</t>
    <phoneticPr fontId="2" type="noConversion"/>
  </si>
  <si>
    <t>브로드세프(시럽용현탁용분말)125mg/5ml(시럽용세프라딘125mg/5ml)_(1.5g/60mL)</t>
    <phoneticPr fontId="2" type="noConversion"/>
  </si>
  <si>
    <t>60(1)</t>
    <phoneticPr fontId="2" type="noConversion"/>
  </si>
  <si>
    <t>655400554</t>
    <phoneticPr fontId="2" type="noConversion"/>
  </si>
  <si>
    <t>브로드세프(시럽용현탁용분말)125mg/5ml(시럽용세프라딘125mg/5ml)_(2.5g/100mL)</t>
    <phoneticPr fontId="2" type="noConversion"/>
  </si>
  <si>
    <t>100(1)</t>
    <phoneticPr fontId="2" type="noConversion"/>
  </si>
  <si>
    <t>655400555</t>
    <phoneticPr fontId="2" type="noConversion"/>
  </si>
  <si>
    <t>브로드세프(시럽용현탁용분말)125mg/5ml(시럽용세프라딘125mg/5ml)_(11.25g/450mL)</t>
    <phoneticPr fontId="2" type="noConversion"/>
  </si>
  <si>
    <t>450(1)</t>
    <phoneticPr fontId="2" type="noConversion"/>
  </si>
  <si>
    <t>642901951</t>
    <phoneticPr fontId="2" type="noConversion"/>
  </si>
  <si>
    <t>일동후루마린주사0.5그램(플로목세프나트륨)</t>
    <phoneticPr fontId="2" type="noConversion"/>
  </si>
  <si>
    <t>659900061</t>
    <phoneticPr fontId="2" type="noConversion"/>
  </si>
  <si>
    <t>모누롤산(포스포마이신트로메탐올)_(3g/8g)</t>
    <phoneticPr fontId="2" type="noConversion"/>
  </si>
  <si>
    <t>642102113</t>
    <phoneticPr fontId="2" type="noConversion"/>
  </si>
  <si>
    <t>유한이세파마이신주사(이세파마이신황산염)</t>
    <phoneticPr fontId="2" type="noConversion"/>
  </si>
  <si>
    <t>642901561</t>
    <phoneticPr fontId="2" type="noConversion"/>
  </si>
  <si>
    <t>이세프주사(이세파마이신황산염)(수출명:시오세신주사)</t>
    <phoneticPr fontId="2" type="noConversion"/>
  </si>
  <si>
    <t>645403371</t>
    <phoneticPr fontId="2" type="noConversion"/>
  </si>
  <si>
    <t>뉴로페넴주500mg(메로페넴수화물)</t>
    <phoneticPr fontId="2" type="noConversion"/>
  </si>
  <si>
    <t>648504731</t>
    <phoneticPr fontId="2" type="noConversion"/>
  </si>
  <si>
    <t>메로신주(메로페넴수화물·건조탄산나트륨)_(0.5g)</t>
    <phoneticPr fontId="2" type="noConversion"/>
  </si>
  <si>
    <t>642505311</t>
    <phoneticPr fontId="2" type="noConversion"/>
  </si>
  <si>
    <t>메바페넴주500mg(메로페넴삼수화물)</t>
    <phoneticPr fontId="2" type="noConversion"/>
  </si>
  <si>
    <t>643304921</t>
    <phoneticPr fontId="2" type="noConversion"/>
  </si>
  <si>
    <t>메카펨주(메로페넴삼수화물)</t>
    <phoneticPr fontId="2" type="noConversion"/>
  </si>
  <si>
    <t>653102041</t>
    <phoneticPr fontId="2" type="noConversion"/>
  </si>
  <si>
    <t>메펨주500mg(메로페넴삼수화물)</t>
    <phoneticPr fontId="2" type="noConversion"/>
  </si>
  <si>
    <t>642403111</t>
    <phoneticPr fontId="2" type="noConversion"/>
  </si>
  <si>
    <t>영진메로페넴주0.5g(메로페넴삼수화물)</t>
    <phoneticPr fontId="2" type="noConversion"/>
  </si>
  <si>
    <t>643505171</t>
    <phoneticPr fontId="2" type="noConversion"/>
  </si>
  <si>
    <t>오로페넴주500밀리그램(메로페넴수화물·건조탄산나트륨)</t>
    <phoneticPr fontId="2" type="noConversion"/>
  </si>
  <si>
    <t>646801551</t>
    <phoneticPr fontId="2" type="noConversion"/>
  </si>
  <si>
    <t>옴니페넴주0.5그램(메로페넴건조탄산나트륨)</t>
    <phoneticPr fontId="2" type="noConversion"/>
  </si>
  <si>
    <t>건일제약(주)</t>
    <phoneticPr fontId="2" type="noConversion"/>
  </si>
  <si>
    <t>642101461</t>
    <phoneticPr fontId="2" type="noConversion"/>
  </si>
  <si>
    <t>유한메로펜주사0.5그램(메로페넴삼수화물)</t>
    <phoneticPr fontId="2" type="noConversion"/>
  </si>
  <si>
    <t>644912351</t>
    <phoneticPr fontId="2" type="noConversion"/>
  </si>
  <si>
    <t>포스페넴주0.5그램(메로페넴삼수화물)</t>
    <phoneticPr fontId="2" type="noConversion"/>
  </si>
  <si>
    <t>645403711</t>
    <phoneticPr fontId="2" type="noConversion"/>
  </si>
  <si>
    <t>뉴로페넴주1g(메로페넴수화물)</t>
    <phoneticPr fontId="2" type="noConversion"/>
  </si>
  <si>
    <t>648506551</t>
    <phoneticPr fontId="2" type="noConversion"/>
  </si>
  <si>
    <t>메로신주1그램(메로페넴수화물건조탄산나트륨)</t>
    <phoneticPr fontId="2" type="noConversion"/>
  </si>
  <si>
    <t>642506541</t>
    <phoneticPr fontId="2" type="noConversion"/>
  </si>
  <si>
    <t>메바페넴주1g(메로페넴삼수화물)</t>
    <phoneticPr fontId="2" type="noConversion"/>
  </si>
  <si>
    <t>643305891</t>
    <phoneticPr fontId="2" type="noConversion"/>
  </si>
  <si>
    <t>메카펨주1그램(메로페넴삼수화물)</t>
    <phoneticPr fontId="2" type="noConversion"/>
  </si>
  <si>
    <t>653102291</t>
    <phoneticPr fontId="2" type="noConversion"/>
  </si>
  <si>
    <t>메펨주1g(메로페넴삼수화물)</t>
    <phoneticPr fontId="2" type="noConversion"/>
  </si>
  <si>
    <t>643505951</t>
    <phoneticPr fontId="2" type="noConversion"/>
  </si>
  <si>
    <t>오로페넴주1그램(메로페넴수화물건조탄산나트륨)</t>
    <phoneticPr fontId="2" type="noConversion"/>
  </si>
  <si>
    <t>644913271</t>
    <phoneticPr fontId="2" type="noConversion"/>
  </si>
  <si>
    <t>포스페넴주1그램(메로페넴삼수화물)</t>
    <phoneticPr fontId="2" type="noConversion"/>
  </si>
  <si>
    <t>655604361</t>
    <phoneticPr fontId="2" type="noConversion"/>
  </si>
  <si>
    <t>한올메로페넴주1g(메로페넴삼수화물)</t>
    <phoneticPr fontId="2" type="noConversion"/>
  </si>
  <si>
    <t>653102601</t>
    <phoneticPr fontId="2" type="noConversion"/>
  </si>
  <si>
    <t>메펨주2그램(메로페넴삼수화물)</t>
    <phoneticPr fontId="2" type="noConversion"/>
  </si>
  <si>
    <t>645601110</t>
    <phoneticPr fontId="2" type="noConversion"/>
  </si>
  <si>
    <t>세파메칠캡슐(메칠올세팔렉신리지네이트)(수출명:CMPCEPHAMETHYL)</t>
    <phoneticPr fontId="2" type="noConversion"/>
  </si>
  <si>
    <t>대화제약(주)</t>
    <phoneticPr fontId="2" type="noConversion"/>
  </si>
  <si>
    <t>645300540</t>
    <phoneticPr fontId="2" type="noConversion"/>
  </si>
  <si>
    <t>메섹신캡슐500밀리그람(메틸올세팔렉신리시네이트)</t>
    <phoneticPr fontId="2" type="noConversion"/>
  </si>
  <si>
    <t>645601100</t>
    <phoneticPr fontId="2" type="noConversion"/>
  </si>
  <si>
    <t>세파메칠정(메칠올세팔렉신리지네이트)</t>
    <phoneticPr fontId="2" type="noConversion"/>
  </si>
  <si>
    <t>대화제약(주)</t>
    <phoneticPr fontId="2" type="noConversion"/>
  </si>
  <si>
    <t>645300530</t>
    <phoneticPr fontId="2" type="noConversion"/>
  </si>
  <si>
    <t>메섹신정(메틸올세팔렉신리시네이트)</t>
    <phoneticPr fontId="2" type="noConversion"/>
  </si>
  <si>
    <t>646800043</t>
    <phoneticPr fontId="2" type="noConversion"/>
  </si>
  <si>
    <t>건일네틸마이신주50밀리그람(네틸마이신황산염)</t>
    <phoneticPr fontId="2" type="noConversion"/>
  </si>
  <si>
    <t>건일제약(주)</t>
    <phoneticPr fontId="2" type="noConversion"/>
  </si>
  <si>
    <t>658600641</t>
    <phoneticPr fontId="2" type="noConversion"/>
  </si>
  <si>
    <t>아코신주50mg(네틸마이신황산염)</t>
    <phoneticPr fontId="2" type="noConversion"/>
  </si>
  <si>
    <t>646800053</t>
    <phoneticPr fontId="2" type="noConversion"/>
  </si>
  <si>
    <t>건일네틸마이신주100밀리그람(네틸마이신황산염)(수출명:네틸마이신주100밀리그람)</t>
    <phoneticPr fontId="2" type="noConversion"/>
  </si>
  <si>
    <t>643700811</t>
    <phoneticPr fontId="2" type="noConversion"/>
  </si>
  <si>
    <t>국제네틸마이신황산염주100밀리그램(수출명:진포심주100밀리그람,비신주100밀리그람)</t>
    <phoneticPr fontId="2" type="noConversion"/>
  </si>
  <si>
    <t>647800151</t>
    <phoneticPr fontId="2" type="noConversion"/>
  </si>
  <si>
    <t>네소미신100밀리그램주(네틸마이신황산염)</t>
    <phoneticPr fontId="2" type="noConversion"/>
  </si>
  <si>
    <t>648500101</t>
    <phoneticPr fontId="2" type="noConversion"/>
  </si>
  <si>
    <t>네티신주100밀리그람(네틸마이신황산염)</t>
    <phoneticPr fontId="2" type="noConversion"/>
  </si>
  <si>
    <t>649500131</t>
    <phoneticPr fontId="2" type="noConversion"/>
  </si>
  <si>
    <t>네틴주100밀리그람(네틸마이신황산염)</t>
    <phoneticPr fontId="2" type="noConversion"/>
  </si>
  <si>
    <t>645600191</t>
    <phoneticPr fontId="2" type="noConversion"/>
  </si>
  <si>
    <t>대화네틸마이신주100밀리그램(네틸마이신황산염)</t>
    <phoneticPr fontId="2" type="noConversion"/>
  </si>
  <si>
    <t>645900251</t>
    <phoneticPr fontId="2" type="noConversion"/>
  </si>
  <si>
    <t>동광네틸마이신주100mg</t>
    <phoneticPr fontId="2" type="noConversion"/>
  </si>
  <si>
    <t>동광제약(주)</t>
    <phoneticPr fontId="2" type="noConversion"/>
  </si>
  <si>
    <t>649801623</t>
    <phoneticPr fontId="2" type="noConversion"/>
  </si>
  <si>
    <t>명문네틸마이신황산염주사액100밀리그람</t>
    <phoneticPr fontId="2" type="noConversion"/>
  </si>
  <si>
    <t>654001171</t>
    <phoneticPr fontId="2" type="noConversion"/>
  </si>
  <si>
    <t>아주네틸마이신황산염주사100밀리그람</t>
    <phoneticPr fontId="2" type="noConversion"/>
  </si>
  <si>
    <t>아주약품(주)</t>
    <phoneticPr fontId="2" type="noConversion"/>
  </si>
  <si>
    <t>658600651</t>
    <phoneticPr fontId="2" type="noConversion"/>
  </si>
  <si>
    <t>아코신주100mg(네틸마이신황산염)</t>
    <phoneticPr fontId="2" type="noConversion"/>
  </si>
  <si>
    <t>645302913</t>
    <phoneticPr fontId="2" type="noConversion"/>
  </si>
  <si>
    <t>한림네틸마이신황산염주사액100밀리그람</t>
    <phoneticPr fontId="2" type="noConversion"/>
  </si>
  <si>
    <t>665502150</t>
    <phoneticPr fontId="2" type="noConversion"/>
  </si>
  <si>
    <t>유니네틸주 150밀리그람(네틸마이신황산염)</t>
    <phoneticPr fontId="2" type="noConversion"/>
  </si>
  <si>
    <t>ml/병</t>
    <phoneticPr fontId="2" type="noConversion"/>
  </si>
  <si>
    <t>669800571</t>
    <phoneticPr fontId="2" type="noConversion"/>
  </si>
  <si>
    <t>네미론주150밀리그람(황산네틸마이신)</t>
    <phoneticPr fontId="2" type="noConversion"/>
  </si>
  <si>
    <t>구주제약(주)</t>
    <phoneticPr fontId="2" type="noConversion"/>
  </si>
  <si>
    <t>644300171</t>
    <phoneticPr fontId="2" type="noConversion"/>
  </si>
  <si>
    <t>네오신주사150밀리그램(네틸마이신황산염)(수출명:NetilineInj.150mg/2ml)</t>
    <phoneticPr fontId="2" type="noConversion"/>
  </si>
  <si>
    <t>한국유나이티드제약(주)</t>
    <phoneticPr fontId="2" type="noConversion"/>
  </si>
  <si>
    <t>665502181</t>
    <phoneticPr fontId="2" type="noConversion"/>
  </si>
  <si>
    <t>유니네틸주사150밀리그람(황산네틸마이신)</t>
    <phoneticPr fontId="2" type="noConversion"/>
  </si>
  <si>
    <t>642100921</t>
    <phoneticPr fontId="2" type="noConversion"/>
  </si>
  <si>
    <t>아코펙스주1그람(주사용피페라실린나트륨)(수출명:피실리안트주1그람아루카베민1그람프란진1그람타이페라실린1그람)</t>
    <phoneticPr fontId="2" type="noConversion"/>
  </si>
  <si>
    <t>(주)유한양행</t>
    <phoneticPr fontId="2" type="noConversion"/>
  </si>
  <si>
    <t>병</t>
    <phoneticPr fontId="2" type="noConversion"/>
  </si>
  <si>
    <t>642100931</t>
    <phoneticPr fontId="2" type="noConversion"/>
  </si>
  <si>
    <t>아코펙스주2그람(주사용피페라실린나트륨)(수출명:피실리안트주2그람아루카베민2그람프란진2그람타이페라실린2그람))</t>
    <phoneticPr fontId="2" type="noConversion"/>
  </si>
  <si>
    <t>642304041</t>
    <phoneticPr fontId="2" type="noConversion"/>
  </si>
  <si>
    <t>페라씰린주4그람(주사용피페라실린나트륨)(수출명:삼씰린주4그람(주사용피페라실린나트륨)</t>
    <phoneticPr fontId="2" type="noConversion"/>
  </si>
  <si>
    <t>삼성제약(주)</t>
    <phoneticPr fontId="2" type="noConversion"/>
  </si>
  <si>
    <t>648900640</t>
    <phoneticPr fontId="2" type="noConversion"/>
  </si>
  <si>
    <t>유나신정375mg(설타미실린토실산염수화물)</t>
    <phoneticPr fontId="2" type="noConversion"/>
  </si>
  <si>
    <t>642506080</t>
    <phoneticPr fontId="2" type="noConversion"/>
  </si>
  <si>
    <t>크라모틴정(아목시실린·클라불란산칼륨(2:1))</t>
    <phoneticPr fontId="2" type="noConversion"/>
  </si>
  <si>
    <t>646800870</t>
    <phoneticPr fontId="2" type="noConversion"/>
  </si>
  <si>
    <t>아모크라정375밀리그램(아목시실린수화물·희석클라불란산칼륨(2:1))(수출명:서프렌틴정375밀리그람)</t>
    <phoneticPr fontId="2" type="noConversion"/>
  </si>
  <si>
    <t>645200440</t>
    <phoneticPr fontId="2" type="noConversion"/>
  </si>
  <si>
    <t>락타목스정(아목시실린수화물.묽은클라불란산칼륨)</t>
    <phoneticPr fontId="2" type="noConversion"/>
  </si>
  <si>
    <t>641900630</t>
    <phoneticPr fontId="2" type="noConversion"/>
  </si>
  <si>
    <t>맥시크란정(아목시실린·클라부란산칼륨)(수출명:ORBAMOXCLAVtablet375mg)</t>
    <phoneticPr fontId="2" type="noConversion"/>
  </si>
  <si>
    <t>보령제약(주)</t>
    <phoneticPr fontId="2" type="noConversion"/>
  </si>
  <si>
    <t>641601300</t>
    <phoneticPr fontId="2" type="noConversion"/>
  </si>
  <si>
    <t>목시클정375밀리그람(아목시실린ㆍ클라불란산칼륨)</t>
    <phoneticPr fontId="2" type="noConversion"/>
  </si>
  <si>
    <t>(주)대웅제약</t>
    <phoneticPr fontId="2" type="noConversion"/>
  </si>
  <si>
    <t>657202440</t>
    <phoneticPr fontId="2" type="noConversion"/>
  </si>
  <si>
    <t>아모시클정375밀리그램</t>
    <phoneticPr fontId="2" type="noConversion"/>
  </si>
  <si>
    <t>641900640</t>
    <phoneticPr fontId="2" type="noConversion"/>
  </si>
  <si>
    <t>맥시크란정625밀리그람(아목시실린·클라불란산칼륨)(수출명:ORBAMOXCLAVtablet)</t>
    <phoneticPr fontId="2" type="noConversion"/>
  </si>
  <si>
    <t>641601310</t>
    <phoneticPr fontId="2" type="noConversion"/>
  </si>
  <si>
    <t>목시클정625밀리그람(아목시실린.클라부란산칼륨)</t>
    <phoneticPr fontId="2" type="noConversion"/>
  </si>
  <si>
    <t>657202620</t>
    <phoneticPr fontId="2" type="noConversion"/>
  </si>
  <si>
    <t>아모시클정625밀리그램(아목시실린수화물·클라불란산칼륨)</t>
    <phoneticPr fontId="2" type="noConversion"/>
  </si>
  <si>
    <t>655401520</t>
    <phoneticPr fontId="2" type="noConversion"/>
  </si>
  <si>
    <t>오구멘틴정625밀리그램(아목시실린·클라불란산칼륨(4:1))</t>
    <phoneticPr fontId="2" type="noConversion"/>
  </si>
  <si>
    <t>일성신약(주)</t>
    <phoneticPr fontId="2" type="noConversion"/>
  </si>
  <si>
    <t>644302540</t>
    <phoneticPr fontId="2" type="noConversion"/>
  </si>
  <si>
    <t>오그멕스정(아목시실린수화물.클라불란산칼륨)</t>
    <phoneticPr fontId="2" type="noConversion"/>
  </si>
  <si>
    <t>649501830</t>
    <phoneticPr fontId="2" type="noConversion"/>
  </si>
  <si>
    <t>오멘정625밀리그람(아목시실린·클라불란산칼륨)</t>
    <phoneticPr fontId="2" type="noConversion"/>
  </si>
  <si>
    <t>642101380</t>
    <phoneticPr fontId="2" type="noConversion"/>
  </si>
  <si>
    <t>유크라정625밀리그람(아목시실린·클라불란산칼륨(4:1))(수출명:클라복스정625밀리그람)</t>
    <phoneticPr fontId="2" type="noConversion"/>
  </si>
  <si>
    <t>642401440</t>
    <phoneticPr fontId="2" type="noConversion"/>
  </si>
  <si>
    <t>크라모넥스정625mg</t>
    <phoneticPr fontId="2" type="noConversion"/>
  </si>
  <si>
    <t>648503370</t>
    <phoneticPr fontId="2" type="noConversion"/>
  </si>
  <si>
    <t>크라목신정625mg(아목시실린·클라불란산칼륨(4:1))</t>
    <phoneticPr fontId="2" type="noConversion"/>
  </si>
  <si>
    <t>670301650</t>
    <phoneticPr fontId="2" type="noConversion"/>
  </si>
  <si>
    <t>크라몬정625밀리그램(아목시실린·클라불란산칼륨4:1)</t>
    <phoneticPr fontId="2" type="noConversion"/>
  </si>
  <si>
    <t>640902650</t>
    <phoneticPr fontId="2" type="noConversion"/>
  </si>
  <si>
    <t>페니멘틴정625밀리그램[아목시실린수화물·묽은클라불란산칼륨(4:1)]</t>
    <phoneticPr fontId="2" type="noConversion"/>
  </si>
  <si>
    <t>(주)일화</t>
    <phoneticPr fontId="2" type="noConversion"/>
  </si>
  <si>
    <t>641601320</t>
    <phoneticPr fontId="2" type="noConversion"/>
  </si>
  <si>
    <t>목시클주0.6그램(주사용아목시실린나트륨·클라불란산칼륨)</t>
    <phoneticPr fontId="2" type="noConversion"/>
  </si>
  <si>
    <t>646800890</t>
    <phoneticPr fontId="2" type="noConversion"/>
  </si>
  <si>
    <t>아모크라주0.6그람(수출명:서프렌틴주0.6그람)</t>
    <phoneticPr fontId="2" type="noConversion"/>
  </si>
  <si>
    <t>건일제약(주)</t>
    <phoneticPr fontId="2" type="noConversion"/>
  </si>
  <si>
    <t>655401530</t>
    <phoneticPr fontId="2" type="noConversion"/>
  </si>
  <si>
    <t>일성오구멘틴주사0.6그램(주사용아목시실린나트륨.클라불란산칼륨)</t>
    <phoneticPr fontId="2" type="noConversion"/>
  </si>
  <si>
    <t>648503380</t>
    <phoneticPr fontId="2" type="noConversion"/>
  </si>
  <si>
    <t>크라목신주0.6그람(수출명:SHINACINInjection0.6gATADARInjection0.6g)</t>
    <phoneticPr fontId="2" type="noConversion"/>
  </si>
  <si>
    <t>643303600</t>
    <phoneticPr fontId="2" type="noConversion"/>
  </si>
  <si>
    <t>크목실린주0.6g</t>
    <phoneticPr fontId="2" type="noConversion"/>
  </si>
  <si>
    <t>647802370</t>
    <phoneticPr fontId="2" type="noConversion"/>
  </si>
  <si>
    <t>티라목스0.6그램주(아목시실린나트륨·클라불란산칼륨)</t>
    <phoneticPr fontId="2" type="noConversion"/>
  </si>
  <si>
    <t>646800900</t>
    <phoneticPr fontId="2" type="noConversion"/>
  </si>
  <si>
    <t>아모크라주1.2그람(수출명:서프렌틴주1.2그람)</t>
    <phoneticPr fontId="2" type="noConversion"/>
  </si>
  <si>
    <t>655401540</t>
    <phoneticPr fontId="2" type="noConversion"/>
  </si>
  <si>
    <t>일성오구멘틴주사1.2그람(주사용아목시실린나트륨클라불란산칼륨)</t>
    <phoneticPr fontId="2" type="noConversion"/>
  </si>
  <si>
    <t>648503390</t>
    <phoneticPr fontId="2" type="noConversion"/>
  </si>
  <si>
    <t>크라목신주1.2그람(수출명:SHINACINInjection1.2gATADARInjection1.2g)</t>
    <phoneticPr fontId="2" type="noConversion"/>
  </si>
  <si>
    <t>643303610</t>
    <phoneticPr fontId="2" type="noConversion"/>
  </si>
  <si>
    <t>크목실린주 1.2그램</t>
    <phoneticPr fontId="2" type="noConversion"/>
  </si>
  <si>
    <t>647802380</t>
    <phoneticPr fontId="2" type="noConversion"/>
  </si>
  <si>
    <t>티라목스1.2그램주(아목시실린나트륨·클라불란산칼륨)</t>
    <phoneticPr fontId="2" type="noConversion"/>
  </si>
  <si>
    <t>644904340</t>
    <phoneticPr fontId="2" type="noConversion"/>
  </si>
  <si>
    <t>프리페넴주250밀리그람</t>
    <phoneticPr fontId="2" type="noConversion"/>
  </si>
  <si>
    <t>653101140</t>
    <phoneticPr fontId="2" type="noConversion"/>
  </si>
  <si>
    <t>실라신주사500밀리그람(수출명:SINRACIInjection)</t>
    <phoneticPr fontId="2" type="noConversion"/>
  </si>
  <si>
    <t>645400630</t>
    <phoneticPr fontId="2" type="noConversion"/>
  </si>
  <si>
    <t>실라페넴주250밀리그람500밀리그람</t>
    <phoneticPr fontId="2" type="noConversion"/>
  </si>
  <si>
    <t>655500550</t>
    <phoneticPr fontId="2" type="noConversion"/>
  </si>
  <si>
    <t>티에남주500밀리그람</t>
    <phoneticPr fontId="2" type="noConversion"/>
  </si>
  <si>
    <t>649803280</t>
    <phoneticPr fontId="2" type="noConversion"/>
  </si>
  <si>
    <t>티펨주500밀리그람</t>
    <phoneticPr fontId="2" type="noConversion"/>
  </si>
  <si>
    <t>명문제약(주)</t>
    <phoneticPr fontId="2" type="noConversion"/>
  </si>
  <si>
    <t>644904350</t>
    <phoneticPr fontId="2" type="noConversion"/>
  </si>
  <si>
    <t>프리페넴주500밀리그람(수출명:CHOONGWAEPREPENEMINJ.500mg)</t>
    <phoneticPr fontId="2" type="noConversion"/>
  </si>
  <si>
    <t>643303660</t>
    <phoneticPr fontId="2" type="noConversion"/>
  </si>
  <si>
    <t>타조페란주2.25그램</t>
    <phoneticPr fontId="2" type="noConversion"/>
  </si>
  <si>
    <t>677100080</t>
    <phoneticPr fontId="2" type="noConversion"/>
  </si>
  <si>
    <t>타박신주사2.25그람(피페라실린나트륨.타조박탐나트륨)</t>
    <phoneticPr fontId="2" type="noConversion"/>
  </si>
  <si>
    <t>(주)펜믹스</t>
    <phoneticPr fontId="2" type="noConversion"/>
  </si>
  <si>
    <t>645902880</t>
    <phoneticPr fontId="2" type="noConversion"/>
  </si>
  <si>
    <t>타박탐주2.25그람(피페라실린나트륨·타조박탐나트륨)</t>
    <phoneticPr fontId="2" type="noConversion"/>
  </si>
  <si>
    <t>642902240</t>
    <phoneticPr fontId="2" type="noConversion"/>
  </si>
  <si>
    <t>타조락탐주2.25그램(피페라실린나트륨·타조박탐나트륨)</t>
    <phoneticPr fontId="2" type="noConversion"/>
  </si>
  <si>
    <t>648902440</t>
    <phoneticPr fontId="2" type="noConversion"/>
  </si>
  <si>
    <t>타조브이주2.25그람</t>
    <phoneticPr fontId="2" type="noConversion"/>
  </si>
  <si>
    <t>643303670</t>
    <phoneticPr fontId="2" type="noConversion"/>
  </si>
  <si>
    <t>타조페란주4.5그램</t>
    <phoneticPr fontId="2" type="noConversion"/>
  </si>
  <si>
    <t>677100090</t>
    <phoneticPr fontId="2" type="noConversion"/>
  </si>
  <si>
    <t>타박신주사4.5그람(피페라실린나트륨.타조박탐나트륨)</t>
    <phoneticPr fontId="2" type="noConversion"/>
  </si>
  <si>
    <t>645902890</t>
    <phoneticPr fontId="2" type="noConversion"/>
  </si>
  <si>
    <t>타박탐주4.5그람(피페라실린나트륨·타조박탐나트륨)</t>
    <phoneticPr fontId="2" type="noConversion"/>
  </si>
  <si>
    <t>642902250</t>
    <phoneticPr fontId="2" type="noConversion"/>
  </si>
  <si>
    <t>타조락탐주4.5그램(피페라실린나트륨·타조박탐나트륨)</t>
    <phoneticPr fontId="2" type="noConversion"/>
  </si>
  <si>
    <t>648902450</t>
    <phoneticPr fontId="2" type="noConversion"/>
  </si>
  <si>
    <t>타조브이주4.5그람</t>
    <phoneticPr fontId="2" type="noConversion"/>
  </si>
  <si>
    <t>642306090</t>
    <phoneticPr fontId="2" type="noConversion"/>
  </si>
  <si>
    <t>티오크라주1.6그람</t>
    <phoneticPr fontId="2" type="noConversion"/>
  </si>
  <si>
    <t>삼성제약(주)</t>
    <phoneticPr fontId="2" type="noConversion"/>
  </si>
  <si>
    <t>641900961</t>
    <phoneticPr fontId="2" type="noConversion"/>
  </si>
  <si>
    <t>보령나프실린나트륨주1g(나프실린나트륨·시트르산나트륨수화물)</t>
    <phoneticPr fontId="2" type="noConversion"/>
  </si>
  <si>
    <t>658600550</t>
    <phoneticPr fontId="2" type="noConversion"/>
  </si>
  <si>
    <t>썰박스정500mg(아목시실린ㆍ설박탐피복실)</t>
    <phoneticPr fontId="2" type="noConversion"/>
  </si>
  <si>
    <t>644801210</t>
    <phoneticPr fontId="2" type="noConversion"/>
  </si>
  <si>
    <t>아모피딘정500밀리그램(아목시실린수화물·설박탐피복실)</t>
    <phoneticPr fontId="2" type="noConversion"/>
  </si>
  <si>
    <t>태극제약(주)</t>
    <phoneticPr fontId="2" type="noConversion"/>
  </si>
  <si>
    <t>647301180</t>
    <phoneticPr fontId="2" type="noConversion"/>
  </si>
  <si>
    <t>프리목스정500밀리그램(아목시실린·피복실설박탐)</t>
    <phoneticPr fontId="2" type="noConversion"/>
  </si>
  <si>
    <t>(주)씨트리</t>
    <phoneticPr fontId="2" type="noConversion"/>
  </si>
  <si>
    <t>664900430</t>
    <phoneticPr fontId="2" type="noConversion"/>
  </si>
  <si>
    <t>오구목스정500mg(아목시실린수화물ㆍ설박탐피복실)</t>
    <phoneticPr fontId="2" type="noConversion"/>
  </si>
  <si>
    <t>652601000</t>
    <phoneticPr fontId="2" type="noConversion"/>
  </si>
  <si>
    <t>썰타목스정500mg(아목시실린수화물·설박탐피복실)</t>
    <phoneticPr fontId="2" type="noConversion"/>
  </si>
  <si>
    <t>645102200</t>
    <phoneticPr fontId="2" type="noConversion"/>
  </si>
  <si>
    <t>이목스정(아목시실린?피복실설박탐)</t>
    <phoneticPr fontId="2" type="noConversion"/>
  </si>
  <si>
    <t>652601010</t>
    <phoneticPr fontId="2" type="noConversion"/>
  </si>
  <si>
    <t>썰타목스주1500mg(주사용아목시실린나트륨ㆍ설박탐나트륨)</t>
    <phoneticPr fontId="2" type="noConversion"/>
  </si>
  <si>
    <t>652601030</t>
    <phoneticPr fontId="2" type="noConversion"/>
  </si>
  <si>
    <t>썰타목스주750mg(주사용아목시실린나트륨ㆍ설박탐나트륨)</t>
    <phoneticPr fontId="2" type="noConversion"/>
  </si>
  <si>
    <t>646800830</t>
    <phoneticPr fontId="2" type="noConversion"/>
  </si>
  <si>
    <t>아모크라듀오정(아목시실린수화물/희석클라불란산칼륨)(수출명:서프렌틴듀오정)</t>
    <phoneticPr fontId="2" type="noConversion"/>
  </si>
  <si>
    <t>671802040</t>
    <phoneticPr fontId="2" type="noConversion"/>
  </si>
  <si>
    <t>아목시클정(아목시실린수화물·클라불란산칼륨(7:1))</t>
    <phoneticPr fontId="2" type="noConversion"/>
  </si>
  <si>
    <t>대원제약(주)</t>
    <phoneticPr fontId="2" type="noConversion"/>
  </si>
  <si>
    <t>655500291</t>
    <phoneticPr fontId="2" type="noConversion"/>
  </si>
  <si>
    <t>인반즈주1그램(에르타페넴나트륨)</t>
    <phoneticPr fontId="2" type="noConversion"/>
  </si>
  <si>
    <t>659700020</t>
    <phoneticPr fontId="2" type="noConversion"/>
  </si>
  <si>
    <t>노르믹스정(리팍시민)</t>
    <phoneticPr fontId="2" type="noConversion"/>
  </si>
  <si>
    <t>(주)삼오제약</t>
    <phoneticPr fontId="2" type="noConversion"/>
  </si>
  <si>
    <t>648503340</t>
    <phoneticPr fontId="2" type="noConversion"/>
  </si>
  <si>
    <t>크라목신듀오정500밀리그램(아목시실린·클라불란산칼륨(7:1))</t>
    <phoneticPr fontId="2" type="noConversion"/>
  </si>
  <si>
    <t>672900260</t>
    <phoneticPr fontId="2" type="noConversion"/>
  </si>
  <si>
    <t>페라설주(수출명:CEFLONICKIT)</t>
    <phoneticPr fontId="2" type="noConversion"/>
  </si>
  <si>
    <t>(주)유케이케미팜</t>
    <phoneticPr fontId="2" type="noConversion"/>
  </si>
  <si>
    <t>키트</t>
    <phoneticPr fontId="2" type="noConversion"/>
  </si>
  <si>
    <t>672900200</t>
    <phoneticPr fontId="2" type="noConversion"/>
  </si>
  <si>
    <t>치암키트주사(수출명:CEFAPICOLKIT)</t>
    <phoneticPr fontId="2" type="noConversion"/>
  </si>
  <si>
    <t>672900180</t>
    <phoneticPr fontId="2" type="noConversion"/>
  </si>
  <si>
    <t>이미실키트주사(수출명:INDASTKIT)</t>
    <phoneticPr fontId="2" type="noConversion"/>
  </si>
  <si>
    <t>672900040</t>
    <phoneticPr fontId="2" type="noConversion"/>
  </si>
  <si>
    <t>메타키트주사(세프메타졸나트륨)</t>
    <phoneticPr fontId="2" type="noConversion"/>
  </si>
  <si>
    <t>642902570</t>
    <phoneticPr fontId="2" type="noConversion"/>
  </si>
  <si>
    <t>후로목스정100밀리그람(염산세프카펜피복실)</t>
    <phoneticPr fontId="2" type="noConversion"/>
  </si>
  <si>
    <t>642900791</t>
    <phoneticPr fontId="2" type="noConversion"/>
  </si>
  <si>
    <t>소아용후로목스세립(염산세프카펜피복실)_(5g/50g)</t>
    <phoneticPr fontId="2" type="noConversion"/>
  </si>
  <si>
    <t>50(1)</t>
    <phoneticPr fontId="2" type="noConversion"/>
  </si>
  <si>
    <t>g/통</t>
    <phoneticPr fontId="2" type="noConversion"/>
  </si>
  <si>
    <t>642900792</t>
    <phoneticPr fontId="2" type="noConversion"/>
  </si>
  <si>
    <t>소아용후로목스세립(염산세프카펜피복실)_(10g/100g)</t>
    <phoneticPr fontId="2" type="noConversion"/>
  </si>
  <si>
    <t>672900060</t>
    <phoneticPr fontId="2" type="noConversion"/>
  </si>
  <si>
    <t>반코키트주(염산반코마이신)</t>
    <phoneticPr fontId="2" type="noConversion"/>
  </si>
  <si>
    <t>648902181</t>
    <phoneticPr fontId="2" type="noConversion"/>
  </si>
  <si>
    <t>타이가실주(타이제사이클린)</t>
    <phoneticPr fontId="2" type="noConversion"/>
  </si>
  <si>
    <t>652600981</t>
    <phoneticPr fontId="2" type="noConversion"/>
  </si>
  <si>
    <t>썰타목스건조시럽500mg/5mL(시럽용아목시실린수화물·피복실설박탐)_(3g,3g/60mL)</t>
    <phoneticPr fontId="2" type="noConversion"/>
  </si>
  <si>
    <t>60(1)</t>
    <phoneticPr fontId="2" type="noConversion"/>
  </si>
  <si>
    <t>642903841</t>
    <phoneticPr fontId="2" type="noConversion"/>
  </si>
  <si>
    <t>피니박스주사0.25그램(도리페넴일수화물)</t>
    <phoneticPr fontId="2" type="noConversion"/>
  </si>
  <si>
    <t>644306231</t>
    <phoneticPr fontId="2" type="noConversion"/>
  </si>
  <si>
    <t>아세핌주(세페핌염산염)</t>
    <phoneticPr fontId="2" type="noConversion"/>
  </si>
  <si>
    <t>653002310</t>
    <phoneticPr fontId="2" type="noConversion"/>
  </si>
  <si>
    <r>
      <rPr>
        <sz val="10"/>
        <rFont val="돋움"/>
        <family val="3"/>
        <charset val="129"/>
      </rPr>
      <t>크라로신정</t>
    </r>
    <r>
      <rPr>
        <sz val="10"/>
        <rFont val="Arial"/>
        <family val="2"/>
      </rPr>
      <t>(</t>
    </r>
    <r>
      <rPr>
        <sz val="10"/>
        <rFont val="돋움"/>
        <family val="3"/>
        <charset val="129"/>
      </rPr>
      <t>클래리스로마이신</t>
    </r>
    <r>
      <rPr>
        <sz val="10"/>
        <rFont val="Arial"/>
        <family val="2"/>
      </rPr>
      <t>)</t>
    </r>
    <phoneticPr fontId="2" type="noConversion"/>
  </si>
  <si>
    <t>652104730</t>
    <phoneticPr fontId="2" type="noConversion"/>
  </si>
  <si>
    <t>래리스정250밀리그램(클래리트로마이신)</t>
    <phoneticPr fontId="2" type="noConversion"/>
  </si>
  <si>
    <t>645300470</t>
    <phoneticPr fontId="2" type="noConversion"/>
  </si>
  <si>
    <t>마비드정(클래리트로마이신)</t>
    <phoneticPr fontId="2" type="noConversion"/>
  </si>
  <si>
    <t>645201650</t>
    <phoneticPr fontId="2" type="noConversion"/>
  </si>
  <si>
    <t>슈넬클래리트로마이신정</t>
    <phoneticPr fontId="2" type="noConversion"/>
  </si>
  <si>
    <t>슈넬생명과학(주)</t>
    <phoneticPr fontId="2" type="noConversion"/>
  </si>
  <si>
    <t>642900970</t>
    <phoneticPr fontId="2" type="noConversion"/>
  </si>
  <si>
    <t>씨라클정250밀리그람(클래리스로마이신)</t>
    <phoneticPr fontId="2" type="noConversion"/>
  </si>
  <si>
    <t>642100880</t>
    <phoneticPr fontId="2" type="noConversion"/>
  </si>
  <si>
    <t>씨클라린정(클래리스로마이신)</t>
    <phoneticPr fontId="2" type="noConversion"/>
  </si>
  <si>
    <t>641903630</t>
    <phoneticPr fontId="2" type="noConversion"/>
  </si>
  <si>
    <t>클라릭정(클래리트로마이신)</t>
    <phoneticPr fontId="2" type="noConversion"/>
  </si>
  <si>
    <t>644200570</t>
    <phoneticPr fontId="2" type="noConversion"/>
  </si>
  <si>
    <t>클래리시드필름코팅정250mg(클래리스로마이신)</t>
    <phoneticPr fontId="2" type="noConversion"/>
  </si>
  <si>
    <t>한국애보트(주)</t>
    <phoneticPr fontId="2" type="noConversion"/>
  </si>
  <si>
    <t>644200561</t>
    <phoneticPr fontId="2" type="noConversion"/>
  </si>
  <si>
    <t>클래리시드정주500밀리그람(클래리스로마이신)</t>
    <phoneticPr fontId="2" type="noConversion"/>
  </si>
  <si>
    <t>649802950</t>
    <phoneticPr fontId="2" type="noConversion"/>
  </si>
  <si>
    <t>크래리신정500밀리그램(클래리트로마이신)</t>
    <phoneticPr fontId="2" type="noConversion"/>
  </si>
  <si>
    <t>652104740</t>
    <phoneticPr fontId="2" type="noConversion"/>
  </si>
  <si>
    <t>래리스정500밀리그램(클래리트로마이신)</t>
    <phoneticPr fontId="2" type="noConversion"/>
  </si>
  <si>
    <t>641903640</t>
    <phoneticPr fontId="2" type="noConversion"/>
  </si>
  <si>
    <t>클라릭정500밀리그램(클래리트로마이신)</t>
    <phoneticPr fontId="2" type="noConversion"/>
  </si>
  <si>
    <t>644200580</t>
    <phoneticPr fontId="2" type="noConversion"/>
  </si>
  <si>
    <t>클래리시드필름코팅정500밀리그람(클래리스로마이신)</t>
    <phoneticPr fontId="2" type="noConversion"/>
  </si>
  <si>
    <t>643502700</t>
    <phoneticPr fontId="2" type="noConversion"/>
  </si>
  <si>
    <t>클래리정500밀리그램(클래리트로마이신)</t>
    <phoneticPr fontId="2" type="noConversion"/>
  </si>
  <si>
    <t>650101150</t>
    <phoneticPr fontId="2" type="noConversion"/>
  </si>
  <si>
    <t>클래릭스정500밀리그람(클래리트로마이신)</t>
    <phoneticPr fontId="2" type="noConversion"/>
  </si>
  <si>
    <t>657202650</t>
    <phoneticPr fontId="2" type="noConversion"/>
  </si>
  <si>
    <t>클래트론정500밀리그램(클래리트로마이신)</t>
    <phoneticPr fontId="2" type="noConversion"/>
  </si>
  <si>
    <t>644200550</t>
    <phoneticPr fontId="2" type="noConversion"/>
  </si>
  <si>
    <t>클래리시드엑스엘서방정500밀리그람(클래리스로마이신)</t>
    <phoneticPr fontId="2" type="noConversion"/>
  </si>
  <si>
    <t>642100871</t>
    <phoneticPr fontId="2" type="noConversion"/>
  </si>
  <si>
    <t>씨클라린건조시럽(클래리스로마이신제피과립)_(2.5g/100mL)</t>
    <phoneticPr fontId="2" type="noConversion"/>
  </si>
  <si>
    <t>647802750</t>
    <phoneticPr fontId="2" type="noConversion"/>
  </si>
  <si>
    <t>훌그램캡슐(클린다마이신염산염)</t>
    <phoneticPr fontId="2" type="noConversion"/>
  </si>
  <si>
    <t>647802741</t>
    <phoneticPr fontId="2" type="noConversion"/>
  </si>
  <si>
    <t>훌그램주사(클린다마이신포스페이트)(수출명:LYNCIN)</t>
    <phoneticPr fontId="2" type="noConversion"/>
  </si>
  <si>
    <t>647802731</t>
    <phoneticPr fontId="2" type="noConversion"/>
  </si>
  <si>
    <t>훌그램600밀리그램주사(클린다마이신포스페이트)</t>
    <phoneticPr fontId="2" type="noConversion"/>
  </si>
  <si>
    <t>643301061</t>
    <phoneticPr fontId="2" type="noConversion"/>
  </si>
  <si>
    <t>사이소민주1.5밀리리터(황산시소마이신)</t>
    <phoneticPr fontId="2" type="noConversion"/>
  </si>
  <si>
    <t>647801761</t>
    <phoneticPr fontId="2" type="noConversion"/>
  </si>
  <si>
    <t>엑소마이신75밀리그램주사(시소마이신황산염)</t>
    <phoneticPr fontId="2" type="noConversion"/>
  </si>
  <si>
    <t>648900420</t>
    <phoneticPr fontId="2" type="noConversion"/>
  </si>
  <si>
    <t>설페라존주사1그람(주사용설박탐나트륨/세포페라존나트륨)</t>
    <phoneticPr fontId="2" type="noConversion"/>
  </si>
  <si>
    <t>647201910</t>
    <phoneticPr fontId="2" type="noConversion"/>
  </si>
  <si>
    <t>설포존주(설박탐나트륨·세포페라존나트륨)</t>
    <phoneticPr fontId="2" type="noConversion"/>
  </si>
  <si>
    <t>646800740</t>
    <phoneticPr fontId="2" type="noConversion"/>
  </si>
  <si>
    <t>세라박탐주1그람(설박탐나트륨ㆍ세포페라존나트륨)(수출명:세폰주1그람)</t>
    <phoneticPr fontId="2" type="noConversion"/>
  </si>
  <si>
    <t>647801270</t>
    <phoneticPr fontId="2" type="noConversion"/>
  </si>
  <si>
    <t>세포라탐주사(설박탐나트륨.세포페라존나트륨)</t>
    <phoneticPr fontId="2" type="noConversion"/>
  </si>
  <si>
    <t>643501220</t>
    <phoneticPr fontId="2" type="noConversion"/>
  </si>
  <si>
    <t>세포박탐주1그램(설박탐나트륨세포페라존나트륨)</t>
    <phoneticPr fontId="2" type="noConversion"/>
  </si>
  <si>
    <t>643702430</t>
    <phoneticPr fontId="2" type="noConversion"/>
  </si>
  <si>
    <t>페라탐주(설박탐나트륨ㆍ세포페라존나트륨)(수출명:오큐팔주비센세프주)</t>
    <phoneticPr fontId="2" type="noConversion"/>
  </si>
  <si>
    <t>644904431</t>
    <phoneticPr fontId="2" type="noConversion"/>
  </si>
  <si>
    <t>하베카신주1.5밀리리터(황산아르베카신)(수출명:Arbekacinsulfateinjection)</t>
    <phoneticPr fontId="2" type="noConversion"/>
  </si>
  <si>
    <t>644904441</t>
    <phoneticPr fontId="2" type="noConversion"/>
  </si>
  <si>
    <t>하베카신주2밀리리터(황산아르베카신)(수출명:Arbekacinsulfateinjection)</t>
    <phoneticPr fontId="2" type="noConversion"/>
  </si>
  <si>
    <t>ml/앰플</t>
    <phoneticPr fontId="2" type="noConversion"/>
  </si>
  <si>
    <t>642303500</t>
    <phoneticPr fontId="2" type="noConversion"/>
  </si>
  <si>
    <t>콤비신주</t>
    <phoneticPr fontId="2" type="noConversion"/>
  </si>
  <si>
    <t>642303510</t>
    <phoneticPr fontId="2" type="noConversion"/>
  </si>
  <si>
    <t>콤비신주3그람</t>
    <phoneticPr fontId="2" type="noConversion"/>
  </si>
  <si>
    <t>659600160</t>
    <phoneticPr fontId="2" type="noConversion"/>
  </si>
  <si>
    <t>세바트림주</t>
    <phoneticPr fontId="2" type="noConversion"/>
  </si>
  <si>
    <t>제이텍바이오젠</t>
    <phoneticPr fontId="2" type="noConversion"/>
  </si>
  <si>
    <t>671802990</t>
    <phoneticPr fontId="2" type="noConversion"/>
  </si>
  <si>
    <t>코트림주사액</t>
    <phoneticPr fontId="2" type="noConversion"/>
  </si>
  <si>
    <t>651502120</t>
    <phoneticPr fontId="2" type="noConversion"/>
  </si>
  <si>
    <t>하원아시클로버200밀리그람정</t>
    <phoneticPr fontId="2" type="noConversion"/>
  </si>
  <si>
    <t>670100960</t>
    <phoneticPr fontId="2" type="noConversion"/>
  </si>
  <si>
    <t>우리들아시클로버정(수출명:파시버정)</t>
    <phoneticPr fontId="2" type="noConversion"/>
  </si>
  <si>
    <t>663602640</t>
    <phoneticPr fontId="2" type="noConversion"/>
  </si>
  <si>
    <t>하피스정(아시클로버)</t>
    <phoneticPr fontId="2" type="noConversion"/>
  </si>
  <si>
    <t>644701100</t>
    <phoneticPr fontId="2" type="noConversion"/>
  </si>
  <si>
    <t>아크로빈정200밀리그람(아시클로버)</t>
    <phoneticPr fontId="2" type="noConversion"/>
  </si>
  <si>
    <t>에스케이케미칼(주)</t>
    <phoneticPr fontId="2" type="noConversion"/>
  </si>
  <si>
    <t>645204460</t>
    <phoneticPr fontId="2" type="noConversion"/>
  </si>
  <si>
    <t>바크락스정200밀리그램(아시클로버)(수출명: 바이러스탈정200밀리그램)</t>
    <phoneticPr fontId="2" type="noConversion"/>
  </si>
  <si>
    <t>652100420</t>
    <phoneticPr fontId="2" type="noConversion"/>
  </si>
  <si>
    <t>바크로비정200밀리그람(아시클로버)</t>
    <phoneticPr fontId="2" type="noConversion"/>
  </si>
  <si>
    <t>643501110</t>
    <phoneticPr fontId="2" type="noConversion"/>
  </si>
  <si>
    <t>바이버정(아시클로버)</t>
    <phoneticPr fontId="2" type="noConversion"/>
  </si>
  <si>
    <t>642501070</t>
    <phoneticPr fontId="2" type="noConversion"/>
  </si>
  <si>
    <t>동아조비락스정200밀리그램(아시클로버)</t>
    <phoneticPr fontId="2" type="noConversion"/>
  </si>
  <si>
    <t>645203971</t>
    <phoneticPr fontId="2" type="noConversion"/>
  </si>
  <si>
    <t>바크락스주500밀리그람(아시클로버)수출용:바이러스탈주500밀리</t>
    <phoneticPr fontId="2" type="noConversion"/>
  </si>
  <si>
    <t>642501080</t>
    <phoneticPr fontId="2" type="noConversion"/>
  </si>
  <si>
    <t>동아조비락스정400밀리그램(아시클로버)</t>
    <phoneticPr fontId="2" type="noConversion"/>
  </si>
  <si>
    <t>645204451</t>
    <phoneticPr fontId="2" type="noConversion"/>
  </si>
  <si>
    <t>바크락스주250밀리그램(아시클로버)</t>
    <phoneticPr fontId="2" type="noConversion"/>
  </si>
  <si>
    <t>644303641</t>
    <phoneticPr fontId="2" type="noConversion"/>
  </si>
  <si>
    <t>조이렉스주사액(아시클로버)(수출명:RaxcloInj.250mg/10mLHerpexInj.250mg/10mL)</t>
    <phoneticPr fontId="2" type="noConversion"/>
  </si>
  <si>
    <t>648101541</t>
    <phoneticPr fontId="2" type="noConversion"/>
  </si>
  <si>
    <t>에크로바주(아시클로버)(수출명:세비린주비루헥살주)</t>
    <phoneticPr fontId="2" type="noConversion"/>
  </si>
  <si>
    <t>경동제약(주)</t>
    <phoneticPr fontId="2" type="noConversion"/>
  </si>
  <si>
    <t>642503101</t>
    <phoneticPr fontId="2" type="noConversion"/>
  </si>
  <si>
    <t>조비락스정주(아시클로버)</t>
    <phoneticPr fontId="2" type="noConversion"/>
  </si>
  <si>
    <t>651902021</t>
    <phoneticPr fontId="2" type="noConversion"/>
  </si>
  <si>
    <t>클로바주(아시클로버)</t>
    <phoneticPr fontId="2" type="noConversion"/>
  </si>
  <si>
    <t>642301630</t>
    <phoneticPr fontId="2" type="noConversion"/>
  </si>
  <si>
    <t>삼성시플로프록사신정(시프로플록사신염산염수화물)</t>
    <phoneticPr fontId="2" type="noConversion"/>
  </si>
  <si>
    <t>648601820</t>
    <phoneticPr fontId="2" type="noConversion"/>
  </si>
  <si>
    <t>프로딘정250mg(시프로플록사신염산염수화물)수출명:씨피케이시프로플록사신정250</t>
    <phoneticPr fontId="2" type="noConversion"/>
  </si>
  <si>
    <t>649000410</t>
    <phoneticPr fontId="2" type="noConversion"/>
  </si>
  <si>
    <t>풍림시프로플록사신염산염수화물정</t>
    <phoneticPr fontId="2" type="noConversion"/>
  </si>
  <si>
    <t>풍림무약(주)</t>
    <phoneticPr fontId="2" type="noConversion"/>
  </si>
  <si>
    <t>652601290</t>
    <phoneticPr fontId="2" type="noConversion"/>
  </si>
  <si>
    <t>케이사신정250밀리그람(시프로플록사신염산염수화물)</t>
    <phoneticPr fontId="2" type="noConversion"/>
  </si>
  <si>
    <t>657500460</t>
    <phoneticPr fontId="2" type="noConversion"/>
  </si>
  <si>
    <t>미래시프로플록사신정</t>
    <phoneticPr fontId="2" type="noConversion"/>
  </si>
  <si>
    <t>미래제약(주)</t>
    <phoneticPr fontId="2" type="noConversion"/>
  </si>
  <si>
    <t>640000660</t>
    <phoneticPr fontId="2" type="noConversion"/>
  </si>
  <si>
    <t>사이톱신정(시프로플록사신염산염)</t>
    <phoneticPr fontId="2" type="noConversion"/>
  </si>
  <si>
    <t>644700940</t>
    <phoneticPr fontId="2" type="noConversion"/>
  </si>
  <si>
    <t>시로판정(염산시프로플록사신)</t>
    <phoneticPr fontId="2" type="noConversion"/>
  </si>
  <si>
    <t>663300790</t>
    <phoneticPr fontId="2" type="noConversion"/>
  </si>
  <si>
    <t>시프텍정(시프로플록사신염산염수화물)</t>
    <phoneticPr fontId="2" type="noConversion"/>
  </si>
  <si>
    <t>에스에스팜(주)</t>
    <phoneticPr fontId="2" type="noConversion"/>
  </si>
  <si>
    <t>671700650</t>
    <phoneticPr fontId="2" type="noConversion"/>
  </si>
  <si>
    <t>시플록신정250밀리그램(시프로플록사신염산염수화물)</t>
    <phoneticPr fontId="2" type="noConversion"/>
  </si>
  <si>
    <t>642900900</t>
    <phoneticPr fontId="2" type="noConversion"/>
  </si>
  <si>
    <t>싸이신정250밀리그람(염산시프로플록사신)</t>
    <phoneticPr fontId="2" type="noConversion"/>
  </si>
  <si>
    <t>667100140</t>
    <phoneticPr fontId="2" type="noConversion"/>
  </si>
  <si>
    <t>씨폭신정(염산시프로플록사신)</t>
    <phoneticPr fontId="2" type="noConversion"/>
  </si>
  <si>
    <t>한국약품(주)</t>
    <phoneticPr fontId="2" type="noConversion"/>
  </si>
  <si>
    <t>641601750</t>
    <phoneticPr fontId="2" type="noConversion"/>
  </si>
  <si>
    <t>씨프러스정250밀리그람(염산시프로플록사신)</t>
    <phoneticPr fontId="2" type="noConversion"/>
  </si>
  <si>
    <t>641104830</t>
    <phoneticPr fontId="2" type="noConversion"/>
  </si>
  <si>
    <t>씨프로바이정250밀리그램(시프로플록사신염산염수화물)</t>
    <phoneticPr fontId="2" type="noConversion"/>
  </si>
  <si>
    <t>696600300</t>
    <phoneticPr fontId="2" type="noConversion"/>
  </si>
  <si>
    <t>일양바이오염산시프로플록사신정</t>
    <phoneticPr fontId="2" type="noConversion"/>
  </si>
  <si>
    <t>648503260</t>
    <phoneticPr fontId="2" type="noConversion"/>
  </si>
  <si>
    <t>큐프론정(시프로플록사신염산염수화물)_(0.25g)</t>
    <phoneticPr fontId="2" type="noConversion"/>
  </si>
  <si>
    <t>644802330</t>
    <phoneticPr fontId="2" type="noConversion"/>
  </si>
  <si>
    <t>태극염산시프로플록사신정(수출명:STACIPROTABLET)</t>
    <phoneticPr fontId="2" type="noConversion"/>
  </si>
  <si>
    <t>653003190</t>
    <phoneticPr fontId="2" type="noConversion"/>
  </si>
  <si>
    <t>파마시프로플록사신정(염산시프로플록사신)</t>
    <phoneticPr fontId="2" type="noConversion"/>
  </si>
  <si>
    <t>644301990</t>
    <phoneticPr fontId="2" type="noConversion"/>
  </si>
  <si>
    <t>씨록정500밀리그램(시프로플록사신염산염수화물)</t>
    <phoneticPr fontId="2" type="noConversion"/>
  </si>
  <si>
    <t>642900910</t>
    <phoneticPr fontId="2" type="noConversion"/>
  </si>
  <si>
    <t>싸이신정500밀리그람(염산시프로플록사신)(수출명:이프로맥스정500밀리그람)</t>
    <phoneticPr fontId="2" type="noConversion"/>
  </si>
  <si>
    <t>656700980</t>
    <phoneticPr fontId="2" type="noConversion"/>
  </si>
  <si>
    <t>씨프록탄정500mg(시프로플록사신염산염수화물)</t>
    <phoneticPr fontId="2" type="noConversion"/>
  </si>
  <si>
    <t>한국넬슨제약(주)</t>
    <phoneticPr fontId="2" type="noConversion"/>
  </si>
  <si>
    <t>641100170</t>
    <phoneticPr fontId="2" type="noConversion"/>
  </si>
  <si>
    <t>씨프로유로서방정500밀리그람</t>
    <phoneticPr fontId="2" type="noConversion"/>
  </si>
  <si>
    <t>641100160</t>
    <phoneticPr fontId="2" type="noConversion"/>
  </si>
  <si>
    <t>씨프로유로서방정1000밀리그람</t>
    <phoneticPr fontId="2" type="noConversion"/>
  </si>
  <si>
    <t>641105090</t>
    <phoneticPr fontId="2" type="noConversion"/>
  </si>
  <si>
    <t>씨프로바이정750밀리그램(시프로플록사신염산염)</t>
    <phoneticPr fontId="2" type="noConversion"/>
  </si>
  <si>
    <t>645100701</t>
    <phoneticPr fontId="2" type="noConversion"/>
  </si>
  <si>
    <t>대한시프로플록사신주 50밀리리터</t>
    <phoneticPr fontId="2" type="noConversion"/>
  </si>
  <si>
    <t>mL/백</t>
    <phoneticPr fontId="2" type="noConversion"/>
  </si>
  <si>
    <t>640000691</t>
    <phoneticPr fontId="2" type="noConversion"/>
  </si>
  <si>
    <t>사이톱신주(시프로플록사신)</t>
    <phoneticPr fontId="2" type="noConversion"/>
  </si>
  <si>
    <t>644903021</t>
    <phoneticPr fontId="2" type="noConversion"/>
  </si>
  <si>
    <t>중외시프로플록사신주 50밀리리터</t>
    <phoneticPr fontId="2" type="noConversion"/>
  </si>
  <si>
    <t>644903022</t>
    <phoneticPr fontId="2" type="noConversion"/>
  </si>
  <si>
    <t>644903023</t>
    <phoneticPr fontId="2" type="noConversion"/>
  </si>
  <si>
    <t>mL/병(PP)</t>
    <phoneticPr fontId="2" type="noConversion"/>
  </si>
  <si>
    <t>648503271</t>
    <phoneticPr fontId="2" type="noConversion"/>
  </si>
  <si>
    <t xml:space="preserve">큐프론주(백)(시프로플록사신)_(100mg/50mL) </t>
    <phoneticPr fontId="2" type="noConversion"/>
  </si>
  <si>
    <t>648503301</t>
    <phoneticPr fontId="2" type="noConversion"/>
  </si>
  <si>
    <t>큐프론주(시프로플록사신)</t>
    <phoneticPr fontId="2" type="noConversion"/>
  </si>
  <si>
    <t>645100711</t>
    <phoneticPr fontId="2" type="noConversion"/>
  </si>
  <si>
    <t>대한시프로플록사신주 100밀리리터</t>
    <phoneticPr fontId="2" type="noConversion"/>
  </si>
  <si>
    <t>653000551</t>
    <phoneticPr fontId="2" type="noConversion"/>
  </si>
  <si>
    <t>로푸신주(시프로플록사신)(수출명:시프로플록스주파마시프로플록사신주)</t>
    <phoneticPr fontId="2" type="noConversion"/>
  </si>
  <si>
    <t>653004591</t>
    <phoneticPr fontId="2" type="noConversion"/>
  </si>
  <si>
    <t>로푸신주(시프로플록사신)(수출명:시프로플록스주파마시프로플록사신주) 100밀리리터</t>
    <phoneticPr fontId="2" type="noConversion"/>
  </si>
  <si>
    <t>649803871</t>
    <phoneticPr fontId="2" type="noConversion"/>
  </si>
  <si>
    <t>명문시프로플록사신주사 100밀리리터</t>
    <phoneticPr fontId="2" type="noConversion"/>
  </si>
  <si>
    <t>649804301</t>
    <phoneticPr fontId="2" type="noConversion"/>
  </si>
  <si>
    <t>640000671</t>
    <phoneticPr fontId="2" type="noConversion"/>
  </si>
  <si>
    <t>사이톱신주100밀리리터(시프로플록사신)</t>
    <phoneticPr fontId="2" type="noConversion"/>
  </si>
  <si>
    <t>651500831</t>
    <phoneticPr fontId="2" type="noConversion"/>
  </si>
  <si>
    <t>시프록사신주100밀리리터(시프로플록사신)</t>
    <phoneticPr fontId="2" type="noConversion"/>
  </si>
  <si>
    <t>642903412</t>
    <phoneticPr fontId="2" type="noConversion"/>
  </si>
  <si>
    <t>싸이신주사100밀리그램,200밀리그램,400밀리그램(시프로플록사신)_(0.2g/100mL)</t>
    <phoneticPr fontId="2" type="noConversion"/>
  </si>
  <si>
    <t>mL/팩</t>
    <phoneticPr fontId="2" type="noConversion"/>
  </si>
  <si>
    <t>642903411</t>
    <phoneticPr fontId="2" type="noConversion"/>
  </si>
  <si>
    <t>644302011</t>
    <phoneticPr fontId="2" type="noConversion"/>
  </si>
  <si>
    <t>씨록주사2mg/ml(시프로플록사신)(수출명:CyrocinInj.2mg/ml,CipicinInj.2mg/ml)_(0.2g/100mL)</t>
    <phoneticPr fontId="2" type="noConversion"/>
  </si>
  <si>
    <t>651201201</t>
    <phoneticPr fontId="2" type="noConversion"/>
  </si>
  <si>
    <t>씨에프주(시프로플록사신)</t>
    <phoneticPr fontId="2" type="noConversion"/>
  </si>
  <si>
    <t>641601771</t>
    <phoneticPr fontId="2" type="noConversion"/>
  </si>
  <si>
    <t>씨프러스주(시프로플록사신)</t>
    <phoneticPr fontId="2" type="noConversion"/>
  </si>
  <si>
    <t>641601773</t>
    <phoneticPr fontId="2" type="noConversion"/>
  </si>
  <si>
    <t>641100141</t>
    <phoneticPr fontId="2" type="noConversion"/>
  </si>
  <si>
    <t>씨프로바이주사(시프로플록사신)_(0.2g/100mL)</t>
    <phoneticPr fontId="2" type="noConversion"/>
  </si>
  <si>
    <t>654001071</t>
    <phoneticPr fontId="2" type="noConversion"/>
  </si>
  <si>
    <t>아주시프로플록사신주200mg</t>
    <phoneticPr fontId="2" type="noConversion"/>
  </si>
  <si>
    <t>665502381</t>
    <phoneticPr fontId="2" type="noConversion"/>
  </si>
  <si>
    <t>유니시프로사신주사(시프로플록사신)_(0.2g/100mL)</t>
    <phoneticPr fontId="2" type="noConversion"/>
  </si>
  <si>
    <t>644903031</t>
    <phoneticPr fontId="2" type="noConversion"/>
  </si>
  <si>
    <t>중외시프로플록사신주 100밀리리터</t>
    <phoneticPr fontId="2" type="noConversion"/>
  </si>
  <si>
    <t>644903032</t>
    <phoneticPr fontId="2" type="noConversion"/>
  </si>
  <si>
    <t>648503281</t>
    <phoneticPr fontId="2" type="noConversion"/>
  </si>
  <si>
    <t>큐프론주(백)(시프로플록사신)_(200mg/100mL)</t>
    <phoneticPr fontId="2" type="noConversion"/>
  </si>
  <si>
    <t>645103801</t>
    <phoneticPr fontId="2" type="noConversion"/>
  </si>
  <si>
    <t>대한시프로플록사신주</t>
    <phoneticPr fontId="2" type="noConversion"/>
  </si>
  <si>
    <t>644911821</t>
    <phoneticPr fontId="2" type="noConversion"/>
  </si>
  <si>
    <t>중외시프로플록사신주 200밀리리터</t>
    <phoneticPr fontId="2" type="noConversion"/>
  </si>
  <si>
    <t>653005141</t>
    <phoneticPr fontId="2" type="noConversion"/>
  </si>
  <si>
    <t>로푸신주(시프로플록사신)(수출명:시프로플록스주,파마시프로플록사신주)</t>
    <phoneticPr fontId="2" type="noConversion"/>
  </si>
  <si>
    <t>653005151</t>
    <phoneticPr fontId="2" type="noConversion"/>
  </si>
  <si>
    <t>640000681</t>
    <phoneticPr fontId="2" type="noConversion"/>
  </si>
  <si>
    <t>사이톱신주200밀리리터(시프로플록사신)</t>
    <phoneticPr fontId="2" type="noConversion"/>
  </si>
  <si>
    <t>642900942</t>
    <phoneticPr fontId="2" type="noConversion"/>
  </si>
  <si>
    <t>싸이신주사100밀리그램,200밀리그램,400밀리그램(시프로플록사신)_(0.4g/200mL)</t>
    <phoneticPr fontId="2" type="noConversion"/>
  </si>
  <si>
    <t>642900941</t>
    <phoneticPr fontId="2" type="noConversion"/>
  </si>
  <si>
    <t>651201211</t>
    <phoneticPr fontId="2" type="noConversion"/>
  </si>
  <si>
    <t>641601781</t>
    <phoneticPr fontId="2" type="noConversion"/>
  </si>
  <si>
    <t>씨프러스주400밀리그램(시프로플록사신)</t>
    <phoneticPr fontId="2" type="noConversion"/>
  </si>
  <si>
    <t>641601783</t>
    <phoneticPr fontId="2" type="noConversion"/>
  </si>
  <si>
    <t>641100151</t>
    <phoneticPr fontId="2" type="noConversion"/>
  </si>
  <si>
    <t>씨프로바이주사(시프로플록사신)_(0.4g/200mL)</t>
    <phoneticPr fontId="2" type="noConversion"/>
  </si>
  <si>
    <t>648503291</t>
    <phoneticPr fontId="2" type="noConversion"/>
  </si>
  <si>
    <t>큐프론주(백)(시프로플록사신)_(400mg/200mL)</t>
    <phoneticPr fontId="2" type="noConversion"/>
  </si>
  <si>
    <t>655500750</t>
    <phoneticPr fontId="2" type="noConversion"/>
  </si>
  <si>
    <t>스토크린정600밀리그램(에파비렌즈)</t>
    <phoneticPr fontId="2" type="noConversion"/>
  </si>
  <si>
    <t>644100830</t>
    <phoneticPr fontId="2" type="noConversion"/>
  </si>
  <si>
    <t>팜슈어정250밀리그램(팜시클로비르)</t>
    <phoneticPr fontId="2" type="noConversion"/>
  </si>
  <si>
    <t>제이더블유중외신약(주)</t>
    <phoneticPr fontId="2" type="noConversion"/>
  </si>
  <si>
    <t>642001030</t>
    <phoneticPr fontId="2" type="noConversion"/>
  </si>
  <si>
    <t>조스팜정250밀리그람(팜시클로버)</t>
    <phoneticPr fontId="2" type="noConversion"/>
  </si>
  <si>
    <t>655603310</t>
    <phoneticPr fontId="2" type="noConversion"/>
  </si>
  <si>
    <t>헤르팜정(팜시클로버)</t>
    <phoneticPr fontId="2" type="noConversion"/>
  </si>
  <si>
    <t>641601030</t>
    <phoneticPr fontId="2" type="noConversion"/>
  </si>
  <si>
    <t>대웅팜시클로비르정250밀리그램(팜시클로비르)</t>
    <phoneticPr fontId="2" type="noConversion"/>
  </si>
  <si>
    <t>653601220</t>
    <phoneticPr fontId="2" type="noConversion"/>
  </si>
  <si>
    <t>팜비어정250밀리그램(팜시클로비르)</t>
    <phoneticPr fontId="2" type="noConversion"/>
  </si>
  <si>
    <t>642102550</t>
    <phoneticPr fontId="2" type="noConversion"/>
  </si>
  <si>
    <t>팜빅스정(팜시클로비르)</t>
    <phoneticPr fontId="2" type="noConversion"/>
  </si>
  <si>
    <t>644703530</t>
    <phoneticPr fontId="2" type="noConversion"/>
  </si>
  <si>
    <t>팜스나정250밀리그램(팜시클로버)</t>
    <phoneticPr fontId="2" type="noConversion"/>
  </si>
  <si>
    <t>643303860</t>
    <phoneticPr fontId="2" type="noConversion"/>
  </si>
  <si>
    <t>팜스터정250밀리그람(팜시클로버)</t>
    <phoneticPr fontId="2" type="noConversion"/>
  </si>
  <si>
    <t>642902400</t>
    <phoneticPr fontId="2" type="noConversion"/>
  </si>
  <si>
    <t>팜시락정(팜시클로버)</t>
    <phoneticPr fontId="2" type="noConversion"/>
  </si>
  <si>
    <t>662501780</t>
    <phoneticPr fontId="2" type="noConversion"/>
  </si>
  <si>
    <t>팜시론정(팜시클로버)</t>
    <phoneticPr fontId="2" type="noConversion"/>
  </si>
  <si>
    <t>(주)넥스팜코리아</t>
    <phoneticPr fontId="2" type="noConversion"/>
  </si>
  <si>
    <t>641803160</t>
    <phoneticPr fontId="2" type="noConversion"/>
  </si>
  <si>
    <t>팜시르정250밀리그람(팜시클로버)</t>
    <phoneticPr fontId="2" type="noConversion"/>
  </si>
  <si>
    <t>643503230</t>
    <phoneticPr fontId="2" type="noConversion"/>
  </si>
  <si>
    <t>팜시버정(팜시클로비르)</t>
    <phoneticPr fontId="2" type="noConversion"/>
  </si>
  <si>
    <t>652601450</t>
    <phoneticPr fontId="2" type="noConversion"/>
  </si>
  <si>
    <t>팜체어정(팜시클로비르)</t>
    <phoneticPr fontId="2" type="noConversion"/>
  </si>
  <si>
    <t>670000760</t>
    <phoneticPr fontId="2" type="noConversion"/>
  </si>
  <si>
    <t>팜클리어정250밀리그람(팜시클로버)</t>
    <phoneticPr fontId="2" type="noConversion"/>
  </si>
  <si>
    <t>(주)에스트라</t>
    <phoneticPr fontId="2" type="noConversion"/>
  </si>
  <si>
    <t>653601240</t>
    <phoneticPr fontId="2" type="noConversion"/>
  </si>
  <si>
    <t>팜비어정750밀리그램(팜시클로비르)</t>
    <phoneticPr fontId="2" type="noConversion"/>
  </si>
  <si>
    <t>650101560</t>
    <phoneticPr fontId="2" type="noConversion"/>
  </si>
  <si>
    <t>팜비클로정750밀리그람(팜시클로비르)</t>
    <phoneticPr fontId="2" type="noConversion"/>
  </si>
  <si>
    <t>642102560</t>
    <phoneticPr fontId="2" type="noConversion"/>
  </si>
  <si>
    <t>팜빅스정750밀리그람(팜시클로버)</t>
    <phoneticPr fontId="2" type="noConversion"/>
  </si>
  <si>
    <t>654801370</t>
    <phoneticPr fontId="2" type="noConversion"/>
  </si>
  <si>
    <t>팜시정750밀리그람(팜시클로버)</t>
    <phoneticPr fontId="2" type="noConversion"/>
  </si>
  <si>
    <t>648503930</t>
    <phoneticPr fontId="2" type="noConversion"/>
  </si>
  <si>
    <t>팜크린정750밀리그람(팜시클로버)</t>
    <phoneticPr fontId="2" type="noConversion"/>
  </si>
  <si>
    <t>653000260</t>
    <phoneticPr fontId="2" type="noConversion"/>
  </si>
  <si>
    <t>다나칸캡슐(플루코나졸)</t>
    <phoneticPr fontId="2" type="noConversion"/>
  </si>
  <si>
    <t>662500670</t>
    <phoneticPr fontId="2" type="noConversion"/>
  </si>
  <si>
    <t>디카졸캡슐(플루코나졸)</t>
    <phoneticPr fontId="2" type="noConversion"/>
  </si>
  <si>
    <t>642400220</t>
    <phoneticPr fontId="2" type="noConversion"/>
  </si>
  <si>
    <t>디파졸캡슐(플루코나졸)</t>
    <phoneticPr fontId="2" type="noConversion"/>
  </si>
  <si>
    <t>648900200</t>
    <phoneticPr fontId="2" type="noConversion"/>
  </si>
  <si>
    <t>디푸루칸캡슐50밀리그람(플루코나졸)</t>
    <phoneticPr fontId="2" type="noConversion"/>
  </si>
  <si>
    <t>642501430</t>
    <phoneticPr fontId="2" type="noConversion"/>
  </si>
  <si>
    <t>디후렉스캡슐(플루코나졸)</t>
    <phoneticPr fontId="2" type="noConversion"/>
  </si>
  <si>
    <t>643300530</t>
    <phoneticPr fontId="2" type="noConversion"/>
  </si>
  <si>
    <t>루코나졸캡슐(플루코나졸)</t>
    <phoneticPr fontId="2" type="noConversion"/>
  </si>
  <si>
    <t>645207410</t>
    <phoneticPr fontId="2" type="noConversion"/>
  </si>
  <si>
    <t>슈넬플루코나졸캡슐</t>
    <phoneticPr fontId="2" type="noConversion"/>
  </si>
  <si>
    <t>650201550</t>
    <phoneticPr fontId="2" type="noConversion"/>
  </si>
  <si>
    <t>안국플루코나졸캡슐</t>
    <phoneticPr fontId="2" type="noConversion"/>
  </si>
  <si>
    <t>안국약품(주)</t>
    <phoneticPr fontId="2" type="noConversion"/>
  </si>
  <si>
    <t>652600440</t>
    <phoneticPr fontId="2" type="noConversion"/>
  </si>
  <si>
    <t>알보젠플루코나졸캡슐</t>
    <phoneticPr fontId="2" type="noConversion"/>
  </si>
  <si>
    <t>644901700</t>
    <phoneticPr fontId="2" type="noConversion"/>
  </si>
  <si>
    <t>원플루캡슐(플루코나졸)</t>
    <phoneticPr fontId="2" type="noConversion"/>
  </si>
  <si>
    <t>669700060</t>
    <phoneticPr fontId="2" type="noConversion"/>
  </si>
  <si>
    <t>이노코나졸캡슐(플루코나졸)</t>
    <phoneticPr fontId="2" type="noConversion"/>
  </si>
  <si>
    <t>696600320</t>
    <phoneticPr fontId="2" type="noConversion"/>
  </si>
  <si>
    <t>일양바이오플루코나졸캡슐</t>
    <phoneticPr fontId="2" type="noConversion"/>
  </si>
  <si>
    <t>679800610</t>
    <phoneticPr fontId="2" type="noConversion"/>
  </si>
  <si>
    <t>칸디나졸캡슐(플루코나졸)</t>
    <phoneticPr fontId="2" type="noConversion"/>
  </si>
  <si>
    <t>(주)티디에스팜</t>
    <phoneticPr fontId="2" type="noConversion"/>
  </si>
  <si>
    <t>640006490</t>
    <phoneticPr fontId="2" type="noConversion"/>
  </si>
  <si>
    <t>클리코졸캡슐50밀리그램(플루코나졸)</t>
    <phoneticPr fontId="2" type="noConversion"/>
  </si>
  <si>
    <t>644802510</t>
    <phoneticPr fontId="2" type="noConversion"/>
  </si>
  <si>
    <t>태극플루코나졸캡슐</t>
    <phoneticPr fontId="2" type="noConversion"/>
  </si>
  <si>
    <t>621801570</t>
    <phoneticPr fontId="2" type="noConversion"/>
  </si>
  <si>
    <t>파비스플루코나졸캡슐50mg(플루코나졸)</t>
    <phoneticPr fontId="2" type="noConversion"/>
  </si>
  <si>
    <t>648504400</t>
    <phoneticPr fontId="2" type="noConversion"/>
  </si>
  <si>
    <t>푸가졸캡슐(플루코나졸)_(50mg)</t>
    <phoneticPr fontId="2" type="noConversion"/>
  </si>
  <si>
    <t>641602570</t>
    <phoneticPr fontId="2" type="noConversion"/>
  </si>
  <si>
    <t>푸루나졸캡슐50밀리그램(플루코나졸)</t>
    <phoneticPr fontId="2" type="noConversion"/>
  </si>
  <si>
    <t>643702720</t>
    <phoneticPr fontId="2" type="noConversion"/>
  </si>
  <si>
    <t>푸코졸캡슐(플루코나졸)(수출명:파코졸캡슐)</t>
    <phoneticPr fontId="2" type="noConversion"/>
  </si>
  <si>
    <t>645403850</t>
    <phoneticPr fontId="2" type="noConversion"/>
  </si>
  <si>
    <t>프루코나캡슐50밀리그램(플루코나졸)</t>
    <phoneticPr fontId="2" type="noConversion"/>
  </si>
  <si>
    <t>657502530</t>
    <phoneticPr fontId="2" type="noConversion"/>
  </si>
  <si>
    <t>플로칸캡슐(플루코나졸)</t>
    <phoneticPr fontId="2" type="noConversion"/>
  </si>
  <si>
    <t>647203600</t>
    <phoneticPr fontId="2" type="noConversion"/>
  </si>
  <si>
    <t>플루나졸캡슐(플루코나졸)</t>
    <phoneticPr fontId="2" type="noConversion"/>
  </si>
  <si>
    <t>640902590</t>
    <phoneticPr fontId="2" type="noConversion"/>
  </si>
  <si>
    <t>플루카졸캡슐50밀리그램(플루코나졸)</t>
    <phoneticPr fontId="2" type="noConversion"/>
  </si>
  <si>
    <t>669603690</t>
    <phoneticPr fontId="2" type="noConversion"/>
  </si>
  <si>
    <t>플루캡슐50mg(플루코나졸)</t>
    <phoneticPr fontId="2" type="noConversion"/>
  </si>
  <si>
    <t>(주)아이월드제약</t>
    <phoneticPr fontId="2" type="noConversion"/>
  </si>
  <si>
    <t>653402720</t>
    <phoneticPr fontId="2" type="noConversion"/>
  </si>
  <si>
    <t>플루코졸캡슐50밀리그램(플루코나졸)</t>
    <phoneticPr fontId="2" type="noConversion"/>
  </si>
  <si>
    <t>동국제약(주)</t>
    <phoneticPr fontId="2" type="noConversion"/>
  </si>
  <si>
    <t>664900650</t>
    <phoneticPr fontId="2" type="noConversion"/>
  </si>
  <si>
    <t>플루콘캡슐(플루코나졸)</t>
    <phoneticPr fontId="2" type="noConversion"/>
  </si>
  <si>
    <t>643503980</t>
    <phoneticPr fontId="2" type="noConversion"/>
  </si>
  <si>
    <t>후나졸캡슐(플루코나졸)</t>
    <phoneticPr fontId="2" type="noConversion"/>
  </si>
  <si>
    <t>674100760</t>
    <phoneticPr fontId="2" type="noConversion"/>
  </si>
  <si>
    <r>
      <rPr>
        <sz val="10"/>
        <rFont val="Arial"/>
        <family val="2"/>
      </rPr>
      <t>후루가캡슐(플루코나졸)</t>
    </r>
    <phoneticPr fontId="2" type="noConversion"/>
  </si>
  <si>
    <t>(주)디에이치피코리아</t>
    <phoneticPr fontId="2" type="noConversion"/>
  </si>
  <si>
    <t>665505150</t>
    <phoneticPr fontId="2" type="noConversion"/>
  </si>
  <si>
    <t>후루날캡슐(플루코나졸)(수출명:FLUCONCap.)</t>
    <phoneticPr fontId="2" type="noConversion"/>
  </si>
  <si>
    <t>698502370</t>
    <phoneticPr fontId="2" type="noConversion"/>
  </si>
  <si>
    <t>후루존캡슐50mg(플루코나졸)</t>
    <phoneticPr fontId="2" type="noConversion"/>
  </si>
  <si>
    <t>641904200</t>
    <phoneticPr fontId="2" type="noConversion"/>
  </si>
  <si>
    <t>후코날캅셀50밀리그람(플루코나졸)(수출명:플루코나존캡슐50mgNeoplucancapsule50mg))</t>
    <phoneticPr fontId="2" type="noConversion"/>
  </si>
  <si>
    <t>645202800</t>
    <phoneticPr fontId="2" type="noConversion"/>
  </si>
  <si>
    <t>플루디칸캡슐150밀리그램(플루코나졸)</t>
    <phoneticPr fontId="2" type="noConversion"/>
  </si>
  <si>
    <t>640901260</t>
    <phoneticPr fontId="2" type="noConversion"/>
  </si>
  <si>
    <t>플루카졸캡슐150밀리그램(플루코나졸)</t>
    <phoneticPr fontId="2" type="noConversion"/>
  </si>
  <si>
    <t>649803490</t>
    <phoneticPr fontId="2" type="noConversion"/>
  </si>
  <si>
    <t>푸라칸정150밀리그람(플루코나졸)</t>
    <phoneticPr fontId="2" type="noConversion"/>
  </si>
  <si>
    <t>641601050</t>
    <phoneticPr fontId="2" type="noConversion"/>
  </si>
  <si>
    <t>대웅푸루나졸정150밀리그람(플루코나졸)</t>
    <phoneticPr fontId="2" type="noConversion"/>
  </si>
  <si>
    <t>640901250</t>
    <phoneticPr fontId="2" type="noConversion"/>
  </si>
  <si>
    <t>플루카졸정150밀리그람(플루코나졸)</t>
    <phoneticPr fontId="2" type="noConversion"/>
  </si>
  <si>
    <t>648504170</t>
    <phoneticPr fontId="2" type="noConversion"/>
  </si>
  <si>
    <t>플루테칸정150밀리그람(플루코나졸)</t>
    <phoneticPr fontId="2" type="noConversion"/>
  </si>
  <si>
    <t>644304701</t>
    <phoneticPr fontId="2" type="noConversion"/>
  </si>
  <si>
    <t>프루칸주(플루코나졸)</t>
    <phoneticPr fontId="2" type="noConversion"/>
  </si>
  <si>
    <t>648900191</t>
    <phoneticPr fontId="2" type="noConversion"/>
  </si>
  <si>
    <t>디푸루칸정맥주사100mg(플루코나졸)</t>
    <phoneticPr fontId="2" type="noConversion"/>
  </si>
  <si>
    <t>644901691</t>
    <phoneticPr fontId="2" type="noConversion"/>
  </si>
  <si>
    <t>원플루주(플루코나졸)</t>
    <phoneticPr fontId="2" type="noConversion"/>
  </si>
  <si>
    <t>644901692</t>
    <phoneticPr fontId="2" type="noConversion"/>
  </si>
  <si>
    <t>668400381</t>
    <phoneticPr fontId="2" type="noConversion"/>
  </si>
  <si>
    <t>푸루나졸주50밀리리터(플루코나졸)(수출명:FULKAZIL0.2%)</t>
    <phoneticPr fontId="2" type="noConversion"/>
  </si>
  <si>
    <t>(주)대웅</t>
    <phoneticPr fontId="2" type="noConversion"/>
  </si>
  <si>
    <t>648900181</t>
    <phoneticPr fontId="2" type="noConversion"/>
  </si>
  <si>
    <t>디푸루칸건조시럽(플루코나졸)_(0.35g/35mL)</t>
    <phoneticPr fontId="2" type="noConversion"/>
  </si>
  <si>
    <t>한국화이자제약(주)</t>
    <phoneticPr fontId="2" type="noConversion"/>
  </si>
  <si>
    <t>35(1)</t>
    <phoneticPr fontId="2" type="noConversion"/>
  </si>
  <si>
    <t>655500480</t>
    <phoneticPr fontId="2" type="noConversion"/>
  </si>
  <si>
    <t>크릭시반캡슐400밀리그램(인디나빌황산염)</t>
    <phoneticPr fontId="2" type="noConversion"/>
  </si>
  <si>
    <t>648502930</t>
    <phoneticPr fontId="2" type="noConversion"/>
  </si>
  <si>
    <t>이코나졸캡슐(이트라코나졸)_(0.1g)</t>
    <phoneticPr fontId="2" type="noConversion"/>
  </si>
  <si>
    <t>643302300</t>
    <phoneticPr fontId="2" type="noConversion"/>
  </si>
  <si>
    <t>이펙트라캡슐(이트라코나졸)</t>
    <phoneticPr fontId="2" type="noConversion"/>
  </si>
  <si>
    <t>646900470</t>
    <phoneticPr fontId="2" type="noConversion"/>
  </si>
  <si>
    <t>스포라녹스캡슐(이트라코나졸)</t>
    <phoneticPr fontId="2" type="noConversion"/>
  </si>
  <si>
    <t>641901820</t>
    <phoneticPr fontId="2" type="noConversion"/>
  </si>
  <si>
    <t>보령이트라코나졸정(이트라코나졸고체분산체)</t>
    <phoneticPr fontId="2" type="noConversion"/>
  </si>
  <si>
    <t>656700900</t>
    <phoneticPr fontId="2" type="noConversion"/>
  </si>
  <si>
    <t>스포나졸정(이트라코나졸고체분산체)</t>
    <phoneticPr fontId="2" type="noConversion"/>
  </si>
  <si>
    <t>658601490</t>
    <phoneticPr fontId="2" type="noConversion"/>
  </si>
  <si>
    <t>이연이트라코나졸정(이트라코나졸고체분산체)</t>
    <phoneticPr fontId="2" type="noConversion"/>
  </si>
  <si>
    <t>640900820</t>
    <phoneticPr fontId="2" type="noConversion"/>
  </si>
  <si>
    <t>이카졸정(이트라코나졸)</t>
    <phoneticPr fontId="2" type="noConversion"/>
  </si>
  <si>
    <t>657805010</t>
    <phoneticPr fontId="2" type="noConversion"/>
  </si>
  <si>
    <t>스포코라정(이트라코나졸고체분산체)</t>
    <phoneticPr fontId="2" type="noConversion"/>
  </si>
  <si>
    <t>652603150</t>
    <phoneticPr fontId="2" type="noConversion"/>
  </si>
  <si>
    <t>아이트라정(이트라코나졸고체분산체)</t>
    <phoneticPr fontId="2" type="noConversion"/>
  </si>
  <si>
    <t>645403900</t>
    <phoneticPr fontId="2" type="noConversion"/>
  </si>
  <si>
    <t>제이코나정100밀리그램(이트라코나졸고체분산체)</t>
    <phoneticPr fontId="2" type="noConversion"/>
  </si>
  <si>
    <t>668900800</t>
    <phoneticPr fontId="2" type="noConversion"/>
  </si>
  <si>
    <t>스포라원정(이트라코나졸200밀리그램)</t>
    <phoneticPr fontId="2" type="noConversion"/>
  </si>
  <si>
    <t>646900461</t>
    <phoneticPr fontId="2" type="noConversion"/>
  </si>
  <si>
    <t>스포라녹스주사제(이트라코나졸)</t>
    <phoneticPr fontId="2" type="noConversion"/>
  </si>
  <si>
    <t>646900451</t>
    <phoneticPr fontId="2" type="noConversion"/>
  </si>
  <si>
    <t>스포라녹스액(이트라코나졸)_(1.5g/150mL)</t>
    <phoneticPr fontId="2" type="noConversion"/>
  </si>
  <si>
    <t>150(1)</t>
    <phoneticPr fontId="2" type="noConversion"/>
  </si>
  <si>
    <t>650000640</t>
    <phoneticPr fontId="2" type="noConversion"/>
  </si>
  <si>
    <t>쓰리티씨정150밀리그람(라미부딘)</t>
    <phoneticPr fontId="2" type="noConversion"/>
  </si>
  <si>
    <t>670100250</t>
    <phoneticPr fontId="2" type="noConversion"/>
  </si>
  <si>
    <t>레바록스정100밀리그램(레보플록사신수화물)(수출명:레보플록스, 레바닉정)</t>
    <phoneticPr fontId="2" type="noConversion"/>
  </si>
  <si>
    <t>642100260</t>
    <phoneticPr fontId="2" type="noConversion"/>
  </si>
  <si>
    <t>레보미신정(레보플록사신)</t>
    <phoneticPr fontId="2" type="noConversion"/>
  </si>
  <si>
    <t>698000600</t>
    <phoneticPr fontId="2" type="noConversion"/>
  </si>
  <si>
    <t>레보타민정(레보플록사신)</t>
    <phoneticPr fontId="2" type="noConversion"/>
  </si>
  <si>
    <t>642900250</t>
    <phoneticPr fontId="2" type="noConversion"/>
  </si>
  <si>
    <t>레보펙신정(레보플록사신)</t>
    <phoneticPr fontId="2" type="noConversion"/>
  </si>
  <si>
    <t>653000420</t>
    <phoneticPr fontId="2" type="noConversion"/>
  </si>
  <si>
    <t>레브록신정(레보플록사신)</t>
    <phoneticPr fontId="2" type="noConversion"/>
  </si>
  <si>
    <t>640900260</t>
    <phoneticPr fontId="2" type="noConversion"/>
  </si>
  <si>
    <t>레사신정(레보플록사신)(수출명:LESACINLENTACIN)</t>
    <phoneticPr fontId="2" type="noConversion"/>
  </si>
  <si>
    <t>662500740</t>
    <phoneticPr fontId="2" type="noConversion"/>
  </si>
  <si>
    <t>레폭사신정(레보플록사신)(수출명:LEFOXACINTablet)</t>
    <phoneticPr fontId="2" type="noConversion"/>
  </si>
  <si>
    <t>652104700</t>
    <phoneticPr fontId="2" type="noConversion"/>
  </si>
  <si>
    <t>레프록신정(레보플록사신)</t>
    <phoneticPr fontId="2" type="noConversion"/>
  </si>
  <si>
    <t>645401470</t>
    <phoneticPr fontId="2" type="noConversion"/>
  </si>
  <si>
    <t>제일크라비트정(레보플록사신)</t>
    <phoneticPr fontId="2" type="noConversion"/>
  </si>
  <si>
    <t>644602810</t>
    <phoneticPr fontId="2" type="noConversion"/>
  </si>
  <si>
    <t>플록피큐정100mg(레보플록사신수화물)</t>
    <phoneticPr fontId="2" type="noConversion"/>
  </si>
  <si>
    <t>657202460</t>
    <phoneticPr fontId="2" type="noConversion"/>
  </si>
  <si>
    <t>환인레보플록사신정100밀리그램(레보플록사신수화물)</t>
    <phoneticPr fontId="2" type="noConversion"/>
  </si>
  <si>
    <t>670102390</t>
    <phoneticPr fontId="2" type="noConversion"/>
  </si>
  <si>
    <t>레바록스정250mg(레보플록사신수화물)</t>
    <phoneticPr fontId="2" type="noConversion"/>
  </si>
  <si>
    <t>642900260</t>
    <phoneticPr fontId="2" type="noConversion"/>
  </si>
  <si>
    <t>레보펙신정250밀리그람(레보플록사신)</t>
    <phoneticPr fontId="2" type="noConversion"/>
  </si>
  <si>
    <t>652104710</t>
    <phoneticPr fontId="2" type="noConversion"/>
  </si>
  <si>
    <t>레프록신정250mg(레보플록사신수화물)</t>
    <phoneticPr fontId="2" type="noConversion"/>
  </si>
  <si>
    <t>649505100</t>
    <phoneticPr fontId="2" type="noConversion"/>
  </si>
  <si>
    <t>렉타신정250밀리그램(레보플록사신)</t>
    <phoneticPr fontId="2" type="noConversion"/>
  </si>
  <si>
    <t>645401860</t>
    <phoneticPr fontId="2" type="noConversion"/>
  </si>
  <si>
    <t>크라비트정250밀리그람(레보플록사신)</t>
    <phoneticPr fontId="2" type="noConversion"/>
  </si>
  <si>
    <t>642900270</t>
    <phoneticPr fontId="2" type="noConversion"/>
  </si>
  <si>
    <t>레보펙신정500밀리그램 (레보플록사신수화물)</t>
    <phoneticPr fontId="2" type="noConversion"/>
  </si>
  <si>
    <t>643504270</t>
    <phoneticPr fontId="2" type="noConversion"/>
  </si>
  <si>
    <t>레복사신정500밀리그램(레보플록사신)</t>
    <phoneticPr fontId="2" type="noConversion"/>
  </si>
  <si>
    <t>645401870</t>
    <phoneticPr fontId="2" type="noConversion"/>
  </si>
  <si>
    <t>크라비트정500밀리그람(레보플록사신)</t>
    <phoneticPr fontId="2" type="noConversion"/>
  </si>
  <si>
    <t>644300851</t>
    <phoneticPr fontId="2" type="noConversion"/>
  </si>
  <si>
    <t>레보록신주250mg(레보플록사신)(수출명:Uniloxininj.5mg/mL)</t>
    <phoneticPr fontId="2" type="noConversion"/>
  </si>
  <si>
    <t>642900281</t>
    <phoneticPr fontId="2" type="noConversion"/>
  </si>
  <si>
    <t>레보펙신주(레보플록사신수화물)_(0.25g/50mL)</t>
    <phoneticPr fontId="2" type="noConversion"/>
  </si>
  <si>
    <t>653000431</t>
    <phoneticPr fontId="2" type="noConversion"/>
  </si>
  <si>
    <t>레브록신주50밀리리터(레보플록사신)</t>
    <phoneticPr fontId="2" type="noConversion"/>
  </si>
  <si>
    <t>648500471</t>
    <phoneticPr fontId="2" type="noConversion"/>
  </si>
  <si>
    <t>레포신주250밀리그램(레보플록사신)_(0.25g/50mL)</t>
    <phoneticPr fontId="2" type="noConversion"/>
  </si>
  <si>
    <t>649500511</t>
    <phoneticPr fontId="2" type="noConversion"/>
  </si>
  <si>
    <t>렉타신주50밀리리터(레보플록사신)</t>
    <phoneticPr fontId="2" type="noConversion"/>
  </si>
  <si>
    <t>640001611</t>
    <phoneticPr fontId="2" type="noConversion"/>
  </si>
  <si>
    <t>씨제이레보플록사신주 50밀리리터</t>
    <phoneticPr fontId="2" type="noConversion"/>
  </si>
  <si>
    <t>640001612</t>
    <phoneticPr fontId="2" type="noConversion"/>
  </si>
  <si>
    <t>mL/백</t>
    <phoneticPr fontId="2" type="noConversion"/>
  </si>
  <si>
    <t>678900891</t>
    <phoneticPr fontId="2" type="noConversion"/>
  </si>
  <si>
    <t>제이더블유레보플록사신주_(0.25g/50mL)</t>
    <phoneticPr fontId="2" type="noConversion"/>
  </si>
  <si>
    <t>제이더블유생명과학(주)</t>
    <phoneticPr fontId="2" type="noConversion"/>
  </si>
  <si>
    <t>678900892</t>
    <phoneticPr fontId="2" type="noConversion"/>
  </si>
  <si>
    <t>mL/병(PP)</t>
    <phoneticPr fontId="2" type="noConversion"/>
  </si>
  <si>
    <t>645401881</t>
    <phoneticPr fontId="2" type="noConversion"/>
  </si>
  <si>
    <t>크라비트주(레보플록사신1/2수화물)</t>
    <phoneticPr fontId="2" type="noConversion"/>
  </si>
  <si>
    <t>665504891</t>
    <phoneticPr fontId="2" type="noConversion"/>
  </si>
  <si>
    <t>프로신주(레보플록사신수화물)_(0.25g/50mL)</t>
    <phoneticPr fontId="2" type="noConversion"/>
  </si>
  <si>
    <t>678900881</t>
    <phoneticPr fontId="2" type="noConversion"/>
  </si>
  <si>
    <t>제이더블유레보플록사신주_(0.5g/100mL)</t>
    <phoneticPr fontId="2" type="noConversion"/>
  </si>
  <si>
    <t>678900882</t>
    <phoneticPr fontId="2" type="noConversion"/>
  </si>
  <si>
    <t>644305841</t>
    <phoneticPr fontId="2" type="noConversion"/>
  </si>
  <si>
    <t>레보록신주500mg(레보플록사신)(수출명:Uniloxininj.5mg/mL)</t>
    <phoneticPr fontId="2" type="noConversion"/>
  </si>
  <si>
    <t>643702621</t>
    <phoneticPr fontId="2" type="noConversion"/>
  </si>
  <si>
    <t>레보카신주500밀리그램(레보플록사신)_(0.5g/100mL)</t>
    <phoneticPr fontId="2" type="noConversion"/>
  </si>
  <si>
    <t>642900291</t>
    <phoneticPr fontId="2" type="noConversion"/>
  </si>
  <si>
    <t>레보펙신주(레보플록사신수화물)_(0.5g/100mL)</t>
    <phoneticPr fontId="2" type="noConversion"/>
  </si>
  <si>
    <t>645200591</t>
    <phoneticPr fontId="2" type="noConversion"/>
  </si>
  <si>
    <t>레보프록신주(레보플록사신)</t>
    <phoneticPr fontId="2" type="noConversion"/>
  </si>
  <si>
    <t>653000441</t>
    <phoneticPr fontId="2" type="noConversion"/>
  </si>
  <si>
    <t>레브록신주100밀리리터(레보플록사신)</t>
    <phoneticPr fontId="2" type="noConversion"/>
  </si>
  <si>
    <t>648504381</t>
    <phoneticPr fontId="2" type="noConversion"/>
  </si>
  <si>
    <t>레포신주500밀리그램(레보플록사신)_(0.5g/100mL)</t>
    <phoneticPr fontId="2" type="noConversion"/>
  </si>
  <si>
    <t>649500521</t>
    <phoneticPr fontId="2" type="noConversion"/>
  </si>
  <si>
    <t>렉타신주100밀리리터(레보플록사신)</t>
    <phoneticPr fontId="2" type="noConversion"/>
  </si>
  <si>
    <t>640001621</t>
    <phoneticPr fontId="2" type="noConversion"/>
  </si>
  <si>
    <t>씨제이레보플록사신주 100밀리리터</t>
    <phoneticPr fontId="2" type="noConversion"/>
  </si>
  <si>
    <t>640001622</t>
    <phoneticPr fontId="2" type="noConversion"/>
  </si>
  <si>
    <t>645401891</t>
    <phoneticPr fontId="2" type="noConversion"/>
  </si>
  <si>
    <t>665504901</t>
    <phoneticPr fontId="2" type="noConversion"/>
  </si>
  <si>
    <t>프로신주(레보플록사신수화물)_(0.5g/100mL)</t>
    <phoneticPr fontId="2" type="noConversion"/>
  </si>
  <si>
    <t>678900901</t>
    <phoneticPr fontId="2" type="noConversion"/>
  </si>
  <si>
    <t>제이더블유레보플록사신주_(0.75g/150mL)</t>
    <phoneticPr fontId="2" type="noConversion"/>
  </si>
  <si>
    <t>642903121</t>
    <phoneticPr fontId="2" type="noConversion"/>
  </si>
  <si>
    <t>레보펙신주(레보플록사신수화물)_(0.75g/150mL)</t>
    <phoneticPr fontId="2" type="noConversion"/>
  </si>
  <si>
    <t>648505821</t>
    <phoneticPr fontId="2" type="noConversion"/>
  </si>
  <si>
    <t>레포신주(레보플록사신)_(0.75g/150mL)</t>
    <phoneticPr fontId="2" type="noConversion"/>
  </si>
  <si>
    <t>640004941</t>
    <phoneticPr fontId="2" type="noConversion"/>
  </si>
  <si>
    <t>씨제이레보플록사신주 150밀리리터</t>
    <phoneticPr fontId="2" type="noConversion"/>
  </si>
  <si>
    <t>645402631</t>
    <phoneticPr fontId="2" type="noConversion"/>
  </si>
  <si>
    <t>크라비트주150밀리리터(레보플록사신1/2수화물)</t>
    <phoneticPr fontId="2" type="noConversion"/>
  </si>
  <si>
    <t>670300330</t>
    <phoneticPr fontId="2" type="noConversion"/>
  </si>
  <si>
    <t>로맥사신캡슐100밀리그램(염산로메플로사신)</t>
    <phoneticPr fontId="2" type="noConversion"/>
  </si>
  <si>
    <t>671701970</t>
    <phoneticPr fontId="2" type="noConversion"/>
  </si>
  <si>
    <t>한국콜마로메플록사신염산염정</t>
    <phoneticPr fontId="2" type="noConversion"/>
  </si>
  <si>
    <t>한국콜마(주)</t>
    <phoneticPr fontId="2" type="noConversion"/>
  </si>
  <si>
    <t>645302660</t>
    <phoneticPr fontId="2" type="noConversion"/>
  </si>
  <si>
    <t>한림염산로메플록사신정441.6밀리그램(수출명:필로신정)</t>
    <phoneticPr fontId="2" type="noConversion"/>
  </si>
  <si>
    <t>684500980</t>
    <phoneticPr fontId="2" type="noConversion"/>
  </si>
  <si>
    <t>오플라정(오플록사신)</t>
    <phoneticPr fontId="2" type="noConversion"/>
  </si>
  <si>
    <t>645401490</t>
    <phoneticPr fontId="2" type="noConversion"/>
  </si>
  <si>
    <t>제일타리비드정200밀리그람(오플록사신)</t>
    <phoneticPr fontId="2" type="noConversion"/>
  </si>
  <si>
    <t>642901341</t>
    <phoneticPr fontId="2" type="noConversion"/>
  </si>
  <si>
    <t>에펙신주(오플록사신)</t>
    <phoneticPr fontId="2" type="noConversion"/>
  </si>
  <si>
    <t>668900440</t>
    <phoneticPr fontId="2" type="noConversion"/>
  </si>
  <si>
    <t>엘지리바비린캡슐100밀리그램</t>
    <phoneticPr fontId="2" type="noConversion"/>
  </si>
  <si>
    <t>668901390</t>
    <phoneticPr fontId="2" type="noConversion"/>
  </si>
  <si>
    <t>엘지리바비린캡슐200mg</t>
    <phoneticPr fontId="2" type="noConversion"/>
  </si>
  <si>
    <t>653600250</t>
    <phoneticPr fontId="2" type="noConversion"/>
  </si>
  <si>
    <t>라미실정125밀리그램(테르비나핀염산염)</t>
    <phoneticPr fontId="2" type="noConversion"/>
  </si>
  <si>
    <t>671801740</t>
    <phoneticPr fontId="2" type="noConversion"/>
  </si>
  <si>
    <t>미코실정(테르비나핀염산염)</t>
    <phoneticPr fontId="2" type="noConversion"/>
  </si>
  <si>
    <t>646001470</t>
    <phoneticPr fontId="2" type="noConversion"/>
  </si>
  <si>
    <t>센토스정(테르비나핀염산염)</t>
    <phoneticPr fontId="2" type="noConversion"/>
  </si>
  <si>
    <t>642102340</t>
    <phoneticPr fontId="2" type="noConversion"/>
  </si>
  <si>
    <t>큐라실정125밀리그람(테르비나핀염산염)</t>
    <phoneticPr fontId="2" type="noConversion"/>
  </si>
  <si>
    <t>642801440</t>
    <phoneticPr fontId="2" type="noConversion"/>
  </si>
  <si>
    <t>터비나정125밀리그람(염산테르비나핀)</t>
    <phoneticPr fontId="2" type="noConversion"/>
  </si>
  <si>
    <t>647301100</t>
    <phoneticPr fontId="2" type="noConversion"/>
  </si>
  <si>
    <t>터비넥스정(테르비나핀염산염)</t>
    <phoneticPr fontId="2" type="noConversion"/>
  </si>
  <si>
    <t>644701880</t>
    <phoneticPr fontId="2" type="noConversion"/>
  </si>
  <si>
    <t>오젝스정(토실산토수플록사신)</t>
    <phoneticPr fontId="2" type="noConversion"/>
  </si>
  <si>
    <t>645403500</t>
    <phoneticPr fontId="2" type="noConversion"/>
  </si>
  <si>
    <r>
      <t>발트라정</t>
    </r>
    <r>
      <rPr>
        <sz val="10"/>
        <rFont val="돋움"/>
        <family val="3"/>
        <charset val="129"/>
      </rPr>
      <t>500mg(발라시클로버염산염세스키하이드레이트)</t>
    </r>
    <phoneticPr fontId="2" type="noConversion"/>
  </si>
  <si>
    <t>643505850</t>
    <phoneticPr fontId="2" type="noConversion"/>
  </si>
  <si>
    <t>발시버정500밀리그램(발라시클로버염산염세스키히드레이트)</t>
    <phoneticPr fontId="2" type="noConversion"/>
  </si>
  <si>
    <t>657202140</t>
    <phoneticPr fontId="2" type="noConversion"/>
  </si>
  <si>
    <t>발크로버정500밀리그램(발라시클로버염산염세스키히드레이트)</t>
    <phoneticPr fontId="2" type="noConversion"/>
  </si>
  <si>
    <t>642103910</t>
    <phoneticPr fontId="2" type="noConversion"/>
  </si>
  <si>
    <t>발타빅스정(발라시클로비르염산염수화물)</t>
    <phoneticPr fontId="2" type="noConversion"/>
  </si>
  <si>
    <t>650000400</t>
    <phoneticPr fontId="2" type="noConversion"/>
  </si>
  <si>
    <t>발트렉스정500밀리그람(발라시클로비르염산염)</t>
    <phoneticPr fontId="2" type="noConversion"/>
  </si>
  <si>
    <t>650000261</t>
    <phoneticPr fontId="2" type="noConversion"/>
  </si>
  <si>
    <t>리렌자로타디스크5밀리그람(자나미비어)</t>
    <phoneticPr fontId="2" type="noConversion"/>
  </si>
  <si>
    <t>포낭/통</t>
    <phoneticPr fontId="2" type="noConversion"/>
  </si>
  <si>
    <t>645205680</t>
    <phoneticPr fontId="2" type="noConversion"/>
  </si>
  <si>
    <t>아지도민캡슐(지도부딘)</t>
    <phoneticPr fontId="2" type="noConversion"/>
  </si>
  <si>
    <t>641100251</t>
    <phoneticPr fontId="2" type="noConversion"/>
  </si>
  <si>
    <t>아벨록스주400밀리그람(목시플록사신염산염)</t>
    <phoneticPr fontId="2" type="noConversion"/>
  </si>
  <si>
    <t>바이엘코리아(주)</t>
    <phoneticPr fontId="2" type="noConversion"/>
  </si>
  <si>
    <t>650002760</t>
    <phoneticPr fontId="2" type="noConversion"/>
  </si>
  <si>
    <t>지아겐정300밀리그램(아바카비어황산염)</t>
    <phoneticPr fontId="2" type="noConversion"/>
  </si>
  <si>
    <t>644903930</t>
    <phoneticPr fontId="2" type="noConversion"/>
  </si>
  <si>
    <t>큐록신정100밀리그램(발로플록사신)</t>
    <phoneticPr fontId="2" type="noConversion"/>
  </si>
  <si>
    <t>668901110</t>
    <phoneticPr fontId="2" type="noConversion"/>
  </si>
  <si>
    <t>팩티브정320밀리그램(메탄설폰산제미플록사신)</t>
    <phoneticPr fontId="2" type="noConversion"/>
  </si>
  <si>
    <t>668902402</t>
    <phoneticPr fontId="2" type="noConversion"/>
  </si>
  <si>
    <t>팩티브주200밀리그램(제미플록사신메실산염)</t>
    <phoneticPr fontId="2" type="noConversion"/>
  </si>
  <si>
    <t>648900350</t>
    <phoneticPr fontId="2" type="noConversion"/>
  </si>
  <si>
    <t>브이펜드정200밀리그람(보리코나졸)</t>
    <phoneticPr fontId="2" type="noConversion"/>
  </si>
  <si>
    <t>648900371</t>
    <phoneticPr fontId="2" type="noConversion"/>
  </si>
  <si>
    <t>브이펜드주사200밀리그람(보리코나졸)(주사용)</t>
    <phoneticPr fontId="2" type="noConversion"/>
  </si>
  <si>
    <t>658700030</t>
    <phoneticPr fontId="2" type="noConversion"/>
  </si>
  <si>
    <t>레야타즈캅셀150밀리그람(아타자나비어)</t>
    <phoneticPr fontId="2" type="noConversion"/>
  </si>
  <si>
    <t>(유)한국비엠에스제약</t>
    <phoneticPr fontId="2" type="noConversion"/>
  </si>
  <si>
    <t>658700040</t>
    <phoneticPr fontId="2" type="noConversion"/>
  </si>
  <si>
    <t>레야타즈캅셀200밀리그람(아타자나비어)</t>
    <phoneticPr fontId="2" type="noConversion"/>
  </si>
  <si>
    <t>624900061</t>
    <phoneticPr fontId="2" type="noConversion"/>
  </si>
  <si>
    <t>시나지스주50밀리그램(팔리비주맙)</t>
    <phoneticPr fontId="2" type="noConversion"/>
  </si>
  <si>
    <t>624900071</t>
    <phoneticPr fontId="2" type="noConversion"/>
  </si>
  <si>
    <t>시나지스주100밀리그램(팔리비주맙)</t>
    <phoneticPr fontId="2" type="noConversion"/>
  </si>
  <si>
    <t>624900150</t>
    <phoneticPr fontId="2" type="noConversion"/>
  </si>
  <si>
    <t>칼레트라정</t>
    <phoneticPr fontId="2" type="noConversion"/>
  </si>
  <si>
    <t>677200061</t>
    <phoneticPr fontId="2" type="noConversion"/>
  </si>
  <si>
    <t>마이카민주사50밀리그람</t>
    <phoneticPr fontId="2" type="noConversion"/>
  </si>
  <si>
    <t>646901640</t>
    <phoneticPr fontId="2" type="noConversion"/>
  </si>
  <si>
    <t>프레지스타정400밀리그램(다루나비르에탄올레이트)</t>
    <phoneticPr fontId="2" type="noConversion"/>
  </si>
  <si>
    <t>655500660</t>
    <phoneticPr fontId="2" type="noConversion"/>
  </si>
  <si>
    <t>이센트레스정(랄테그라빌칼륨)</t>
    <phoneticPr fontId="2" type="noConversion"/>
  </si>
  <si>
    <t>646901050</t>
    <phoneticPr fontId="2" type="noConversion"/>
  </si>
  <si>
    <t>인텔렌스정(에트라비린)</t>
    <phoneticPr fontId="2" type="noConversion"/>
  </si>
  <si>
    <t>650001210</t>
    <phoneticPr fontId="2" type="noConversion"/>
  </si>
  <si>
    <t>컴비비어정</t>
    <phoneticPr fontId="2" type="noConversion"/>
  </si>
  <si>
    <t>650002840</t>
    <phoneticPr fontId="2" type="noConversion"/>
  </si>
  <si>
    <t>키벡사정</t>
    <phoneticPr fontId="2" type="noConversion"/>
  </si>
  <si>
    <t>646901850</t>
    <phoneticPr fontId="2" type="noConversion"/>
  </si>
  <si>
    <t>에듀란트정25밀리그램(릴피비린염산염)</t>
    <phoneticPr fontId="2" type="noConversion"/>
  </si>
  <si>
    <t>655300041</t>
    <phoneticPr fontId="2" type="noConversion"/>
  </si>
  <si>
    <t>모노클레이트-피(건조단클론항체정제사람혈액응고제Ⅷ:C인자)_(500I.U)</t>
    <phoneticPr fontId="2" type="noConversion"/>
  </si>
  <si>
    <t>대한적십자사</t>
    <phoneticPr fontId="2" type="noConversion"/>
  </si>
  <si>
    <t>500(1)</t>
    <phoneticPr fontId="2" type="noConversion"/>
  </si>
  <si>
    <t>I.U/병</t>
    <phoneticPr fontId="2" type="noConversion"/>
  </si>
  <si>
    <t>655300240</t>
    <phoneticPr fontId="2" type="noConversion"/>
  </si>
  <si>
    <t>타코실_7.5㎠</t>
    <phoneticPr fontId="2" type="noConversion"/>
  </si>
  <si>
    <t>655300150</t>
    <phoneticPr fontId="2" type="noConversion"/>
  </si>
  <si>
    <t>타코실_45.6㎠</t>
    <phoneticPr fontId="2" type="noConversion"/>
  </si>
  <si>
    <t>655300050</t>
    <phoneticPr fontId="2" type="noConversion"/>
  </si>
  <si>
    <t>베리플라스트-피콤비세트1mL</t>
    <phoneticPr fontId="2" type="noConversion"/>
  </si>
  <si>
    <t>mL/세트</t>
    <phoneticPr fontId="2" type="noConversion"/>
  </si>
  <si>
    <t>655300230</t>
    <phoneticPr fontId="2" type="noConversion"/>
  </si>
  <si>
    <t>타코실_23.04㎠</t>
    <phoneticPr fontId="2" type="noConversion"/>
  </si>
  <si>
    <t>655300060</t>
    <phoneticPr fontId="2" type="noConversion"/>
  </si>
  <si>
    <t>베리플라스트-피콤비세트3mL</t>
    <phoneticPr fontId="2" type="noConversion"/>
  </si>
  <si>
    <t>643604880</t>
    <phoneticPr fontId="2" type="noConversion"/>
  </si>
  <si>
    <t>그린플라스트큐프리필드시린지키트</t>
    <phoneticPr fontId="2" type="noConversion"/>
  </si>
  <si>
    <t>ml/키트</t>
    <phoneticPr fontId="2" type="noConversion"/>
  </si>
  <si>
    <t>655300160</t>
    <phoneticPr fontId="2" type="noConversion"/>
  </si>
  <si>
    <t xml:space="preserve">티씰 </t>
    <phoneticPr fontId="2" type="noConversion"/>
  </si>
  <si>
    <t>ml/관</t>
    <phoneticPr fontId="2" type="noConversion"/>
  </si>
  <si>
    <t>655300250</t>
    <phoneticPr fontId="2" type="noConversion"/>
  </si>
  <si>
    <t>673100011</t>
    <phoneticPr fontId="2" type="noConversion"/>
  </si>
  <si>
    <t>튜베르쿨린피피디알티23에스에스아이/APC(정제투베르쿨린(PPD))</t>
    <phoneticPr fontId="2" type="noConversion"/>
  </si>
  <si>
    <t>(주)엑세스파마</t>
    <phoneticPr fontId="2" type="noConversion"/>
  </si>
  <si>
    <t>641100611</t>
    <phoneticPr fontId="2" type="noConversion"/>
  </si>
  <si>
    <t>베타페론주사(인터페론베타-1b유전자재조합)</t>
    <phoneticPr fontId="2" type="noConversion"/>
  </si>
  <si>
    <t>655500922</t>
    <phoneticPr fontId="2" type="noConversion"/>
  </si>
  <si>
    <t>페그인트론 클리어클릭 주사 50마이크로그램(페그인터페론 알파-2b, 유전자재조합)</t>
    <phoneticPr fontId="2" type="noConversion"/>
  </si>
  <si>
    <t>mL/펜</t>
    <phoneticPr fontId="2" type="noConversion"/>
  </si>
  <si>
    <t>655501031</t>
    <phoneticPr fontId="2" type="noConversion"/>
  </si>
  <si>
    <t>페그인트론주사50마이크로그램(페그인터페론알파-2비)</t>
    <phoneticPr fontId="2" type="noConversion"/>
  </si>
  <si>
    <t>655500932</t>
    <phoneticPr fontId="2" type="noConversion"/>
  </si>
  <si>
    <t>페그인트론 클리어클릭 주사 80마이크로그램(페그인터페론 알파-2b, 유전자재조합)</t>
    <phoneticPr fontId="2" type="noConversion"/>
  </si>
  <si>
    <t>655501091</t>
    <phoneticPr fontId="2" type="noConversion"/>
  </si>
  <si>
    <t>페그인트론주사80마이크로그램(페그인터페론알파-2비)</t>
    <phoneticPr fontId="2" type="noConversion"/>
  </si>
  <si>
    <t>655500942</t>
    <phoneticPr fontId="2" type="noConversion"/>
  </si>
  <si>
    <t>페그인트론 클리어클릭 주사 100마이크로그램(페그인터페론 알파-2b, 유전자재조합)</t>
    <phoneticPr fontId="2" type="noConversion"/>
  </si>
  <si>
    <t>655501101</t>
    <phoneticPr fontId="2" type="noConversion"/>
  </si>
  <si>
    <t>페그인트론주사100마이크로그램(페그인터페론알파-2비)</t>
    <phoneticPr fontId="2" type="noConversion"/>
  </si>
  <si>
    <t>655500962</t>
    <phoneticPr fontId="2" type="noConversion"/>
  </si>
  <si>
    <t>페그인트론 클리어클릭 주사 120마이크로그램(페그인터페론 알파-2b, 유전자재조합)</t>
    <phoneticPr fontId="2" type="noConversion"/>
  </si>
  <si>
    <t>655501081</t>
    <phoneticPr fontId="2" type="noConversion"/>
  </si>
  <si>
    <t>페그인트론주사120마이크로그램(페그인터페론알파-2비)</t>
    <phoneticPr fontId="2" type="noConversion"/>
  </si>
  <si>
    <t>655500952</t>
    <phoneticPr fontId="2" type="noConversion"/>
  </si>
  <si>
    <t>페그인트론 클리어클릭 주사 150마이크로그램(페그인터페론 알파-2b, 유전자재조합)</t>
    <phoneticPr fontId="2" type="noConversion"/>
  </si>
  <si>
    <t>620500020</t>
    <phoneticPr fontId="2" type="noConversion"/>
  </si>
  <si>
    <t>옥시크로린정(히드록시클로로퀸설페이트)</t>
    <phoneticPr fontId="2" type="noConversion"/>
  </si>
  <si>
    <t>645303040</t>
    <phoneticPr fontId="2" type="noConversion"/>
  </si>
  <si>
    <t>할록신정(황산히드록시클로로퀸)</t>
    <phoneticPr fontId="2" type="noConversion"/>
  </si>
  <si>
    <t>620500030</t>
    <phoneticPr fontId="2" type="noConversion"/>
  </si>
  <si>
    <t>옥시크로린정200밀리그람(히드록시클로로퀸설페이트)</t>
    <phoneticPr fontId="2" type="noConversion"/>
  </si>
  <si>
    <t>645303050</t>
    <phoneticPr fontId="2" type="noConversion"/>
  </si>
  <si>
    <t>할록신정200밀리그람(황산히드록시클로로퀸)</t>
    <phoneticPr fontId="2" type="noConversion"/>
  </si>
  <si>
    <t>645000050</t>
    <phoneticPr fontId="2" type="noConversion"/>
  </si>
  <si>
    <t>라리암정250밀리그람(염산메프로퀸)</t>
    <phoneticPr fontId="2" type="noConversion"/>
  </si>
  <si>
    <t>645101421</t>
    <phoneticPr fontId="2" type="noConversion"/>
  </si>
  <si>
    <t>메트리날주(메트로니다졸제제)</t>
    <phoneticPr fontId="2" type="noConversion"/>
  </si>
  <si>
    <t>645101422</t>
    <phoneticPr fontId="2" type="noConversion"/>
  </si>
  <si>
    <t>646600251</t>
    <phoneticPr fontId="2" type="noConversion"/>
  </si>
  <si>
    <t>박스터메트로니다졸주사500mg</t>
    <phoneticPr fontId="2" type="noConversion"/>
  </si>
  <si>
    <t>640001691</t>
    <phoneticPr fontId="2" type="noConversion"/>
  </si>
  <si>
    <t>씨제이메트로니다졸주0.5그램</t>
    <phoneticPr fontId="2" type="noConversion"/>
  </si>
  <si>
    <t>644904071</t>
    <phoneticPr fontId="2" type="noConversion"/>
  </si>
  <si>
    <t>트리젤주(메트로니다졸)(수출명:Tridelinj.CHOONGWAETRIZELEinj.)</t>
    <phoneticPr fontId="2" type="noConversion"/>
  </si>
  <si>
    <t>644904072</t>
    <phoneticPr fontId="2" type="noConversion"/>
  </si>
  <si>
    <t>644904076</t>
    <phoneticPr fontId="2" type="noConversion"/>
  </si>
  <si>
    <t>652601571</t>
    <phoneticPr fontId="2" type="noConversion"/>
  </si>
  <si>
    <t>후라질주(메트로니다졸)(수출명:근화메트로니다졸주)</t>
    <phoneticPr fontId="2" type="noConversion"/>
  </si>
  <si>
    <t>652601573</t>
    <phoneticPr fontId="2" type="noConversion"/>
  </si>
  <si>
    <t>652603101</t>
    <phoneticPr fontId="2" type="noConversion"/>
  </si>
  <si>
    <t>654001651</t>
    <phoneticPr fontId="2" type="noConversion"/>
  </si>
  <si>
    <t>토미졸주(오니다졸)</t>
    <phoneticPr fontId="2" type="noConversion"/>
  </si>
  <si>
    <t>648500790</t>
    <phoneticPr fontId="2" type="noConversion"/>
  </si>
  <si>
    <t>말라프리정(프리마퀸포스페이트)</t>
    <phoneticPr fontId="2" type="noConversion"/>
  </si>
  <si>
    <t>651901240</t>
    <phoneticPr fontId="2" type="noConversion"/>
  </si>
  <si>
    <t>비바퀸정(인산프리마퀸)</t>
    <phoneticPr fontId="2" type="noConversion"/>
  </si>
  <si>
    <t>650000330</t>
    <phoneticPr fontId="2" type="noConversion"/>
  </si>
  <si>
    <t>말라론정</t>
    <phoneticPr fontId="2" type="noConversion"/>
  </si>
  <si>
    <t>644801350</t>
    <phoneticPr fontId="2" type="noConversion"/>
  </si>
  <si>
    <t>알나졸정400밀리그람(알벤다졸)</t>
    <phoneticPr fontId="2" type="noConversion"/>
  </si>
  <si>
    <t>698000140</t>
    <phoneticPr fontId="2" type="noConversion"/>
  </si>
  <si>
    <t>오르원정400밀리그람(알벤다졸)(수출명:ZotelABEZOLBORAMABEZOL)</t>
    <phoneticPr fontId="2" type="noConversion"/>
  </si>
  <si>
    <t>콜마파마(주)</t>
    <phoneticPr fontId="2" type="noConversion"/>
  </si>
  <si>
    <t>648500340</t>
    <phoneticPr fontId="2" type="noConversion"/>
  </si>
  <si>
    <t>디스토시드정(프라지콴텔정)군납명:프라지콴텔정</t>
    <phoneticPr fontId="2" type="noConversion"/>
  </si>
  <si>
    <t>650100483</t>
    <phoneticPr fontId="2" type="noConversion"/>
  </si>
  <si>
    <t>비지센스주320(요오딕사놀)_(13.04g/20mL)</t>
    <phoneticPr fontId="2" type="noConversion"/>
  </si>
  <si>
    <t>650100481</t>
    <phoneticPr fontId="2" type="noConversion"/>
  </si>
  <si>
    <t>비지센스주320(요오딕사놀)_(32.6g/50mL)</t>
    <phoneticPr fontId="2" type="noConversion"/>
  </si>
  <si>
    <t>646300031</t>
    <phoneticPr fontId="2" type="noConversion"/>
  </si>
  <si>
    <t>비지파크주320밀리그람(요오딕사놀)_(32.6g/50mL)</t>
    <phoneticPr fontId="2" type="noConversion"/>
  </si>
  <si>
    <t>지이헬스케어 에이에스 한국지점</t>
    <phoneticPr fontId="2" type="noConversion"/>
  </si>
  <si>
    <t>650100482</t>
    <phoneticPr fontId="2" type="noConversion"/>
  </si>
  <si>
    <t>비지센스주320(요오딕사놀)_(65.2g/100mL)</t>
    <phoneticPr fontId="2" type="noConversion"/>
  </si>
  <si>
    <t>646300032</t>
    <phoneticPr fontId="2" type="noConversion"/>
  </si>
  <si>
    <t>비지파크주320밀리그람(요오딕사놀)_(65.2g/100mL)</t>
    <phoneticPr fontId="2" type="noConversion"/>
  </si>
  <si>
    <t>650100485</t>
    <phoneticPr fontId="2" type="noConversion"/>
  </si>
  <si>
    <t>비지센스주320(요오딕사놀)_(97.8g/150mL)</t>
    <phoneticPr fontId="2" type="noConversion"/>
  </si>
  <si>
    <t>646300033</t>
    <phoneticPr fontId="2" type="noConversion"/>
  </si>
  <si>
    <t>비지파크주320밀리그람(요오딕사놀)_(97.8g/150mL)</t>
    <phoneticPr fontId="2" type="noConversion"/>
  </si>
  <si>
    <t>650100484</t>
    <phoneticPr fontId="2" type="noConversion"/>
  </si>
  <si>
    <t>비지센스주320(요오딕사놀)_(130.4g/200mL)</t>
    <phoneticPr fontId="2" type="noConversion"/>
  </si>
  <si>
    <t>646300034</t>
    <phoneticPr fontId="2" type="noConversion"/>
  </si>
  <si>
    <t>비지파크주320밀리그람(요오딕사놀)_(130.4g/200mL)</t>
    <phoneticPr fontId="2" type="noConversion"/>
  </si>
  <si>
    <t>650100486</t>
    <phoneticPr fontId="2" type="noConversion"/>
  </si>
  <si>
    <t>비지센스주320(요오딕사놀)_(326g/500mL)</t>
    <phoneticPr fontId="2" type="noConversion"/>
  </si>
  <si>
    <t>646300035</t>
    <phoneticPr fontId="2" type="noConversion"/>
  </si>
  <si>
    <t>비지파크주320밀리그람(요오딕사놀)_(326g/500mL)</t>
    <phoneticPr fontId="2" type="noConversion"/>
  </si>
  <si>
    <t>650100641</t>
    <phoneticPr fontId="2" type="noConversion"/>
  </si>
  <si>
    <t>아이오브릭스주30010밀리리터(이오헥솔)</t>
    <phoneticPr fontId="2" type="noConversion"/>
  </si>
  <si>
    <t>646300111</t>
    <phoneticPr fontId="2" type="noConversion"/>
  </si>
  <si>
    <t>옴니파큐300주10밀리리터(이오헥솔)</t>
    <phoneticPr fontId="2" type="noConversion"/>
  </si>
  <si>
    <t>mL/병(P)</t>
    <phoneticPr fontId="2" type="noConversion"/>
  </si>
  <si>
    <t>646300114</t>
    <phoneticPr fontId="2" type="noConversion"/>
  </si>
  <si>
    <t>621400091</t>
    <phoneticPr fontId="2" type="noConversion"/>
  </si>
  <si>
    <t>이오메론300주사액(이오메프롤)_(30.62g/50mL)</t>
    <phoneticPr fontId="2" type="noConversion"/>
  </si>
  <si>
    <t>브라코이미징코리아 유한회사</t>
    <phoneticPr fontId="2" type="noConversion"/>
  </si>
  <si>
    <t>621400101</t>
    <phoneticPr fontId="2" type="noConversion"/>
  </si>
  <si>
    <t>이오메론350주사액(이오메프롤)_(35.72g/50mL)</t>
    <phoneticPr fontId="2" type="noConversion"/>
  </si>
  <si>
    <t>621400111</t>
    <phoneticPr fontId="2" type="noConversion"/>
  </si>
  <si>
    <t>이오메론400주사액(이오메프롤)_(40.825g/50mL)</t>
    <phoneticPr fontId="2" type="noConversion"/>
  </si>
  <si>
    <t>621400092</t>
    <phoneticPr fontId="2" type="noConversion"/>
  </si>
  <si>
    <t>이오메론300주사액(이오메프롤)_(61.24g/100mL)</t>
    <phoneticPr fontId="2" type="noConversion"/>
  </si>
  <si>
    <t>621400102</t>
    <phoneticPr fontId="2" type="noConversion"/>
  </si>
  <si>
    <t>이오메론350주사액(이오메프롤)_(71.44g/100mL)</t>
    <phoneticPr fontId="2" type="noConversion"/>
  </si>
  <si>
    <t>621400112</t>
    <phoneticPr fontId="2" type="noConversion"/>
  </si>
  <si>
    <t>이오메론400주사액(이오메프롤)_(81.65g/100mL)</t>
    <phoneticPr fontId="2" type="noConversion"/>
  </si>
  <si>
    <t>621400093</t>
    <phoneticPr fontId="2" type="noConversion"/>
  </si>
  <si>
    <t>이오메론300주사액(이오메프롤)_(91.86g/150mL)</t>
    <phoneticPr fontId="2" type="noConversion"/>
  </si>
  <si>
    <t>621400103</t>
    <phoneticPr fontId="2" type="noConversion"/>
  </si>
  <si>
    <t>이오메론350주사액(이오메프롤)_(107.16g/150mL)</t>
    <phoneticPr fontId="2" type="noConversion"/>
  </si>
  <si>
    <t>621400094</t>
    <phoneticPr fontId="2" type="noConversion"/>
  </si>
  <si>
    <t>이오메론300주사액(이오메프롤)_(306.2g/500mL)</t>
    <phoneticPr fontId="2" type="noConversion"/>
  </si>
  <si>
    <t>621400104</t>
    <phoneticPr fontId="2" type="noConversion"/>
  </si>
  <si>
    <t>이오메론350주사액(이오메프롤)_(357.2g/500mL)</t>
    <phoneticPr fontId="2" type="noConversion"/>
  </si>
  <si>
    <t>621400113</t>
    <phoneticPr fontId="2" type="noConversion"/>
  </si>
  <si>
    <t>이오메론400주사액(이오메프롤)_(408.25g/500mL)</t>
    <phoneticPr fontId="2" type="noConversion"/>
  </si>
  <si>
    <t>621400095</t>
    <phoneticPr fontId="2" type="noConversion"/>
  </si>
  <si>
    <t>이오메론300주사액(이오메프롤)_(12.24g/20mL)</t>
    <phoneticPr fontId="2" type="noConversion"/>
  </si>
  <si>
    <t>621400096</t>
    <phoneticPr fontId="2" type="noConversion"/>
  </si>
  <si>
    <t>이오메론300주사액(이오메프롤)_(18.36g/30mL)</t>
    <phoneticPr fontId="2" type="noConversion"/>
  </si>
  <si>
    <t>621400097</t>
    <phoneticPr fontId="2" type="noConversion"/>
  </si>
  <si>
    <t>이오메론300주사액(이오메프롤)_(45.9g/75mL)</t>
    <phoneticPr fontId="2" type="noConversion"/>
  </si>
  <si>
    <t>621400098</t>
    <phoneticPr fontId="2" type="noConversion"/>
  </si>
  <si>
    <t>이오메론300주사액(이오메프롤)_(76.5g/125mL)</t>
    <phoneticPr fontId="2" type="noConversion"/>
  </si>
  <si>
    <t>621400261</t>
    <phoneticPr fontId="2" type="noConversion"/>
  </si>
  <si>
    <t>이오메론300주사액(이오메프롤)_(122.4g/200mL)</t>
    <phoneticPr fontId="2" type="noConversion"/>
  </si>
  <si>
    <t>621400099</t>
    <phoneticPr fontId="2" type="noConversion"/>
  </si>
  <si>
    <t>이오메론300주사액(이오메프롤)_(79.56g/130mL)</t>
    <phoneticPr fontId="2" type="noConversion"/>
  </si>
  <si>
    <t>621400106</t>
    <phoneticPr fontId="2" type="noConversion"/>
  </si>
  <si>
    <t>이오메론350주사액(이오메프롤)_(21.42g/30mL)</t>
    <phoneticPr fontId="2" type="noConversion"/>
  </si>
  <si>
    <t>621400107</t>
    <phoneticPr fontId="2" type="noConversion"/>
  </si>
  <si>
    <t>이오메론350주사액(이오메프롤)_(53.55g/75mL)</t>
    <phoneticPr fontId="2" type="noConversion"/>
  </si>
  <si>
    <t>621400108</t>
    <phoneticPr fontId="2" type="noConversion"/>
  </si>
  <si>
    <t>이오메론350주사액(이오메프롤)_(89.25g/125mL)</t>
    <phoneticPr fontId="2" type="noConversion"/>
  </si>
  <si>
    <t>621400109</t>
    <phoneticPr fontId="2" type="noConversion"/>
  </si>
  <si>
    <t>이오메론350주사액(이오메프롤)_(92.82g/130mL)</t>
    <phoneticPr fontId="2" type="noConversion"/>
  </si>
  <si>
    <t>621400251</t>
    <phoneticPr fontId="2" type="noConversion"/>
  </si>
  <si>
    <t>이오메론350주사액(이오메프롤)_(142.8g/200mL)</t>
    <phoneticPr fontId="2" type="noConversion"/>
  </si>
  <si>
    <t>621400105</t>
    <phoneticPr fontId="2" type="noConversion"/>
  </si>
  <si>
    <t>이오메론350주사액(이오메프롤)_(14.28g/20mL)</t>
    <phoneticPr fontId="2" type="noConversion"/>
  </si>
  <si>
    <t>621400114</t>
    <phoneticPr fontId="2" type="noConversion"/>
  </si>
  <si>
    <t>이오메론400주사액(이오메프롤)_(16.32g/20mL)</t>
    <phoneticPr fontId="2" type="noConversion"/>
  </si>
  <si>
    <t>621400115</t>
    <phoneticPr fontId="2" type="noConversion"/>
  </si>
  <si>
    <t>이오메론400주사액(이오메프롤)_(24.48g/30mL)</t>
    <phoneticPr fontId="2" type="noConversion"/>
  </si>
  <si>
    <t>621400116</t>
    <phoneticPr fontId="2" type="noConversion"/>
  </si>
  <si>
    <t>이오메론400주사액(이오메프롤)_(61.2g/75mL)</t>
    <phoneticPr fontId="2" type="noConversion"/>
  </si>
  <si>
    <t>621400117</t>
    <phoneticPr fontId="2" type="noConversion"/>
  </si>
  <si>
    <t>이오메론400주사액(이오메프롤)_(102g/125mL)</t>
    <phoneticPr fontId="2" type="noConversion"/>
  </si>
  <si>
    <t>621400118</t>
    <phoneticPr fontId="2" type="noConversion"/>
  </si>
  <si>
    <t>이오메론400주사액(이오메프롤)_(106.08g/130mL)</t>
    <phoneticPr fontId="2" type="noConversion"/>
  </si>
  <si>
    <t>621400119</t>
    <phoneticPr fontId="2" type="noConversion"/>
  </si>
  <si>
    <t>이오메론400주사액(이오메프롤)_(122.4g/150mL)</t>
    <phoneticPr fontId="2" type="noConversion"/>
  </si>
  <si>
    <t>621400241</t>
    <phoneticPr fontId="2" type="noConversion"/>
  </si>
  <si>
    <t>이오메론400주사액(이오메프롤)_(163.2g/200mL)</t>
    <phoneticPr fontId="2" type="noConversion"/>
  </si>
  <si>
    <t>621400221</t>
    <phoneticPr fontId="2" type="noConversion"/>
  </si>
  <si>
    <t>이오파미로300주사액10밀리리터(이오파미돌)_(6.124g/10mL)</t>
    <phoneticPr fontId="2" type="noConversion"/>
  </si>
  <si>
    <t>653401051</t>
    <phoneticPr fontId="2" type="noConversion"/>
  </si>
  <si>
    <t>파미레이250주사액(이오파미돌)_(25.5g/50mL)</t>
    <phoneticPr fontId="2" type="noConversion"/>
  </si>
  <si>
    <t>653401052</t>
    <phoneticPr fontId="2" type="noConversion"/>
  </si>
  <si>
    <t>파미레이250주사액(이오파미돌)_(51g/100mL)</t>
    <phoneticPr fontId="2" type="noConversion"/>
  </si>
  <si>
    <t>653401053</t>
    <phoneticPr fontId="2" type="noConversion"/>
  </si>
  <si>
    <t>파미레이250주사액(이오파미돌)_(76.5g/150mL)</t>
    <phoneticPr fontId="2" type="noConversion"/>
  </si>
  <si>
    <t>653403371</t>
    <phoneticPr fontId="2" type="noConversion"/>
  </si>
  <si>
    <t>파미레이250주사액(이오파미돌)_(255g/500mL)</t>
    <phoneticPr fontId="2" type="noConversion"/>
  </si>
  <si>
    <t>653401054</t>
    <phoneticPr fontId="2" type="noConversion"/>
  </si>
  <si>
    <t>파미레이250주사액(이오파미돌)_(5.1g/10mL)</t>
    <phoneticPr fontId="2" type="noConversion"/>
  </si>
  <si>
    <t>653401055</t>
    <phoneticPr fontId="2" type="noConversion"/>
  </si>
  <si>
    <t>파미레이250주사액(이오파미돌)_(15.3g/30mL)</t>
    <phoneticPr fontId="2" type="noConversion"/>
  </si>
  <si>
    <t>653401056</t>
    <phoneticPr fontId="2" type="noConversion"/>
  </si>
  <si>
    <t>파미레이250주사액(이오파미돌)_(20.4g/40mL)</t>
    <phoneticPr fontId="2" type="noConversion"/>
  </si>
  <si>
    <t>653401057</t>
    <phoneticPr fontId="2" type="noConversion"/>
  </si>
  <si>
    <t>파미레이250주사액(이오파미돌)_(30.6g/60mL)</t>
    <phoneticPr fontId="2" type="noConversion"/>
  </si>
  <si>
    <t>653401058</t>
    <phoneticPr fontId="2" type="noConversion"/>
  </si>
  <si>
    <t>파미레이250주사액(이오파미돌)_(35.7g/70mL)</t>
    <phoneticPr fontId="2" type="noConversion"/>
  </si>
  <si>
    <t>653401059</t>
    <phoneticPr fontId="2" type="noConversion"/>
  </si>
  <si>
    <t>파미레이250주사액(이오파미돌)_(40.8g/80mL)</t>
    <phoneticPr fontId="2" type="noConversion"/>
  </si>
  <si>
    <t>653403361</t>
    <phoneticPr fontId="2" type="noConversion"/>
  </si>
  <si>
    <t>파미레이250주사액(이오파미돌)_(45.9g/90mL)</t>
    <phoneticPr fontId="2" type="noConversion"/>
  </si>
  <si>
    <t>653403362</t>
    <phoneticPr fontId="2" type="noConversion"/>
  </si>
  <si>
    <t>파미레이250주사액(이오파미돌)_(56.1g/110mL)</t>
    <phoneticPr fontId="2" type="noConversion"/>
  </si>
  <si>
    <t>653403363</t>
    <phoneticPr fontId="2" type="noConversion"/>
  </si>
  <si>
    <t>파미레이250주사액(이오파미돌)_(61.2g/120mL)</t>
    <phoneticPr fontId="2" type="noConversion"/>
  </si>
  <si>
    <t>653403364</t>
    <phoneticPr fontId="2" type="noConversion"/>
  </si>
  <si>
    <t>파미레이250주사액(이오파미돌)_(63.75g/125mL)</t>
    <phoneticPr fontId="2" type="noConversion"/>
  </si>
  <si>
    <t>653403365</t>
    <phoneticPr fontId="2" type="noConversion"/>
  </si>
  <si>
    <t>파미레이250주사액(이오파미돌)_(66.3g/130mL)</t>
    <phoneticPr fontId="2" type="noConversion"/>
  </si>
  <si>
    <t>653403366</t>
    <phoneticPr fontId="2" type="noConversion"/>
  </si>
  <si>
    <t>파미레이250주사액(이오파미돌)_(71.4g/140mL)</t>
    <phoneticPr fontId="2" type="noConversion"/>
  </si>
  <si>
    <t>653403367</t>
    <phoneticPr fontId="2" type="noConversion"/>
  </si>
  <si>
    <t>파미레이250주사액(이오파미돌)_(81.6g/160mL)</t>
    <phoneticPr fontId="2" type="noConversion"/>
  </si>
  <si>
    <t>653403368</t>
    <phoneticPr fontId="2" type="noConversion"/>
  </si>
  <si>
    <t>파미레이250주사액(이오파미돌)_(153g/300mL)</t>
    <phoneticPr fontId="2" type="noConversion"/>
  </si>
  <si>
    <t>653403369</t>
    <phoneticPr fontId="2" type="noConversion"/>
  </si>
  <si>
    <t>파미레이250주사액(이오파미돌)_(204g/400mL)</t>
    <phoneticPr fontId="2" type="noConversion"/>
  </si>
  <si>
    <t>653403372</t>
    <phoneticPr fontId="2" type="noConversion"/>
  </si>
  <si>
    <t>파미레이250주사액(이오파미돌)_(510g/1000mL)</t>
    <phoneticPr fontId="2" type="noConversion"/>
  </si>
  <si>
    <t>650100601</t>
    <phoneticPr fontId="2" type="noConversion"/>
  </si>
  <si>
    <t>아이버센스240주(이오베르솔)_(25.45g/50mL)</t>
    <phoneticPr fontId="2" type="noConversion"/>
  </si>
  <si>
    <t>650100602</t>
    <phoneticPr fontId="2" type="noConversion"/>
  </si>
  <si>
    <t>아이버센스240주(이오베르솔)_(50.9g/100mL)</t>
    <phoneticPr fontId="2" type="noConversion"/>
  </si>
  <si>
    <t>650100603</t>
    <phoneticPr fontId="2" type="noConversion"/>
  </si>
  <si>
    <t>아이버센스240주(이오베르솔)_(66.17g/130mL)</t>
    <phoneticPr fontId="2" type="noConversion"/>
  </si>
  <si>
    <t>650101073</t>
    <phoneticPr fontId="2" type="noConversion"/>
  </si>
  <si>
    <t>코리트산2리터</t>
    <phoneticPr fontId="2" type="noConversion"/>
  </si>
  <si>
    <t>650101072</t>
    <phoneticPr fontId="2" type="noConversion"/>
  </si>
  <si>
    <t>코리트산2리터(레몬맛)</t>
    <phoneticPr fontId="2" type="noConversion"/>
  </si>
  <si>
    <t>mL/통</t>
    <phoneticPr fontId="2" type="noConversion"/>
  </si>
  <si>
    <t>650101071</t>
    <phoneticPr fontId="2" type="noConversion"/>
  </si>
  <si>
    <t>코리트산2리터_(무향)</t>
    <phoneticPr fontId="2" type="noConversion"/>
  </si>
  <si>
    <t>652604230</t>
    <phoneticPr fontId="2" type="noConversion"/>
  </si>
  <si>
    <t>콜론라이트산2리터</t>
    <phoneticPr fontId="2" type="noConversion"/>
  </si>
  <si>
    <t>650101063</t>
    <phoneticPr fontId="2" type="noConversion"/>
  </si>
  <si>
    <t>코리트산</t>
    <phoneticPr fontId="2" type="noConversion"/>
  </si>
  <si>
    <t>650101062</t>
    <phoneticPr fontId="2" type="noConversion"/>
  </si>
  <si>
    <t>코리트산(레몬맛)</t>
    <phoneticPr fontId="2" type="noConversion"/>
  </si>
  <si>
    <t>650101061</t>
    <phoneticPr fontId="2" type="noConversion"/>
  </si>
  <si>
    <t>코리트산_(무향)</t>
    <phoneticPr fontId="2" type="noConversion"/>
  </si>
  <si>
    <t>652604290</t>
    <phoneticPr fontId="2" type="noConversion"/>
  </si>
  <si>
    <t>콜론라이트산</t>
    <phoneticPr fontId="2" type="noConversion"/>
  </si>
  <si>
    <t>654900011</t>
    <phoneticPr fontId="2" type="noConversion"/>
  </si>
  <si>
    <t>도타렘주 10밀리리터</t>
    <phoneticPr fontId="2" type="noConversion"/>
  </si>
  <si>
    <t>게르베코리아(주)</t>
    <phoneticPr fontId="2" type="noConversion"/>
  </si>
  <si>
    <t>653402781</t>
    <phoneticPr fontId="2" type="noConversion"/>
  </si>
  <si>
    <t>유니레이프리필드주사</t>
    <phoneticPr fontId="2" type="noConversion"/>
  </si>
  <si>
    <t>654900041</t>
    <phoneticPr fontId="2" type="noConversion"/>
  </si>
  <si>
    <t>654900051</t>
    <phoneticPr fontId="2" type="noConversion"/>
  </si>
  <si>
    <t>도타렘주 15밀리리터</t>
    <phoneticPr fontId="2" type="noConversion"/>
  </si>
  <si>
    <t>653402791</t>
    <phoneticPr fontId="2" type="noConversion"/>
  </si>
  <si>
    <t>654900021</t>
    <phoneticPr fontId="2" type="noConversion"/>
  </si>
  <si>
    <t>654900061</t>
    <phoneticPr fontId="2" type="noConversion"/>
  </si>
  <si>
    <t>도타렘주 20밀리리터</t>
    <phoneticPr fontId="2" type="noConversion"/>
  </si>
  <si>
    <t>653402801</t>
    <phoneticPr fontId="2" type="noConversion"/>
  </si>
  <si>
    <t>654900031</t>
    <phoneticPr fontId="2" type="noConversion"/>
  </si>
  <si>
    <t>646300041</t>
    <phoneticPr fontId="2" type="noConversion"/>
  </si>
  <si>
    <t>옴니스캔주287밀리그람(10ml)(가도디아마이드)</t>
    <phoneticPr fontId="2" type="noConversion"/>
  </si>
  <si>
    <t>646300071</t>
    <phoneticPr fontId="2" type="noConversion"/>
  </si>
  <si>
    <t>옴니스캔피.에프.에스.주287밀리그람(10ml)(가도디아마이드)</t>
    <phoneticPr fontId="2" type="noConversion"/>
  </si>
  <si>
    <t>646300051</t>
    <phoneticPr fontId="2" type="noConversion"/>
  </si>
  <si>
    <t>옴니스캔주287밀리그람(가도디아마이드)</t>
    <phoneticPr fontId="2" type="noConversion"/>
  </si>
  <si>
    <t>646300081</t>
    <phoneticPr fontId="2" type="noConversion"/>
  </si>
  <si>
    <t>옴니스캔피.에프.에스.주287밀리그람(가도디아마이드)</t>
    <phoneticPr fontId="2" type="noConversion"/>
  </si>
  <si>
    <t>646300061</t>
    <phoneticPr fontId="2" type="noConversion"/>
  </si>
  <si>
    <t>옴니스캔주287밀리그람(20ml)(가도디아마이드)</t>
    <phoneticPr fontId="2" type="noConversion"/>
  </si>
  <si>
    <t>646300091</t>
    <phoneticPr fontId="2" type="noConversion"/>
  </si>
  <si>
    <t>옴니스캔피.에프.에스.주287밀리그람(20ml)(가도디아마이드)</t>
    <phoneticPr fontId="2" type="noConversion"/>
  </si>
  <si>
    <t>621400151</t>
    <phoneticPr fontId="2" type="noConversion"/>
  </si>
  <si>
    <t>멀티핸스주사액(가도베네이트디메글루민)_(5.29g/10mL)</t>
    <phoneticPr fontId="2" type="noConversion"/>
  </si>
  <si>
    <t>621400181</t>
    <phoneticPr fontId="2" type="noConversion"/>
  </si>
  <si>
    <t>멀티핸스주프리필드시린지(가도베네이트디메글루민)_(5.29g/10mL)</t>
    <phoneticPr fontId="2" type="noConversion"/>
  </si>
  <si>
    <t>621400161</t>
    <phoneticPr fontId="2" type="noConversion"/>
  </si>
  <si>
    <t>멀티핸스주사액(가도베네이트디메글루민)_(7.935g/15mL)</t>
    <phoneticPr fontId="2" type="noConversion"/>
  </si>
  <si>
    <t>621400191</t>
    <phoneticPr fontId="2" type="noConversion"/>
  </si>
  <si>
    <t>멀티핸스주프리필드시린지(가도베네이트디메글루민)_(7.935g/15mL)</t>
    <phoneticPr fontId="2" type="noConversion"/>
  </si>
  <si>
    <t>641100491</t>
    <phoneticPr fontId="2" type="noConversion"/>
  </si>
  <si>
    <t>마그네비스트주사_(4.6901g/10mL)</t>
    <phoneticPr fontId="2" type="noConversion"/>
  </si>
  <si>
    <t>641100521</t>
    <phoneticPr fontId="2" type="noConversion"/>
  </si>
  <si>
    <t>650100791</t>
    <phoneticPr fontId="2" type="noConversion"/>
  </si>
  <si>
    <t>엠알베스터주 10밀리리터_(4.6901g/10mL)</t>
    <phoneticPr fontId="2" type="noConversion"/>
  </si>
  <si>
    <t>641100501</t>
    <phoneticPr fontId="2" type="noConversion"/>
  </si>
  <si>
    <t>마그네비스트주사_(7.03515g/15mL)</t>
    <phoneticPr fontId="2" type="noConversion"/>
  </si>
  <si>
    <t>641100531</t>
    <phoneticPr fontId="2" type="noConversion"/>
  </si>
  <si>
    <t>645101571</t>
    <phoneticPr fontId="2" type="noConversion"/>
  </si>
  <si>
    <t>보노아이주 15밀리리터</t>
    <phoneticPr fontId="2" type="noConversion"/>
  </si>
  <si>
    <t>645101621</t>
    <phoneticPr fontId="2" type="noConversion"/>
  </si>
  <si>
    <t>보노아이프리필드주 15밀리리터</t>
    <phoneticPr fontId="2" type="noConversion"/>
  </si>
  <si>
    <t>650100801</t>
    <phoneticPr fontId="2" type="noConversion"/>
  </si>
  <si>
    <t>엠알베스터주 15밀리리터_(7.03515g/15mL)</t>
    <phoneticPr fontId="2" type="noConversion"/>
  </si>
  <si>
    <t>641100511</t>
    <phoneticPr fontId="2" type="noConversion"/>
  </si>
  <si>
    <t>마그네비스트주사_(9.3802g/20mL)</t>
    <phoneticPr fontId="2" type="noConversion"/>
  </si>
  <si>
    <t>641100541</t>
    <phoneticPr fontId="2" type="noConversion"/>
  </si>
  <si>
    <t>645101581</t>
    <phoneticPr fontId="2" type="noConversion"/>
  </si>
  <si>
    <t>보노아이주 20밀리리터</t>
    <phoneticPr fontId="2" type="noConversion"/>
  </si>
  <si>
    <t>645101631</t>
    <phoneticPr fontId="2" type="noConversion"/>
  </si>
  <si>
    <t>보노아이프리필드주</t>
    <phoneticPr fontId="2" type="noConversion"/>
  </si>
  <si>
    <t>645101551</t>
    <phoneticPr fontId="2" type="noConversion"/>
  </si>
  <si>
    <t>보노아이주 5밀리리터</t>
    <phoneticPr fontId="2" type="noConversion"/>
  </si>
  <si>
    <t>650101082</t>
    <phoneticPr fontId="2" type="noConversion"/>
  </si>
  <si>
    <t>코리트에프산(레몬향)_(4384g/4000mL)</t>
    <phoneticPr fontId="2" type="noConversion"/>
  </si>
  <si>
    <t>650101081</t>
    <phoneticPr fontId="2" type="noConversion"/>
  </si>
  <si>
    <t>코리트에프산(무향)_(4384g/4000mL)</t>
    <phoneticPr fontId="2" type="noConversion"/>
  </si>
  <si>
    <t>650101084</t>
    <phoneticPr fontId="2" type="noConversion"/>
  </si>
  <si>
    <t>코리트에프산(오렌지향)_(4384g/4000mL)</t>
    <phoneticPr fontId="2" type="noConversion"/>
  </si>
  <si>
    <t>650101083</t>
    <phoneticPr fontId="2" type="noConversion"/>
  </si>
  <si>
    <t>코리트에프산(체리향)_(4384g/4000mL)</t>
    <phoneticPr fontId="2" type="noConversion"/>
  </si>
  <si>
    <t>650101085</t>
    <phoneticPr fontId="2" type="noConversion"/>
  </si>
  <si>
    <t>코리트에프산_(4384g/4000mL)</t>
    <phoneticPr fontId="2" type="noConversion"/>
  </si>
  <si>
    <t>650101092</t>
    <phoneticPr fontId="2" type="noConversion"/>
  </si>
  <si>
    <t>코리트에프산(레몬향)_(2192g/2000mL)</t>
    <phoneticPr fontId="2" type="noConversion"/>
  </si>
  <si>
    <t>650101091</t>
    <phoneticPr fontId="2" type="noConversion"/>
  </si>
  <si>
    <t>코리트에프산(무향)_(2192g/2000mL)</t>
    <phoneticPr fontId="2" type="noConversion"/>
  </si>
  <si>
    <t>650101094</t>
    <phoneticPr fontId="2" type="noConversion"/>
  </si>
  <si>
    <t>코리트에프산(오렌지향)_(2192g/2000mL)</t>
    <phoneticPr fontId="2" type="noConversion"/>
  </si>
  <si>
    <t>650101093</t>
    <phoneticPr fontId="2" type="noConversion"/>
  </si>
  <si>
    <t>코리트에프산(체리향)_(2192g/2000mL)</t>
    <phoneticPr fontId="2" type="noConversion"/>
  </si>
  <si>
    <t>650101095</t>
    <phoneticPr fontId="2" type="noConversion"/>
  </si>
  <si>
    <t>코리트에프산_(2192g/2000mL)</t>
    <phoneticPr fontId="2" type="noConversion"/>
  </si>
  <si>
    <t>641100391</t>
    <phoneticPr fontId="2" type="noConversion"/>
  </si>
  <si>
    <t>가도비스트주사프리필드시린지7.5밀리리터(가도부트롤)_(4.5354g/7.5mL)</t>
    <phoneticPr fontId="2" type="noConversion"/>
  </si>
  <si>
    <t>641100401</t>
    <phoneticPr fontId="2" type="noConversion"/>
  </si>
  <si>
    <t>가도비스트주사프리필드시린지10밀리리터(가도부트롤)_(6.0472g/10mL)</t>
    <phoneticPr fontId="2" type="noConversion"/>
  </si>
  <si>
    <t>641100381</t>
    <phoneticPr fontId="2" type="noConversion"/>
  </si>
  <si>
    <t>가도비스트주사바이알(가도부트롤)</t>
    <phoneticPr fontId="2" type="noConversion"/>
  </si>
  <si>
    <t>626000241</t>
    <phoneticPr fontId="2" type="noConversion"/>
  </si>
  <si>
    <t>옵티마크주(가도베르세타미드)</t>
    <phoneticPr fontId="2" type="noConversion"/>
  </si>
  <si>
    <t>말린크로트코리아(주)</t>
    <phoneticPr fontId="2" type="noConversion"/>
  </si>
  <si>
    <t>626000191</t>
    <phoneticPr fontId="2" type="noConversion"/>
  </si>
  <si>
    <t>옵티마크주플라스틱시린지(가도베르세타미드)</t>
    <phoneticPr fontId="2" type="noConversion"/>
  </si>
  <si>
    <t>626000251</t>
    <phoneticPr fontId="2" type="noConversion"/>
  </si>
  <si>
    <t>626000201</t>
    <phoneticPr fontId="2" type="noConversion"/>
  </si>
  <si>
    <t>641100931</t>
    <phoneticPr fontId="2" type="noConversion"/>
  </si>
  <si>
    <t>프리모비스트주사_(0.45312g,1.32717g/10mL)</t>
    <phoneticPr fontId="2" type="noConversion"/>
  </si>
  <si>
    <t>659900720</t>
    <phoneticPr fontId="2" type="noConversion"/>
  </si>
  <si>
    <t>피코솔루션액</t>
    <phoneticPr fontId="2" type="noConversion"/>
  </si>
  <si>
    <t>(주)한국팜비오</t>
    <phoneticPr fontId="2" type="noConversion"/>
  </si>
  <si>
    <t>641100411</t>
    <phoneticPr fontId="2" type="noConversion"/>
  </si>
  <si>
    <t>가스트로그라핀_(100mL)</t>
    <phoneticPr fontId="2" type="noConversion"/>
  </si>
  <si>
    <t>654900111</t>
    <phoneticPr fontId="2" type="noConversion"/>
  </si>
  <si>
    <t>텔레브릭스30메글루민주(이옥시탈라민산)_(15.204g,4.605g/30mL)</t>
    <phoneticPr fontId="2" type="noConversion"/>
  </si>
  <si>
    <t>654900112</t>
    <phoneticPr fontId="2" type="noConversion"/>
  </si>
  <si>
    <t>텔레브릭스30메글루민주(이옥시탈라민산)_(50.68g,15.35g/100mL)</t>
    <phoneticPr fontId="2" type="noConversion"/>
  </si>
  <si>
    <t>621400051</t>
    <phoneticPr fontId="2" type="noConversion"/>
  </si>
  <si>
    <t>프로핸스주(가도테리돌)_(2.793g/10mL)</t>
    <phoneticPr fontId="2" type="noConversion"/>
  </si>
  <si>
    <t>621400011</t>
    <phoneticPr fontId="2" type="noConversion"/>
  </si>
  <si>
    <t>프로핸스주프리필드시린지(가도테리돌)_(2.793g/10mL)</t>
    <phoneticPr fontId="2" type="noConversion"/>
  </si>
  <si>
    <t>621400061</t>
    <phoneticPr fontId="2" type="noConversion"/>
  </si>
  <si>
    <t>프로핸스주(가도테리돌)_(4.1895g/15mL)</t>
    <phoneticPr fontId="2" type="noConversion"/>
  </si>
  <si>
    <t>621400021</t>
    <phoneticPr fontId="2" type="noConversion"/>
  </si>
  <si>
    <t>프로핸스주프리필드시린지(가도테리돌)_(4.1895g/15mL)</t>
    <phoneticPr fontId="2" type="noConversion"/>
  </si>
  <si>
    <t>621400031</t>
    <phoneticPr fontId="2" type="noConversion"/>
  </si>
  <si>
    <t>프로핸스주프리필드시린지(가도테리돌)_(4.7481g/17mL)</t>
    <phoneticPr fontId="2" type="noConversion"/>
  </si>
  <si>
    <t>621400071</t>
    <phoneticPr fontId="2" type="noConversion"/>
  </si>
  <si>
    <t>프로핸스주(가도테리돌)_(5.586g/20mL)</t>
    <phoneticPr fontId="2" type="noConversion"/>
  </si>
  <si>
    <t>650102430</t>
    <phoneticPr fontId="2" type="noConversion"/>
  </si>
  <si>
    <t>쿨프렙산</t>
    <phoneticPr fontId="2" type="noConversion"/>
  </si>
  <si>
    <t>653005230</t>
    <phoneticPr fontId="2" type="noConversion"/>
  </si>
  <si>
    <r>
      <rPr>
        <sz val="10"/>
        <color indexed="8"/>
        <rFont val="Dotum"/>
        <family val="3"/>
        <charset val="129"/>
      </rPr>
      <t>크리쿨산</t>
    </r>
    <phoneticPr fontId="2" type="noConversion"/>
  </si>
  <si>
    <t>654900113</t>
    <phoneticPr fontId="2" type="noConversion"/>
  </si>
  <si>
    <t>텔레브릭스30메글루민주(이옥시탈라민산)_(25.34g,7.675g/50mL)</t>
    <phoneticPr fontId="2" type="noConversion"/>
  </si>
  <si>
    <t>652400731</t>
    <phoneticPr fontId="2" type="noConversion"/>
  </si>
  <si>
    <t>후루오레사이트주사10%(플루오레세인나트륨)(바이알)</t>
    <phoneticPr fontId="2" type="noConversion"/>
  </si>
  <si>
    <t>653600061</t>
    <phoneticPr fontId="2" type="noConversion"/>
  </si>
  <si>
    <t>노바티스플루오레세인주(플루오레세인)</t>
    <phoneticPr fontId="2" type="noConversion"/>
  </si>
  <si>
    <t>644303851</t>
    <phoneticPr fontId="2" type="noConversion"/>
  </si>
  <si>
    <t>카르민주0.8%(인디고카르민)</t>
    <phoneticPr fontId="2" type="noConversion"/>
  </si>
  <si>
    <t>652100241</t>
    <phoneticPr fontId="2" type="noConversion"/>
  </si>
  <si>
    <t>렐레팍트LH-RH(고나도렐린아세트산염)</t>
    <phoneticPr fontId="2" type="noConversion"/>
  </si>
  <si>
    <t>664602031</t>
    <phoneticPr fontId="2" type="noConversion"/>
  </si>
  <si>
    <t>시낙텐주(테트라코삭티드)</t>
    <phoneticPr fontId="2" type="noConversion"/>
  </si>
  <si>
    <t>664100231</t>
    <phoneticPr fontId="2" type="noConversion"/>
  </si>
  <si>
    <t>동인당인도시아닌그린주</t>
    <phoneticPr fontId="2" type="noConversion"/>
  </si>
  <si>
    <t>645400131</t>
    <phoneticPr fontId="2" type="noConversion"/>
  </si>
  <si>
    <t>디아그노그린주(인도시아닌그린)</t>
    <phoneticPr fontId="2" type="noConversion"/>
  </si>
  <si>
    <t>659600441</t>
    <phoneticPr fontId="2" type="noConversion"/>
  </si>
  <si>
    <t>차코도트현탁액(약용탄)_(50g/250mL)</t>
    <phoneticPr fontId="2" type="noConversion"/>
  </si>
  <si>
    <t>660300020</t>
    <phoneticPr fontId="2" type="noConversion"/>
  </si>
  <si>
    <t>옵티졸지에스액</t>
    <phoneticPr fontId="2" type="noConversion"/>
  </si>
  <si>
    <t>(주)제니스팜</t>
    <phoneticPr fontId="2" type="noConversion"/>
  </si>
  <si>
    <t>ml/병</t>
    <phoneticPr fontId="2" type="noConversion"/>
  </si>
  <si>
    <t>[참고자료]  별지4. 약제 급여 목록 및 상한금액표 중 변경대비표</t>
    <phoneticPr fontId="2" type="noConversion"/>
  </si>
  <si>
    <t>연번</t>
    <phoneticPr fontId="31" type="noConversion"/>
  </si>
  <si>
    <t>투여</t>
    <phoneticPr fontId="2" type="noConversion"/>
  </si>
  <si>
    <t>분류</t>
    <phoneticPr fontId="31" type="noConversion"/>
  </si>
  <si>
    <t>제품코드</t>
    <phoneticPr fontId="31" type="noConversion"/>
  </si>
  <si>
    <t>제품명</t>
    <phoneticPr fontId="2" type="noConversion"/>
  </si>
  <si>
    <t>업체명</t>
    <phoneticPr fontId="2" type="noConversion"/>
  </si>
  <si>
    <t>규격</t>
    <phoneticPr fontId="31" type="noConversion"/>
  </si>
  <si>
    <t>단위</t>
    <phoneticPr fontId="2" type="noConversion"/>
  </si>
  <si>
    <t>상한금액</t>
    <phoneticPr fontId="31" type="noConversion"/>
  </si>
  <si>
    <t>변경전</t>
    <phoneticPr fontId="31" type="noConversion"/>
  </si>
  <si>
    <t>변경후</t>
    <phoneticPr fontId="31" type="noConversion"/>
  </si>
  <si>
    <t>비고</t>
    <phoneticPr fontId="110" type="noConversion"/>
  </si>
  <si>
    <t>전문/일반</t>
    <phoneticPr fontId="2" type="noConversion"/>
  </si>
  <si>
    <t>시행일</t>
    <phoneticPr fontId="110" type="noConversion"/>
  </si>
  <si>
    <t>643507450</t>
    <phoneticPr fontId="2" type="noConversion"/>
  </si>
  <si>
    <t>한미플루캡슐30밀리그램(오셀타미비르)</t>
    <phoneticPr fontId="2" type="noConversion"/>
  </si>
  <si>
    <t>[참고자료]  별지7. 기 삭제된 의약품의 변경 사항에 대한 변경대비표</t>
    <phoneticPr fontId="2" type="noConversion"/>
  </si>
  <si>
    <t>646901860</t>
    <phoneticPr fontId="2" type="noConversion"/>
  </si>
  <si>
    <t>심퍼니프리필드시린지주50밀리그램 (골리무맙, 유전자재조합)</t>
    <phoneticPr fontId="2" type="noConversion"/>
  </si>
  <si>
    <t>ml/관</t>
    <phoneticPr fontId="2" type="noConversion"/>
  </si>
  <si>
    <t>670302180</t>
    <phoneticPr fontId="2" type="noConversion"/>
  </si>
  <si>
    <t>포스터100/6에이치에프에이</t>
    <phoneticPr fontId="2" type="noConversion"/>
  </si>
  <si>
    <t>회/통</t>
    <phoneticPr fontId="2" type="noConversion"/>
  </si>
  <si>
    <t>691800090</t>
    <phoneticPr fontId="2" type="noConversion"/>
  </si>
  <si>
    <t>아브락산주(파클리탁셀)</t>
    <phoneticPr fontId="2" type="noConversion"/>
  </si>
  <si>
    <r>
      <rPr>
        <sz val="10"/>
        <rFont val="Arial"/>
        <family val="2"/>
      </rPr>
      <t>세엘진(유) 유한회사</t>
    </r>
    <phoneticPr fontId="2" type="noConversion"/>
  </si>
  <si>
    <r>
      <rPr>
        <sz val="10"/>
        <rFont val="돋움"/>
        <family val="3"/>
        <charset val="129"/>
      </rPr>
      <t>병</t>
    </r>
    <phoneticPr fontId="2" type="noConversion"/>
  </si>
  <si>
    <t>648902280</t>
    <phoneticPr fontId="2" type="noConversion"/>
  </si>
  <si>
    <t>엔브렐25밀리그람프리필드주(에타너셉트유전자재조합)</t>
    <phoneticPr fontId="2" type="noConversion"/>
  </si>
  <si>
    <t>관</t>
    <phoneticPr fontId="2" type="noConversion"/>
  </si>
  <si>
    <t>648902190</t>
    <phoneticPr fontId="2" type="noConversion"/>
  </si>
  <si>
    <t>엔브렐주사25밀리그람(에타너셉트유전자재조합)</t>
    <phoneticPr fontId="2" type="noConversion"/>
  </si>
  <si>
    <t>648902200</t>
    <phoneticPr fontId="2" type="noConversion"/>
  </si>
  <si>
    <t>엔브렐50밀리그람프리필드주(에타너셉트,유전자재조합)</t>
    <phoneticPr fontId="2" type="noConversion"/>
  </si>
  <si>
    <t>678901050</t>
    <phoneticPr fontId="2" type="noConversion"/>
  </si>
  <si>
    <t>제이더블유리네졸리드주사</t>
    <phoneticPr fontId="2" type="noConversion"/>
  </si>
  <si>
    <t>제이더블유생명과학(주)</t>
    <phoneticPr fontId="2" type="noConversion"/>
  </si>
  <si>
    <t>300</t>
    <phoneticPr fontId="2" type="noConversion"/>
  </si>
  <si>
    <t>679400030</t>
    <phoneticPr fontId="2" type="noConversion"/>
  </si>
  <si>
    <t>보톡스주(클로스트리디움보툴리눔독소A형)</t>
    <phoneticPr fontId="2" type="noConversion"/>
  </si>
  <si>
    <t>681400010</t>
    <phoneticPr fontId="2" type="noConversion"/>
  </si>
  <si>
    <t>디스포트주(클로스트리듐보툴리듐A형독소-혈구응집소복합체)</t>
    <phoneticPr fontId="2" type="noConversion"/>
  </si>
  <si>
    <t>(주)한국입센</t>
    <phoneticPr fontId="2" type="noConversion"/>
  </si>
  <si>
    <t>675500020</t>
    <phoneticPr fontId="2" type="noConversion"/>
  </si>
  <si>
    <r>
      <t>메디톡신</t>
    </r>
    <r>
      <rPr>
        <sz val="10"/>
        <rFont val="Arial"/>
        <family val="2"/>
      </rPr>
      <t xml:space="preserve"> </t>
    </r>
    <r>
      <rPr>
        <sz val="10"/>
        <rFont val="돋움"/>
        <family val="3"/>
        <charset val="129"/>
      </rPr>
      <t>주</t>
    </r>
    <r>
      <rPr>
        <sz val="10"/>
        <rFont val="Arial"/>
        <family val="2"/>
      </rPr>
      <t xml:space="preserve"> 200 </t>
    </r>
    <r>
      <rPr>
        <sz val="10"/>
        <rFont val="돋움"/>
        <family val="3"/>
        <charset val="129"/>
      </rPr>
      <t>단위</t>
    </r>
    <r>
      <rPr>
        <sz val="10"/>
        <rFont val="Arial"/>
        <family val="2"/>
      </rPr>
      <t>(</t>
    </r>
    <r>
      <rPr>
        <sz val="10"/>
        <rFont val="돋움"/>
        <family val="3"/>
        <charset val="129"/>
      </rPr>
      <t>클로스트리디움보툴리눔독소</t>
    </r>
    <r>
      <rPr>
        <sz val="10"/>
        <rFont val="Arial"/>
        <family val="2"/>
      </rPr>
      <t>A</t>
    </r>
    <r>
      <rPr>
        <sz val="10"/>
        <rFont val="돋움"/>
        <family val="3"/>
        <charset val="129"/>
      </rPr>
      <t>형</t>
    </r>
    <r>
      <rPr>
        <sz val="10"/>
        <rFont val="Arial"/>
        <family val="2"/>
      </rPr>
      <t>)</t>
    </r>
    <phoneticPr fontId="2" type="noConversion"/>
  </si>
  <si>
    <t>(주)메디톡스</t>
    <phoneticPr fontId="2" type="noConversion"/>
  </si>
  <si>
    <t>[참고자료]  별지8. 기 삭제된 의약품의 변경 사항에 대한 변경대비표</t>
    <phoneticPr fontId="2" type="noConversion"/>
  </si>
  <si>
    <t>667400510</t>
    <phoneticPr fontId="2" type="noConversion"/>
  </si>
  <si>
    <t>에토미데이트리푸로주</t>
    <phoneticPr fontId="2" type="noConversion"/>
  </si>
  <si>
    <t>비브라운코리아(주)</t>
    <phoneticPr fontId="2" type="noConversion"/>
  </si>
  <si>
    <t>657801260</t>
    <phoneticPr fontId="2" type="noConversion"/>
  </si>
  <si>
    <t>아이프란액(이소플루란)</t>
    <phoneticPr fontId="2" type="noConversion"/>
  </si>
  <si>
    <t>ml</t>
    <phoneticPr fontId="2" type="noConversion"/>
  </si>
  <si>
    <t>646601600</t>
    <phoneticPr fontId="2" type="noConversion"/>
  </si>
  <si>
    <t>에어레인액(이소플루란)</t>
    <phoneticPr fontId="2" type="noConversion"/>
  </si>
  <si>
    <t>mL</t>
    <phoneticPr fontId="2" type="noConversion"/>
  </si>
  <si>
    <t>644913620</t>
    <phoneticPr fontId="2" type="noConversion"/>
  </si>
  <si>
    <t>포란액(이소플루란)</t>
    <phoneticPr fontId="2" type="noConversion"/>
  </si>
  <si>
    <r>
      <t>제이더블유중외제약</t>
    </r>
    <r>
      <rPr>
        <sz val="10"/>
        <rFont val="Arial"/>
        <family val="2"/>
      </rPr>
      <t>(</t>
    </r>
    <r>
      <rPr>
        <sz val="10"/>
        <rFont val="돋움"/>
        <family val="3"/>
        <charset val="129"/>
      </rPr>
      <t>주</t>
    </r>
    <r>
      <rPr>
        <sz val="10"/>
        <rFont val="Arial"/>
        <family val="2"/>
      </rPr>
      <t>)</t>
    </r>
    <phoneticPr fontId="2" type="noConversion"/>
  </si>
  <si>
    <t>650901840</t>
    <phoneticPr fontId="2" type="noConversion"/>
  </si>
  <si>
    <t>프레조폴엠시티2%주(프로포폴)(바이알)</t>
    <phoneticPr fontId="2" type="noConversion"/>
  </si>
  <si>
    <t>657804590</t>
    <phoneticPr fontId="2" type="noConversion"/>
  </si>
  <si>
    <t>아네폴주사(프로포폴)</t>
    <phoneticPr fontId="2" type="noConversion"/>
  </si>
  <si>
    <t>653402350</t>
    <phoneticPr fontId="2" type="noConversion"/>
  </si>
  <si>
    <t>포폴주사(프로포폴)(앰플)</t>
    <phoneticPr fontId="2" type="noConversion"/>
  </si>
  <si>
    <t>671805070</t>
    <phoneticPr fontId="2" type="noConversion"/>
  </si>
  <si>
    <t>프리폴-엠시티주(프로포폴)</t>
    <phoneticPr fontId="2" type="noConversion"/>
  </si>
  <si>
    <t>667400820</t>
    <phoneticPr fontId="2" type="noConversion"/>
  </si>
  <si>
    <t>비.브라운프로포폴-리푸로1%주(앰플)</t>
    <phoneticPr fontId="2" type="noConversion"/>
  </si>
  <si>
    <t>649805220</t>
    <phoneticPr fontId="2" type="noConversion"/>
  </si>
  <si>
    <t>프로바이브주1%(프로포폴)(PROVIVE1%(propofol)</t>
    <phoneticPr fontId="2" type="noConversion"/>
  </si>
  <si>
    <t>657804610</t>
    <phoneticPr fontId="2" type="noConversion"/>
  </si>
  <si>
    <t>653402370</t>
    <phoneticPr fontId="2" type="noConversion"/>
  </si>
  <si>
    <t>650901850</t>
    <phoneticPr fontId="2" type="noConversion"/>
  </si>
  <si>
    <t>프레조폴엠시티1%주(프로포폴)(앰플)</t>
    <phoneticPr fontId="2" type="noConversion"/>
  </si>
  <si>
    <t>671805080</t>
    <phoneticPr fontId="2" type="noConversion"/>
  </si>
  <si>
    <t>667400810</t>
    <phoneticPr fontId="2" type="noConversion"/>
  </si>
  <si>
    <t>비.브라운 프로포폴-리푸로1%주</t>
    <phoneticPr fontId="2" type="noConversion"/>
  </si>
  <si>
    <t>649805230</t>
    <phoneticPr fontId="2" type="noConversion"/>
  </si>
  <si>
    <t>653402330</t>
    <phoneticPr fontId="2" type="noConversion"/>
  </si>
  <si>
    <t>포폴주사(프로포폴)(바이알)</t>
    <phoneticPr fontId="2" type="noConversion"/>
  </si>
  <si>
    <t>650901860</t>
    <phoneticPr fontId="2" type="noConversion"/>
  </si>
  <si>
    <t>프레조폴엠시티1%주(프로포폴)(바이알)</t>
    <phoneticPr fontId="2" type="noConversion"/>
  </si>
  <si>
    <t>671805090</t>
    <phoneticPr fontId="2" type="noConversion"/>
  </si>
  <si>
    <t>649805210</t>
    <phoneticPr fontId="2" type="noConversion"/>
  </si>
  <si>
    <t>650901870</t>
    <phoneticPr fontId="2" type="noConversion"/>
  </si>
  <si>
    <r>
      <t>프레조폴엠시티</t>
    </r>
    <r>
      <rPr>
        <sz val="10"/>
        <rFont val="Arial"/>
        <family val="2"/>
      </rPr>
      <t>1%</t>
    </r>
    <r>
      <rPr>
        <sz val="10"/>
        <rFont val="돋움"/>
        <family val="3"/>
        <charset val="129"/>
      </rPr>
      <t>주</t>
    </r>
    <r>
      <rPr>
        <sz val="10"/>
        <rFont val="Arial"/>
        <family val="2"/>
      </rPr>
      <t>(</t>
    </r>
    <r>
      <rPr>
        <sz val="10"/>
        <rFont val="돋움"/>
        <family val="3"/>
        <charset val="129"/>
      </rPr>
      <t>프로포폴</t>
    </r>
    <r>
      <rPr>
        <sz val="10"/>
        <rFont val="Arial"/>
        <family val="2"/>
      </rPr>
      <t>)(</t>
    </r>
    <r>
      <rPr>
        <sz val="10"/>
        <rFont val="돋움"/>
        <family val="3"/>
        <charset val="129"/>
      </rPr>
      <t>앰플</t>
    </r>
    <r>
      <rPr>
        <sz val="10"/>
        <rFont val="Arial"/>
        <family val="2"/>
      </rPr>
      <t>)</t>
    </r>
    <phoneticPr fontId="2" type="noConversion"/>
  </si>
  <si>
    <r>
      <t>프레지니우스카비코리아</t>
    </r>
    <r>
      <rPr>
        <sz val="10"/>
        <rFont val="Arial"/>
        <family val="2"/>
      </rPr>
      <t>(</t>
    </r>
    <r>
      <rPr>
        <sz val="10"/>
        <rFont val="돋움"/>
        <family val="3"/>
        <charset val="129"/>
      </rPr>
      <t>주</t>
    </r>
    <r>
      <rPr>
        <sz val="10"/>
        <rFont val="Arial"/>
        <family val="2"/>
      </rPr>
      <t>)</t>
    </r>
    <phoneticPr fontId="2" type="noConversion"/>
  </si>
  <si>
    <t>657804560</t>
    <phoneticPr fontId="2" type="noConversion"/>
  </si>
  <si>
    <t xml:space="preserve">아네폴주사(프로포폴) </t>
    <phoneticPr fontId="2" type="noConversion"/>
  </si>
  <si>
    <t>657804570</t>
    <phoneticPr fontId="2" type="noConversion"/>
  </si>
  <si>
    <t>646600380</t>
    <phoneticPr fontId="2" type="noConversion"/>
  </si>
  <si>
    <t>박스터세보플루란흡입액</t>
    <phoneticPr fontId="2" type="noConversion"/>
  </si>
  <si>
    <t>박스터</t>
    <phoneticPr fontId="2" type="noConversion"/>
  </si>
  <si>
    <t>665001050</t>
    <phoneticPr fontId="2" type="noConversion"/>
  </si>
  <si>
    <t>써전흡입액(세보플루란)</t>
    <phoneticPr fontId="2" type="noConversion"/>
  </si>
  <si>
    <t>624900140</t>
    <phoneticPr fontId="2" type="noConversion"/>
  </si>
  <si>
    <t>세보레인흡입액(세보플루란)</t>
    <phoneticPr fontId="2" type="noConversion"/>
  </si>
  <si>
    <t>한국애브비(주)</t>
    <phoneticPr fontId="2" type="noConversion"/>
  </si>
  <si>
    <t>649801720</t>
    <phoneticPr fontId="2" type="noConversion"/>
  </si>
  <si>
    <t>미다컴주15밀리그람(미다졸람)</t>
    <phoneticPr fontId="2" type="noConversion"/>
  </si>
  <si>
    <t>657800800</t>
    <phoneticPr fontId="2" type="noConversion"/>
  </si>
  <si>
    <t>바스캄주15밀리그람(미다졸람)</t>
    <phoneticPr fontId="2" type="noConversion"/>
  </si>
  <si>
    <t>642200710</t>
    <phoneticPr fontId="2" type="noConversion"/>
  </si>
  <si>
    <t>부광미다졸람주사15밀리그람/3밀리리터</t>
    <phoneticPr fontId="2" type="noConversion"/>
  </si>
  <si>
    <t>653601110</t>
    <phoneticPr fontId="2" type="noConversion"/>
  </si>
  <si>
    <t>테그레톨시럽2%(카르바마제핀)</t>
    <phoneticPr fontId="2" type="noConversion"/>
  </si>
  <si>
    <t>647801130</t>
    <phoneticPr fontId="2" type="noConversion"/>
  </si>
  <si>
    <t>삼진페니토인나트륨주사250밀리그램</t>
    <phoneticPr fontId="2" type="noConversion"/>
  </si>
  <si>
    <t>삼진제약(주)</t>
    <phoneticPr fontId="2" type="noConversion"/>
  </si>
  <si>
    <t>642201790</t>
    <phoneticPr fontId="2" type="noConversion"/>
  </si>
  <si>
    <t>오르필주사액1.5밀리리터(발프로산나트륨)</t>
    <phoneticPr fontId="2" type="noConversion"/>
  </si>
  <si>
    <t>642201800</t>
    <phoneticPr fontId="2" type="noConversion"/>
  </si>
  <si>
    <t>오르필주사액(발프로산나트륨)</t>
    <phoneticPr fontId="2" type="noConversion"/>
  </si>
  <si>
    <t>653100210</t>
    <phoneticPr fontId="2" type="noConversion"/>
  </si>
  <si>
    <t>레브발주사(발프로산나트륨)</t>
    <phoneticPr fontId="2" type="noConversion"/>
  </si>
  <si>
    <t>651901680</t>
    <phoneticPr fontId="2" type="noConversion"/>
  </si>
  <si>
    <t>올트릴주(발프로산나트륨)(수출명:뉴올트릴주(발프론산나트륨))</t>
    <phoneticPr fontId="2" type="noConversion"/>
  </si>
  <si>
    <t>652000040</t>
    <phoneticPr fontId="2" type="noConversion"/>
  </si>
  <si>
    <t>데파킨정맥주사(발프로산나트륨)</t>
    <phoneticPr fontId="2" type="noConversion"/>
  </si>
  <si>
    <t>(주)사노피-아벤티스코리아</t>
    <phoneticPr fontId="2" type="noConversion"/>
  </si>
  <si>
    <t>645300690</t>
    <phoneticPr fontId="2" type="noConversion"/>
  </si>
  <si>
    <t>바로인주사(발프로산나트륨)</t>
    <phoneticPr fontId="2" type="noConversion"/>
  </si>
  <si>
    <t>647801730</t>
    <phoneticPr fontId="2" type="noConversion"/>
  </si>
  <si>
    <t>에필람주(발프로산나트륨)</t>
    <phoneticPr fontId="2" type="noConversion"/>
  </si>
  <si>
    <t>644206140</t>
    <phoneticPr fontId="2" type="noConversion"/>
  </si>
  <si>
    <t>데파콘주(발프로산)</t>
    <phoneticPr fontId="2" type="noConversion"/>
  </si>
  <si>
    <t>642201730</t>
    <phoneticPr fontId="2" type="noConversion"/>
  </si>
  <si>
    <t>오르필시럽(발프로산나트륨)</t>
    <phoneticPr fontId="2" type="noConversion"/>
  </si>
  <si>
    <t>651903890</t>
    <phoneticPr fontId="2" type="noConversion"/>
  </si>
  <si>
    <t>큐팜액(레비티라세탐)</t>
    <phoneticPr fontId="2" type="noConversion"/>
  </si>
  <si>
    <t>654100130</t>
    <phoneticPr fontId="2" type="noConversion"/>
  </si>
  <si>
    <t>케프라액(레비티라세탐)</t>
    <phoneticPr fontId="2" type="noConversion"/>
  </si>
  <si>
    <t>한국유씨비제약(주)</t>
    <phoneticPr fontId="2" type="noConversion"/>
  </si>
  <si>
    <t>645304030</t>
    <phoneticPr fontId="2" type="noConversion"/>
  </si>
  <si>
    <t>쎄레빅스주사(포스페니토인나트륨)</t>
    <phoneticPr fontId="2" type="noConversion"/>
  </si>
  <si>
    <t>645304040</t>
    <phoneticPr fontId="2" type="noConversion"/>
  </si>
  <si>
    <t>649801910</t>
    <phoneticPr fontId="2" type="noConversion"/>
  </si>
  <si>
    <t>부토판주사1밀리그람/밀리리터(주석산부토르파놀)</t>
    <phoneticPr fontId="2" type="noConversion"/>
  </si>
  <si>
    <t>645300780</t>
    <phoneticPr fontId="2" type="noConversion"/>
  </si>
  <si>
    <t>부놀주사2밀리그람/밀리리터(주석산부토르파놀)</t>
    <phoneticPr fontId="2" type="noConversion"/>
  </si>
  <si>
    <t>649801920</t>
    <phoneticPr fontId="2" type="noConversion"/>
  </si>
  <si>
    <t>부토판주사2밀리그람/밀리리터(주석산부토르파놀)</t>
    <phoneticPr fontId="2" type="noConversion"/>
  </si>
  <si>
    <t>670303600</t>
    <phoneticPr fontId="2" type="noConversion"/>
  </si>
  <si>
    <r>
      <rPr>
        <sz val="10"/>
        <color indexed="8"/>
        <rFont val="Dotum"/>
        <family val="3"/>
        <charset val="129"/>
      </rPr>
      <t>코키즈펜시럽</t>
    </r>
    <r>
      <rPr>
        <sz val="10"/>
        <color indexed="8"/>
        <rFont val="Arial"/>
        <family val="2"/>
      </rPr>
      <t>(</t>
    </r>
    <r>
      <rPr>
        <sz val="10"/>
        <color indexed="8"/>
        <rFont val="Dotum"/>
        <family val="3"/>
        <charset val="129"/>
      </rPr>
      <t>덱시부프로펜</t>
    </r>
    <r>
      <rPr>
        <sz val="10"/>
        <color indexed="8"/>
        <rFont val="Arial"/>
        <family val="2"/>
      </rPr>
      <t>)</t>
    </r>
    <phoneticPr fontId="2" type="noConversion"/>
  </si>
  <si>
    <t>656000230</t>
    <phoneticPr fontId="2" type="noConversion"/>
  </si>
  <si>
    <t>로티락베타주(디클로페낙베타디메칠아미노에탄올)</t>
    <phoneticPr fontId="2" type="noConversion"/>
  </si>
  <si>
    <t>알리코제약㈜</t>
    <phoneticPr fontId="2" type="noConversion"/>
  </si>
  <si>
    <t>665503610</t>
    <phoneticPr fontId="2" type="noConversion"/>
  </si>
  <si>
    <r>
      <rPr>
        <sz val="10"/>
        <rFont val="돋움"/>
        <family val="3"/>
        <charset val="129"/>
      </rPr>
      <t>유니페낙에프주</t>
    </r>
    <r>
      <rPr>
        <sz val="10"/>
        <rFont val="Arial"/>
        <family val="2"/>
      </rPr>
      <t>(</t>
    </r>
    <r>
      <rPr>
        <sz val="10"/>
        <rFont val="돋움"/>
        <family val="3"/>
        <charset val="129"/>
      </rPr>
      <t>디클로페낙베타</t>
    </r>
    <r>
      <rPr>
        <sz val="10"/>
        <rFont val="Arial"/>
        <family val="2"/>
      </rPr>
      <t>-</t>
    </r>
    <r>
      <rPr>
        <sz val="10"/>
        <rFont val="돋움"/>
        <family val="3"/>
        <charset val="129"/>
      </rPr>
      <t>디메칠아미노에탄올</t>
    </r>
    <r>
      <rPr>
        <sz val="10"/>
        <rFont val="Arial"/>
        <family val="2"/>
      </rPr>
      <t>)</t>
    </r>
    <phoneticPr fontId="2" type="noConversion"/>
  </si>
  <si>
    <t>649800310</t>
    <phoneticPr fontId="2" type="noConversion"/>
  </si>
  <si>
    <t>디크놀주사2밀리리터(디클로페낙베타디메칠아미노에탄올)</t>
    <phoneticPr fontId="2" type="noConversion"/>
  </si>
  <si>
    <t>654000070</t>
    <phoneticPr fontId="2" type="noConversion"/>
  </si>
  <si>
    <t>뉴페낙주사2밀리리터(디클로페낙베타-디메칠아미노에탄올)</t>
    <phoneticPr fontId="2" type="noConversion"/>
  </si>
  <si>
    <t>656700600</t>
    <phoneticPr fontId="2" type="noConversion"/>
  </si>
  <si>
    <t>다이크론주2ml(디크로페낙베타-디메칠아미노에탄올)</t>
    <phoneticPr fontId="2" type="noConversion"/>
  </si>
  <si>
    <t>653100180</t>
    <phoneticPr fontId="2" type="noConversion"/>
  </si>
  <si>
    <t>디로낙주2밀리리터(디클로페낙베타디메칠아미노에탄올)</t>
    <phoneticPr fontId="2" type="noConversion"/>
  </si>
  <si>
    <t>645600640</t>
    <phoneticPr fontId="2" type="noConversion"/>
  </si>
  <si>
    <t>디베타씨주(디클로페낙β-디메칠아미노에탄올)</t>
    <phoneticPr fontId="2" type="noConversion"/>
  </si>
  <si>
    <t>대화제약(주)</t>
    <phoneticPr fontId="2" type="noConversion"/>
  </si>
  <si>
    <t>649800300</t>
    <phoneticPr fontId="2" type="noConversion"/>
  </si>
  <si>
    <t>디크놀주사(디클로페낙베타디메칠아미노에탄올)</t>
    <phoneticPr fontId="2" type="noConversion"/>
  </si>
  <si>
    <t>658600400</t>
    <phoneticPr fontId="2" type="noConversion"/>
  </si>
  <si>
    <t>미노브이주2ml(디클로페낙베타-디메칠아미노에탄올)</t>
    <phoneticPr fontId="2" type="noConversion"/>
  </si>
  <si>
    <t>646001280</t>
    <phoneticPr fontId="2" type="noConversion"/>
  </si>
  <si>
    <t>베타페낙주2밀리리터(디클로페낙베타디메칠아미노에탄올)</t>
    <phoneticPr fontId="2" type="noConversion"/>
  </si>
  <si>
    <t>(주)메디카코리아</t>
    <phoneticPr fontId="2" type="noConversion"/>
  </si>
  <si>
    <t>653001300</t>
    <phoneticPr fontId="2" type="noConversion"/>
  </si>
  <si>
    <t>아나센주2밀리리터(디클로페낙베타-디메칠아미노에탄올)</t>
    <phoneticPr fontId="2" type="noConversion"/>
  </si>
  <si>
    <t>649501880</t>
    <phoneticPr fontId="2" type="noConversion"/>
  </si>
  <si>
    <t>오스베타주2밀리리터(디클로페낙베타디메칠아미노에탄올)</t>
    <phoneticPr fontId="2" type="noConversion"/>
  </si>
  <si>
    <t>648201640</t>
    <phoneticPr fontId="2" type="noConversion"/>
  </si>
  <si>
    <t>젝스타주(디클로페낙β-디메칠아미노에탄올)</t>
    <phoneticPr fontId="2" type="noConversion"/>
  </si>
  <si>
    <t>651201780</t>
    <phoneticPr fontId="2" type="noConversion"/>
  </si>
  <si>
    <t>클로낙주2mL(디클로페낙베타디메칠아미노에탄올)</t>
    <phoneticPr fontId="2" type="noConversion"/>
  </si>
  <si>
    <t>663602250</t>
    <phoneticPr fontId="2" type="noConversion"/>
  </si>
  <si>
    <t>페나클주(디클로페낙β-디메틸아미노에탄올)</t>
    <phoneticPr fontId="2" type="noConversion"/>
  </si>
  <si>
    <t>663601950</t>
    <phoneticPr fontId="2" type="noConversion"/>
  </si>
  <si>
    <t>타루펜주2.5밀리그램(히드록소코발라민)</t>
    <phoneticPr fontId="2" type="noConversion"/>
  </si>
  <si>
    <t>652604580</t>
    <phoneticPr fontId="2" type="noConversion"/>
  </si>
  <si>
    <t>라노빈주사액(히드록소코발라민)(수출명: HYCODON Injection)</t>
    <phoneticPr fontId="2" type="noConversion"/>
  </si>
  <si>
    <t>651200930</t>
    <phoneticPr fontId="2" type="noConversion"/>
  </si>
  <si>
    <t>삼천당케토프로펜주100밀리그람(수출명:케페인주)</t>
    <phoneticPr fontId="2" type="noConversion"/>
  </si>
  <si>
    <t>649802850</t>
    <phoneticPr fontId="2" type="noConversion"/>
  </si>
  <si>
    <t>케토신주사(케토롤락트로메타민)(수출명:뉴케토신주사NEWKETOCININJ)</t>
    <phoneticPr fontId="2" type="noConversion"/>
  </si>
  <si>
    <t>646002280</t>
    <phoneticPr fontId="2" type="noConversion"/>
  </si>
  <si>
    <t>타벨주(케토롤락트로메타민)(수출명:Philtabel케라롤주)</t>
    <phoneticPr fontId="2" type="noConversion"/>
  </si>
  <si>
    <t>657801800</t>
    <phoneticPr fontId="2" type="noConversion"/>
  </si>
  <si>
    <t>케로민주사(케토롤락트로메타민)</t>
    <phoneticPr fontId="2" type="noConversion"/>
  </si>
  <si>
    <t>649602010</t>
    <phoneticPr fontId="2" type="noConversion"/>
  </si>
  <si>
    <t>케토락주(케토롤락트롤메타민)(수출명:케토롤락트로메타민주케토메드주)</t>
    <phoneticPr fontId="2" type="noConversion"/>
  </si>
  <si>
    <t>대우제약(주)</t>
    <phoneticPr fontId="2" type="noConversion"/>
  </si>
  <si>
    <t>645000450</t>
    <phoneticPr fontId="2" type="noConversion"/>
  </si>
  <si>
    <t>타라신주(케토롤락트로메타민)</t>
    <phoneticPr fontId="2" type="noConversion"/>
  </si>
  <si>
    <t>657200820</t>
    <phoneticPr fontId="2" type="noConversion"/>
  </si>
  <si>
    <t>트롤락주(케토롤락트로메타민)</t>
    <phoneticPr fontId="2" type="noConversion"/>
  </si>
  <si>
    <t>679700310</t>
    <phoneticPr fontId="2" type="noConversion"/>
  </si>
  <si>
    <t>메토젝트주50mg/mL(메토트렉세이트)</t>
    <phoneticPr fontId="2" type="noConversion"/>
  </si>
  <si>
    <t>비엘엔에이치(주)</t>
    <phoneticPr fontId="2" type="noConversion"/>
  </si>
  <si>
    <r>
      <t>mL/</t>
    </r>
    <r>
      <rPr>
        <sz val="10"/>
        <rFont val="돋움"/>
        <family val="3"/>
        <charset val="129"/>
      </rPr>
      <t>관</t>
    </r>
    <phoneticPr fontId="2" type="noConversion"/>
  </si>
  <si>
    <t>679700320</t>
    <phoneticPr fontId="2" type="noConversion"/>
  </si>
  <si>
    <r>
      <rPr>
        <sz val="10"/>
        <rFont val="돋움"/>
        <family val="3"/>
        <charset val="129"/>
      </rPr>
      <t>메토젝트주</t>
    </r>
    <r>
      <rPr>
        <sz val="10"/>
        <rFont val="Arial"/>
        <family val="2"/>
      </rPr>
      <t>50mg/mL(</t>
    </r>
    <r>
      <rPr>
        <sz val="10"/>
        <rFont val="돋움"/>
        <family val="3"/>
        <charset val="129"/>
      </rPr>
      <t>메토트렉세이트</t>
    </r>
    <r>
      <rPr>
        <sz val="10"/>
        <rFont val="Arial"/>
        <family val="2"/>
      </rPr>
      <t>)</t>
    </r>
    <phoneticPr fontId="2" type="noConversion"/>
  </si>
  <si>
    <t>679700330</t>
    <phoneticPr fontId="2" type="noConversion"/>
  </si>
  <si>
    <r>
      <rPr>
        <sz val="10"/>
        <color indexed="8"/>
        <rFont val="Dotum"/>
        <family val="3"/>
        <charset val="129"/>
      </rPr>
      <t>메토젝트주</t>
    </r>
    <r>
      <rPr>
        <sz val="10"/>
        <color indexed="8"/>
        <rFont val="Arial"/>
        <family val="2"/>
      </rPr>
      <t>50mg/mL(</t>
    </r>
    <r>
      <rPr>
        <sz val="10"/>
        <color indexed="8"/>
        <rFont val="Dotum"/>
        <family val="3"/>
        <charset val="129"/>
      </rPr>
      <t>메토트렉세이트</t>
    </r>
    <r>
      <rPr>
        <sz val="10"/>
        <color indexed="8"/>
        <rFont val="Arial"/>
        <family val="2"/>
      </rPr>
      <t>)</t>
    </r>
    <phoneticPr fontId="2" type="noConversion"/>
  </si>
  <si>
    <r>
      <rPr>
        <sz val="10"/>
        <color indexed="8"/>
        <rFont val="Dotum"/>
        <family val="3"/>
        <charset val="129"/>
      </rPr>
      <t>비엘엔에이치</t>
    </r>
    <r>
      <rPr>
        <sz val="10"/>
        <color indexed="8"/>
        <rFont val="Arial"/>
        <family val="2"/>
      </rPr>
      <t>(</t>
    </r>
    <r>
      <rPr>
        <sz val="10"/>
        <color indexed="8"/>
        <rFont val="Dotum"/>
        <family val="3"/>
        <charset val="129"/>
      </rPr>
      <t>주</t>
    </r>
    <r>
      <rPr>
        <sz val="10"/>
        <color indexed="8"/>
        <rFont val="Arial"/>
        <family val="2"/>
      </rPr>
      <t>)</t>
    </r>
    <phoneticPr fontId="2" type="noConversion"/>
  </si>
  <si>
    <t>648500530</t>
    <phoneticPr fontId="2" type="noConversion"/>
  </si>
  <si>
    <t>로시덴주(피록시캄)(수출명:SHINPOONGROSIDENInjection)</t>
    <phoneticPr fontId="2" type="noConversion"/>
  </si>
  <si>
    <t>654000490</t>
    <phoneticPr fontId="2" type="noConversion"/>
  </si>
  <si>
    <t>솔루캄주사(피록시캄)(수출명:로트릭손(ROTRIXON))</t>
    <phoneticPr fontId="2" type="noConversion"/>
  </si>
  <si>
    <t>665503220</t>
    <phoneticPr fontId="2" type="noConversion"/>
  </si>
  <si>
    <t>유니온피록시캄주(수출명:PROXIDInj.UNIXICAMInj.)</t>
    <phoneticPr fontId="2" type="noConversion"/>
  </si>
  <si>
    <t>646002490</t>
    <phoneticPr fontId="2" type="noConversion"/>
  </si>
  <si>
    <t>폴텐주사(피록시캄)(수출명:피록시캄주사유니산트주피센칼주)</t>
    <phoneticPr fontId="2" type="noConversion"/>
  </si>
  <si>
    <t>644305600</t>
    <phoneticPr fontId="2" type="noConversion"/>
  </si>
  <si>
    <t>한국유나이티드피록시캄주사(수출명:FelcamInj.PiractamInj.)</t>
    <phoneticPr fontId="2" type="noConversion"/>
  </si>
  <si>
    <t>642300590</t>
    <phoneticPr fontId="2" type="noConversion"/>
  </si>
  <si>
    <t>료마주1밀리리터(피록시캄칼륨)</t>
    <phoneticPr fontId="2" type="noConversion"/>
  </si>
  <si>
    <t>658602630</t>
    <phoneticPr fontId="2" type="noConversion"/>
  </si>
  <si>
    <r>
      <rPr>
        <sz val="10"/>
        <rFont val="돋움"/>
        <family val="3"/>
        <charset val="129"/>
      </rPr>
      <t>피로브이주</t>
    </r>
    <r>
      <rPr>
        <sz val="10"/>
        <rFont val="Arial"/>
        <family val="2"/>
      </rPr>
      <t>(</t>
    </r>
    <r>
      <rPr>
        <sz val="10"/>
        <rFont val="돋움"/>
        <family val="3"/>
        <charset val="129"/>
      </rPr>
      <t>피록시캄칼륨</t>
    </r>
    <r>
      <rPr>
        <sz val="10"/>
        <rFont val="Arial"/>
        <family val="2"/>
      </rPr>
      <t>)</t>
    </r>
    <phoneticPr fontId="2" type="noConversion"/>
  </si>
  <si>
    <r>
      <rPr>
        <sz val="10"/>
        <rFont val="Arial"/>
        <family val="2"/>
      </rPr>
      <t>이연제약(주)</t>
    </r>
    <phoneticPr fontId="2" type="noConversion"/>
  </si>
  <si>
    <r>
      <t>ml/</t>
    </r>
    <r>
      <rPr>
        <sz val="10"/>
        <rFont val="굴림체"/>
        <family val="3"/>
        <charset val="129"/>
      </rPr>
      <t>앰플</t>
    </r>
    <phoneticPr fontId="2" type="noConversion"/>
  </si>
  <si>
    <t>674900450</t>
    <phoneticPr fontId="2" type="noConversion"/>
  </si>
  <si>
    <t>케랄주(덱스케토프로펜트로메타몰)</t>
    <phoneticPr fontId="2" type="noConversion"/>
  </si>
  <si>
    <t>한국메나리니(주)</t>
    <phoneticPr fontId="2" type="noConversion"/>
  </si>
  <si>
    <t>646900910</t>
    <phoneticPr fontId="2" type="noConversion"/>
  </si>
  <si>
    <t>할돌데카노아스주사(할로페리돌데카노에이트)</t>
    <phoneticPr fontId="2" type="noConversion"/>
  </si>
  <si>
    <t>한국얀센</t>
    <phoneticPr fontId="2" type="noConversion"/>
  </si>
  <si>
    <t>670800250</t>
    <phoneticPr fontId="2" type="noConversion"/>
  </si>
  <si>
    <t>자이프렉사주10밀리그람(올란자핀)</t>
    <phoneticPr fontId="2" type="noConversion"/>
  </si>
  <si>
    <t>한국릴리(유)</t>
    <phoneticPr fontId="2" type="noConversion"/>
  </si>
  <si>
    <t>646900360</t>
    <phoneticPr fontId="2" type="noConversion"/>
  </si>
  <si>
    <t>리스페달콘스타주사25밀리그람(리스페리돈)</t>
    <phoneticPr fontId="2" type="noConversion"/>
  </si>
  <si>
    <t>646900370</t>
    <phoneticPr fontId="2" type="noConversion"/>
  </si>
  <si>
    <t>리스페달콘스타주사37.5밀리그람(리스페리돈)</t>
    <phoneticPr fontId="2" type="noConversion"/>
  </si>
  <si>
    <t>651600770</t>
    <phoneticPr fontId="2" type="noConversion"/>
  </si>
  <si>
    <t>641600220</t>
    <phoneticPr fontId="2" type="noConversion"/>
  </si>
  <si>
    <t>글리아티린주사액(콜린알포세레이트)</t>
    <phoneticPr fontId="2" type="noConversion"/>
  </si>
  <si>
    <t>668000030</t>
    <phoneticPr fontId="2" type="noConversion"/>
  </si>
  <si>
    <t>에빅사액(염산메만틴)</t>
    <phoneticPr fontId="2" type="noConversion"/>
  </si>
  <si>
    <t>g</t>
    <phoneticPr fontId="2" type="noConversion"/>
  </si>
  <si>
    <t>642800210</t>
    <phoneticPr fontId="2" type="noConversion"/>
  </si>
  <si>
    <t>664100040</t>
    <phoneticPr fontId="2" type="noConversion"/>
  </si>
  <si>
    <t>노베실액(염산옥시부프로카인)</t>
    <phoneticPr fontId="2" type="noConversion"/>
  </si>
  <si>
    <t>649801310</t>
    <phoneticPr fontId="2" type="noConversion"/>
  </si>
  <si>
    <t>명문염산부피바카인0.5%주(수출명:ALCAINE(Bupivacaine·HCl0.5%Inj.))</t>
    <phoneticPr fontId="2" type="noConversion"/>
  </si>
  <si>
    <t>658601830</t>
    <phoneticPr fontId="2" type="noConversion"/>
  </si>
  <si>
    <t>푸카인0.5%주사(부피바카인염산염일수화물)</t>
    <phoneticPr fontId="2" type="noConversion"/>
  </si>
  <si>
    <t>657802650</t>
    <phoneticPr fontId="2" type="noConversion"/>
  </si>
  <si>
    <t>하나염산부피바카인주0.5%(수출명:하나부피바카인0.5%주)</t>
    <phoneticPr fontId="2" type="noConversion"/>
  </si>
  <si>
    <t>657802670</t>
    <phoneticPr fontId="2" type="noConversion"/>
  </si>
  <si>
    <t>하나염산부피바카인헤비주사0.5%(수출명:하나부비바카인헤비주사하나부피바카인헤비주사0.5%)</t>
    <phoneticPr fontId="2" type="noConversion"/>
  </si>
  <si>
    <t>649801340</t>
    <phoneticPr fontId="2" type="noConversion"/>
  </si>
  <si>
    <t>명문염산부피바카인헤비주사0.5%(수출명:ALCAINE(Bupivacaine·HClHeavyInj0.5%)</t>
    <phoneticPr fontId="2" type="noConversion"/>
  </si>
  <si>
    <t>658601450</t>
    <phoneticPr fontId="2" type="noConversion"/>
  </si>
  <si>
    <t>이연염산부피바카인덱스트로스주0.5%</t>
    <phoneticPr fontId="2" type="noConversion"/>
  </si>
  <si>
    <t>650700220</t>
    <phoneticPr fontId="2" type="noConversion"/>
  </si>
  <si>
    <t>마케인헤비주사20mg(염산부피바카인)</t>
    <phoneticPr fontId="2" type="noConversion"/>
  </si>
  <si>
    <t>653102720</t>
    <phoneticPr fontId="2" type="noConversion"/>
  </si>
  <si>
    <r>
      <rPr>
        <sz val="10"/>
        <color indexed="8"/>
        <rFont val="Dotum"/>
        <family val="3"/>
        <charset val="129"/>
      </rPr>
      <t>뷰카인주</t>
    </r>
    <r>
      <rPr>
        <sz val="10"/>
        <color indexed="8"/>
        <rFont val="Arial"/>
        <family val="2"/>
      </rPr>
      <t>(</t>
    </r>
    <r>
      <rPr>
        <sz val="10"/>
        <color indexed="8"/>
        <rFont val="Dotum"/>
        <family val="3"/>
        <charset val="129"/>
      </rPr>
      <t>부피바카인염산염수화물</t>
    </r>
    <r>
      <rPr>
        <sz val="10"/>
        <color indexed="8"/>
        <rFont val="Arial"/>
        <family val="2"/>
      </rPr>
      <t>)</t>
    </r>
    <phoneticPr fontId="2" type="noConversion"/>
  </si>
  <si>
    <r>
      <t>mL/</t>
    </r>
    <r>
      <rPr>
        <sz val="10"/>
        <rFont val="굴림체"/>
        <family val="3"/>
        <charset val="129"/>
      </rPr>
      <t>앰플</t>
    </r>
    <phoneticPr fontId="2" type="noConversion"/>
  </si>
  <si>
    <t>649801320</t>
    <phoneticPr fontId="2" type="noConversion"/>
  </si>
  <si>
    <t>명문염산부피바카인주0.25%</t>
    <phoneticPr fontId="2" type="noConversion"/>
  </si>
  <si>
    <t>658600810</t>
    <phoneticPr fontId="2" type="noConversion"/>
  </si>
  <si>
    <t>엠카인2%주(염산메피바카인)</t>
    <phoneticPr fontId="2" type="noConversion"/>
  </si>
  <si>
    <t>645300510</t>
    <phoneticPr fontId="2" type="noConversion"/>
  </si>
  <si>
    <t>메반주(메피바카인염산염)</t>
    <phoneticPr fontId="2" type="noConversion"/>
  </si>
  <si>
    <t>657802630</t>
    <phoneticPr fontId="2" type="noConversion"/>
  </si>
  <si>
    <t>하나염산메피바카인주2%</t>
    <phoneticPr fontId="2" type="noConversion"/>
  </si>
  <si>
    <t>645303200</t>
    <phoneticPr fontId="2" type="noConversion"/>
  </si>
  <si>
    <t>로피바주사7.5밀리그람/밀리리터(20ml)(염산로피바카인일수화물)</t>
    <phoneticPr fontId="2" type="noConversion"/>
  </si>
  <si>
    <t>650700060</t>
    <phoneticPr fontId="2" type="noConversion"/>
  </si>
  <si>
    <t>나로핀주사7.5밀리그람/밀리리터(염산로피바카인)</t>
    <phoneticPr fontId="2" type="noConversion"/>
  </si>
  <si>
    <t>670600150</t>
    <phoneticPr fontId="2" type="noConversion"/>
  </si>
  <si>
    <t>나카인주사(로피바카인염산염수화물)</t>
    <phoneticPr fontId="2" type="noConversion"/>
  </si>
  <si>
    <t>658602000</t>
    <phoneticPr fontId="2" type="noConversion"/>
  </si>
  <si>
    <t>로카인주사7.5mg/mL(20ml)(로피바카인염산염일수화물)</t>
    <phoneticPr fontId="2" type="noConversion"/>
  </si>
  <si>
    <t>650700040</t>
    <phoneticPr fontId="2" type="noConversion"/>
  </si>
  <si>
    <t>나로핀주사2밀리그람/밀리리터(염산로피바카인)</t>
    <phoneticPr fontId="2" type="noConversion"/>
  </si>
  <si>
    <t>658601990</t>
    <phoneticPr fontId="2" type="noConversion"/>
  </si>
  <si>
    <t>로카인주사2mg/mL(20ml)(로피바카인염산염일수화물)</t>
    <phoneticPr fontId="2" type="noConversion"/>
  </si>
  <si>
    <t>645303180</t>
    <phoneticPr fontId="2" type="noConversion"/>
  </si>
  <si>
    <t>로피바주사2밀리그람/밀리리터(20ml)(염산로피바카인일수화물)</t>
    <phoneticPr fontId="2" type="noConversion"/>
  </si>
  <si>
    <t>624900110</t>
    <phoneticPr fontId="2" type="noConversion"/>
  </si>
  <si>
    <t>카이로케인주25mg(염산레보부피바카인)</t>
    <phoneticPr fontId="2" type="noConversion"/>
  </si>
  <si>
    <t>624900120</t>
    <phoneticPr fontId="2" type="noConversion"/>
  </si>
  <si>
    <t>카이로케인주50mg(염산레보부피바카인)</t>
    <phoneticPr fontId="2" type="noConversion"/>
  </si>
  <si>
    <t>624900130</t>
    <phoneticPr fontId="2" type="noConversion"/>
  </si>
  <si>
    <t>카이로케인주75mg(염산레보부피바카인)</t>
    <phoneticPr fontId="2" type="noConversion"/>
  </si>
  <si>
    <t>649802380</t>
    <phoneticPr fontId="2" type="noConversion"/>
  </si>
  <si>
    <t>아크리움주사(베실산아트라쿠륨)</t>
    <phoneticPr fontId="2" type="noConversion"/>
  </si>
  <si>
    <t>657801300</t>
    <phoneticPr fontId="2" type="noConversion"/>
  </si>
  <si>
    <t>아트라주(베실산아트라쿠륨)(수출명:하나아트라주)</t>
    <phoneticPr fontId="2" type="noConversion"/>
  </si>
  <si>
    <t>649800010</t>
    <phoneticPr fontId="2" type="noConversion"/>
  </si>
  <si>
    <t>갈라신주사(갈라민트리에티오디드)</t>
    <phoneticPr fontId="2" type="noConversion"/>
  </si>
  <si>
    <t>654000010</t>
    <phoneticPr fontId="2" type="noConversion"/>
  </si>
  <si>
    <t>가렉신주(갈라민트리에치오다이드)</t>
    <phoneticPr fontId="2" type="noConversion"/>
  </si>
  <si>
    <t>657800010</t>
    <phoneticPr fontId="2" type="noConversion"/>
  </si>
  <si>
    <t>가트린주(갈라민트리에치오다이드)</t>
    <phoneticPr fontId="2" type="noConversion"/>
  </si>
  <si>
    <t>663602820</t>
    <phoneticPr fontId="2" type="noConversion"/>
  </si>
  <si>
    <t>갈라드주(갈라민트리에티오디드)</t>
    <phoneticPr fontId="2" type="noConversion"/>
  </si>
  <si>
    <t>653100020</t>
    <phoneticPr fontId="2" type="noConversion"/>
  </si>
  <si>
    <t>갈라민트주사</t>
    <phoneticPr fontId="2" type="noConversion"/>
  </si>
  <si>
    <t>665500010</t>
    <phoneticPr fontId="2" type="noConversion"/>
  </si>
  <si>
    <t>갈리치오주(갈라민트레에치오다이드)</t>
    <phoneticPr fontId="2" type="noConversion"/>
  </si>
  <si>
    <t>693200900</t>
    <phoneticPr fontId="2" type="noConversion"/>
  </si>
  <si>
    <t>글로갈라민주(갈라민트리에티오디드)</t>
    <phoneticPr fontId="2" type="noConversion"/>
  </si>
  <si>
    <r>
      <t>(</t>
    </r>
    <r>
      <rPr>
        <sz val="10"/>
        <rFont val="Arial"/>
        <family val="2"/>
      </rPr>
      <t>주)한국글로벌제약</t>
    </r>
    <phoneticPr fontId="2" type="noConversion"/>
  </si>
  <si>
    <r>
      <t>mL/</t>
    </r>
    <r>
      <rPr>
        <sz val="10"/>
        <rFont val="돋움"/>
        <family val="3"/>
        <charset val="129"/>
      </rPr>
      <t>앰플</t>
    </r>
    <phoneticPr fontId="2" type="noConversion"/>
  </si>
  <si>
    <t>651200310</t>
    <phoneticPr fontId="2" type="noConversion"/>
  </si>
  <si>
    <t>렉스파주(갈라민트리에치오다이드)</t>
    <phoneticPr fontId="2" type="noConversion"/>
  </si>
  <si>
    <t>648200470</t>
    <phoneticPr fontId="2" type="noConversion"/>
  </si>
  <si>
    <t>미락산주10밀리그람(갈라민트리에치오다이드)</t>
    <phoneticPr fontId="2" type="noConversion"/>
  </si>
  <si>
    <t>648202300</t>
    <phoneticPr fontId="2" type="noConversion"/>
  </si>
  <si>
    <t>651300520</t>
    <phoneticPr fontId="2" type="noConversion"/>
  </si>
  <si>
    <t>오페릴에이주10mg(갈라민트리에티오디드)</t>
    <phoneticPr fontId="2" type="noConversion"/>
  </si>
  <si>
    <t>(주)새한제약</t>
    <phoneticPr fontId="2" type="noConversion"/>
  </si>
  <si>
    <t>658601790</t>
    <phoneticPr fontId="2" type="noConversion"/>
  </si>
  <si>
    <t>트리나인주(갈라민트리에티오디드)</t>
    <phoneticPr fontId="2" type="noConversion"/>
  </si>
  <si>
    <t>649504520</t>
    <phoneticPr fontId="2" type="noConversion"/>
  </si>
  <si>
    <t>프렉신주(바이알)(갈라민트리에치오다이드)</t>
    <phoneticPr fontId="2" type="noConversion"/>
  </si>
  <si>
    <t>651501780</t>
    <phoneticPr fontId="2" type="noConversion"/>
  </si>
  <si>
    <t>하원갈라민주(갈라민트리에티오디드)</t>
    <phoneticPr fontId="2" type="noConversion"/>
  </si>
  <si>
    <t>649800950</t>
    <phoneticPr fontId="2" type="noConversion"/>
  </si>
  <si>
    <t>명문메토카르바몰1그람주사</t>
    <phoneticPr fontId="2" type="noConversion"/>
  </si>
  <si>
    <t>669801070</t>
    <phoneticPr fontId="2" type="noConversion"/>
  </si>
  <si>
    <t>메트몰주10밀리리터(메토카르바몰)</t>
    <phoneticPr fontId="2" type="noConversion"/>
  </si>
  <si>
    <t>구주제약(주)</t>
    <phoneticPr fontId="2" type="noConversion"/>
  </si>
  <si>
    <t>670603040</t>
    <phoneticPr fontId="2" type="noConversion"/>
  </si>
  <si>
    <t>휴온스메토카르바몰주사액10밀리리터(수출명:MYOLEXInj.)</t>
    <phoneticPr fontId="2" type="noConversion"/>
  </si>
  <si>
    <t>658600300</t>
    <phoneticPr fontId="2" type="noConversion"/>
  </si>
  <si>
    <t>마토크주(메토카르바몰)</t>
    <phoneticPr fontId="2" type="noConversion"/>
  </si>
  <si>
    <t>654000310</t>
    <phoneticPr fontId="2" type="noConversion"/>
  </si>
  <si>
    <t>메박신주(메토카르바몰)</t>
    <phoneticPr fontId="2" type="noConversion"/>
  </si>
  <si>
    <t>653100380</t>
    <phoneticPr fontId="2" type="noConversion"/>
  </si>
  <si>
    <t>비씨메토카르바몰주사(수출명:KEMETOInjection)</t>
    <phoneticPr fontId="2" type="noConversion"/>
  </si>
  <si>
    <t>비씨월드제약</t>
    <phoneticPr fontId="2" type="noConversion"/>
  </si>
  <si>
    <t>665502530</t>
    <phoneticPr fontId="2" type="noConversion"/>
  </si>
  <si>
    <t>유니온메토카르바몰주 500밀리그램</t>
    <phoneticPr fontId="2" type="noConversion"/>
  </si>
  <si>
    <t>649504250</t>
    <phoneticPr fontId="2" type="noConversion"/>
  </si>
  <si>
    <t>토르바주5밀리리터(메토카르바몰)</t>
    <phoneticPr fontId="2" type="noConversion"/>
  </si>
  <si>
    <t>645601920</t>
    <phoneticPr fontId="2" type="noConversion"/>
  </si>
  <si>
    <t>토바몰주(메토카르바몰)</t>
    <phoneticPr fontId="2" type="noConversion"/>
  </si>
  <si>
    <t>655602540</t>
    <phoneticPr fontId="2" type="noConversion"/>
  </si>
  <si>
    <t>한올메토카르바몰주사액</t>
    <phoneticPr fontId="2" type="noConversion"/>
  </si>
  <si>
    <t>670603030</t>
    <phoneticPr fontId="2" type="noConversion"/>
  </si>
  <si>
    <t>휴온스메토카르바몰주사액(수출명:MYOLEXInj.)</t>
    <phoneticPr fontId="2" type="noConversion"/>
  </si>
  <si>
    <t>648502850</t>
    <phoneticPr fontId="2" type="noConversion"/>
  </si>
  <si>
    <t>오페락신주(오르페나드린시트르산염)</t>
    <phoneticPr fontId="2" type="noConversion"/>
  </si>
  <si>
    <t>657804950</t>
    <phoneticPr fontId="2" type="noConversion"/>
  </si>
  <si>
    <t>로큐니움주사(로쿠로늄브롬화물)</t>
    <phoneticPr fontId="2" type="noConversion"/>
  </si>
  <si>
    <t>하나제약㈜</t>
    <phoneticPr fontId="2" type="noConversion"/>
  </si>
  <si>
    <t>649805460</t>
    <phoneticPr fontId="2" type="noConversion"/>
  </si>
  <si>
    <r>
      <rPr>
        <sz val="10"/>
        <rFont val="돋움"/>
        <family val="3"/>
        <charset val="129"/>
      </rPr>
      <t>로큐론주</t>
    </r>
    <r>
      <rPr>
        <sz val="10"/>
        <rFont val="Arial"/>
        <family val="2"/>
      </rPr>
      <t>(</t>
    </r>
    <r>
      <rPr>
        <sz val="10"/>
        <rFont val="돋움"/>
        <family val="3"/>
        <charset val="129"/>
      </rPr>
      <t>로쿠로니움브롬화물</t>
    </r>
    <r>
      <rPr>
        <sz val="10"/>
        <rFont val="Arial"/>
        <family val="2"/>
      </rPr>
      <t>)</t>
    </r>
    <phoneticPr fontId="2" type="noConversion"/>
  </si>
  <si>
    <r>
      <t>ml/</t>
    </r>
    <r>
      <rPr>
        <sz val="10"/>
        <rFont val="돋움"/>
        <family val="3"/>
        <charset val="129"/>
      </rPr>
      <t>병</t>
    </r>
    <phoneticPr fontId="2" type="noConversion"/>
  </si>
  <si>
    <t>645304460</t>
    <phoneticPr fontId="2" type="noConversion"/>
  </si>
  <si>
    <t>로크니움주(로쿠로늄브롬화물)</t>
    <phoneticPr fontId="2" type="noConversion"/>
  </si>
  <si>
    <t>670606190</t>
    <phoneticPr fontId="2" type="noConversion"/>
  </si>
  <si>
    <t>큐로니주(로쿠로늄브롬화물)</t>
    <phoneticPr fontId="2" type="noConversion"/>
  </si>
  <si>
    <t>650901910</t>
    <phoneticPr fontId="2" type="noConversion"/>
  </si>
  <si>
    <t>카비로쿠로니움주(로쿠로니움브롬화물)</t>
    <phoneticPr fontId="2" type="noConversion"/>
  </si>
  <si>
    <r>
      <rPr>
        <sz val="10"/>
        <rFont val="Arial"/>
        <family val="2"/>
      </rPr>
      <t>프레지니우스카비코리아(주)</t>
    </r>
    <phoneticPr fontId="2" type="noConversion"/>
  </si>
  <si>
    <t>649805330</t>
    <phoneticPr fontId="2" type="noConversion"/>
  </si>
  <si>
    <t>로큐론주(로쿠로니움브롬화물)</t>
    <phoneticPr fontId="2" type="noConversion"/>
  </si>
  <si>
    <r>
      <t>명문제약</t>
    </r>
    <r>
      <rPr>
        <sz val="10"/>
        <rFont val="Arial"/>
        <family val="2"/>
      </rPr>
      <t xml:space="preserve"> (</t>
    </r>
    <r>
      <rPr>
        <sz val="10"/>
        <rFont val="돋움"/>
        <family val="3"/>
        <charset val="129"/>
      </rPr>
      <t>주</t>
    </r>
    <r>
      <rPr>
        <sz val="10"/>
        <rFont val="Arial"/>
        <family val="2"/>
      </rPr>
      <t>)</t>
    </r>
    <phoneticPr fontId="2" type="noConversion"/>
  </si>
  <si>
    <t>655402960</t>
    <phoneticPr fontId="2" type="noConversion"/>
  </si>
  <si>
    <r>
      <rPr>
        <sz val="10"/>
        <rFont val="돋움"/>
        <family val="3"/>
        <charset val="129"/>
      </rPr>
      <t>로큐메론주</t>
    </r>
    <r>
      <rPr>
        <sz val="10"/>
        <rFont val="Arial"/>
        <family val="2"/>
      </rPr>
      <t>(</t>
    </r>
    <r>
      <rPr>
        <sz val="10"/>
        <rFont val="돋움"/>
        <family val="3"/>
        <charset val="129"/>
      </rPr>
      <t>로쿠로니움브롬화물</t>
    </r>
    <r>
      <rPr>
        <sz val="10"/>
        <rFont val="Arial"/>
        <family val="2"/>
      </rPr>
      <t>)</t>
    </r>
    <phoneticPr fontId="2" type="noConversion"/>
  </si>
  <si>
    <r>
      <rPr>
        <sz val="10"/>
        <rFont val="Arial"/>
        <family val="2"/>
      </rPr>
      <t>일성신약(주)</t>
    </r>
    <phoneticPr fontId="2" type="noConversion"/>
  </si>
  <si>
    <t>655501590</t>
    <phoneticPr fontId="2" type="noConversion"/>
  </si>
  <si>
    <t>에스메론주(로쿠로니움브롬화물)</t>
    <phoneticPr fontId="2" type="noConversion"/>
  </si>
  <si>
    <t>653102480</t>
    <phoneticPr fontId="2" type="noConversion"/>
  </si>
  <si>
    <t>로메론주사(로쿠로늄브롬화물)</t>
    <phoneticPr fontId="2" type="noConversion"/>
  </si>
  <si>
    <t>658602650</t>
    <phoneticPr fontId="2" type="noConversion"/>
  </si>
  <si>
    <t>로카론주(로쿠로니움브롬화물)</t>
    <phoneticPr fontId="2" type="noConversion"/>
  </si>
  <si>
    <t>657804770</t>
    <phoneticPr fontId="2" type="noConversion"/>
  </si>
  <si>
    <r>
      <t>하나제약</t>
    </r>
    <r>
      <rPr>
        <sz val="11"/>
        <rFont val="돋움"/>
        <family val="3"/>
        <charset val="129"/>
      </rPr>
      <t>(</t>
    </r>
    <r>
      <rPr>
        <sz val="10"/>
        <rFont val="돋움"/>
        <family val="3"/>
        <charset val="129"/>
      </rPr>
      <t>주</t>
    </r>
    <r>
      <rPr>
        <sz val="11"/>
        <rFont val="돋움"/>
        <family val="3"/>
        <charset val="129"/>
      </rPr>
      <t xml:space="preserve">) </t>
    </r>
    <phoneticPr fontId="2" type="noConversion"/>
  </si>
  <si>
    <t>645304470</t>
    <phoneticPr fontId="2" type="noConversion"/>
  </si>
  <si>
    <t>645304190</t>
    <phoneticPr fontId="2" type="noConversion"/>
  </si>
  <si>
    <r>
      <t>로크니움주</t>
    </r>
    <r>
      <rPr>
        <sz val="10"/>
        <rFont val="Arial"/>
        <family val="2"/>
      </rPr>
      <t>(</t>
    </r>
    <r>
      <rPr>
        <sz val="10"/>
        <rFont val="돋움"/>
        <family val="3"/>
        <charset val="129"/>
      </rPr>
      <t>로쿠로니움브롬화물</t>
    </r>
    <r>
      <rPr>
        <sz val="10"/>
        <rFont val="Arial"/>
        <family val="2"/>
      </rPr>
      <t>)</t>
    </r>
    <phoneticPr fontId="2" type="noConversion"/>
  </si>
  <si>
    <t>670605460</t>
    <phoneticPr fontId="2" type="noConversion"/>
  </si>
  <si>
    <t>670600990</t>
    <phoneticPr fontId="2" type="noConversion"/>
  </si>
  <si>
    <t>베로니주사10밀리그람(베쿠로늄브롬화물)</t>
    <phoneticPr fontId="2" type="noConversion"/>
  </si>
  <si>
    <t>658600450</t>
    <phoneticPr fontId="2" type="noConversion"/>
  </si>
  <si>
    <t>베카론주10밀리그람(브롬화베쿠로니움)</t>
    <phoneticPr fontId="2" type="noConversion"/>
  </si>
  <si>
    <t>mg/병</t>
    <phoneticPr fontId="2" type="noConversion"/>
  </si>
  <si>
    <t>658600440</t>
    <phoneticPr fontId="2" type="noConversion"/>
  </si>
  <si>
    <t>베카론주(브롬화베쿠로니움)</t>
    <phoneticPr fontId="2" type="noConversion"/>
  </si>
  <si>
    <t>650000100</t>
    <phoneticPr fontId="2" type="noConversion"/>
  </si>
  <si>
    <t>님벡스주2.5밀리리터(베실산시스아트라쿠리움)</t>
    <phoneticPr fontId="2" type="noConversion"/>
  </si>
  <si>
    <t>650001990</t>
    <phoneticPr fontId="2" type="noConversion"/>
  </si>
  <si>
    <t>님벡스주10밀리리터(베실산시스아트라쿠리움)</t>
    <phoneticPr fontId="2" type="noConversion"/>
  </si>
  <si>
    <t>650500890</t>
    <phoneticPr fontId="2" type="noConversion"/>
  </si>
  <si>
    <t>제일아트로핀황산염주사액 20밀리리터</t>
    <phoneticPr fontId="2" type="noConversion"/>
  </si>
  <si>
    <t>(주)제일제약</t>
    <phoneticPr fontId="2" type="noConversion"/>
  </si>
  <si>
    <t>664400260</t>
    <phoneticPr fontId="2" type="noConversion"/>
  </si>
  <si>
    <t>마이오콜-E(염화아세틸콜린)</t>
    <phoneticPr fontId="2" type="noConversion"/>
  </si>
  <si>
    <t>643901820</t>
    <phoneticPr fontId="2" type="noConversion"/>
  </si>
  <si>
    <t>헤르페시드안연고(아시클로버)</t>
    <phoneticPr fontId="2" type="noConversion"/>
  </si>
  <si>
    <t>652400040</t>
    <phoneticPr fontId="2" type="noConversion"/>
  </si>
  <si>
    <t>듀라티얼즈안연고(무수액체라놀린)</t>
    <phoneticPr fontId="2" type="noConversion"/>
  </si>
  <si>
    <t>652400370</t>
    <phoneticPr fontId="2" type="noConversion"/>
  </si>
  <si>
    <t>아이오피딘0.5%점안액(염산아프라클로딘)</t>
    <phoneticPr fontId="2" type="noConversion"/>
  </si>
  <si>
    <t>652400750</t>
    <phoneticPr fontId="2" type="noConversion"/>
  </si>
  <si>
    <t>이솝토아트로핀1%점안제(황산아트로핀)</t>
    <phoneticPr fontId="2" type="noConversion"/>
  </si>
  <si>
    <t>645303360</t>
    <phoneticPr fontId="2" type="noConversion"/>
  </si>
  <si>
    <t>아제클점안액(염산아젤라스틴)</t>
    <phoneticPr fontId="2" type="noConversion"/>
  </si>
  <si>
    <t>652400190</t>
    <phoneticPr fontId="2" type="noConversion"/>
  </si>
  <si>
    <t>베톱틱점안액(염산베탁솔롤)</t>
    <phoneticPr fontId="2" type="noConversion"/>
  </si>
  <si>
    <t>645304220</t>
    <phoneticPr fontId="2" type="noConversion"/>
  </si>
  <si>
    <t>브리딘티점안액0.15%(브리모니딘타르타르산염)</t>
    <phoneticPr fontId="2" type="noConversion"/>
  </si>
  <si>
    <t>652400100</t>
    <phoneticPr fontId="2" type="noConversion"/>
  </si>
  <si>
    <t>마이오스타트주사(카바콜)</t>
    <phoneticPr fontId="2" type="noConversion"/>
  </si>
  <si>
    <t>645301700</t>
    <phoneticPr fontId="2" type="noConversion"/>
  </si>
  <si>
    <t>칼테점안액2%(염산카테오롤)</t>
    <phoneticPr fontId="2" type="noConversion"/>
  </si>
  <si>
    <t>643900810</t>
    <phoneticPr fontId="2" type="noConversion"/>
  </si>
  <si>
    <t>씨펙스점안액(염산시프로플록사신)</t>
    <phoneticPr fontId="2" type="noConversion"/>
  </si>
  <si>
    <t>643901070</t>
    <phoneticPr fontId="2" type="noConversion"/>
  </si>
  <si>
    <t>오큐시클로점안액(시클로펜톨레이트염산염)(수출명:OcuCyclo)</t>
    <phoneticPr fontId="2" type="noConversion"/>
  </si>
  <si>
    <t>652400360</t>
    <phoneticPr fontId="2" type="noConversion"/>
  </si>
  <si>
    <t>싸이크로질1%점안액(염산시클로펜톨레이트)</t>
    <phoneticPr fontId="2" type="noConversion"/>
  </si>
  <si>
    <t>652400150</t>
    <phoneticPr fontId="2" type="noConversion"/>
  </si>
  <si>
    <t>맥시덱스점안액(덱사메타손)</t>
    <phoneticPr fontId="2" type="noConversion"/>
  </si>
  <si>
    <t>645300250</t>
    <phoneticPr fontId="2" type="noConversion"/>
  </si>
  <si>
    <t>디크란점안액(디클로페낙나트륨)(수출명:디클점안액)</t>
    <phoneticPr fontId="2" type="noConversion"/>
  </si>
  <si>
    <t>643701610</t>
    <phoneticPr fontId="2" type="noConversion"/>
  </si>
  <si>
    <r>
      <rPr>
        <sz val="10"/>
        <rFont val="돋움"/>
        <family val="3"/>
        <charset val="129"/>
      </rPr>
      <t>아이펙신점안액</t>
    </r>
    <r>
      <rPr>
        <sz val="10"/>
        <rFont val="Arial"/>
        <family val="2"/>
      </rPr>
      <t>(</t>
    </r>
    <r>
      <rPr>
        <sz val="10"/>
        <rFont val="돋움"/>
        <family val="3"/>
        <charset val="129"/>
      </rPr>
      <t>디클로페낙나트륨</t>
    </r>
    <r>
      <rPr>
        <sz val="10"/>
        <rFont val="Arial"/>
        <family val="2"/>
      </rPr>
      <t>)</t>
    </r>
    <phoneticPr fontId="2" type="noConversion"/>
  </si>
  <si>
    <t>650100830</t>
    <phoneticPr fontId="2" type="noConversion"/>
  </si>
  <si>
    <t>오페낙점안제(디클로페낙나트륨)</t>
    <phoneticPr fontId="2" type="noConversion"/>
  </si>
  <si>
    <t>643901270</t>
    <phoneticPr fontId="2" type="noConversion"/>
  </si>
  <si>
    <t>옵타낙점안액(디클로페낙나트륨)(수출명:Optanac옵타낙Saminlac사민락)</t>
    <phoneticPr fontId="2" type="noConversion"/>
  </si>
  <si>
    <t>655500490</t>
    <phoneticPr fontId="2" type="noConversion"/>
  </si>
  <si>
    <t>트루솝점안액(염산도르졸라미드)</t>
    <phoneticPr fontId="2" type="noConversion"/>
  </si>
  <si>
    <t>한국엠에스디(주)</t>
    <phoneticPr fontId="2" type="noConversion"/>
  </si>
  <si>
    <t>645303110</t>
    <phoneticPr fontId="2" type="noConversion"/>
  </si>
  <si>
    <t>후메론점안액(플루오로메토론)</t>
    <phoneticPr fontId="2" type="noConversion"/>
  </si>
  <si>
    <t>643901050</t>
    <phoneticPr fontId="2" type="noConversion"/>
  </si>
  <si>
    <t>오큐메토론점안액0.1%(플루오로메토론)(수출명:OcuMetholone)</t>
    <phoneticPr fontId="2" type="noConversion"/>
  </si>
  <si>
    <t>650101630</t>
    <phoneticPr fontId="2" type="noConversion"/>
  </si>
  <si>
    <t>플루메토론0.1점안액(플루오로메톨론)</t>
    <phoneticPr fontId="2" type="noConversion"/>
  </si>
  <si>
    <t>태준제약</t>
    <phoneticPr fontId="2" type="noConversion"/>
  </si>
  <si>
    <t>650102560</t>
    <phoneticPr fontId="2" type="noConversion"/>
  </si>
  <si>
    <t>플루빈점안액0.1%(플루오로메톨론)</t>
    <phoneticPr fontId="2" type="noConversion"/>
  </si>
  <si>
    <t>652400740</t>
    <phoneticPr fontId="2" type="noConversion"/>
  </si>
  <si>
    <t>후루콘0.1%점안액(플루오로메토론)</t>
    <phoneticPr fontId="2" type="noConversion"/>
  </si>
  <si>
    <t>645303390</t>
    <phoneticPr fontId="2" type="noConversion"/>
  </si>
  <si>
    <t>후메론점안액0.6밀리리터(플루오로메토론)</t>
    <phoneticPr fontId="2" type="noConversion"/>
  </si>
  <si>
    <t>650102550</t>
    <phoneticPr fontId="2" type="noConversion"/>
  </si>
  <si>
    <t>652400690</t>
    <phoneticPr fontId="2" type="noConversion"/>
  </si>
  <si>
    <t>플라렉스점안현탁액(초산플루오로메톨론)</t>
    <phoneticPr fontId="2" type="noConversion"/>
  </si>
  <si>
    <t>664400070</t>
    <phoneticPr fontId="2" type="noConversion"/>
  </si>
  <si>
    <t>바슈롬플루비프로펜나트륨점안액0.03%</t>
    <phoneticPr fontId="2" type="noConversion"/>
  </si>
  <si>
    <t>643900430</t>
    <phoneticPr fontId="2" type="noConversion"/>
  </si>
  <si>
    <t>버간점안겔(간시클로버)</t>
    <phoneticPr fontId="2" type="noConversion"/>
  </si>
  <si>
    <t>679400220</t>
    <phoneticPr fontId="2" type="noConversion"/>
  </si>
  <si>
    <t>아큐베일점안액0.45%(케토롤락트로메타민염)</t>
    <phoneticPr fontId="2" type="noConversion"/>
  </si>
  <si>
    <t>643501770</t>
    <phoneticPr fontId="2" type="noConversion"/>
  </si>
  <si>
    <t>알러콘점안액(케토티펜푸마르산염)</t>
    <phoneticPr fontId="2" type="noConversion"/>
  </si>
  <si>
    <t>643701010</t>
    <phoneticPr fontId="2" type="noConversion"/>
  </si>
  <si>
    <t>라노탄점안액(라타노프로스트)</t>
    <phoneticPr fontId="2" type="noConversion"/>
  </si>
  <si>
    <t>648900740</t>
    <phoneticPr fontId="2" type="noConversion"/>
  </si>
  <si>
    <t>잘라탄점안액50mcg/ml(라타노프로스트)</t>
    <phoneticPr fontId="2" type="noConversion"/>
  </si>
  <si>
    <t>650100940</t>
    <phoneticPr fontId="2" type="noConversion"/>
  </si>
  <si>
    <t>잘로스트점안액(라타노프로스트)(수출명:뉴잘로스트점안액NEWXALOSTOphthalmicsolution)</t>
    <phoneticPr fontId="2" type="noConversion"/>
  </si>
  <si>
    <t>645302180</t>
    <phoneticPr fontId="2" type="noConversion"/>
  </si>
  <si>
    <t>프로탄점안액(라타노프로스트)</t>
    <phoneticPr fontId="2" type="noConversion"/>
  </si>
  <si>
    <t>645300310</t>
    <phoneticPr fontId="2" type="noConversion"/>
  </si>
  <si>
    <t>레보클점안액(레보플록사신)</t>
    <phoneticPr fontId="2" type="noConversion"/>
  </si>
  <si>
    <t>642900240</t>
    <phoneticPr fontId="2" type="noConversion"/>
  </si>
  <si>
    <t>레보펙신점안액(레보플록사신)</t>
    <phoneticPr fontId="2" type="noConversion"/>
  </si>
  <si>
    <t>643901030</t>
    <phoneticPr fontId="2" type="noConversion"/>
  </si>
  <si>
    <t>오큐레보점안액0.5%(레보플록사신)</t>
    <phoneticPr fontId="2" type="noConversion"/>
  </si>
  <si>
    <t>650102460</t>
    <phoneticPr fontId="2" type="noConversion"/>
  </si>
  <si>
    <t>큐레복스점안액(레보플록사신수화물)</t>
    <phoneticPr fontId="2" type="noConversion"/>
  </si>
  <si>
    <t>665600030</t>
    <phoneticPr fontId="2" type="noConversion"/>
  </si>
  <si>
    <t>크라비트점안액(레보플록사신)</t>
    <phoneticPr fontId="2" type="noConversion"/>
  </si>
  <si>
    <t>645301730</t>
    <phoneticPr fontId="2" type="noConversion"/>
  </si>
  <si>
    <t>퀴노비드안연고(오플록사신)</t>
    <phoneticPr fontId="2" type="noConversion"/>
  </si>
  <si>
    <t>643901190</t>
    <phoneticPr fontId="2" type="noConversion"/>
  </si>
  <si>
    <t>오큐프록스안연고(오플록사신)(수출명:OcuFlox)</t>
    <phoneticPr fontId="2" type="noConversion"/>
  </si>
  <si>
    <t>642901290</t>
    <phoneticPr fontId="2" type="noConversion"/>
  </si>
  <si>
    <t>에펙신안연고(오플록사신)</t>
    <phoneticPr fontId="2" type="noConversion"/>
  </si>
  <si>
    <t>650101310</t>
    <phoneticPr fontId="2" type="noConversion"/>
  </si>
  <si>
    <t>태준타리비드안연고(오플록사신)</t>
    <phoneticPr fontId="2" type="noConversion"/>
  </si>
  <si>
    <t>654001900</t>
    <phoneticPr fontId="2" type="noConversion"/>
  </si>
  <si>
    <t>프락신점안액(오플록사신)</t>
    <phoneticPr fontId="2" type="noConversion"/>
  </si>
  <si>
    <t>684500880</t>
    <phoneticPr fontId="2" type="noConversion"/>
  </si>
  <si>
    <r>
      <rPr>
        <sz val="10"/>
        <rFont val="Dotum"/>
        <family val="3"/>
        <charset val="129"/>
      </rPr>
      <t>비오플록점안액</t>
    </r>
    <r>
      <rPr>
        <sz val="10"/>
        <rFont val="Arial"/>
        <family val="2"/>
      </rPr>
      <t>(</t>
    </r>
    <r>
      <rPr>
        <sz val="10"/>
        <rFont val="Dotum"/>
        <family val="3"/>
        <charset val="129"/>
      </rPr>
      <t>오플록사신</t>
    </r>
    <r>
      <rPr>
        <sz val="10"/>
        <rFont val="Arial"/>
        <family val="2"/>
      </rPr>
      <t>)</t>
    </r>
    <phoneticPr fontId="2" type="noConversion"/>
  </si>
  <si>
    <r>
      <rPr>
        <sz val="10"/>
        <color indexed="8"/>
        <rFont val="Dotum"/>
        <family val="3"/>
        <charset val="129"/>
      </rPr>
      <t>화일약품</t>
    </r>
    <r>
      <rPr>
        <sz val="10"/>
        <color indexed="8"/>
        <rFont val="Arial"/>
        <family val="2"/>
      </rPr>
      <t>(</t>
    </r>
    <r>
      <rPr>
        <sz val="10"/>
        <color indexed="8"/>
        <rFont val="Dotum"/>
        <family val="3"/>
        <charset val="129"/>
      </rPr>
      <t>주</t>
    </r>
    <r>
      <rPr>
        <sz val="10"/>
        <color indexed="8"/>
        <rFont val="Arial"/>
        <family val="2"/>
      </rPr>
      <t>)</t>
    </r>
    <phoneticPr fontId="2" type="noConversion"/>
  </si>
  <si>
    <t>643901200</t>
    <phoneticPr fontId="2" type="noConversion"/>
  </si>
  <si>
    <t>오큐프록스점안액(오플록사신)</t>
    <phoneticPr fontId="2" type="noConversion"/>
  </si>
  <si>
    <t>645401920</t>
    <phoneticPr fontId="2" type="noConversion"/>
  </si>
  <si>
    <t>타리비드점안액(오플록사신)</t>
    <phoneticPr fontId="2" type="noConversion"/>
  </si>
  <si>
    <t>650101320</t>
    <phoneticPr fontId="2" type="noConversion"/>
  </si>
  <si>
    <t>태준타리비드점안액(오플록사신)</t>
    <phoneticPr fontId="2" type="noConversion"/>
  </si>
  <si>
    <t>648504100</t>
    <phoneticPr fontId="2" type="noConversion"/>
  </si>
  <si>
    <t>푸가신점안액(오플록사신)</t>
    <phoneticPr fontId="2" type="noConversion"/>
  </si>
  <si>
    <t>652400170</t>
    <phoneticPr fontId="2" type="noConversion"/>
  </si>
  <si>
    <t>미드후린2.5%점안액(염산페닐에프린)</t>
    <phoneticPr fontId="2" type="noConversion"/>
  </si>
  <si>
    <t>652400490</t>
    <phoneticPr fontId="2" type="noConversion"/>
  </si>
  <si>
    <t>이솝토카핀2%점안액(염산필로카르핀)</t>
    <phoneticPr fontId="2" type="noConversion"/>
  </si>
  <si>
    <t>645302810</t>
    <phoneticPr fontId="2" type="noConversion"/>
  </si>
  <si>
    <t>한림포비돈점안액(수출명:한비돈점안액)</t>
    <phoneticPr fontId="2" type="noConversion"/>
  </si>
  <si>
    <t>652400200</t>
    <phoneticPr fontId="2" type="noConversion"/>
  </si>
  <si>
    <t>벡솔1%점안액(리멕솔론)</t>
    <phoneticPr fontId="2" type="noConversion"/>
  </si>
  <si>
    <t>645300480</t>
    <phoneticPr fontId="2" type="noConversion"/>
  </si>
  <si>
    <t>맥스클리어점안액0.6밀리리터(카르복시메틸셀룰로오스나트륨)</t>
    <phoneticPr fontId="2" type="noConversion"/>
  </si>
  <si>
    <t>645304430</t>
    <phoneticPr fontId="2" type="noConversion"/>
  </si>
  <si>
    <r>
      <t>맥스클리어점안액</t>
    </r>
    <r>
      <rPr>
        <sz val="10"/>
        <rFont val="Arial"/>
        <family val="2"/>
      </rPr>
      <t>(</t>
    </r>
    <r>
      <rPr>
        <sz val="10"/>
        <rFont val="돋움"/>
        <family val="3"/>
        <charset val="129"/>
      </rPr>
      <t>카르복시메틸셀룰로오스나트륨</t>
    </r>
    <r>
      <rPr>
        <sz val="10"/>
        <rFont val="Arial"/>
        <family val="2"/>
      </rPr>
      <t>)</t>
    </r>
    <phoneticPr fontId="2" type="noConversion"/>
  </si>
  <si>
    <t>676400020</t>
    <phoneticPr fontId="2" type="noConversion"/>
  </si>
  <si>
    <t>옵탈린주1밀리리터(히알우론산나트륨)</t>
    <phoneticPr fontId="2" type="noConversion"/>
  </si>
  <si>
    <t>칼자이스(주)</t>
    <phoneticPr fontId="2" type="noConversion"/>
  </si>
  <si>
    <t>664500040</t>
    <phoneticPr fontId="2" type="noConversion"/>
  </si>
  <si>
    <t>마이크로비스크플러스주14.0mg(히알우론산나트륨)</t>
    <phoneticPr fontId="2" type="noConversion"/>
  </si>
  <si>
    <t>지원메디칼</t>
    <phoneticPr fontId="2" type="noConversion"/>
  </si>
  <si>
    <t>694800010</t>
    <phoneticPr fontId="2" type="noConversion"/>
  </si>
  <si>
    <t>힐론지브이주14.0밀리그램(히알우론산나트륨)</t>
    <phoneticPr fontId="2" type="noConversion"/>
  </si>
  <si>
    <t>(주)메디팁</t>
    <phoneticPr fontId="2" type="noConversion"/>
  </si>
  <si>
    <t>664200010</t>
    <phoneticPr fontId="2" type="noConversion"/>
  </si>
  <si>
    <t>아이필씨주(히알우론산나트륨)</t>
    <phoneticPr fontId="2" type="noConversion"/>
  </si>
  <si>
    <t>(주)우전메디칼</t>
    <phoneticPr fontId="2" type="noConversion"/>
  </si>
  <si>
    <t>648504250</t>
    <phoneticPr fontId="2" type="noConversion"/>
  </si>
  <si>
    <t>하이클점안액(히알우론산나트륨)(수출명:HyopticOphthalmicSolution)</t>
    <phoneticPr fontId="2" type="noConversion"/>
  </si>
  <si>
    <t>684500870</t>
    <phoneticPr fontId="2" type="noConversion"/>
  </si>
  <si>
    <r>
      <rPr>
        <sz val="10"/>
        <color indexed="8"/>
        <rFont val="Dotum"/>
        <family val="3"/>
        <charset val="129"/>
      </rPr>
      <t>비비알점안액</t>
    </r>
    <r>
      <rPr>
        <sz val="10"/>
        <color indexed="8"/>
        <rFont val="Arial"/>
        <family val="2"/>
      </rPr>
      <t>(</t>
    </r>
    <r>
      <rPr>
        <sz val="10"/>
        <color indexed="8"/>
        <rFont val="Dotum"/>
        <family val="3"/>
        <charset val="129"/>
      </rPr>
      <t>히알우론산나트륨</t>
    </r>
    <r>
      <rPr>
        <sz val="10"/>
        <color indexed="8"/>
        <rFont val="Arial"/>
        <family val="2"/>
      </rPr>
      <t>)</t>
    </r>
    <phoneticPr fontId="2" type="noConversion"/>
  </si>
  <si>
    <t>650101670</t>
    <phoneticPr fontId="2" type="noConversion"/>
  </si>
  <si>
    <t>히아레인0.1점안액(히알우론산나트륨)</t>
    <phoneticPr fontId="2" type="noConversion"/>
  </si>
  <si>
    <t>650102540</t>
    <phoneticPr fontId="2" type="noConversion"/>
  </si>
  <si>
    <t>히알유니드롭점안액0.1%(히알루론산나트륨)</t>
    <phoneticPr fontId="2" type="noConversion"/>
  </si>
  <si>
    <t>㈜태준제약</t>
    <phoneticPr fontId="2" type="noConversion"/>
  </si>
  <si>
    <t>642904520</t>
    <phoneticPr fontId="2" type="noConversion"/>
  </si>
  <si>
    <t>히알큐점안액0.1%(히알루론산나트륨)</t>
    <phoneticPr fontId="2" type="noConversion"/>
  </si>
  <si>
    <t>643505640</t>
    <phoneticPr fontId="2" type="noConversion"/>
  </si>
  <si>
    <t>히알루주사1%(히알루론산나트륨)</t>
    <phoneticPr fontId="2" type="noConversion"/>
  </si>
  <si>
    <t>664500020</t>
    <phoneticPr fontId="2" type="noConversion"/>
  </si>
  <si>
    <t>마이크로비스크주10.0mg(히알우론산나트륨)</t>
    <phoneticPr fontId="2" type="noConversion"/>
  </si>
  <si>
    <t>694800020</t>
    <phoneticPr fontId="2" type="noConversion"/>
  </si>
  <si>
    <t>힐론주(히알우론산나트륨)</t>
    <phoneticPr fontId="2" type="noConversion"/>
  </si>
  <si>
    <t>652400670</t>
    <phoneticPr fontId="2" type="noConversion"/>
  </si>
  <si>
    <t>프로비스크주(히알우론산나트륨)</t>
    <phoneticPr fontId="2" type="noConversion"/>
  </si>
  <si>
    <t>668901300</t>
    <phoneticPr fontId="2" type="noConversion"/>
  </si>
  <si>
    <t>히알2000주(히알우론산나트륨)(수출명:엘지히알2000주하이원히아랄)</t>
    <phoneticPr fontId="2" type="noConversion"/>
  </si>
  <si>
    <t>676400030</t>
    <phoneticPr fontId="2" type="noConversion"/>
  </si>
  <si>
    <t>옵탈린플러스주0.5밀리리터(히알우론산나트륨)</t>
    <phoneticPr fontId="2" type="noConversion"/>
  </si>
  <si>
    <t>676400040</t>
    <phoneticPr fontId="2" type="noConversion"/>
  </si>
  <si>
    <t>옵탈린플러스주1밀리리터(히알우론산나트륨)</t>
    <phoneticPr fontId="2" type="noConversion"/>
  </si>
  <si>
    <t>642904420</t>
    <phoneticPr fontId="2" type="noConversion"/>
  </si>
  <si>
    <t xml:space="preserve">히알큐점안액0.1%(히알루론산나트륨) </t>
    <phoneticPr fontId="2" type="noConversion"/>
  </si>
  <si>
    <t>668901310</t>
    <phoneticPr fontId="2" type="noConversion"/>
  </si>
  <si>
    <t>683100060</t>
    <phoneticPr fontId="2" type="noConversion"/>
  </si>
  <si>
    <t>하이아이주(히알루론산나트륨)</t>
    <phoneticPr fontId="2" type="noConversion"/>
  </si>
  <si>
    <t>(주)휴메딕스</t>
    <phoneticPr fontId="2" type="noConversion"/>
  </si>
  <si>
    <t>643703370</t>
    <phoneticPr fontId="2" type="noConversion"/>
  </si>
  <si>
    <t>국제히알우론산아이주(히알우론산나트륨)</t>
    <phoneticPr fontId="2" type="noConversion"/>
  </si>
  <si>
    <r>
      <t>국제약품공업</t>
    </r>
    <r>
      <rPr>
        <sz val="10"/>
        <rFont val="Arial"/>
        <family val="2"/>
      </rPr>
      <t>(</t>
    </r>
    <r>
      <rPr>
        <sz val="10"/>
        <rFont val="돋움"/>
        <family val="3"/>
        <charset val="129"/>
      </rPr>
      <t>주</t>
    </r>
    <r>
      <rPr>
        <sz val="10"/>
        <rFont val="Arial"/>
        <family val="2"/>
      </rPr>
      <t>)</t>
    </r>
    <phoneticPr fontId="2" type="noConversion"/>
  </si>
  <si>
    <r>
      <t>ml/</t>
    </r>
    <r>
      <rPr>
        <sz val="10"/>
        <rFont val="돋움"/>
        <family val="3"/>
        <charset val="129"/>
      </rPr>
      <t>관</t>
    </r>
    <phoneticPr fontId="2" type="noConversion"/>
  </si>
  <si>
    <t>643505840</t>
    <phoneticPr fontId="2" type="noConversion"/>
  </si>
  <si>
    <t>히알루주사1.5%(히알루론산나트륨)</t>
    <phoneticPr fontId="2" type="noConversion"/>
  </si>
  <si>
    <t>654801850</t>
    <phoneticPr fontId="2" type="noConversion"/>
  </si>
  <si>
    <t>히알프로텍주(히알우론산나트륨)(프리필드)</t>
    <phoneticPr fontId="2" type="noConversion"/>
  </si>
  <si>
    <t>664200020</t>
    <phoneticPr fontId="2" type="noConversion"/>
  </si>
  <si>
    <t>메가크롬주(히알우론산나트륨)</t>
    <phoneticPr fontId="2" type="noConversion"/>
  </si>
  <si>
    <t>694800030</t>
    <phoneticPr fontId="2" type="noConversion"/>
  </si>
  <si>
    <t>힐론5주(히알우론산나트륨)</t>
    <phoneticPr fontId="2" type="noConversion"/>
  </si>
  <si>
    <t>649502620</t>
    <phoneticPr fontId="2" type="noConversion"/>
  </si>
  <si>
    <t>유니알주15밀리그람(히알우론산나트륨)(수출명:유닐주)</t>
    <phoneticPr fontId="2" type="noConversion"/>
  </si>
  <si>
    <t>620500080</t>
    <phoneticPr fontId="2" type="noConversion"/>
  </si>
  <si>
    <t>비스메드점안액(히알우론산나트륨)</t>
    <phoneticPr fontId="2" type="noConversion"/>
  </si>
  <si>
    <t>에리슨제약(주)</t>
    <phoneticPr fontId="2" type="noConversion"/>
  </si>
  <si>
    <t>670605750</t>
    <phoneticPr fontId="2" type="noConversion"/>
  </si>
  <si>
    <t>카이닉스2점안액(히알루론산나트륨)</t>
    <phoneticPr fontId="2" type="noConversion"/>
  </si>
  <si>
    <r>
      <t xml:space="preserve">ml/ </t>
    </r>
    <r>
      <rPr>
        <sz val="8"/>
        <rFont val="돋움"/>
        <family val="3"/>
        <charset val="129"/>
      </rPr>
      <t>관</t>
    </r>
    <phoneticPr fontId="2" type="noConversion"/>
  </si>
  <si>
    <t>650102390</t>
    <phoneticPr fontId="2" type="noConversion"/>
  </si>
  <si>
    <t>히알유니점안액0.1%(히알루론산나트륨)</t>
    <phoneticPr fontId="2" type="noConversion"/>
  </si>
  <si>
    <t>650102400</t>
    <phoneticPr fontId="2" type="noConversion"/>
  </si>
  <si>
    <t>히알유니점안액0.3%(히알루론산나트륨)</t>
    <phoneticPr fontId="2" type="noConversion"/>
  </si>
  <si>
    <t>668902180</t>
    <phoneticPr fontId="2" type="noConversion"/>
  </si>
  <si>
    <t>히알플러스주(히알우론산나트륨)(수출명: 하이원플러스주, 하이원포르테주, 엘지 히알플러스주, 소듐히알우로네이트주, 히아랄플러스)</t>
    <phoneticPr fontId="2" type="noConversion"/>
  </si>
  <si>
    <t>664400280</t>
    <phoneticPr fontId="2" type="noConversion"/>
  </si>
  <si>
    <t>앰비스크플러스주1.6%(히알루론산나트륨)</t>
    <phoneticPr fontId="2" type="noConversion"/>
  </si>
  <si>
    <t>650102530</t>
    <phoneticPr fontId="2" type="noConversion"/>
  </si>
  <si>
    <t>히알유니드롭하이도즈점안액0.3%(히알루론산나트륨)</t>
    <phoneticPr fontId="2" type="noConversion"/>
  </si>
  <si>
    <t>645300920</t>
    <phoneticPr fontId="2" type="noConversion"/>
  </si>
  <si>
    <t>솔코린점안겔</t>
    <phoneticPr fontId="2" type="noConversion"/>
  </si>
  <si>
    <t>645300930</t>
    <phoneticPr fontId="2" type="noConversion"/>
  </si>
  <si>
    <t>솔코린점안액(솔코세릴120농출물)</t>
    <phoneticPr fontId="2" type="noConversion"/>
  </si>
  <si>
    <t>645303810</t>
    <phoneticPr fontId="2" type="noConversion"/>
  </si>
  <si>
    <t>솔코린점안액0.4밀리리터(솔코세릴120농출물)</t>
    <phoneticPr fontId="2" type="noConversion"/>
  </si>
  <si>
    <t>643500710</t>
    <phoneticPr fontId="2" type="noConversion"/>
  </si>
  <si>
    <t>리스몬티지점안액0.25%(티몰롤말레산염)</t>
    <phoneticPr fontId="2" type="noConversion"/>
  </si>
  <si>
    <t>655500530</t>
    <phoneticPr fontId="2" type="noConversion"/>
  </si>
  <si>
    <t>티모프틱엑스이0.5%점안액(말레인산티몰롤)</t>
    <phoneticPr fontId="2" type="noConversion"/>
  </si>
  <si>
    <t>650101450</t>
    <phoneticPr fontId="2" type="noConversion"/>
  </si>
  <si>
    <t>토라빈안연고(토브라마이신)</t>
    <phoneticPr fontId="2" type="noConversion"/>
  </si>
  <si>
    <t>652400540</t>
    <phoneticPr fontId="2" type="noConversion"/>
  </si>
  <si>
    <t>토브렉스안연고(토브라마이신)</t>
    <phoneticPr fontId="2" type="noConversion"/>
  </si>
  <si>
    <t>650101460</t>
    <phoneticPr fontId="2" type="noConversion"/>
  </si>
  <si>
    <t>토라빈점안액(토브라마이신)</t>
    <phoneticPr fontId="2" type="noConversion"/>
  </si>
  <si>
    <t>684500890</t>
    <phoneticPr fontId="2" type="noConversion"/>
  </si>
  <si>
    <r>
      <rPr>
        <sz val="10"/>
        <rFont val="Dotum"/>
        <family val="3"/>
        <charset val="129"/>
      </rPr>
      <t>비토브라점안액</t>
    </r>
    <r>
      <rPr>
        <sz val="10"/>
        <rFont val="Arial"/>
        <family val="2"/>
      </rPr>
      <t>(</t>
    </r>
    <r>
      <rPr>
        <sz val="10"/>
        <rFont val="Dotum"/>
        <family val="3"/>
        <charset val="129"/>
      </rPr>
      <t>토브라마이신</t>
    </r>
    <r>
      <rPr>
        <sz val="10"/>
        <rFont val="Arial"/>
        <family val="2"/>
      </rPr>
      <t>)(</t>
    </r>
    <r>
      <rPr>
        <sz val="10"/>
        <rFont val="Dotum"/>
        <family val="3"/>
        <charset val="129"/>
      </rPr>
      <t>수출명</t>
    </r>
    <r>
      <rPr>
        <sz val="10"/>
        <rFont val="Arial"/>
        <family val="2"/>
      </rPr>
      <t>:</t>
    </r>
    <r>
      <rPr>
        <sz val="10"/>
        <rFont val="Dotum"/>
        <family val="3"/>
        <charset val="129"/>
      </rPr>
      <t>비토라레점안액</t>
    </r>
    <r>
      <rPr>
        <sz val="10"/>
        <rFont val="Arial"/>
        <family val="2"/>
      </rPr>
      <t>)</t>
    </r>
    <phoneticPr fontId="2" type="noConversion"/>
  </si>
  <si>
    <t>643702270</t>
    <phoneticPr fontId="2" type="noConversion"/>
  </si>
  <si>
    <t>트로나점안액(토브라마이신)(수출명:국제트로나점안액비제토신점안액)</t>
    <phoneticPr fontId="2" type="noConversion"/>
  </si>
  <si>
    <t>643901020</t>
    <phoneticPr fontId="2" type="noConversion"/>
  </si>
  <si>
    <t>오큐라신점안액(토브라마이신)(수출명:OcuRacin오큐라신BeeOcuRacin비오큐라신Samitot사미토트)</t>
    <phoneticPr fontId="2" type="noConversion"/>
  </si>
  <si>
    <t>641602430</t>
    <phoneticPr fontId="2" type="noConversion"/>
  </si>
  <si>
    <t>토브라점안액(토브라마이신)</t>
    <phoneticPr fontId="2" type="noConversion"/>
  </si>
  <si>
    <t>652400530</t>
    <phoneticPr fontId="2" type="noConversion"/>
  </si>
  <si>
    <t>토브렉스0.3%점안액(토브라마이신)</t>
    <phoneticPr fontId="2" type="noConversion"/>
  </si>
  <si>
    <t>643901240</t>
    <phoneticPr fontId="2" type="noConversion"/>
  </si>
  <si>
    <t>오큐플리딘점안액(트리플루리딘)(수출명:OcuFridine)</t>
    <phoneticPr fontId="2" type="noConversion"/>
  </si>
  <si>
    <t>652400160</t>
    <phoneticPr fontId="2" type="noConversion"/>
  </si>
  <si>
    <t>미드리아실1%점안액(트로픽아미드)</t>
    <phoneticPr fontId="2" type="noConversion"/>
  </si>
  <si>
    <t>650101430</t>
    <phoneticPr fontId="2" type="noConversion"/>
  </si>
  <si>
    <t>토라빈덱스안연고</t>
    <phoneticPr fontId="2" type="noConversion"/>
  </si>
  <si>
    <t>645301250</t>
    <phoneticPr fontId="2" type="noConversion"/>
  </si>
  <si>
    <t>오클렉스점안액(수출명:토덱스점안액)</t>
    <phoneticPr fontId="2" type="noConversion"/>
  </si>
  <si>
    <t>652400520</t>
    <phoneticPr fontId="2" type="noConversion"/>
  </si>
  <si>
    <t>토브라덱스점안액</t>
    <phoneticPr fontId="2" type="noConversion"/>
  </si>
  <si>
    <t>645304110</t>
    <phoneticPr fontId="2" type="noConversion"/>
  </si>
  <si>
    <t xml:space="preserve">로이옵점안액 </t>
    <phoneticPr fontId="2" type="noConversion"/>
  </si>
  <si>
    <r>
      <t>한림제약</t>
    </r>
    <r>
      <rPr>
        <sz val="10"/>
        <rFont val="Arial"/>
        <family val="2"/>
      </rPr>
      <t>(</t>
    </r>
    <r>
      <rPr>
        <sz val="10"/>
        <rFont val="돋움"/>
        <family val="3"/>
        <charset val="129"/>
      </rPr>
      <t>주</t>
    </r>
    <r>
      <rPr>
        <sz val="10"/>
        <rFont val="Arial"/>
        <family val="2"/>
      </rPr>
      <t>)</t>
    </r>
    <phoneticPr fontId="2" type="noConversion"/>
  </si>
  <si>
    <t>664400250</t>
    <phoneticPr fontId="2" type="noConversion"/>
  </si>
  <si>
    <t>바티도르점안액</t>
    <phoneticPr fontId="2" type="noConversion"/>
  </si>
  <si>
    <r>
      <t>바슈롬싸우스아시아인크</t>
    </r>
    <r>
      <rPr>
        <sz val="8"/>
        <rFont val="Arial"/>
        <family val="2"/>
      </rPr>
      <t>(</t>
    </r>
    <r>
      <rPr>
        <sz val="8"/>
        <rFont val="돋움"/>
        <family val="3"/>
        <charset val="129"/>
      </rPr>
      <t>영업소</t>
    </r>
    <r>
      <rPr>
        <sz val="8"/>
        <rFont val="Arial"/>
        <family val="2"/>
      </rPr>
      <t>)</t>
    </r>
    <phoneticPr fontId="2" type="noConversion"/>
  </si>
  <si>
    <t>655500390</t>
    <phoneticPr fontId="2" type="noConversion"/>
  </si>
  <si>
    <t>코솝점안액</t>
    <phoneticPr fontId="2" type="noConversion"/>
  </si>
  <si>
    <t>650102300</t>
    <phoneticPr fontId="2" type="noConversion"/>
  </si>
  <si>
    <t>콤비솝점안액</t>
    <phoneticPr fontId="2" type="noConversion"/>
  </si>
  <si>
    <t>643703540</t>
    <phoneticPr fontId="2" type="noConversion"/>
  </si>
  <si>
    <t>후메토론플러스점안액</t>
    <phoneticPr fontId="2" type="noConversion"/>
  </si>
  <si>
    <t>645302120</t>
    <phoneticPr fontId="2" type="noConversion"/>
  </si>
  <si>
    <t>포소드점안액</t>
    <phoneticPr fontId="2" type="noConversion"/>
  </si>
  <si>
    <t>643901600</t>
    <phoneticPr fontId="2" type="noConversion"/>
  </si>
  <si>
    <t>포러스안연고</t>
    <phoneticPr fontId="2" type="noConversion"/>
  </si>
  <si>
    <t>652400130</t>
    <phoneticPr fontId="2" type="noConversion"/>
  </si>
  <si>
    <t>맥시트롤안연고</t>
    <phoneticPr fontId="2" type="noConversion"/>
  </si>
  <si>
    <t>643901610</t>
    <phoneticPr fontId="2" type="noConversion"/>
  </si>
  <si>
    <t>포러스점안액(수출명:Forus포러스Pomxane폼세인)</t>
    <phoneticPr fontId="2" type="noConversion"/>
  </si>
  <si>
    <t>652400140</t>
    <phoneticPr fontId="2" type="noConversion"/>
  </si>
  <si>
    <t>맥시트롤점안액</t>
    <phoneticPr fontId="2" type="noConversion"/>
  </si>
  <si>
    <t>653600460</t>
    <phoneticPr fontId="2" type="noConversion"/>
  </si>
  <si>
    <t>비쥬다인주사(베르테포르핀)</t>
    <phoneticPr fontId="2" type="noConversion"/>
  </si>
  <si>
    <t>652400240</t>
    <phoneticPr fontId="2" type="noConversion"/>
  </si>
  <si>
    <t>비스코트점안액 0.75밀리리터</t>
    <phoneticPr fontId="2" type="noConversion"/>
  </si>
  <si>
    <t>650102510</t>
    <phoneticPr fontId="2" type="noConversion"/>
  </si>
  <si>
    <t>알파데이점안액0.2%(올로파타딘염산염)</t>
    <phoneticPr fontId="2" type="noConversion"/>
  </si>
  <si>
    <t>645304400</t>
    <phoneticPr fontId="2" type="noConversion"/>
  </si>
  <si>
    <r>
      <t>올로원스점안액</t>
    </r>
    <r>
      <rPr>
        <sz val="10"/>
        <rFont val="Arial"/>
        <family val="2"/>
      </rPr>
      <t>(</t>
    </r>
    <r>
      <rPr>
        <sz val="10"/>
        <rFont val="돋움"/>
        <family val="3"/>
        <charset val="129"/>
      </rPr>
      <t>올로파타딘염산염</t>
    </r>
    <r>
      <rPr>
        <sz val="10"/>
        <rFont val="Arial"/>
        <family val="2"/>
      </rPr>
      <t>)</t>
    </r>
    <phoneticPr fontId="2" type="noConversion"/>
  </si>
  <si>
    <t>652400630</t>
    <phoneticPr fontId="2" type="noConversion"/>
  </si>
  <si>
    <t>파타데이0.2%점안액(염산올로파타딘)</t>
    <phoneticPr fontId="2" type="noConversion"/>
  </si>
  <si>
    <t>645304480</t>
    <phoneticPr fontId="2" type="noConversion"/>
  </si>
  <si>
    <t>올로원스점안액(올로파타딘염산염)</t>
    <phoneticPr fontId="2" type="noConversion"/>
  </si>
  <si>
    <t>한림제약㈜</t>
    <phoneticPr fontId="2" type="noConversion"/>
  </si>
  <si>
    <t>652400420</t>
    <phoneticPr fontId="2" type="noConversion"/>
  </si>
  <si>
    <t>아좁트점안액(브린졸라미드)</t>
    <phoneticPr fontId="2" type="noConversion"/>
  </si>
  <si>
    <t>652100010</t>
    <phoneticPr fontId="2" type="noConversion"/>
  </si>
  <si>
    <t>가티플로점안액(가티플록사신)</t>
    <phoneticPr fontId="2" type="noConversion"/>
  </si>
  <si>
    <t>652400550</t>
    <phoneticPr fontId="2" type="noConversion"/>
  </si>
  <si>
    <t>트라바탄점안액0.004%(트라보프로스트)</t>
    <phoneticPr fontId="2" type="noConversion"/>
  </si>
  <si>
    <t>679400200</t>
    <phoneticPr fontId="2" type="noConversion"/>
  </si>
  <si>
    <t>루미간점안액0.01%(비마토프로스트)</t>
    <phoneticPr fontId="2" type="noConversion"/>
  </si>
  <si>
    <t>652400050</t>
    <phoneticPr fontId="2" type="noConversion"/>
  </si>
  <si>
    <t>듀오트라브점안액</t>
    <phoneticPr fontId="2" type="noConversion"/>
  </si>
  <si>
    <t>652400060</t>
    <phoneticPr fontId="2" type="noConversion"/>
  </si>
  <si>
    <t>디스코비스크주</t>
    <phoneticPr fontId="2" type="noConversion"/>
  </si>
  <si>
    <t>665600090</t>
    <phoneticPr fontId="2" type="noConversion"/>
  </si>
  <si>
    <t>타플로탄점안액0.0015%(타플루프로스트)</t>
    <phoneticPr fontId="2" type="noConversion"/>
  </si>
  <si>
    <t>652400800</t>
    <phoneticPr fontId="2" type="noConversion"/>
  </si>
  <si>
    <t>엘라좁점안현탁액</t>
    <phoneticPr fontId="2" type="noConversion"/>
  </si>
  <si>
    <t>642201460</t>
    <phoneticPr fontId="2" type="noConversion"/>
  </si>
  <si>
    <t>아젭틴비액(염산아젤라스틴)</t>
    <phoneticPr fontId="2" type="noConversion"/>
  </si>
  <si>
    <t>670303160</t>
    <phoneticPr fontId="2" type="noConversion"/>
  </si>
  <si>
    <t>리노클레닐100비액(베클로메타손디프로피오네이트)</t>
    <phoneticPr fontId="2" type="noConversion"/>
  </si>
  <si>
    <t>645300190</t>
    <phoneticPr fontId="2" type="noConversion"/>
  </si>
  <si>
    <t>데소나비액(부데소니드)</t>
    <phoneticPr fontId="2" type="noConversion"/>
  </si>
  <si>
    <t>650001640</t>
    <phoneticPr fontId="2" type="noConversion"/>
  </si>
  <si>
    <t>후릭소나제코약(플루티카손프로피오네이트)</t>
    <phoneticPr fontId="2" type="noConversion"/>
  </si>
  <si>
    <t>645300460</t>
    <phoneticPr fontId="2" type="noConversion"/>
  </si>
  <si>
    <t>리노벤트비액(브롬화이프라트로피움일수화물)</t>
    <phoneticPr fontId="2" type="noConversion"/>
  </si>
  <si>
    <t>642901300</t>
    <phoneticPr fontId="2" type="noConversion"/>
  </si>
  <si>
    <t>에펙신이용액(오플록사신)(수출명:일펙신이용액일에펙심이용액일동오플록사신이용액))</t>
    <phoneticPr fontId="2" type="noConversion"/>
  </si>
  <si>
    <t>644100560</t>
    <phoneticPr fontId="2" type="noConversion"/>
  </si>
  <si>
    <t>오프로신이용액(오플록사신)</t>
    <phoneticPr fontId="2" type="noConversion"/>
  </si>
  <si>
    <t>645301740</t>
    <phoneticPr fontId="2" type="noConversion"/>
  </si>
  <si>
    <t>퀴노비드이용액(오플록사신)</t>
    <phoneticPr fontId="2" type="noConversion"/>
  </si>
  <si>
    <t>645401910</t>
    <phoneticPr fontId="2" type="noConversion"/>
  </si>
  <si>
    <t>타리비드이용액(오플록사신)</t>
    <phoneticPr fontId="2" type="noConversion"/>
  </si>
  <si>
    <t>652000020</t>
    <phoneticPr fontId="2" type="noConversion"/>
  </si>
  <si>
    <t>나자코트비액(트리암시놀론아세토니드)</t>
    <phoneticPr fontId="2" type="noConversion"/>
  </si>
  <si>
    <t>645301050</t>
    <phoneticPr fontId="2" type="noConversion"/>
  </si>
  <si>
    <t>씨프로신에이치씨점이현탁액</t>
    <phoneticPr fontId="2" type="noConversion"/>
  </si>
  <si>
    <t>652400700</t>
    <phoneticPr fontId="2" type="noConversion"/>
  </si>
  <si>
    <t>한국알콘시프로바이점이현탁액</t>
    <phoneticPr fontId="2" type="noConversion"/>
  </si>
  <si>
    <t>649505970</t>
    <phoneticPr fontId="2" type="noConversion"/>
  </si>
  <si>
    <t>알러나잘스프레이(모메타손푸로에이트)</t>
    <phoneticPr fontId="2" type="noConversion"/>
  </si>
  <si>
    <t>dose/통</t>
    <phoneticPr fontId="2" type="noConversion"/>
  </si>
  <si>
    <t>652602940</t>
    <phoneticPr fontId="2" type="noConversion"/>
  </si>
  <si>
    <t>나자타손나잘스프레이(모메타손푸로에이트)</t>
    <phoneticPr fontId="2" type="noConversion"/>
  </si>
  <si>
    <t>644501770</t>
    <phoneticPr fontId="2" type="noConversion"/>
  </si>
  <si>
    <t>유유코잘넥스나잘스프레이(모메타손푸로에이트)</t>
    <phoneticPr fontId="2" type="noConversion"/>
  </si>
  <si>
    <t>(주)유유제약</t>
    <phoneticPr fontId="2" type="noConversion"/>
  </si>
  <si>
    <t>648506370</t>
    <phoneticPr fontId="2" type="noConversion"/>
  </si>
  <si>
    <t>코비넥스나잘스프레이(모메타손푸로에이트)</t>
    <phoneticPr fontId="2" type="noConversion"/>
  </si>
  <si>
    <t>645304100</t>
    <phoneticPr fontId="2" type="noConversion"/>
  </si>
  <si>
    <r>
      <t>나자티브나잘스프레이</t>
    </r>
    <r>
      <rPr>
        <sz val="10"/>
        <rFont val="Arial"/>
        <family val="2"/>
      </rPr>
      <t>(</t>
    </r>
    <r>
      <rPr>
        <sz val="10"/>
        <rFont val="돋움"/>
        <family val="3"/>
        <charset val="129"/>
      </rPr>
      <t>모메타손푸로에이트</t>
    </r>
    <r>
      <rPr>
        <sz val="10"/>
        <rFont val="Arial"/>
        <family val="2"/>
      </rPr>
      <t>)</t>
    </r>
    <phoneticPr fontId="2" type="noConversion"/>
  </si>
  <si>
    <t>655501320</t>
    <phoneticPr fontId="2" type="noConversion"/>
  </si>
  <si>
    <t>나조넥스나잘스프레이(모메타손푸로에이트)</t>
    <phoneticPr fontId="2" type="noConversion"/>
  </si>
  <si>
    <t>669905170</t>
    <phoneticPr fontId="2" type="noConversion"/>
  </si>
  <si>
    <r>
      <t>모메탈나잘스프레이</t>
    </r>
    <r>
      <rPr>
        <sz val="10"/>
        <rFont val="Arial"/>
        <family val="2"/>
      </rPr>
      <t>(</t>
    </r>
    <r>
      <rPr>
        <sz val="10"/>
        <rFont val="돋움"/>
        <family val="3"/>
        <charset val="129"/>
      </rPr>
      <t>모메타손푸로에이트</t>
    </r>
    <r>
      <rPr>
        <sz val="10"/>
        <rFont val="Arial"/>
        <family val="2"/>
      </rPr>
      <t>)</t>
    </r>
    <phoneticPr fontId="2" type="noConversion"/>
  </si>
  <si>
    <r>
      <t>대한뉴팜</t>
    </r>
    <r>
      <rPr>
        <sz val="10"/>
        <rFont val="Arial"/>
        <family val="2"/>
      </rPr>
      <t>(</t>
    </r>
    <r>
      <rPr>
        <sz val="10"/>
        <rFont val="돋움"/>
        <family val="3"/>
        <charset val="129"/>
      </rPr>
      <t>주</t>
    </r>
    <r>
      <rPr>
        <sz val="10"/>
        <rFont val="Arial"/>
        <family val="2"/>
      </rPr>
      <t>)</t>
    </r>
    <phoneticPr fontId="2" type="noConversion"/>
  </si>
  <si>
    <t>652400780</t>
    <phoneticPr fontId="2" type="noConversion"/>
  </si>
  <si>
    <t>실로덱스점이현탁액</t>
    <phoneticPr fontId="2" type="noConversion"/>
  </si>
  <si>
    <t>679700100</t>
    <phoneticPr fontId="2" type="noConversion"/>
  </si>
  <si>
    <t>세트락살플러스점이액</t>
    <phoneticPr fontId="2" type="noConversion"/>
  </si>
  <si>
    <t>696300100</t>
    <phoneticPr fontId="2" type="noConversion"/>
  </si>
  <si>
    <t>자이콤비강분무액</t>
    <phoneticPr fontId="2" type="noConversion"/>
  </si>
  <si>
    <t>한국다케다제약(주)</t>
    <phoneticPr fontId="2" type="noConversion"/>
  </si>
  <si>
    <t>ml/통</t>
    <phoneticPr fontId="2" type="noConversion"/>
  </si>
  <si>
    <t>650001830</t>
    <phoneticPr fontId="2" type="noConversion"/>
  </si>
  <si>
    <t>아바미스나잘스프레이(미분화플루티카손푸로에이트)</t>
    <phoneticPr fontId="2" type="noConversion"/>
  </si>
  <si>
    <t>696300080</t>
    <phoneticPr fontId="2" type="noConversion"/>
  </si>
  <si>
    <t>옴나리스나잘스프레이(미분화시클레소니드)</t>
    <phoneticPr fontId="2" type="noConversion"/>
  </si>
  <si>
    <t>645304560</t>
    <phoneticPr fontId="2" type="noConversion"/>
  </si>
  <si>
    <t>나자플렉스나잘스프레이</t>
    <phoneticPr fontId="2" type="noConversion"/>
  </si>
  <si>
    <t>643301130</t>
    <phoneticPr fontId="2" type="noConversion"/>
  </si>
  <si>
    <t>사이폴주(사이클로스포린)</t>
    <phoneticPr fontId="2" type="noConversion"/>
  </si>
  <si>
    <t>653600560</t>
    <phoneticPr fontId="2" type="noConversion"/>
  </si>
  <si>
    <t>산디문주사(사이클로스포린)</t>
    <phoneticPr fontId="2" type="noConversion"/>
  </si>
  <si>
    <t>643301090</t>
    <phoneticPr fontId="2" type="noConversion"/>
  </si>
  <si>
    <t>사이폴-엔내복액(사이클로스포린)(수출명:데나스포내복액사이클로랄내복액)</t>
    <phoneticPr fontId="2" type="noConversion"/>
  </si>
  <si>
    <t>653600530</t>
    <phoneticPr fontId="2" type="noConversion"/>
  </si>
  <si>
    <t>산디문뉴오랄내복액(사이클로스포린)</t>
    <phoneticPr fontId="2" type="noConversion"/>
  </si>
  <si>
    <t>645001300</t>
    <phoneticPr fontId="2" type="noConversion"/>
  </si>
  <si>
    <t>셀셉트현탁용분말1g/5ml(미코페놀레이트모페틸)</t>
    <phoneticPr fontId="2" type="noConversion"/>
  </si>
  <si>
    <t>g/5mL</t>
    <phoneticPr fontId="2" type="noConversion"/>
  </si>
  <si>
    <t>643304630</t>
    <phoneticPr fontId="2" type="noConversion"/>
  </si>
  <si>
    <t>677200100</t>
    <phoneticPr fontId="2" type="noConversion"/>
  </si>
  <si>
    <t>653600670</t>
    <phoneticPr fontId="2" type="noConversion"/>
  </si>
  <si>
    <t>642502890</t>
    <phoneticPr fontId="2" type="noConversion"/>
  </si>
  <si>
    <t>오논드라이시럽(프란루카스트수화물)</t>
    <phoneticPr fontId="2" type="noConversion"/>
  </si>
  <si>
    <t>646900270</t>
    <phoneticPr fontId="2" type="noConversion"/>
  </si>
  <si>
    <t>리보스틴네잘스프레이(염산레보카바스틴)</t>
    <phoneticPr fontId="2" type="noConversion"/>
  </si>
  <si>
    <t>ml/1통</t>
    <phoneticPr fontId="2" type="noConversion"/>
  </si>
  <si>
    <t>644300480</t>
    <phoneticPr fontId="2" type="noConversion"/>
  </si>
  <si>
    <t>도부란주(도부타민염산염)</t>
    <phoneticPr fontId="2" type="noConversion"/>
  </si>
  <si>
    <t>649801270</t>
    <phoneticPr fontId="2" type="noConversion"/>
  </si>
  <si>
    <t>명문도부타민염산염주사 (수출명 : 두민주사(Dumin Inj.))</t>
    <phoneticPr fontId="2" type="noConversion"/>
  </si>
  <si>
    <t>658601760</t>
    <phoneticPr fontId="2" type="noConversion"/>
  </si>
  <si>
    <t>토부렉스주(도부타민염산염)</t>
    <phoneticPr fontId="2" type="noConversion"/>
  </si>
  <si>
    <t>657802540</t>
    <phoneticPr fontId="2" type="noConversion"/>
  </si>
  <si>
    <t>하나염산도부타민주사(수출명:하나도부타민주사)</t>
    <phoneticPr fontId="2" type="noConversion"/>
  </si>
  <si>
    <t>670603390</t>
    <phoneticPr fontId="2" type="noConversion"/>
  </si>
  <si>
    <t>휴온스도부타민염산염주사(수출명:부타인주사DOBUTONINJ.DOBIERINJ.BrittracInj.)</t>
    <phoneticPr fontId="2" type="noConversion"/>
  </si>
  <si>
    <t>652000270</t>
    <phoneticPr fontId="2" type="noConversion"/>
  </si>
  <si>
    <t>아데노코주사(아데노신) 2밀리리터</t>
    <phoneticPr fontId="2" type="noConversion"/>
  </si>
  <si>
    <t>사노피-아벤티스코리아</t>
    <phoneticPr fontId="2" type="noConversion"/>
  </si>
  <si>
    <t>653100090</t>
    <phoneticPr fontId="2" type="noConversion"/>
  </si>
  <si>
    <t>데노신주사(아데노신)</t>
    <phoneticPr fontId="2" type="noConversion"/>
  </si>
  <si>
    <t>642302570</t>
    <phoneticPr fontId="2" type="noConversion"/>
  </si>
  <si>
    <t>아노신주(아데노신)</t>
    <phoneticPr fontId="2" type="noConversion"/>
  </si>
  <si>
    <t>652000450</t>
    <phoneticPr fontId="2" type="noConversion"/>
  </si>
  <si>
    <t>코다론주사(염산아미오다론)</t>
    <phoneticPr fontId="2" type="noConversion"/>
  </si>
  <si>
    <t>645401190</t>
    <phoneticPr fontId="2" type="noConversion"/>
  </si>
  <si>
    <t>제일브레비블록주100밀리그람(염산에스몰롤)</t>
    <phoneticPr fontId="2" type="noConversion"/>
  </si>
  <si>
    <t>645401200</t>
    <phoneticPr fontId="2" type="noConversion"/>
  </si>
  <si>
    <t>제일브레비블록주2.5그람(염산에스몰롤)</t>
    <phoneticPr fontId="2" type="noConversion"/>
  </si>
  <si>
    <t>653101370</t>
    <phoneticPr fontId="2" type="noConversion"/>
  </si>
  <si>
    <t>졸라딘주사(아세타졸아미드)(수출명:ZONLADILInjection)</t>
    <phoneticPr fontId="2" type="noConversion"/>
  </si>
  <si>
    <t>649800340</t>
    <phoneticPr fontId="2" type="noConversion"/>
  </si>
  <si>
    <t>라베신주사(라베탈롤염산염)</t>
    <phoneticPr fontId="2" type="noConversion"/>
  </si>
  <si>
    <t>657800900</t>
    <phoneticPr fontId="2" type="noConversion"/>
  </si>
  <si>
    <t>베타신주사(염산라베타롤)</t>
    <phoneticPr fontId="2" type="noConversion"/>
  </si>
  <si>
    <t>657305710</t>
    <phoneticPr fontId="2" type="noConversion"/>
  </si>
  <si>
    <t>동구니카르디핀염산염주</t>
    <phoneticPr fontId="2" type="noConversion"/>
  </si>
  <si>
    <t>(주)동구바이오제약</t>
    <phoneticPr fontId="2" type="noConversion"/>
  </si>
  <si>
    <r>
      <t>ml/</t>
    </r>
    <r>
      <rPr>
        <sz val="10"/>
        <rFont val="돋움"/>
        <family val="3"/>
        <charset val="129"/>
      </rPr>
      <t>앰플</t>
    </r>
    <phoneticPr fontId="2" type="noConversion"/>
  </si>
  <si>
    <t>642501300</t>
    <phoneticPr fontId="2" type="noConversion"/>
  </si>
  <si>
    <t>동아페르디핀주사액(니카르디핀염산염) 10밀리리터</t>
    <phoneticPr fontId="2" type="noConversion"/>
  </si>
  <si>
    <t>653102530</t>
    <phoneticPr fontId="2" type="noConversion"/>
  </si>
  <si>
    <t>비니카핀주(니카르디핀염산염)</t>
    <phoneticPr fontId="2" type="noConversion"/>
  </si>
  <si>
    <r>
      <t>(</t>
    </r>
    <r>
      <rPr>
        <sz val="10"/>
        <rFont val="돋움"/>
        <family val="3"/>
        <charset val="129"/>
      </rPr>
      <t>주</t>
    </r>
    <r>
      <rPr>
        <sz val="10"/>
        <rFont val="Arial"/>
        <family val="2"/>
      </rPr>
      <t>)</t>
    </r>
    <r>
      <rPr>
        <sz val="10"/>
        <rFont val="돋움"/>
        <family val="3"/>
        <charset val="129"/>
      </rPr>
      <t>비씨월드제약</t>
    </r>
    <phoneticPr fontId="2" type="noConversion"/>
  </si>
  <si>
    <t>653102580</t>
    <phoneticPr fontId="2" type="noConversion"/>
  </si>
  <si>
    <t>670606440</t>
    <phoneticPr fontId="2" type="noConversion"/>
  </si>
  <si>
    <t>휴온스니카르디핀주(니카르디핀염산염)</t>
    <phoneticPr fontId="2" type="noConversion"/>
  </si>
  <si>
    <t>693500390</t>
    <phoneticPr fontId="2" type="noConversion"/>
  </si>
  <si>
    <t>나이트로프레스주(니트로푸루시드나트륨)</t>
    <phoneticPr fontId="2" type="noConversion"/>
  </si>
  <si>
    <t>호스피라코리아(주)</t>
    <phoneticPr fontId="2" type="noConversion"/>
  </si>
  <si>
    <t>657802730</t>
    <phoneticPr fontId="2" type="noConversion"/>
  </si>
  <si>
    <t>하나페닐레프린염산염주사1%</t>
    <phoneticPr fontId="2" type="noConversion"/>
  </si>
  <si>
    <t>640003950</t>
    <phoneticPr fontId="2" type="noConversion"/>
  </si>
  <si>
    <t>헤르벤주50밀리그램(딜티아젬염산염)</t>
    <phoneticPr fontId="2" type="noConversion"/>
  </si>
  <si>
    <t>654100250</t>
    <phoneticPr fontId="2" type="noConversion"/>
  </si>
  <si>
    <t>이소켓0.1%주사(이소소르비드질산염)</t>
    <phoneticPr fontId="2" type="noConversion"/>
  </si>
  <si>
    <t>645301620</t>
    <phoneticPr fontId="2" type="noConversion"/>
  </si>
  <si>
    <t>카소딜주사(질산이소소르비드)</t>
    <phoneticPr fontId="2" type="noConversion"/>
  </si>
  <si>
    <t>654100280</t>
    <phoneticPr fontId="2" type="noConversion"/>
  </si>
  <si>
    <t>이소켓0.1%주사50밀리리터(이소소르비드질산염)</t>
    <phoneticPr fontId="2" type="noConversion"/>
  </si>
  <si>
    <t>654100320</t>
    <phoneticPr fontId="2" type="noConversion"/>
  </si>
  <si>
    <t>이소켓스프레이(이소소르비드질산염)</t>
    <phoneticPr fontId="2" type="noConversion"/>
  </si>
  <si>
    <t>644901320</t>
    <phoneticPr fontId="2" type="noConversion"/>
  </si>
  <si>
    <t>시그마트주48밀리그람(니코란딜)</t>
    <phoneticPr fontId="2" type="noConversion"/>
  </si>
  <si>
    <t>647800730</t>
    <phoneticPr fontId="2" type="noConversion"/>
  </si>
  <si>
    <t>삼진니모디핀주10밀리그람(수출명:Moditoplnjection)</t>
    <phoneticPr fontId="2" type="noConversion"/>
  </si>
  <si>
    <t>658601130</t>
    <phoneticPr fontId="2" type="noConversion"/>
  </si>
  <si>
    <t>이연니모디핀주</t>
    <phoneticPr fontId="2" type="noConversion"/>
  </si>
  <si>
    <t>685800050</t>
    <phoneticPr fontId="2" type="noConversion"/>
  </si>
  <si>
    <t>니트로링구알주사(희석된니트로글리세린)</t>
    <phoneticPr fontId="2" type="noConversion"/>
  </si>
  <si>
    <t>(주)한국유니팜</t>
    <phoneticPr fontId="2" type="noConversion"/>
  </si>
  <si>
    <t>649800210</t>
    <phoneticPr fontId="2" type="noConversion"/>
  </si>
  <si>
    <t>니트로주사(희석된니트로글리세린)</t>
    <phoneticPr fontId="2" type="noConversion"/>
  </si>
  <si>
    <t>657800130</t>
    <phoneticPr fontId="2" type="noConversion"/>
  </si>
  <si>
    <t>니트세린주사(묽은니트로글리세린)(수출명:하나니트세린주사)</t>
    <phoneticPr fontId="2" type="noConversion"/>
  </si>
  <si>
    <t>654100260</t>
    <phoneticPr fontId="2" type="noConversion"/>
  </si>
  <si>
    <t>페링가니트0.1%주사(니트로글리세린)</t>
    <phoneticPr fontId="2" type="noConversion"/>
  </si>
  <si>
    <t>685800060</t>
    <phoneticPr fontId="2" type="noConversion"/>
  </si>
  <si>
    <t>654100270</t>
    <phoneticPr fontId="2" type="noConversion"/>
  </si>
  <si>
    <t>685800080</t>
    <phoneticPr fontId="2" type="noConversion"/>
  </si>
  <si>
    <t>니트로링구알스프레이(희석한니트로글리세린용액)</t>
    <phoneticPr fontId="2" type="noConversion"/>
  </si>
  <si>
    <r>
      <t>ml</t>
    </r>
    <r>
      <rPr>
        <sz val="10"/>
        <rFont val="굴림"/>
        <family val="3"/>
        <charset val="129"/>
      </rPr>
      <t>/병</t>
    </r>
    <phoneticPr fontId="2" type="noConversion"/>
  </si>
  <si>
    <t>655401590</t>
    <phoneticPr fontId="2" type="noConversion"/>
  </si>
  <si>
    <t>일성이솝틴주사(베라파밀염산염)</t>
    <phoneticPr fontId="2" type="noConversion"/>
  </si>
  <si>
    <t>642500270</t>
    <phoneticPr fontId="2" type="noConversion"/>
  </si>
  <si>
    <t>니세틸산(아세틸-L-카르니틴염산염)</t>
    <phoneticPr fontId="2" type="noConversion"/>
  </si>
  <si>
    <t>658600790</t>
    <phoneticPr fontId="2" type="noConversion"/>
  </si>
  <si>
    <t>엘카니산(염산아세틸엘카르니틴)</t>
    <phoneticPr fontId="2" type="noConversion"/>
  </si>
  <si>
    <t>646801060</t>
    <phoneticPr fontId="2" type="noConversion"/>
  </si>
  <si>
    <t>엘카틴산(염산아세틸엘카르니틴)</t>
    <phoneticPr fontId="2" type="noConversion"/>
  </si>
  <si>
    <t>643505660</t>
    <phoneticPr fontId="2" type="noConversion"/>
  </si>
  <si>
    <t>카니틸산(아세틸-L-카르니틴염산염)</t>
    <phoneticPr fontId="2" type="noConversion"/>
  </si>
  <si>
    <t>653401930</t>
    <phoneticPr fontId="2" type="noConversion"/>
  </si>
  <si>
    <t>알로스틴주사(알프로스타딜)(프리필드)</t>
    <phoneticPr fontId="2" type="noConversion"/>
  </si>
  <si>
    <t>653401600</t>
    <phoneticPr fontId="2" type="noConversion"/>
  </si>
  <si>
    <t>알로스틴주사2밀리리터(알프로스타딜)</t>
    <phoneticPr fontId="2" type="noConversion"/>
  </si>
  <si>
    <t>642201530</t>
    <phoneticPr fontId="2" type="noConversion"/>
  </si>
  <si>
    <t>알프로딜주(알프로스타딜)</t>
    <phoneticPr fontId="2" type="noConversion"/>
  </si>
  <si>
    <t>653300330</t>
    <phoneticPr fontId="2" type="noConversion"/>
  </si>
  <si>
    <t>에글란딘주(알프로스타딜)</t>
    <phoneticPr fontId="2" type="noConversion"/>
  </si>
  <si>
    <t>미쓰비시다나베파마코리아주식회사</t>
    <phoneticPr fontId="2" type="noConversion"/>
  </si>
  <si>
    <t>653401920</t>
    <phoneticPr fontId="2" type="noConversion"/>
  </si>
  <si>
    <t>653300970</t>
    <phoneticPr fontId="2" type="noConversion"/>
  </si>
  <si>
    <t>658600750</t>
    <phoneticPr fontId="2" type="noConversion"/>
  </si>
  <si>
    <t>알푸로덱스주20마이크로그램(알프로스타딜알파덱스)</t>
    <phoneticPr fontId="2" type="noConversion"/>
  </si>
  <si>
    <t>642501330</t>
    <phoneticPr fontId="2" type="noConversion"/>
  </si>
  <si>
    <t>동아푸로스탄딘주(알프로스타딜알파텍스)</t>
    <phoneticPr fontId="2" type="noConversion"/>
  </si>
  <si>
    <t>㎍/앰플</t>
    <phoneticPr fontId="2" type="noConversion"/>
  </si>
  <si>
    <t>642901390</t>
    <phoneticPr fontId="2" type="noConversion"/>
  </si>
  <si>
    <t>670602000</t>
    <phoneticPr fontId="2" type="noConversion"/>
  </si>
  <si>
    <t>642901370</t>
    <phoneticPr fontId="2" type="noConversion"/>
  </si>
  <si>
    <t>엘칸액(엘-카르니틴)</t>
    <phoneticPr fontId="2" type="noConversion"/>
  </si>
  <si>
    <t>641901870</t>
    <phoneticPr fontId="2" type="noConversion"/>
  </si>
  <si>
    <t>653100570</t>
    <phoneticPr fontId="2" type="noConversion"/>
  </si>
  <si>
    <t>654001060</t>
    <phoneticPr fontId="2" type="noConversion"/>
  </si>
  <si>
    <t>아주시티콜린주액500밀리그람(수출명:Strokomininj.비오스메딘(BIOSMEDINE))</t>
    <phoneticPr fontId="2" type="noConversion"/>
  </si>
  <si>
    <t>644302330</t>
    <phoneticPr fontId="2" type="noConversion"/>
  </si>
  <si>
    <t>알파콜린주500밀리그램(시티콜린)(수출명:Citilininj.500mgCitilininj.1g)</t>
    <phoneticPr fontId="2" type="noConversion"/>
  </si>
  <si>
    <t>649503670</t>
    <phoneticPr fontId="2" type="noConversion"/>
  </si>
  <si>
    <t>참시티콜린주(시티콜린)(수출명:유시틸주참시틸주)</t>
    <phoneticPr fontId="2" type="noConversion"/>
  </si>
  <si>
    <t>644303030</t>
    <phoneticPr fontId="2" type="noConversion"/>
  </si>
  <si>
    <t>유도파주(염산도파민)</t>
    <phoneticPr fontId="2" type="noConversion"/>
  </si>
  <si>
    <t>657800300</t>
    <phoneticPr fontId="2" type="noConversion"/>
  </si>
  <si>
    <t>도파신주사(염산도파민)(수출명:하나도파민주사)</t>
    <phoneticPr fontId="2" type="noConversion"/>
  </si>
  <si>
    <t>649801420</t>
    <phoneticPr fontId="2" type="noConversion"/>
  </si>
  <si>
    <t>명문이노판주(염산도파민주사)</t>
    <phoneticPr fontId="2" type="noConversion"/>
  </si>
  <si>
    <t>649600140</t>
    <phoneticPr fontId="2" type="noConversion"/>
  </si>
  <si>
    <t>대우도파민주(수출명:도미란주)</t>
    <phoneticPr fontId="2" type="noConversion"/>
  </si>
  <si>
    <t>658600130</t>
    <phoneticPr fontId="2" type="noConversion"/>
  </si>
  <si>
    <t>도푸라민주(도파민염산염)</t>
    <phoneticPr fontId="2" type="noConversion"/>
  </si>
  <si>
    <t>645301920</t>
    <phoneticPr fontId="2" type="noConversion"/>
  </si>
  <si>
    <t>트로핀주사200밀리그람(염산도파민)</t>
    <phoneticPr fontId="2" type="noConversion"/>
  </si>
  <si>
    <t>670602920</t>
    <phoneticPr fontId="2" type="noConversion"/>
  </si>
  <si>
    <t>휴온스도파민주사액(도파민염산염)[수출명:DOPACEFINJ.]</t>
    <phoneticPr fontId="2" type="noConversion"/>
  </si>
  <si>
    <t>645301930</t>
    <phoneticPr fontId="2" type="noConversion"/>
  </si>
  <si>
    <t>트로핀주사400밀리그람(염산도파민)</t>
    <phoneticPr fontId="2" type="noConversion"/>
  </si>
  <si>
    <t>644501150</t>
    <phoneticPr fontId="2" type="noConversion"/>
  </si>
  <si>
    <t>타나민주(은행엽엑스)(수출명:고려민주(은행엽엑스)유카민주(은행엽엑스))</t>
    <phoneticPr fontId="2" type="noConversion"/>
  </si>
  <si>
    <t>664100670</t>
    <phoneticPr fontId="2" type="noConversion"/>
  </si>
  <si>
    <t>바소레드액(은행엽엑스)</t>
    <phoneticPr fontId="2" type="noConversion"/>
  </si>
  <si>
    <t>652000560</t>
    <phoneticPr fontId="2" type="noConversion"/>
  </si>
  <si>
    <t>프리마코주(밀리논)</t>
    <phoneticPr fontId="2" type="noConversion"/>
  </si>
  <si>
    <t>664101330</t>
    <phoneticPr fontId="2" type="noConversion"/>
  </si>
  <si>
    <t>카슈트산(폴리스티렌설폰산칼슘)</t>
    <phoneticPr fontId="2" type="noConversion"/>
  </si>
  <si>
    <t>652600390</t>
    <phoneticPr fontId="2" type="noConversion"/>
  </si>
  <si>
    <t>카리메트산(폴리스티렌설폰산칼슘)</t>
    <phoneticPr fontId="2" type="noConversion"/>
  </si>
  <si>
    <t>641903450</t>
    <phoneticPr fontId="2" type="noConversion"/>
  </si>
  <si>
    <t>카리테이커산(폴리스티렌설폰산칼슘)</t>
    <phoneticPr fontId="2" type="noConversion"/>
  </si>
  <si>
    <t>644901340</t>
    <phoneticPr fontId="2" type="noConversion"/>
  </si>
  <si>
    <t>아가메이트젤리(폴리스티렌설폰산칼슘)</t>
    <phoneticPr fontId="2" type="noConversion"/>
  </si>
  <si>
    <t>664102370</t>
    <phoneticPr fontId="2" type="noConversion"/>
  </si>
  <si>
    <t>카슈트과립(폴리스티렌설폰산칼슘)</t>
    <phoneticPr fontId="2" type="noConversion"/>
  </si>
  <si>
    <t>652600380</t>
    <phoneticPr fontId="2" type="noConversion"/>
  </si>
  <si>
    <t>카리메트과립(폴리스티렌설폰산칼슘)</t>
    <phoneticPr fontId="2" type="noConversion"/>
  </si>
  <si>
    <t>671703920</t>
    <phoneticPr fontId="2" type="noConversion"/>
  </si>
  <si>
    <t>카슈웰현탁액(폴리스티렌설폰산칼슘)</t>
    <phoneticPr fontId="2" type="noConversion"/>
  </si>
  <si>
    <t>670606110</t>
    <phoneticPr fontId="2" type="noConversion"/>
  </si>
  <si>
    <r>
      <rPr>
        <sz val="10"/>
        <rFont val="돋움"/>
        <family val="3"/>
        <charset val="129"/>
      </rPr>
      <t>휴온스카로스현탁액</t>
    </r>
    <r>
      <rPr>
        <sz val="10"/>
        <rFont val="Arial"/>
        <family val="2"/>
      </rPr>
      <t>(</t>
    </r>
    <r>
      <rPr>
        <sz val="10"/>
        <rFont val="돋움"/>
        <family val="3"/>
        <charset val="129"/>
      </rPr>
      <t>폴리스티렌설폰산칼슘</t>
    </r>
    <r>
      <rPr>
        <sz val="10"/>
        <rFont val="Arial"/>
        <family val="2"/>
      </rPr>
      <t>)</t>
    </r>
    <phoneticPr fontId="2" type="noConversion"/>
  </si>
  <si>
    <r>
      <t>(</t>
    </r>
    <r>
      <rPr>
        <sz val="10"/>
        <rFont val="Arial"/>
        <family val="2"/>
      </rPr>
      <t>주)휴온스</t>
    </r>
    <phoneticPr fontId="2" type="noConversion"/>
  </si>
  <si>
    <r>
      <t>ml/1</t>
    </r>
    <r>
      <rPr>
        <sz val="10"/>
        <rFont val="굴림체"/>
        <family val="3"/>
        <charset val="129"/>
      </rPr>
      <t>포</t>
    </r>
    <phoneticPr fontId="2" type="noConversion"/>
  </si>
  <si>
    <t>644913490</t>
    <phoneticPr fontId="2" type="noConversion"/>
  </si>
  <si>
    <r>
      <rPr>
        <sz val="10"/>
        <color indexed="8"/>
        <rFont val="Dotum"/>
        <family val="3"/>
        <charset val="129"/>
      </rPr>
      <t>아가메이트현탁액</t>
    </r>
    <r>
      <rPr>
        <sz val="10"/>
        <color indexed="8"/>
        <rFont val="Arial"/>
        <family val="2"/>
      </rPr>
      <t>(</t>
    </r>
    <r>
      <rPr>
        <sz val="10"/>
        <color indexed="8"/>
        <rFont val="Dotum"/>
        <family val="3"/>
        <charset val="129"/>
      </rPr>
      <t>폴리스티렌설폰산칼슘</t>
    </r>
    <r>
      <rPr>
        <sz val="10"/>
        <color indexed="8"/>
        <rFont val="Arial"/>
        <family val="2"/>
      </rPr>
      <t>)</t>
    </r>
    <phoneticPr fontId="2" type="noConversion"/>
  </si>
  <si>
    <r>
      <rPr>
        <sz val="10"/>
        <color indexed="8"/>
        <rFont val="Dotum"/>
        <family val="3"/>
        <charset val="129"/>
      </rPr>
      <t>제이더블유중외제약</t>
    </r>
    <r>
      <rPr>
        <sz val="10"/>
        <color indexed="8"/>
        <rFont val="Arial"/>
        <family val="2"/>
      </rPr>
      <t>(</t>
    </r>
    <r>
      <rPr>
        <sz val="10"/>
        <color indexed="8"/>
        <rFont val="Dotum"/>
        <family val="3"/>
        <charset val="129"/>
      </rPr>
      <t>주</t>
    </r>
    <r>
      <rPr>
        <sz val="10"/>
        <color indexed="8"/>
        <rFont val="Arial"/>
        <family val="2"/>
      </rPr>
      <t>)</t>
    </r>
    <phoneticPr fontId="2" type="noConversion"/>
  </si>
  <si>
    <t>mL/1포</t>
    <phoneticPr fontId="2" type="noConversion"/>
  </si>
  <si>
    <t>664101340</t>
    <phoneticPr fontId="2" type="noConversion"/>
  </si>
  <si>
    <t>카슈트현탁액(폴리스티렌설폰산칼슘)</t>
    <phoneticPr fontId="2" type="noConversion"/>
  </si>
  <si>
    <t>ml/1포</t>
    <phoneticPr fontId="2" type="noConversion"/>
  </si>
  <si>
    <t>648501540</t>
    <phoneticPr fontId="2" type="noConversion"/>
  </si>
  <si>
    <t>세레브렌주(주석산프로티렐린)(수출명:PROBRININJ.)</t>
    <phoneticPr fontId="2" type="noConversion"/>
  </si>
  <si>
    <t>653101150</t>
    <phoneticPr fontId="2" type="noConversion"/>
  </si>
  <si>
    <t>쎄레닐주(프로티렐린타르타르산염수화물)</t>
    <phoneticPr fontId="2" type="noConversion"/>
  </si>
  <si>
    <t>ml/1앰플</t>
    <phoneticPr fontId="2" type="noConversion"/>
  </si>
  <si>
    <t>644304540</t>
    <phoneticPr fontId="2" type="noConversion"/>
  </si>
  <si>
    <t>프레린주사(프로티렐린타르타르산염수화물)</t>
    <phoneticPr fontId="2" type="noConversion"/>
  </si>
  <si>
    <t>653500660</t>
    <phoneticPr fontId="2" type="noConversion"/>
  </si>
  <si>
    <t>액티라제주사20밀리그람(알-티피에이)</t>
    <phoneticPr fontId="2" type="noConversion"/>
  </si>
  <si>
    <t>한국베링거인겔하임(주)</t>
    <phoneticPr fontId="2" type="noConversion"/>
  </si>
  <si>
    <t>653500670</t>
    <phoneticPr fontId="2" type="noConversion"/>
  </si>
  <si>
    <t>액티라제주사50밀리그람(알-티피에이)</t>
    <phoneticPr fontId="2" type="noConversion"/>
  </si>
  <si>
    <t>652104350</t>
    <phoneticPr fontId="2" type="noConversion"/>
  </si>
  <si>
    <t>아그라스타트주(염산티로피반)</t>
    <phoneticPr fontId="2" type="noConversion"/>
  </si>
  <si>
    <t>643600600</t>
    <phoneticPr fontId="2" type="noConversion"/>
  </si>
  <si>
    <t>녹십자유로키나제주100000단위</t>
    <phoneticPr fontId="2" type="noConversion"/>
  </si>
  <si>
    <t>644303110</t>
    <phoneticPr fontId="2" type="noConversion"/>
  </si>
  <si>
    <t>유로틴주100000IU(유로키나제)</t>
    <phoneticPr fontId="2" type="noConversion"/>
  </si>
  <si>
    <t>644303120</t>
    <phoneticPr fontId="2" type="noConversion"/>
  </si>
  <si>
    <t>유로틴주20000IU(유로키나제)</t>
    <phoneticPr fontId="2" type="noConversion"/>
  </si>
  <si>
    <t>643600570</t>
    <phoneticPr fontId="2" type="noConversion"/>
  </si>
  <si>
    <t>녹십자유로키나제주20000단위</t>
    <phoneticPr fontId="2" type="noConversion"/>
  </si>
  <si>
    <t>643600620</t>
    <phoneticPr fontId="2" type="noConversion"/>
  </si>
  <si>
    <t>녹십자유로키나제주500000단위(수출명:메디나제)</t>
    <phoneticPr fontId="2" type="noConversion"/>
  </si>
  <si>
    <t>만I.U/병</t>
    <phoneticPr fontId="2" type="noConversion"/>
  </si>
  <si>
    <t>644303140</t>
    <phoneticPr fontId="2" type="noConversion"/>
  </si>
  <si>
    <t>유로틴주500000I.U.(유로키나제)</t>
    <phoneticPr fontId="2" type="noConversion"/>
  </si>
  <si>
    <t>644904000</t>
    <phoneticPr fontId="2" type="noConversion"/>
  </si>
  <si>
    <t>키산본에스주사액(오자그렐나트륨)</t>
    <phoneticPr fontId="2" type="noConversion"/>
  </si>
  <si>
    <r>
      <t>ml /</t>
    </r>
    <r>
      <rPr>
        <sz val="10"/>
        <rFont val="돋움"/>
        <family val="3"/>
        <charset val="129"/>
      </rPr>
      <t>앰플</t>
    </r>
    <phoneticPr fontId="2" type="noConversion"/>
  </si>
  <si>
    <t>640003090</t>
    <phoneticPr fontId="2" type="noConversion"/>
  </si>
  <si>
    <t>오자그론주4밀리리터(오자그렐나트륨)</t>
    <phoneticPr fontId="2" type="noConversion"/>
  </si>
  <si>
    <t>653300960</t>
    <phoneticPr fontId="2" type="noConversion"/>
  </si>
  <si>
    <t>노바스탄하이주10mg/2ml(아가트로반)</t>
    <phoneticPr fontId="2" type="noConversion"/>
  </si>
  <si>
    <t>653402470</t>
    <phoneticPr fontId="2" type="noConversion"/>
  </si>
  <si>
    <r>
      <t>아가론주</t>
    </r>
    <r>
      <rPr>
        <sz val="10"/>
        <rFont val="Arial"/>
        <family val="2"/>
      </rPr>
      <t>(</t>
    </r>
    <r>
      <rPr>
        <sz val="10"/>
        <rFont val="돋움"/>
        <family val="3"/>
        <charset val="129"/>
      </rPr>
      <t>아가트로반</t>
    </r>
    <r>
      <rPr>
        <sz val="10"/>
        <rFont val="Arial"/>
        <family val="2"/>
      </rPr>
      <t>)</t>
    </r>
    <phoneticPr fontId="2" type="noConversion"/>
  </si>
  <si>
    <t>645301320</t>
    <phoneticPr fontId="2" type="noConversion"/>
  </si>
  <si>
    <t>우리스틴주(우리나스타틴)</t>
    <phoneticPr fontId="2" type="noConversion"/>
  </si>
  <si>
    <t>645301310</t>
    <phoneticPr fontId="2" type="noConversion"/>
  </si>
  <si>
    <t>653500150</t>
    <phoneticPr fontId="2" type="noConversion"/>
  </si>
  <si>
    <t>메탈라제주사40mg(테넥테플라제)</t>
    <phoneticPr fontId="2" type="noConversion"/>
  </si>
  <si>
    <t>693400090</t>
    <phoneticPr fontId="2" type="noConversion"/>
  </si>
  <si>
    <t>렌벨라산0.8그램(세벨라머탄산염)</t>
    <phoneticPr fontId="2" type="noConversion"/>
  </si>
  <si>
    <r>
      <rPr>
        <sz val="10"/>
        <rFont val="돋움"/>
        <family val="3"/>
        <charset val="129"/>
      </rPr>
      <t>㈜</t>
    </r>
    <r>
      <rPr>
        <sz val="10"/>
        <rFont val="Arial"/>
        <family val="2"/>
      </rPr>
      <t xml:space="preserve"> </t>
    </r>
    <r>
      <rPr>
        <sz val="10"/>
        <rFont val="돋움"/>
        <family val="3"/>
        <charset val="129"/>
      </rPr>
      <t>젠자임코리아</t>
    </r>
    <phoneticPr fontId="2" type="noConversion"/>
  </si>
  <si>
    <t>포</t>
    <phoneticPr fontId="2" type="noConversion"/>
  </si>
  <si>
    <t>647800980</t>
    <phoneticPr fontId="2" type="noConversion"/>
  </si>
  <si>
    <t>삼진날록손염산염주사5밀리그램</t>
    <phoneticPr fontId="2" type="noConversion"/>
  </si>
  <si>
    <t>693900210</t>
    <phoneticPr fontId="2" type="noConversion"/>
  </si>
  <si>
    <t>누코미트액(아세틸시스테인)</t>
    <phoneticPr fontId="2" type="noConversion"/>
  </si>
  <si>
    <t>(주)셀트리온제약</t>
    <phoneticPr fontId="2" type="noConversion"/>
  </si>
  <si>
    <t>641901240</t>
    <phoneticPr fontId="2" type="noConversion"/>
  </si>
  <si>
    <t>보령뮤코미스트액(아세틸시스테인)</t>
    <phoneticPr fontId="2" type="noConversion"/>
  </si>
  <si>
    <t>651600280</t>
    <phoneticPr fontId="2" type="noConversion"/>
  </si>
  <si>
    <t>뮤테란주사(아세틸시스테인) 10밀리리터</t>
    <phoneticPr fontId="2" type="noConversion"/>
  </si>
  <si>
    <t>645101660</t>
    <phoneticPr fontId="2" type="noConversion"/>
  </si>
  <si>
    <t>부데코트흡입액(미분화부데소니드)</t>
    <phoneticPr fontId="2" type="noConversion"/>
  </si>
  <si>
    <t>649900150</t>
    <phoneticPr fontId="2" type="noConversion"/>
  </si>
  <si>
    <t>오부코트스윙헬러(미분화부데소니드)</t>
    <phoneticPr fontId="2" type="noConversion"/>
  </si>
  <si>
    <t>650700610</t>
    <phoneticPr fontId="2" type="noConversion"/>
  </si>
  <si>
    <t>풀미코트터부헬러200mcg/dose100기타(부데소니드)</t>
    <phoneticPr fontId="2" type="noConversion"/>
  </si>
  <si>
    <t>650001680</t>
    <phoneticPr fontId="2" type="noConversion"/>
  </si>
  <si>
    <t>후릭소타이드디스커스250마이크로그램(플루티카손프로피오네이트)</t>
    <phoneticPr fontId="2" type="noConversion"/>
  </si>
  <si>
    <t>650001660</t>
    <phoneticPr fontId="2" type="noConversion"/>
  </si>
  <si>
    <t>후릭소타이드네뷸2밀리그램(플루티카손프로피오네이트)</t>
    <phoneticPr fontId="2" type="noConversion"/>
  </si>
  <si>
    <t>650001720</t>
    <phoneticPr fontId="2" type="noConversion"/>
  </si>
  <si>
    <t>후릭소타이드에보할러250마이크로그램(플루티카손프로피오네이트)</t>
    <phoneticPr fontId="2" type="noConversion"/>
  </si>
  <si>
    <t>650001730</t>
    <phoneticPr fontId="2" type="noConversion"/>
  </si>
  <si>
    <t>후릭소타이드주니어에보할러50마이크로그램(플루티카손프로피오네이트)</t>
    <phoneticPr fontId="2" type="noConversion"/>
  </si>
  <si>
    <t>650001670</t>
    <phoneticPr fontId="2" type="noConversion"/>
  </si>
  <si>
    <t>후릭소타이드디스커스100마이크로그램(플루티카손프로피오네이트)</t>
    <phoneticPr fontId="2" type="noConversion"/>
  </si>
  <si>
    <t>649900020</t>
    <phoneticPr fontId="2" type="noConversion"/>
  </si>
  <si>
    <t>메프친스윙헬러(염산프로카테롤(미분화))</t>
    <phoneticPr fontId="2" type="noConversion"/>
  </si>
  <si>
    <t>650000490</t>
    <phoneticPr fontId="2" type="noConversion"/>
  </si>
  <si>
    <t>벤토린흡입액(살부타몰황산염)</t>
    <phoneticPr fontId="2" type="noConversion"/>
  </si>
  <si>
    <t>650700290</t>
    <phoneticPr fontId="2" type="noConversion"/>
  </si>
  <si>
    <t>심비코트터부헬러80/4.5마이크로그램</t>
    <phoneticPr fontId="2" type="noConversion"/>
  </si>
  <si>
    <t>696300030</t>
    <phoneticPr fontId="2" type="noConversion"/>
  </si>
  <si>
    <t>알베스코흡입제80(시클레소니드)</t>
    <phoneticPr fontId="2" type="noConversion"/>
  </si>
  <si>
    <t>696300040</t>
    <phoneticPr fontId="2" type="noConversion"/>
  </si>
  <si>
    <t>알베스코흡입제160(시클레소니드)</t>
    <phoneticPr fontId="2" type="noConversion"/>
  </si>
  <si>
    <t>642100130</t>
    <phoneticPr fontId="2" type="noConversion"/>
  </si>
  <si>
    <t>뉴팩탄(소의폐추출물)</t>
    <phoneticPr fontId="2" type="noConversion"/>
  </si>
  <si>
    <t>644901180</t>
    <phoneticPr fontId="2" type="noConversion"/>
  </si>
  <si>
    <t>서팩텐(소의폐추출물)</t>
    <phoneticPr fontId="2" type="noConversion"/>
  </si>
  <si>
    <t>670301620</t>
    <phoneticPr fontId="2" type="noConversion"/>
  </si>
  <si>
    <t>큐로서프주(돼지의폐추출물)</t>
    <phoneticPr fontId="2" type="noConversion"/>
  </si>
  <si>
    <t>641803850</t>
    <phoneticPr fontId="2" type="noConversion"/>
  </si>
  <si>
    <t>인파서프주(칼팍탄트)</t>
    <phoneticPr fontId="2" type="noConversion"/>
  </si>
  <si>
    <t>653500520</t>
    <phoneticPr fontId="2" type="noConversion"/>
  </si>
  <si>
    <t>스피리바흡입용캡슐(브롬화티오트로피움일수화물)</t>
    <phoneticPr fontId="2" type="noConversion"/>
  </si>
  <si>
    <t>캡슐/팩</t>
    <phoneticPr fontId="2" type="noConversion"/>
  </si>
  <si>
    <t>642500400</t>
    <phoneticPr fontId="2" type="noConversion"/>
  </si>
  <si>
    <t>동아가스터주20밀리그람(바이알)(파모티딘)</t>
    <phoneticPr fontId="2" type="noConversion"/>
  </si>
  <si>
    <t>651901100</t>
    <phoneticPr fontId="2" type="noConversion"/>
  </si>
  <si>
    <t>모틴주(파모티딘)(수출명:명인모틴주(파모티딘)H2BLOCInj.(파모티딘))</t>
    <phoneticPr fontId="2" type="noConversion"/>
  </si>
  <si>
    <t>644901040</t>
    <phoneticPr fontId="2" type="noConversion"/>
  </si>
  <si>
    <t>베스티딘주20밀리그램(파모티딘)</t>
    <phoneticPr fontId="2" type="noConversion"/>
  </si>
  <si>
    <t>642503570</t>
    <phoneticPr fontId="2" type="noConversion"/>
  </si>
  <si>
    <t>판토라인주(판토프라졸나트륨세스키히드레이트)</t>
    <phoneticPr fontId="2" type="noConversion"/>
  </si>
  <si>
    <t>696300010</t>
    <phoneticPr fontId="2" type="noConversion"/>
  </si>
  <si>
    <t>판토록주사(판토프라졸나트륨세스키히드레이트)</t>
    <phoneticPr fontId="2" type="noConversion"/>
  </si>
  <si>
    <t>642902390</t>
    <phoneticPr fontId="2" type="noConversion"/>
  </si>
  <si>
    <t>판토메드주사(판토프라졸나트륨세스키히드레이트)</t>
    <phoneticPr fontId="2" type="noConversion"/>
  </si>
  <si>
    <t>645302100</t>
    <phoneticPr fontId="2" type="noConversion"/>
  </si>
  <si>
    <t>펩타졸주사(판토프라졸나트륨세스키히드레이트)</t>
    <phoneticPr fontId="2" type="noConversion"/>
  </si>
  <si>
    <t>651900250</t>
    <phoneticPr fontId="2" type="noConversion"/>
  </si>
  <si>
    <t>657200620</t>
    <phoneticPr fontId="2" type="noConversion"/>
  </si>
  <si>
    <t>642902220</t>
    <phoneticPr fontId="2" type="noConversion"/>
  </si>
  <si>
    <t>645400010</t>
    <phoneticPr fontId="2" type="noConversion"/>
  </si>
  <si>
    <t>641804850</t>
    <phoneticPr fontId="2" type="noConversion"/>
  </si>
  <si>
    <r>
      <t>에카렉스현탁액</t>
    </r>
    <r>
      <rPr>
        <sz val="10"/>
        <rFont val="Arial"/>
        <family val="2"/>
      </rPr>
      <t>(</t>
    </r>
    <r>
      <rPr>
        <sz val="10"/>
        <rFont val="돋움"/>
        <family val="3"/>
        <charset val="129"/>
      </rPr>
      <t>에카베트나트륨</t>
    </r>
    <r>
      <rPr>
        <sz val="10"/>
        <rFont val="Arial"/>
        <family val="2"/>
      </rPr>
      <t>)</t>
    </r>
    <phoneticPr fontId="2" type="noConversion"/>
  </si>
  <si>
    <r>
      <t>광동제약</t>
    </r>
    <r>
      <rPr>
        <sz val="10"/>
        <rFont val="Arial"/>
        <family val="2"/>
      </rPr>
      <t>(</t>
    </r>
    <r>
      <rPr>
        <sz val="10"/>
        <rFont val="돋움"/>
        <family val="3"/>
        <charset val="129"/>
      </rPr>
      <t>주</t>
    </r>
    <r>
      <rPr>
        <sz val="10"/>
        <rFont val="Arial"/>
        <family val="2"/>
      </rPr>
      <t>)</t>
    </r>
    <phoneticPr fontId="2" type="noConversion"/>
  </si>
  <si>
    <r>
      <t>ml/</t>
    </r>
    <r>
      <rPr>
        <sz val="10"/>
        <rFont val="돋움"/>
        <family val="3"/>
        <charset val="129"/>
      </rPr>
      <t>포</t>
    </r>
    <phoneticPr fontId="2" type="noConversion"/>
  </si>
  <si>
    <t>650700090</t>
    <phoneticPr fontId="2" type="noConversion"/>
  </si>
  <si>
    <t>658601640</t>
    <phoneticPr fontId="2" type="noConversion"/>
  </si>
  <si>
    <t>650901880</t>
    <phoneticPr fontId="2" type="noConversion"/>
  </si>
  <si>
    <t>657804690</t>
    <phoneticPr fontId="2" type="noConversion"/>
  </si>
  <si>
    <t>645000420</t>
    <phoneticPr fontId="2" type="noConversion"/>
  </si>
  <si>
    <t>653102370</t>
    <phoneticPr fontId="2" type="noConversion"/>
  </si>
  <si>
    <t>그라트릴주(그라니세트론염산염)</t>
    <phoneticPr fontId="2" type="noConversion"/>
  </si>
  <si>
    <t>658601650</t>
    <phoneticPr fontId="2" type="noConversion"/>
  </si>
  <si>
    <t>650901890</t>
    <phoneticPr fontId="2" type="noConversion"/>
  </si>
  <si>
    <t>657804670</t>
    <phoneticPr fontId="2" type="noConversion"/>
  </si>
  <si>
    <t>645000430</t>
    <phoneticPr fontId="2" type="noConversion"/>
  </si>
  <si>
    <t>카이트릴주3밀리리터(염산그라니세트론)</t>
    <phoneticPr fontId="2" type="noConversion"/>
  </si>
  <si>
    <t>649804380</t>
    <phoneticPr fontId="2" type="noConversion"/>
  </si>
  <si>
    <t>오트론주(염산온단세트론이수화물)(수출명: 명문온단세트론주사)</t>
    <phoneticPr fontId="2" type="noConversion"/>
  </si>
  <si>
    <t>643502060</t>
    <phoneticPr fontId="2" type="noConversion"/>
  </si>
  <si>
    <t>온단트주(온단세트론염산염수화물)</t>
    <phoneticPr fontId="2" type="noConversion"/>
  </si>
  <si>
    <t>642101300</t>
    <phoneticPr fontId="2" type="noConversion"/>
  </si>
  <si>
    <t>온세란주4밀리그램(염산온단세트론)</t>
    <phoneticPr fontId="2" type="noConversion"/>
  </si>
  <si>
    <t>mg/2ml</t>
    <phoneticPr fontId="2" type="noConversion"/>
  </si>
  <si>
    <t>641905650</t>
    <phoneticPr fontId="2" type="noConversion"/>
  </si>
  <si>
    <r>
      <t>온세트론주</t>
    </r>
    <r>
      <rPr>
        <sz val="10"/>
        <rFont val="Arial"/>
        <family val="2"/>
      </rPr>
      <t>(</t>
    </r>
    <r>
      <rPr>
        <sz val="10"/>
        <rFont val="돋움"/>
        <family val="3"/>
        <charset val="129"/>
      </rPr>
      <t>바이알</t>
    </r>
    <r>
      <rPr>
        <sz val="10"/>
        <rFont val="Arial"/>
        <family val="2"/>
      </rPr>
      <t>)(</t>
    </r>
    <r>
      <rPr>
        <sz val="10"/>
        <rFont val="돋움"/>
        <family val="3"/>
        <charset val="129"/>
      </rPr>
      <t>온단세트론염산염이수화물</t>
    </r>
    <r>
      <rPr>
        <sz val="10"/>
        <rFont val="Arial"/>
        <family val="2"/>
      </rPr>
      <t>)</t>
    </r>
    <phoneticPr fontId="2" type="noConversion"/>
  </si>
  <si>
    <r>
      <t>보령제약</t>
    </r>
    <r>
      <rPr>
        <sz val="10"/>
        <rFont val="Arial"/>
        <family val="2"/>
      </rPr>
      <t>(</t>
    </r>
    <r>
      <rPr>
        <sz val="10"/>
        <rFont val="돋움"/>
        <family val="3"/>
        <charset val="129"/>
      </rPr>
      <t>주</t>
    </r>
    <r>
      <rPr>
        <sz val="10"/>
        <rFont val="Arial"/>
        <family val="2"/>
      </rPr>
      <t>)</t>
    </r>
    <phoneticPr fontId="2" type="noConversion"/>
  </si>
  <si>
    <t>641903110</t>
    <phoneticPr fontId="2" type="noConversion"/>
  </si>
  <si>
    <t>온세트론주4밀리그램(염산온단세트론이수화물)</t>
    <phoneticPr fontId="2" type="noConversion"/>
  </si>
  <si>
    <t>650001130</t>
    <phoneticPr fontId="2" type="noConversion"/>
  </si>
  <si>
    <t>조프란주2밀리리터(온단세트론염산염수화물)</t>
    <phoneticPr fontId="2" type="noConversion"/>
  </si>
  <si>
    <t>657802790</t>
    <phoneticPr fontId="2" type="noConversion"/>
  </si>
  <si>
    <t>하나온단세트론주사(염산온단세트론)</t>
    <phoneticPr fontId="2" type="noConversion"/>
  </si>
  <si>
    <t>649804390</t>
    <phoneticPr fontId="2" type="noConversion"/>
  </si>
  <si>
    <t>643502070</t>
    <phoneticPr fontId="2" type="noConversion"/>
  </si>
  <si>
    <t>642101310</t>
    <phoneticPr fontId="2" type="noConversion"/>
  </si>
  <si>
    <t>온세란주8밀리그램(염산온단세트론)</t>
    <phoneticPr fontId="2" type="noConversion"/>
  </si>
  <si>
    <t>mg/4ml</t>
    <phoneticPr fontId="2" type="noConversion"/>
  </si>
  <si>
    <t>641905660</t>
    <phoneticPr fontId="2" type="noConversion"/>
  </si>
  <si>
    <t>온세트론주(바이알)(온단세트론염산염이수화물)</t>
    <phoneticPr fontId="2" type="noConversion"/>
  </si>
  <si>
    <t>641903120</t>
    <phoneticPr fontId="2" type="noConversion"/>
  </si>
  <si>
    <t>온세트론주8밀리그램(염산온단세트론이수화물)</t>
    <phoneticPr fontId="2" type="noConversion"/>
  </si>
  <si>
    <t>644302630</t>
    <phoneticPr fontId="2" type="noConversion"/>
  </si>
  <si>
    <t>온프란주4밀리리터(염산온단세트론)(수출명:AlfasetronInj.EmodanInj.)</t>
    <phoneticPr fontId="2" type="noConversion"/>
  </si>
  <si>
    <t>650001140</t>
    <phoneticPr fontId="2" type="noConversion"/>
  </si>
  <si>
    <t>조프란주4밀리리터(온단세트론염산염수화물)</t>
    <phoneticPr fontId="2" type="noConversion"/>
  </si>
  <si>
    <t>657802780</t>
    <phoneticPr fontId="2" type="noConversion"/>
  </si>
  <si>
    <t>625100010</t>
    <phoneticPr fontId="2" type="noConversion"/>
  </si>
  <si>
    <t>보미셋시럽(온단세트론염산염수화물)</t>
    <phoneticPr fontId="2" type="noConversion"/>
  </si>
  <si>
    <t>영원약품</t>
    <phoneticPr fontId="2" type="noConversion"/>
  </si>
  <si>
    <t>677200030</t>
    <phoneticPr fontId="2" type="noConversion"/>
  </si>
  <si>
    <t>나제아주사액0.3밀리그람(염산라모세트론)</t>
    <phoneticPr fontId="2" type="noConversion"/>
  </si>
  <si>
    <t>641905800</t>
    <phoneticPr fontId="2" type="noConversion"/>
  </si>
  <si>
    <t>나제론주사액0.3mg(라모세트론염산염)</t>
    <phoneticPr fontId="2" type="noConversion"/>
  </si>
  <si>
    <r>
      <rPr>
        <sz val="10"/>
        <rFont val="돋움"/>
        <family val="3"/>
        <charset val="129"/>
      </rPr>
      <t>보령제약</t>
    </r>
    <r>
      <rPr>
        <sz val="10"/>
        <rFont val="Arial"/>
        <family val="2"/>
      </rPr>
      <t>(</t>
    </r>
    <r>
      <rPr>
        <sz val="10"/>
        <rFont val="돋움"/>
        <family val="3"/>
        <charset val="129"/>
      </rPr>
      <t>주</t>
    </r>
    <r>
      <rPr>
        <sz val="10"/>
        <rFont val="Arial"/>
        <family val="2"/>
      </rPr>
      <t>)</t>
    </r>
    <phoneticPr fontId="2" type="noConversion"/>
  </si>
  <si>
    <t>641805130</t>
    <phoneticPr fontId="2" type="noConversion"/>
  </si>
  <si>
    <t>라메아주사액0.3밀리그램(라모세트론염산염)</t>
    <phoneticPr fontId="2" type="noConversion"/>
  </si>
  <si>
    <t>640002850</t>
    <phoneticPr fontId="2" type="noConversion"/>
  </si>
  <si>
    <t>알록시주(팔로노세트론염산염)</t>
    <phoneticPr fontId="2" type="noConversion"/>
  </si>
  <si>
    <t>640004930</t>
    <phoneticPr fontId="2" type="noConversion"/>
  </si>
  <si>
    <t>655501600</t>
    <phoneticPr fontId="2" type="noConversion"/>
  </si>
  <si>
    <t>에멘드IV주 150밀리그램 (포스아프레피탄트 디메글루민염)</t>
    <phoneticPr fontId="2" type="noConversion"/>
  </si>
  <si>
    <t>651600460</t>
    <phoneticPr fontId="2" type="noConversion"/>
  </si>
  <si>
    <t>안티비오과립300밀리그람(락토바실루스아시도필루스균)</t>
    <phoneticPr fontId="2" type="noConversion"/>
  </si>
  <si>
    <t>646802470</t>
    <phoneticPr fontId="2" type="noConversion"/>
  </si>
  <si>
    <t>비오플250산(사카로마이세스보울라디균)</t>
    <phoneticPr fontId="2" type="noConversion"/>
  </si>
  <si>
    <t>651600110</t>
    <phoneticPr fontId="2" type="noConversion"/>
  </si>
  <si>
    <t>람노스과립</t>
    <phoneticPr fontId="2" type="noConversion"/>
  </si>
  <si>
    <t>641700480</t>
    <phoneticPr fontId="2" type="noConversion"/>
  </si>
  <si>
    <t>무타실산(차전자피)(수출명:HABITOT)</t>
    <phoneticPr fontId="2" type="noConversion"/>
  </si>
  <si>
    <t>일양약품(주)</t>
    <phoneticPr fontId="2" type="noConversion"/>
  </si>
  <si>
    <t>645101180</t>
    <phoneticPr fontId="2" type="noConversion"/>
  </si>
  <si>
    <t>덱스테놀주(덱스판테놀)</t>
    <phoneticPr fontId="2" type="noConversion"/>
  </si>
  <si>
    <t>644300560</t>
    <phoneticPr fontId="2" type="noConversion"/>
  </si>
  <si>
    <t>듀테놀주(덱스판테놀)</t>
    <phoneticPr fontId="2" type="noConversion"/>
  </si>
  <si>
    <t>662100050</t>
    <phoneticPr fontId="2" type="noConversion"/>
  </si>
  <si>
    <t>살로팔크관장액(메살라민) 2그램</t>
    <phoneticPr fontId="2" type="noConversion"/>
  </si>
  <si>
    <t>화리약품(주)</t>
    <phoneticPr fontId="2" type="noConversion"/>
  </si>
  <si>
    <t>641601820</t>
    <phoneticPr fontId="2" type="noConversion"/>
  </si>
  <si>
    <t>아사콜관장액4그람/100밀리리터(메살라민)</t>
    <phoneticPr fontId="2" type="noConversion"/>
  </si>
  <si>
    <t>651600420</t>
    <phoneticPr fontId="2" type="noConversion"/>
  </si>
  <si>
    <t>소마토산주(초산소마토스타틴)</t>
    <phoneticPr fontId="2" type="noConversion"/>
  </si>
  <si>
    <t>mg/앰플</t>
    <phoneticPr fontId="2" type="noConversion"/>
  </si>
  <si>
    <t>661700230</t>
    <phoneticPr fontId="2" type="noConversion"/>
  </si>
  <si>
    <t>스틸라민주3밀리그램(소마토스타틴)</t>
    <phoneticPr fontId="2" type="noConversion"/>
  </si>
  <si>
    <t>652500200</t>
    <phoneticPr fontId="2" type="noConversion"/>
  </si>
  <si>
    <t>페링소마토스타틴3mg주사</t>
    <phoneticPr fontId="2" type="noConversion"/>
  </si>
  <si>
    <t>한국페링제약(주)</t>
    <phoneticPr fontId="2" type="noConversion"/>
  </si>
  <si>
    <t>641605200</t>
    <phoneticPr fontId="2" type="noConversion"/>
  </si>
  <si>
    <t>가스모틴산(모사프리드시트르산염)</t>
    <phoneticPr fontId="2" type="noConversion"/>
  </si>
  <si>
    <r>
      <t>g/</t>
    </r>
    <r>
      <rPr>
        <sz val="8"/>
        <rFont val="돋움"/>
        <family val="3"/>
        <charset val="129"/>
      </rPr>
      <t>포</t>
    </r>
    <phoneticPr fontId="2" type="noConversion"/>
  </si>
  <si>
    <t>652500140</t>
    <phoneticPr fontId="2" type="noConversion"/>
  </si>
  <si>
    <t>미니린주사액(초산데스모프레신)</t>
    <phoneticPr fontId="2" type="noConversion"/>
  </si>
  <si>
    <t>652500110</t>
    <phoneticPr fontId="2" type="noConversion"/>
  </si>
  <si>
    <t>미니린비액0.1밀리그람/밀리리터(초산데스모프레신)</t>
    <phoneticPr fontId="2" type="noConversion"/>
  </si>
  <si>
    <t>652500080</t>
    <phoneticPr fontId="2" type="noConversion"/>
  </si>
  <si>
    <t>미니린나잘스프레이(초산데스모프레신)</t>
    <phoneticPr fontId="2" type="noConversion"/>
  </si>
  <si>
    <t>652500010</t>
    <phoneticPr fontId="2" type="noConversion"/>
  </si>
  <si>
    <t>글라이프레신1밀리그람(초산테를리프레신)</t>
    <phoneticPr fontId="2" type="noConversion"/>
  </si>
  <si>
    <t>652500050</t>
    <phoneticPr fontId="2" type="noConversion"/>
  </si>
  <si>
    <t>레메스팁1.0주사액(테를리프레신아세트산염)</t>
    <phoneticPr fontId="2" type="noConversion"/>
  </si>
  <si>
    <t>(주)한국페링제약</t>
    <phoneticPr fontId="2" type="noConversion"/>
  </si>
  <si>
    <r>
      <t>ml/</t>
    </r>
    <r>
      <rPr>
        <sz val="9.1999999999999993"/>
        <rFont val="돋움"/>
        <family val="3"/>
        <charset val="129"/>
      </rPr>
      <t>앰플</t>
    </r>
    <phoneticPr fontId="2" type="noConversion"/>
  </si>
  <si>
    <t>645301860</t>
    <phoneticPr fontId="2" type="noConversion"/>
  </si>
  <si>
    <t>테리핀주(초산테를리프레신)</t>
    <phoneticPr fontId="2" type="noConversion"/>
  </si>
  <si>
    <t>645302370</t>
    <phoneticPr fontId="2" type="noConversion"/>
  </si>
  <si>
    <t>한림바소프레신주사액(수출명1:페트레신주사액수출명2:헤모프레신주사액)</t>
    <phoneticPr fontId="2" type="noConversion"/>
  </si>
  <si>
    <t>668900930</t>
    <phoneticPr fontId="2" type="noConversion"/>
  </si>
  <si>
    <t>유트로핀주(인성장호르몬)(수출명:엘지유트로핀주노벨-유트로핀주럭트로핀주골드트로핀주)</t>
    <phoneticPr fontId="2" type="noConversion"/>
  </si>
  <si>
    <t>I.U/병</t>
    <phoneticPr fontId="2" type="noConversion"/>
  </si>
  <si>
    <t>642500110</t>
    <phoneticPr fontId="2" type="noConversion"/>
  </si>
  <si>
    <t>그로트로핀투주(재조합인성장호르몬)</t>
    <phoneticPr fontId="2" type="noConversion"/>
  </si>
  <si>
    <t>642500130</t>
    <phoneticPr fontId="2" type="noConversion"/>
  </si>
  <si>
    <t>그로트로핀투주사액(재조합인성장호르몬)(수출명:그로트로핀주사액그로트로핀에이큐그로운로진)</t>
    <phoneticPr fontId="2" type="noConversion"/>
  </si>
  <si>
    <t>642500140</t>
    <phoneticPr fontId="2" type="noConversion"/>
  </si>
  <si>
    <t>그로트로핀투주사액12IU(재조합인성장호르몬)(수출명:그로트로핀주사액그로트로핀에이큐그로운로진)</t>
    <phoneticPr fontId="2" type="noConversion"/>
  </si>
  <si>
    <t>648900860</t>
    <phoneticPr fontId="2" type="noConversion"/>
  </si>
  <si>
    <t>지노트로핀주16아이유(5.3밀리그람)(소마트로핀유전자재조합)</t>
    <phoneticPr fontId="2" type="noConversion"/>
  </si>
  <si>
    <t>IU/관</t>
    <phoneticPr fontId="2" type="noConversion"/>
  </si>
  <si>
    <t>642500150</t>
    <phoneticPr fontId="2" type="noConversion"/>
  </si>
  <si>
    <t>그로트로핀투주사액16IU(재조합인성장호르몬)(수출명:그로트로핀주사액그로트로핀에이큐그로운로진)</t>
    <phoneticPr fontId="2" type="noConversion"/>
  </si>
  <si>
    <t>661700650</t>
    <phoneticPr fontId="2" type="noConversion"/>
  </si>
  <si>
    <r>
      <rPr>
        <sz val="10"/>
        <rFont val="돋움"/>
        <family val="3"/>
        <charset val="129"/>
      </rPr>
      <t>싸이젠리퀴드카트리지주</t>
    </r>
    <r>
      <rPr>
        <sz val="10"/>
        <rFont val="Arial"/>
        <family val="2"/>
      </rPr>
      <t>5.83mg/mL(</t>
    </r>
    <r>
      <rPr>
        <sz val="10"/>
        <rFont val="돋움"/>
        <family val="3"/>
        <charset val="129"/>
      </rPr>
      <t>소마트로핀</t>
    </r>
    <r>
      <rPr>
        <sz val="10"/>
        <rFont val="Arial"/>
        <family val="2"/>
      </rPr>
      <t>)</t>
    </r>
    <phoneticPr fontId="2" type="noConversion"/>
  </si>
  <si>
    <r>
      <rPr>
        <sz val="10"/>
        <rFont val="Arial"/>
        <family val="2"/>
      </rPr>
      <t>머크(주)</t>
    </r>
    <phoneticPr fontId="2" type="noConversion"/>
  </si>
  <si>
    <t>652500260</t>
    <phoneticPr fontId="2" type="noConversion"/>
  </si>
  <si>
    <t>조맥톤12.96IU(소마트로핀)</t>
    <phoneticPr fontId="2" type="noConversion"/>
  </si>
  <si>
    <t>654400010</t>
    <phoneticPr fontId="2" type="noConversion"/>
  </si>
  <si>
    <t>노디트로핀노디렛주10mg/1.5ml(소마트로핀유전자재조합)</t>
    <phoneticPr fontId="2" type="noConversion"/>
  </si>
  <si>
    <t>노보노디스크제약(주)</t>
    <phoneticPr fontId="2" type="noConversion"/>
  </si>
  <si>
    <t>I.U/관</t>
    <phoneticPr fontId="2" type="noConversion"/>
  </si>
  <si>
    <t>653600380</t>
    <phoneticPr fontId="2" type="noConversion"/>
  </si>
  <si>
    <t>마야칼식주50(살카토닌)</t>
    <phoneticPr fontId="2" type="noConversion"/>
  </si>
  <si>
    <t>653600360</t>
    <phoneticPr fontId="2" type="noConversion"/>
  </si>
  <si>
    <t>마야칼식나살스프레이200(살카토닌)</t>
    <phoneticPr fontId="2" type="noConversion"/>
  </si>
  <si>
    <t>653300140</t>
    <phoneticPr fontId="2" type="noConversion"/>
  </si>
  <si>
    <t>메노칼비강분무액200아이유(살카토닌)</t>
    <phoneticPr fontId="2" type="noConversion"/>
  </si>
  <si>
    <t>653300100</t>
    <phoneticPr fontId="2" type="noConversion"/>
  </si>
  <si>
    <t>리메타손주(팔미틴산덱사메타손)(수출명:리포타론주)</t>
    <phoneticPr fontId="2" type="noConversion"/>
  </si>
  <si>
    <t>655601680</t>
    <phoneticPr fontId="2" type="noConversion"/>
  </si>
  <si>
    <t>코티소루주(호박산히드로코르티손나트륨)</t>
    <phoneticPr fontId="2" type="noConversion"/>
  </si>
  <si>
    <t>652601310</t>
    <phoneticPr fontId="2" type="noConversion"/>
  </si>
  <si>
    <t>코티캡주100밀리그람(호박산히드로코르티손나트륨).수출명:cortisol100mg</t>
    <phoneticPr fontId="2" type="noConversion"/>
  </si>
  <si>
    <t>648900460</t>
    <phoneticPr fontId="2" type="noConversion"/>
  </si>
  <si>
    <t>솔루코테프주250밀리그람(히드로코티손나트륨호박산염)</t>
    <phoneticPr fontId="2" type="noConversion"/>
  </si>
  <si>
    <t>655600550</t>
    <phoneticPr fontId="2" type="noConversion"/>
  </si>
  <si>
    <t>메디소루주(호박산메칠프레드니솔론나트륨)</t>
    <phoneticPr fontId="2" type="noConversion"/>
  </si>
  <si>
    <t>652600740</t>
    <phoneticPr fontId="2" type="noConversion"/>
  </si>
  <si>
    <t>메치솔주125밀리그램(메칠프레드니솔론나트륨호박산)</t>
    <phoneticPr fontId="2" type="noConversion"/>
  </si>
  <si>
    <t>645300860</t>
    <phoneticPr fontId="2" type="noConversion"/>
  </si>
  <si>
    <t>살론주125밀리그람(메칠프레드니솔론나트륨호박산염)</t>
    <phoneticPr fontId="2" type="noConversion"/>
  </si>
  <si>
    <t>648900430</t>
    <phoneticPr fontId="2" type="noConversion"/>
  </si>
  <si>
    <t>솔루메드롤주125밀리그람</t>
    <phoneticPr fontId="2" type="noConversion"/>
  </si>
  <si>
    <t>658601850</t>
    <phoneticPr fontId="2" type="noConversion"/>
  </si>
  <si>
    <t>프레디솔125밀리그람주사(메칠프레드니솔론나트륨호박산염)</t>
    <phoneticPr fontId="2" type="noConversion"/>
  </si>
  <si>
    <t>645403970</t>
    <phoneticPr fontId="2" type="noConversion"/>
  </si>
  <si>
    <t>프리메드롤주125밀리그램(메틸프레드니솔론숙시네이트나트륨)</t>
    <phoneticPr fontId="2" type="noConversion"/>
  </si>
  <si>
    <t>669803330</t>
    <phoneticPr fontId="2" type="noConversion"/>
  </si>
  <si>
    <t>디솔린주40밀리그램(메틸프레드니솔론숙시네이트나트륨)</t>
    <phoneticPr fontId="2" type="noConversion"/>
  </si>
  <si>
    <t>652600760</t>
    <phoneticPr fontId="2" type="noConversion"/>
  </si>
  <si>
    <t>메치솔주500밀리그램(메칠프레드니솔론나트륨호박산염)수출명:M-Prenol</t>
    <phoneticPr fontId="2" type="noConversion"/>
  </si>
  <si>
    <t>645300870</t>
    <phoneticPr fontId="2" type="noConversion"/>
  </si>
  <si>
    <t>살론주500밀리그람(메칠프레드니솔론나트륨호박산염)</t>
    <phoneticPr fontId="2" type="noConversion"/>
  </si>
  <si>
    <t>648900440</t>
    <phoneticPr fontId="2" type="noConversion"/>
  </si>
  <si>
    <t>솔루메드롤주500밀리그람(메칠프레드니솔론나트륨호박산염)</t>
    <phoneticPr fontId="2" type="noConversion"/>
  </si>
  <si>
    <t>658601860</t>
    <phoneticPr fontId="2" type="noConversion"/>
  </si>
  <si>
    <t>프레디솔500밀리그람주사(메칠프레드니솔론나트륨호박산염)</t>
    <phoneticPr fontId="2" type="noConversion"/>
  </si>
  <si>
    <t>659600060</t>
    <phoneticPr fontId="2" type="noConversion"/>
  </si>
  <si>
    <t>노르아드레나린0.1%(주석산수소노르에피네프린)</t>
    <phoneticPr fontId="2" type="noConversion"/>
  </si>
  <si>
    <t>664600130</t>
    <phoneticPr fontId="2" type="noConversion"/>
  </si>
  <si>
    <t>노르핀주10밀리리터(주석산수소노르에피네프린)</t>
    <phoneticPr fontId="2" type="noConversion"/>
  </si>
  <si>
    <t>659600050</t>
    <phoneticPr fontId="2" type="noConversion"/>
  </si>
  <si>
    <t>노르아드레나린0.1%4밀리리터(주석산수소노르에피네프린)</t>
    <phoneticPr fontId="2" type="noConversion"/>
  </si>
  <si>
    <t>670600180</t>
    <phoneticPr fontId="2" type="noConversion"/>
  </si>
  <si>
    <t>노르에피린주사(노르에피네프린타르타르산염수화물)</t>
    <phoneticPr fontId="2" type="noConversion"/>
  </si>
  <si>
    <t>664600110</t>
    <phoneticPr fontId="2" type="noConversion"/>
  </si>
  <si>
    <t>노르핀주(주석산수소노르에피네프린)</t>
    <phoneticPr fontId="2" type="noConversion"/>
  </si>
  <si>
    <t>693500470</t>
    <phoneticPr fontId="2" type="noConversion"/>
  </si>
  <si>
    <r>
      <t>레보페드바이알주</t>
    </r>
    <r>
      <rPr>
        <sz val="10"/>
        <rFont val="Arial"/>
        <family val="2"/>
      </rPr>
      <t>(</t>
    </r>
    <r>
      <rPr>
        <sz val="10"/>
        <rFont val="돋움"/>
        <family val="3"/>
        <charset val="129"/>
      </rPr>
      <t>노르에피네프린바이타르트레이트</t>
    </r>
    <r>
      <rPr>
        <sz val="10"/>
        <rFont val="Arial"/>
        <family val="2"/>
      </rPr>
      <t>)</t>
    </r>
    <phoneticPr fontId="2" type="noConversion"/>
  </si>
  <si>
    <t>693500430</t>
    <phoneticPr fontId="2" type="noConversion"/>
  </si>
  <si>
    <t>레보페드주(노르에피네프린바이타르트레이트)</t>
    <phoneticPr fontId="2" type="noConversion"/>
  </si>
  <si>
    <t>653101500</t>
    <phoneticPr fontId="2" type="noConversion"/>
  </si>
  <si>
    <t>큐프린주4밀리리터(주석산수소노르에피네프린)</t>
    <phoneticPr fontId="2" type="noConversion"/>
  </si>
  <si>
    <t>664600120</t>
    <phoneticPr fontId="2" type="noConversion"/>
  </si>
  <si>
    <t>노르핀주20밀리리터(주석산수소노르에피네프린)</t>
    <phoneticPr fontId="2" type="noConversion"/>
  </si>
  <si>
    <t>653101830</t>
    <phoneticPr fontId="2" type="noConversion"/>
  </si>
  <si>
    <t>큐프린주20밀리리터(주석산수소노르에피네프린)</t>
    <phoneticPr fontId="2" type="noConversion"/>
  </si>
  <si>
    <t>655602710</t>
    <phoneticPr fontId="2" type="noConversion"/>
  </si>
  <si>
    <t>한올솔루다코르틴주250밀리그람(호박산프레드니솔론나트륨)</t>
    <phoneticPr fontId="2" type="noConversion"/>
  </si>
  <si>
    <t>645903010</t>
    <phoneticPr fontId="2" type="noConversion"/>
  </si>
  <si>
    <t>트리암시놀론주사50밀리그람(트리암시놀론아세토니드)</t>
    <phoneticPr fontId="2" type="noConversion"/>
  </si>
  <si>
    <t>668900250</t>
    <phoneticPr fontId="2" type="noConversion"/>
  </si>
  <si>
    <t>668900240</t>
    <phoneticPr fontId="2" type="noConversion"/>
  </si>
  <si>
    <t>644900850</t>
    <phoneticPr fontId="2" type="noConversion"/>
  </si>
  <si>
    <t>리코몬주사액프리필드시린지2000아이유(재조합인에리스로포이에틴)</t>
    <phoneticPr fontId="2" type="noConversion"/>
  </si>
  <si>
    <t>644900880</t>
    <phoneticPr fontId="2" type="noConversion"/>
  </si>
  <si>
    <t>리코몬주사액프리필드시린지5000아이유(재조합인에리스로포이에틴)</t>
    <phoneticPr fontId="2" type="noConversion"/>
  </si>
  <si>
    <t>644900860</t>
    <phoneticPr fontId="2" type="noConversion"/>
  </si>
  <si>
    <t>644900900</t>
    <phoneticPr fontId="2" type="noConversion"/>
  </si>
  <si>
    <t>644900870</t>
    <phoneticPr fontId="2" type="noConversion"/>
  </si>
  <si>
    <t>644900890</t>
    <phoneticPr fontId="2" type="noConversion"/>
  </si>
  <si>
    <t>661700040</t>
    <phoneticPr fontId="2" type="noConversion"/>
  </si>
  <si>
    <t>661700070</t>
    <phoneticPr fontId="2" type="noConversion"/>
  </si>
  <si>
    <t>661700050</t>
    <phoneticPr fontId="2" type="noConversion"/>
  </si>
  <si>
    <t>661700060</t>
    <phoneticPr fontId="2" type="noConversion"/>
  </si>
  <si>
    <t>655501180</t>
    <phoneticPr fontId="2" type="noConversion"/>
  </si>
  <si>
    <t>655501160</t>
    <phoneticPr fontId="2" type="noConversion"/>
  </si>
  <si>
    <t>655501150</t>
    <phoneticPr fontId="2" type="noConversion"/>
  </si>
  <si>
    <t>668900220</t>
    <phoneticPr fontId="2" type="noConversion"/>
  </si>
  <si>
    <t>668900230</t>
    <phoneticPr fontId="2" type="noConversion"/>
  </si>
  <si>
    <t>655501130</t>
    <phoneticPr fontId="2" type="noConversion"/>
  </si>
  <si>
    <t>654801830</t>
    <phoneticPr fontId="2" type="noConversion"/>
  </si>
  <si>
    <t>653600520</t>
    <phoneticPr fontId="2" type="noConversion"/>
  </si>
  <si>
    <t>653600490</t>
    <phoneticPr fontId="2" type="noConversion"/>
  </si>
  <si>
    <t>653600500</t>
    <phoneticPr fontId="2" type="noConversion"/>
  </si>
  <si>
    <t>653600510</t>
    <phoneticPr fontId="2" type="noConversion"/>
  </si>
  <si>
    <t>668901130</t>
    <phoneticPr fontId="2" type="noConversion"/>
  </si>
  <si>
    <t>I.U/앰플</t>
    <phoneticPr fontId="2" type="noConversion"/>
  </si>
  <si>
    <t>661700170</t>
    <phoneticPr fontId="2" type="noConversion"/>
  </si>
  <si>
    <t>680700030</t>
    <phoneticPr fontId="2" type="noConversion"/>
  </si>
  <si>
    <t>아로포틴주2000IU(사람에리스로포이에틴유전자재조합)</t>
    <phoneticPr fontId="2" type="noConversion"/>
  </si>
  <si>
    <t>대한제당(주)</t>
    <phoneticPr fontId="2" type="noConversion"/>
  </si>
  <si>
    <t>680700010</t>
    <phoneticPr fontId="2" type="noConversion"/>
  </si>
  <si>
    <t>아로포틴프리필드주2000IU(사람에리스로포이에틴유전자재조합)</t>
    <phoneticPr fontId="2" type="noConversion"/>
  </si>
  <si>
    <t>668900340</t>
    <phoneticPr fontId="2" type="noConversion"/>
  </si>
  <si>
    <t>에스포젠프리필드주2000IU(인에리스로포이에틴유전자재조합)</t>
    <phoneticPr fontId="2" type="noConversion"/>
  </si>
  <si>
    <t>642502760</t>
    <phoneticPr fontId="2" type="noConversion"/>
  </si>
  <si>
    <t>642502810</t>
    <phoneticPr fontId="2" type="noConversion"/>
  </si>
  <si>
    <t>에포론주사액프리필드시린지2000IU/0.5mL(재조합인에리스로포이에틴)</t>
    <phoneticPr fontId="2" type="noConversion"/>
  </si>
  <si>
    <t>641604480</t>
    <phoneticPr fontId="2" type="noConversion"/>
  </si>
  <si>
    <t>에포시스프리필드시린지주 2000IU/0.5mL</t>
    <phoneticPr fontId="2" type="noConversion"/>
  </si>
  <si>
    <t>640002960</t>
    <phoneticPr fontId="2" type="noConversion"/>
  </si>
  <si>
    <t>에포카인주2000유니트/ml</t>
    <phoneticPr fontId="2" type="noConversion"/>
  </si>
  <si>
    <t>640002990</t>
    <phoneticPr fontId="2" type="noConversion"/>
  </si>
  <si>
    <t>에포카인프리필드주2000유니트/0.5ml</t>
    <phoneticPr fontId="2" type="noConversion"/>
  </si>
  <si>
    <t>641604530</t>
    <phoneticPr fontId="2" type="noConversion"/>
  </si>
  <si>
    <t>에포시스프리필드시린지주 10000IU/ml</t>
    <phoneticPr fontId="2" type="noConversion"/>
  </si>
  <si>
    <t>668900300</t>
    <phoneticPr fontId="2" type="noConversion"/>
  </si>
  <si>
    <t>에스포젠주4000IU(수출명:에리틴주네오틴주엘지에스포젠주이포티브주에포비탄주에스포젠플러스주)</t>
    <phoneticPr fontId="2" type="noConversion"/>
  </si>
  <si>
    <t>668900360</t>
    <phoneticPr fontId="2" type="noConversion"/>
  </si>
  <si>
    <t>에스포젠프리필드주4000IU(인에리스로포이에틴유전자재조합)</t>
    <phoneticPr fontId="2" type="noConversion"/>
  </si>
  <si>
    <t>642502780</t>
    <phoneticPr fontId="2" type="noConversion"/>
  </si>
  <si>
    <t>에포론주4000IU/mL(재조합인에리스로포이에틴)(수출명:Eritina4000IU/mL)</t>
    <phoneticPr fontId="2" type="noConversion"/>
  </si>
  <si>
    <t>642504990</t>
    <phoneticPr fontId="2" type="noConversion"/>
  </si>
  <si>
    <t>에포론주사액프리필드시린지10000IU/mL(재조합인에리스로포이에틴)</t>
    <phoneticPr fontId="2" type="noConversion"/>
  </si>
  <si>
    <t>640002980</t>
    <phoneticPr fontId="2" type="noConversion"/>
  </si>
  <si>
    <t>에포카인주4000유니트/밀리리터</t>
    <phoneticPr fontId="2" type="noConversion"/>
  </si>
  <si>
    <t>640004290</t>
    <phoneticPr fontId="2" type="noConversion"/>
  </si>
  <si>
    <t>에포카인프리플드주4000유니트/0.4밀리리터</t>
    <phoneticPr fontId="2" type="noConversion"/>
  </si>
  <si>
    <t>680700040</t>
    <phoneticPr fontId="2" type="noConversion"/>
  </si>
  <si>
    <t>아로포틴주4000IU(사람에리스로포이에틴유전자재조합)</t>
    <phoneticPr fontId="2" type="noConversion"/>
  </si>
  <si>
    <t>680700020</t>
    <phoneticPr fontId="2" type="noConversion"/>
  </si>
  <si>
    <t>아로포틴프리필드주4000IU(사람에리스로포이에틴유전자재조합)</t>
    <phoneticPr fontId="2" type="noConversion"/>
  </si>
  <si>
    <t>668900330</t>
    <phoneticPr fontId="2" type="noConversion"/>
  </si>
  <si>
    <t>에스포젠프리필드주1000IU 0.25ml</t>
    <phoneticPr fontId="2" type="noConversion"/>
  </si>
  <si>
    <t>642502770</t>
    <phoneticPr fontId="2" type="noConversion"/>
  </si>
  <si>
    <t>642502800</t>
    <phoneticPr fontId="2" type="noConversion"/>
  </si>
  <si>
    <t>640002950</t>
    <phoneticPr fontId="2" type="noConversion"/>
  </si>
  <si>
    <t>에포카인프리필드주1000유니트/0.5ml</t>
    <phoneticPr fontId="2" type="noConversion"/>
  </si>
  <si>
    <t>680700070</t>
    <phoneticPr fontId="2" type="noConversion"/>
  </si>
  <si>
    <t>아로포틴프리필드주3000IU(사람에리스로포이에틴,유전자재조합)</t>
    <phoneticPr fontId="2" type="noConversion"/>
  </si>
  <si>
    <t>668900350</t>
    <phoneticPr fontId="2" type="noConversion"/>
  </si>
  <si>
    <t>에스포젠프리필드주3000IU(인에리스로포이에틴유전자재조합)</t>
    <phoneticPr fontId="2" type="noConversion"/>
  </si>
  <si>
    <t>642506300</t>
    <phoneticPr fontId="2" type="noConversion"/>
  </si>
  <si>
    <r>
      <t>에포론주</t>
    </r>
    <r>
      <rPr>
        <sz val="10"/>
        <rFont val="Arial"/>
        <family val="2"/>
      </rPr>
      <t>3000IU/0.75mL(</t>
    </r>
    <r>
      <rPr>
        <sz val="10"/>
        <rFont val="돋움"/>
        <family val="3"/>
        <charset val="129"/>
      </rPr>
      <t>재조합인에리스로포이에틴</t>
    </r>
    <r>
      <rPr>
        <sz val="10"/>
        <rFont val="Arial"/>
        <family val="2"/>
      </rPr>
      <t>)</t>
    </r>
    <phoneticPr fontId="2" type="noConversion"/>
  </si>
  <si>
    <t>642502790</t>
    <phoneticPr fontId="2" type="noConversion"/>
  </si>
  <si>
    <t>641604520</t>
    <phoneticPr fontId="2" type="noConversion"/>
  </si>
  <si>
    <t>640003000</t>
    <phoneticPr fontId="2" type="noConversion"/>
  </si>
  <si>
    <t>에포카인프리필드주3000유니트/0.3밀리리터</t>
    <phoneticPr fontId="2" type="noConversion"/>
  </si>
  <si>
    <t>641604540</t>
    <phoneticPr fontId="2" type="noConversion"/>
  </si>
  <si>
    <t>640003040</t>
    <phoneticPr fontId="2" type="noConversion"/>
  </si>
  <si>
    <t>에포카인프리필드주6000유니트/0.6밀리리터</t>
    <phoneticPr fontId="2" type="noConversion"/>
  </si>
  <si>
    <t>641604550</t>
    <phoneticPr fontId="2" type="noConversion"/>
  </si>
  <si>
    <t>641604560</t>
    <phoneticPr fontId="2" type="noConversion"/>
  </si>
  <si>
    <t>640003030</t>
    <phoneticPr fontId="2" type="noConversion"/>
  </si>
  <si>
    <t>에포카인프리필드주8000유니트/0.8밀리리터</t>
    <phoneticPr fontId="2" type="noConversion"/>
  </si>
  <si>
    <t>641602790</t>
    <phoneticPr fontId="2" type="noConversion"/>
  </si>
  <si>
    <t>에포시스프리필드시린지주10000IU</t>
    <phoneticPr fontId="2" type="noConversion"/>
  </si>
  <si>
    <t>668900310</t>
    <phoneticPr fontId="2" type="noConversion"/>
  </si>
  <si>
    <t>에스포젠주10000IU(수출명:에리틴주네오틴주엘지에스포젠주이포티브주에포비탄주에스포젠플러스주)</t>
    <phoneticPr fontId="2" type="noConversion"/>
  </si>
  <si>
    <t>668900370</t>
    <phoneticPr fontId="2" type="noConversion"/>
  </si>
  <si>
    <t>에스포젠프리필드주10000IU(인에리스로포이에틴유전자재조합)</t>
    <phoneticPr fontId="2" type="noConversion"/>
  </si>
  <si>
    <t>642505010</t>
    <phoneticPr fontId="2" type="noConversion"/>
  </si>
  <si>
    <t>640003020</t>
    <phoneticPr fontId="2" type="noConversion"/>
  </si>
  <si>
    <t>에포카인주10000유니트/밀리리터</t>
    <phoneticPr fontId="2" type="noConversion"/>
  </si>
  <si>
    <t>640003010</t>
    <phoneticPr fontId="2" type="noConversion"/>
  </si>
  <si>
    <t>에포카인프리필드주10000유니트/밀리리터</t>
    <phoneticPr fontId="2" type="noConversion"/>
  </si>
  <si>
    <t>645000800</t>
    <phoneticPr fontId="2" type="noConversion"/>
  </si>
  <si>
    <t>미쎄라프리필드주30mcg/0.3ml(메톡시폴리에칠렌글리콜-에포에틴베타)</t>
    <phoneticPr fontId="2" type="noConversion"/>
  </si>
  <si>
    <t>645000780</t>
    <phoneticPr fontId="2" type="noConversion"/>
  </si>
  <si>
    <t>미쎄라프리필드주50mcg/0.3mL(메톡시폴리에칠렌글리콜-에포에틴베타)</t>
    <phoneticPr fontId="2" type="noConversion"/>
  </si>
  <si>
    <t>645000790</t>
    <phoneticPr fontId="2" type="noConversion"/>
  </si>
  <si>
    <t>미쎄라프리필드주75mcg/0.3mL(메톡시폴리에칠렌글리콜-에포에틴베타)</t>
    <phoneticPr fontId="2" type="noConversion"/>
  </si>
  <si>
    <t>645000750</t>
    <phoneticPr fontId="2" type="noConversion"/>
  </si>
  <si>
    <t>미쎄라프리필드주100mcg/0.3mL(메톡시폴리에칠렌글리콜-에포에틴베타)</t>
    <phoneticPr fontId="2" type="noConversion"/>
  </si>
  <si>
    <t>645000820</t>
    <phoneticPr fontId="2" type="noConversion"/>
  </si>
  <si>
    <t>미쎄라프리필드주120mcg/0.3mL(메톡시폴리에칠렌글리콜-에포에틴베타)</t>
    <phoneticPr fontId="2" type="noConversion"/>
  </si>
  <si>
    <t>645000760</t>
    <phoneticPr fontId="2" type="noConversion"/>
  </si>
  <si>
    <t>미쎄라프리필드주150mcg/0.3mL(메톡시폴리에칠렌글리콜-에포에틴베타)</t>
    <phoneticPr fontId="2" type="noConversion"/>
  </si>
  <si>
    <t>645000770</t>
    <phoneticPr fontId="2" type="noConversion"/>
  </si>
  <si>
    <t>미쎄라프리필드주200mcg/0.3mL(메톡시폴리에칠렌글리콜-에포에틴베타)</t>
    <phoneticPr fontId="2" type="noConversion"/>
  </si>
  <si>
    <t>641100420</t>
    <phoneticPr fontId="2" type="noConversion"/>
  </si>
  <si>
    <t>나라돌주500(설프로스톤)</t>
    <phoneticPr fontId="2" type="noConversion"/>
  </si>
  <si>
    <t>644900700</t>
    <phoneticPr fontId="2" type="noConversion"/>
  </si>
  <si>
    <t>라보파주(염산리토드린)(수출명:Yutoparinj.)</t>
    <phoneticPr fontId="2" type="noConversion"/>
  </si>
  <si>
    <t>664600380</t>
    <phoneticPr fontId="2" type="noConversion"/>
  </si>
  <si>
    <t>다이펜탈크림(천연캡사이신)</t>
    <phoneticPr fontId="2" type="noConversion"/>
  </si>
  <si>
    <t>664600370</t>
    <phoneticPr fontId="2" type="noConversion"/>
  </si>
  <si>
    <t>다이악센크림(천연캡사이신)</t>
    <phoneticPr fontId="2" type="noConversion"/>
  </si>
  <si>
    <t>670301770</t>
    <phoneticPr fontId="2" type="noConversion"/>
  </si>
  <si>
    <t>토피솔밀크로션(메틸프레드니솔론아세폰산염)</t>
    <phoneticPr fontId="2" type="noConversion"/>
  </si>
  <si>
    <t>642802440</t>
    <phoneticPr fontId="2" type="noConversion"/>
  </si>
  <si>
    <t>베베킨크림0.25%(프레드니카르베이트)</t>
    <phoneticPr fontId="2" type="noConversion"/>
  </si>
  <si>
    <t>654301250</t>
    <phoneticPr fontId="2" type="noConversion"/>
  </si>
  <si>
    <t>베스톱크림(프레드니카르베이트)</t>
    <phoneticPr fontId="2" type="noConversion"/>
  </si>
  <si>
    <t>오스틴제약(주)</t>
    <phoneticPr fontId="2" type="noConversion"/>
  </si>
  <si>
    <t>653000410</t>
    <phoneticPr fontId="2" type="noConversion"/>
  </si>
  <si>
    <t>락티케어제마지스로션0.25%(프레드니카르베이트)</t>
    <phoneticPr fontId="2" type="noConversion"/>
  </si>
  <si>
    <t>670001080</t>
    <phoneticPr fontId="2" type="noConversion"/>
  </si>
  <si>
    <t>제마덤로션0.25%(프레드니카르베이트)</t>
    <phoneticPr fontId="2" type="noConversion"/>
  </si>
  <si>
    <t>655700100</t>
    <phoneticPr fontId="2" type="noConversion"/>
  </si>
  <si>
    <t>로세릴네일라카(염산아모롤핀)</t>
    <phoneticPr fontId="2" type="noConversion"/>
  </si>
  <si>
    <t>갈더마코리아(주)</t>
    <phoneticPr fontId="2" type="noConversion"/>
  </si>
  <si>
    <t>655700110</t>
    <phoneticPr fontId="2" type="noConversion"/>
  </si>
  <si>
    <t>로세릴크림(염산아모롤핀)</t>
    <phoneticPr fontId="2" type="noConversion"/>
  </si>
  <si>
    <t>644801580</t>
    <phoneticPr fontId="2" type="noConversion"/>
  </si>
  <si>
    <t>이소나졸크림(이소코나졸질산염)</t>
    <phoneticPr fontId="2" type="noConversion"/>
  </si>
  <si>
    <t>654201350</t>
    <phoneticPr fontId="2" type="noConversion"/>
  </si>
  <si>
    <t>케스나졸크림(케토코나졸)</t>
    <phoneticPr fontId="2" type="noConversion"/>
  </si>
  <si>
    <t>알파제약(주)</t>
    <phoneticPr fontId="2" type="noConversion"/>
  </si>
  <si>
    <t>644802390</t>
    <phoneticPr fontId="2" type="noConversion"/>
  </si>
  <si>
    <t>태극케토코나졸크림</t>
    <phoneticPr fontId="2" type="noConversion"/>
  </si>
  <si>
    <t>644803340</t>
    <phoneticPr fontId="2" type="noConversion"/>
  </si>
  <si>
    <t>나프졸크림(나프티핀염산염)</t>
    <phoneticPr fontId="2" type="noConversion"/>
  </si>
  <si>
    <t>642901780</t>
    <phoneticPr fontId="2" type="noConversion"/>
  </si>
  <si>
    <t>일동엑소데릴크림(염산나프티핀)</t>
    <phoneticPr fontId="2" type="noConversion"/>
  </si>
  <si>
    <t>642200130</t>
    <phoneticPr fontId="2" type="noConversion"/>
  </si>
  <si>
    <t>더모픽스크림(세르타코나졸질산염)</t>
    <phoneticPr fontId="2" type="noConversion"/>
  </si>
  <si>
    <t>647500780</t>
    <phoneticPr fontId="2" type="noConversion"/>
  </si>
  <si>
    <t>테나반겔(테르비나핀)</t>
    <phoneticPr fontId="2" type="noConversion"/>
  </si>
  <si>
    <t>(주)유한메디카</t>
    <phoneticPr fontId="2" type="noConversion"/>
  </si>
  <si>
    <t>621800370</t>
    <phoneticPr fontId="2" type="noConversion"/>
  </si>
  <si>
    <t>루비나크림(염산테르비나핀)</t>
    <phoneticPr fontId="2" type="noConversion"/>
  </si>
  <si>
    <t>698000030</t>
    <phoneticPr fontId="2" type="noConversion"/>
  </si>
  <si>
    <t>로실크림(염산테르비나핀)</t>
    <phoneticPr fontId="2" type="noConversion"/>
  </si>
  <si>
    <t>649400070</t>
    <phoneticPr fontId="2" type="noConversion"/>
  </si>
  <si>
    <t>나르비크림1%(염산테르비나핀)</t>
    <phoneticPr fontId="2" type="noConversion"/>
  </si>
  <si>
    <t>영일제약(주)</t>
    <phoneticPr fontId="2" type="noConversion"/>
  </si>
  <si>
    <t>647801600</t>
    <phoneticPr fontId="2" type="noConversion"/>
  </si>
  <si>
    <t>애니존크림(염산테르비나핀)</t>
    <phoneticPr fontId="2" type="noConversion"/>
  </si>
  <si>
    <t>649700920</t>
    <phoneticPr fontId="2" type="noConversion"/>
  </si>
  <si>
    <t>티니실크림(염산테르비나핀)</t>
    <phoneticPr fontId="2" type="noConversion"/>
  </si>
  <si>
    <t>크라운제약(주)</t>
    <phoneticPr fontId="2" type="noConversion"/>
  </si>
  <si>
    <t>656000430</t>
    <phoneticPr fontId="2" type="noConversion"/>
  </si>
  <si>
    <t>무디스크림1%(염산테르비나핀)</t>
    <phoneticPr fontId="2" type="noConversion"/>
  </si>
  <si>
    <t>646201970</t>
    <phoneticPr fontId="2" type="noConversion"/>
  </si>
  <si>
    <t>테르핀크림(테르비나핀염산염)(수출명:트리제놀크림)</t>
    <phoneticPr fontId="2" type="noConversion"/>
  </si>
  <si>
    <t>(주)뉴젠팜</t>
    <phoneticPr fontId="2" type="noConversion"/>
  </si>
  <si>
    <t>648600050</t>
    <phoneticPr fontId="2" type="noConversion"/>
  </si>
  <si>
    <t>나미진크림(염산테르비나핀)</t>
    <phoneticPr fontId="2" type="noConversion"/>
  </si>
  <si>
    <t>670300230</t>
    <phoneticPr fontId="2" type="noConversion"/>
  </si>
  <si>
    <t>라미핀크림(염산테르비나핀)</t>
    <phoneticPr fontId="2" type="noConversion"/>
  </si>
  <si>
    <t>645601890</t>
    <phoneticPr fontId="2" type="noConversion"/>
  </si>
  <si>
    <t>테나핀크림(염산테르비나핀)</t>
    <phoneticPr fontId="2" type="noConversion"/>
  </si>
  <si>
    <t>651902100</t>
    <phoneticPr fontId="2" type="noConversion"/>
  </si>
  <si>
    <t>테나졸크림1%(염산테르비나핀)</t>
    <phoneticPr fontId="2" type="noConversion"/>
  </si>
  <si>
    <t>644700570</t>
    <phoneticPr fontId="2" type="noConversion"/>
  </si>
  <si>
    <t>말티스크림(염산테르비나핀)</t>
    <phoneticPr fontId="2" type="noConversion"/>
  </si>
  <si>
    <t>642801450</t>
    <phoneticPr fontId="2" type="noConversion"/>
  </si>
  <si>
    <t>터비나크림(염산테르비나핀)</t>
    <phoneticPr fontId="2" type="noConversion"/>
  </si>
  <si>
    <t>643701020</t>
    <phoneticPr fontId="2" type="noConversion"/>
  </si>
  <si>
    <t>라비나크림(염산테르비나핀)(수출명:비라비나크림)</t>
    <phoneticPr fontId="2" type="noConversion"/>
  </si>
  <si>
    <t>698500620</t>
    <phoneticPr fontId="2" type="noConversion"/>
  </si>
  <si>
    <t>데나실크림(염산테르비나핀)</t>
    <phoneticPr fontId="2" type="noConversion"/>
  </si>
  <si>
    <t>645204290</t>
    <phoneticPr fontId="2" type="noConversion"/>
  </si>
  <si>
    <t>나니실크림(테르비나핀염산염)</t>
    <phoneticPr fontId="2" type="noConversion"/>
  </si>
  <si>
    <t>656701440</t>
    <phoneticPr fontId="2" type="noConversion"/>
  </si>
  <si>
    <t>한국넬슨염산테르비나핀크림</t>
    <phoneticPr fontId="2" type="noConversion"/>
  </si>
  <si>
    <t>698000620</t>
    <phoneticPr fontId="2" type="noConversion"/>
  </si>
  <si>
    <t>로실액(테르비나핀염산염)</t>
    <phoneticPr fontId="2" type="noConversion"/>
  </si>
  <si>
    <t>644800790</t>
    <phoneticPr fontId="2" type="noConversion"/>
  </si>
  <si>
    <t>무라졸외용액(테르비나핀염산염)</t>
    <phoneticPr fontId="2" type="noConversion"/>
  </si>
  <si>
    <t>645204580</t>
    <phoneticPr fontId="2" type="noConversion"/>
  </si>
  <si>
    <t>미카실외용액(테르비나핀염산염)</t>
    <phoneticPr fontId="2" type="noConversion"/>
  </si>
  <si>
    <t>652100270</t>
    <phoneticPr fontId="2" type="noConversion"/>
  </si>
  <si>
    <t>로푸록스네일라카(시클로피록스)</t>
    <phoneticPr fontId="2" type="noConversion"/>
  </si>
  <si>
    <t>640003630</t>
    <phoneticPr fontId="2" type="noConversion"/>
  </si>
  <si>
    <t>트록시네일라카(시클로피록스)</t>
    <phoneticPr fontId="2" type="noConversion"/>
  </si>
  <si>
    <t>642502510</t>
    <phoneticPr fontId="2" type="noConversion"/>
  </si>
  <si>
    <t>알다라크림(이미퀴모드)</t>
    <phoneticPr fontId="2" type="noConversion"/>
  </si>
  <si>
    <t>654302250</t>
    <phoneticPr fontId="2" type="noConversion"/>
  </si>
  <si>
    <t>오스틴아시클로버크림</t>
    <phoneticPr fontId="2" type="noConversion"/>
  </si>
  <si>
    <t>654201390</t>
    <phoneticPr fontId="2" type="noConversion"/>
  </si>
  <si>
    <t>크리바크림(아시클로버)</t>
    <phoneticPr fontId="2" type="noConversion"/>
  </si>
  <si>
    <t>643501120</t>
    <phoneticPr fontId="2" type="noConversion"/>
  </si>
  <si>
    <t>바이버크림(아시클로버)(수출명:바이럴크림)</t>
    <phoneticPr fontId="2" type="noConversion"/>
  </si>
  <si>
    <t>649700700</t>
    <phoneticPr fontId="2" type="noConversion"/>
  </si>
  <si>
    <t>크라운아시클로버크림</t>
    <phoneticPr fontId="2" type="noConversion"/>
  </si>
  <si>
    <t>645600330</t>
    <phoneticPr fontId="2" type="noConversion"/>
  </si>
  <si>
    <t>대화아시클로버크림</t>
    <phoneticPr fontId="2" type="noConversion"/>
  </si>
  <si>
    <t>658200690</t>
    <phoneticPr fontId="2" type="noConversion"/>
  </si>
  <si>
    <t>씨크로크림(아시클로버)(수출명:씨클러크림)</t>
    <phoneticPr fontId="2" type="noConversion"/>
  </si>
  <si>
    <t>이니스트바이오제약(주)</t>
    <phoneticPr fontId="2" type="noConversion"/>
  </si>
  <si>
    <t>644601060</t>
    <phoneticPr fontId="2" type="noConversion"/>
  </si>
  <si>
    <t>조아아시클로버크림(아시클로버)</t>
    <phoneticPr fontId="2" type="noConversion"/>
  </si>
  <si>
    <t>643700580</t>
    <phoneticPr fontId="2" type="noConversion"/>
  </si>
  <si>
    <t>국제아시클로버크림</t>
    <phoneticPr fontId="2" type="noConversion"/>
  </si>
  <si>
    <t>648600600</t>
    <phoneticPr fontId="2" type="noConversion"/>
  </si>
  <si>
    <t>바코시론크림(아시클로버)</t>
    <phoneticPr fontId="2" type="noConversion"/>
  </si>
  <si>
    <t>658800190</t>
    <phoneticPr fontId="2" type="noConversion"/>
  </si>
  <si>
    <t>삼공아시클로버크림</t>
    <phoneticPr fontId="2" type="noConversion"/>
  </si>
  <si>
    <t>삼공제약(주)</t>
    <phoneticPr fontId="2" type="noConversion"/>
  </si>
  <si>
    <t>698000560</t>
    <phoneticPr fontId="2" type="noConversion"/>
  </si>
  <si>
    <t>클로빈크림(아시클로버)</t>
    <phoneticPr fontId="2" type="noConversion"/>
  </si>
  <si>
    <t>644802250</t>
    <phoneticPr fontId="2" type="noConversion"/>
  </si>
  <si>
    <t>태극아시클로버크림</t>
    <phoneticPr fontId="2" type="noConversion"/>
  </si>
  <si>
    <t>653801350</t>
    <phoneticPr fontId="2" type="noConversion"/>
  </si>
  <si>
    <t xml:space="preserve">신일아시클로버크림(수출명:PytumeCream) </t>
    <phoneticPr fontId="2" type="noConversion"/>
  </si>
  <si>
    <t>신일제약(주)</t>
    <phoneticPr fontId="2" type="noConversion"/>
  </si>
  <si>
    <t>661901140</t>
    <phoneticPr fontId="2" type="noConversion"/>
  </si>
  <si>
    <t>영풍아시클로버크림</t>
    <phoneticPr fontId="2" type="noConversion"/>
  </si>
  <si>
    <t>영풍제약(주)</t>
    <phoneticPr fontId="2" type="noConversion"/>
  </si>
  <si>
    <t>644701110</t>
    <phoneticPr fontId="2" type="noConversion"/>
  </si>
  <si>
    <t>아크로빈크림(아시클로버)</t>
    <phoneticPr fontId="2" type="noConversion"/>
  </si>
  <si>
    <t>645204280</t>
    <phoneticPr fontId="2" type="noConversion"/>
  </si>
  <si>
    <t>바크락스크림(아시클로버)(수출명:바이러스탈크림BEEVIRUTAL크림)</t>
    <phoneticPr fontId="2" type="noConversion"/>
  </si>
  <si>
    <t>652100430</t>
    <phoneticPr fontId="2" type="noConversion"/>
  </si>
  <si>
    <t>바크로비크림(아시클로버)</t>
    <phoneticPr fontId="2" type="noConversion"/>
  </si>
  <si>
    <t>642503110</t>
    <phoneticPr fontId="2" type="noConversion"/>
  </si>
  <si>
    <t>조비락스크림(아시클로버)</t>
    <phoneticPr fontId="2" type="noConversion"/>
  </si>
  <si>
    <t>647300640</t>
    <phoneticPr fontId="2" type="noConversion"/>
  </si>
  <si>
    <t>씨트로비연고(아시클로버)</t>
    <phoneticPr fontId="2" type="noConversion"/>
  </si>
  <si>
    <t>645204250</t>
    <phoneticPr fontId="2" type="noConversion"/>
  </si>
  <si>
    <t>바크락스연고(아시클로버)</t>
    <phoneticPr fontId="2" type="noConversion"/>
  </si>
  <si>
    <t>670100950</t>
    <phoneticPr fontId="2" type="noConversion"/>
  </si>
  <si>
    <t>우리들아시클로버연고(수출명:파시버연고)</t>
    <phoneticPr fontId="2" type="noConversion"/>
  </si>
  <si>
    <t>653005000</t>
    <phoneticPr fontId="2" type="noConversion"/>
  </si>
  <si>
    <t>락티케어에취씨로션1%(히드로코르티손)</t>
    <phoneticPr fontId="2" type="noConversion"/>
  </si>
  <si>
    <t>653005010</t>
    <phoneticPr fontId="2" type="noConversion"/>
  </si>
  <si>
    <t>락티케어에취씨로션2.5%(히드로코르티손)</t>
    <phoneticPr fontId="2" type="noConversion"/>
  </si>
  <si>
    <t>644500340</t>
    <phoneticPr fontId="2" type="noConversion"/>
  </si>
  <si>
    <t>반델크림(낙산프로피온산하이드로코티손)</t>
    <phoneticPr fontId="2" type="noConversion"/>
  </si>
  <si>
    <t>654300980</t>
    <phoneticPr fontId="2" type="noConversion"/>
  </si>
  <si>
    <t>메가소프크림(길초산초산프레드니솔론)</t>
    <phoneticPr fontId="2" type="noConversion"/>
  </si>
  <si>
    <t>656000660</t>
    <phoneticPr fontId="2" type="noConversion"/>
  </si>
  <si>
    <t>스몰크림(길초산초산프레드니솔론)</t>
    <phoneticPr fontId="2" type="noConversion"/>
  </si>
  <si>
    <t>655400530</t>
    <phoneticPr fontId="2" type="noConversion"/>
  </si>
  <si>
    <t>본알파크림(타칼시톨)</t>
    <phoneticPr fontId="2" type="noConversion"/>
  </si>
  <si>
    <t>655400520</t>
    <phoneticPr fontId="2" type="noConversion"/>
  </si>
  <si>
    <t>본알파연고(타칼시톨)</t>
    <phoneticPr fontId="2" type="noConversion"/>
  </si>
  <si>
    <t>677200140</t>
    <phoneticPr fontId="2" type="noConversion"/>
  </si>
  <si>
    <t>프로토픽연고0.03%(타크로리무스수화물)</t>
    <phoneticPr fontId="2" type="noConversion"/>
  </si>
  <si>
    <t>677200150</t>
    <phoneticPr fontId="2" type="noConversion"/>
  </si>
  <si>
    <t>프로토픽연고0.1%(타크로리무스수화물)</t>
    <phoneticPr fontId="2" type="noConversion"/>
  </si>
  <si>
    <t>674900370</t>
    <phoneticPr fontId="2" type="noConversion"/>
  </si>
  <si>
    <t>엘리델크림1%(피메크로리무스)</t>
    <phoneticPr fontId="2" type="noConversion"/>
  </si>
  <si>
    <t>652603020</t>
    <phoneticPr fontId="2" type="noConversion"/>
  </si>
  <si>
    <t>네오본주1마이크로그램(칼시트리올)</t>
    <phoneticPr fontId="2" type="noConversion"/>
  </si>
  <si>
    <t>644500400</t>
    <phoneticPr fontId="2" type="noConversion"/>
  </si>
  <si>
    <t>본키주1마이크로그람(칼시트리올)</t>
    <phoneticPr fontId="2" type="noConversion"/>
  </si>
  <si>
    <t>유유제약</t>
    <phoneticPr fontId="2" type="noConversion"/>
  </si>
  <si>
    <t>624900190</t>
    <phoneticPr fontId="2" type="noConversion"/>
  </si>
  <si>
    <t>젬플라주(앰플)(파리칼시톨) 1밀리리터</t>
    <phoneticPr fontId="2" type="noConversion"/>
  </si>
  <si>
    <t>624900200</t>
    <phoneticPr fontId="2" type="noConversion"/>
  </si>
  <si>
    <t>젬플라주2마이크로그램(앰플)(파리칼시톨)</t>
    <phoneticPr fontId="2" type="noConversion"/>
  </si>
  <si>
    <t>642302920</t>
    <phoneticPr fontId="2" type="noConversion"/>
  </si>
  <si>
    <t>엠비아이주사</t>
    <phoneticPr fontId="2" type="noConversion"/>
  </si>
  <si>
    <t>659900700</t>
    <phoneticPr fontId="2" type="noConversion"/>
  </si>
  <si>
    <t>코스모퍼주(철덱스트란착염)</t>
    <phoneticPr fontId="2" type="noConversion"/>
  </si>
  <si>
    <t>669905570</t>
    <phoneticPr fontId="2" type="noConversion"/>
  </si>
  <si>
    <t>뉴훼럼주(수산화제이철수크로오스복염)</t>
    <phoneticPr fontId="2" type="noConversion"/>
  </si>
  <si>
    <t>대한뉴팜(주)</t>
    <phoneticPr fontId="2" type="noConversion"/>
  </si>
  <si>
    <t>653402040</t>
    <phoneticPr fontId="2" type="noConversion"/>
  </si>
  <si>
    <t>베노스틴주(수산화제이철수크로오스복염)</t>
    <phoneticPr fontId="2" type="noConversion"/>
  </si>
  <si>
    <t>644901000</t>
    <phoneticPr fontId="2" type="noConversion"/>
  </si>
  <si>
    <t>베노훼럼주(수산화제이철수크로오스복염)</t>
    <phoneticPr fontId="2" type="noConversion"/>
  </si>
  <si>
    <t>654800970</t>
    <phoneticPr fontId="2" type="noConversion"/>
  </si>
  <si>
    <t>아네럼주(수산화제이철수크로오스복염)</t>
    <phoneticPr fontId="2" type="noConversion"/>
  </si>
  <si>
    <t>654802060</t>
    <phoneticPr fontId="2" type="noConversion"/>
  </si>
  <si>
    <r>
      <rPr>
        <sz val="10"/>
        <rFont val="돋움"/>
        <family val="3"/>
        <charset val="129"/>
      </rPr>
      <t>아네럼주</t>
    </r>
    <r>
      <rPr>
        <sz val="10"/>
        <rFont val="Arial"/>
        <family val="2"/>
      </rPr>
      <t>-</t>
    </r>
    <r>
      <rPr>
        <sz val="10"/>
        <rFont val="돋움"/>
        <family val="3"/>
        <charset val="129"/>
      </rPr>
      <t>바이알</t>
    </r>
    <r>
      <rPr>
        <sz val="10"/>
        <rFont val="Arial"/>
        <family val="2"/>
      </rPr>
      <t>(</t>
    </r>
    <r>
      <rPr>
        <sz val="10"/>
        <rFont val="돋움"/>
        <family val="3"/>
        <charset val="129"/>
      </rPr>
      <t>수산화제이철수크로오스복염</t>
    </r>
    <r>
      <rPr>
        <sz val="10"/>
        <rFont val="Arial"/>
        <family val="2"/>
      </rPr>
      <t>)</t>
    </r>
    <phoneticPr fontId="2" type="noConversion"/>
  </si>
  <si>
    <r>
      <t>(</t>
    </r>
    <r>
      <rPr>
        <sz val="10"/>
        <rFont val="Arial"/>
        <family val="2"/>
      </rPr>
      <t>주)한국비엠아이</t>
    </r>
    <phoneticPr fontId="2" type="noConversion"/>
  </si>
  <si>
    <t>643703280</t>
    <phoneticPr fontId="2" type="noConversion"/>
  </si>
  <si>
    <r>
      <t>페로빈주</t>
    </r>
    <r>
      <rPr>
        <sz val="10"/>
        <rFont val="Arial"/>
        <family val="2"/>
      </rPr>
      <t>(</t>
    </r>
    <r>
      <rPr>
        <sz val="10"/>
        <rFont val="돋움"/>
        <family val="3"/>
        <charset val="129"/>
      </rPr>
      <t>수산화제이철수크로오스복염</t>
    </r>
    <r>
      <rPr>
        <sz val="10"/>
        <rFont val="Arial"/>
        <family val="2"/>
      </rPr>
      <t xml:space="preserve">) </t>
    </r>
    <phoneticPr fontId="2" type="noConversion"/>
  </si>
  <si>
    <t>644308320</t>
    <phoneticPr fontId="2" type="noConversion"/>
  </si>
  <si>
    <r>
      <rPr>
        <sz val="10"/>
        <rFont val="돋움"/>
        <family val="3"/>
        <charset val="129"/>
      </rPr>
      <t>헤마틴주</t>
    </r>
    <r>
      <rPr>
        <sz val="10"/>
        <rFont val="Arial"/>
        <family val="2"/>
      </rPr>
      <t>(</t>
    </r>
    <r>
      <rPr>
        <sz val="10"/>
        <rFont val="돋움"/>
        <family val="3"/>
        <charset val="129"/>
      </rPr>
      <t>수산화제이철수크로오스복염</t>
    </r>
    <r>
      <rPr>
        <sz val="10"/>
        <rFont val="Arial"/>
        <family val="2"/>
      </rPr>
      <t>)</t>
    </r>
    <phoneticPr fontId="2" type="noConversion"/>
  </si>
  <si>
    <t>649805170</t>
    <phoneticPr fontId="2" type="noConversion"/>
  </si>
  <si>
    <t>훼모럼주(수산화제이철수크로오스복염)</t>
    <phoneticPr fontId="2" type="noConversion"/>
  </si>
  <si>
    <t>641803210</t>
    <phoneticPr fontId="2" type="noConversion"/>
  </si>
  <si>
    <t>페리비타시럽(철단백추출물수화글리세린액)</t>
    <phoneticPr fontId="2" type="noConversion"/>
  </si>
  <si>
    <t>645100400</t>
    <phoneticPr fontId="2" type="noConversion"/>
  </si>
  <si>
    <t>대한디-만니톨주사액(15%) 100밀리리터</t>
    <phoneticPr fontId="2" type="noConversion"/>
  </si>
  <si>
    <t>644913060</t>
    <phoneticPr fontId="2" type="noConversion"/>
  </si>
  <si>
    <t>중외15%만니톨주사액</t>
    <phoneticPr fontId="2" type="noConversion"/>
  </si>
  <si>
    <t>644901890</t>
    <phoneticPr fontId="2" type="noConversion"/>
  </si>
  <si>
    <t>중외15%만니톨주사액 100밀리리터</t>
    <phoneticPr fontId="2" type="noConversion"/>
  </si>
  <si>
    <t>645100460</t>
    <phoneticPr fontId="2" type="noConversion"/>
  </si>
  <si>
    <t>대한디-만니톨주사액20% 100밀리리터</t>
    <phoneticPr fontId="2" type="noConversion"/>
  </si>
  <si>
    <t>644901970</t>
    <phoneticPr fontId="2" type="noConversion"/>
  </si>
  <si>
    <t>중외20%만니톨주 100밀리리터</t>
    <phoneticPr fontId="2" type="noConversion"/>
  </si>
  <si>
    <t>640001200</t>
    <phoneticPr fontId="2" type="noConversion"/>
  </si>
  <si>
    <t>씨제이20%만니톨주사액</t>
    <phoneticPr fontId="2" type="noConversion"/>
  </si>
  <si>
    <t>645100430</t>
    <phoneticPr fontId="2" type="noConversion"/>
  </si>
  <si>
    <t>대한디-만니톨주사액(25%) 100밀리리터</t>
    <phoneticPr fontId="2" type="noConversion"/>
  </si>
  <si>
    <t>640001180</t>
    <phoneticPr fontId="2" type="noConversion"/>
  </si>
  <si>
    <t>씨제이15%만니톨주사액 250밀리리터</t>
    <phoneticPr fontId="2" type="noConversion"/>
  </si>
  <si>
    <t>645100410</t>
    <phoneticPr fontId="2" type="noConversion"/>
  </si>
  <si>
    <t>대한디-만니톨주사액(15%) 250밀리리터</t>
    <phoneticPr fontId="2" type="noConversion"/>
  </si>
  <si>
    <t>644913020</t>
    <phoneticPr fontId="2" type="noConversion"/>
  </si>
  <si>
    <t>644901900</t>
    <phoneticPr fontId="2" type="noConversion"/>
  </si>
  <si>
    <t>중외15%만니톨주사액 250밀리리터</t>
    <phoneticPr fontId="2" type="noConversion"/>
  </si>
  <si>
    <t>645100420</t>
    <phoneticPr fontId="2" type="noConversion"/>
  </si>
  <si>
    <t>대한디-만니톨주사액(15%) 500밀리리터</t>
    <phoneticPr fontId="2" type="noConversion"/>
  </si>
  <si>
    <t>644901920</t>
    <phoneticPr fontId="2" type="noConversion"/>
  </si>
  <si>
    <t>중외15%만니톨주사액 500밀리리터</t>
    <phoneticPr fontId="2" type="noConversion"/>
  </si>
  <si>
    <t>644901910</t>
    <phoneticPr fontId="2" type="noConversion"/>
  </si>
  <si>
    <t>645100470</t>
    <phoneticPr fontId="2" type="noConversion"/>
  </si>
  <si>
    <t>대한디-만니톨주사액20% 250밀리리터</t>
    <phoneticPr fontId="2" type="noConversion"/>
  </si>
  <si>
    <t>645200290</t>
    <phoneticPr fontId="2" type="noConversion"/>
  </si>
  <si>
    <t>뉴트라솔주</t>
    <phoneticPr fontId="2" type="noConversion"/>
  </si>
  <si>
    <t>655600460</t>
    <phoneticPr fontId="2" type="noConversion"/>
  </si>
  <si>
    <t>리바비솔주 250밀리리터</t>
    <phoneticPr fontId="2" type="noConversion"/>
  </si>
  <si>
    <t>645400550</t>
    <phoneticPr fontId="2" type="noConversion"/>
  </si>
  <si>
    <t>솔루헤파주</t>
    <phoneticPr fontId="2" type="noConversion"/>
  </si>
  <si>
    <t>642400650</t>
    <phoneticPr fontId="2" type="noConversion"/>
  </si>
  <si>
    <t>에가푸신주 250밀리리터</t>
    <phoneticPr fontId="2" type="noConversion"/>
  </si>
  <si>
    <t>645402100</t>
    <phoneticPr fontId="2" type="noConversion"/>
  </si>
  <si>
    <t>푸라솔주</t>
    <phoneticPr fontId="2" type="noConversion"/>
  </si>
  <si>
    <t>645400660</t>
    <phoneticPr fontId="2" type="noConversion"/>
  </si>
  <si>
    <t>아미랄주</t>
    <phoneticPr fontId="2" type="noConversion"/>
  </si>
  <si>
    <t>644703590</t>
    <phoneticPr fontId="2" type="noConversion"/>
  </si>
  <si>
    <t>가네파솔5%주</t>
    <phoneticPr fontId="2" type="noConversion"/>
  </si>
  <si>
    <t>655600470</t>
    <phoneticPr fontId="2" type="noConversion"/>
  </si>
  <si>
    <t>리바비솔주 500밀리리터</t>
    <phoneticPr fontId="2" type="noConversion"/>
  </si>
  <si>
    <t>642400660</t>
    <phoneticPr fontId="2" type="noConversion"/>
  </si>
  <si>
    <t>에가푸신주 500밀리리터</t>
    <phoneticPr fontId="2" type="noConversion"/>
  </si>
  <si>
    <t>642303540</t>
    <phoneticPr fontId="2" type="noConversion"/>
  </si>
  <si>
    <t>크라렉스주 500밀리리터</t>
    <phoneticPr fontId="2" type="noConversion"/>
  </si>
  <si>
    <t>645100080</t>
    <phoneticPr fontId="2" type="noConversion"/>
  </si>
  <si>
    <t>네프리솔주</t>
    <phoneticPr fontId="2" type="noConversion"/>
  </si>
  <si>
    <t>641903240</t>
    <phoneticPr fontId="2" type="noConversion"/>
  </si>
  <si>
    <t>유로패스주</t>
    <phoneticPr fontId="2" type="noConversion"/>
  </si>
  <si>
    <t>644903420</t>
    <phoneticPr fontId="2" type="noConversion"/>
  </si>
  <si>
    <t>중외트로파민6%주100밀리리터(수출명:Kidamin6%Inj)</t>
    <phoneticPr fontId="2" type="noConversion"/>
  </si>
  <si>
    <t>644912770</t>
    <phoneticPr fontId="2" type="noConversion"/>
  </si>
  <si>
    <t>644903430</t>
    <phoneticPr fontId="2" type="noConversion"/>
  </si>
  <si>
    <t>중외트로파민6%주200밀리리터(수출명:Kidamin6%Inj)</t>
    <phoneticPr fontId="2" type="noConversion"/>
  </si>
  <si>
    <t>644912150</t>
    <phoneticPr fontId="2" type="noConversion"/>
  </si>
  <si>
    <t>643303340</t>
    <phoneticPr fontId="2" type="noConversion"/>
  </si>
  <si>
    <t>진보민주</t>
    <phoneticPr fontId="2" type="noConversion"/>
  </si>
  <si>
    <t>643303840</t>
    <phoneticPr fontId="2" type="noConversion"/>
  </si>
  <si>
    <t>파미솔주사 250밀리리터</t>
    <phoneticPr fontId="2" type="noConversion"/>
  </si>
  <si>
    <t>643303850</t>
    <phoneticPr fontId="2" type="noConversion"/>
  </si>
  <si>
    <t>파미솔주사500밀리리터</t>
    <phoneticPr fontId="2" type="noConversion"/>
  </si>
  <si>
    <t>655600150</t>
    <phoneticPr fontId="2" type="noConversion"/>
  </si>
  <si>
    <t>네오아미유주</t>
    <phoneticPr fontId="2" type="noConversion"/>
  </si>
  <si>
    <t>655603520</t>
    <phoneticPr fontId="2" type="noConversion"/>
  </si>
  <si>
    <t>네오아미유주 250밀리리터</t>
    <phoneticPr fontId="2" type="noConversion"/>
  </si>
  <si>
    <t>650901460</t>
    <phoneticPr fontId="2" type="noConversion"/>
  </si>
  <si>
    <t>네프로스테릴주</t>
    <phoneticPr fontId="2" type="noConversion"/>
  </si>
  <si>
    <t>642300030</t>
    <phoneticPr fontId="2" type="noConversion"/>
  </si>
  <si>
    <t>게라민주 250밀리리터</t>
    <phoneticPr fontId="2" type="noConversion"/>
  </si>
  <si>
    <t>655602560</t>
    <phoneticPr fontId="2" type="noConversion"/>
  </si>
  <si>
    <t>한올모리헤파민주</t>
    <phoneticPr fontId="2" type="noConversion"/>
  </si>
  <si>
    <t>645202200</t>
    <phoneticPr fontId="2" type="noConversion"/>
  </si>
  <si>
    <t>에이나민주 250밀리리터</t>
    <phoneticPr fontId="2" type="noConversion"/>
  </si>
  <si>
    <t>641900400</t>
    <phoneticPr fontId="2" type="noConversion"/>
  </si>
  <si>
    <t>레보타솔주 250밀리리터</t>
    <phoneticPr fontId="2" type="noConversion"/>
  </si>
  <si>
    <t>642302140</t>
    <phoneticPr fontId="2" type="noConversion"/>
  </si>
  <si>
    <t>삼성헤파부민주 250밀리리터</t>
    <phoneticPr fontId="2" type="noConversion"/>
  </si>
  <si>
    <t>655601400</t>
    <phoneticPr fontId="2" type="noConversion"/>
  </si>
  <si>
    <t>에셀민주</t>
    <phoneticPr fontId="2" type="noConversion"/>
  </si>
  <si>
    <t>645401680</t>
    <phoneticPr fontId="2" type="noConversion"/>
  </si>
  <si>
    <t>주시아솔주</t>
    <phoneticPr fontId="2" type="noConversion"/>
  </si>
  <si>
    <t>644903630</t>
    <phoneticPr fontId="2" type="noConversion"/>
  </si>
  <si>
    <t>중외헤파타민주(군납명:아미노산주사액250밀리리터AminoacidsInjection250ml)</t>
    <phoneticPr fontId="2" type="noConversion"/>
  </si>
  <si>
    <t>645102690</t>
    <phoneticPr fontId="2" type="noConversion"/>
  </si>
  <si>
    <t>헤파비아주250밀리리터(수출명:헤파베아주)</t>
    <phoneticPr fontId="2" type="noConversion"/>
  </si>
  <si>
    <t>640000270</t>
    <phoneticPr fontId="2" type="noConversion"/>
  </si>
  <si>
    <t>리바후라민주</t>
    <phoneticPr fontId="2" type="noConversion"/>
  </si>
  <si>
    <t>645202210</t>
    <phoneticPr fontId="2" type="noConversion"/>
  </si>
  <si>
    <t>에이나민주 500밀리리터</t>
    <phoneticPr fontId="2" type="noConversion"/>
  </si>
  <si>
    <t>641900410</t>
    <phoneticPr fontId="2" type="noConversion"/>
  </si>
  <si>
    <t>레보타솔주 500밀리리터</t>
    <phoneticPr fontId="2" type="noConversion"/>
  </si>
  <si>
    <t>640000280</t>
    <phoneticPr fontId="2" type="noConversion"/>
  </si>
  <si>
    <t>리바후라민주 500밀리리터</t>
    <phoneticPr fontId="2" type="noConversion"/>
  </si>
  <si>
    <t>648500730</t>
    <phoneticPr fontId="2" type="noConversion"/>
  </si>
  <si>
    <t>리브솔주 500밀리리터</t>
    <phoneticPr fontId="2" type="noConversion"/>
  </si>
  <si>
    <t>644903640</t>
    <phoneticPr fontId="2" type="noConversion"/>
  </si>
  <si>
    <t>655602580</t>
    <phoneticPr fontId="2" type="noConversion"/>
  </si>
  <si>
    <t>645102700</t>
    <phoneticPr fontId="2" type="noConversion"/>
  </si>
  <si>
    <t>헤파비아주500밀리리터(수출명:헤파베아주)</t>
    <phoneticPr fontId="2" type="noConversion"/>
  </si>
  <si>
    <t>645400580</t>
    <phoneticPr fontId="2" type="noConversion"/>
  </si>
  <si>
    <t>솔민주</t>
    <phoneticPr fontId="2" type="noConversion"/>
  </si>
  <si>
    <t>640001420</t>
    <phoneticPr fontId="2" type="noConversion"/>
  </si>
  <si>
    <t>씨제이8.5%후라바솔주 250밀리리터</t>
    <phoneticPr fontId="2" type="noConversion"/>
  </si>
  <si>
    <t>644903780</t>
    <phoneticPr fontId="2" type="noConversion"/>
  </si>
  <si>
    <t>중외후리아민8.5%주(250ml)(수출명:AMINOGOLD8.5%InjAMIGOLD8.5%Inj.)</t>
    <phoneticPr fontId="2" type="noConversion"/>
  </si>
  <si>
    <t>643300690</t>
    <phoneticPr fontId="2" type="noConversion"/>
  </si>
  <si>
    <t>마리나솔주</t>
    <phoneticPr fontId="2" type="noConversion"/>
  </si>
  <si>
    <t>640001430</t>
    <phoneticPr fontId="2" type="noConversion"/>
  </si>
  <si>
    <t>씨제이8.5%후라바솔주 500밀리리터</t>
    <phoneticPr fontId="2" type="noConversion"/>
  </si>
  <si>
    <t>648502540</t>
    <phoneticPr fontId="2" type="noConversion"/>
  </si>
  <si>
    <t>아노솔주 500밀리리터</t>
    <phoneticPr fontId="2" type="noConversion"/>
  </si>
  <si>
    <t>644903790</t>
    <phoneticPr fontId="2" type="noConversion"/>
  </si>
  <si>
    <t>중외후리아민8.5%주(500ml)(수출명:AMINOGOLD8.5%InjAMIGOLD8.5%Inj.)</t>
    <phoneticPr fontId="2" type="noConversion"/>
  </si>
  <si>
    <t>646601190</t>
    <phoneticPr fontId="2" type="noConversion"/>
  </si>
  <si>
    <t>프라이멘10%주사 100밀리리터</t>
    <phoneticPr fontId="2" type="noConversion"/>
  </si>
  <si>
    <t>655601980</t>
    <phoneticPr fontId="2" type="noConversion"/>
  </si>
  <si>
    <t>푸로아민주</t>
    <phoneticPr fontId="2" type="noConversion"/>
  </si>
  <si>
    <t>645402050</t>
    <phoneticPr fontId="2" type="noConversion"/>
  </si>
  <si>
    <t>포테민주</t>
    <phoneticPr fontId="2" type="noConversion"/>
  </si>
  <si>
    <t>643303440</t>
    <phoneticPr fontId="2" type="noConversion"/>
  </si>
  <si>
    <t>카프솔주 250밀리리터</t>
    <phoneticPr fontId="2" type="noConversion"/>
  </si>
  <si>
    <t>655600690</t>
    <phoneticPr fontId="2" type="noConversion"/>
  </si>
  <si>
    <t>바이오솔주10%</t>
    <phoneticPr fontId="2" type="noConversion"/>
  </si>
  <si>
    <t>640001150</t>
    <phoneticPr fontId="2" type="noConversion"/>
  </si>
  <si>
    <t>씨제이10%후라바솔주 250밀리리터</t>
    <phoneticPr fontId="2" type="noConversion"/>
  </si>
  <si>
    <t>642401050</t>
    <phoneticPr fontId="2" type="noConversion"/>
  </si>
  <si>
    <t>영진인트라푸신10%주 250밀리리터</t>
    <phoneticPr fontId="2" type="noConversion"/>
  </si>
  <si>
    <t>644903720</t>
    <phoneticPr fontId="2" type="noConversion"/>
  </si>
  <si>
    <t>중외후리아민10%주(수출명:AMINOGOLD10%Inj.AMIGOLD10%Inj.)</t>
    <phoneticPr fontId="2" type="noConversion"/>
  </si>
  <si>
    <t>644911980</t>
    <phoneticPr fontId="2" type="noConversion"/>
  </si>
  <si>
    <t>646601180</t>
    <phoneticPr fontId="2" type="noConversion"/>
  </si>
  <si>
    <t>프라이멘10%주사 250밀리리터</t>
    <phoneticPr fontId="2" type="noConversion"/>
  </si>
  <si>
    <t>642401730</t>
    <phoneticPr fontId="2" type="noConversion"/>
  </si>
  <si>
    <t>헤리아푸신주 250밀리리터</t>
    <phoneticPr fontId="2" type="noConversion"/>
  </si>
  <si>
    <t>644703690</t>
    <phoneticPr fontId="2" type="noConversion"/>
  </si>
  <si>
    <t>헤파로솔주</t>
    <phoneticPr fontId="2" type="noConversion"/>
  </si>
  <si>
    <t>645103180</t>
    <phoneticPr fontId="2" type="noConversion"/>
  </si>
  <si>
    <t>토파뉴솔10%주 500밀리리터</t>
    <phoneticPr fontId="2" type="noConversion"/>
  </si>
  <si>
    <t>655601990</t>
    <phoneticPr fontId="2" type="noConversion"/>
  </si>
  <si>
    <t>푸로아민주10%</t>
    <phoneticPr fontId="2" type="noConversion"/>
  </si>
  <si>
    <t>640001160</t>
    <phoneticPr fontId="2" type="noConversion"/>
  </si>
  <si>
    <t>씨제이10%후라바솔주 500밀리리터</t>
    <phoneticPr fontId="2" type="noConversion"/>
  </si>
  <si>
    <t>642304060</t>
    <phoneticPr fontId="2" type="noConversion"/>
  </si>
  <si>
    <t>페트리솔주 500밀리리터</t>
    <phoneticPr fontId="2" type="noConversion"/>
  </si>
  <si>
    <t>655600700</t>
    <phoneticPr fontId="2" type="noConversion"/>
  </si>
  <si>
    <t>645103100</t>
    <phoneticPr fontId="2" type="noConversion"/>
  </si>
  <si>
    <t>알파민주</t>
    <phoneticPr fontId="2" type="noConversion"/>
  </si>
  <si>
    <t>642401060</t>
    <phoneticPr fontId="2" type="noConversion"/>
  </si>
  <si>
    <t>영진인트라푸신10%주 500밀리리터</t>
    <phoneticPr fontId="2" type="noConversion"/>
  </si>
  <si>
    <t>644903730</t>
    <phoneticPr fontId="2" type="noConversion"/>
  </si>
  <si>
    <t>644911840</t>
    <phoneticPr fontId="2" type="noConversion"/>
  </si>
  <si>
    <t>643303450</t>
    <phoneticPr fontId="2" type="noConversion"/>
  </si>
  <si>
    <t>카프솔주 500밀리리터</t>
    <phoneticPr fontId="2" type="noConversion"/>
  </si>
  <si>
    <t>645103170</t>
    <phoneticPr fontId="2" type="noConversion"/>
  </si>
  <si>
    <t>트로마스테릴주 500밀리리터</t>
    <phoneticPr fontId="2" type="noConversion"/>
  </si>
  <si>
    <t>645402220</t>
    <phoneticPr fontId="2" type="noConversion"/>
  </si>
  <si>
    <t>헤파솔주 500밀리리터</t>
    <phoneticPr fontId="2" type="noConversion"/>
  </si>
  <si>
    <t>655601960</t>
    <phoneticPr fontId="2" type="noConversion"/>
  </si>
  <si>
    <t>포셀아민주 250밀리리터</t>
    <phoneticPr fontId="2" type="noConversion"/>
  </si>
  <si>
    <t>643304060</t>
    <phoneticPr fontId="2" type="noConversion"/>
  </si>
  <si>
    <t>포텐아민주</t>
    <phoneticPr fontId="2" type="noConversion"/>
  </si>
  <si>
    <t>643304070</t>
    <phoneticPr fontId="2" type="noConversion"/>
  </si>
  <si>
    <t>포텐아민주 500밀리리터</t>
    <phoneticPr fontId="2" type="noConversion"/>
  </si>
  <si>
    <t>644900410</t>
    <phoneticPr fontId="2" type="noConversion"/>
  </si>
  <si>
    <t>글루타솔주</t>
    <phoneticPr fontId="2" type="noConversion"/>
  </si>
  <si>
    <t>650900130</t>
    <phoneticPr fontId="2" type="noConversion"/>
  </si>
  <si>
    <t>디펩티벤주(N(2)-L-알라닐-L-글루타민)(DipeptivenInj.(N(2)-L-알라닐-L-글루타민))</t>
    <phoneticPr fontId="2" type="noConversion"/>
  </si>
  <si>
    <t>653401320</t>
    <phoneticPr fontId="2" type="noConversion"/>
  </si>
  <si>
    <t>리포피드주사10%(정제대두유)</t>
    <phoneticPr fontId="2" type="noConversion"/>
  </si>
  <si>
    <t>678900080</t>
    <phoneticPr fontId="2" type="noConversion"/>
  </si>
  <si>
    <t>리피션10%주500밀리리터(정제대두유)</t>
    <phoneticPr fontId="2" type="noConversion"/>
  </si>
  <si>
    <t>650900830</t>
    <phoneticPr fontId="2" type="noConversion"/>
  </si>
  <si>
    <t>인트라리피드10%주(정제대두유)</t>
    <phoneticPr fontId="2" type="noConversion"/>
  </si>
  <si>
    <t>678900090</t>
    <phoneticPr fontId="2" type="noConversion"/>
  </si>
  <si>
    <t>리피션20%주250밀리리터(정제대두유)</t>
    <phoneticPr fontId="2" type="noConversion"/>
  </si>
  <si>
    <t>653401330</t>
    <phoneticPr fontId="2" type="noConversion"/>
  </si>
  <si>
    <t>리포피드주사20%(정제대두유)</t>
    <phoneticPr fontId="2" type="noConversion"/>
  </si>
  <si>
    <t>668600030</t>
    <phoneticPr fontId="2" type="noConversion"/>
  </si>
  <si>
    <t>리피드엘씨티20%주(정제대두유)</t>
    <phoneticPr fontId="2" type="noConversion"/>
  </si>
  <si>
    <t>(주)엠지</t>
    <phoneticPr fontId="2" type="noConversion"/>
  </si>
  <si>
    <t>650900840</t>
    <phoneticPr fontId="2" type="noConversion"/>
  </si>
  <si>
    <t>인트라리피드20%주(정제대두유)</t>
    <phoneticPr fontId="2" type="noConversion"/>
  </si>
  <si>
    <t>646601020</t>
    <phoneticPr fontId="2" type="noConversion"/>
  </si>
  <si>
    <t>클리노레익20%주사100밀리리터(플라스틱백)</t>
    <phoneticPr fontId="2" type="noConversion"/>
  </si>
  <si>
    <t>646601030</t>
    <phoneticPr fontId="2" type="noConversion"/>
  </si>
  <si>
    <t>클리노레익20%주사250밀리리터(플라스틱백)</t>
    <phoneticPr fontId="2" type="noConversion"/>
  </si>
  <si>
    <t>646601040</t>
    <phoneticPr fontId="2" type="noConversion"/>
  </si>
  <si>
    <t>클리노레익20%주사500밀리리터(플라스틱백)</t>
    <phoneticPr fontId="2" type="noConversion"/>
  </si>
  <si>
    <t>645300750</t>
    <phoneticPr fontId="2" type="noConversion"/>
  </si>
  <si>
    <t>645300760</t>
    <phoneticPr fontId="2" type="noConversion"/>
  </si>
  <si>
    <t>655600850</t>
    <phoneticPr fontId="2" type="noConversion"/>
  </si>
  <si>
    <t>645102010</t>
    <phoneticPr fontId="2" type="noConversion"/>
  </si>
  <si>
    <t>653101770</t>
    <phoneticPr fontId="2" type="noConversion"/>
  </si>
  <si>
    <t>648901170</t>
    <phoneticPr fontId="2" type="noConversion"/>
  </si>
  <si>
    <t>648901800</t>
    <phoneticPr fontId="2" type="noConversion"/>
  </si>
  <si>
    <r>
      <t>프라그민주</t>
    </r>
    <r>
      <rPr>
        <sz val="10"/>
        <rFont val="Arial"/>
        <family val="2"/>
      </rPr>
      <t>25000IU/ml(</t>
    </r>
    <r>
      <rPr>
        <sz val="10"/>
        <rFont val="돋움"/>
        <family val="3"/>
        <charset val="129"/>
      </rPr>
      <t>달테파린나트륨</t>
    </r>
    <r>
      <rPr>
        <sz val="10"/>
        <rFont val="Arial"/>
        <family val="2"/>
      </rPr>
      <t>)</t>
    </r>
    <phoneticPr fontId="2" type="noConversion"/>
  </si>
  <si>
    <t>648901190</t>
    <phoneticPr fontId="2" type="noConversion"/>
  </si>
  <si>
    <t>ml/바이알</t>
    <phoneticPr fontId="2" type="noConversion"/>
  </si>
  <si>
    <t>648901160</t>
    <phoneticPr fontId="2" type="noConversion"/>
  </si>
  <si>
    <t>프라그민주0.2밀리리터</t>
    <phoneticPr fontId="2" type="noConversion"/>
  </si>
  <si>
    <t>648901180</t>
    <phoneticPr fontId="2" type="noConversion"/>
  </si>
  <si>
    <t>프라그민주25000IU/ml</t>
    <phoneticPr fontId="2" type="noConversion"/>
  </si>
  <si>
    <t>648202090</t>
    <phoneticPr fontId="2" type="noConversion"/>
  </si>
  <si>
    <t>크녹산주20밀리그램(에녹사파린나트륨)</t>
    <phoneticPr fontId="2" type="noConversion"/>
  </si>
  <si>
    <t>652000460</t>
    <phoneticPr fontId="2" type="noConversion"/>
  </si>
  <si>
    <t>648202100</t>
    <phoneticPr fontId="2" type="noConversion"/>
  </si>
  <si>
    <t>크녹산주40밀리그램(에녹사파린나트륨)</t>
    <phoneticPr fontId="2" type="noConversion"/>
  </si>
  <si>
    <t>652000470</t>
    <phoneticPr fontId="2" type="noConversion"/>
  </si>
  <si>
    <t>648202110</t>
    <phoneticPr fontId="2" type="noConversion"/>
  </si>
  <si>
    <t>크녹산주60밀리그램(에녹사파린나트륨)</t>
    <phoneticPr fontId="2" type="noConversion"/>
  </si>
  <si>
    <t>652000480</t>
    <phoneticPr fontId="2" type="noConversion"/>
  </si>
  <si>
    <t>648201720</t>
    <phoneticPr fontId="2" type="noConversion"/>
  </si>
  <si>
    <t>크녹산주80밀리그램(에녹사파린나트륨)</t>
    <phoneticPr fontId="2" type="noConversion"/>
  </si>
  <si>
    <t>652000490</t>
    <phoneticPr fontId="2" type="noConversion"/>
  </si>
  <si>
    <t>652105390</t>
    <phoneticPr fontId="2" type="noConversion"/>
  </si>
  <si>
    <t>0.6</t>
    <phoneticPr fontId="2" type="noConversion"/>
  </si>
  <si>
    <t>652105370</t>
    <phoneticPr fontId="2" type="noConversion"/>
  </si>
  <si>
    <t>0.3</t>
    <phoneticPr fontId="2" type="noConversion"/>
  </si>
  <si>
    <t>652105360</t>
    <phoneticPr fontId="2" type="noConversion"/>
  </si>
  <si>
    <t>0.5</t>
    <phoneticPr fontId="2" type="noConversion"/>
  </si>
  <si>
    <t>655402980</t>
    <phoneticPr fontId="2" type="noConversion"/>
  </si>
  <si>
    <t>655402990</t>
    <phoneticPr fontId="2" type="noConversion"/>
  </si>
  <si>
    <t>640000230</t>
    <phoneticPr fontId="2" type="noConversion"/>
  </si>
  <si>
    <t>류코카인주150(재조합인과립구콜로니자극인자)</t>
    <phoneticPr fontId="2" type="noConversion"/>
  </si>
  <si>
    <t>642501520</t>
    <phoneticPr fontId="2" type="noConversion"/>
  </si>
  <si>
    <t>류코스팀주사액150마이크로그람(재조합휠그라스팀)</t>
    <phoneticPr fontId="2" type="noConversion"/>
  </si>
  <si>
    <t>666300120</t>
    <phoneticPr fontId="2" type="noConversion"/>
  </si>
  <si>
    <t>그라신프리필드시린지주(필그라스팀)</t>
    <phoneticPr fontId="2" type="noConversion"/>
  </si>
  <si>
    <t>한국쿄와하코기린(주)</t>
    <phoneticPr fontId="2" type="noConversion"/>
  </si>
  <si>
    <t>645400980</t>
    <phoneticPr fontId="2" type="noConversion"/>
  </si>
  <si>
    <t>제일그라신프리필드시린지주150마이크로그램(필그라스팀(유전자재조합))</t>
    <phoneticPr fontId="2" type="noConversion"/>
  </si>
  <si>
    <t>640000240</t>
    <phoneticPr fontId="2" type="noConversion"/>
  </si>
  <si>
    <t>류코카인주300(재조합인과립구콜로니자극인자)</t>
    <phoneticPr fontId="2" type="noConversion"/>
  </si>
  <si>
    <t>642501530</t>
    <phoneticPr fontId="2" type="noConversion"/>
  </si>
  <si>
    <t>류코스팀주사액300마이크로그람(재조합휠그라스팀)</t>
    <phoneticPr fontId="2" type="noConversion"/>
  </si>
  <si>
    <t>666300100</t>
    <phoneticPr fontId="2" type="noConversion"/>
  </si>
  <si>
    <t>그라신300프리필드시린지주(필그라스팀)</t>
    <phoneticPr fontId="2" type="noConversion"/>
  </si>
  <si>
    <t>645400990</t>
    <phoneticPr fontId="2" type="noConversion"/>
  </si>
  <si>
    <t>제일그라신프리필드시린지주300(필그라스팀(유전자재조합))</t>
    <phoneticPr fontId="2" type="noConversion"/>
  </si>
  <si>
    <t>642501540</t>
    <phoneticPr fontId="2" type="noConversion"/>
  </si>
  <si>
    <t>류코스팀주사액75마이크로그람(재조합휠그라스팀)</t>
    <phoneticPr fontId="2" type="noConversion"/>
  </si>
  <si>
    <t>666300110</t>
    <phoneticPr fontId="2" type="noConversion"/>
  </si>
  <si>
    <t>645400970</t>
    <phoneticPr fontId="2" type="noConversion"/>
  </si>
  <si>
    <t>제일그라신프리필드시린지주75마이크로그램(필그라스팀(유전자재조합))</t>
    <phoneticPr fontId="2" type="noConversion"/>
  </si>
  <si>
    <t>644902380</t>
    <phoneticPr fontId="2" type="noConversion"/>
  </si>
  <si>
    <t>중외뉴트로진주100마이크로그람(레노그라스팀)(유전자재조합)</t>
    <phoneticPr fontId="2" type="noConversion"/>
  </si>
  <si>
    <t>㎍/병</t>
    <phoneticPr fontId="2" type="noConversion"/>
  </si>
  <si>
    <t>644902360</t>
    <phoneticPr fontId="2" type="noConversion"/>
  </si>
  <si>
    <t>중외뉴트로진주250마이크로그람(레노그라스팀)(유전자재조합)</t>
    <phoneticPr fontId="2" type="noConversion"/>
  </si>
  <si>
    <t>644902370</t>
    <phoneticPr fontId="2" type="noConversion"/>
  </si>
  <si>
    <t>중외뉴트로진주50마이크로그람(레노그라스팀)(유전자재조합)</t>
    <phoneticPr fontId="2" type="noConversion"/>
  </si>
  <si>
    <t>645401540</t>
    <phoneticPr fontId="2" type="noConversion"/>
  </si>
  <si>
    <t>제일펜타스판주10%(펜타스타치)</t>
    <phoneticPr fontId="2" type="noConversion"/>
  </si>
  <si>
    <t>645402290</t>
    <phoneticPr fontId="2" type="noConversion"/>
  </si>
  <si>
    <t>644904250</t>
    <phoneticPr fontId="2" type="noConversion"/>
  </si>
  <si>
    <t>포스텐주20밀리리터(인산이수소칼륨)</t>
    <phoneticPr fontId="2" type="noConversion"/>
  </si>
  <si>
    <t>645302980</t>
    <phoneticPr fontId="2" type="noConversion"/>
  </si>
  <si>
    <t>한림프로타민황산염주사액</t>
    <phoneticPr fontId="2" type="noConversion"/>
  </si>
  <si>
    <t>644900710</t>
    <phoneticPr fontId="2" type="noConversion"/>
  </si>
  <si>
    <t>라시크롤주</t>
    <phoneticPr fontId="2" type="noConversion"/>
  </si>
  <si>
    <t>644900720</t>
    <phoneticPr fontId="2" type="noConversion"/>
  </si>
  <si>
    <t>라시크롤주 100밀리리터</t>
    <phoneticPr fontId="2" type="noConversion"/>
  </si>
  <si>
    <t>648902160</t>
    <phoneticPr fontId="2" type="noConversion"/>
  </si>
  <si>
    <t>베네픽스주(혈액응고인자IX, 노나코그-알파(유전자재조합))</t>
    <phoneticPr fontId="2" type="noConversion"/>
  </si>
  <si>
    <t>IU</t>
    <phoneticPr fontId="2" type="noConversion"/>
  </si>
  <si>
    <t>644904530</t>
    <phoneticPr fontId="2" type="noConversion"/>
  </si>
  <si>
    <t>헤모비덱스0.15%2호액</t>
    <phoneticPr fontId="2" type="noConversion"/>
  </si>
  <si>
    <t>l</t>
    <phoneticPr fontId="2" type="noConversion"/>
  </si>
  <si>
    <t>691700010</t>
    <phoneticPr fontId="2" type="noConversion"/>
  </si>
  <si>
    <t>바이오캅지(탄산수소나트륨)</t>
    <phoneticPr fontId="2" type="noConversion"/>
  </si>
  <si>
    <t>삼영메디케어</t>
    <phoneticPr fontId="2" type="noConversion"/>
  </si>
  <si>
    <t>통</t>
    <phoneticPr fontId="2" type="noConversion"/>
  </si>
  <si>
    <t>644900640</t>
    <phoneticPr fontId="2" type="noConversion"/>
  </si>
  <si>
    <t>디아카트산(탄산수소나트륨)</t>
    <phoneticPr fontId="2" type="noConversion"/>
  </si>
  <si>
    <t>664300020</t>
    <phoneticPr fontId="2" type="noConversion"/>
  </si>
  <si>
    <t>비백산650g(탄산수소나트륨)</t>
    <phoneticPr fontId="2" type="noConversion"/>
  </si>
  <si>
    <t>(주)프레제니우스메디칼케어코리아</t>
    <phoneticPr fontId="2" type="noConversion"/>
  </si>
  <si>
    <t>667400460</t>
    <phoneticPr fontId="2" type="noConversion"/>
  </si>
  <si>
    <t>솔카트비산650그램(탄산수소나트륨)</t>
    <phoneticPr fontId="2" type="noConversion"/>
  </si>
  <si>
    <t>677600010</t>
    <phoneticPr fontId="2" type="noConversion"/>
  </si>
  <si>
    <t>바이카트산650g(탄산수소나트륨)</t>
    <phoneticPr fontId="2" type="noConversion"/>
  </si>
  <si>
    <t>한국갬브로(주)</t>
    <phoneticPr fontId="2" type="noConversion"/>
  </si>
  <si>
    <t>641902150</t>
    <phoneticPr fontId="2" type="noConversion"/>
  </si>
  <si>
    <t>보령헤모시스에이액</t>
    <phoneticPr fontId="2" type="noConversion"/>
  </si>
  <si>
    <t>677402110</t>
    <phoneticPr fontId="2" type="noConversion"/>
  </si>
  <si>
    <t>에취디졸-비씨액</t>
    <phoneticPr fontId="2" type="noConversion"/>
  </si>
  <si>
    <t>(주)녹십자엠에스</t>
    <phoneticPr fontId="2" type="noConversion"/>
  </si>
  <si>
    <t>l/백</t>
    <phoneticPr fontId="2" type="noConversion"/>
  </si>
  <si>
    <t>644904560</t>
    <phoneticPr fontId="2" type="noConversion"/>
  </si>
  <si>
    <t>헤모트레이트비2호(탄산수소나트륨)</t>
    <phoneticPr fontId="2" type="noConversion"/>
  </si>
  <si>
    <t>641902120</t>
    <phoneticPr fontId="2" type="noConversion"/>
  </si>
  <si>
    <t>644904550</t>
    <phoneticPr fontId="2" type="noConversion"/>
  </si>
  <si>
    <t>헤모트레이트비2호(탄산수소나트륨)</t>
    <phoneticPr fontId="2" type="noConversion"/>
  </si>
  <si>
    <t>l/백</t>
    <phoneticPr fontId="2" type="noConversion"/>
  </si>
  <si>
    <t>641900830</t>
    <phoneticPr fontId="2" type="noConversion"/>
  </si>
  <si>
    <t>바이드라이산750그램(탄산수소나트륨)(BIDRY;SOLUCARTPLUS)</t>
    <phoneticPr fontId="2" type="noConversion"/>
  </si>
  <si>
    <t>g</t>
    <phoneticPr fontId="2" type="noConversion"/>
  </si>
  <si>
    <t>664300050</t>
    <phoneticPr fontId="2" type="noConversion"/>
  </si>
  <si>
    <t>비백산900그램(탄산수소나트륨)</t>
    <phoneticPr fontId="2" type="noConversion"/>
  </si>
  <si>
    <t>(주)프레제니우스메디칼케어코리아</t>
    <phoneticPr fontId="2" type="noConversion"/>
  </si>
  <si>
    <t>645102490</t>
    <phoneticPr fontId="2" type="noConversion"/>
  </si>
  <si>
    <t>프레졸(비)액12.6리터(탄산수소나트륨)</t>
    <phoneticPr fontId="2" type="noConversion"/>
  </si>
  <si>
    <t>644913080</t>
    <phoneticPr fontId="2" type="noConversion"/>
  </si>
  <si>
    <t>헤모비덱스0.15%2호액</t>
    <phoneticPr fontId="2" type="noConversion"/>
  </si>
  <si>
    <t>L</t>
    <phoneticPr fontId="2" type="noConversion"/>
  </si>
  <si>
    <t>644913150</t>
    <phoneticPr fontId="2" type="noConversion"/>
  </si>
  <si>
    <t>677600040</t>
    <phoneticPr fontId="2" type="noConversion"/>
  </si>
  <si>
    <t>헤모졸비제로액</t>
    <phoneticPr fontId="2" type="noConversion"/>
  </si>
  <si>
    <t>한국갬브로(주)</t>
    <phoneticPr fontId="2" type="noConversion"/>
  </si>
  <si>
    <t>640006270</t>
    <phoneticPr fontId="2" type="noConversion"/>
  </si>
  <si>
    <t>드라이세이트디에프-220</t>
    <phoneticPr fontId="2" type="noConversion"/>
  </si>
  <si>
    <t>l</t>
    <phoneticPr fontId="2" type="noConversion"/>
  </si>
  <si>
    <t>외용</t>
    <phoneticPr fontId="2" type="noConversion"/>
  </si>
  <si>
    <t>645101490</t>
    <phoneticPr fontId="2" type="noConversion"/>
  </si>
  <si>
    <t>벨론에이액 500밀리리터</t>
    <phoneticPr fontId="2" type="noConversion"/>
  </si>
  <si>
    <t>ml</t>
    <phoneticPr fontId="2" type="noConversion"/>
  </si>
  <si>
    <t>658601040</t>
    <phoneticPr fontId="2" type="noConversion"/>
  </si>
  <si>
    <t>옵티코솔액</t>
    <phoneticPr fontId="2" type="noConversion"/>
  </si>
  <si>
    <t>651900290</t>
    <phoneticPr fontId="2" type="noConversion"/>
  </si>
  <si>
    <t>레보멜스주사액5그램(엘-아스파라긴산-엘-오르니친)(수출명:호르텍-엘주사액(엘-아스파라긴산-엘-오르니친))</t>
    <phoneticPr fontId="2" type="noConversion"/>
  </si>
  <si>
    <t>ml/앰플</t>
    <phoneticPr fontId="2" type="noConversion"/>
  </si>
  <si>
    <t>693900550</t>
    <phoneticPr fontId="2" type="noConversion"/>
  </si>
  <si>
    <t>리벨인퓨전주</t>
    <phoneticPr fontId="2" type="noConversion"/>
  </si>
  <si>
    <t>(주)셀트리온제약</t>
    <phoneticPr fontId="2" type="noConversion"/>
  </si>
  <si>
    <t>648500700</t>
    <phoneticPr fontId="2" type="noConversion"/>
  </si>
  <si>
    <t>리브락인퓨전주사액</t>
    <phoneticPr fontId="2" type="noConversion"/>
  </si>
  <si>
    <t>665503290</t>
    <phoneticPr fontId="2" type="noConversion"/>
  </si>
  <si>
    <t>유니인퓨전주(엘-아스파라긴산-엘-오르니친)(수출명:UniganceInj.5gHELOTECINJ.)</t>
    <phoneticPr fontId="2" type="noConversion"/>
  </si>
  <si>
    <t>651600910</t>
    <phoneticPr fontId="2" type="noConversion"/>
  </si>
  <si>
    <t>헤파멜즈인퓨전주(엘-아스파라긴산-엘-오르니친)</t>
    <phoneticPr fontId="2" type="noConversion"/>
  </si>
  <si>
    <t>한화제약(주)</t>
    <phoneticPr fontId="2" type="noConversion"/>
  </si>
  <si>
    <t>671803650</t>
    <phoneticPr fontId="2" type="noConversion"/>
  </si>
  <si>
    <t>헬포빈인퓨전주사액(L-아스파르트산-L-오르니틴)</t>
    <phoneticPr fontId="2" type="noConversion"/>
  </si>
  <si>
    <t>650001070</t>
    <phoneticPr fontId="2" type="noConversion"/>
  </si>
  <si>
    <t>제픽스시럽(라미부딘)</t>
    <phoneticPr fontId="2" type="noConversion"/>
  </si>
  <si>
    <t>653600170</t>
    <phoneticPr fontId="2" type="noConversion"/>
  </si>
  <si>
    <t>데스훼랄주사500밀리그람(데페록사민메실레이트)</t>
    <phoneticPr fontId="2" type="noConversion"/>
  </si>
  <si>
    <t>693500010</t>
    <phoneticPr fontId="2" type="noConversion"/>
  </si>
  <si>
    <t>디비엘데페록사민메실레이트주500mg</t>
    <phoneticPr fontId="2" type="noConversion"/>
  </si>
  <si>
    <t>호스피라코리아(주)</t>
    <phoneticPr fontId="2" type="noConversion"/>
  </si>
  <si>
    <t>mg/병</t>
    <phoneticPr fontId="2" type="noConversion"/>
  </si>
  <si>
    <t>642202360</t>
    <phoneticPr fontId="2" type="noConversion"/>
  </si>
  <si>
    <t>플루닐주사(플루마제닐)</t>
    <phoneticPr fontId="2" type="noConversion"/>
  </si>
  <si>
    <t>693500090</t>
    <phoneticPr fontId="2" type="noConversion"/>
  </si>
  <si>
    <t>디비엘류코보린주(류코보린칼슘)</t>
    <phoneticPr fontId="2" type="noConversion"/>
  </si>
  <si>
    <t>647802480</t>
    <phoneticPr fontId="2" type="noConversion"/>
  </si>
  <si>
    <t>페르본주사100밀리그람(폴리네이트칼슘)</t>
    <phoneticPr fontId="2" type="noConversion"/>
  </si>
  <si>
    <t>삼진제약(주)</t>
    <phoneticPr fontId="2" type="noConversion"/>
  </si>
  <si>
    <t>693500020</t>
    <phoneticPr fontId="2" type="noConversion"/>
  </si>
  <si>
    <t>디비엘류코보린주15mg</t>
    <phoneticPr fontId="2" type="noConversion"/>
  </si>
  <si>
    <t>654000200</t>
    <phoneticPr fontId="2" type="noConversion"/>
  </si>
  <si>
    <t>로빈주사15밀리그람(로이코보린칼슘)</t>
    <phoneticPr fontId="2" type="noConversion"/>
  </si>
  <si>
    <t>앰플</t>
    <phoneticPr fontId="2" type="noConversion"/>
  </si>
  <si>
    <t>647802490</t>
    <phoneticPr fontId="2" type="noConversion"/>
  </si>
  <si>
    <t>페르본주사15밀리그람(폴리네이트칼슘)</t>
    <phoneticPr fontId="2" type="noConversion"/>
  </si>
  <si>
    <t>647802500</t>
    <phoneticPr fontId="2" type="noConversion"/>
  </si>
  <si>
    <t>페르본주사30밀리그람(폴리네이트칼슘)</t>
    <phoneticPr fontId="2" type="noConversion"/>
  </si>
  <si>
    <t>647802470</t>
    <phoneticPr fontId="2" type="noConversion"/>
  </si>
  <si>
    <t>페르본주사(폴리네이트칼슘)</t>
    <phoneticPr fontId="2" type="noConversion"/>
  </si>
  <si>
    <t>693500040</t>
    <phoneticPr fontId="2" type="noConversion"/>
  </si>
  <si>
    <t>647802510</t>
    <phoneticPr fontId="2" type="noConversion"/>
  </si>
  <si>
    <t>페르본주사50밀리그람(폴리네이트칼슘)</t>
    <phoneticPr fontId="2" type="noConversion"/>
  </si>
  <si>
    <t>647803530</t>
    <phoneticPr fontId="2" type="noConversion"/>
  </si>
  <si>
    <r>
      <t>페르본주사</t>
    </r>
    <r>
      <rPr>
        <sz val="10"/>
        <rFont val="Arial"/>
        <family val="2"/>
      </rPr>
      <t>1%(</t>
    </r>
    <r>
      <rPr>
        <sz val="10"/>
        <rFont val="돋움"/>
        <family val="3"/>
        <charset val="129"/>
      </rPr>
      <t>폴리네이트칼슘</t>
    </r>
    <r>
      <rPr>
        <sz val="10"/>
        <rFont val="Arial"/>
        <family val="2"/>
      </rPr>
      <t>)</t>
    </r>
    <phoneticPr fontId="2" type="noConversion"/>
  </si>
  <si>
    <r>
      <t>㎖</t>
    </r>
    <r>
      <rPr>
        <sz val="10"/>
        <rFont val="Arial"/>
        <family val="2"/>
      </rPr>
      <t>/</t>
    </r>
    <r>
      <rPr>
        <sz val="10"/>
        <rFont val="돋움"/>
        <family val="3"/>
        <charset val="129"/>
      </rPr>
      <t>병</t>
    </r>
    <phoneticPr fontId="2" type="noConversion"/>
  </si>
  <si>
    <t>693500450</t>
    <phoneticPr fontId="2" type="noConversion"/>
  </si>
  <si>
    <t>647803540</t>
    <phoneticPr fontId="2" type="noConversion"/>
  </si>
  <si>
    <t>647803550</t>
    <phoneticPr fontId="2" type="noConversion"/>
  </si>
  <si>
    <t>페르본주사1%(폴리네이트칼슘)</t>
    <phoneticPr fontId="2" type="noConversion"/>
  </si>
  <si>
    <t>657800020</t>
    <phoneticPr fontId="2" type="noConversion"/>
  </si>
  <si>
    <t>642200950</t>
    <phoneticPr fontId="2" type="noConversion"/>
  </si>
  <si>
    <t>653100630</t>
    <phoneticPr fontId="2" type="noConversion"/>
  </si>
  <si>
    <t>647800970</t>
    <phoneticPr fontId="2" type="noConversion"/>
  </si>
  <si>
    <t>삼진날록손염산염주사2밀리그램</t>
    <phoneticPr fontId="2" type="noConversion"/>
  </si>
  <si>
    <t>658601440</t>
    <phoneticPr fontId="2" type="noConversion"/>
  </si>
  <si>
    <t>이연염산나록손주0.1%</t>
    <phoneticPr fontId="2" type="noConversion"/>
  </si>
  <si>
    <t>647800960</t>
    <phoneticPr fontId="2" type="noConversion"/>
  </si>
  <si>
    <t>658601430</t>
    <phoneticPr fontId="2" type="noConversion"/>
  </si>
  <si>
    <t>이연염산나록손주</t>
    <phoneticPr fontId="2" type="noConversion"/>
  </si>
  <si>
    <t>645101900</t>
    <phoneticPr fontId="2" type="noConversion"/>
  </si>
  <si>
    <t>아메톡스주25%(치오황산나트륨)</t>
    <phoneticPr fontId="2" type="noConversion"/>
  </si>
  <si>
    <t>640002510</t>
    <phoneticPr fontId="2" type="noConversion"/>
  </si>
  <si>
    <t>씨제이크레메진세립(구형흡착탄)</t>
    <phoneticPr fontId="2" type="noConversion"/>
  </si>
  <si>
    <t>645304610</t>
    <phoneticPr fontId="2" type="noConversion"/>
  </si>
  <si>
    <t xml:space="preserve">레보레스큐주사25밀리그램(레보폴리네이트칼슘오수화물) </t>
    <phoneticPr fontId="2" type="noConversion"/>
  </si>
  <si>
    <t>649806110</t>
    <phoneticPr fontId="2" type="noConversion"/>
  </si>
  <si>
    <r>
      <rPr>
        <sz val="10"/>
        <rFont val="돋움"/>
        <family val="3"/>
        <charset val="129"/>
      </rPr>
      <t>로이코소듐주5%(폴리네이트나트륨)</t>
    </r>
    <phoneticPr fontId="2" type="noConversion"/>
  </si>
  <si>
    <r>
      <rPr>
        <sz val="10"/>
        <rFont val="Arial"/>
        <family val="2"/>
      </rPr>
      <t>명문제약(주)</t>
    </r>
    <phoneticPr fontId="2" type="noConversion"/>
  </si>
  <si>
    <r>
      <t>ml/</t>
    </r>
    <r>
      <rPr>
        <sz val="10"/>
        <rFont val="굴림체"/>
        <family val="3"/>
        <charset val="129"/>
      </rPr>
      <t>병</t>
    </r>
    <phoneticPr fontId="2" type="noConversion"/>
  </si>
  <si>
    <t>649805340</t>
    <phoneticPr fontId="2" type="noConversion"/>
  </si>
  <si>
    <t>로이코소듐주5%(폴리네이트나트륨)</t>
    <phoneticPr fontId="2" type="noConversion"/>
  </si>
  <si>
    <t>659900680</t>
    <phoneticPr fontId="2" type="noConversion"/>
  </si>
  <si>
    <r>
      <rPr>
        <sz val="10"/>
        <rFont val="돋움"/>
        <family val="3"/>
        <charset val="129"/>
      </rPr>
      <t>레보폴릭주</t>
    </r>
    <r>
      <rPr>
        <sz val="10"/>
        <rFont val="Arial"/>
        <family val="2"/>
      </rPr>
      <t>(</t>
    </r>
    <r>
      <rPr>
        <sz val="10"/>
        <rFont val="돋움"/>
        <family val="3"/>
        <charset val="129"/>
      </rPr>
      <t>레보폴린산</t>
    </r>
    <r>
      <rPr>
        <sz val="10"/>
        <rFont val="Arial"/>
        <family val="2"/>
      </rPr>
      <t>)</t>
    </r>
    <phoneticPr fontId="2" type="noConversion"/>
  </si>
  <si>
    <r>
      <t>(</t>
    </r>
    <r>
      <rPr>
        <sz val="10"/>
        <rFont val="Arial"/>
        <family val="2"/>
      </rPr>
      <t>주)한국팜비오</t>
    </r>
    <phoneticPr fontId="2" type="noConversion"/>
  </si>
  <si>
    <t>659900710</t>
    <phoneticPr fontId="2" type="noConversion"/>
  </si>
  <si>
    <t>레보폴릭주(레보폴린산)</t>
    <phoneticPr fontId="2" type="noConversion"/>
  </si>
  <si>
    <t>659900690</t>
    <phoneticPr fontId="2" type="noConversion"/>
  </si>
  <si>
    <r>
      <rPr>
        <sz val="10"/>
        <rFont val="Arial"/>
        <family val="2"/>
      </rPr>
      <t>레보폴릭주(레보폴린산)</t>
    </r>
    <phoneticPr fontId="2" type="noConversion"/>
  </si>
  <si>
    <t>670800430</t>
    <phoneticPr fontId="2" type="noConversion"/>
  </si>
  <si>
    <t>휴물린알주100단위(휴먼인슐린유전자재조합)</t>
    <phoneticPr fontId="2" type="noConversion"/>
  </si>
  <si>
    <t>한국릴리(유)</t>
    <phoneticPr fontId="2" type="noConversion"/>
  </si>
  <si>
    <t>670800440</t>
    <phoneticPr fontId="2" type="noConversion"/>
  </si>
  <si>
    <t>휴물린엔주100단위(휴먼인슐린(유전자재조합)이소판)</t>
    <phoneticPr fontId="2" type="noConversion"/>
  </si>
  <si>
    <t>654400280</t>
    <phoneticPr fontId="2" type="noConversion"/>
  </si>
  <si>
    <t>인슈라타드HM주100단위/밀리리터(휴먼인슐린)</t>
    <phoneticPr fontId="2" type="noConversion"/>
  </si>
  <si>
    <t>노보노디스크제약(주)</t>
    <phoneticPr fontId="2" type="noConversion"/>
  </si>
  <si>
    <t>670800450</t>
    <phoneticPr fontId="2" type="noConversion"/>
  </si>
  <si>
    <t>휴물린 엔 퀵펜주 100단위/밀리리터(휴먼인슐린,유전자재조합)</t>
    <phoneticPr fontId="2" type="noConversion"/>
  </si>
  <si>
    <t>ml/관</t>
    <phoneticPr fontId="2" type="noConversion"/>
  </si>
  <si>
    <t>670800410</t>
    <phoneticPr fontId="2" type="noConversion"/>
  </si>
  <si>
    <t>휴물린70/30</t>
    <phoneticPr fontId="2" type="noConversion"/>
  </si>
  <si>
    <t>670800460</t>
    <phoneticPr fontId="2" type="noConversion"/>
  </si>
  <si>
    <t>휴물린 70/30 퀵펜주 100단위/밀리리터 (휴먼인슐린,유전자재조합)</t>
    <phoneticPr fontId="2" type="noConversion"/>
  </si>
  <si>
    <t>670800350</t>
    <phoneticPr fontId="2" type="noConversion"/>
  </si>
  <si>
    <t>휴마로그주(인슐린라이스프로100Unit/ml)</t>
    <phoneticPr fontId="2" type="noConversion"/>
  </si>
  <si>
    <t>670800370</t>
    <phoneticPr fontId="2" type="noConversion"/>
  </si>
  <si>
    <t>휴마로그카트리지주100단위/mL(인슐린라이스프로,유전자재조합)</t>
    <phoneticPr fontId="2" type="noConversion"/>
  </si>
  <si>
    <t>670800380</t>
    <phoneticPr fontId="2" type="noConversion"/>
  </si>
  <si>
    <t>휴마로그퀵펜주100단위/밀리리터(인슐린라이스프로유전자재조합)</t>
    <phoneticPr fontId="2" type="noConversion"/>
  </si>
  <si>
    <t>670800330</t>
    <phoneticPr fontId="2" type="noConversion"/>
  </si>
  <si>
    <r>
      <t>휴마로그믹스</t>
    </r>
    <r>
      <rPr>
        <sz val="8"/>
        <rFont val="Arial"/>
        <family val="2"/>
      </rPr>
      <t>25</t>
    </r>
    <r>
      <rPr>
        <sz val="8"/>
        <rFont val="Verdana"/>
        <family val="2"/>
      </rPr>
      <t>카트리지주</t>
    </r>
    <r>
      <rPr>
        <sz val="8"/>
        <rFont val="Arial"/>
        <family val="2"/>
      </rPr>
      <t>100</t>
    </r>
    <r>
      <rPr>
        <sz val="8"/>
        <rFont val="Verdana"/>
        <family val="2"/>
      </rPr>
      <t>단위</t>
    </r>
    <r>
      <rPr>
        <sz val="8"/>
        <rFont val="Arial"/>
        <family val="2"/>
      </rPr>
      <t>/mL(</t>
    </r>
    <r>
      <rPr>
        <sz val="8"/>
        <rFont val="Verdana"/>
        <family val="2"/>
      </rPr>
      <t>별첨</t>
    </r>
    <r>
      <rPr>
        <sz val="8"/>
        <rFont val="Arial"/>
        <family val="2"/>
      </rPr>
      <t>)</t>
    </r>
    <phoneticPr fontId="2" type="noConversion"/>
  </si>
  <si>
    <t>670800340</t>
    <phoneticPr fontId="2" type="noConversion"/>
  </si>
  <si>
    <t>휴마로그믹스25퀵펜주100단위/밀리리터(유전자재조합인슐린라이스프로25%와인슐린라이스프로타민현탁액75%혼합액)</t>
    <phoneticPr fontId="2" type="noConversion"/>
  </si>
  <si>
    <t>654400090</t>
    <phoneticPr fontId="2" type="noConversion"/>
  </si>
  <si>
    <t>노보래피드플렉스펜주100단위/밀리리터(인슐린아스파트)</t>
    <phoneticPr fontId="2" type="noConversion"/>
  </si>
  <si>
    <t>ml/펜</t>
    <phoneticPr fontId="2" type="noConversion"/>
  </si>
  <si>
    <t>654400070</t>
    <phoneticPr fontId="2" type="noConversion"/>
  </si>
  <si>
    <t>노보래피드주100단위/밀리리터(인슐린아스파트)</t>
    <phoneticPr fontId="2" type="noConversion"/>
  </si>
  <si>
    <t>654400160</t>
    <phoneticPr fontId="2" type="noConversion"/>
  </si>
  <si>
    <t>노보믹스30플렉스펜주100단위/밀리리터</t>
    <phoneticPr fontId="2" type="noConversion"/>
  </si>
  <si>
    <t>654400340</t>
    <phoneticPr fontId="2" type="noConversion"/>
  </si>
  <si>
    <r>
      <t>노보믹스</t>
    </r>
    <r>
      <rPr>
        <sz val="10"/>
        <color indexed="8"/>
        <rFont val="Arial"/>
        <family val="2"/>
      </rPr>
      <t>70</t>
    </r>
    <r>
      <rPr>
        <sz val="10"/>
        <color indexed="8"/>
        <rFont val="돋움"/>
        <family val="3"/>
        <charset val="129"/>
      </rPr>
      <t>플렉스펜주</t>
    </r>
    <r>
      <rPr>
        <sz val="10"/>
        <color indexed="8"/>
        <rFont val="Arial"/>
        <family val="2"/>
      </rPr>
      <t xml:space="preserve"> 100</t>
    </r>
    <r>
      <rPr>
        <sz val="10"/>
        <color indexed="8"/>
        <rFont val="돋움"/>
        <family val="3"/>
        <charset val="129"/>
      </rPr>
      <t>단위</t>
    </r>
    <r>
      <rPr>
        <sz val="10"/>
        <color indexed="8"/>
        <rFont val="Arial"/>
        <family val="2"/>
      </rPr>
      <t>/</t>
    </r>
    <r>
      <rPr>
        <sz val="10"/>
        <color indexed="8"/>
        <rFont val="돋움"/>
        <family val="3"/>
        <charset val="129"/>
      </rPr>
      <t>밀리리터</t>
    </r>
    <r>
      <rPr>
        <sz val="10"/>
        <color indexed="8"/>
        <rFont val="Arial"/>
        <family val="2"/>
      </rPr>
      <t xml:space="preserve"> </t>
    </r>
    <phoneticPr fontId="2" type="noConversion"/>
  </si>
  <si>
    <t>654400330</t>
    <phoneticPr fontId="2" type="noConversion"/>
  </si>
  <si>
    <r>
      <t>노보믹스</t>
    </r>
    <r>
      <rPr>
        <sz val="10"/>
        <color indexed="8"/>
        <rFont val="Arial"/>
        <family val="2"/>
      </rPr>
      <t>50</t>
    </r>
    <r>
      <rPr>
        <sz val="10"/>
        <color indexed="8"/>
        <rFont val="돋움"/>
        <family val="3"/>
        <charset val="129"/>
      </rPr>
      <t>플렉스펜주</t>
    </r>
    <r>
      <rPr>
        <sz val="10"/>
        <color indexed="8"/>
        <rFont val="Arial"/>
        <family val="2"/>
      </rPr>
      <t xml:space="preserve"> 100</t>
    </r>
    <r>
      <rPr>
        <sz val="10"/>
        <color indexed="8"/>
        <rFont val="돋움"/>
        <family val="3"/>
        <charset val="129"/>
      </rPr>
      <t>단위</t>
    </r>
    <r>
      <rPr>
        <sz val="10"/>
        <color indexed="8"/>
        <rFont val="Arial"/>
        <family val="2"/>
      </rPr>
      <t>/</t>
    </r>
    <r>
      <rPr>
        <sz val="10"/>
        <color indexed="8"/>
        <rFont val="돋움"/>
        <family val="3"/>
        <charset val="129"/>
      </rPr>
      <t>밀리리터</t>
    </r>
    <r>
      <rPr>
        <sz val="10"/>
        <color indexed="8"/>
        <rFont val="Arial"/>
        <family val="2"/>
      </rPr>
      <t xml:space="preserve"> </t>
    </r>
    <phoneticPr fontId="2" type="noConversion"/>
  </si>
  <si>
    <t>652000110</t>
    <phoneticPr fontId="2" type="noConversion"/>
  </si>
  <si>
    <t>란투스주바이알(인슐린글라진유전자재조합)</t>
    <phoneticPr fontId="2" type="noConversion"/>
  </si>
  <si>
    <t>(주)사노피-아벤티스코리아</t>
    <phoneticPr fontId="2" type="noConversion"/>
  </si>
  <si>
    <t>652000590</t>
    <phoneticPr fontId="2" type="noConversion"/>
  </si>
  <si>
    <t>애피드라주솔로스타(인슐린글루리신유전자재조합)</t>
    <phoneticPr fontId="2" type="noConversion"/>
  </si>
  <si>
    <t>652000340</t>
    <phoneticPr fontId="2" type="noConversion"/>
  </si>
  <si>
    <t>애피드라주바이알(인슐린글루리신유전자재조합)</t>
    <phoneticPr fontId="2" type="noConversion"/>
  </si>
  <si>
    <t>654400200</t>
    <phoneticPr fontId="2" type="noConversion"/>
  </si>
  <si>
    <t>레버미어플렉스펜주100단위/밀리리터</t>
    <phoneticPr fontId="2" type="noConversion"/>
  </si>
  <si>
    <t>670800510</t>
    <phoneticPr fontId="2" type="noConversion"/>
  </si>
  <si>
    <r>
      <t>휴마로그믹스</t>
    </r>
    <r>
      <rPr>
        <sz val="8"/>
        <rFont val="Arial"/>
        <family val="2"/>
      </rPr>
      <t xml:space="preserve"> 50 </t>
    </r>
    <r>
      <rPr>
        <sz val="8"/>
        <rFont val="Verdana"/>
        <family val="2"/>
      </rPr>
      <t>카트리지주</t>
    </r>
    <r>
      <rPr>
        <sz val="8"/>
        <rFont val="Arial"/>
        <family val="2"/>
      </rPr>
      <t xml:space="preserve"> 100</t>
    </r>
    <r>
      <rPr>
        <sz val="8"/>
        <rFont val="Verdana"/>
        <family val="2"/>
      </rPr>
      <t>단위</t>
    </r>
    <r>
      <rPr>
        <sz val="8"/>
        <rFont val="Arial"/>
        <family val="2"/>
      </rPr>
      <t>/</t>
    </r>
    <r>
      <rPr>
        <sz val="8"/>
        <rFont val="Verdana"/>
        <family val="2"/>
      </rPr>
      <t>밀리리터</t>
    </r>
    <r>
      <rPr>
        <sz val="8"/>
        <rFont val="Arial"/>
        <family val="2"/>
      </rPr>
      <t>(</t>
    </r>
    <r>
      <rPr>
        <sz val="8"/>
        <rFont val="Verdana"/>
        <family val="2"/>
      </rPr>
      <t>인슐린라이스프로</t>
    </r>
    <r>
      <rPr>
        <sz val="8"/>
        <rFont val="Arial"/>
        <family val="2"/>
      </rPr>
      <t xml:space="preserve"> 50%</t>
    </r>
    <r>
      <rPr>
        <sz val="8"/>
        <rFont val="Verdana"/>
        <family val="2"/>
      </rPr>
      <t>와</t>
    </r>
    <r>
      <rPr>
        <sz val="8"/>
        <rFont val="Arial"/>
        <family val="2"/>
      </rPr>
      <t xml:space="preserve"> </t>
    </r>
    <r>
      <rPr>
        <sz val="8"/>
        <rFont val="Verdana"/>
        <family val="2"/>
      </rPr>
      <t>인슐린라이스프로</t>
    </r>
    <r>
      <rPr>
        <sz val="8"/>
        <rFont val="Arial"/>
        <family val="2"/>
      </rPr>
      <t xml:space="preserve"> </t>
    </r>
    <r>
      <rPr>
        <sz val="8"/>
        <rFont val="Verdana"/>
        <family val="2"/>
      </rPr>
      <t>프로타민현탁액</t>
    </r>
    <r>
      <rPr>
        <sz val="8"/>
        <rFont val="Arial"/>
        <family val="2"/>
      </rPr>
      <t xml:space="preserve"> 50% </t>
    </r>
    <r>
      <rPr>
        <sz val="8"/>
        <rFont val="Verdana"/>
        <family val="2"/>
      </rPr>
      <t>혼합액</t>
    </r>
    <r>
      <rPr>
        <sz val="8"/>
        <rFont val="Arial"/>
        <family val="2"/>
      </rPr>
      <t>)</t>
    </r>
    <phoneticPr fontId="2" type="noConversion"/>
  </si>
  <si>
    <t>670800520</t>
    <phoneticPr fontId="2" type="noConversion"/>
  </si>
  <si>
    <t>휴마로그믹스50퀵펜주100단위/밀리리터(인슐린라이스프로50%와 인슐린라이스프로프로타민현탁액50%혼합액)</t>
    <phoneticPr fontId="2" type="noConversion"/>
  </si>
  <si>
    <t>659700140</t>
    <phoneticPr fontId="2" type="noConversion"/>
  </si>
  <si>
    <t>세레브로리진주(세레브로라이신콘센트레이트)</t>
    <phoneticPr fontId="2" type="noConversion"/>
  </si>
  <si>
    <t>(주)삼오제약</t>
    <phoneticPr fontId="2" type="noConversion"/>
  </si>
  <si>
    <t>653400020</t>
    <phoneticPr fontId="2" type="noConversion"/>
  </si>
  <si>
    <t>가벡실주사100밀리그람(메실산가백세이트)수출명:프로비토주사100밀리그람</t>
    <phoneticPr fontId="2" type="noConversion"/>
  </si>
  <si>
    <t>642503960</t>
    <phoneticPr fontId="2" type="noConversion"/>
  </si>
  <si>
    <t>호의주(가벡세이트메실산염)</t>
    <phoneticPr fontId="2" type="noConversion"/>
  </si>
  <si>
    <t>664600010</t>
    <phoneticPr fontId="2" type="noConversion"/>
  </si>
  <si>
    <t>가르콘주(글루카곤)</t>
    <phoneticPr fontId="2" type="noConversion"/>
  </si>
  <si>
    <t>(주)다림바이오텍</t>
    <phoneticPr fontId="2" type="noConversion"/>
  </si>
  <si>
    <t>653102030</t>
    <phoneticPr fontId="2" type="noConversion"/>
  </si>
  <si>
    <t>파미론주사(파미드론산나트륨오수화물)</t>
    <phoneticPr fontId="2" type="noConversion"/>
  </si>
  <si>
    <t>645301970</t>
    <phoneticPr fontId="2" type="noConversion"/>
  </si>
  <si>
    <t>파노린주사(파미드론산나트륨)</t>
    <phoneticPr fontId="2" type="noConversion"/>
  </si>
  <si>
    <t>645902030</t>
    <phoneticPr fontId="2" type="noConversion"/>
  </si>
  <si>
    <t>아라간주(히알루론산나트륨)(프리필드)</t>
    <phoneticPr fontId="2" type="noConversion"/>
  </si>
  <si>
    <t>동광제약(주)</t>
    <phoneticPr fontId="2" type="noConversion"/>
  </si>
  <si>
    <t>648202080</t>
    <phoneticPr fontId="2" type="noConversion"/>
  </si>
  <si>
    <t>아트리주(히알우론산나트륨)</t>
    <phoneticPr fontId="2" type="noConversion"/>
  </si>
  <si>
    <t>648201040</t>
    <phoneticPr fontId="2" type="noConversion"/>
  </si>
  <si>
    <t>649503410</t>
    <phoneticPr fontId="2" type="noConversion"/>
  </si>
  <si>
    <t>유닐론디스포주(히알우론산나트륨)(프리필드)(수출명:힐론주유니힐론디스포주에스알에스주)</t>
    <phoneticPr fontId="2" type="noConversion"/>
  </si>
  <si>
    <t>670000860</t>
    <phoneticPr fontId="2" type="noConversion"/>
  </si>
  <si>
    <t>하비스코주사(히알우론산나트륨)(프리필드)</t>
    <phoneticPr fontId="2" type="noConversion"/>
  </si>
  <si>
    <t>648504230</t>
    <phoneticPr fontId="2" type="noConversion"/>
  </si>
  <si>
    <t>하이알주(히알우론산나트륨)</t>
    <phoneticPr fontId="2" type="noConversion"/>
  </si>
  <si>
    <t>관</t>
    <phoneticPr fontId="2" type="noConversion"/>
  </si>
  <si>
    <t>683100070</t>
    <phoneticPr fontId="2" type="noConversion"/>
  </si>
  <si>
    <t>하이히알주(히알루론산나트륨)(프리필드)</t>
    <phoneticPr fontId="2" type="noConversion"/>
  </si>
  <si>
    <t>(주)휴메딕스</t>
    <phoneticPr fontId="2" type="noConversion"/>
  </si>
  <si>
    <t>642904920</t>
    <phoneticPr fontId="2" type="noConversion"/>
  </si>
  <si>
    <t>히나루본주(히알루론산나트륨)(프리필드)</t>
    <phoneticPr fontId="2" type="noConversion"/>
  </si>
  <si>
    <t>653401270</t>
    <phoneticPr fontId="2" type="noConversion"/>
  </si>
  <si>
    <t>히야론퍼스트주사(히알우론산나트륨)(프리필드)</t>
    <phoneticPr fontId="2" type="noConversion"/>
  </si>
  <si>
    <t>645200240</t>
    <phoneticPr fontId="2" type="noConversion"/>
  </si>
  <si>
    <t>네오히알주(히알루론산나트륨)(프리필드)</t>
    <phoneticPr fontId="2" type="noConversion"/>
  </si>
  <si>
    <t>651503470</t>
    <phoneticPr fontId="2" type="noConversion"/>
  </si>
  <si>
    <t>마이알주(히알루론산나트륨)</t>
    <phoneticPr fontId="2" type="noConversion"/>
  </si>
  <si>
    <t>645902040</t>
    <phoneticPr fontId="2" type="noConversion"/>
  </si>
  <si>
    <t>아라간플러스주(히알우론산나트륨)(프리필드시린지)</t>
    <phoneticPr fontId="2" type="noConversion"/>
  </si>
  <si>
    <t>648201050</t>
    <phoneticPr fontId="2" type="noConversion"/>
  </si>
  <si>
    <t>아트리플러스주(프리필드)(히알우론산나트륨)</t>
    <phoneticPr fontId="2" type="noConversion"/>
  </si>
  <si>
    <t>642102910</t>
    <phoneticPr fontId="2" type="noConversion"/>
  </si>
  <si>
    <t>에이론플러스주(히알우론산나트륨)(프리필드)</t>
    <phoneticPr fontId="2" type="noConversion"/>
  </si>
  <si>
    <t>648504240</t>
    <phoneticPr fontId="2" type="noConversion"/>
  </si>
  <si>
    <t>하이알포르테주(히알우론산나트륨)(수출명:HYASYNFORTEInjection)</t>
    <phoneticPr fontId="2" type="noConversion"/>
  </si>
  <si>
    <t>683100050</t>
    <phoneticPr fontId="2" type="noConversion"/>
  </si>
  <si>
    <t>하이히알플러스주(히알루론산나트륨)</t>
    <phoneticPr fontId="2" type="noConversion"/>
  </si>
  <si>
    <t>654004380</t>
    <phoneticPr fontId="2" type="noConversion"/>
  </si>
  <si>
    <t>하일론플러스주(히알루론산나트륨)</t>
    <phoneticPr fontId="2" type="noConversion"/>
  </si>
  <si>
    <t>642904650</t>
    <phoneticPr fontId="2" type="noConversion"/>
  </si>
  <si>
    <t>히나루본플러스주(히알루론산나트륨)</t>
    <phoneticPr fontId="2" type="noConversion"/>
  </si>
  <si>
    <t>651300530</t>
    <phoneticPr fontId="2" type="noConversion"/>
  </si>
  <si>
    <t>히루아트주(프리필드)(히알우론산나트륨)</t>
    <phoneticPr fontId="2" type="noConversion"/>
  </si>
  <si>
    <t>(주)새한제약</t>
    <phoneticPr fontId="2" type="noConversion"/>
  </si>
  <si>
    <t>668901290</t>
    <phoneticPr fontId="2" type="noConversion"/>
  </si>
  <si>
    <t>히루안플러스주(히알루론산나트륨)(수출명: 히루안Ⅲ주, 엘지히루안플러스주,히루안Q, 히루안주, 신히알)</t>
    <phoneticPr fontId="2" type="noConversion"/>
  </si>
  <si>
    <t>649504850</t>
    <phoneticPr fontId="2" type="noConversion"/>
  </si>
  <si>
    <t>히알론디스포주(히알우론산나트륨)(프리필드)</t>
    <phoneticPr fontId="2" type="noConversion"/>
  </si>
  <si>
    <t>643504830</t>
    <phoneticPr fontId="2" type="noConversion"/>
  </si>
  <si>
    <t>히알루마주(히알루론산나트륨)</t>
    <phoneticPr fontId="2" type="noConversion"/>
  </si>
  <si>
    <t>643703500</t>
    <phoneticPr fontId="2" type="noConversion"/>
  </si>
  <si>
    <t>히알우론산조인트주(히알루론산나트륨)</t>
    <phoneticPr fontId="2" type="noConversion"/>
  </si>
  <si>
    <t>국제약품공업㈜</t>
    <phoneticPr fontId="2" type="noConversion"/>
  </si>
  <si>
    <t>670001850</t>
    <phoneticPr fontId="2" type="noConversion"/>
  </si>
  <si>
    <t>하비스코플러스주사(히알루론산나트륨)(프리필드)</t>
    <phoneticPr fontId="2" type="noConversion"/>
  </si>
  <si>
    <t>648602980</t>
    <phoneticPr fontId="2" type="noConversion"/>
  </si>
  <si>
    <t>히아루플러스주(히알루론산나트륨)(프리필드)</t>
    <phoneticPr fontId="2" type="noConversion"/>
  </si>
  <si>
    <t>642200990</t>
    <phoneticPr fontId="2" type="noConversion"/>
  </si>
  <si>
    <t>부광치옥타시드주(치옥트산트로메타민)</t>
    <phoneticPr fontId="2" type="noConversion"/>
  </si>
  <si>
    <t>644901200</t>
    <phoneticPr fontId="2" type="noConversion"/>
  </si>
  <si>
    <t>세롤주 500밀리리터</t>
    <phoneticPr fontId="2" type="noConversion"/>
  </si>
  <si>
    <t>622700300</t>
    <phoneticPr fontId="2" type="noConversion"/>
  </si>
  <si>
    <t>졸레닉주4밀리그램(졸레드론산일수화물)</t>
    <phoneticPr fontId="2" type="noConversion"/>
  </si>
  <si>
    <t>(주)삼양바이오팜</t>
    <phoneticPr fontId="2" type="noConversion"/>
  </si>
  <si>
    <t>653402560</t>
    <phoneticPr fontId="2" type="noConversion"/>
  </si>
  <si>
    <t>조메본프리필드주사(졸레드론산일수화물)</t>
    <phoneticPr fontId="2" type="noConversion"/>
  </si>
  <si>
    <t>653600990</t>
    <phoneticPr fontId="2" type="noConversion"/>
  </si>
  <si>
    <t>조메타주사액4밀리그람/5밀리리터(졸레드론산)</t>
    <phoneticPr fontId="2" type="noConversion"/>
  </si>
  <si>
    <t>668101240</t>
    <phoneticPr fontId="2" type="noConversion"/>
  </si>
  <si>
    <t>산도스졸레드론산주사액5밀리그램/100밀리리터(졸레드론산일수화물)</t>
    <phoneticPr fontId="2" type="noConversion"/>
  </si>
  <si>
    <t>649506260</t>
    <phoneticPr fontId="2" type="noConversion"/>
  </si>
  <si>
    <t>유니본주(이반드론산나트륨수화물)</t>
    <phoneticPr fontId="2" type="noConversion"/>
  </si>
  <si>
    <t>657202480</t>
    <phoneticPr fontId="2" type="noConversion"/>
  </si>
  <si>
    <t>프로이반주(이반드론산나트륨일수화물)</t>
    <phoneticPr fontId="2" type="noConversion"/>
  </si>
  <si>
    <t>649900340</t>
    <phoneticPr fontId="2" type="noConversion"/>
  </si>
  <si>
    <t>부설펙스주(바이알)(부설판)</t>
    <phoneticPr fontId="2" type="noConversion"/>
  </si>
  <si>
    <t>641900150</t>
    <phoneticPr fontId="2" type="noConversion"/>
  </si>
  <si>
    <t>네오플라틴주15밀리리터(카보플라틴)</t>
    <phoneticPr fontId="2" type="noConversion"/>
  </si>
  <si>
    <t>642501130</t>
    <phoneticPr fontId="2" type="noConversion"/>
  </si>
  <si>
    <t>동아카프란주사액150밀리그램(카르보플라틴)</t>
    <phoneticPr fontId="2" type="noConversion"/>
  </si>
  <si>
    <t>693500150</t>
    <phoneticPr fontId="2" type="noConversion"/>
  </si>
  <si>
    <t>디비엘카보플라틴주10mg/ml</t>
    <phoneticPr fontId="2" type="noConversion"/>
  </si>
  <si>
    <t>644303890</t>
    <phoneticPr fontId="2" type="noConversion"/>
  </si>
  <si>
    <t>카보티놀주사150밀리그램(카르보플라틴)</t>
    <phoneticPr fontId="2" type="noConversion"/>
  </si>
  <si>
    <t>641900140</t>
    <phoneticPr fontId="2" type="noConversion"/>
  </si>
  <si>
    <t>네오플라틴주45밀리리터(카보플라틴)</t>
    <phoneticPr fontId="2" type="noConversion"/>
  </si>
  <si>
    <t>642501140</t>
    <phoneticPr fontId="2" type="noConversion"/>
  </si>
  <si>
    <t>동아카프란주사액450밀리그램(카르보플라틴)</t>
    <phoneticPr fontId="2" type="noConversion"/>
  </si>
  <si>
    <t>693500160</t>
    <phoneticPr fontId="2" type="noConversion"/>
  </si>
  <si>
    <t>626900360</t>
    <phoneticPr fontId="2" type="noConversion"/>
  </si>
  <si>
    <t>카보신주사(카보플라틴)</t>
    <phoneticPr fontId="2" type="noConversion"/>
  </si>
  <si>
    <t>(주)한독테바</t>
    <phoneticPr fontId="2" type="noConversion"/>
  </si>
  <si>
    <t>644303900</t>
    <phoneticPr fontId="2" type="noConversion"/>
  </si>
  <si>
    <t>카보티놀주사450밀리그램(카르보플라틴)</t>
    <phoneticPr fontId="2" type="noConversion"/>
  </si>
  <si>
    <t>626900340</t>
    <phoneticPr fontId="2" type="noConversion"/>
  </si>
  <si>
    <t>641900160</t>
    <phoneticPr fontId="2" type="noConversion"/>
  </si>
  <si>
    <t>네오플라틴주5밀리리터(카보플라틴)</t>
    <phoneticPr fontId="2" type="noConversion"/>
  </si>
  <si>
    <t>642501120</t>
    <phoneticPr fontId="2" type="noConversion"/>
  </si>
  <si>
    <t>동아카프란주사액50밀리그램(카르보플라틴)</t>
    <phoneticPr fontId="2" type="noConversion"/>
  </si>
  <si>
    <t>693500070</t>
    <phoneticPr fontId="2" type="noConversion"/>
  </si>
  <si>
    <t>644303880</t>
    <phoneticPr fontId="2" type="noConversion"/>
  </si>
  <si>
    <t>카보티놀주사50밀리그램(카르보플라틴)</t>
    <phoneticPr fontId="2" type="noConversion"/>
  </si>
  <si>
    <t>693500170</t>
    <phoneticPr fontId="2" type="noConversion"/>
  </si>
  <si>
    <t>641904420</t>
    <phoneticPr fontId="2" type="noConversion"/>
  </si>
  <si>
    <t>네오플라틴주55밀리리터(카보플라틴)</t>
    <phoneticPr fontId="2" type="noConversion"/>
  </si>
  <si>
    <t>641904430</t>
    <phoneticPr fontId="2" type="noConversion"/>
  </si>
  <si>
    <t>네오플라틴주65밀리리터(카보플라틴)</t>
    <phoneticPr fontId="2" type="noConversion"/>
  </si>
  <si>
    <t>644902900</t>
    <phoneticPr fontId="2" type="noConversion"/>
  </si>
  <si>
    <t>중외시스플라틴10밀리그램주(수출명:CisplatinInjection10mg/20mL)</t>
    <phoneticPr fontId="2" type="noConversion"/>
  </si>
  <si>
    <t>642502350</t>
    <phoneticPr fontId="2" type="noConversion"/>
  </si>
  <si>
    <t>씨스푸란주10밀리그람(시스플라틴)</t>
    <phoneticPr fontId="2" type="noConversion"/>
  </si>
  <si>
    <t>626900150</t>
    <phoneticPr fontId="2" type="noConversion"/>
  </si>
  <si>
    <t>플라토신주사0.1%(시스플라틴)</t>
    <phoneticPr fontId="2" type="noConversion"/>
  </si>
  <si>
    <t>642905380</t>
    <phoneticPr fontId="2" type="noConversion"/>
  </si>
  <si>
    <t>시스파틴주사액(시스플라틴)</t>
    <phoneticPr fontId="2" type="noConversion"/>
  </si>
  <si>
    <t>644302870</t>
    <phoneticPr fontId="2" type="noConversion"/>
  </si>
  <si>
    <t>유니스틴주사액1mg/mL(시스플라틴)</t>
    <phoneticPr fontId="2" type="noConversion"/>
  </si>
  <si>
    <t>644902910</t>
    <phoneticPr fontId="2" type="noConversion"/>
  </si>
  <si>
    <t>중외시스플라틴50밀리그램주</t>
    <phoneticPr fontId="2" type="noConversion"/>
  </si>
  <si>
    <t>642905390</t>
    <phoneticPr fontId="2" type="noConversion"/>
  </si>
  <si>
    <t>642502370</t>
    <phoneticPr fontId="2" type="noConversion"/>
  </si>
  <si>
    <t>씨스푸란주50밀리그램(시스플라틴)</t>
    <phoneticPr fontId="2" type="noConversion"/>
  </si>
  <si>
    <t>626900160</t>
    <phoneticPr fontId="2" type="noConversion"/>
  </si>
  <si>
    <t>629400040</t>
    <phoneticPr fontId="2" type="noConversion"/>
  </si>
  <si>
    <t>호스피라시타라빈주100mg/5ml</t>
    <phoneticPr fontId="2" type="noConversion"/>
  </si>
  <si>
    <t>한국제닉스(주)</t>
    <phoneticPr fontId="2" type="noConversion"/>
  </si>
  <si>
    <t>648900500</t>
    <phoneticPr fontId="2" type="noConversion"/>
  </si>
  <si>
    <t>싸이토사유주100밀리그람(시타라빈)</t>
    <phoneticPr fontId="2" type="noConversion"/>
  </si>
  <si>
    <t>668100850</t>
    <phoneticPr fontId="2" type="noConversion"/>
  </si>
  <si>
    <t>산도스시타라빈주50mg/mL(시타라빈)</t>
    <phoneticPr fontId="2" type="noConversion"/>
  </si>
  <si>
    <t>648900510</t>
    <phoneticPr fontId="2" type="noConversion"/>
  </si>
  <si>
    <t>싸이토사유주사1그람(시타라빈)</t>
    <phoneticPr fontId="2" type="noConversion"/>
  </si>
  <si>
    <t>693500120</t>
    <phoneticPr fontId="2" type="noConversion"/>
  </si>
  <si>
    <t>폴딩시타라빈주100mg/ml</t>
    <phoneticPr fontId="2" type="noConversion"/>
  </si>
  <si>
    <t>644902930</t>
    <phoneticPr fontId="2" type="noConversion"/>
  </si>
  <si>
    <t>중외시타라빈바이알주사액500밀리그람</t>
    <phoneticPr fontId="2" type="noConversion"/>
  </si>
  <si>
    <t>668100860</t>
    <phoneticPr fontId="2" type="noConversion"/>
  </si>
  <si>
    <t>693500210</t>
    <phoneticPr fontId="2" type="noConversion"/>
  </si>
  <si>
    <t>644300660</t>
    <phoneticPr fontId="2" type="noConversion"/>
  </si>
  <si>
    <t>디티아이주(다카르바진)(수출명:DTIC-VHBforinjection100mg)</t>
    <phoneticPr fontId="2" type="noConversion"/>
  </si>
  <si>
    <t>644300670</t>
    <phoneticPr fontId="2" type="noConversion"/>
  </si>
  <si>
    <t>디티아이주200밀리그람(다카르바진)</t>
    <phoneticPr fontId="2" type="noConversion"/>
  </si>
  <si>
    <t>643505510</t>
    <phoneticPr fontId="2" type="noConversion"/>
  </si>
  <si>
    <r>
      <t>도셀주</t>
    </r>
    <r>
      <rPr>
        <sz val="10"/>
        <rFont val="Arial"/>
        <family val="2"/>
      </rPr>
      <t>(</t>
    </r>
    <r>
      <rPr>
        <sz val="10"/>
        <rFont val="돋움"/>
        <family val="3"/>
        <charset val="129"/>
      </rPr>
      <t>도세탁셀삼수화물</t>
    </r>
    <r>
      <rPr>
        <sz val="10"/>
        <rFont val="Arial"/>
        <family val="2"/>
      </rPr>
      <t>)</t>
    </r>
    <phoneticPr fontId="2" type="noConversion"/>
  </si>
  <si>
    <r>
      <t>ml/</t>
    </r>
    <r>
      <rPr>
        <sz val="10"/>
        <rFont val="돋움"/>
        <family val="3"/>
        <charset val="129"/>
      </rPr>
      <t>병</t>
    </r>
    <phoneticPr fontId="2" type="noConversion"/>
  </si>
  <si>
    <t>645403350</t>
    <phoneticPr fontId="2" type="noConversion"/>
  </si>
  <si>
    <r>
      <t>탁셀로주</t>
    </r>
    <r>
      <rPr>
        <sz val="10"/>
        <rFont val="Arial"/>
        <family val="2"/>
      </rPr>
      <t>(</t>
    </r>
    <r>
      <rPr>
        <sz val="10"/>
        <rFont val="돋움"/>
        <family val="3"/>
        <charset val="129"/>
      </rPr>
      <t>도세탁셀삼수화물</t>
    </r>
    <r>
      <rPr>
        <sz val="10"/>
        <rFont val="Arial"/>
        <family val="2"/>
      </rPr>
      <t>)</t>
    </r>
    <phoneticPr fontId="2" type="noConversion"/>
  </si>
  <si>
    <t>648506300</t>
    <phoneticPr fontId="2" type="noConversion"/>
  </si>
  <si>
    <r>
      <t>파캔서주</t>
    </r>
    <r>
      <rPr>
        <sz val="10"/>
        <rFont val="Arial"/>
        <family val="2"/>
      </rPr>
      <t>(</t>
    </r>
    <r>
      <rPr>
        <sz val="10"/>
        <rFont val="돋움"/>
        <family val="3"/>
        <charset val="129"/>
      </rPr>
      <t>도세탁셀삼수화물</t>
    </r>
    <r>
      <rPr>
        <sz val="10"/>
        <rFont val="Arial"/>
        <family val="2"/>
      </rPr>
      <t>)</t>
    </r>
    <phoneticPr fontId="2" type="noConversion"/>
  </si>
  <si>
    <r>
      <t>신풍제약</t>
    </r>
    <r>
      <rPr>
        <sz val="10"/>
        <rFont val="Arial"/>
        <family val="2"/>
      </rPr>
      <t>(</t>
    </r>
    <r>
      <rPr>
        <sz val="10"/>
        <rFont val="돋움"/>
        <family val="3"/>
        <charset val="129"/>
      </rPr>
      <t>주</t>
    </r>
    <r>
      <rPr>
        <sz val="10"/>
        <rFont val="Arial"/>
        <family val="2"/>
      </rPr>
      <t>)</t>
    </r>
    <phoneticPr fontId="2" type="noConversion"/>
  </si>
  <si>
    <t>652000860</t>
    <phoneticPr fontId="2" type="noConversion"/>
  </si>
  <si>
    <t>탁소텔1-바이알주(도세탁셀삼수화물)</t>
    <phoneticPr fontId="2" type="noConversion"/>
  </si>
  <si>
    <t>652000520</t>
    <phoneticPr fontId="2" type="noConversion"/>
  </si>
  <si>
    <t>탁소텔주20밀리그램(도세탁셀)</t>
    <phoneticPr fontId="2" type="noConversion"/>
  </si>
  <si>
    <t>622700310</t>
    <phoneticPr fontId="2" type="noConversion"/>
  </si>
  <si>
    <t>나녹셀엠주20밀리그램(도세탁셀무수물)</t>
    <phoneticPr fontId="2" type="noConversion"/>
  </si>
  <si>
    <t>642103810</t>
    <phoneticPr fontId="2" type="noConversion"/>
  </si>
  <si>
    <t>도소텔주(도세탁셀무수물)</t>
    <phoneticPr fontId="2" type="noConversion"/>
  </si>
  <si>
    <t>641905840</t>
    <phoneticPr fontId="2" type="noConversion"/>
  </si>
  <si>
    <r>
      <rPr>
        <sz val="10"/>
        <rFont val="돋움"/>
        <family val="3"/>
        <charset val="129"/>
      </rPr>
      <t>디탁셀</t>
    </r>
    <r>
      <rPr>
        <sz val="11"/>
        <rFont val="돋움"/>
        <family val="3"/>
        <charset val="129"/>
      </rPr>
      <t>1-</t>
    </r>
    <r>
      <rPr>
        <sz val="10"/>
        <rFont val="돋움"/>
        <family val="3"/>
        <charset val="129"/>
      </rPr>
      <t>바이알주</t>
    </r>
    <r>
      <rPr>
        <sz val="11"/>
        <rFont val="돋움"/>
        <family val="3"/>
        <charset val="129"/>
      </rPr>
      <t>(</t>
    </r>
    <r>
      <rPr>
        <sz val="10"/>
        <rFont val="돋움"/>
        <family val="3"/>
        <charset val="129"/>
      </rPr>
      <t>도세탁셀삼수화물</t>
    </r>
    <r>
      <rPr>
        <sz val="11"/>
        <rFont val="돋움"/>
        <family val="3"/>
        <charset val="129"/>
      </rPr>
      <t>)</t>
    </r>
    <phoneticPr fontId="2" type="noConversion"/>
  </si>
  <si>
    <t>641904810</t>
    <phoneticPr fontId="2" type="noConversion"/>
  </si>
  <si>
    <t>디탁셀주20밀리그램(도세탁셀삼수화물)</t>
    <phoneticPr fontId="2" type="noConversion"/>
  </si>
  <si>
    <t>642506170</t>
    <phoneticPr fontId="2" type="noConversion"/>
  </si>
  <si>
    <r>
      <t>모노탁셀주사액</t>
    </r>
    <r>
      <rPr>
        <sz val="10"/>
        <rFont val="Arial"/>
        <family val="2"/>
      </rPr>
      <t>(</t>
    </r>
    <r>
      <rPr>
        <sz val="10"/>
        <rFont val="돋움"/>
        <family val="3"/>
        <charset val="129"/>
      </rPr>
      <t>도세탁셀무수물</t>
    </r>
    <r>
      <rPr>
        <sz val="10"/>
        <rFont val="Arial"/>
        <family val="2"/>
      </rPr>
      <t>)</t>
    </r>
    <phoneticPr fontId="2" type="noConversion"/>
  </si>
  <si>
    <t>643306430</t>
    <phoneticPr fontId="2" type="noConversion"/>
  </si>
  <si>
    <t>베로탁셀1-바이알주(도세탁셀삼수화물)</t>
    <phoneticPr fontId="2" type="noConversion"/>
  </si>
  <si>
    <t>m/병</t>
    <phoneticPr fontId="2" type="noConversion"/>
  </si>
  <si>
    <t>643305600</t>
    <phoneticPr fontId="2" type="noConversion"/>
  </si>
  <si>
    <t>베로탁셀주(도세탁셀삼수화물)</t>
    <phoneticPr fontId="2" type="noConversion"/>
  </si>
  <si>
    <t>642904440</t>
    <phoneticPr fontId="2" type="noConversion"/>
  </si>
  <si>
    <t>탁소젠1-바이알주사(도세탁셀삼수화물)</t>
    <phoneticPr fontId="2" type="noConversion"/>
  </si>
  <si>
    <t>642903780</t>
    <phoneticPr fontId="2" type="noConversion"/>
  </si>
  <si>
    <t>탁소젠주사 (도세탁셀삼수화물)</t>
    <phoneticPr fontId="2" type="noConversion"/>
  </si>
  <si>
    <t>일동제약</t>
    <phoneticPr fontId="2" type="noConversion"/>
  </si>
  <si>
    <t>652000870</t>
    <phoneticPr fontId="2" type="noConversion"/>
  </si>
  <si>
    <r>
      <t>탁소텔</t>
    </r>
    <r>
      <rPr>
        <sz val="9"/>
        <rFont val="Arial"/>
        <family val="2"/>
      </rPr>
      <t>1-</t>
    </r>
    <r>
      <rPr>
        <sz val="9"/>
        <rFont val="돋움"/>
        <family val="3"/>
        <charset val="129"/>
      </rPr>
      <t>바이알주</t>
    </r>
    <r>
      <rPr>
        <sz val="9"/>
        <rFont val="Arial"/>
        <family val="2"/>
      </rPr>
      <t>(</t>
    </r>
    <r>
      <rPr>
        <sz val="9"/>
        <rFont val="돋움"/>
        <family val="3"/>
        <charset val="129"/>
      </rPr>
      <t>도세탁셀삼수화물</t>
    </r>
    <r>
      <rPr>
        <sz val="9"/>
        <rFont val="Arial"/>
        <family val="2"/>
      </rPr>
      <t>)</t>
    </r>
    <phoneticPr fontId="2" type="noConversion"/>
  </si>
  <si>
    <t>652000570</t>
    <phoneticPr fontId="2" type="noConversion"/>
  </si>
  <si>
    <t>탁소텔주80밀리그램(도세탁셀)</t>
    <phoneticPr fontId="2" type="noConversion"/>
  </si>
  <si>
    <t>622700320</t>
    <phoneticPr fontId="2" type="noConversion"/>
  </si>
  <si>
    <t>나녹셀엠주80밀리그램(도세탁셀무수물)</t>
    <phoneticPr fontId="2" type="noConversion"/>
  </si>
  <si>
    <t>643505520</t>
    <phoneticPr fontId="2" type="noConversion"/>
  </si>
  <si>
    <t>도셀주(도세탁셀삼수화물)</t>
    <phoneticPr fontId="2" type="noConversion"/>
  </si>
  <si>
    <t>642103820</t>
    <phoneticPr fontId="2" type="noConversion"/>
  </si>
  <si>
    <t>641905850</t>
    <phoneticPr fontId="2" type="noConversion"/>
  </si>
  <si>
    <r>
      <t>디탁셀</t>
    </r>
    <r>
      <rPr>
        <sz val="10"/>
        <color indexed="8"/>
        <rFont val="Arial"/>
        <family val="2"/>
      </rPr>
      <t>1-</t>
    </r>
    <r>
      <rPr>
        <sz val="10"/>
        <color indexed="8"/>
        <rFont val="돋움"/>
        <family val="3"/>
        <charset val="129"/>
      </rPr>
      <t>바이알주</t>
    </r>
    <r>
      <rPr>
        <sz val="10"/>
        <color indexed="8"/>
        <rFont val="Arial"/>
        <family val="2"/>
      </rPr>
      <t>(</t>
    </r>
    <r>
      <rPr>
        <sz val="10"/>
        <color indexed="8"/>
        <rFont val="돋움"/>
        <family val="3"/>
        <charset val="129"/>
      </rPr>
      <t>도세탁셀삼수화물</t>
    </r>
    <r>
      <rPr>
        <sz val="10"/>
        <color indexed="8"/>
        <rFont val="Arial"/>
        <family val="2"/>
      </rPr>
      <t>)</t>
    </r>
    <phoneticPr fontId="2" type="noConversion"/>
  </si>
  <si>
    <t>641904820</t>
    <phoneticPr fontId="2" type="noConversion"/>
  </si>
  <si>
    <t>디탁셀주80밀리그램(도세탁셀삼수화물)</t>
    <phoneticPr fontId="2" type="noConversion"/>
  </si>
  <si>
    <t>642506180</t>
    <phoneticPr fontId="2" type="noConversion"/>
  </si>
  <si>
    <t xml:space="preserve">모노탁셀주사액(도세탁셀무수물) </t>
    <phoneticPr fontId="2" type="noConversion"/>
  </si>
  <si>
    <t>643306440</t>
    <phoneticPr fontId="2" type="noConversion"/>
  </si>
  <si>
    <t>643305490</t>
    <phoneticPr fontId="2" type="noConversion"/>
  </si>
  <si>
    <t>645403360</t>
    <phoneticPr fontId="2" type="noConversion"/>
  </si>
  <si>
    <t xml:space="preserve">탁셀로주(도세탁셀삼수화물) </t>
    <phoneticPr fontId="2" type="noConversion"/>
  </si>
  <si>
    <t>642904450</t>
    <phoneticPr fontId="2" type="noConversion"/>
  </si>
  <si>
    <t>642903790</t>
    <phoneticPr fontId="2" type="noConversion"/>
  </si>
  <si>
    <t>탁소젠주사(도세탁셀삼수화물)</t>
    <phoneticPr fontId="2" type="noConversion"/>
  </si>
  <si>
    <t>648506310</t>
    <phoneticPr fontId="2" type="noConversion"/>
  </si>
  <si>
    <t xml:space="preserve">파캔서주(도세탁셀삼수화물) </t>
    <phoneticPr fontId="2" type="noConversion"/>
  </si>
  <si>
    <t>641905870</t>
    <phoneticPr fontId="2" type="noConversion"/>
  </si>
  <si>
    <t>디탁셀1-바이알주(도세탁셀삼수화물)</t>
    <phoneticPr fontId="2" type="noConversion"/>
  </si>
  <si>
    <t>641905520</t>
    <phoneticPr fontId="2" type="noConversion"/>
  </si>
  <si>
    <t>디탁셀주(도세탁셀삼수화물)</t>
    <phoneticPr fontId="2" type="noConversion"/>
  </si>
  <si>
    <r>
      <t>보령제약</t>
    </r>
    <r>
      <rPr>
        <sz val="10"/>
        <rFont val="Arial"/>
        <family val="2"/>
      </rPr>
      <t>(</t>
    </r>
    <r>
      <rPr>
        <sz val="10"/>
        <rFont val="돋움"/>
        <family val="3"/>
        <charset val="129"/>
      </rPr>
      <t>주</t>
    </r>
    <r>
      <rPr>
        <sz val="10"/>
        <rFont val="Arial"/>
        <family val="2"/>
      </rPr>
      <t>)</t>
    </r>
    <phoneticPr fontId="2" type="noConversion"/>
  </si>
  <si>
    <t>ml병</t>
    <phoneticPr fontId="2" type="noConversion"/>
  </si>
  <si>
    <t>645403550</t>
    <phoneticPr fontId="2" type="noConversion"/>
  </si>
  <si>
    <t>탁셀로주(도세탁셀삼수화물)</t>
    <phoneticPr fontId="2" type="noConversion"/>
  </si>
  <si>
    <t>641903340</t>
    <phoneticPr fontId="2" type="noConversion"/>
  </si>
  <si>
    <t>이피에스주(에토포시드)</t>
    <phoneticPr fontId="2" type="noConversion"/>
  </si>
  <si>
    <t>644302400</t>
    <phoneticPr fontId="2" type="noConversion"/>
  </si>
  <si>
    <t>에토폴주(에토포시드)</t>
    <phoneticPr fontId="2" type="noConversion"/>
  </si>
  <si>
    <t>642505140</t>
    <phoneticPr fontId="2" type="noConversion"/>
  </si>
  <si>
    <t>라스텟트주(에토포시드)</t>
    <phoneticPr fontId="2" type="noConversion"/>
  </si>
  <si>
    <t>644901370</t>
    <phoneticPr fontId="2" type="noConversion"/>
  </si>
  <si>
    <t>아시드브이주(에토포시드)</t>
    <phoneticPr fontId="2" type="noConversion"/>
  </si>
  <si>
    <t>626900330</t>
    <phoneticPr fontId="2" type="noConversion"/>
  </si>
  <si>
    <t>에포신주사2%(에토포시드)</t>
    <phoneticPr fontId="2" type="noConversion"/>
  </si>
  <si>
    <t>641903350</t>
    <phoneticPr fontId="2" type="noConversion"/>
  </si>
  <si>
    <t>이피에스주7.5밀리리터(에토포시드)</t>
    <phoneticPr fontId="2" type="noConversion"/>
  </si>
  <si>
    <t>658600030</t>
    <phoneticPr fontId="2" type="noConversion"/>
  </si>
  <si>
    <t>겜신주1g(젬시타빈염산염)</t>
    <phoneticPr fontId="2" type="noConversion"/>
  </si>
  <si>
    <t>643500100</t>
    <phoneticPr fontId="2" type="noConversion"/>
  </si>
  <si>
    <t>겜빈주(젬시타빈염산염)</t>
    <phoneticPr fontId="2" type="noConversion"/>
  </si>
  <si>
    <t>g/병</t>
    <phoneticPr fontId="2" type="noConversion"/>
  </si>
  <si>
    <t>648503050</t>
    <phoneticPr fontId="2" type="noConversion"/>
  </si>
  <si>
    <t>제로암주1그램(염산젬시타빈)</t>
    <phoneticPr fontId="2" type="noConversion"/>
  </si>
  <si>
    <t>642102170</t>
    <phoneticPr fontId="2" type="noConversion"/>
  </si>
  <si>
    <t>젬시빈주1그램(젬시타빈염산염)</t>
    <phoneticPr fontId="2" type="noConversion"/>
  </si>
  <si>
    <t>642503080</t>
    <phoneticPr fontId="2" type="noConversion"/>
  </si>
  <si>
    <t>젬시트주1그램(젬시타빈염산염)(수출명: Dong-A Gemcitabine 1g)</t>
    <phoneticPr fontId="2" type="noConversion"/>
  </si>
  <si>
    <t>670800260</t>
    <phoneticPr fontId="2" type="noConversion"/>
  </si>
  <si>
    <t>젬자주1그램(젬시타빈염산염)</t>
    <phoneticPr fontId="2" type="noConversion"/>
  </si>
  <si>
    <t>643302540</t>
    <phoneticPr fontId="2" type="noConversion"/>
  </si>
  <si>
    <t>젬탄주1그램(염산젬시타빈)</t>
    <phoneticPr fontId="2" type="noConversion"/>
  </si>
  <si>
    <t>종근당</t>
    <phoneticPr fontId="2" type="noConversion"/>
  </si>
  <si>
    <t>647802090</t>
    <phoneticPr fontId="2" type="noConversion"/>
  </si>
  <si>
    <t>젬트라주1그람(염산젬시타빈)</t>
    <phoneticPr fontId="2" type="noConversion"/>
  </si>
  <si>
    <t>643500090</t>
    <phoneticPr fontId="2" type="noConversion"/>
  </si>
  <si>
    <t>658600040</t>
    <phoneticPr fontId="2" type="noConversion"/>
  </si>
  <si>
    <t>겜신주200mg(젬시타빈염산염)</t>
    <phoneticPr fontId="2" type="noConversion"/>
  </si>
  <si>
    <t>648503040</t>
    <phoneticPr fontId="2" type="noConversion"/>
  </si>
  <si>
    <t>제로암주(염산젬시타빈) 200밀리그램</t>
    <phoneticPr fontId="2" type="noConversion"/>
  </si>
  <si>
    <t>642102160</t>
    <phoneticPr fontId="2" type="noConversion"/>
  </si>
  <si>
    <t>젬시빈주200밀리그램(젬시타빈염산염)</t>
    <phoneticPr fontId="2" type="noConversion"/>
  </si>
  <si>
    <t>642505040</t>
    <phoneticPr fontId="2" type="noConversion"/>
  </si>
  <si>
    <t>젬시트주(젬시타빈염산염)(수출명:Dong-A Gemcitabine 200mg)</t>
    <phoneticPr fontId="2" type="noConversion"/>
  </si>
  <si>
    <t>670800270</t>
    <phoneticPr fontId="2" type="noConversion"/>
  </si>
  <si>
    <t>젬자주200밀리그램(젬시타빈염산염)</t>
    <phoneticPr fontId="2" type="noConversion"/>
  </si>
  <si>
    <t>643302550</t>
    <phoneticPr fontId="2" type="noConversion"/>
  </si>
  <si>
    <t>젬탄주200밀리그램(염산젬시타빈)</t>
    <phoneticPr fontId="2" type="noConversion"/>
  </si>
  <si>
    <t>647802080</t>
    <phoneticPr fontId="2" type="noConversion"/>
  </si>
  <si>
    <t>젬트라주(염산젬시타빈)</t>
    <phoneticPr fontId="2" type="noConversion"/>
  </si>
  <si>
    <t>644303580</t>
    <phoneticPr fontId="2" type="noConversion"/>
  </si>
  <si>
    <t>젬타빈주2그램(염산젬시타빈)</t>
    <phoneticPr fontId="2" type="noConversion"/>
  </si>
  <si>
    <t>650700490</t>
    <phoneticPr fontId="2" type="noConversion"/>
  </si>
  <si>
    <t>졸라덱스엘에이데포주사(초산고세렐린)</t>
    <phoneticPr fontId="2" type="noConversion"/>
  </si>
  <si>
    <t>650700480</t>
    <phoneticPr fontId="2" type="noConversion"/>
  </si>
  <si>
    <t>졸라덱스데포주사(초산고세렐린)</t>
    <phoneticPr fontId="2" type="noConversion"/>
  </si>
  <si>
    <t>642202520</t>
    <phoneticPr fontId="2" type="noConversion"/>
  </si>
  <si>
    <t>홀록산주1000밀리그람(이포스파마이드)</t>
    <phoneticPr fontId="2" type="noConversion"/>
  </si>
  <si>
    <t>645000150</t>
    <phoneticPr fontId="2" type="noConversion"/>
  </si>
  <si>
    <t>로페론-에이프리필드주300만단위/0.5mL(인터페론알파-2에이)</t>
    <phoneticPr fontId="2" type="noConversion"/>
  </si>
  <si>
    <t>(주)한국로슈</t>
    <phoneticPr fontId="2" type="noConversion"/>
  </si>
  <si>
    <t>655501270</t>
    <phoneticPr fontId="2" type="noConversion"/>
  </si>
  <si>
    <t>인트론에이멀티도스펜1천8백만단위(인터페론알파-2b,유전자재조합)</t>
    <phoneticPr fontId="2" type="noConversion"/>
  </si>
  <si>
    <t>한국엠에스디(유)</t>
    <phoneticPr fontId="2" type="noConversion"/>
  </si>
  <si>
    <t>655501260</t>
    <phoneticPr fontId="2" type="noConversion"/>
  </si>
  <si>
    <t>인트론에이멀티도스펜3천만단위(인터페론알파-2b,유전자재조합)</t>
    <phoneticPr fontId="2" type="noConversion"/>
  </si>
  <si>
    <t>641901630</t>
    <phoneticPr fontId="2" type="noConversion"/>
  </si>
  <si>
    <t>보령염산이리노테칸주 100밀리그램</t>
    <phoneticPr fontId="2" type="noConversion"/>
  </si>
  <si>
    <t>643502140</t>
    <phoneticPr fontId="2" type="noConversion"/>
  </si>
  <si>
    <t>이노테칸주(이리노테칸염산염)</t>
    <phoneticPr fontId="2" type="noConversion"/>
  </si>
  <si>
    <t>641802570</t>
    <phoneticPr fontId="2" type="noConversion"/>
  </si>
  <si>
    <t>이리테신주100밀리그램(염산이리노테칸)</t>
    <phoneticPr fontId="2" type="noConversion"/>
  </si>
  <si>
    <t>광동제약(주)</t>
    <phoneticPr fontId="2" type="noConversion"/>
  </si>
  <si>
    <t>645402330</t>
    <phoneticPr fontId="2" type="noConversion"/>
  </si>
  <si>
    <t>이리테칸주5밀리리터(염산이리노테칸)</t>
    <phoneticPr fontId="2" type="noConversion"/>
  </si>
  <si>
    <t>640003410</t>
    <phoneticPr fontId="2" type="noConversion"/>
  </si>
  <si>
    <t>캄토프주(이리노테칸염산염)</t>
    <phoneticPr fontId="2" type="noConversion"/>
  </si>
  <si>
    <t>642102220</t>
    <phoneticPr fontId="2" type="noConversion"/>
  </si>
  <si>
    <t>캠테칸주100밀리그램(염산이리노테칸)</t>
    <phoneticPr fontId="2" type="noConversion"/>
  </si>
  <si>
    <t>648503470</t>
    <phoneticPr fontId="2" type="noConversion"/>
  </si>
  <si>
    <t>크래칸주100밀리그램(염산이리노테칸)</t>
    <phoneticPr fontId="2" type="noConversion"/>
  </si>
  <si>
    <t>650901740</t>
    <phoneticPr fontId="2" type="noConversion"/>
  </si>
  <si>
    <t>이리노텔주(이리노테칸염산염)</t>
    <phoneticPr fontId="2" type="noConversion"/>
  </si>
  <si>
    <t>641901620</t>
    <phoneticPr fontId="2" type="noConversion"/>
  </si>
  <si>
    <t>보령염산이리노테칸주 40밀리그램</t>
    <phoneticPr fontId="2" type="noConversion"/>
  </si>
  <si>
    <t>693500280</t>
    <phoneticPr fontId="2" type="noConversion"/>
  </si>
  <si>
    <t>디비엘이리노테칸주 2밀리리터</t>
    <phoneticPr fontId="2" type="noConversion"/>
  </si>
  <si>
    <t>643502130</t>
    <phoneticPr fontId="2" type="noConversion"/>
  </si>
  <si>
    <t>이노테칸주(이리노테칸염산염)</t>
    <phoneticPr fontId="2" type="noConversion"/>
  </si>
  <si>
    <t>641802560</t>
    <phoneticPr fontId="2" type="noConversion"/>
  </si>
  <si>
    <t>이리테신주40밀리그램(염산이리노테칸)</t>
    <phoneticPr fontId="2" type="noConversion"/>
  </si>
  <si>
    <t>645402320</t>
    <phoneticPr fontId="2" type="noConversion"/>
  </si>
  <si>
    <t>이리테칸주2밀리리터(염산이리노테칸)</t>
    <phoneticPr fontId="2" type="noConversion"/>
  </si>
  <si>
    <t>640003400</t>
    <phoneticPr fontId="2" type="noConversion"/>
  </si>
  <si>
    <t>캄토프주(이리노테칸염산염)</t>
    <phoneticPr fontId="2" type="noConversion"/>
  </si>
  <si>
    <t>642102210</t>
    <phoneticPr fontId="2" type="noConversion"/>
  </si>
  <si>
    <t>캠테칸주40밀리그램(염산이리노테칸)</t>
    <phoneticPr fontId="2" type="noConversion"/>
  </si>
  <si>
    <t>648503460</t>
    <phoneticPr fontId="2" type="noConversion"/>
  </si>
  <si>
    <t>크래칸주40밀리그램(염산이리노테칸)</t>
    <phoneticPr fontId="2" type="noConversion"/>
  </si>
  <si>
    <t>641802590</t>
    <phoneticPr fontId="2" type="noConversion"/>
  </si>
  <si>
    <t>이리테신주200밀리그램(염산이리노테칸)</t>
    <phoneticPr fontId="2" type="noConversion"/>
  </si>
  <si>
    <t>645402520</t>
    <phoneticPr fontId="2" type="noConversion"/>
  </si>
  <si>
    <t>이리테칸주10밀리리터(염산이리노테칸)</t>
    <phoneticPr fontId="2" type="noConversion"/>
  </si>
  <si>
    <t>642102230</t>
    <phoneticPr fontId="2" type="noConversion"/>
  </si>
  <si>
    <t>캠테칸주200밀리그램(염산이리노테칸)</t>
    <phoneticPr fontId="2" type="noConversion"/>
  </si>
  <si>
    <t>648503480</t>
    <phoneticPr fontId="2" type="noConversion"/>
  </si>
  <si>
    <t>크래칸주200밀리그램(염산이리노테칸)</t>
    <phoneticPr fontId="2" type="noConversion"/>
  </si>
  <si>
    <t>645402530</t>
    <phoneticPr fontId="2" type="noConversion"/>
  </si>
  <si>
    <t>이리테칸주15밀리리터(염산이리노테칸)</t>
    <phoneticPr fontId="2" type="noConversion"/>
  </si>
  <si>
    <t>642102240</t>
    <phoneticPr fontId="2" type="noConversion"/>
  </si>
  <si>
    <t>캠테칸주300밀리그램(염산이리노테칸)</t>
    <phoneticPr fontId="2" type="noConversion"/>
  </si>
  <si>
    <t>648503490</t>
    <phoneticPr fontId="2" type="noConversion"/>
  </si>
  <si>
    <t>크래칸주300밀리그램(염산이리노테칸)</t>
    <phoneticPr fontId="2" type="noConversion"/>
  </si>
  <si>
    <t>653400460</t>
    <phoneticPr fontId="2" type="noConversion"/>
  </si>
  <si>
    <t>로렐린주사액(초산류프로렐린)</t>
    <phoneticPr fontId="2" type="noConversion"/>
  </si>
  <si>
    <t>641601190</t>
    <phoneticPr fontId="2" type="noConversion"/>
  </si>
  <si>
    <t>루피어데포주3.75밀리그램(류프로렐린아세트산염)</t>
    <phoneticPr fontId="2" type="noConversion"/>
  </si>
  <si>
    <t>624900020</t>
    <phoneticPr fontId="2" type="noConversion"/>
  </si>
  <si>
    <t>루크린데포주3.75밀리그람(초산류프롤리드)</t>
    <phoneticPr fontId="2" type="noConversion"/>
  </si>
  <si>
    <t>653400450</t>
    <phoneticPr fontId="2" type="noConversion"/>
  </si>
  <si>
    <t>로렐린데포주사(초산류프로렐린)</t>
    <phoneticPr fontId="2" type="noConversion"/>
  </si>
  <si>
    <t>640000200</t>
    <phoneticPr fontId="2" type="noConversion"/>
  </si>
  <si>
    <t>루프린디피에스주3.75밀리그램(초산류프로렐린)</t>
    <phoneticPr fontId="2" type="noConversion"/>
  </si>
  <si>
    <t>640000210</t>
    <phoneticPr fontId="2" type="noConversion"/>
  </si>
  <si>
    <t>루프린주3.75mg(초산류프로렐린)</t>
    <phoneticPr fontId="2" type="noConversion"/>
  </si>
  <si>
    <t>624900030</t>
    <phoneticPr fontId="2" type="noConversion"/>
  </si>
  <si>
    <t>루크린데포주11.25mg(초산류프롤리드)</t>
    <phoneticPr fontId="2" type="noConversion"/>
  </si>
  <si>
    <t>640000190</t>
    <phoneticPr fontId="2" type="noConversion"/>
  </si>
  <si>
    <t>루프린디피에스주11.25밀리그램(초산류프로렐린)</t>
    <phoneticPr fontId="2" type="noConversion"/>
  </si>
  <si>
    <t>624900090</t>
    <phoneticPr fontId="2" type="noConversion"/>
  </si>
  <si>
    <t>루크린데포피디에스주30밀리그램(류프로렐린아세트산염)</t>
    <phoneticPr fontId="2" type="noConversion"/>
  </si>
  <si>
    <r>
      <t>한국애브비</t>
    </r>
    <r>
      <rPr>
        <sz val="9"/>
        <rFont val="굴림체"/>
        <family val="3"/>
        <charset val="129"/>
      </rPr>
      <t>(주)</t>
    </r>
    <phoneticPr fontId="2" type="noConversion"/>
  </si>
  <si>
    <t>658600050</t>
    <phoneticPr fontId="2" type="noConversion"/>
  </si>
  <si>
    <t>네옥시아현탁액(초산메게스트롤)</t>
    <phoneticPr fontId="2" type="noConversion"/>
  </si>
  <si>
    <t>671800890</t>
    <phoneticPr fontId="2" type="noConversion"/>
  </si>
  <si>
    <t>대원초산메게스트롤현탁액</t>
    <phoneticPr fontId="2" type="noConversion"/>
  </si>
  <si>
    <t>643500880</t>
    <phoneticPr fontId="2" type="noConversion"/>
  </si>
  <si>
    <t>메게롤현탁액(메게스트롤아세테이트)</t>
    <phoneticPr fontId="2" type="noConversion"/>
  </si>
  <si>
    <t>641905680</t>
    <phoneticPr fontId="2" type="noConversion"/>
  </si>
  <si>
    <t>메게이스내복현탁액(메게스트롤아세테이트)</t>
    <phoneticPr fontId="2" type="noConversion"/>
  </si>
  <si>
    <t>643200410</t>
    <phoneticPr fontId="2" type="noConversion"/>
  </si>
  <si>
    <t>메제트롤현탁액(메게스트롤아세테이트)</t>
    <phoneticPr fontId="2" type="noConversion"/>
  </si>
  <si>
    <t>동성제약(주)</t>
    <phoneticPr fontId="2" type="noConversion"/>
  </si>
  <si>
    <t>653102020</t>
    <phoneticPr fontId="2" type="noConversion"/>
  </si>
  <si>
    <t>비씨메게스트롤현탁액(초산메게스트롤)</t>
    <phoneticPr fontId="2" type="noConversion"/>
  </si>
  <si>
    <t>668900260</t>
    <phoneticPr fontId="2" type="noConversion"/>
  </si>
  <si>
    <t>애피트롤내복현탁액(초산메게스트롤)</t>
    <phoneticPr fontId="2" type="noConversion"/>
  </si>
  <si>
    <t>668902070</t>
    <phoneticPr fontId="2" type="noConversion"/>
  </si>
  <si>
    <t>애피트롤이에스내복현탁액 (메게스트롤아세테이트)</t>
    <phoneticPr fontId="2" type="noConversion"/>
  </si>
  <si>
    <t>ml/포</t>
    <phoneticPr fontId="2" type="noConversion"/>
  </si>
  <si>
    <t>671805320</t>
    <phoneticPr fontId="2" type="noConversion"/>
  </si>
  <si>
    <t>대원메게스트롤이에스현탁액(메게스트롤아세테이트)</t>
    <phoneticPr fontId="2" type="noConversion"/>
  </si>
  <si>
    <t>641905890</t>
    <phoneticPr fontId="2" type="noConversion"/>
  </si>
  <si>
    <t>메게이스에프내복현탁액(메게스트롤아세테이트)</t>
    <phoneticPr fontId="2" type="noConversion"/>
  </si>
  <si>
    <t>643903050</t>
    <phoneticPr fontId="2" type="noConversion"/>
  </si>
  <si>
    <t>알케란주(멜팔란)</t>
    <phoneticPr fontId="2" type="noConversion"/>
  </si>
  <si>
    <t>693500370</t>
    <phoneticPr fontId="2" type="noConversion"/>
  </si>
  <si>
    <t>디비엘메토트렉세이트주1g</t>
    <phoneticPr fontId="2" type="noConversion"/>
  </si>
  <si>
    <t>626900070</t>
    <phoneticPr fontId="2" type="noConversion"/>
  </si>
  <si>
    <t>엠텍세이트피에프주사(메토트렉세이트)</t>
    <phoneticPr fontId="2" type="noConversion"/>
  </si>
  <si>
    <t>(주)한독테바</t>
    <phoneticPr fontId="2" type="noConversion"/>
  </si>
  <si>
    <t>693500140</t>
    <phoneticPr fontId="2" type="noConversion"/>
  </si>
  <si>
    <t>디비엘메토트렉세이트주25mg/ml</t>
    <phoneticPr fontId="2" type="noConversion"/>
  </si>
  <si>
    <t>626900060</t>
    <phoneticPr fontId="2" type="noConversion"/>
  </si>
  <si>
    <t>엠텍세이트피에프주사2.5%(메토트렉세이트)</t>
    <phoneticPr fontId="2" type="noConversion"/>
  </si>
  <si>
    <t>644901630</t>
    <phoneticPr fontId="2" type="noConversion"/>
  </si>
  <si>
    <t>엠티엑스주20밀리리터(메토트렉세이트)</t>
    <phoneticPr fontId="2" type="noConversion"/>
  </si>
  <si>
    <t>642101500</t>
    <phoneticPr fontId="2" type="noConversion"/>
  </si>
  <si>
    <t>유한메토트렉세이트주사액25밀리그람/밀리리터</t>
    <phoneticPr fontId="2" type="noConversion"/>
  </si>
  <si>
    <t>693500050</t>
    <phoneticPr fontId="2" type="noConversion"/>
  </si>
  <si>
    <t>626900050</t>
    <phoneticPr fontId="2" type="noConversion"/>
  </si>
  <si>
    <t>644901640</t>
    <phoneticPr fontId="2" type="noConversion"/>
  </si>
  <si>
    <t>엠티엑스주2밀리리터(메토트렉세이트)</t>
    <phoneticPr fontId="2" type="noConversion"/>
  </si>
  <si>
    <t>642101490</t>
    <phoneticPr fontId="2" type="noConversion"/>
  </si>
  <si>
    <t>693500270</t>
    <phoneticPr fontId="2" type="noConversion"/>
  </si>
  <si>
    <t>디비엘메토트렉세이트주5g</t>
    <phoneticPr fontId="2" type="noConversion"/>
  </si>
  <si>
    <t>626900080</t>
    <phoneticPr fontId="2" type="noConversion"/>
  </si>
  <si>
    <t>658600410</t>
    <phoneticPr fontId="2" type="noConversion"/>
  </si>
  <si>
    <t>미트론주(미톡산트론염산염)</t>
    <phoneticPr fontId="2" type="noConversion"/>
  </si>
  <si>
    <t>693500310</t>
    <phoneticPr fontId="2" type="noConversion"/>
  </si>
  <si>
    <t>디비엘옥살리플라틴주50mg</t>
    <phoneticPr fontId="2" type="noConversion"/>
  </si>
  <si>
    <t>645402410</t>
    <phoneticPr fontId="2" type="noConversion"/>
  </si>
  <si>
    <t>플레옥스틴주5밀리그램/밀리리터(옥살리플라틴)</t>
    <phoneticPr fontId="2" type="noConversion"/>
  </si>
  <si>
    <t>643500760</t>
    <phoneticPr fontId="2" type="noConversion"/>
  </si>
  <si>
    <t>리프라틴주(옥살리플라틴)</t>
    <phoneticPr fontId="2" type="noConversion"/>
  </si>
  <si>
    <t>643504130</t>
    <phoneticPr fontId="2" type="noConversion"/>
  </si>
  <si>
    <t>리프라틴주5밀리그램/밀리리터(옥살리플라틴)</t>
    <phoneticPr fontId="2" type="noConversion"/>
  </si>
  <si>
    <t>643300970</t>
    <phoneticPr fontId="2" type="noConversion"/>
  </si>
  <si>
    <t>벨록사주50밀리그람(옥살리플라틴)</t>
    <phoneticPr fontId="2" type="noConversion"/>
  </si>
  <si>
    <t>652000370</t>
    <phoneticPr fontId="2" type="noConversion"/>
  </si>
  <si>
    <t>엘록사틴주5밀리그람/밀리리터(10ml)(옥살리플라틴)</t>
    <phoneticPr fontId="2" type="noConversion"/>
  </si>
  <si>
    <t>648502810</t>
    <phoneticPr fontId="2" type="noConversion"/>
  </si>
  <si>
    <t>오엑스피주(옥살리플라틴) 50밀리그램</t>
    <phoneticPr fontId="2" type="noConversion"/>
  </si>
  <si>
    <t>642101230</t>
    <phoneticPr fontId="2" type="noConversion"/>
  </si>
  <si>
    <t>옥사플라주50밀리그람(옥살리플라틴)</t>
    <phoneticPr fontId="2" type="noConversion"/>
  </si>
  <si>
    <t>642102940</t>
    <phoneticPr fontId="2" type="noConversion"/>
  </si>
  <si>
    <t>옥사플라주5밀리그램/밀리리터(10ml)(옥살리플라틴)</t>
    <phoneticPr fontId="2" type="noConversion"/>
  </si>
  <si>
    <t>641802440</t>
    <phoneticPr fontId="2" type="noConversion"/>
  </si>
  <si>
    <t>옥사플린주50밀리그람(옥살리플라틴)</t>
    <phoneticPr fontId="2" type="noConversion"/>
  </si>
  <si>
    <t>641903050</t>
    <phoneticPr fontId="2" type="noConversion"/>
  </si>
  <si>
    <t>옥살리틴주(옥살리플라틴)</t>
    <phoneticPr fontId="2" type="noConversion"/>
  </si>
  <si>
    <t>641903080</t>
    <phoneticPr fontId="2" type="noConversion"/>
  </si>
  <si>
    <t>옥살리틴주5밀리그램/밀리리터(10ml)(옥살리플라틴)</t>
    <phoneticPr fontId="2" type="noConversion"/>
  </si>
  <si>
    <t>658600830</t>
    <phoneticPr fontId="2" type="noConversion"/>
  </si>
  <si>
    <t>옥스플라틴주50밀리그람(옥살리플라틴)</t>
    <phoneticPr fontId="2" type="noConversion"/>
  </si>
  <si>
    <t>658602480</t>
    <phoneticPr fontId="2" type="noConversion"/>
  </si>
  <si>
    <t>옥스플라틴주5밀리그램/밀리리터(옥살리플라틴)</t>
    <phoneticPr fontId="2" type="noConversion"/>
  </si>
  <si>
    <t>677100160</t>
    <phoneticPr fontId="2" type="noConversion"/>
  </si>
  <si>
    <t>펜믹스옥살리플라틴주50밀리그람(옥살리플라틴)</t>
    <phoneticPr fontId="2" type="noConversion"/>
  </si>
  <si>
    <t>693500320</t>
    <phoneticPr fontId="2" type="noConversion"/>
  </si>
  <si>
    <t>디비엘옥살리플라틴주100mg</t>
    <phoneticPr fontId="2" type="noConversion"/>
  </si>
  <si>
    <t>645402420</t>
    <phoneticPr fontId="2" type="noConversion"/>
  </si>
  <si>
    <t>641803770</t>
    <phoneticPr fontId="2" type="noConversion"/>
  </si>
  <si>
    <t>옥사플린주100밀리그램(옥살리플라틴)</t>
    <phoneticPr fontId="2" type="noConversion"/>
  </si>
  <si>
    <t>648502820</t>
    <phoneticPr fontId="2" type="noConversion"/>
  </si>
  <si>
    <t>오엑스피주100밀리그람(옥살리플라틴)</t>
    <phoneticPr fontId="2" type="noConversion"/>
  </si>
  <si>
    <t>641903090</t>
    <phoneticPr fontId="2" type="noConversion"/>
  </si>
  <si>
    <t>옥살리틴주5밀리그램/밀리리터(20ml)(옥살리플라틴)</t>
    <phoneticPr fontId="2" type="noConversion"/>
  </si>
  <si>
    <t>677100170</t>
    <phoneticPr fontId="2" type="noConversion"/>
  </si>
  <si>
    <t>펜믹스옥살리플라틴주100밀리그람(옥살리플라틴)</t>
    <phoneticPr fontId="2" type="noConversion"/>
  </si>
  <si>
    <t>643500770</t>
    <phoneticPr fontId="2" type="noConversion"/>
  </si>
  <si>
    <t>리프라틴주100밀리그람(옥살리플라틴)</t>
    <phoneticPr fontId="2" type="noConversion"/>
  </si>
  <si>
    <t>643504320</t>
    <phoneticPr fontId="2" type="noConversion"/>
  </si>
  <si>
    <t>643300940</t>
    <phoneticPr fontId="2" type="noConversion"/>
  </si>
  <si>
    <t>벨록사주100밀리그램(옥살리플라틴)</t>
    <phoneticPr fontId="2" type="noConversion"/>
  </si>
  <si>
    <t>652000380</t>
    <phoneticPr fontId="2" type="noConversion"/>
  </si>
  <si>
    <t>엘록사틴주5밀리그람/밀리리터(20ml)(옥살리플라틴)</t>
    <phoneticPr fontId="2" type="noConversion"/>
  </si>
  <si>
    <t>642101240</t>
    <phoneticPr fontId="2" type="noConversion"/>
  </si>
  <si>
    <t>옥사플라주100밀리그람(옥살리플라틴)</t>
    <phoneticPr fontId="2" type="noConversion"/>
  </si>
  <si>
    <t>642102950</t>
    <phoneticPr fontId="2" type="noConversion"/>
  </si>
  <si>
    <t>옥사플라주5밀리그램/밀리리터(20ml)(옥살리플라틴)</t>
    <phoneticPr fontId="2" type="noConversion"/>
  </si>
  <si>
    <t>658602490</t>
    <phoneticPr fontId="2" type="noConversion"/>
  </si>
  <si>
    <t>645402430</t>
    <phoneticPr fontId="2" type="noConversion"/>
  </si>
  <si>
    <t>648504560</t>
    <phoneticPr fontId="2" type="noConversion"/>
  </si>
  <si>
    <t>오엑스피주5mg/ml(30ml)</t>
    <phoneticPr fontId="2" type="noConversion"/>
  </si>
  <si>
    <t>641903070</t>
    <phoneticPr fontId="2" type="noConversion"/>
  </si>
  <si>
    <t>옥살리틴주150밀리그람(옥살리플라틴)</t>
    <phoneticPr fontId="2" type="noConversion"/>
  </si>
  <si>
    <t>641904460</t>
    <phoneticPr fontId="2" type="noConversion"/>
  </si>
  <si>
    <t>옥살리틴주5밀리그램/밀리리터(30ml)(옥살리플라틴)</t>
    <phoneticPr fontId="2" type="noConversion"/>
  </si>
  <si>
    <t>648504570</t>
    <phoneticPr fontId="2" type="noConversion"/>
  </si>
  <si>
    <t>오엑스피주5mg/ml(40ml)</t>
    <phoneticPr fontId="2" type="noConversion"/>
  </si>
  <si>
    <t>648901730</t>
    <phoneticPr fontId="2" type="noConversion"/>
  </si>
  <si>
    <t>화이자파클리탁셀주</t>
    <phoneticPr fontId="2" type="noConversion"/>
  </si>
  <si>
    <t>693500130</t>
    <phoneticPr fontId="2" type="noConversion"/>
  </si>
  <si>
    <t>안자탁스주5밀리리터(파클리탁셀)</t>
    <phoneticPr fontId="2" type="noConversion"/>
  </si>
  <si>
    <t>643503190</t>
    <phoneticPr fontId="2" type="noConversion"/>
  </si>
  <si>
    <t>팍셀주(파클리탁셀)</t>
    <phoneticPr fontId="2" type="noConversion"/>
  </si>
  <si>
    <t>644900460</t>
    <phoneticPr fontId="2" type="noConversion"/>
  </si>
  <si>
    <t>네오탁스주(파클리탁셀)</t>
    <phoneticPr fontId="2" type="noConversion"/>
  </si>
  <si>
    <t>644302880</t>
    <phoneticPr fontId="2" type="noConversion"/>
  </si>
  <si>
    <t>유니탁셀주(파클리탁셀)(수출명:NeotaxlInj.)</t>
    <phoneticPr fontId="2" type="noConversion"/>
  </si>
  <si>
    <t>622700050</t>
    <phoneticPr fontId="2" type="noConversion"/>
  </si>
  <si>
    <t>제넥솔주(파클리탁셀)(수출명:Paxus)</t>
    <phoneticPr fontId="2" type="noConversion"/>
  </si>
  <si>
    <t>622700110</t>
    <phoneticPr fontId="2" type="noConversion"/>
  </si>
  <si>
    <t>제넥솔피엠주(파클리탁셀)</t>
    <phoneticPr fontId="2" type="noConversion"/>
  </si>
  <si>
    <t>658700310</t>
    <phoneticPr fontId="2" type="noConversion"/>
  </si>
  <si>
    <t>탁솔주(파클리탁셀)</t>
    <phoneticPr fontId="2" type="noConversion"/>
  </si>
  <si>
    <t>(주)한국비엠에스제약</t>
    <phoneticPr fontId="2" type="noConversion"/>
  </si>
  <si>
    <t>648503850</t>
    <phoneticPr fontId="2" type="noConversion"/>
  </si>
  <si>
    <t>파덱솔주30밀리그램(파클리탁셀)</t>
    <phoneticPr fontId="2" type="noConversion"/>
  </si>
  <si>
    <t>648901740</t>
    <phoneticPr fontId="2" type="noConversion"/>
  </si>
  <si>
    <t>643503200</t>
    <phoneticPr fontId="2" type="noConversion"/>
  </si>
  <si>
    <t>팍셀주100밀리그램(파클리탁셀)</t>
    <phoneticPr fontId="2" type="noConversion"/>
  </si>
  <si>
    <t>644900470</t>
    <phoneticPr fontId="2" type="noConversion"/>
  </si>
  <si>
    <t>644302890</t>
    <phoneticPr fontId="2" type="noConversion"/>
  </si>
  <si>
    <t>유니탁셀주16.67밀리리터(파클리탁셀)(수출명:NeotaxlInj.)</t>
    <phoneticPr fontId="2" type="noConversion"/>
  </si>
  <si>
    <t>622700060</t>
    <phoneticPr fontId="2" type="noConversion"/>
  </si>
  <si>
    <t>622700120</t>
    <phoneticPr fontId="2" type="noConversion"/>
  </si>
  <si>
    <t>제넥솔피엠주100밀리그람(파클리탁셀)</t>
    <phoneticPr fontId="2" type="noConversion"/>
  </si>
  <si>
    <t>648503860</t>
    <phoneticPr fontId="2" type="noConversion"/>
  </si>
  <si>
    <t>파덱솔주100밀리그램(파클리탁셀)</t>
    <phoneticPr fontId="2" type="noConversion"/>
  </si>
  <si>
    <t>693500190</t>
    <phoneticPr fontId="2" type="noConversion"/>
  </si>
  <si>
    <t>안자탁스주25밀리리터(파클리탁셀)</t>
    <phoneticPr fontId="2" type="noConversion"/>
  </si>
  <si>
    <t>644302900</t>
    <phoneticPr fontId="2" type="noConversion"/>
  </si>
  <si>
    <t>유니탁셀주25밀리리터(파클리탁셀)(수출명:NeotaxlInj.)</t>
    <phoneticPr fontId="2" type="noConversion"/>
  </si>
  <si>
    <t>643503210</t>
    <phoneticPr fontId="2" type="noConversion"/>
  </si>
  <si>
    <t>팍셀주150밀리그램(파클리탁셀)</t>
    <phoneticPr fontId="2" type="noConversion"/>
  </si>
  <si>
    <t>648901750</t>
    <phoneticPr fontId="2" type="noConversion"/>
  </si>
  <si>
    <t>693500200</t>
    <phoneticPr fontId="2" type="noConversion"/>
  </si>
  <si>
    <t>안자탁스주50밀리리터(파클리탁셀)</t>
    <phoneticPr fontId="2" type="noConversion"/>
  </si>
  <si>
    <t>648503880</t>
    <phoneticPr fontId="2" type="noConversion"/>
  </si>
  <si>
    <t>파덱솔주300밀리그램(파클리탁셀)</t>
    <phoneticPr fontId="2" type="noConversion"/>
  </si>
  <si>
    <t>648503870</t>
    <phoneticPr fontId="2" type="noConversion"/>
  </si>
  <si>
    <t>파덱솔주200밀리그램(파클리탁셀)</t>
    <phoneticPr fontId="2" type="noConversion"/>
  </si>
  <si>
    <t>644308260</t>
    <phoneticPr fontId="2" type="noConversion"/>
  </si>
  <si>
    <t>토포칸주(토포테칸염산염)</t>
    <phoneticPr fontId="2" type="noConversion"/>
  </si>
  <si>
    <t>648901960</t>
    <phoneticPr fontId="2" type="noConversion"/>
  </si>
  <si>
    <t>화이자토포테칸주4밀리그램(토포테칸염산염)</t>
    <phoneticPr fontId="2" type="noConversion"/>
  </si>
  <si>
    <t>650001550</t>
    <phoneticPr fontId="2" type="noConversion"/>
  </si>
  <si>
    <t>하이캄틴주4밀리그램(토포테칸염산염)</t>
    <phoneticPr fontId="2" type="noConversion"/>
  </si>
  <si>
    <t>652500030</t>
    <phoneticPr fontId="2" type="noConversion"/>
  </si>
  <si>
    <t>데카펩틸주0.1밀리그람(초산트립토렐린)</t>
    <phoneticPr fontId="2" type="noConversion"/>
  </si>
  <si>
    <t>652500020</t>
    <phoneticPr fontId="2" type="noConversion"/>
  </si>
  <si>
    <t>데카펩틸-데포(트립토렐린아세트산염)</t>
    <phoneticPr fontId="2" type="noConversion"/>
  </si>
  <si>
    <t>681400030</t>
    <phoneticPr fontId="2" type="noConversion"/>
  </si>
  <si>
    <t>디페렐린피알3.75밀리그람주(초산트립토렐린)</t>
    <phoneticPr fontId="2" type="noConversion"/>
  </si>
  <si>
    <t>644301320</t>
    <phoneticPr fontId="2" type="noConversion"/>
  </si>
  <si>
    <t>벨바스틴주(빈블라스틴황산염)</t>
    <phoneticPr fontId="2" type="noConversion"/>
  </si>
  <si>
    <t>626900040</t>
    <phoneticPr fontId="2" type="noConversion"/>
  </si>
  <si>
    <t>황산빈블라스틴피씨에치주사</t>
    <phoneticPr fontId="2" type="noConversion"/>
  </si>
  <si>
    <t>693500240</t>
    <phoneticPr fontId="2" type="noConversion"/>
  </si>
  <si>
    <t>디비엘빈크리스틴황산염주 1mg/ml</t>
    <phoneticPr fontId="2" type="noConversion"/>
  </si>
  <si>
    <t>658600480</t>
    <phoneticPr fontId="2" type="noConversion"/>
  </si>
  <si>
    <t>빈크란주(빈크리스틴황산염)</t>
    <phoneticPr fontId="2" type="noConversion"/>
  </si>
  <si>
    <t>693500250</t>
    <phoneticPr fontId="2" type="noConversion"/>
  </si>
  <si>
    <t>642200050</t>
    <phoneticPr fontId="2" type="noConversion"/>
  </si>
  <si>
    <t>나벨빈주(주석산비노렐빈) 1밀리리터</t>
    <phoneticPr fontId="2" type="noConversion"/>
  </si>
  <si>
    <t>693500360</t>
    <phoneticPr fontId="2" type="noConversion"/>
  </si>
  <si>
    <t>디비엘비노렐빈주석산염주10mg/ml</t>
    <phoneticPr fontId="2" type="noConversion"/>
  </si>
  <si>
    <t>648901940</t>
    <phoneticPr fontId="2" type="noConversion"/>
  </si>
  <si>
    <t>화이자비노렐빈주 (비노렐빈타르타르산염)</t>
    <phoneticPr fontId="2" type="noConversion"/>
  </si>
  <si>
    <t>668100810</t>
    <phoneticPr fontId="2" type="noConversion"/>
  </si>
  <si>
    <t>산도스비노렐빈주10밀리그램/밀리리터(비노렐빈타르타르산염)</t>
    <phoneticPr fontId="2" type="noConversion"/>
  </si>
  <si>
    <t>한국산도스(주)</t>
    <phoneticPr fontId="2" type="noConversion"/>
  </si>
  <si>
    <t>642200070</t>
    <phoneticPr fontId="2" type="noConversion"/>
  </si>
  <si>
    <t>나벨빈주(주석산비노렐빈)</t>
    <phoneticPr fontId="2" type="noConversion"/>
  </si>
  <si>
    <t>693500510</t>
    <phoneticPr fontId="2" type="noConversion"/>
  </si>
  <si>
    <t>643303470</t>
    <phoneticPr fontId="2" type="noConversion"/>
  </si>
  <si>
    <t>캄토벨주(벨로테칸(CKD-602))</t>
    <phoneticPr fontId="2" type="noConversion"/>
  </si>
  <si>
    <t>681400040</t>
    <phoneticPr fontId="2" type="noConversion"/>
  </si>
  <si>
    <t>디페렐린피알주11.25밀리그람(파모산트립토렐린)</t>
    <phoneticPr fontId="2" type="noConversion"/>
  </si>
  <si>
    <t>691800030</t>
    <phoneticPr fontId="2" type="noConversion"/>
  </si>
  <si>
    <t>비다자100밀리그램현탁주사용분말(아자시티딘)</t>
    <phoneticPr fontId="2" type="noConversion"/>
  </si>
  <si>
    <t>세엘진(유)</t>
    <phoneticPr fontId="2" type="noConversion"/>
  </si>
  <si>
    <t>655501210</t>
    <phoneticPr fontId="2" type="noConversion"/>
  </si>
  <si>
    <t>온코타이스주(비씨지StrainTice)</t>
    <phoneticPr fontId="2" type="noConversion"/>
  </si>
  <si>
    <t>623800010</t>
    <phoneticPr fontId="2" type="noConversion"/>
  </si>
  <si>
    <t>램시마주100mg</t>
    <phoneticPr fontId="2" type="noConversion"/>
  </si>
  <si>
    <t>(주)셀트리온</t>
    <phoneticPr fontId="2" type="noConversion"/>
  </si>
  <si>
    <t>646901780</t>
    <phoneticPr fontId="2" type="noConversion"/>
  </si>
  <si>
    <t>레미케이드주사100mg(인플릭시맵)(단클론항체,유전자재조합)</t>
    <phoneticPr fontId="2" type="noConversion"/>
  </si>
  <si>
    <t>624900100</t>
    <phoneticPr fontId="2" type="noConversion"/>
  </si>
  <si>
    <t>휴미라주40밀리그람(아달리무맙유전자재조합)</t>
    <phoneticPr fontId="2" type="noConversion"/>
  </si>
  <si>
    <t>642701040</t>
    <phoneticPr fontId="2" type="noConversion"/>
  </si>
  <si>
    <t>동화후시딘시럽(푸시딘산)</t>
    <phoneticPr fontId="2" type="noConversion"/>
  </si>
  <si>
    <t>644304180</t>
    <phoneticPr fontId="2" type="noConversion"/>
  </si>
  <si>
    <t>타고실린주(타이코플라닌)(수출명:TocopinforInj.TargoplaninforInj.)</t>
    <phoneticPr fontId="2" type="noConversion"/>
  </si>
  <si>
    <t>652000510</t>
    <phoneticPr fontId="2" type="noConversion"/>
  </si>
  <si>
    <t>타고시드주200밀리그람(타이코푸라닌)</t>
    <phoneticPr fontId="2" type="noConversion"/>
  </si>
  <si>
    <t>병/갑</t>
    <phoneticPr fontId="2" type="noConversion"/>
  </si>
  <si>
    <t>655601750</t>
    <phoneticPr fontId="2" type="noConversion"/>
  </si>
  <si>
    <t>타고신주(테이코플라닌)</t>
    <phoneticPr fontId="2" type="noConversion"/>
  </si>
  <si>
    <t>641602400</t>
    <phoneticPr fontId="2" type="noConversion"/>
  </si>
  <si>
    <t>타이코신주(타이코플라닌)</t>
    <phoneticPr fontId="2" type="noConversion"/>
  </si>
  <si>
    <t>653400960</t>
    <phoneticPr fontId="2" type="noConversion"/>
  </si>
  <si>
    <t>타이콘주사(테이코플라닌)</t>
    <phoneticPr fontId="2" type="noConversion"/>
  </si>
  <si>
    <t>640003570</t>
    <phoneticPr fontId="2" type="noConversion"/>
  </si>
  <si>
    <t>타포신주(테이코플라닌)</t>
    <phoneticPr fontId="2" type="noConversion"/>
  </si>
  <si>
    <t>642902270</t>
    <phoneticPr fontId="2" type="noConversion"/>
  </si>
  <si>
    <t>테이코신주(타이코플라닌)</t>
    <phoneticPr fontId="2" type="noConversion"/>
  </si>
  <si>
    <t>649803060</t>
    <phoneticPr fontId="2" type="noConversion"/>
  </si>
  <si>
    <t>테코닌주(타이코플라닌)</t>
    <phoneticPr fontId="2" type="noConversion"/>
  </si>
  <si>
    <t>658601740</t>
    <phoneticPr fontId="2" type="noConversion"/>
  </si>
  <si>
    <t>타이코닌주400밀리그람(타이코플라닌)</t>
    <phoneticPr fontId="2" type="noConversion"/>
  </si>
  <si>
    <t>640003580</t>
    <phoneticPr fontId="2" type="noConversion"/>
  </si>
  <si>
    <t>타포신주400mg(테이코플라닌)</t>
    <phoneticPr fontId="2" type="noConversion"/>
  </si>
  <si>
    <t>642902280</t>
    <phoneticPr fontId="2" type="noConversion"/>
  </si>
  <si>
    <t>테이코신주400밀리그람(테이코푸라닌)</t>
    <phoneticPr fontId="2" type="noConversion"/>
  </si>
  <si>
    <t>644305470</t>
    <phoneticPr fontId="2" type="noConversion"/>
  </si>
  <si>
    <t>한국유나이티드염산반코마이신주1그람(주사용염산반코마이신)</t>
    <phoneticPr fontId="2" type="noConversion"/>
  </si>
  <si>
    <t>665505360</t>
    <phoneticPr fontId="2" type="noConversion"/>
  </si>
  <si>
    <t>유니온반코마이신주1그램(반코마이신염산염)</t>
    <phoneticPr fontId="2" type="noConversion"/>
  </si>
  <si>
    <t>653100700</t>
    <phoneticPr fontId="2" type="noConversion"/>
  </si>
  <si>
    <t>비씨반코마이신염산염주1그램</t>
    <phoneticPr fontId="2" type="noConversion"/>
  </si>
  <si>
    <t>640002280</t>
    <phoneticPr fontId="2" type="noConversion"/>
  </si>
  <si>
    <t>씨제이반코마이신염산염주1그람(수출명:반코린주1그람반코셀주1그람반코마이신씨제이주1그람반코그램주1그람)</t>
    <phoneticPr fontId="2" type="noConversion"/>
  </si>
  <si>
    <t>647802660</t>
    <phoneticPr fontId="2" type="noConversion"/>
  </si>
  <si>
    <t>하노마이신정주1g(반코마이신염산염)(수출명:VancinInj.1g(vancomycinHCL))</t>
    <phoneticPr fontId="2" type="noConversion"/>
  </si>
  <si>
    <t>674900040</t>
    <phoneticPr fontId="2" type="noConversion"/>
  </si>
  <si>
    <t>반코신시피1그람정주(반코마이신염산염)</t>
    <phoneticPr fontId="2" type="noConversion"/>
  </si>
  <si>
    <t>647802670</t>
    <phoneticPr fontId="2" type="noConversion"/>
  </si>
  <si>
    <t>하노마이신정주250mg(반코마이신염산염)(수출명:VancinInj.250mg(vancomycinHCL))</t>
    <phoneticPr fontId="2" type="noConversion"/>
  </si>
  <si>
    <t>644305460</t>
    <phoneticPr fontId="2" type="noConversion"/>
  </si>
  <si>
    <t>한국유나이티드염산반코마이신주</t>
    <phoneticPr fontId="2" type="noConversion"/>
  </si>
  <si>
    <t>642301820</t>
    <phoneticPr fontId="2" type="noConversion"/>
  </si>
  <si>
    <t>삼성반코마이신염산염주500밀리그램</t>
    <phoneticPr fontId="2" type="noConversion"/>
  </si>
  <si>
    <t>645204410</t>
    <phoneticPr fontId="2" type="noConversion"/>
  </si>
  <si>
    <t>반코트린주(반코마이신염산염)</t>
    <phoneticPr fontId="2" type="noConversion"/>
  </si>
  <si>
    <t>642500900</t>
    <phoneticPr fontId="2" type="noConversion"/>
  </si>
  <si>
    <t>동아반코마이신염산염주500밀리그램</t>
    <phoneticPr fontId="2" type="noConversion"/>
  </si>
  <si>
    <t>674900050</t>
    <phoneticPr fontId="2" type="noConversion"/>
  </si>
  <si>
    <t>반코신시피500밀리그람정주(반코마이신염산염)</t>
    <phoneticPr fontId="2" type="noConversion"/>
  </si>
  <si>
    <t>653100720</t>
    <phoneticPr fontId="2" type="noConversion"/>
  </si>
  <si>
    <t>비씨반코마이신염산염주500밀리그램</t>
    <phoneticPr fontId="2" type="noConversion"/>
  </si>
  <si>
    <t>640002270</t>
    <phoneticPr fontId="2" type="noConversion"/>
  </si>
  <si>
    <t>씨제이반코마이신염산염주500밀리그람</t>
    <phoneticPr fontId="2" type="noConversion"/>
  </si>
  <si>
    <t>647802690</t>
    <phoneticPr fontId="2" type="noConversion"/>
  </si>
  <si>
    <t>하노마이신정주500mg(반코마이신염산염)(수출명:VANCINVANOSYN)</t>
    <phoneticPr fontId="2" type="noConversion"/>
  </si>
  <si>
    <t>683100800</t>
    <phoneticPr fontId="2" type="noConversion"/>
  </si>
  <si>
    <t>휴메딕스반코마이신염산염주500밀리그램</t>
    <phoneticPr fontId="2" type="noConversion"/>
  </si>
  <si>
    <t>644904430</t>
    <phoneticPr fontId="2" type="noConversion"/>
  </si>
  <si>
    <t>644904440</t>
    <phoneticPr fontId="2" type="noConversion"/>
  </si>
  <si>
    <t>644300750</t>
    <phoneticPr fontId="2" type="noConversion"/>
  </si>
  <si>
    <t>라믹킨주250밀리그람(황산아미카신)(수출명:KupramickinInjection)</t>
    <phoneticPr fontId="2" type="noConversion"/>
  </si>
  <si>
    <t>665502930</t>
    <phoneticPr fontId="2" type="noConversion"/>
  </si>
  <si>
    <t>유니온아미카신주250밀리그램(아미카신황산염)</t>
    <phoneticPr fontId="2" type="noConversion"/>
  </si>
  <si>
    <t>689100930</t>
    <phoneticPr fontId="2" type="noConversion"/>
  </si>
  <si>
    <t>메이신주(아미카신황산염)</t>
    <phoneticPr fontId="2" type="noConversion"/>
  </si>
  <si>
    <t>648502450</t>
    <phoneticPr fontId="2" type="noConversion"/>
  </si>
  <si>
    <t>신풍아미카신황산염주사액250밀리그램(수출명:AMIKAYEInjection250mg)</t>
    <phoneticPr fontId="2" type="noConversion"/>
  </si>
  <si>
    <t>653801740</t>
    <phoneticPr fontId="2" type="noConversion"/>
  </si>
  <si>
    <t>신일황산아미카신주사액250밀리그람</t>
    <phoneticPr fontId="2" type="noConversion"/>
  </si>
  <si>
    <t>652601140</t>
    <phoneticPr fontId="2" type="noConversion"/>
  </si>
  <si>
    <t>아믹탐주사액250밀리그램(아미카신황산염주사액)(수출명:Amikin)</t>
    <phoneticPr fontId="2" type="noConversion"/>
  </si>
  <si>
    <t>642504920</t>
    <phoneticPr fontId="2" type="noConversion"/>
  </si>
  <si>
    <t>동아아미카신황산염주사액250밀리그램</t>
    <phoneticPr fontId="2" type="noConversion"/>
  </si>
  <si>
    <t>642501400</t>
    <phoneticPr fontId="2" type="noConversion"/>
  </si>
  <si>
    <t>653000730</t>
    <phoneticPr fontId="2" type="noConversion"/>
  </si>
  <si>
    <t>마카린주사액250mg(황산아미카신)</t>
    <phoneticPr fontId="2" type="noConversion"/>
  </si>
  <si>
    <t>649501250</t>
    <phoneticPr fontId="2" type="noConversion"/>
  </si>
  <si>
    <t>아디칸주사액250밀리그람(아미카신황산염)(수출명:유니디칸주)</t>
    <phoneticPr fontId="2" type="noConversion"/>
  </si>
  <si>
    <t>641902820</t>
    <phoneticPr fontId="2" type="noConversion"/>
  </si>
  <si>
    <t>아미킨주250밀리그램(아미카신)</t>
    <phoneticPr fontId="2" type="noConversion"/>
  </si>
  <si>
    <t>654001210</t>
    <phoneticPr fontId="2" type="noConversion"/>
  </si>
  <si>
    <t>아주아미카신황산염주사250밀리그람</t>
    <phoneticPr fontId="2" type="noConversion"/>
  </si>
  <si>
    <t>642102060</t>
    <phoneticPr fontId="2" type="noConversion"/>
  </si>
  <si>
    <t>유한아미카신황산염주사액250밀리그람</t>
    <phoneticPr fontId="2" type="noConversion"/>
  </si>
  <si>
    <t>648502470</t>
    <phoneticPr fontId="2" type="noConversion"/>
  </si>
  <si>
    <t>신풍아미카신황산염주사액500밀리그램(수출명:AMIKAYEInjection)</t>
    <phoneticPr fontId="2" type="noConversion"/>
  </si>
  <si>
    <t>649501260</t>
    <phoneticPr fontId="2" type="noConversion"/>
  </si>
  <si>
    <t>아디칸주사액500밀리그람(아미카신황산염)</t>
    <phoneticPr fontId="2" type="noConversion"/>
  </si>
  <si>
    <t>641902840</t>
    <phoneticPr fontId="2" type="noConversion"/>
  </si>
  <si>
    <t>아미킨주500밀리그램(아미카신)</t>
    <phoneticPr fontId="2" type="noConversion"/>
  </si>
  <si>
    <t>689100420</t>
    <phoneticPr fontId="2" type="noConversion"/>
  </si>
  <si>
    <t>메작탐주사1그램(아즈트레오남)[수출명:인바이오넷메작탐주사1g(아즈트레오남)]</t>
    <phoneticPr fontId="2" type="noConversion"/>
  </si>
  <si>
    <t>689100450</t>
    <phoneticPr fontId="2" type="noConversion"/>
  </si>
  <si>
    <t>메작탐주사500밀리그램(아즈트레오남)[수출명:인바이오넷메작탐주사500밀리그램(아즈트레오남)]</t>
    <phoneticPr fontId="2" type="noConversion"/>
  </si>
  <si>
    <t>641602440</t>
    <phoneticPr fontId="2" type="noConversion"/>
  </si>
  <si>
    <t>토브라주100밀리그램(토브라마이신)</t>
    <phoneticPr fontId="2" type="noConversion"/>
  </si>
  <si>
    <t>647801090</t>
    <phoneticPr fontId="2" type="noConversion"/>
  </si>
  <si>
    <t>삼진토브라마이신주사80밀리그람(황산토브라마이신)</t>
    <phoneticPr fontId="2" type="noConversion"/>
  </si>
  <si>
    <t>652601620</t>
    <phoneticPr fontId="2" type="noConversion"/>
  </si>
  <si>
    <t>알보젠황산토브라마이신주80밀리그램</t>
    <phoneticPr fontId="2" type="noConversion"/>
  </si>
  <si>
    <t>641602450</t>
    <phoneticPr fontId="2" type="noConversion"/>
  </si>
  <si>
    <t>토브라주80밀리그램(토브라마이신)</t>
    <phoneticPr fontId="2" type="noConversion"/>
  </si>
  <si>
    <t>644304310</t>
    <phoneticPr fontId="2" type="noConversion"/>
  </si>
  <si>
    <t>토비시란주(토브라마이신)(수출명:IntolacinInj.TobramycinInj.40mg/ml)</t>
    <phoneticPr fontId="2" type="noConversion"/>
  </si>
  <si>
    <t>643702260</t>
    <phoneticPr fontId="2" type="noConversion"/>
  </si>
  <si>
    <t>트로나마이신주80밀리그람(토브라마이신황산염)(수출명:트로난마이신주80밀리그람)</t>
    <phoneticPr fontId="2" type="noConversion"/>
  </si>
  <si>
    <t>651203730</t>
    <phoneticPr fontId="2" type="noConversion"/>
  </si>
  <si>
    <r>
      <t>콜리스주</t>
    </r>
    <r>
      <rPr>
        <sz val="10"/>
        <rFont val="Arial"/>
        <family val="2"/>
      </rPr>
      <t>(</t>
    </r>
    <r>
      <rPr>
        <sz val="10"/>
        <rFont val="돋움"/>
        <family val="3"/>
        <charset val="129"/>
      </rPr>
      <t>콜리스틴메탄설포네이트나트륨</t>
    </r>
    <r>
      <rPr>
        <sz val="10"/>
        <rFont val="Arial"/>
        <family val="2"/>
      </rPr>
      <t>)</t>
    </r>
    <phoneticPr fontId="2" type="noConversion"/>
  </si>
  <si>
    <r>
      <rPr>
        <sz val="10"/>
        <rFont val="Arial"/>
        <family val="2"/>
      </rPr>
      <t>삼천당제약(주)</t>
    </r>
    <phoneticPr fontId="2" type="noConversion"/>
  </si>
  <si>
    <r>
      <t>mg/</t>
    </r>
    <r>
      <rPr>
        <sz val="10"/>
        <rFont val="굴림체"/>
        <family val="3"/>
        <charset val="129"/>
      </rPr>
      <t>병</t>
    </r>
    <phoneticPr fontId="2" type="noConversion"/>
  </si>
  <si>
    <t>698800010</t>
    <phoneticPr fontId="2" type="noConversion"/>
  </si>
  <si>
    <t>후콜리스티메테이트주(콜리스틴메탄설폰나트륨)</t>
    <phoneticPr fontId="2" type="noConversion"/>
  </si>
  <si>
    <t>(주)서울메디칼</t>
    <phoneticPr fontId="2" type="noConversion"/>
  </si>
  <si>
    <t>642902830</t>
    <phoneticPr fontId="2" type="noConversion"/>
  </si>
  <si>
    <t>아지탑스주사500밀리그램(아지스로마이신)</t>
    <phoneticPr fontId="2" type="noConversion"/>
  </si>
  <si>
    <t>648900890</t>
    <phoneticPr fontId="2" type="noConversion"/>
  </si>
  <si>
    <t>지스로맥스주사500mg(아지트로마이신이수화물)</t>
    <phoneticPr fontId="2" type="noConversion"/>
  </si>
  <si>
    <t>658700380</t>
    <phoneticPr fontId="2" type="noConversion"/>
  </si>
  <si>
    <t>훈기존주사50밀리그람(주사용암포테리신비)</t>
    <phoneticPr fontId="2" type="noConversion"/>
  </si>
  <si>
    <t>693500080</t>
    <phoneticPr fontId="2" type="noConversion"/>
  </si>
  <si>
    <t>디비엘펜타미딘이세티온산염주 300mg</t>
    <phoneticPr fontId="2" type="noConversion"/>
  </si>
  <si>
    <t>642502080</t>
    <phoneticPr fontId="2" type="noConversion"/>
  </si>
  <si>
    <t>브레오신주(바이알)(염산블레오마이신)</t>
    <phoneticPr fontId="2" type="noConversion"/>
  </si>
  <si>
    <t>642502090</t>
    <phoneticPr fontId="2" type="noConversion"/>
  </si>
  <si>
    <t>브레오신주(염산블레오마이신)</t>
    <phoneticPr fontId="2" type="noConversion"/>
  </si>
  <si>
    <t>644300410</t>
    <phoneticPr fontId="2" type="noConversion"/>
  </si>
  <si>
    <t>다우노신주(염산다우노루비신)</t>
    <phoneticPr fontId="2" type="noConversion"/>
  </si>
  <si>
    <t>642900070</t>
    <phoneticPr fontId="2" type="noConversion"/>
  </si>
  <si>
    <t>다우노브라스티나주사(염산다우노루비신)</t>
    <phoneticPr fontId="2" type="noConversion"/>
  </si>
  <si>
    <t>626900130</t>
    <phoneticPr fontId="2" type="noConversion"/>
  </si>
  <si>
    <t>독소루빈주사0.2%(독소루비신염산염)</t>
    <phoneticPr fontId="2" type="noConversion"/>
  </si>
  <si>
    <t>641905920</t>
    <phoneticPr fontId="2" type="noConversion"/>
  </si>
  <si>
    <t>에이디마이신주사액(독소루비신염산염)</t>
    <phoneticPr fontId="2" type="noConversion"/>
  </si>
  <si>
    <t>642502610</t>
    <phoneticPr fontId="2" type="noConversion"/>
  </si>
  <si>
    <t>에이디엠주10mg(독소루비신염산염)(수출명:주사용독소루비신메이지10밀리그람)</t>
    <phoneticPr fontId="2" type="noConversion"/>
  </si>
  <si>
    <t>642502630</t>
    <phoneticPr fontId="2" type="noConversion"/>
  </si>
  <si>
    <t>에이디엠주사액10밀리그램(독소루비신염산염)</t>
    <phoneticPr fontId="2" type="noConversion"/>
  </si>
  <si>
    <t>642901690</t>
    <phoneticPr fontId="2" type="noConversion"/>
  </si>
  <si>
    <t>일동아드리아마이신피.에프.에스.주사액10밀리그람(염산독소루비신)</t>
    <phoneticPr fontId="2" type="noConversion"/>
  </si>
  <si>
    <t>642901710</t>
    <phoneticPr fontId="2" type="noConversion"/>
  </si>
  <si>
    <t>일동아드리아마이신R.D.F.주사10MG(염산독소루비신)</t>
    <phoneticPr fontId="2" type="noConversion"/>
  </si>
  <si>
    <t>644305430</t>
    <phoneticPr fontId="2" type="noConversion"/>
  </si>
  <si>
    <t>한국유나이티드염산독소루비신주10mg</t>
    <phoneticPr fontId="2" type="noConversion"/>
  </si>
  <si>
    <t>626900140</t>
    <phoneticPr fontId="2" type="noConversion"/>
  </si>
  <si>
    <t>641902930</t>
    <phoneticPr fontId="2" type="noConversion"/>
  </si>
  <si>
    <t>642502620</t>
    <phoneticPr fontId="2" type="noConversion"/>
  </si>
  <si>
    <t>에이디엠주50mg(독소루비신염산염)(수출명:주사용독소루비신메이지50밀리그람)</t>
    <phoneticPr fontId="2" type="noConversion"/>
  </si>
  <si>
    <t>642502640</t>
    <phoneticPr fontId="2" type="noConversion"/>
  </si>
  <si>
    <t>에이디엠주사액50밀리그램(독소루비신염산염)</t>
    <phoneticPr fontId="2" type="noConversion"/>
  </si>
  <si>
    <t>642901700</t>
    <phoneticPr fontId="2" type="noConversion"/>
  </si>
  <si>
    <t>일동아드리아마이신피에프에스주사액50밀리그람(염산독소루비신)</t>
    <phoneticPr fontId="2" type="noConversion"/>
  </si>
  <si>
    <t>642901720</t>
    <phoneticPr fontId="2" type="noConversion"/>
  </si>
  <si>
    <t>일동아드리아마이신R.D.F.주사50MG(염산독소루비신)</t>
    <phoneticPr fontId="2" type="noConversion"/>
  </si>
  <si>
    <t>644305000</t>
    <phoneticPr fontId="2" type="noConversion"/>
  </si>
  <si>
    <t>한국유나이티드염산독소루비신주50밀리그램</t>
    <phoneticPr fontId="2" type="noConversion"/>
  </si>
  <si>
    <t>641901600</t>
    <phoneticPr fontId="2" type="noConversion"/>
  </si>
  <si>
    <t>보령에피루비신염산염주</t>
    <phoneticPr fontId="2" type="noConversion"/>
  </si>
  <si>
    <t>644302440</t>
    <phoneticPr fontId="2" type="noConversion"/>
  </si>
  <si>
    <t>에피진주10밀리그램(에피루비신염산염)(수출명:NeoquabinforInj.10mg)</t>
    <phoneticPr fontId="2" type="noConversion"/>
  </si>
  <si>
    <t>642901860</t>
    <phoneticPr fontId="2" type="noConversion"/>
  </si>
  <si>
    <t>일동파모루비신알디에프주사10밀리그람(염산에피루비신)</t>
    <phoneticPr fontId="2" type="noConversion"/>
  </si>
  <si>
    <t>642901880</t>
    <phoneticPr fontId="2" type="noConversion"/>
  </si>
  <si>
    <t>일동파모루비신피.에프.에스주5밀리리터(염산에피루비신주사액)</t>
    <phoneticPr fontId="2" type="noConversion"/>
  </si>
  <si>
    <t>641901610</t>
    <phoneticPr fontId="2" type="noConversion"/>
  </si>
  <si>
    <t>644302450</t>
    <phoneticPr fontId="2" type="noConversion"/>
  </si>
  <si>
    <t>에피진주50밀리그램(에피루비신염산염)(수출명:NeoquabinforInj.50mg)</t>
    <phoneticPr fontId="2" type="noConversion"/>
  </si>
  <si>
    <t>642901890</t>
    <phoneticPr fontId="2" type="noConversion"/>
  </si>
  <si>
    <t>일동파모루비신피.에프.에스주25밀리리터(염산에피루비신주사액)</t>
    <phoneticPr fontId="2" type="noConversion"/>
  </si>
  <si>
    <t>644901760</t>
    <phoneticPr fontId="2" type="noConversion"/>
  </si>
  <si>
    <t>이다루주5밀리그람(아이다루비신염산염)</t>
    <phoneticPr fontId="2" type="noConversion"/>
  </si>
  <si>
    <t>648900700</t>
    <phoneticPr fontId="2" type="noConversion"/>
  </si>
  <si>
    <t>자베도스주5밀리그람(염산아이다루비신)</t>
    <phoneticPr fontId="2" type="noConversion"/>
  </si>
  <si>
    <t>645301430</t>
    <phoneticPr fontId="2" type="noConversion"/>
  </si>
  <si>
    <t>자벨주사(아이다루비신염산염)</t>
    <phoneticPr fontId="2" type="noConversion"/>
  </si>
  <si>
    <t>647802540</t>
    <phoneticPr fontId="2" type="noConversion"/>
  </si>
  <si>
    <t>폭소린주사1그램(아목시실린나트륨)</t>
    <phoneticPr fontId="2" type="noConversion"/>
  </si>
  <si>
    <t>641601670</t>
    <phoneticPr fontId="2" type="noConversion"/>
  </si>
  <si>
    <t>시클러건조시럽125밀리그램/5밀리리터(세파클러수화물)</t>
    <phoneticPr fontId="2" type="noConversion"/>
  </si>
  <si>
    <t>645900500</t>
    <phoneticPr fontId="2" type="noConversion"/>
  </si>
  <si>
    <t>동광세파만돌나페이트주</t>
    <phoneticPr fontId="2" type="noConversion"/>
  </si>
  <si>
    <t>645203950</t>
    <phoneticPr fontId="2" type="noConversion"/>
  </si>
  <si>
    <t>만세프주1그램(세파만돌나페이트)</t>
    <phoneticPr fontId="2" type="noConversion"/>
  </si>
  <si>
    <t>643302780</t>
    <phoneticPr fontId="2" type="noConversion"/>
  </si>
  <si>
    <t>종근당세파졸린주1그람(세파졸린나트륨)(수출명:씨졸주1그램라세나졸린주1그램오리안트주1그램)</t>
    <phoneticPr fontId="2" type="noConversion"/>
  </si>
  <si>
    <t>642502210</t>
    <phoneticPr fontId="2" type="noConversion"/>
  </si>
  <si>
    <t>세파메진주1그램(세파졸린나트륨)</t>
    <phoneticPr fontId="2" type="noConversion"/>
  </si>
  <si>
    <t>647202460</t>
    <phoneticPr fontId="2" type="noConversion"/>
  </si>
  <si>
    <t>세포졸주(세파졸린나트륨)</t>
    <phoneticPr fontId="2" type="noConversion"/>
  </si>
  <si>
    <t>642101570</t>
    <phoneticPr fontId="2" type="noConversion"/>
  </si>
  <si>
    <t>유한세파졸린주사1000mg</t>
    <phoneticPr fontId="2" type="noConversion"/>
  </si>
  <si>
    <t>642502220</t>
    <phoneticPr fontId="2" type="noConversion"/>
  </si>
  <si>
    <t>세파메진주2그램(세파졸린나트륨)</t>
    <phoneticPr fontId="2" type="noConversion"/>
  </si>
  <si>
    <t>643703400</t>
    <phoneticPr fontId="2" type="noConversion"/>
  </si>
  <si>
    <t>진페라존주1그램(세프부페라존나트륨)</t>
    <phoneticPr fontId="2" type="noConversion"/>
  </si>
  <si>
    <t xml:space="preserve">병 </t>
    <phoneticPr fontId="2" type="noConversion"/>
  </si>
  <si>
    <t>643702690</t>
    <phoneticPr fontId="2" type="noConversion"/>
  </si>
  <si>
    <t>진페라존주500밀리그람(세프부페라존나트륨)</t>
    <phoneticPr fontId="2" type="noConversion"/>
  </si>
  <si>
    <t>655603120</t>
    <phoneticPr fontId="2" type="noConversion"/>
  </si>
  <si>
    <t>한올토미포란주500밀리그람(세프부페라존나트륨)</t>
    <phoneticPr fontId="2" type="noConversion"/>
  </si>
  <si>
    <t>645400830</t>
    <phoneticPr fontId="2" type="noConversion"/>
  </si>
  <si>
    <t>옴니세프세립소아용(세프디니르)</t>
    <phoneticPr fontId="2" type="noConversion"/>
  </si>
  <si>
    <t>641901190</t>
    <phoneticPr fontId="2" type="noConversion"/>
  </si>
  <si>
    <t>보령맥스핌주1그람(염산세페핌)</t>
    <phoneticPr fontId="2" type="noConversion"/>
  </si>
  <si>
    <t>644306230</t>
    <phoneticPr fontId="2" type="noConversion"/>
  </si>
  <si>
    <t>641901180</t>
    <phoneticPr fontId="2" type="noConversion"/>
  </si>
  <si>
    <t>보령맥스핌주0.5그람(염산세페핌)</t>
    <phoneticPr fontId="2" type="noConversion"/>
  </si>
  <si>
    <t>642500580</t>
    <phoneticPr fontId="2" type="noConversion"/>
  </si>
  <si>
    <t>동아슈프락스산(세픽심수화물)</t>
    <phoneticPr fontId="2" type="noConversion"/>
  </si>
  <si>
    <t>643304020</t>
    <phoneticPr fontId="2" type="noConversion"/>
  </si>
  <si>
    <t>포세프산(세픽심수화물)(수출명:세프파산)</t>
    <phoneticPr fontId="2" type="noConversion"/>
  </si>
  <si>
    <t>642300710</t>
    <phoneticPr fontId="2" type="noConversion"/>
  </si>
  <si>
    <t>메녹씸정주0.5그램(세프메녹심염산염)</t>
    <phoneticPr fontId="2" type="noConversion"/>
  </si>
  <si>
    <t>653100900</t>
    <phoneticPr fontId="2" type="noConversion"/>
  </si>
  <si>
    <t>세메타주1그람(세프메타졸나트륨)</t>
    <phoneticPr fontId="2" type="noConversion"/>
  </si>
  <si>
    <t>643301290</t>
    <phoneticPr fontId="2" type="noConversion"/>
  </si>
  <si>
    <t>세포타졸주1그람(세프메타졸나트륨)</t>
    <phoneticPr fontId="2" type="noConversion"/>
  </si>
  <si>
    <t>648501720</t>
    <phoneticPr fontId="2" type="noConversion"/>
  </si>
  <si>
    <t>셉타신주1g(세프메타졸나트륨)</t>
    <phoneticPr fontId="2" type="noConversion"/>
  </si>
  <si>
    <t>651200830</t>
    <phoneticPr fontId="2" type="noConversion"/>
  </si>
  <si>
    <t>삼천당세프메타졸주500mg(세프메타졸나트륨)</t>
    <phoneticPr fontId="2" type="noConversion"/>
  </si>
  <si>
    <t>642400340</t>
    <phoneticPr fontId="2" type="noConversion"/>
  </si>
  <si>
    <t>메이세린주1그람(세프미녹스나트륨)</t>
    <phoneticPr fontId="2" type="noConversion"/>
  </si>
  <si>
    <t>658600510</t>
    <phoneticPr fontId="2" type="noConversion"/>
  </si>
  <si>
    <t>세프미노주1그람(세프미녹스나트륨)</t>
    <phoneticPr fontId="2" type="noConversion"/>
  </si>
  <si>
    <t>641600310</t>
    <phoneticPr fontId="2" type="noConversion"/>
  </si>
  <si>
    <t>뉴디짐주1.0그람(세포디짐나트륨)</t>
    <phoneticPr fontId="2" type="noConversion"/>
  </si>
  <si>
    <t>670100800</t>
    <phoneticPr fontId="2" type="noConversion"/>
  </si>
  <si>
    <t>우리들세포탁심나트륨주1g(수출명:수탁심주1g파탁심주1g수노탁스주1g)</t>
    <phoneticPr fontId="2" type="noConversion"/>
  </si>
  <si>
    <t>642400810</t>
    <phoneticPr fontId="2" type="noConversion"/>
  </si>
  <si>
    <t>영진세포탁심나트륨주1그람(수출명:폭심1그람베리세프1그람섹심팍스1그람주세박심주1그람세프사목스주1그람)</t>
    <phoneticPr fontId="2" type="noConversion"/>
  </si>
  <si>
    <t>668900550</t>
    <phoneticPr fontId="2" type="noConversion"/>
  </si>
  <si>
    <t>엘지세포탁심나트륨주1그람(수출명:세파탐주1그람포스락주1그람)</t>
    <phoneticPr fontId="2" type="noConversion"/>
  </si>
  <si>
    <t>643700320</t>
    <phoneticPr fontId="2" type="noConversion"/>
  </si>
  <si>
    <t>국제세포탁심나트륨주1그람(수출명:소도세프주1그람비세탐주1그람제국탁심주1그람)</t>
    <phoneticPr fontId="2" type="noConversion"/>
  </si>
  <si>
    <t>641600580</t>
    <phoneticPr fontId="2" type="noConversion"/>
  </si>
  <si>
    <t>대웅세포탁심나트륨주1그람</t>
    <phoneticPr fontId="2" type="noConversion"/>
  </si>
  <si>
    <t>대웅제약</t>
    <phoneticPr fontId="2" type="noConversion"/>
  </si>
  <si>
    <t>651201020</t>
    <phoneticPr fontId="2" type="noConversion"/>
  </si>
  <si>
    <t>세포탐주1g(세포탁심나트륨)(수출명:세오핀주1g필세오핀주1g)</t>
    <phoneticPr fontId="2" type="noConversion"/>
  </si>
  <si>
    <t>648502020</t>
    <phoneticPr fontId="2" type="noConversion"/>
  </si>
  <si>
    <t>신풍세포탁심나트륨주1그람(수출명:SHINTAXIMInjectionSHINTAXInjection)</t>
    <phoneticPr fontId="2" type="noConversion"/>
  </si>
  <si>
    <t>640001830</t>
    <phoneticPr fontId="2" type="noConversion"/>
  </si>
  <si>
    <t>씨제이세포탁심나트륨주1그램(수출명:세포린주1그램세포포린주1그램)</t>
    <phoneticPr fontId="2" type="noConversion"/>
  </si>
  <si>
    <t>654000990</t>
    <phoneticPr fontId="2" type="noConversion"/>
  </si>
  <si>
    <t>아주세포탁심나트륨주사1g</t>
    <phoneticPr fontId="2" type="noConversion"/>
  </si>
  <si>
    <t>643302880</t>
    <phoneticPr fontId="2" type="noConversion"/>
  </si>
  <si>
    <t>종근당세포탁심주1그램(세포탁심나트륨)(수출명:세파크론주1그램세포포르트주1그램씨케이디세파크론주1그램)</t>
    <phoneticPr fontId="2" type="noConversion"/>
  </si>
  <si>
    <t>647203500</t>
    <phoneticPr fontId="2" type="noConversion"/>
  </si>
  <si>
    <t>코러스세포탁심나트륨주</t>
    <phoneticPr fontId="2" type="noConversion"/>
  </si>
  <si>
    <t>652101300</t>
    <phoneticPr fontId="2" type="noConversion"/>
  </si>
  <si>
    <t>크라포란주사1.0그람(주사용세포탁심나트륨)</t>
    <phoneticPr fontId="2" type="noConversion"/>
  </si>
  <si>
    <t>651501970</t>
    <phoneticPr fontId="2" type="noConversion"/>
  </si>
  <si>
    <t>하원세포탁심주1그람(세포탁심나트륨)</t>
    <phoneticPr fontId="2" type="noConversion"/>
  </si>
  <si>
    <t>643503560</t>
    <phoneticPr fontId="2" type="noConversion"/>
  </si>
  <si>
    <t>한미세포탁심나트륨주사1그람(수출명:탁심1그람주사,세폭심1그람주사,메포택스1그람주사,한탁심주1그람, 군납명:주사용세포탁심나트륨1그람)</t>
    <phoneticPr fontId="2" type="noConversion"/>
  </si>
  <si>
    <t>651201030</t>
    <phoneticPr fontId="2" type="noConversion"/>
  </si>
  <si>
    <t>세포탐주2g(세포탁심나트륨)</t>
    <phoneticPr fontId="2" type="noConversion"/>
  </si>
  <si>
    <t>665000070</t>
    <phoneticPr fontId="2" type="noConversion"/>
  </si>
  <si>
    <t>경보세포탁심나트륨주2.0그램</t>
    <phoneticPr fontId="2" type="noConversion"/>
  </si>
  <si>
    <t>641600590</t>
    <phoneticPr fontId="2" type="noConversion"/>
  </si>
  <si>
    <t>대웅세포탁심나트륨주2그람</t>
    <phoneticPr fontId="2" type="noConversion"/>
  </si>
  <si>
    <t>640001840</t>
    <phoneticPr fontId="2" type="noConversion"/>
  </si>
  <si>
    <t>씨제이세포탁심나트륨주2그램(수출명:세포린주2그램)</t>
    <phoneticPr fontId="2" type="noConversion"/>
  </si>
  <si>
    <t>668902420</t>
    <phoneticPr fontId="2" type="noConversion"/>
  </si>
  <si>
    <r>
      <rPr>
        <sz val="10"/>
        <rFont val="돋움"/>
        <family val="3"/>
        <charset val="129"/>
      </rPr>
      <t>엘지세포탁심나트륨주</t>
    </r>
    <r>
      <rPr>
        <sz val="10"/>
        <rFont val="Arial"/>
        <family val="2"/>
      </rPr>
      <t>2</t>
    </r>
    <r>
      <rPr>
        <sz val="10"/>
        <rFont val="돋움"/>
        <family val="3"/>
        <charset val="129"/>
      </rPr>
      <t>그램</t>
    </r>
    <phoneticPr fontId="2" type="noConversion"/>
  </si>
  <si>
    <r>
      <t>(</t>
    </r>
    <r>
      <rPr>
        <sz val="10"/>
        <rFont val="Arial"/>
        <family val="2"/>
      </rPr>
      <t>주)엘지생명과학</t>
    </r>
    <phoneticPr fontId="2" type="noConversion"/>
  </si>
  <si>
    <t>643302890</t>
    <phoneticPr fontId="2" type="noConversion"/>
  </si>
  <si>
    <t>종근당세포탁심주2그람(세포탁심나트륨)(수출명:세파크론주2그람세포포르트주2그람)</t>
    <phoneticPr fontId="2" type="noConversion"/>
  </si>
  <si>
    <t>643503570</t>
    <phoneticPr fontId="2" type="noConversion"/>
  </si>
  <si>
    <t>한미세포탁심나트륨주사2그람</t>
    <phoneticPr fontId="2" type="noConversion"/>
  </si>
  <si>
    <t>648502010</t>
    <phoneticPr fontId="2" type="noConversion"/>
  </si>
  <si>
    <t>신풍세포탁심나트륨주500밀리그람</t>
    <phoneticPr fontId="2" type="noConversion"/>
  </si>
  <si>
    <t>640001820</t>
    <phoneticPr fontId="2" type="noConversion"/>
  </si>
  <si>
    <t>씨제이세포탁심나트륨주0.5그램(수출명:세포린주0.5그램)</t>
    <phoneticPr fontId="2" type="noConversion"/>
  </si>
  <si>
    <t>643302870</t>
    <phoneticPr fontId="2" type="noConversion"/>
  </si>
  <si>
    <t>종근당세포탁심주0.5그람/수출명:세파크론주0.5그람세포포르트주0.5그람(세포탁심나트륨)</t>
    <phoneticPr fontId="2" type="noConversion"/>
  </si>
  <si>
    <t>643503550</t>
    <phoneticPr fontId="2" type="noConversion"/>
  </si>
  <si>
    <t>한미세포탁심나트륨주사500밀리그람(수출명:탁심500밀리그람주사)</t>
    <phoneticPr fontId="2" type="noConversion"/>
  </si>
  <si>
    <t>643700350</t>
    <phoneticPr fontId="2" type="noConversion"/>
  </si>
  <si>
    <t>국제세포테탄나트륨주1그람</t>
    <phoneticPr fontId="2" type="noConversion"/>
  </si>
  <si>
    <t>653100550</t>
    <phoneticPr fontId="2" type="noConversion"/>
  </si>
  <si>
    <t>비씨세포테탄나트륨주1그람</t>
    <phoneticPr fontId="2" type="noConversion"/>
  </si>
  <si>
    <t>645400710</t>
    <phoneticPr fontId="2" type="noConversion"/>
  </si>
  <si>
    <t>야마테탄주1그람(세포테탄)</t>
    <phoneticPr fontId="2" type="noConversion"/>
  </si>
  <si>
    <t>643304560</t>
    <phoneticPr fontId="2" type="noConversion"/>
  </si>
  <si>
    <t>종근당세포테탄주1그램</t>
    <phoneticPr fontId="2" type="noConversion"/>
  </si>
  <si>
    <t>644305280</t>
    <phoneticPr fontId="2" type="noConversion"/>
  </si>
  <si>
    <t>한국유나이티드세포테탄나트륨주1그람(수출명:KuptameteforInj.1g)</t>
    <phoneticPr fontId="2" type="noConversion"/>
  </si>
  <si>
    <t>643700360</t>
    <phoneticPr fontId="2" type="noConversion"/>
  </si>
  <si>
    <t>국제세포테탄나트륨주500밀리그람</t>
    <phoneticPr fontId="2" type="noConversion"/>
  </si>
  <si>
    <t>665000150</t>
    <phoneticPr fontId="2" type="noConversion"/>
  </si>
  <si>
    <t>경보세포티암염산염정주1.0그램</t>
    <phoneticPr fontId="2" type="noConversion"/>
  </si>
  <si>
    <t>641600150</t>
    <phoneticPr fontId="2" type="noConversion"/>
  </si>
  <si>
    <t>곰티암주1그램(세포티암염산염)</t>
    <phoneticPr fontId="2" type="noConversion"/>
  </si>
  <si>
    <t>642301480</t>
    <phoneticPr fontId="2" type="noConversion"/>
  </si>
  <si>
    <t>삼성세포티암주1.0그람</t>
    <phoneticPr fontId="2" type="noConversion"/>
  </si>
  <si>
    <t>640000790</t>
    <phoneticPr fontId="2" type="noConversion"/>
  </si>
  <si>
    <t>세라도란정주1그람(염산세포티암)</t>
    <phoneticPr fontId="2" type="noConversion"/>
  </si>
  <si>
    <t>665502720</t>
    <phoneticPr fontId="2" type="noConversion"/>
  </si>
  <si>
    <r>
      <rPr>
        <sz val="10"/>
        <rFont val="돋움"/>
        <family val="3"/>
        <charset val="129"/>
      </rPr>
      <t>유니온세포티암주</t>
    </r>
    <r>
      <rPr>
        <sz val="10"/>
        <rFont val="Arial"/>
        <family val="2"/>
      </rPr>
      <t>1</t>
    </r>
    <r>
      <rPr>
        <sz val="10"/>
        <rFont val="돋움"/>
        <family val="3"/>
        <charset val="129"/>
      </rPr>
      <t>그람</t>
    </r>
    <r>
      <rPr>
        <sz val="10"/>
        <rFont val="Arial"/>
        <family val="2"/>
      </rPr>
      <t>(</t>
    </r>
    <r>
      <rPr>
        <sz val="10"/>
        <rFont val="돋움"/>
        <family val="3"/>
        <charset val="129"/>
      </rPr>
      <t>염산세포티암</t>
    </r>
    <r>
      <rPr>
        <sz val="10"/>
        <rFont val="Arial"/>
        <family val="2"/>
      </rPr>
      <t>)(</t>
    </r>
    <r>
      <rPr>
        <sz val="10"/>
        <rFont val="돋움"/>
        <family val="3"/>
        <charset val="129"/>
      </rPr>
      <t>수출명</t>
    </r>
    <r>
      <rPr>
        <sz val="10"/>
        <rFont val="Arial"/>
        <family val="2"/>
      </rPr>
      <t>:UCETIM Inj.1g)</t>
    </r>
    <phoneticPr fontId="2" type="noConversion"/>
  </si>
  <si>
    <t>647802050</t>
    <phoneticPr fontId="2" type="noConversion"/>
  </si>
  <si>
    <t>제티암주1그람(염산세포티암)</t>
    <phoneticPr fontId="2" type="noConversion"/>
  </si>
  <si>
    <t>643302930</t>
    <phoneticPr fontId="2" type="noConversion"/>
  </si>
  <si>
    <t>종근당세포티암정주1그램(염산세포티암)(수출명:퉁안정주1그램)</t>
    <phoneticPr fontId="2" type="noConversion"/>
  </si>
  <si>
    <t>g/백</t>
    <phoneticPr fontId="2" type="noConversion"/>
  </si>
  <si>
    <t>648503830</t>
    <phoneticPr fontId="2" type="noConversion"/>
  </si>
  <si>
    <t>티아세프정주1g(세포티암염산염)</t>
    <phoneticPr fontId="2" type="noConversion"/>
  </si>
  <si>
    <t>643503360</t>
    <phoneticPr fontId="2" type="noConversion"/>
  </si>
  <si>
    <t>폰티암정주1그람(세포티암염산염)(수출명:세포티알론1그람폰티엔1그람)</t>
    <phoneticPr fontId="2" type="noConversion"/>
  </si>
  <si>
    <t>647802040</t>
    <phoneticPr fontId="2" type="noConversion"/>
  </si>
  <si>
    <t>제티암주0.5그람(염산세포티암)</t>
    <phoneticPr fontId="2" type="noConversion"/>
  </si>
  <si>
    <t>648502040</t>
    <phoneticPr fontId="2" type="noConversion"/>
  </si>
  <si>
    <t>신풍세폭시틴나트륨주1그람(수출명:CEFOTINInjection)</t>
    <phoneticPr fontId="2" type="noConversion"/>
  </si>
  <si>
    <t>647802030</t>
    <phoneticPr fontId="2" type="noConversion"/>
  </si>
  <si>
    <t>제이틴주(세폭시틴나트륨)</t>
    <phoneticPr fontId="2" type="noConversion"/>
  </si>
  <si>
    <t>644904120</t>
    <phoneticPr fontId="2" type="noConversion"/>
  </si>
  <si>
    <t>파세틴주(세폭시틴나트륨)</t>
    <phoneticPr fontId="2" type="noConversion"/>
  </si>
  <si>
    <t>643301350</t>
    <phoneticPr fontId="2" type="noConversion"/>
  </si>
  <si>
    <t>세피라드주1그람(세프피라미드나트륨)</t>
    <phoneticPr fontId="2" type="noConversion"/>
  </si>
  <si>
    <t>642101730</t>
    <phoneticPr fontId="2" type="noConversion"/>
  </si>
  <si>
    <t>유한세프피란주1그람(세프피라미드나트륨)</t>
    <phoneticPr fontId="2" type="noConversion"/>
  </si>
  <si>
    <t>642101720</t>
    <phoneticPr fontId="2" type="noConversion"/>
  </si>
  <si>
    <t>유한세프피란주0.5그람(세프피리미드나트륨)</t>
    <phoneticPr fontId="2" type="noConversion"/>
  </si>
  <si>
    <t>645303010</t>
    <phoneticPr fontId="2" type="noConversion"/>
  </si>
  <si>
    <t>한세롬주1그람(세프피롬황산염)</t>
    <phoneticPr fontId="2" type="noConversion"/>
  </si>
  <si>
    <t>642400430</t>
    <phoneticPr fontId="2" type="noConversion"/>
  </si>
  <si>
    <t>세로파질건조시럽(세프프로질125mg(역가)/5mL)</t>
    <phoneticPr fontId="2" type="noConversion"/>
  </si>
  <si>
    <t>642700660</t>
    <phoneticPr fontId="2" type="noConversion"/>
  </si>
  <si>
    <t>동화세프타지딤주1g(세프타지딤수화물)</t>
    <phoneticPr fontId="2" type="noConversion"/>
  </si>
  <si>
    <t>651200980</t>
    <phoneticPr fontId="2" type="noConversion"/>
  </si>
  <si>
    <t>세짐주1그람(세프타지딤수화물)(수출명:삼천당세짐주)</t>
    <phoneticPr fontId="2" type="noConversion"/>
  </si>
  <si>
    <t>650001340</t>
    <phoneticPr fontId="2" type="noConversion"/>
  </si>
  <si>
    <t>포텀모노바이알1그램(세프타지딤수화물)</t>
    <phoneticPr fontId="2" type="noConversion"/>
  </si>
  <si>
    <t>663602090</t>
    <phoneticPr fontId="2" type="noConversion"/>
  </si>
  <si>
    <t>토프딘주1그램(세프타지딤수화물)</t>
    <phoneticPr fontId="2" type="noConversion"/>
  </si>
  <si>
    <t>652600230</t>
    <phoneticPr fontId="2" type="noConversion"/>
  </si>
  <si>
    <t>알보젠세프타지딤수화물주1그램</t>
    <phoneticPr fontId="2" type="noConversion"/>
  </si>
  <si>
    <t>643300410</t>
    <phoneticPr fontId="2" type="noConversion"/>
  </si>
  <si>
    <t>딤세프주1그람(세프타지딤)(수출명:딤제프주1그램)</t>
    <phoneticPr fontId="2" type="noConversion"/>
  </si>
  <si>
    <t>640000880</t>
    <phoneticPr fontId="2" type="noConversion"/>
  </si>
  <si>
    <t>세파짐주1그램(세프타지딤수화물)</t>
    <phoneticPr fontId="2" type="noConversion"/>
  </si>
  <si>
    <t>665501520</t>
    <phoneticPr fontId="2" type="noConversion"/>
  </si>
  <si>
    <r>
      <rPr>
        <sz val="10"/>
        <rFont val="돋움"/>
        <family val="3"/>
        <charset val="129"/>
      </rPr>
      <t>세프타짐주</t>
    </r>
    <r>
      <rPr>
        <sz val="10"/>
        <rFont val="Arial"/>
        <family val="2"/>
      </rPr>
      <t>1</t>
    </r>
    <r>
      <rPr>
        <sz val="10"/>
        <rFont val="돋움"/>
        <family val="3"/>
        <charset val="129"/>
      </rPr>
      <t>그람</t>
    </r>
    <r>
      <rPr>
        <sz val="10"/>
        <rFont val="Arial"/>
        <family val="2"/>
      </rPr>
      <t>(</t>
    </r>
    <r>
      <rPr>
        <sz val="10"/>
        <rFont val="돋움"/>
        <family val="3"/>
        <charset val="129"/>
      </rPr>
      <t>세프타지딤</t>
    </r>
    <r>
      <rPr>
        <sz val="10"/>
        <rFont val="Arial"/>
        <family val="2"/>
      </rPr>
      <t>)(</t>
    </r>
    <r>
      <rPr>
        <sz val="10"/>
        <rFont val="돋움"/>
        <family val="3"/>
        <charset val="129"/>
      </rPr>
      <t>수출명</t>
    </r>
    <r>
      <rPr>
        <sz val="10"/>
        <rFont val="Arial"/>
        <family val="2"/>
      </rPr>
      <t>1:Unidime Inj.1g,</t>
    </r>
    <r>
      <rPr>
        <sz val="10"/>
        <rFont val="돋움"/>
        <family val="3"/>
        <charset val="129"/>
      </rPr>
      <t>수출명</t>
    </r>
    <r>
      <rPr>
        <sz val="10"/>
        <rFont val="Arial"/>
        <family val="2"/>
      </rPr>
      <t>2:Unitidime Inj.1g, CEFZIOTA Inj.)</t>
    </r>
    <phoneticPr fontId="2" type="noConversion"/>
  </si>
  <si>
    <t>668900600</t>
    <phoneticPr fontId="2" type="noConversion"/>
  </si>
  <si>
    <t>엘지세프타지딤주1그람(수출명:타로세프1그람)</t>
    <phoneticPr fontId="2" type="noConversion"/>
  </si>
  <si>
    <t>642400910</t>
    <phoneticPr fontId="2" type="noConversion"/>
  </si>
  <si>
    <t>영진세프타지딤주1.0그람(수출명:세프타딤주세프지타주유니란즈주세프타지딤정주1그람(메루쿠)))</t>
    <phoneticPr fontId="2" type="noConversion"/>
  </si>
  <si>
    <t>649502470</t>
    <phoneticPr fontId="2" type="noConversion"/>
  </si>
  <si>
    <t>유니세파주1그람(세프타지딤수화물)(수출명:유니세프주1g(세프타지딤수화물)유니산주1그람프로지딤주)</t>
    <phoneticPr fontId="2" type="noConversion"/>
  </si>
  <si>
    <t>658602840</t>
    <phoneticPr fontId="2" type="noConversion"/>
  </si>
  <si>
    <r>
      <rPr>
        <sz val="10"/>
        <color indexed="8"/>
        <rFont val="Dotum"/>
        <family val="3"/>
        <charset val="129"/>
      </rPr>
      <t>이연세프타지딤주</t>
    </r>
    <r>
      <rPr>
        <sz val="10"/>
        <color indexed="8"/>
        <rFont val="Arial"/>
        <family val="2"/>
      </rPr>
      <t>1g</t>
    </r>
    <phoneticPr fontId="2" type="noConversion"/>
  </si>
  <si>
    <r>
      <rPr>
        <sz val="10"/>
        <color indexed="8"/>
        <rFont val="Dotum"/>
        <family val="3"/>
        <charset val="129"/>
      </rPr>
      <t>이연제약</t>
    </r>
    <r>
      <rPr>
        <sz val="10"/>
        <color indexed="8"/>
        <rFont val="Arial"/>
        <family val="2"/>
      </rPr>
      <t>(</t>
    </r>
    <r>
      <rPr>
        <sz val="10"/>
        <color indexed="8"/>
        <rFont val="Dotum"/>
        <family val="3"/>
        <charset val="129"/>
      </rPr>
      <t>주</t>
    </r>
    <r>
      <rPr>
        <sz val="10"/>
        <color indexed="8"/>
        <rFont val="Arial"/>
        <family val="2"/>
      </rPr>
      <t>)</t>
    </r>
    <phoneticPr fontId="2" type="noConversion"/>
  </si>
  <si>
    <r>
      <t>g/</t>
    </r>
    <r>
      <rPr>
        <sz val="10"/>
        <rFont val="굴림체"/>
        <family val="3"/>
        <charset val="129"/>
      </rPr>
      <t>병</t>
    </r>
    <phoneticPr fontId="2" type="noConversion"/>
  </si>
  <si>
    <t>648503630</t>
    <phoneticPr fontId="2" type="noConversion"/>
  </si>
  <si>
    <t>타지세프주1그람(세프타지딤수화물)</t>
    <phoneticPr fontId="2" type="noConversion"/>
  </si>
  <si>
    <t>643502770</t>
    <phoneticPr fontId="2" type="noConversion"/>
  </si>
  <si>
    <t>타짐주1그램(세프타지딤수화물)(수출명 : 세프타지디마1그램인젝타블, 타지다임주1그램, 제프트리겐1그램, 라이트메드세프타지딤1그램, 세파디신주1그램)</t>
    <phoneticPr fontId="2" type="noConversion"/>
  </si>
  <si>
    <t>650001360</t>
    <phoneticPr fontId="2" type="noConversion"/>
  </si>
  <si>
    <t>포텀주1그램(세프타지딤수화물)</t>
    <phoneticPr fontId="2" type="noConversion"/>
  </si>
  <si>
    <t>643300400</t>
    <phoneticPr fontId="2" type="noConversion"/>
  </si>
  <si>
    <t>딤세프주0.5그람(세프타지딤)</t>
    <phoneticPr fontId="2" type="noConversion"/>
  </si>
  <si>
    <t>643502780</t>
    <phoneticPr fontId="2" type="noConversion"/>
  </si>
  <si>
    <t>타짐주2그램(세프타지딤수화물)</t>
    <phoneticPr fontId="2" type="noConversion"/>
  </si>
  <si>
    <t>649801100</t>
    <phoneticPr fontId="2" type="noConversion"/>
  </si>
  <si>
    <t>명문세프테졸나트륨주1그람</t>
    <phoneticPr fontId="2" type="noConversion"/>
  </si>
  <si>
    <t>645900640</t>
    <phoneticPr fontId="2" type="noConversion"/>
  </si>
  <si>
    <t>동광세프테졸주1그람(세프테졸나트륨)</t>
    <phoneticPr fontId="2" type="noConversion"/>
  </si>
  <si>
    <t>642700680</t>
    <phoneticPr fontId="2" type="noConversion"/>
  </si>
  <si>
    <t>동화세프테졸나트륨주1그람</t>
    <phoneticPr fontId="2" type="noConversion"/>
  </si>
  <si>
    <t>640000810</t>
    <phoneticPr fontId="2" type="noConversion"/>
  </si>
  <si>
    <t>세로스린주(세프테졸나트륨) 1그램</t>
    <phoneticPr fontId="2" type="noConversion"/>
  </si>
  <si>
    <t>643701400</t>
    <phoneticPr fontId="2" type="noConversion"/>
  </si>
  <si>
    <t>세테졸주1그람(세프테졸나트륨)(수출명:비세테졸주1그람)</t>
    <phoneticPr fontId="2" type="noConversion"/>
  </si>
  <si>
    <t>647801210</t>
    <phoneticPr fontId="2" type="noConversion"/>
  </si>
  <si>
    <t>세트라졸주사1그램(세프테졸나트륨)</t>
    <phoneticPr fontId="2" type="noConversion"/>
  </si>
  <si>
    <t>645207360</t>
    <phoneticPr fontId="2" type="noConversion"/>
  </si>
  <si>
    <t>슈넬세프테졸나트륨주1그램</t>
    <phoneticPr fontId="2" type="noConversion"/>
  </si>
  <si>
    <t>648502110</t>
    <phoneticPr fontId="2" type="noConversion"/>
  </si>
  <si>
    <t>신풍세프테졸나트륨주(수출명:TEZACEFInjection)</t>
    <phoneticPr fontId="2" type="noConversion"/>
  </si>
  <si>
    <t>669700240</t>
    <phoneticPr fontId="2" type="noConversion"/>
  </si>
  <si>
    <t>에스피씨세프테졸나트륨주사1g</t>
    <phoneticPr fontId="2" type="noConversion"/>
  </si>
  <si>
    <t>642101710</t>
    <phoneticPr fontId="2" type="noConversion"/>
  </si>
  <si>
    <t>유한세프테졸나트륨주1.0그람</t>
    <phoneticPr fontId="2" type="noConversion"/>
  </si>
  <si>
    <t>698500650</t>
    <phoneticPr fontId="2" type="noConversion"/>
  </si>
  <si>
    <t>이텍스세프테졸나트륨주1그람</t>
    <phoneticPr fontId="2" type="noConversion"/>
  </si>
  <si>
    <t>647203410</t>
    <phoneticPr fontId="2" type="noConversion"/>
  </si>
  <si>
    <t>케이테졸주1그람(세프테졸나트륨)</t>
    <phoneticPr fontId="2" type="noConversion"/>
  </si>
  <si>
    <t>643304050</t>
    <phoneticPr fontId="2" type="noConversion"/>
  </si>
  <si>
    <t>포스란주1그람(세프테졸나트륨)</t>
    <phoneticPr fontId="2" type="noConversion"/>
  </si>
  <si>
    <t>645302520</t>
    <phoneticPr fontId="2" type="noConversion"/>
  </si>
  <si>
    <t>한림세프테졸나트륨주1그람(수출명:텔로스탄주1그람)</t>
    <phoneticPr fontId="2" type="noConversion"/>
  </si>
  <si>
    <t>655602690</t>
    <phoneticPr fontId="2" type="noConversion"/>
  </si>
  <si>
    <t>한올세프테졸주1그람(세프테졸나트륨)</t>
    <phoneticPr fontId="2" type="noConversion"/>
  </si>
  <si>
    <t>647801220</t>
    <phoneticPr fontId="2" type="noConversion"/>
  </si>
  <si>
    <t>세트라졸주사2그램(세프테졸나트륨)</t>
    <phoneticPr fontId="2" type="noConversion"/>
  </si>
  <si>
    <t>645903600</t>
    <phoneticPr fontId="2" type="noConversion"/>
  </si>
  <si>
    <t>동광세프티족심나트륨주1그램</t>
    <phoneticPr fontId="2" type="noConversion"/>
  </si>
  <si>
    <t>648501070</t>
    <phoneticPr fontId="2" type="noConversion"/>
  </si>
  <si>
    <t>바루세파주1그람(주사용세프티족심나트륨)(수출명:ADVANCEFInjection)</t>
    <phoneticPr fontId="2" type="noConversion"/>
  </si>
  <si>
    <t>642502830</t>
    <phoneticPr fontId="2" type="noConversion"/>
  </si>
  <si>
    <t>에포세린주1그람(세프티족심나트륨)</t>
    <phoneticPr fontId="2" type="noConversion"/>
  </si>
  <si>
    <t>643303080</t>
    <phoneticPr fontId="2" type="noConversion"/>
  </si>
  <si>
    <t>종근당세프티족심주1그램(세프티족심나트륨)(수출명:웰족스주1그램)</t>
    <phoneticPr fontId="2" type="noConversion"/>
  </si>
  <si>
    <t>649801150</t>
    <phoneticPr fontId="2" type="noConversion"/>
  </si>
  <si>
    <t>명문세프트리악손나트륨수화물주사1g</t>
    <phoneticPr fontId="2" type="noConversion"/>
  </si>
  <si>
    <t>645900660</t>
    <phoneticPr fontId="2" type="noConversion"/>
  </si>
  <si>
    <t>동광세프트리악손주1그람(세프트리악손나트륨)(수출명:프레존주1그람세존주1그람필카존주)</t>
    <phoneticPr fontId="2" type="noConversion"/>
  </si>
  <si>
    <t>665503570</t>
    <phoneticPr fontId="2" type="noConversion"/>
  </si>
  <si>
    <t>유니티악손주1g(세프트리악손나트륨)</t>
    <phoneticPr fontId="2" type="noConversion"/>
  </si>
  <si>
    <t>643700480</t>
    <phoneticPr fontId="2" type="noConversion"/>
  </si>
  <si>
    <t>국제세프트리악손나트륨수화물주1그램</t>
    <phoneticPr fontId="2" type="noConversion"/>
  </si>
  <si>
    <t>652600240</t>
    <phoneticPr fontId="2" type="noConversion"/>
  </si>
  <si>
    <t>알보젠세프트리악손나트륨수화물주1그램</t>
    <phoneticPr fontId="2" type="noConversion"/>
  </si>
  <si>
    <t>669800670</t>
    <phoneticPr fontId="2" type="noConversion"/>
  </si>
  <si>
    <t>뉴락손주1그람(세프트리악손나트륨)(수출명:GUJUCeftriaxoneSodiumInjection1Gram)</t>
    <phoneticPr fontId="2" type="noConversion"/>
  </si>
  <si>
    <t>670300050</t>
    <phoneticPr fontId="2" type="noConversion"/>
  </si>
  <si>
    <t>뉴세프주1그람(세프트리악손나트륨수화물)</t>
    <phoneticPr fontId="2" type="noConversion"/>
  </si>
  <si>
    <t>641600420</t>
    <phoneticPr fontId="2" type="noConversion"/>
  </si>
  <si>
    <r>
      <rPr>
        <sz val="10"/>
        <color indexed="8"/>
        <rFont val="Dotum"/>
        <family val="3"/>
        <charset val="129"/>
      </rPr>
      <t>대웅곰세핀주</t>
    </r>
    <r>
      <rPr>
        <sz val="10"/>
        <color indexed="8"/>
        <rFont val="Arial"/>
        <family val="2"/>
      </rPr>
      <t>1000</t>
    </r>
    <r>
      <rPr>
        <sz val="10"/>
        <color indexed="8"/>
        <rFont val="Dotum"/>
        <family val="3"/>
        <charset val="129"/>
      </rPr>
      <t>밀리그람</t>
    </r>
    <r>
      <rPr>
        <sz val="10"/>
        <color indexed="8"/>
        <rFont val="Arial"/>
        <family val="2"/>
      </rPr>
      <t>(</t>
    </r>
    <r>
      <rPr>
        <sz val="10"/>
        <color indexed="8"/>
        <rFont val="Dotum"/>
        <family val="3"/>
        <charset val="129"/>
      </rPr>
      <t>세프트리악손나트륨수화물</t>
    </r>
    <r>
      <rPr>
        <sz val="10"/>
        <color indexed="8"/>
        <rFont val="Arial"/>
        <family val="2"/>
      </rPr>
      <t>)</t>
    </r>
    <phoneticPr fontId="2" type="noConversion"/>
  </si>
  <si>
    <r>
      <t>(</t>
    </r>
    <r>
      <rPr>
        <sz val="10"/>
        <color indexed="8"/>
        <rFont val="Dotum"/>
        <family val="3"/>
        <charset val="129"/>
      </rPr>
      <t>주</t>
    </r>
    <r>
      <rPr>
        <sz val="10"/>
        <color indexed="8"/>
        <rFont val="Arial"/>
        <family val="2"/>
      </rPr>
      <t>)</t>
    </r>
    <r>
      <rPr>
        <sz val="10"/>
        <color indexed="8"/>
        <rFont val="Dotum"/>
        <family val="3"/>
        <charset val="129"/>
      </rPr>
      <t>대웅제약</t>
    </r>
    <phoneticPr fontId="2" type="noConversion"/>
  </si>
  <si>
    <t>645600300</t>
    <phoneticPr fontId="2" type="noConversion"/>
  </si>
  <si>
    <t>대화세프트리악손주1그람(세프트리악손나트륨)</t>
    <phoneticPr fontId="2" type="noConversion"/>
  </si>
  <si>
    <t>642700710</t>
    <phoneticPr fontId="2" type="noConversion"/>
  </si>
  <si>
    <t>동화세프트리악손나트륨주1그람(세프트리악손나트륨수화물)(수출명:ZocefFenadef)</t>
    <phoneticPr fontId="2" type="noConversion"/>
  </si>
  <si>
    <t>645000080</t>
    <phoneticPr fontId="2" type="noConversion"/>
  </si>
  <si>
    <t>로세핀주사1그람(세프트리악손나트륨)</t>
    <phoneticPr fontId="2" type="noConversion"/>
  </si>
  <si>
    <t>641901360</t>
    <phoneticPr fontId="2" type="noConversion"/>
  </si>
  <si>
    <t>보령세프트리악손주1그람(세프트리악손나트륨)(LiasophinforInj.1g)</t>
    <phoneticPr fontId="2" type="noConversion"/>
  </si>
  <si>
    <t>642301580</t>
    <phoneticPr fontId="2" type="noConversion"/>
  </si>
  <si>
    <t>삼성세프트리악손나트륨주1그람(수출명:STRAXONEInj.)</t>
    <phoneticPr fontId="2" type="noConversion"/>
  </si>
  <si>
    <t>655600960</t>
    <phoneticPr fontId="2" type="noConversion"/>
  </si>
  <si>
    <t>세트리손주1000밀리그람(세프트리악손나트륨)(수출명:비-세프트론)</t>
    <phoneticPr fontId="2" type="noConversion"/>
  </si>
  <si>
    <t>648501660</t>
    <phoneticPr fontId="2" type="noConversion"/>
  </si>
  <si>
    <t>세프악손주1그람(세프트리악손나트륨)</t>
    <phoneticPr fontId="2" type="noConversion"/>
  </si>
  <si>
    <t>647801300</t>
    <phoneticPr fontId="2" type="noConversion"/>
  </si>
  <si>
    <t>세프키존주사1그램(세프트리악손나트륨수화물)(트리존주사1그램TrizonInj.1g)</t>
    <phoneticPr fontId="2" type="noConversion"/>
  </si>
  <si>
    <t>653005160</t>
    <phoneticPr fontId="2" type="noConversion"/>
  </si>
  <si>
    <t>세프탁손주1그램(세프트리악손나트륨수화물)</t>
    <phoneticPr fontId="2" type="noConversion"/>
  </si>
  <si>
    <t>645201490</t>
    <phoneticPr fontId="2" type="noConversion"/>
  </si>
  <si>
    <t>슈넬세프트리악손주1그람(주사용세프트리악손나트륨)</t>
    <phoneticPr fontId="2" type="noConversion"/>
  </si>
  <si>
    <t>643301530</t>
    <phoneticPr fontId="2" type="noConversion"/>
  </si>
  <si>
    <t>쎄릭손주1그람(세프트리악손나트륨)수출명:쎄릭손1그람정주쎄릭손1그람근주세피롬주1그람</t>
    <phoneticPr fontId="2" type="noConversion"/>
  </si>
  <si>
    <t>640002000</t>
    <phoneticPr fontId="2" type="noConversion"/>
  </si>
  <si>
    <t>씨제이세프트리악손주1그람(수출명:트렉소핀주1그람)</t>
    <phoneticPr fontId="2" type="noConversion"/>
  </si>
  <si>
    <t>654001040</t>
    <phoneticPr fontId="2" type="noConversion"/>
  </si>
  <si>
    <t>아주세프트리악손나트륨주사1그람</t>
    <phoneticPr fontId="2" type="noConversion"/>
  </si>
  <si>
    <t>651201300</t>
    <phoneticPr fontId="2" type="noConversion"/>
  </si>
  <si>
    <t>악손주1그람(세프트리악손나트륨)(수출명:레박손주1g삼천당악손주1g)</t>
    <phoneticPr fontId="2" type="noConversion"/>
  </si>
  <si>
    <t>668900620</t>
    <phoneticPr fontId="2" type="noConversion"/>
  </si>
  <si>
    <t>엘지세프트리악손나트륨주1그램(수출명:엘세프린주1그람메디-세프트리악손나트륨주1그람)</t>
    <phoneticPr fontId="2" type="noConversion"/>
  </si>
  <si>
    <t>678900220</t>
    <phoneticPr fontId="2" type="noConversion"/>
  </si>
  <si>
    <t>중외세프트리악손나트륨주점적용1그람백</t>
    <phoneticPr fontId="2" type="noConversion"/>
  </si>
  <si>
    <t>백</t>
    <phoneticPr fontId="2" type="noConversion"/>
  </si>
  <si>
    <t>647202370</t>
    <phoneticPr fontId="2" type="noConversion"/>
  </si>
  <si>
    <t>코러스세프트리악손나트륨주1그람</t>
    <phoneticPr fontId="2" type="noConversion"/>
  </si>
  <si>
    <t>643503030</t>
    <phoneticPr fontId="2" type="noConversion"/>
  </si>
  <si>
    <t>트리악손주사(세프트리악손나트륨)1그램</t>
    <phoneticPr fontId="2" type="noConversion"/>
  </si>
  <si>
    <t>651502030</t>
    <phoneticPr fontId="2" type="noConversion"/>
  </si>
  <si>
    <t>하원세프트리악손주1g(세프트리악손나트륨수화물)</t>
    <phoneticPr fontId="2" type="noConversion"/>
  </si>
  <si>
    <t>644305380</t>
    <phoneticPr fontId="2" type="noConversion"/>
  </si>
  <si>
    <t>한국유나이티드세프트리악손주1그램</t>
    <phoneticPr fontId="2" type="noConversion"/>
  </si>
  <si>
    <t>648501640</t>
    <phoneticPr fontId="2" type="noConversion"/>
  </si>
  <si>
    <t>세프악손주250밀리그람(세프트리악손나트륨)(수출명:HIZONEInjection250mg)</t>
    <phoneticPr fontId="2" type="noConversion"/>
  </si>
  <si>
    <t>641901370</t>
    <phoneticPr fontId="2" type="noConversion"/>
  </si>
  <si>
    <t>보령세프트리악손주2그람(세프트리악손나트륨)</t>
    <phoneticPr fontId="2" type="noConversion"/>
  </si>
  <si>
    <t>665001010</t>
    <phoneticPr fontId="2" type="noConversion"/>
  </si>
  <si>
    <t>경보세프트리악손나트륨주2그램</t>
    <phoneticPr fontId="2" type="noConversion"/>
  </si>
  <si>
    <t>641600430</t>
    <phoneticPr fontId="2" type="noConversion"/>
  </si>
  <si>
    <t>대웅곰세핀주2그람(세프트리악손나트륨수화물)</t>
    <phoneticPr fontId="2" type="noConversion"/>
  </si>
  <si>
    <t>644301680</t>
    <phoneticPr fontId="2" type="noConversion"/>
  </si>
  <si>
    <t>세핀주2그램(세프트리악손나트륨수화물)</t>
    <phoneticPr fontId="2" type="noConversion"/>
  </si>
  <si>
    <t>643301540</t>
    <phoneticPr fontId="2" type="noConversion"/>
  </si>
  <si>
    <t>쎄릭손주2그람(세프트리악손나트륨)</t>
    <phoneticPr fontId="2" type="noConversion"/>
  </si>
  <si>
    <t>640003670</t>
    <phoneticPr fontId="2" type="noConversion"/>
  </si>
  <si>
    <t>씨제이세프트리악손주2g(세프트리악손나트륨수화물)</t>
    <phoneticPr fontId="2" type="noConversion"/>
  </si>
  <si>
    <t>643503610</t>
    <phoneticPr fontId="2" type="noConversion"/>
  </si>
  <si>
    <t>트리악손주사2그램(세프트리악손나트륨수화물)</t>
    <phoneticPr fontId="2" type="noConversion"/>
  </si>
  <si>
    <t>643503613</t>
    <phoneticPr fontId="2" type="noConversion"/>
  </si>
  <si>
    <t>트리악손주사2그램(세프트리악손나트륨수화물)(Type2)</t>
    <phoneticPr fontId="2" type="noConversion"/>
  </si>
  <si>
    <t>kit</t>
    <phoneticPr fontId="2" type="noConversion"/>
  </si>
  <si>
    <t>651502050</t>
    <phoneticPr fontId="2" type="noConversion"/>
  </si>
  <si>
    <t>하원세프트리악손주2g(세프트리악손나트륨수화물)</t>
    <phoneticPr fontId="2" type="noConversion"/>
  </si>
  <si>
    <t>643700500</t>
    <phoneticPr fontId="2" type="noConversion"/>
  </si>
  <si>
    <t>국제세프트리악손나트륨수화물주500밀리그람</t>
    <phoneticPr fontId="2" type="noConversion"/>
  </si>
  <si>
    <t>641600410</t>
    <phoneticPr fontId="2" type="noConversion"/>
  </si>
  <si>
    <t>대웅곰세핀주500밀리그람(세프트리악손나트륨수화물)(수출명:bearcefinInj.0.5g,EUROCEFInj0.5g)</t>
    <phoneticPr fontId="2" type="noConversion"/>
  </si>
  <si>
    <t>641901350</t>
    <phoneticPr fontId="2" type="noConversion"/>
  </si>
  <si>
    <t>보령세프트리악손주0.5그람(세프트리악손나트륨)(수출명:LiasophinforInj.0.5g)</t>
    <phoneticPr fontId="2" type="noConversion"/>
  </si>
  <si>
    <t>648501650</t>
    <phoneticPr fontId="2" type="noConversion"/>
  </si>
  <si>
    <t>세프악손주500밀리그람(세프트리악손나트륨)</t>
    <phoneticPr fontId="2" type="noConversion"/>
  </si>
  <si>
    <t>640001990</t>
    <phoneticPr fontId="2" type="noConversion"/>
  </si>
  <si>
    <t>씨제이세프트리악손주0.5그람(수출명:트렉소핀주0.5그람)</t>
    <phoneticPr fontId="2" type="noConversion"/>
  </si>
  <si>
    <t>643503020</t>
    <phoneticPr fontId="2" type="noConversion"/>
  </si>
  <si>
    <t>트리악손주사500밀리그람(세프트리악손나트륨수화물)</t>
    <phoneticPr fontId="2" type="noConversion"/>
  </si>
  <si>
    <t>644305370</t>
    <phoneticPr fontId="2" type="noConversion"/>
  </si>
  <si>
    <t>한국유나이티드세프트리악손주500밀리그램</t>
    <phoneticPr fontId="2" type="noConversion"/>
  </si>
  <si>
    <t>648602090</t>
    <phoneticPr fontId="2" type="noConversion"/>
  </si>
  <si>
    <t>알지트리손주1.5g(세프트리악손나트륨)</t>
    <phoneticPr fontId="2" type="noConversion"/>
  </si>
  <si>
    <t>648501810</t>
    <phoneticPr fontId="2" type="noConversion"/>
  </si>
  <si>
    <t>신세프주1.5그람(세푸록심나트륨)</t>
    <phoneticPr fontId="2" type="noConversion"/>
  </si>
  <si>
    <t>650000810</t>
    <phoneticPr fontId="2" type="noConversion"/>
  </si>
  <si>
    <t>648501800</t>
    <phoneticPr fontId="2" type="noConversion"/>
  </si>
  <si>
    <t>651200790</t>
    <phoneticPr fontId="2" type="noConversion"/>
  </si>
  <si>
    <t>650000830</t>
    <phoneticPr fontId="2" type="noConversion"/>
  </si>
  <si>
    <t>643303000</t>
    <phoneticPr fontId="2" type="noConversion"/>
  </si>
  <si>
    <t>643700270</t>
    <phoneticPr fontId="2" type="noConversion"/>
  </si>
  <si>
    <t>644301620</t>
    <phoneticPr fontId="2" type="noConversion"/>
  </si>
  <si>
    <t>649502740</t>
    <phoneticPr fontId="2" type="noConversion"/>
  </si>
  <si>
    <t>648201420</t>
    <phoneticPr fontId="2" type="noConversion"/>
  </si>
  <si>
    <t>658601270</t>
    <phoneticPr fontId="2" type="noConversion"/>
  </si>
  <si>
    <t>648503010</t>
    <phoneticPr fontId="2" type="noConversion"/>
  </si>
  <si>
    <t>665504050</t>
    <phoneticPr fontId="2" type="noConversion"/>
  </si>
  <si>
    <t>645302010</t>
    <phoneticPr fontId="2" type="noConversion"/>
  </si>
  <si>
    <t>651501630</t>
    <phoneticPr fontId="2" type="noConversion"/>
  </si>
  <si>
    <t>655602410</t>
    <phoneticPr fontId="2" type="noConversion"/>
  </si>
  <si>
    <t>665001840</t>
    <phoneticPr fontId="2" type="noConversion"/>
  </si>
  <si>
    <t>643700280</t>
    <phoneticPr fontId="2" type="noConversion"/>
  </si>
  <si>
    <t>651501640</t>
    <phoneticPr fontId="2" type="noConversion"/>
  </si>
  <si>
    <t>643700290</t>
    <phoneticPr fontId="2" type="noConversion"/>
  </si>
  <si>
    <t>645302030</t>
    <phoneticPr fontId="2" type="noConversion"/>
  </si>
  <si>
    <t>파제론주사500밀리그람(세파제돈나트륨)</t>
    <phoneticPr fontId="2" type="noConversion"/>
  </si>
  <si>
    <t>655602430</t>
    <phoneticPr fontId="2" type="noConversion"/>
  </si>
  <si>
    <t>한올레포스포렌주500밀리그람(세파제돈나트륨)</t>
    <phoneticPr fontId="2" type="noConversion"/>
  </si>
  <si>
    <t>647202020</t>
    <phoneticPr fontId="2" type="noConversion"/>
  </si>
  <si>
    <t>판제딘주(세프라딘수화물)(수출명 : PANZEDIN Inj.)</t>
    <phoneticPr fontId="2" type="noConversion"/>
  </si>
  <si>
    <t>655400550</t>
    <phoneticPr fontId="2" type="noConversion"/>
  </si>
  <si>
    <t>브로드세프(시럽용현탁용분말)125mg/5ml(시럽용세프라딘125mg/5ml)</t>
    <phoneticPr fontId="2" type="noConversion"/>
  </si>
  <si>
    <t>642901950</t>
    <phoneticPr fontId="2" type="noConversion"/>
  </si>
  <si>
    <t>일동후루마린주사0.5그람(플로목세프나트륨)</t>
    <phoneticPr fontId="2" type="noConversion"/>
  </si>
  <si>
    <t>659900060</t>
    <phoneticPr fontId="2" type="noConversion"/>
  </si>
  <si>
    <t>모누롤산(포스포마이신트로메탐올)</t>
    <phoneticPr fontId="2" type="noConversion"/>
  </si>
  <si>
    <t>642102110</t>
    <phoneticPr fontId="2" type="noConversion"/>
  </si>
  <si>
    <t>유한이세파마이신주사(이세파마이신황산염)</t>
    <phoneticPr fontId="2" type="noConversion"/>
  </si>
  <si>
    <t>642901560</t>
    <phoneticPr fontId="2" type="noConversion"/>
  </si>
  <si>
    <t>이세프주사(황산이세파마이신)(수출명:시오세신주사)</t>
    <phoneticPr fontId="2" type="noConversion"/>
  </si>
  <si>
    <t>645403370</t>
    <phoneticPr fontId="2" type="noConversion"/>
  </si>
  <si>
    <r>
      <t>뉴로페넴주</t>
    </r>
    <r>
      <rPr>
        <sz val="10"/>
        <rFont val="Arial"/>
        <family val="2"/>
      </rPr>
      <t>500mg(</t>
    </r>
    <r>
      <rPr>
        <sz val="10"/>
        <rFont val="돋움"/>
        <family val="3"/>
        <charset val="129"/>
      </rPr>
      <t>메로페넴수화물</t>
    </r>
    <r>
      <rPr>
        <sz val="10"/>
        <rFont val="Arial"/>
        <family val="2"/>
      </rPr>
      <t>)</t>
    </r>
    <phoneticPr fontId="2" type="noConversion"/>
  </si>
  <si>
    <t>648504730</t>
    <phoneticPr fontId="2" type="noConversion"/>
  </si>
  <si>
    <t>메로신주(메로페넴삼수화물)</t>
    <phoneticPr fontId="2" type="noConversion"/>
  </si>
  <si>
    <t>642505310</t>
    <phoneticPr fontId="2" type="noConversion"/>
  </si>
  <si>
    <t>메바페넴주500mg(메로페넴삼수화물)</t>
    <phoneticPr fontId="2" type="noConversion"/>
  </si>
  <si>
    <t>643304920</t>
    <phoneticPr fontId="2" type="noConversion"/>
  </si>
  <si>
    <t>메카펨주(메로페넴삼수화물)</t>
    <phoneticPr fontId="2" type="noConversion"/>
  </si>
  <si>
    <t>653102040</t>
    <phoneticPr fontId="2" type="noConversion"/>
  </si>
  <si>
    <t>메펨주500mg(메로페넴삼수화물)</t>
    <phoneticPr fontId="2" type="noConversion"/>
  </si>
  <si>
    <t>642403110</t>
    <phoneticPr fontId="2" type="noConversion"/>
  </si>
  <si>
    <t>영진메로페넴주0.5g(메로페넴삼수화물)</t>
    <phoneticPr fontId="2" type="noConversion"/>
  </si>
  <si>
    <t>643505170</t>
    <phoneticPr fontId="2" type="noConversion"/>
  </si>
  <si>
    <t>오로페넴주500밀리그램(메로페넴수화물·건조탄산나트륨)</t>
    <phoneticPr fontId="2" type="noConversion"/>
  </si>
  <si>
    <t>646801550</t>
    <phoneticPr fontId="2" type="noConversion"/>
  </si>
  <si>
    <t>옴니페넴주0.5그램(메로페넴건조탄산나트륨)</t>
    <phoneticPr fontId="2" type="noConversion"/>
  </si>
  <si>
    <t>642101460</t>
    <phoneticPr fontId="2" type="noConversion"/>
  </si>
  <si>
    <t>유한메로펜주사0.5그램(메로페넴삼수화물)</t>
    <phoneticPr fontId="2" type="noConversion"/>
  </si>
  <si>
    <t>644912350</t>
    <phoneticPr fontId="2" type="noConversion"/>
  </si>
  <si>
    <t>포스페넴주0.5그램(메로페넴삼수화물)</t>
    <phoneticPr fontId="2" type="noConversion"/>
  </si>
  <si>
    <t>645403710</t>
    <phoneticPr fontId="2" type="noConversion"/>
  </si>
  <si>
    <t>뉴로페넴주1g(메로페넴수화물)</t>
    <phoneticPr fontId="2" type="noConversion"/>
  </si>
  <si>
    <t>648506550</t>
    <phoneticPr fontId="2" type="noConversion"/>
  </si>
  <si>
    <t>메로신주1그램(메로페넴수화물건조탄산나트륨)</t>
    <phoneticPr fontId="2" type="noConversion"/>
  </si>
  <si>
    <t>642506540</t>
    <phoneticPr fontId="2" type="noConversion"/>
  </si>
  <si>
    <t>메바페넴주1g(메로페넴삼수화물)</t>
    <phoneticPr fontId="2" type="noConversion"/>
  </si>
  <si>
    <t>643305890</t>
    <phoneticPr fontId="2" type="noConversion"/>
  </si>
  <si>
    <r>
      <t>메카펨주</t>
    </r>
    <r>
      <rPr>
        <sz val="10"/>
        <rFont val="Arial"/>
        <family val="2"/>
      </rPr>
      <t>1</t>
    </r>
    <r>
      <rPr>
        <sz val="10"/>
        <rFont val="돋움"/>
        <family val="3"/>
        <charset val="129"/>
      </rPr>
      <t>그램</t>
    </r>
    <r>
      <rPr>
        <sz val="10"/>
        <rFont val="Arial"/>
        <family val="2"/>
      </rPr>
      <t>(</t>
    </r>
    <r>
      <rPr>
        <sz val="10"/>
        <rFont val="돋움"/>
        <family val="3"/>
        <charset val="129"/>
      </rPr>
      <t>메로페넴삼수화물</t>
    </r>
    <r>
      <rPr>
        <sz val="10"/>
        <rFont val="Arial"/>
        <family val="2"/>
      </rPr>
      <t>)</t>
    </r>
    <phoneticPr fontId="2" type="noConversion"/>
  </si>
  <si>
    <t>653102290</t>
    <phoneticPr fontId="2" type="noConversion"/>
  </si>
  <si>
    <t>메펨주1g(메로페넴삼수화물)</t>
    <phoneticPr fontId="2" type="noConversion"/>
  </si>
  <si>
    <t>643505950</t>
    <phoneticPr fontId="2" type="noConversion"/>
  </si>
  <si>
    <t>오로페넴주1그램(메로페넴수화물건조탄산나트륨)</t>
    <phoneticPr fontId="2" type="noConversion"/>
  </si>
  <si>
    <t>644913270</t>
    <phoneticPr fontId="2" type="noConversion"/>
  </si>
  <si>
    <t>포스페넴주1그램(메로페넴삼수화물)</t>
    <phoneticPr fontId="2" type="noConversion"/>
  </si>
  <si>
    <t>655604360</t>
    <phoneticPr fontId="2" type="noConversion"/>
  </si>
  <si>
    <t>한올메로페넴주1g(메로페넴삼수화물)</t>
    <phoneticPr fontId="2" type="noConversion"/>
  </si>
  <si>
    <t>653102600</t>
    <phoneticPr fontId="2" type="noConversion"/>
  </si>
  <si>
    <t>메펨주2그램(메로페넴삼수화물)</t>
    <phoneticPr fontId="2" type="noConversion"/>
  </si>
  <si>
    <t>649801620</t>
    <phoneticPr fontId="2" type="noConversion"/>
  </si>
  <si>
    <t>명문네틸마이신황산염주사액100밀리그람</t>
    <phoneticPr fontId="2" type="noConversion"/>
  </si>
  <si>
    <t>646800050</t>
    <phoneticPr fontId="2" type="noConversion"/>
  </si>
  <si>
    <t>건일네틸마이신주100밀리그람(네틸마이신황산염)(수출명:네틸마이신주100밀리그람)</t>
    <phoneticPr fontId="2" type="noConversion"/>
  </si>
  <si>
    <t>643700810</t>
    <phoneticPr fontId="2" type="noConversion"/>
  </si>
  <si>
    <t>국제황산네틸마이신주100밀리그람(수출명:진포심주100밀리그람비신주100밀리그람)</t>
    <phoneticPr fontId="2" type="noConversion"/>
  </si>
  <si>
    <t>647800150</t>
    <phoneticPr fontId="2" type="noConversion"/>
  </si>
  <si>
    <t>네소미신100밀리그램주(네틸마이신황산염)</t>
    <phoneticPr fontId="2" type="noConversion"/>
  </si>
  <si>
    <t>648500100</t>
    <phoneticPr fontId="2" type="noConversion"/>
  </si>
  <si>
    <t>네티신주100밀리그람(황산네틸마이신)</t>
    <phoneticPr fontId="2" type="noConversion"/>
  </si>
  <si>
    <t>649500130</t>
    <phoneticPr fontId="2" type="noConversion"/>
  </si>
  <si>
    <t>네틴주100밀리그람(네틸마이신황산염)</t>
    <phoneticPr fontId="2" type="noConversion"/>
  </si>
  <si>
    <t>645600190</t>
    <phoneticPr fontId="2" type="noConversion"/>
  </si>
  <si>
    <t>대화네틸마이신주100밀리그램(네틸마이신황산염)</t>
    <phoneticPr fontId="2" type="noConversion"/>
  </si>
  <si>
    <t>645900250</t>
    <phoneticPr fontId="2" type="noConversion"/>
  </si>
  <si>
    <t>동광네틸마이신주100mg</t>
    <phoneticPr fontId="2" type="noConversion"/>
  </si>
  <si>
    <t>654001170</t>
    <phoneticPr fontId="2" type="noConversion"/>
  </si>
  <si>
    <t>아주네틸마이신황산염주사100밀리그람</t>
    <phoneticPr fontId="2" type="noConversion"/>
  </si>
  <si>
    <t>658600650</t>
    <phoneticPr fontId="2" type="noConversion"/>
  </si>
  <si>
    <t>아코신주100mg(네틸마이신황산염)</t>
    <phoneticPr fontId="2" type="noConversion"/>
  </si>
  <si>
    <t>645302910</t>
    <phoneticPr fontId="2" type="noConversion"/>
  </si>
  <si>
    <t>한림네틸마이신황산염주사액100밀리그람</t>
    <phoneticPr fontId="2" type="noConversion"/>
  </si>
  <si>
    <t>649801630</t>
    <phoneticPr fontId="2" type="noConversion"/>
  </si>
  <si>
    <t>명문네틸마이신황산염주사액150밀리그람</t>
    <phoneticPr fontId="2" type="noConversion"/>
  </si>
  <si>
    <t>646800070</t>
    <phoneticPr fontId="2" type="noConversion"/>
  </si>
  <si>
    <t>건일네틸마이신주150밀리그람(네틸마이신황산염)</t>
    <phoneticPr fontId="2" type="noConversion"/>
  </si>
  <si>
    <t>641800960</t>
    <phoneticPr fontId="2" type="noConversion"/>
  </si>
  <si>
    <t>광동황산네틸마이신주150밀리그람</t>
    <phoneticPr fontId="2" type="noConversion"/>
  </si>
  <si>
    <t>643700820</t>
    <phoneticPr fontId="2" type="noConversion"/>
  </si>
  <si>
    <t>국제황산네틸마이신주150밀리그람</t>
    <phoneticPr fontId="2" type="noConversion"/>
  </si>
  <si>
    <t>669800570</t>
    <phoneticPr fontId="2" type="noConversion"/>
  </si>
  <si>
    <t>네미론주150밀리그람(황산네틸마이신)</t>
    <phoneticPr fontId="2" type="noConversion"/>
  </si>
  <si>
    <t>647800160</t>
    <phoneticPr fontId="2" type="noConversion"/>
  </si>
  <si>
    <t>네소미신150밀리그램주(네틸마이신황산염)</t>
    <phoneticPr fontId="2" type="noConversion"/>
  </si>
  <si>
    <t>644300170</t>
    <phoneticPr fontId="2" type="noConversion"/>
  </si>
  <si>
    <t>네오신주사150밀리그람(황산네틸마이신)(수출명:NetilineInj.150mg/2ml)</t>
    <phoneticPr fontId="2" type="noConversion"/>
  </si>
  <si>
    <t>648500110</t>
    <phoneticPr fontId="2" type="noConversion"/>
  </si>
  <si>
    <t>네티신주150밀리그람(황산네틸마이신)</t>
    <phoneticPr fontId="2" type="noConversion"/>
  </si>
  <si>
    <t>649500140</t>
    <phoneticPr fontId="2" type="noConversion"/>
  </si>
  <si>
    <t>네틴주150밀리그람(네틸마이신황산염)</t>
    <phoneticPr fontId="2" type="noConversion"/>
  </si>
  <si>
    <t>641900980</t>
    <phoneticPr fontId="2" type="noConversion"/>
  </si>
  <si>
    <t>보령네틸마이신주1.5밀리리터(수출명:니트로마이신주네틸신주-인도)</t>
    <phoneticPr fontId="2" type="noConversion"/>
  </si>
  <si>
    <t>651200630</t>
    <phoneticPr fontId="2" type="noConversion"/>
  </si>
  <si>
    <t>삼천당네틸마이신주150밀리그람(황산네틸마이신)</t>
    <phoneticPr fontId="2" type="noConversion"/>
  </si>
  <si>
    <t>654001180</t>
    <phoneticPr fontId="2" type="noConversion"/>
  </si>
  <si>
    <t>아주네틸마이신황산염주사액150밀리그람</t>
    <phoneticPr fontId="2" type="noConversion"/>
  </si>
  <si>
    <t>658600660</t>
    <phoneticPr fontId="2" type="noConversion"/>
  </si>
  <si>
    <t>아코신주150mg(네틸마이신황산염)</t>
    <phoneticPr fontId="2" type="noConversion"/>
  </si>
  <si>
    <t>665502180</t>
    <phoneticPr fontId="2" type="noConversion"/>
  </si>
  <si>
    <t>유니네틸주사150밀리그람(황산네틸마이신)</t>
    <phoneticPr fontId="2" type="noConversion"/>
  </si>
  <si>
    <t>645302920</t>
    <phoneticPr fontId="2" type="noConversion"/>
  </si>
  <si>
    <t>한림네틸마이신황산염주사액150밀리그람</t>
    <phoneticPr fontId="2" type="noConversion"/>
  </si>
  <si>
    <t>646800040</t>
    <phoneticPr fontId="2" type="noConversion"/>
  </si>
  <si>
    <t>건일네틸마이신주50밀리그람(네틸마이신황산염)</t>
    <phoneticPr fontId="2" type="noConversion"/>
  </si>
  <si>
    <t>658600640</t>
    <phoneticPr fontId="2" type="noConversion"/>
  </si>
  <si>
    <t>아코신주50mg(네틸마이신황산염)</t>
    <phoneticPr fontId="2" type="noConversion"/>
  </si>
  <si>
    <t>642100920</t>
    <phoneticPr fontId="2" type="noConversion"/>
  </si>
  <si>
    <t>아코펙스주1그람(주사용피페라실린나트륨)(수출명:피실리안트주1그람아루카베민1그람프란진1그람타이페라실린1그람)</t>
    <phoneticPr fontId="2" type="noConversion"/>
  </si>
  <si>
    <t>642100930</t>
    <phoneticPr fontId="2" type="noConversion"/>
  </si>
  <si>
    <t>아코펙스주2그람(주사용피페라실린나트륨)(수출명:피실리안트주2그람아루카베민2그람프란진2그람타이페라실린2그람))</t>
    <phoneticPr fontId="2" type="noConversion"/>
  </si>
  <si>
    <t>642304040</t>
    <phoneticPr fontId="2" type="noConversion"/>
  </si>
  <si>
    <t>페라씰린주4그람(주사용피페라실린나트륨)(수출명:삼씰린주4그람(주사용피페라실린나트륨)</t>
    <phoneticPr fontId="2" type="noConversion"/>
  </si>
  <si>
    <t>641900960</t>
    <phoneticPr fontId="2" type="noConversion"/>
  </si>
  <si>
    <t>652600980</t>
    <phoneticPr fontId="2" type="noConversion"/>
  </si>
  <si>
    <t>썰타목스건조시럽500mg/5mL(시럽용아목시실린수화물·피복실설박탐)</t>
    <phoneticPr fontId="2" type="noConversion"/>
  </si>
  <si>
    <t>655500290</t>
    <phoneticPr fontId="2" type="noConversion"/>
  </si>
  <si>
    <t>642900790</t>
    <phoneticPr fontId="2" type="noConversion"/>
  </si>
  <si>
    <t>소아용후로목스세립(염산세프카펜피복실)</t>
    <phoneticPr fontId="2" type="noConversion"/>
  </si>
  <si>
    <t>648902180</t>
    <phoneticPr fontId="2" type="noConversion"/>
  </si>
  <si>
    <t>642903840</t>
    <phoneticPr fontId="2" type="noConversion"/>
  </si>
  <si>
    <t>644200560</t>
    <phoneticPr fontId="2" type="noConversion"/>
  </si>
  <si>
    <t>642100870</t>
    <phoneticPr fontId="2" type="noConversion"/>
  </si>
  <si>
    <t>씨클라린건조시럽(클래리스로마이신제피과립)</t>
    <phoneticPr fontId="2" type="noConversion"/>
  </si>
  <si>
    <t>647802740</t>
    <phoneticPr fontId="2" type="noConversion"/>
  </si>
  <si>
    <t>647802730</t>
    <phoneticPr fontId="2" type="noConversion"/>
  </si>
  <si>
    <t>643301060</t>
    <phoneticPr fontId="2" type="noConversion"/>
  </si>
  <si>
    <t>647801760</t>
    <phoneticPr fontId="2" type="noConversion"/>
  </si>
  <si>
    <t>645204450</t>
    <phoneticPr fontId="2" type="noConversion"/>
  </si>
  <si>
    <t>644303640</t>
    <phoneticPr fontId="2" type="noConversion"/>
  </si>
  <si>
    <t>648101540</t>
    <phoneticPr fontId="2" type="noConversion"/>
  </si>
  <si>
    <t>642503100</t>
    <phoneticPr fontId="2" type="noConversion"/>
  </si>
  <si>
    <t>651902020</t>
    <phoneticPr fontId="2" type="noConversion"/>
  </si>
  <si>
    <t>645203970</t>
    <phoneticPr fontId="2" type="noConversion"/>
  </si>
  <si>
    <t>645100700</t>
    <phoneticPr fontId="2" type="noConversion"/>
  </si>
  <si>
    <t>640000690</t>
    <phoneticPr fontId="2" type="noConversion"/>
  </si>
  <si>
    <t>644903020</t>
    <phoneticPr fontId="2" type="noConversion"/>
  </si>
  <si>
    <t>648503270</t>
    <phoneticPr fontId="2" type="noConversion"/>
  </si>
  <si>
    <t>큐프론주(백)50밀리리터(시프로플록사신)</t>
    <phoneticPr fontId="2" type="noConversion"/>
  </si>
  <si>
    <t>648503300</t>
    <phoneticPr fontId="2" type="noConversion"/>
  </si>
  <si>
    <t>649803870</t>
    <phoneticPr fontId="2" type="noConversion"/>
  </si>
  <si>
    <t>649804300</t>
    <phoneticPr fontId="2" type="noConversion"/>
  </si>
  <si>
    <t>645100710</t>
    <phoneticPr fontId="2" type="noConversion"/>
  </si>
  <si>
    <t>653000550</t>
    <phoneticPr fontId="2" type="noConversion"/>
  </si>
  <si>
    <t>한국파마</t>
    <phoneticPr fontId="2" type="noConversion"/>
  </si>
  <si>
    <t>653004590</t>
    <phoneticPr fontId="2" type="noConversion"/>
  </si>
  <si>
    <t>640000670</t>
    <phoneticPr fontId="2" type="noConversion"/>
  </si>
  <si>
    <t>651500830</t>
    <phoneticPr fontId="2" type="noConversion"/>
  </si>
  <si>
    <t>642903410</t>
    <phoneticPr fontId="2" type="noConversion"/>
  </si>
  <si>
    <t>싸이신주사100밀리그람200밀리그람400밀리그람(시프로플록사신)</t>
    <phoneticPr fontId="2" type="noConversion"/>
  </si>
  <si>
    <t>644302010</t>
    <phoneticPr fontId="2" type="noConversion"/>
  </si>
  <si>
    <t>씨록주사2mg/ml(시프로플록사신)(수출명:CyrocinInj.2mg/mlCipicinInj.2mg/ml)</t>
    <phoneticPr fontId="2" type="noConversion"/>
  </si>
  <si>
    <t>641601770</t>
    <phoneticPr fontId="2" type="noConversion"/>
  </si>
  <si>
    <t>641100140</t>
    <phoneticPr fontId="2" type="noConversion"/>
  </si>
  <si>
    <t>씨프로바이주사200밀리그램(시프로플록사신)</t>
    <phoneticPr fontId="2" type="noConversion"/>
  </si>
  <si>
    <t>654001070</t>
    <phoneticPr fontId="2" type="noConversion"/>
  </si>
  <si>
    <t>665502380</t>
    <phoneticPr fontId="2" type="noConversion"/>
  </si>
  <si>
    <t>유니시프로사신주사200밀리그램(시프로플록사신)</t>
    <phoneticPr fontId="2" type="noConversion"/>
  </si>
  <si>
    <t>644903030</t>
    <phoneticPr fontId="2" type="noConversion"/>
  </si>
  <si>
    <t>648503280</t>
    <phoneticPr fontId="2" type="noConversion"/>
  </si>
  <si>
    <t>큐프론주(백)100밀리리터(시프로플록사신)</t>
    <phoneticPr fontId="2" type="noConversion"/>
  </si>
  <si>
    <t>651201200</t>
    <phoneticPr fontId="2" type="noConversion"/>
  </si>
  <si>
    <t>100</t>
    <phoneticPr fontId="2" type="noConversion"/>
  </si>
  <si>
    <t>645103800</t>
    <phoneticPr fontId="2" type="noConversion"/>
  </si>
  <si>
    <r>
      <t>대한약품공업</t>
    </r>
    <r>
      <rPr>
        <sz val="10"/>
        <rFont val="Arial"/>
        <family val="2"/>
      </rPr>
      <t>(</t>
    </r>
    <r>
      <rPr>
        <sz val="10"/>
        <rFont val="돋움"/>
        <family val="3"/>
        <charset val="129"/>
      </rPr>
      <t>주</t>
    </r>
    <r>
      <rPr>
        <sz val="10"/>
        <rFont val="Arial"/>
        <family val="2"/>
      </rPr>
      <t>)</t>
    </r>
    <phoneticPr fontId="2" type="noConversion"/>
  </si>
  <si>
    <t>644911820</t>
    <phoneticPr fontId="2" type="noConversion"/>
  </si>
  <si>
    <t>653005140</t>
    <phoneticPr fontId="2" type="noConversion"/>
  </si>
  <si>
    <t>653005150</t>
    <phoneticPr fontId="2" type="noConversion"/>
  </si>
  <si>
    <t>640000680</t>
    <phoneticPr fontId="2" type="noConversion"/>
  </si>
  <si>
    <t>642900940</t>
    <phoneticPr fontId="2" type="noConversion"/>
  </si>
  <si>
    <t>싸이신주사400밀리그람(시프로플록사신)</t>
    <phoneticPr fontId="2" type="noConversion"/>
  </si>
  <si>
    <t>641601780</t>
    <phoneticPr fontId="2" type="noConversion"/>
  </si>
  <si>
    <t>641100150</t>
    <phoneticPr fontId="2" type="noConversion"/>
  </si>
  <si>
    <t>씨프로바이주사400밀리그램(시프로플록사신)</t>
    <phoneticPr fontId="2" type="noConversion"/>
  </si>
  <si>
    <t>648503290</t>
    <phoneticPr fontId="2" type="noConversion"/>
  </si>
  <si>
    <t>큐프론주(백)200밀리리터(시프로플록사신)</t>
    <phoneticPr fontId="2" type="noConversion"/>
  </si>
  <si>
    <t>651201210</t>
    <phoneticPr fontId="2" type="noConversion"/>
  </si>
  <si>
    <t>200</t>
    <phoneticPr fontId="2" type="noConversion"/>
  </si>
  <si>
    <t>648900180</t>
    <phoneticPr fontId="2" type="noConversion"/>
  </si>
  <si>
    <t>디푸루칸건조시럽(플루코나졸)</t>
    <phoneticPr fontId="2" type="noConversion"/>
  </si>
  <si>
    <t>644304700</t>
    <phoneticPr fontId="2" type="noConversion"/>
  </si>
  <si>
    <t>648900190</t>
    <phoneticPr fontId="2" type="noConversion"/>
  </si>
  <si>
    <t>644901690</t>
    <phoneticPr fontId="2" type="noConversion"/>
  </si>
  <si>
    <t>668400380</t>
    <phoneticPr fontId="2" type="noConversion"/>
  </si>
  <si>
    <t>(주)대웅</t>
    <phoneticPr fontId="2" type="noConversion"/>
  </si>
  <si>
    <t>646900450</t>
    <phoneticPr fontId="2" type="noConversion"/>
  </si>
  <si>
    <t>스포라녹스액(이트라코나졸)</t>
    <phoneticPr fontId="2" type="noConversion"/>
  </si>
  <si>
    <t>646900460</t>
    <phoneticPr fontId="2" type="noConversion"/>
  </si>
  <si>
    <t>스포라녹스주사제(이트라코나졸)</t>
    <phoneticPr fontId="2" type="noConversion"/>
  </si>
  <si>
    <t>644300850</t>
    <phoneticPr fontId="2" type="noConversion"/>
  </si>
  <si>
    <t>레보록신주250mg(레보플록사신)(수출명:Uniloxininj.5mg/mL)</t>
    <phoneticPr fontId="2" type="noConversion"/>
  </si>
  <si>
    <t>642900280</t>
    <phoneticPr fontId="2" type="noConversion"/>
  </si>
  <si>
    <t>레보펙신주250밀리그램(레보플록사신)</t>
    <phoneticPr fontId="2" type="noConversion"/>
  </si>
  <si>
    <t>653000430</t>
    <phoneticPr fontId="2" type="noConversion"/>
  </si>
  <si>
    <t>레브록신주50밀리리터(레보플록사신)</t>
    <phoneticPr fontId="2" type="noConversion"/>
  </si>
  <si>
    <t>648500470</t>
    <phoneticPr fontId="2" type="noConversion"/>
  </si>
  <si>
    <t>레포신주250밀리그램(레보플록사신)</t>
    <phoneticPr fontId="2" type="noConversion"/>
  </si>
  <si>
    <t>649500510</t>
    <phoneticPr fontId="2" type="noConversion"/>
  </si>
  <si>
    <t>렉타신주50밀리리터(레보플록사신)</t>
    <phoneticPr fontId="2" type="noConversion"/>
  </si>
  <si>
    <t>640001610</t>
    <phoneticPr fontId="2" type="noConversion"/>
  </si>
  <si>
    <t>씨제이레보플록사신주 50밀리리터</t>
    <phoneticPr fontId="2" type="noConversion"/>
  </si>
  <si>
    <t>678900890</t>
    <phoneticPr fontId="2" type="noConversion"/>
  </si>
  <si>
    <t>제이더블유레보플록사신주</t>
    <phoneticPr fontId="2" type="noConversion"/>
  </si>
  <si>
    <t>645401880</t>
    <phoneticPr fontId="2" type="noConversion"/>
  </si>
  <si>
    <t>크라비트주(레보플록사신1/2수화물)</t>
    <phoneticPr fontId="2" type="noConversion"/>
  </si>
  <si>
    <t>665504890</t>
    <phoneticPr fontId="2" type="noConversion"/>
  </si>
  <si>
    <t>프로신주250밀리그램(레보플록사신)</t>
    <phoneticPr fontId="2" type="noConversion"/>
  </si>
  <si>
    <t>678900880</t>
    <phoneticPr fontId="2" type="noConversion"/>
  </si>
  <si>
    <t>644305840</t>
    <phoneticPr fontId="2" type="noConversion"/>
  </si>
  <si>
    <t>레보록신주500mg(레보플록사신)(수출명:Uniloxininj.5mg/mL)</t>
    <phoneticPr fontId="2" type="noConversion"/>
  </si>
  <si>
    <t>643702620</t>
    <phoneticPr fontId="2" type="noConversion"/>
  </si>
  <si>
    <t>레보카신주500밀리그램(레보플록사신)</t>
    <phoneticPr fontId="2" type="noConversion"/>
  </si>
  <si>
    <t>642900290</t>
    <phoneticPr fontId="2" type="noConversion"/>
  </si>
  <si>
    <t>레보펙신주500밀리그램(레보플록사신)</t>
    <phoneticPr fontId="2" type="noConversion"/>
  </si>
  <si>
    <t>645200590</t>
    <phoneticPr fontId="2" type="noConversion"/>
  </si>
  <si>
    <t>레보프록신주(레보플록사신)</t>
    <phoneticPr fontId="2" type="noConversion"/>
  </si>
  <si>
    <t>653000440</t>
    <phoneticPr fontId="2" type="noConversion"/>
  </si>
  <si>
    <t>레브록신주100밀리리터(레보플록사신)</t>
    <phoneticPr fontId="2" type="noConversion"/>
  </si>
  <si>
    <t>648504380</t>
    <phoneticPr fontId="2" type="noConversion"/>
  </si>
  <si>
    <t>레포신주500밀리그램(레보플록사신)</t>
    <phoneticPr fontId="2" type="noConversion"/>
  </si>
  <si>
    <t>649500520</t>
    <phoneticPr fontId="2" type="noConversion"/>
  </si>
  <si>
    <t>렉타신주100밀리리터(레보플록사신)</t>
    <phoneticPr fontId="2" type="noConversion"/>
  </si>
  <si>
    <t>640001620</t>
    <phoneticPr fontId="2" type="noConversion"/>
  </si>
  <si>
    <t>씨제이레보플록사신주 100밀리리터</t>
    <phoneticPr fontId="2" type="noConversion"/>
  </si>
  <si>
    <t>645401890</t>
    <phoneticPr fontId="2" type="noConversion"/>
  </si>
  <si>
    <t>665504900</t>
    <phoneticPr fontId="2" type="noConversion"/>
  </si>
  <si>
    <t>프로신주500밀리그램(레보플록사신)</t>
    <phoneticPr fontId="2" type="noConversion"/>
  </si>
  <si>
    <t>678900900</t>
    <phoneticPr fontId="2" type="noConversion"/>
  </si>
  <si>
    <t>642903120</t>
    <phoneticPr fontId="2" type="noConversion"/>
  </si>
  <si>
    <t>레보펙신주750밀리그램(레보플록사신)</t>
    <phoneticPr fontId="2" type="noConversion"/>
  </si>
  <si>
    <t>648505820</t>
    <phoneticPr fontId="2" type="noConversion"/>
  </si>
  <si>
    <t>레포신주(레보플록사신)</t>
    <phoneticPr fontId="2" type="noConversion"/>
  </si>
  <si>
    <t>640004940</t>
    <phoneticPr fontId="2" type="noConversion"/>
  </si>
  <si>
    <t>씨제이레보플록사신주 150밀리리터</t>
    <phoneticPr fontId="2" type="noConversion"/>
  </si>
  <si>
    <t>645402630</t>
    <phoneticPr fontId="2" type="noConversion"/>
  </si>
  <si>
    <t>크라비트주150밀리리터(레보플록사신1/2수화물)</t>
    <phoneticPr fontId="2" type="noConversion"/>
  </si>
  <si>
    <t>642901340</t>
    <phoneticPr fontId="2" type="noConversion"/>
  </si>
  <si>
    <t>에펙신주(오플록사신)</t>
    <phoneticPr fontId="2" type="noConversion"/>
  </si>
  <si>
    <t>650000260</t>
    <phoneticPr fontId="2" type="noConversion"/>
  </si>
  <si>
    <t>리렌자로타디스크5밀리그람(자나미비어)</t>
    <phoneticPr fontId="2" type="noConversion"/>
  </si>
  <si>
    <t>포낭/통</t>
    <phoneticPr fontId="2" type="noConversion"/>
  </si>
  <si>
    <t>641100250</t>
    <phoneticPr fontId="2" type="noConversion"/>
  </si>
  <si>
    <t>아벨록스주400밀리그람(염산목시플록사신)(병)</t>
    <phoneticPr fontId="2" type="noConversion"/>
  </si>
  <si>
    <t>668902400</t>
    <phoneticPr fontId="2" type="noConversion"/>
  </si>
  <si>
    <t>팩티브주200밀리그램(제미플록사신메실산염)</t>
    <phoneticPr fontId="2" type="noConversion"/>
  </si>
  <si>
    <t>648900370</t>
    <phoneticPr fontId="2" type="noConversion"/>
  </si>
  <si>
    <t>브이펜드주사200밀리그람(보리코나졸)(주사용)</t>
    <phoneticPr fontId="2" type="noConversion"/>
  </si>
  <si>
    <t>624900060</t>
    <phoneticPr fontId="2" type="noConversion"/>
  </si>
  <si>
    <t>시나지스주50밀리그램(팔리비주맙)</t>
    <phoneticPr fontId="2" type="noConversion"/>
  </si>
  <si>
    <t>624900070</t>
    <phoneticPr fontId="2" type="noConversion"/>
  </si>
  <si>
    <t>시나지스주100밀리그램(팔리비주맙)</t>
    <phoneticPr fontId="2" type="noConversion"/>
  </si>
  <si>
    <t>677200060</t>
    <phoneticPr fontId="2" type="noConversion"/>
  </si>
  <si>
    <t>마이카민주사50밀리그람</t>
    <phoneticPr fontId="2" type="noConversion"/>
  </si>
  <si>
    <t>655300040</t>
    <phoneticPr fontId="2" type="noConversion"/>
  </si>
  <si>
    <t>모노클레이트-피(건조단클론항체정제사람혈액응고제Ⅷ:C인자)</t>
    <phoneticPr fontId="2" type="noConversion"/>
  </si>
  <si>
    <t>대한적십자사</t>
    <phoneticPr fontId="2" type="noConversion"/>
  </si>
  <si>
    <t>I.U</t>
    <phoneticPr fontId="2" type="noConversion"/>
  </si>
  <si>
    <t>673100010</t>
    <phoneticPr fontId="2" type="noConversion"/>
  </si>
  <si>
    <t>튜베르쿨린피피디알티23에스에스아이/APC(정제투베르쿨린(PPD))</t>
    <phoneticPr fontId="2" type="noConversion"/>
  </si>
  <si>
    <t>(주)엑세스파마</t>
    <phoneticPr fontId="2" type="noConversion"/>
  </si>
  <si>
    <t>641100610</t>
    <phoneticPr fontId="2" type="noConversion"/>
  </si>
  <si>
    <t>베타페론주사(인터페론베타-1b유전자재조합)</t>
    <phoneticPr fontId="2" type="noConversion"/>
  </si>
  <si>
    <t>655500920</t>
    <phoneticPr fontId="2" type="noConversion"/>
  </si>
  <si>
    <t>페그인트론 클리어클릭 주사 50마이크로그램(페그인터페론 알파-2b, 유전자재조합)</t>
    <phoneticPr fontId="2" type="noConversion"/>
  </si>
  <si>
    <t>ml/펜</t>
    <phoneticPr fontId="2" type="noConversion"/>
  </si>
  <si>
    <t>655501030</t>
    <phoneticPr fontId="2" type="noConversion"/>
  </si>
  <si>
    <t>페그인트론주사50마이크로그램(페그인터페론알파-2비)</t>
    <phoneticPr fontId="2" type="noConversion"/>
  </si>
  <si>
    <t>655500930</t>
    <phoneticPr fontId="2" type="noConversion"/>
  </si>
  <si>
    <t>페그인트론 클리어클릭 주사 80마이크로그램(페그인터페론 알파-2b, 유전자재조합)</t>
    <phoneticPr fontId="2" type="noConversion"/>
  </si>
  <si>
    <t>655501090</t>
    <phoneticPr fontId="2" type="noConversion"/>
  </si>
  <si>
    <t>페그인트론주사80마이크로그램(페그인터페론알파-2비)</t>
    <phoneticPr fontId="2" type="noConversion"/>
  </si>
  <si>
    <t>655500940</t>
    <phoneticPr fontId="2" type="noConversion"/>
  </si>
  <si>
    <t>페그인트론 클리어클릭 주사 100마이크로그램(페그인터페론 알파-2b, 유전자재조합)</t>
    <phoneticPr fontId="2" type="noConversion"/>
  </si>
  <si>
    <t>655501100</t>
    <phoneticPr fontId="2" type="noConversion"/>
  </si>
  <si>
    <t>페그인트론주사100마이크로그램(페그인터페론알파-2비)</t>
    <phoneticPr fontId="2" type="noConversion"/>
  </si>
  <si>
    <t>655500960</t>
    <phoneticPr fontId="2" type="noConversion"/>
  </si>
  <si>
    <t>페그인트론 클리어클릭 주사 120마이크로그램(페그인터페론 알파-2b, 유전자재조합)</t>
    <phoneticPr fontId="2" type="noConversion"/>
  </si>
  <si>
    <t>655501080</t>
    <phoneticPr fontId="2" type="noConversion"/>
  </si>
  <si>
    <t>페그인트론주사120마이크로그램(페그인터페론알파-2비)</t>
    <phoneticPr fontId="2" type="noConversion"/>
  </si>
  <si>
    <t>655500950</t>
    <phoneticPr fontId="2" type="noConversion"/>
  </si>
  <si>
    <t>페그인트론 클리어클릭 주사 150마이크로그램(페그인터페론 알파-2b, 유전자재조합)</t>
    <phoneticPr fontId="2" type="noConversion"/>
  </si>
  <si>
    <t>645101420</t>
    <phoneticPr fontId="2" type="noConversion"/>
  </si>
  <si>
    <t>646600250</t>
    <phoneticPr fontId="2" type="noConversion"/>
  </si>
  <si>
    <t>640001690</t>
    <phoneticPr fontId="2" type="noConversion"/>
  </si>
  <si>
    <t>644904070</t>
    <phoneticPr fontId="2" type="noConversion"/>
  </si>
  <si>
    <t>652601570</t>
    <phoneticPr fontId="2" type="noConversion"/>
  </si>
  <si>
    <t>652603100</t>
    <phoneticPr fontId="2" type="noConversion"/>
  </si>
  <si>
    <t>654001650</t>
    <phoneticPr fontId="2" type="noConversion"/>
  </si>
  <si>
    <t>650100480</t>
    <phoneticPr fontId="2" type="noConversion"/>
  </si>
  <si>
    <t>비지센스주320(요오딕사놀)</t>
    <phoneticPr fontId="2" type="noConversion"/>
  </si>
  <si>
    <t>646300030</t>
    <phoneticPr fontId="2" type="noConversion"/>
  </si>
  <si>
    <t>비지파크주320밀리그람(요오딕사놀)</t>
    <phoneticPr fontId="2" type="noConversion"/>
  </si>
  <si>
    <t>650100640</t>
    <phoneticPr fontId="2" type="noConversion"/>
  </si>
  <si>
    <t>646300110</t>
    <phoneticPr fontId="2" type="noConversion"/>
  </si>
  <si>
    <t>621400090</t>
    <phoneticPr fontId="2" type="noConversion"/>
  </si>
  <si>
    <t>이오메론300주사액(이오메프롤)</t>
    <phoneticPr fontId="2" type="noConversion"/>
  </si>
  <si>
    <t>621400100</t>
    <phoneticPr fontId="2" type="noConversion"/>
  </si>
  <si>
    <t>이오메론350주사액(이오메프롤)</t>
    <phoneticPr fontId="2" type="noConversion"/>
  </si>
  <si>
    <t>621400110</t>
    <phoneticPr fontId="2" type="noConversion"/>
  </si>
  <si>
    <t>이오메론400주사액(이오메프롤)</t>
    <phoneticPr fontId="2" type="noConversion"/>
  </si>
  <si>
    <t>621400220</t>
    <phoneticPr fontId="2" type="noConversion"/>
  </si>
  <si>
    <t>이오파미로300주사액10밀리리터(이오파미돌)</t>
    <phoneticPr fontId="2" type="noConversion"/>
  </si>
  <si>
    <t>653401050</t>
    <phoneticPr fontId="2" type="noConversion"/>
  </si>
  <si>
    <t>파미레이250주사액(이오파미돌)</t>
    <phoneticPr fontId="2" type="noConversion"/>
  </si>
  <si>
    <t>650100600</t>
    <phoneticPr fontId="2" type="noConversion"/>
  </si>
  <si>
    <t>아이버센스240주(이오베르솔)</t>
    <phoneticPr fontId="2" type="noConversion"/>
  </si>
  <si>
    <t>641100410</t>
    <phoneticPr fontId="2" type="noConversion"/>
  </si>
  <si>
    <t>가스트로그라핀</t>
    <phoneticPr fontId="2" type="noConversion"/>
  </si>
  <si>
    <t>650101070</t>
    <phoneticPr fontId="2" type="noConversion"/>
  </si>
  <si>
    <t>650101060</t>
    <phoneticPr fontId="2" type="noConversion"/>
  </si>
  <si>
    <t>654900110</t>
    <phoneticPr fontId="2" type="noConversion"/>
  </si>
  <si>
    <t>텔레브릭스30메글루민주(이옥시탈라민산)</t>
    <phoneticPr fontId="2" type="noConversion"/>
  </si>
  <si>
    <t>654900010</t>
    <phoneticPr fontId="2" type="noConversion"/>
  </si>
  <si>
    <t>653402780</t>
    <phoneticPr fontId="2" type="noConversion"/>
  </si>
  <si>
    <t>654900040</t>
    <phoneticPr fontId="2" type="noConversion"/>
  </si>
  <si>
    <t>654900050</t>
    <phoneticPr fontId="2" type="noConversion"/>
  </si>
  <si>
    <t>653402790</t>
    <phoneticPr fontId="2" type="noConversion"/>
  </si>
  <si>
    <t>654900020</t>
    <phoneticPr fontId="2" type="noConversion"/>
  </si>
  <si>
    <t>654900060</t>
    <phoneticPr fontId="2" type="noConversion"/>
  </si>
  <si>
    <t>653402800</t>
    <phoneticPr fontId="2" type="noConversion"/>
  </si>
  <si>
    <t>654900030</t>
    <phoneticPr fontId="2" type="noConversion"/>
  </si>
  <si>
    <t>646300040</t>
    <phoneticPr fontId="2" type="noConversion"/>
  </si>
  <si>
    <t>646300070</t>
    <phoneticPr fontId="2" type="noConversion"/>
  </si>
  <si>
    <t>646300050</t>
    <phoneticPr fontId="2" type="noConversion"/>
  </si>
  <si>
    <t>646300080</t>
    <phoneticPr fontId="2" type="noConversion"/>
  </si>
  <si>
    <t>646300060</t>
    <phoneticPr fontId="2" type="noConversion"/>
  </si>
  <si>
    <t>646300090</t>
    <phoneticPr fontId="2" type="noConversion"/>
  </si>
  <si>
    <t>621400150</t>
    <phoneticPr fontId="2" type="noConversion"/>
  </si>
  <si>
    <t>멀티핸스주사액(가도베네이트디메글루민)</t>
    <phoneticPr fontId="2" type="noConversion"/>
  </si>
  <si>
    <t>621400180</t>
    <phoneticPr fontId="2" type="noConversion"/>
  </si>
  <si>
    <t>멀티핸스주프리필드시린지(가도베네이트디메글루민)</t>
    <phoneticPr fontId="2" type="noConversion"/>
  </si>
  <si>
    <t>621400160</t>
    <phoneticPr fontId="2" type="noConversion"/>
  </si>
  <si>
    <t>621400190</t>
    <phoneticPr fontId="2" type="noConversion"/>
  </si>
  <si>
    <t>641100490</t>
    <phoneticPr fontId="2" type="noConversion"/>
  </si>
  <si>
    <t>마그네비스트주사 10밀리리터</t>
    <phoneticPr fontId="2" type="noConversion"/>
  </si>
  <si>
    <t>641100520</t>
    <phoneticPr fontId="2" type="noConversion"/>
  </si>
  <si>
    <t>650100790</t>
    <phoneticPr fontId="2" type="noConversion"/>
  </si>
  <si>
    <t>엠알베스터주 10밀리리터</t>
    <phoneticPr fontId="2" type="noConversion"/>
  </si>
  <si>
    <t>641100500</t>
    <phoneticPr fontId="2" type="noConversion"/>
  </si>
  <si>
    <t>마그네비스트주사 15밀리리터</t>
    <phoneticPr fontId="2" type="noConversion"/>
  </si>
  <si>
    <t>641100530</t>
    <phoneticPr fontId="2" type="noConversion"/>
  </si>
  <si>
    <t>645101570</t>
    <phoneticPr fontId="2" type="noConversion"/>
  </si>
  <si>
    <t>645101620</t>
    <phoneticPr fontId="2" type="noConversion"/>
  </si>
  <si>
    <t>650100800</t>
    <phoneticPr fontId="2" type="noConversion"/>
  </si>
  <si>
    <t>엠알베스터주 15밀리리터</t>
    <phoneticPr fontId="2" type="noConversion"/>
  </si>
  <si>
    <t>641100510</t>
    <phoneticPr fontId="2" type="noConversion"/>
  </si>
  <si>
    <t>마그네비스트주사 20밀리리터</t>
    <phoneticPr fontId="2" type="noConversion"/>
  </si>
  <si>
    <t>641100540</t>
    <phoneticPr fontId="2" type="noConversion"/>
  </si>
  <si>
    <t>645101580</t>
    <phoneticPr fontId="2" type="noConversion"/>
  </si>
  <si>
    <t>645101630</t>
    <phoneticPr fontId="2" type="noConversion"/>
  </si>
  <si>
    <r>
      <rPr>
        <sz val="10"/>
        <rFont val="Arial"/>
        <family val="2"/>
      </rPr>
      <t>보노아이프리필드주</t>
    </r>
    <phoneticPr fontId="2" type="noConversion"/>
  </si>
  <si>
    <r>
      <rPr>
        <sz val="10"/>
        <rFont val="Arial"/>
        <family val="2"/>
      </rPr>
      <t>대한약품공업(주)</t>
    </r>
    <phoneticPr fontId="2" type="noConversion"/>
  </si>
  <si>
    <t>645101550</t>
    <phoneticPr fontId="2" type="noConversion"/>
  </si>
  <si>
    <t>650101080</t>
    <phoneticPr fontId="2" type="noConversion"/>
  </si>
  <si>
    <t>코리트에프산</t>
    <phoneticPr fontId="2" type="noConversion"/>
  </si>
  <si>
    <t>650101090</t>
    <phoneticPr fontId="2" type="noConversion"/>
  </si>
  <si>
    <t xml:space="preserve">코리트에프산 </t>
    <phoneticPr fontId="2" type="noConversion"/>
  </si>
  <si>
    <t>641100390</t>
    <phoneticPr fontId="2" type="noConversion"/>
  </si>
  <si>
    <t>가도비스트주사프리필드시린지7.5밀리리터(가도부트롤)</t>
    <phoneticPr fontId="2" type="noConversion"/>
  </si>
  <si>
    <t>641100380</t>
    <phoneticPr fontId="2" type="noConversion"/>
  </si>
  <si>
    <t>641100400</t>
    <phoneticPr fontId="2" type="noConversion"/>
  </si>
  <si>
    <t>가도비스트주사프리필드시린지10밀리리터(가도부트롤)</t>
    <phoneticPr fontId="2" type="noConversion"/>
  </si>
  <si>
    <t>626000240</t>
    <phoneticPr fontId="2" type="noConversion"/>
  </si>
  <si>
    <t>626000190</t>
    <phoneticPr fontId="2" type="noConversion"/>
  </si>
  <si>
    <t>626000250</t>
    <phoneticPr fontId="2" type="noConversion"/>
  </si>
  <si>
    <t>626000200</t>
    <phoneticPr fontId="2" type="noConversion"/>
  </si>
  <si>
    <t>641100930</t>
    <phoneticPr fontId="2" type="noConversion"/>
  </si>
  <si>
    <t>프리모비스트주사 10밀리리터</t>
    <phoneticPr fontId="2" type="noConversion"/>
  </si>
  <si>
    <t>621400050</t>
    <phoneticPr fontId="2" type="noConversion"/>
  </si>
  <si>
    <t>프로핸스주(가도테리돌)</t>
    <phoneticPr fontId="2" type="noConversion"/>
  </si>
  <si>
    <t>621400010</t>
    <phoneticPr fontId="2" type="noConversion"/>
  </si>
  <si>
    <t>프로핸스주프리필드시린지(가도테리돌)</t>
    <phoneticPr fontId="2" type="noConversion"/>
  </si>
  <si>
    <t>621400060</t>
    <phoneticPr fontId="2" type="noConversion"/>
  </si>
  <si>
    <t>621400020</t>
    <phoneticPr fontId="2" type="noConversion"/>
  </si>
  <si>
    <t>621400030</t>
    <phoneticPr fontId="2" type="noConversion"/>
  </si>
  <si>
    <t>621400070</t>
    <phoneticPr fontId="2" type="noConversion"/>
  </si>
  <si>
    <t>653600060</t>
    <phoneticPr fontId="2" type="noConversion"/>
  </si>
  <si>
    <t>652400730</t>
    <phoneticPr fontId="2" type="noConversion"/>
  </si>
  <si>
    <t>652100240</t>
    <phoneticPr fontId="2" type="noConversion"/>
  </si>
  <si>
    <t>렐레팍트LH-RH1밀리리터(고나도레린)</t>
    <phoneticPr fontId="2" type="noConversion"/>
  </si>
  <si>
    <t>644303850</t>
    <phoneticPr fontId="2" type="noConversion"/>
  </si>
  <si>
    <t>664602030</t>
    <phoneticPr fontId="2" type="noConversion"/>
  </si>
  <si>
    <t>664100230</t>
    <phoneticPr fontId="2" type="noConversion"/>
  </si>
  <si>
    <t>645400130</t>
    <phoneticPr fontId="2" type="noConversion"/>
  </si>
  <si>
    <t>659600440</t>
    <phoneticPr fontId="2" type="noConversion"/>
  </si>
  <si>
    <t>차코도트현탁액(약용탄)</t>
    <phoneticPr fontId="2" type="noConversion"/>
  </si>
  <si>
    <t>[참고자료]  별지9. 기 삭제된 의약품의 변경 사항에 대한 변경대비표</t>
    <phoneticPr fontId="2" type="noConversion"/>
  </si>
  <si>
    <t>657200010</t>
    <phoneticPr fontId="2" type="noConversion"/>
  </si>
  <si>
    <t>나벤탁정(나부메톤)</t>
    <phoneticPr fontId="2" type="noConversion"/>
  </si>
  <si>
    <t>696600690</t>
    <phoneticPr fontId="2" type="noConversion"/>
  </si>
  <si>
    <t>로브렉스정(피록시캄베타-싸이클로덱스트린)</t>
    <phoneticPr fontId="2" type="noConversion"/>
  </si>
  <si>
    <t>645301230</t>
    <phoneticPr fontId="2" type="noConversion"/>
  </si>
  <si>
    <t>오부틴정(염화옥시부티닌)</t>
    <phoneticPr fontId="2" type="noConversion"/>
  </si>
  <si>
    <t>645401921</t>
    <phoneticPr fontId="2" type="noConversion"/>
  </si>
  <si>
    <t>646900271</t>
    <phoneticPr fontId="2" type="noConversion"/>
  </si>
  <si>
    <t>626900100</t>
    <phoneticPr fontId="2" type="noConversion"/>
  </si>
  <si>
    <t>아자치오프린피씨에치정</t>
    <phoneticPr fontId="2" type="noConversion"/>
  </si>
  <si>
    <t>650001890</t>
    <phoneticPr fontId="2" type="noConversion"/>
  </si>
  <si>
    <t>622700410</t>
    <phoneticPr fontId="2" type="noConversion"/>
  </si>
  <si>
    <t>훼렉스주(수산화제이철수크로오스복염)(수출명:Ferex-Inj.)</t>
    <phoneticPr fontId="2" type="noConversion"/>
  </si>
  <si>
    <t>644300751</t>
    <phoneticPr fontId="2" type="noConversion"/>
  </si>
  <si>
    <t>라믹킨주250밀리그램(아미카신황산염)(수출명:KupramickinInjection)</t>
    <phoneticPr fontId="2" type="noConversion"/>
  </si>
  <si>
    <t>653100901</t>
    <phoneticPr fontId="2" type="noConversion"/>
  </si>
  <si>
    <t>650001341</t>
    <phoneticPr fontId="2" type="noConversion"/>
  </si>
  <si>
    <t>aceclofenac   0.2g</t>
    <phoneticPr fontId="2" type="noConversion"/>
  </si>
  <si>
    <t>acetylcysteine   0.2g</t>
    <phoneticPr fontId="2" type="noConversion"/>
  </si>
  <si>
    <t>101843AGN</t>
    <phoneticPr fontId="31" type="noConversion"/>
  </si>
  <si>
    <t>acetylcysteine   40g(0.2g/g)</t>
    <phoneticPr fontId="2" type="noConversion"/>
  </si>
  <si>
    <t>amino acids(10%)   50g(0.1g/mL)</t>
    <phoneticPr fontId="2" type="noConversion"/>
  </si>
  <si>
    <t>637500ATB</t>
    <phoneticPr fontId="31" type="noConversion"/>
  </si>
  <si>
    <t>amlodipine besylate (as amlodipine   10mg)</t>
    <phoneticPr fontId="2" type="noConversion"/>
  </si>
  <si>
    <t>107601ATB</t>
    <phoneticPr fontId="31" type="noConversion"/>
  </si>
  <si>
    <t>472300ATB</t>
    <phoneticPr fontId="31" type="noConversion"/>
  </si>
  <si>
    <t>647300ASY</t>
    <phoneticPr fontId="31" type="noConversion"/>
  </si>
  <si>
    <t>amoxicillin   60g(0.12g/mL)</t>
    <phoneticPr fontId="2" type="noConversion"/>
  </si>
  <si>
    <t>536300ASY</t>
    <phoneticPr fontId="31" type="noConversion"/>
  </si>
  <si>
    <t>amoxicillin   6g(0.12g/mL)</t>
    <phoneticPr fontId="2" type="noConversion"/>
  </si>
  <si>
    <t>430101ATB</t>
    <phoneticPr fontId="31" type="noConversion"/>
  </si>
  <si>
    <t>artemisiae argyi folium 95% ethanol ext.(20→1)   60mg</t>
    <phoneticPr fontId="2" type="noConversion"/>
  </si>
  <si>
    <t>ascorbic acid   9.4g</t>
    <phoneticPr fontId="2" type="noConversion"/>
  </si>
  <si>
    <t>bacillus licheniformis   0.25g</t>
    <phoneticPr fontId="2" type="noConversion"/>
  </si>
  <si>
    <t>bacillus licheniformis   75g(0.25g/g)</t>
    <phoneticPr fontId="2" type="noConversion"/>
  </si>
  <si>
    <t>116930BIJ</t>
    <phoneticPr fontId="31" type="noConversion"/>
  </si>
  <si>
    <t>bethanechol chloride   5.15mg(5.15mg/mL)</t>
    <phoneticPr fontId="2" type="noConversion"/>
  </si>
  <si>
    <t>bortezomib(PS-341)   3.5mg</t>
    <phoneticPr fontId="2" type="noConversion"/>
  </si>
  <si>
    <t>800200COS</t>
    <phoneticPr fontId="31" type="noConversion"/>
  </si>
  <si>
    <t>brimonidine tartrate   0.6mg(2mg/mL)</t>
    <phoneticPr fontId="2" type="noConversion"/>
  </si>
  <si>
    <t>251800ATB</t>
    <phoneticPr fontId="31" type="noConversion"/>
  </si>
  <si>
    <t>calcium polycarbophil   0.625g</t>
    <phoneticPr fontId="2" type="noConversion"/>
  </si>
  <si>
    <t>228647COS</t>
    <phoneticPr fontId="31" type="noConversion"/>
  </si>
  <si>
    <t>carboxymethyl cellulose sodium   1.75mg(5mg/mL)</t>
    <phoneticPr fontId="2" type="noConversion"/>
  </si>
  <si>
    <t>125201ACH</t>
    <phoneticPr fontId="31" type="noConversion"/>
  </si>
  <si>
    <t>128803BIJ</t>
    <phoneticPr fontId="31" type="noConversion"/>
  </si>
  <si>
    <t>ceftriaxone sodium hydrate   2g</t>
    <phoneticPr fontId="2" type="noConversion"/>
  </si>
  <si>
    <t>133303ATB</t>
    <phoneticPr fontId="31" type="noConversion"/>
  </si>
  <si>
    <t>cimetidine   0.4g</t>
    <phoneticPr fontId="2" type="noConversion"/>
  </si>
  <si>
    <t>clarithromycin   0.25g</t>
    <phoneticPr fontId="2" type="noConversion"/>
  </si>
  <si>
    <t>134904ATB</t>
    <phoneticPr fontId="31" type="noConversion"/>
  </si>
  <si>
    <t>clavulanate potassium   0.429g(8.58mg/mL)</t>
    <phoneticPr fontId="2" type="noConversion"/>
  </si>
  <si>
    <t>clonidine hydrochloride   0.1mg</t>
    <phoneticPr fontId="2" type="noConversion"/>
  </si>
  <si>
    <t>dexamethasone   0.3mg(1mg/mL)</t>
    <phoneticPr fontId="2" type="noConversion"/>
  </si>
  <si>
    <t>647000COS</t>
    <phoneticPr fontId="31" type="noConversion"/>
  </si>
  <si>
    <t>dexibuprofen   0.4g</t>
    <phoneticPr fontId="2" type="noConversion"/>
  </si>
  <si>
    <t>diclofenac-β-dimethyl-aminoethanol   90mg(45mg/mL)</t>
    <phoneticPr fontId="2" type="noConversion"/>
  </si>
  <si>
    <t>643401ATD</t>
    <phoneticPr fontId="31" type="noConversion"/>
  </si>
  <si>
    <t>donepezil   4.56mg</t>
    <phoneticPr fontId="2" type="noConversion"/>
  </si>
  <si>
    <t>643402ATD</t>
    <phoneticPr fontId="31" type="noConversion"/>
  </si>
  <si>
    <t>donepezil   9.12mg</t>
    <phoneticPr fontId="2" type="noConversion"/>
  </si>
  <si>
    <t>doxycycline hydrate   0.1g</t>
    <phoneticPr fontId="2" type="noConversion"/>
  </si>
  <si>
    <t>643601ATB</t>
    <phoneticPr fontId="31" type="noConversion"/>
  </si>
  <si>
    <t>edoxaban tosilate hydrate(as edoxaban   15mg)</t>
    <phoneticPr fontId="2" type="noConversion"/>
  </si>
  <si>
    <t>643602ATB</t>
    <phoneticPr fontId="31" type="noConversion"/>
  </si>
  <si>
    <t>edoxaban tosilate hydrate(as edoxaban   30mg)</t>
    <phoneticPr fontId="2" type="noConversion"/>
  </si>
  <si>
    <t>edoxaban tosilate hydrate(as edoxaban   60mg)</t>
    <phoneticPr fontId="2" type="noConversion"/>
  </si>
  <si>
    <t>erdosteine   0.3g</t>
    <phoneticPr fontId="2" type="noConversion"/>
  </si>
  <si>
    <t>erythropoietin   10KI.U(10KI.U/mL)</t>
    <phoneticPr fontId="2" type="noConversion"/>
  </si>
  <si>
    <t>erythropoietin   2KI.U(4KI.U/mL)</t>
    <phoneticPr fontId="2" type="noConversion"/>
  </si>
  <si>
    <t>erythropoietin   4KI.U(10KI.U/mL)</t>
    <phoneticPr fontId="2" type="noConversion"/>
  </si>
  <si>
    <t>erythropoietin   6KI.U(10KI.U/mL)</t>
    <phoneticPr fontId="2" type="noConversion"/>
  </si>
  <si>
    <t>esomeprazol magnesium (as esomeprazol   20mg)</t>
    <phoneticPr fontId="2" type="noConversion"/>
  </si>
  <si>
    <t>367202ATB</t>
    <phoneticPr fontId="31" type="noConversion"/>
  </si>
  <si>
    <t>esomeprazol magnesium (as esomeprazol   40mg)</t>
    <phoneticPr fontId="2" type="noConversion"/>
  </si>
  <si>
    <t>161243COS</t>
    <phoneticPr fontId="31" type="noConversion"/>
  </si>
  <si>
    <t>fluorometholone   0.3mg(1mg/mL)</t>
    <phoneticPr fontId="2" type="noConversion"/>
  </si>
  <si>
    <t>647200COS</t>
    <phoneticPr fontId="31" type="noConversion"/>
  </si>
  <si>
    <t>fluorometholone   0.45mg(1mg/mL)</t>
    <phoneticPr fontId="2" type="noConversion"/>
  </si>
  <si>
    <t>262500ATB</t>
    <phoneticPr fontId="31" type="noConversion"/>
  </si>
  <si>
    <t>356400ATB</t>
    <phoneticPr fontId="31" type="noConversion"/>
  </si>
  <si>
    <t>378900ATB</t>
    <phoneticPr fontId="31" type="noConversion"/>
  </si>
  <si>
    <t>hydrocortisone   0.75g(25mg/g(mL))</t>
    <phoneticPr fontId="2" type="noConversion"/>
  </si>
  <si>
    <t>172802ATB</t>
    <phoneticPr fontId="31" type="noConversion"/>
  </si>
  <si>
    <t>ibuprofen   0.2g</t>
    <phoneticPr fontId="2" type="noConversion"/>
  </si>
  <si>
    <t>ibuprofen   0.4g</t>
    <phoneticPr fontId="2" type="noConversion"/>
  </si>
  <si>
    <t>176340BIJ</t>
    <phoneticPr fontId="31" type="noConversion"/>
  </si>
  <si>
    <t>176342BIJ</t>
    <phoneticPr fontId="31" type="noConversion"/>
  </si>
  <si>
    <t>iohexol   64.7g(0.647g/mL)</t>
    <phoneticPr fontId="2" type="noConversion"/>
  </si>
  <si>
    <t>180147COS</t>
    <phoneticPr fontId="31" type="noConversion"/>
  </si>
  <si>
    <t>ketotifen fumarate (as ketotifen   0.225mg(0.5mg/mL))</t>
    <phoneticPr fontId="2" type="noConversion"/>
  </si>
  <si>
    <t>levocetirizine dihydrochloride   2.5mg(0.5mg/mL)</t>
    <phoneticPr fontId="2" type="noConversion"/>
  </si>
  <si>
    <t>463631ALQ</t>
    <phoneticPr fontId="31" type="noConversion"/>
  </si>
  <si>
    <t>levocetirizine dihydrochloride   5mg(0.5mg/mL)</t>
    <phoneticPr fontId="2" type="noConversion"/>
  </si>
  <si>
    <t>183231COS</t>
    <phoneticPr fontId="31" type="noConversion"/>
  </si>
  <si>
    <t>levofloxacin   30mg(5mg/mL)</t>
    <phoneticPr fontId="2" type="noConversion"/>
  </si>
  <si>
    <t>183242COS</t>
    <phoneticPr fontId="31" type="noConversion"/>
  </si>
  <si>
    <t>levofloxacin hydrate   2.25mg(5mg/mL)</t>
    <phoneticPr fontId="2" type="noConversion"/>
  </si>
  <si>
    <t>lipegfilgrastim   6mg</t>
    <phoneticPr fontId="2" type="noConversion"/>
  </si>
  <si>
    <t>L-ornithine-L-aspartate   5g(0.5g/mL)</t>
    <phoneticPr fontId="2" type="noConversion"/>
  </si>
  <si>
    <t>185701ATB</t>
    <phoneticPr fontId="31" type="noConversion"/>
  </si>
  <si>
    <t>losartan potassium (as losartan   45.8mg)</t>
    <phoneticPr fontId="2" type="noConversion"/>
  </si>
  <si>
    <t>losartan potassium (as losartan   91.6mg)</t>
    <phoneticPr fontId="2" type="noConversion"/>
  </si>
  <si>
    <t xml:space="preserve">memantine hydrochloride (as memantine   8.31mg) </t>
    <phoneticPr fontId="2" type="noConversion"/>
  </si>
  <si>
    <t>361347COM</t>
    <phoneticPr fontId="31" type="noConversion"/>
  </si>
  <si>
    <t>mometasone furoate   0.5g(1mg/g)</t>
    <phoneticPr fontId="2" type="noConversion"/>
  </si>
  <si>
    <t>361333COM</t>
    <phoneticPr fontId="31" type="noConversion"/>
  </si>
  <si>
    <t>mometasone furoate   15mg(1mg/g)</t>
    <phoneticPr fontId="2" type="noConversion"/>
  </si>
  <si>
    <t>361339CLT</t>
    <phoneticPr fontId="31" type="noConversion"/>
  </si>
  <si>
    <t>mometasone furoate   30mg(1mg/g(mL))</t>
    <phoneticPr fontId="2" type="noConversion"/>
  </si>
  <si>
    <t>361341COM</t>
    <phoneticPr fontId="31" type="noConversion"/>
  </si>
  <si>
    <t>mometasone furoate   60mg(1mg/g)</t>
    <phoneticPr fontId="2" type="noConversion"/>
  </si>
  <si>
    <t>421001ATB</t>
    <phoneticPr fontId="31" type="noConversion"/>
  </si>
  <si>
    <t>nizatidine   0.15g</t>
    <phoneticPr fontId="2" type="noConversion"/>
  </si>
  <si>
    <t>203943COS</t>
    <phoneticPr fontId="31" type="noConversion"/>
  </si>
  <si>
    <t>ofloxacin   1.35mg(3mg/mL)</t>
    <phoneticPr fontId="2" type="noConversion"/>
  </si>
  <si>
    <t>204005ATB</t>
    <phoneticPr fontId="31" type="noConversion"/>
  </si>
  <si>
    <t>204002ATB</t>
    <phoneticPr fontId="31" type="noConversion"/>
  </si>
  <si>
    <t>391741COS</t>
    <phoneticPr fontId="31" type="noConversion"/>
  </si>
  <si>
    <t>omeprazole granule(enteric coated) (as omeprazole   20mg)</t>
    <phoneticPr fontId="2" type="noConversion"/>
  </si>
  <si>
    <t>646901ACH</t>
    <phoneticPr fontId="31" type="noConversion"/>
  </si>
  <si>
    <t>oseltamivir   30mg</t>
    <phoneticPr fontId="2" type="noConversion"/>
  </si>
  <si>
    <t>646902ACH</t>
    <phoneticPr fontId="31" type="noConversion"/>
  </si>
  <si>
    <t>oseltamivir   45mg</t>
    <phoneticPr fontId="2" type="noConversion"/>
  </si>
  <si>
    <t>646903ACH</t>
    <phoneticPr fontId="31" type="noConversion"/>
  </si>
  <si>
    <t>oseltamivir   75mg</t>
    <phoneticPr fontId="2" type="noConversion"/>
  </si>
  <si>
    <t>205834BIJ</t>
    <phoneticPr fontId="31" type="noConversion"/>
  </si>
  <si>
    <t>205832BIJ</t>
    <phoneticPr fontId="31" type="noConversion"/>
  </si>
  <si>
    <t>oxaliplatin   0.2g(5mg/mL)</t>
    <phoneticPr fontId="2" type="noConversion"/>
  </si>
  <si>
    <t>205830BIJ</t>
    <phoneticPr fontId="31" type="noConversion"/>
  </si>
  <si>
    <t>oxaliplatin   50mg(5mg/mL)</t>
    <phoneticPr fontId="2" type="noConversion"/>
  </si>
  <si>
    <t>490303ATB</t>
    <phoneticPr fontId="31" type="noConversion"/>
  </si>
  <si>
    <t>481231BIJ</t>
    <phoneticPr fontId="31" type="noConversion"/>
  </si>
  <si>
    <t>pemetrexed disodium (as pemetrexed   0.5g(25mg/mL))</t>
    <phoneticPr fontId="2" type="noConversion"/>
  </si>
  <si>
    <t>481232BIJ</t>
    <phoneticPr fontId="31" type="noConversion"/>
  </si>
  <si>
    <t>piroxicam   20mg(20mg/mL)</t>
    <phoneticPr fontId="2" type="noConversion"/>
  </si>
  <si>
    <t>pitavastatin calcium   2mg</t>
    <phoneticPr fontId="2" type="noConversion"/>
  </si>
  <si>
    <t>216947CLT</t>
    <phoneticPr fontId="31" type="noConversion"/>
  </si>
  <si>
    <t>prednicarbate   1.25g(2.5mg/g)</t>
    <phoneticPr fontId="2" type="noConversion"/>
  </si>
  <si>
    <t>prednicarbate   50mg(2.5mg/g)</t>
    <phoneticPr fontId="2" type="noConversion"/>
  </si>
  <si>
    <t>378609ATR</t>
    <phoneticPr fontId="31" type="noConversion"/>
  </si>
  <si>
    <t>quetiapine fumarate (as quetiapine   0.2g)</t>
    <phoneticPr fontId="2" type="noConversion"/>
  </si>
  <si>
    <t>378607ATR</t>
    <phoneticPr fontId="31" type="noConversion"/>
  </si>
  <si>
    <t>quetiapine fumarate (as quetiapine   0.3g)</t>
    <phoneticPr fontId="2" type="noConversion"/>
  </si>
  <si>
    <t>378605ATR</t>
    <phoneticPr fontId="31" type="noConversion"/>
  </si>
  <si>
    <t>ranitidine hydrochloride (as ranitidine   75mg)</t>
    <phoneticPr fontId="2" type="noConversion"/>
  </si>
  <si>
    <t>454001ATB</t>
    <phoneticPr fontId="31" type="noConversion"/>
  </si>
  <si>
    <t xml:space="preserve">rosuvastatin calcium (as rosuvastatin   10mg) </t>
    <phoneticPr fontId="2" type="noConversion"/>
  </si>
  <si>
    <t>454002ATB</t>
    <phoneticPr fontId="31" type="noConversion"/>
  </si>
  <si>
    <t>454003ATB</t>
    <phoneticPr fontId="31" type="noConversion"/>
  </si>
  <si>
    <t>rosuvastatin calcium (as rosuvastatin   5mg)</t>
    <phoneticPr fontId="2" type="noConversion"/>
  </si>
  <si>
    <t>504202ACH</t>
    <phoneticPr fontId="31" type="noConversion"/>
  </si>
  <si>
    <t>silodosin   4mg</t>
    <phoneticPr fontId="2" type="noConversion"/>
  </si>
  <si>
    <t>sodium alendronate (as alendronic acid   70mg)</t>
    <phoneticPr fontId="2" type="noConversion"/>
  </si>
  <si>
    <t>109931ALQ</t>
    <phoneticPr fontId="31" type="noConversion"/>
  </si>
  <si>
    <t>sodium alginate   1g(50mg/mL)</t>
    <phoneticPr fontId="2" type="noConversion"/>
  </si>
  <si>
    <t>530053COS</t>
    <phoneticPr fontId="31" type="noConversion"/>
  </si>
  <si>
    <t>530052COS</t>
    <phoneticPr fontId="31" type="noConversion"/>
  </si>
  <si>
    <t>sodium hyaluronate   0.3mg(1mg/mL)</t>
    <phoneticPr fontId="2" type="noConversion"/>
  </si>
  <si>
    <t>sodium hyaluronate   0.45mg(1.5mg/mL)</t>
    <phoneticPr fontId="2" type="noConversion"/>
  </si>
  <si>
    <t>530072COS</t>
    <phoneticPr fontId="31" type="noConversion"/>
  </si>
  <si>
    <t>sodium hyaluronate   0.525mg(1.5mg/mL)</t>
    <phoneticPr fontId="2" type="noConversion"/>
  </si>
  <si>
    <t>530067COS</t>
    <phoneticPr fontId="31" type="noConversion"/>
  </si>
  <si>
    <t>sodium hyaluronate   0.54mg(1.8mg/mL)</t>
    <phoneticPr fontId="2" type="noConversion"/>
  </si>
  <si>
    <t>530061COS</t>
    <phoneticPr fontId="31" type="noConversion"/>
  </si>
  <si>
    <t>530002COS</t>
    <phoneticPr fontId="31" type="noConversion"/>
  </si>
  <si>
    <t>530071COS</t>
    <phoneticPr fontId="31" type="noConversion"/>
  </si>
  <si>
    <t>530059COS</t>
    <phoneticPr fontId="31" type="noConversion"/>
  </si>
  <si>
    <t>530068COS</t>
    <phoneticPr fontId="31" type="noConversion"/>
  </si>
  <si>
    <t>sodium hyaluronate   0.9mg(1.8mg/mL)</t>
    <phoneticPr fontId="2" type="noConversion"/>
  </si>
  <si>
    <t>530062COS</t>
    <phoneticPr fontId="31" type="noConversion"/>
  </si>
  <si>
    <t>sodium hyaluronate   0.9mg(3mg/mL)</t>
    <phoneticPr fontId="2" type="noConversion"/>
  </si>
  <si>
    <t>sodium hyaluronate   1.05mg(3mg/mL)</t>
    <phoneticPr fontId="2" type="noConversion"/>
  </si>
  <si>
    <t>sodium hyaluronate   1.17mg(3mg/mL)</t>
    <phoneticPr fontId="2" type="noConversion"/>
  </si>
  <si>
    <t>530010COS</t>
    <phoneticPr fontId="31" type="noConversion"/>
  </si>
  <si>
    <t>sodium hyaluronate   1.26mg(1.8mg/mL)</t>
    <phoneticPr fontId="2" type="noConversion"/>
  </si>
  <si>
    <t>sodium hyaluronate   1.44mg(1.8mg/mL)</t>
    <phoneticPr fontId="2" type="noConversion"/>
  </si>
  <si>
    <t>530063COS</t>
    <phoneticPr fontId="31" type="noConversion"/>
  </si>
  <si>
    <t>sodium hyaluronate   12.75mg(15mg/mL)</t>
    <phoneticPr fontId="2" type="noConversion"/>
  </si>
  <si>
    <t>530046BIJ</t>
    <phoneticPr fontId="31" type="noConversion"/>
  </si>
  <si>
    <t>sodium hyaluronate   25mg(10mg/mL)</t>
    <phoneticPr fontId="2" type="noConversion"/>
  </si>
  <si>
    <t>235733CCM</t>
    <phoneticPr fontId="31" type="noConversion"/>
  </si>
  <si>
    <t>tetrahydrozoline hydrochloride   0.1125mg(0.25mg/mL)</t>
    <phoneticPr fontId="2" type="noConversion"/>
  </si>
  <si>
    <t>timolol maleate (as timolol   1.5mg(5mg/mL))</t>
    <phoneticPr fontId="2" type="noConversion"/>
  </si>
  <si>
    <t>tramadol hydrochloride   37.5mg</t>
    <phoneticPr fontId="2" type="noConversion"/>
  </si>
  <si>
    <t>243338COM</t>
    <phoneticPr fontId="31" type="noConversion"/>
  </si>
  <si>
    <t>triamcinolone acetonide   0.45g(1mg/g)</t>
    <phoneticPr fontId="2" type="noConversion"/>
  </si>
  <si>
    <t>243331COM</t>
    <phoneticPr fontId="31" type="noConversion"/>
  </si>
  <si>
    <t>triamcinolone acetonide   10mg(1mg/g)</t>
    <phoneticPr fontId="2" type="noConversion"/>
  </si>
  <si>
    <t>243333COM</t>
    <phoneticPr fontId="31" type="noConversion"/>
  </si>
  <si>
    <t>triamcinolone acetonide   20mg(1mg/g)</t>
    <phoneticPr fontId="2" type="noConversion"/>
  </si>
  <si>
    <r>
      <t>umeclidinium   62.5</t>
    </r>
    <r>
      <rPr>
        <b/>
        <sz val="11"/>
        <rFont val="돋움"/>
        <family val="3"/>
        <charset val="129"/>
      </rPr>
      <t>㎍</t>
    </r>
    <phoneticPr fontId="2" type="noConversion"/>
  </si>
  <si>
    <t>246133CCM</t>
    <phoneticPr fontId="31" type="noConversion"/>
  </si>
  <si>
    <t>urea   11g(0.2g/g)</t>
    <phoneticPr fontId="2" type="noConversion"/>
  </si>
  <si>
    <t>246134CCM</t>
    <phoneticPr fontId="31" type="noConversion"/>
  </si>
  <si>
    <t>urea   12g(0.2g/g)</t>
    <phoneticPr fontId="2" type="noConversion"/>
  </si>
  <si>
    <t>107162BIJ</t>
    <phoneticPr fontId="31" type="noConversion"/>
  </si>
  <si>
    <t>644901172</t>
  </si>
  <si>
    <t>샌다민주 500밀리리터</t>
    <phoneticPr fontId="2" type="noConversion"/>
  </si>
  <si>
    <t>제이더블유중외제약(주)</t>
    <phoneticPr fontId="2" type="noConversion"/>
  </si>
  <si>
    <t>주사</t>
    <phoneticPr fontId="2" type="noConversion"/>
  </si>
  <si>
    <t>amino acids(10.5%)   52.5g(0.105g/mL)</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</si>
</sst>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59">
    <numFmt numFmtId="41" formatCode="_-* #,##0_-;\-* #,##0_-;_-* &quot;-&quot;_-;_-@_-"/>
    <numFmt numFmtId="43" formatCode="_-* #,##0.00_-;\-* #,##0.00_-;_-* &quot;-&quot;??_-;_-@_-"/>
    <numFmt numFmtId="176" formatCode="0_ "/>
    <numFmt numFmtId="177" formatCode="#,##0_);[Red]\(#,##0\)"/>
    <numFmt numFmtId="178" formatCode="_ * #,##0_ ;_ * \-#,##0_ ;_ * &quot;-&quot;_ ;_ @_ "/>
    <numFmt numFmtId="179" formatCode="_ * #,##0.00_ ;_ * \-#,##0.00_ ;_ * &quot;-&quot;??_ ;_ @_ "/>
    <numFmt numFmtId="180" formatCode="&quot;$&quot;#,##0;[Red]\-&quot;$&quot;#,##0"/>
    <numFmt numFmtId="181" formatCode="&quot;SFr.&quot;#,##0;&quot;SFr.&quot;\-#,##0"/>
    <numFmt numFmtId="182" formatCode="_(* #,##0_);_(* \(#,##0\);_(* &quot;-&quot;_);_(@_)"/>
    <numFmt numFmtId="183" formatCode="_-[$€-2]* #,##0.00_-;\-[$€-2]* #,##0.00_-;_-[$€-2]* &quot;-&quot;??_-"/>
    <numFmt numFmtId="184" formatCode="0_);[Red]\(0\)"/>
    <numFmt numFmtId="185" formatCode="_(&quot;$&quot;* #,##0.00_);_(&quot;$&quot;* \(#,##0.00\);_(&quot;$&quot;* &quot;-&quot;??_);_(@_)"/>
    <numFmt numFmtId="186" formatCode="0_ ;[Red]\-0\ "/>
    <numFmt numFmtId="187" formatCode="&quot;₩&quot;#,##0;&quot;₩&quot;&quot;₩&quot;&quot;₩&quot;&quot;₩&quot;&quot;₩&quot;\-#,##0"/>
    <numFmt numFmtId="188" formatCode="#,##0;[Red]&quot;-&quot;#,##0"/>
    <numFmt numFmtId="189" formatCode="&quot;₩&quot;#,##0;&quot;₩&quot;&quot;₩&quot;&quot;₩&quot;&quot;₩&quot;\-#,##0"/>
    <numFmt numFmtId="190" formatCode="General_)"/>
    <numFmt numFmtId="191" formatCode="&quot;₩&quot;#,##0;&quot;₩&quot;\-#,##0"/>
    <numFmt numFmtId="192" formatCode="&quot;₩&quot;#,##0;[Red]&quot;₩&quot;&quot;₩&quot;&quot;₩&quot;&quot;₩&quot;\-#,##0"/>
    <numFmt numFmtId="193" formatCode="#,##0.000000"/>
    <numFmt numFmtId="194" formatCode="_-&quot;$&quot;* #,##0_-;\-&quot;$&quot;* #,##0_-;_-&quot;$&quot;* &quot;-&quot;_-;_-@_-"/>
    <numFmt numFmtId="195" formatCode="_-&quot;$&quot;* #,##0.00_-;\-&quot;$&quot;* #,##0.00_-;_-&quot;$&quot;* &quot;-&quot;??_-;_-@_-"/>
    <numFmt numFmtId="196" formatCode="#,##0.00000"/>
    <numFmt numFmtId="197" formatCode="&quot;₩&quot;#,##0.00;&quot;₩&quot;&quot;₩&quot;&quot;₩&quot;&quot;₩&quot;\-#,##0.00"/>
    <numFmt numFmtId="198" formatCode="&quot;₩&quot;#,##0.00;[Red]&quot;₩&quot;&quot;₩&quot;\-#,##0.00"/>
    <numFmt numFmtId="199" formatCode="_ &quot;₩&quot;* #,##0.00_ ;_ &quot;₩&quot;* &quot;₩&quot;&quot;₩&quot;&quot;₩&quot;&quot;₩&quot;&quot;₩&quot;&quot;₩&quot;&quot;₩&quot;\-#,##0.00_ ;_ &quot;₩&quot;* &quot;-&quot;??_ ;_ @_ "/>
    <numFmt numFmtId="200" formatCode="&quot;₩&quot;#,##0;[Red]&quot;₩&quot;&quot;₩&quot;\-#,##0"/>
    <numFmt numFmtId="201" formatCode="&quot;₩&quot;#,##0;&quot;₩&quot;&quot;₩&quot;&quot;₩&quot;&quot;₩&quot;&quot;₩&quot;&quot;₩&quot;&quot;₩&quot;&quot;₩&quot;&quot;₩&quot;\-#,##0"/>
    <numFmt numFmtId="202" formatCode="_-* #,##0.00_-;&quot;₩&quot;&quot;₩&quot;&quot;₩&quot;\-* #,##0.00_-;_-* &quot;-&quot;??_-;_-@_-"/>
    <numFmt numFmtId="203" formatCode="_ * #,##0.00_ ;_ * &quot;₩&quot;&quot;₩&quot;&quot;₩&quot;&quot;₩&quot;&quot;₩&quot;&quot;₩&quot;&quot;₩&quot;\-#,##0.00_ ;_ * &quot;-&quot;??_ ;_ @_ "/>
    <numFmt numFmtId="204" formatCode="#,##0.00;[Red]&quot;-&quot;#,##0.00"/>
    <numFmt numFmtId="205" formatCode="&quot;₩&quot;#,##0;[Red]&quot;₩&quot;&quot;₩&quot;&quot;₩&quot;&quot;₩&quot;&quot;₩&quot;&quot;₩&quot;&quot;₩&quot;&quot;₩&quot;&quot;₩&quot;\-#,##0"/>
    <numFmt numFmtId="206" formatCode="&quot;₩&quot;#,##0;[Red]&quot;₩&quot;&quot;₩&quot;&quot;₩&quot;&quot;₩&quot;&quot;₩&quot;\-#,##0"/>
    <numFmt numFmtId="207" formatCode="#,##0&quot;￡&quot;_);\(#,##0&quot;￡&quot;\)"/>
    <numFmt numFmtId="208" formatCode="#,##0&quot;￡&quot;_);[Red]\(#,##0&quot;￡&quot;\)"/>
    <numFmt numFmtId="209" formatCode="&quot;￡&quot;#,##0;[Red]\-&quot;￡&quot;#,##0"/>
    <numFmt numFmtId="210" formatCode="#."/>
    <numFmt numFmtId="211" formatCode="&quot;$&quot;#,##0.00;[Red]\-&quot;$&quot;#,##0.00"/>
    <numFmt numFmtId="212" formatCode="0.000"/>
    <numFmt numFmtId="213" formatCode="dd/mm/yy\ \ \ \ hh:mm"/>
    <numFmt numFmtId="214" formatCode="#,##0\ &quot;DM&quot;;\-#,##0\ &quot;DM&quot;"/>
    <numFmt numFmtId="215" formatCode="#,##0.0?&quot;&quot;;\-#,##0.0?&quot;&quot;"/>
    <numFmt numFmtId="216" formatCode="_-* #,##0\ _D_M_-;\-* #,##0\ _D_M_-;_-* &quot;-&quot;\ _D_M_-;_-@_-"/>
    <numFmt numFmtId="217" formatCode="#,##0.0&quot;&quot;"/>
    <numFmt numFmtId="218" formatCode="_-* #,##0.00\ _D_M_-;\-* #,##0.00\ _D_M_-;_-* &quot;-&quot;??\ _D_M_-;_-@_-"/>
    <numFmt numFmtId="219" formatCode="_-&quot;₩&quot;* #,##0.00_-;&quot;₩&quot;&quot;₩&quot;&quot;₩&quot;\-&quot;₩&quot;* #,##0.00_-;_-&quot;₩&quot;* &quot;-&quot;??_-;_-@_-"/>
    <numFmt numFmtId="220" formatCode="&quot;₩&quot;#,##0.00;&quot;₩&quot;&quot;₩&quot;&quot;₩&quot;&quot;₩&quot;&quot;₩&quot;\-#,##0.00"/>
    <numFmt numFmtId="221" formatCode="&quot;₩&quot;#,##0.00_);[Red]\(&quot;₩&quot;#,##0.00\)"/>
    <numFmt numFmtId="222" formatCode="#,##0;&quot;(&quot;&quot;-&quot;&quot;)&quot;#,##0"/>
    <numFmt numFmtId="223" formatCode="#,##0.000;[Red]\(#,##0.000\)"/>
    <numFmt numFmtId="224" formatCode="0\ &quot;% &quot;;[Red]\-\ 0\ &quot;%&quot;\ "/>
    <numFmt numFmtId="225" formatCode="#,##0&quot;&quot;;[Red]\-#,##0&quot;&quot;"/>
    <numFmt numFmtId="226" formatCode="#,##0.000;\-#,##0.000"/>
    <numFmt numFmtId="227" formatCode="#,##0;\(#,##0\)"/>
    <numFmt numFmtId="228" formatCode="hh:mm:ss"/>
    <numFmt numFmtId="229" formatCode="#,##0_ "/>
    <numFmt numFmtId="230" formatCode="#,##0&quot;원&quot;"/>
    <numFmt numFmtId="231" formatCode="yyyy\.mm\.dd\."/>
    <numFmt numFmtId="232" formatCode="0########"/>
  </numFmts>
  <fonts count="127">
    <font>
      <sz val="11"/>
      <name val="돋움"/>
      <family val="3"/>
      <charset val="129"/>
    </font>
    <font>
      <sz val="11"/>
      <name val="돋움"/>
      <family val="3"/>
      <charset val="129"/>
    </font>
    <font>
      <sz val="8"/>
      <name val="돋움"/>
      <family val="3"/>
      <charset val="129"/>
    </font>
    <font>
      <sz val="11"/>
      <color indexed="8"/>
      <name val="맑은 고딕"/>
      <family val="3"/>
      <charset val="129"/>
    </font>
    <font>
      <sz val="11"/>
      <color indexed="9"/>
      <name val="맑은 고딕"/>
      <family val="3"/>
      <charset val="129"/>
    </font>
    <font>
      <sz val="11"/>
      <color indexed="10"/>
      <name val="맑은 고딕"/>
      <family val="3"/>
      <charset val="129"/>
    </font>
    <font>
      <b/>
      <sz val="11"/>
      <color indexed="52"/>
      <name val="맑은 고딕"/>
      <family val="3"/>
      <charset val="129"/>
    </font>
    <font>
      <sz val="11"/>
      <color indexed="20"/>
      <name val="맑은 고딕"/>
      <family val="3"/>
      <charset val="129"/>
    </font>
    <font>
      <sz val="11"/>
      <color indexed="60"/>
      <name val="맑은 고딕"/>
      <family val="3"/>
      <charset val="129"/>
    </font>
    <font>
      <i/>
      <sz val="11"/>
      <color indexed="23"/>
      <name val="맑은 고딕"/>
      <family val="3"/>
      <charset val="129"/>
    </font>
    <font>
      <b/>
      <sz val="11"/>
      <color indexed="9"/>
      <name val="맑은 고딕"/>
      <family val="3"/>
      <charset val="129"/>
    </font>
    <font>
      <sz val="10"/>
      <name val="돋움체"/>
      <family val="3"/>
      <charset val="129"/>
    </font>
    <font>
      <sz val="11"/>
      <name val="굴림"/>
      <family val="3"/>
      <charset val="129"/>
    </font>
    <font>
      <sz val="11"/>
      <color indexed="52"/>
      <name val="맑은 고딕"/>
      <family val="3"/>
      <charset val="129"/>
    </font>
    <font>
      <b/>
      <sz val="11"/>
      <color indexed="8"/>
      <name val="맑은 고딕"/>
      <family val="3"/>
      <charset val="129"/>
    </font>
    <font>
      <sz val="11"/>
      <color indexed="62"/>
      <name val="맑은 고딕"/>
      <family val="3"/>
      <charset val="129"/>
    </font>
    <font>
      <b/>
      <sz val="18"/>
      <color indexed="56"/>
      <name val="맑은 고딕"/>
      <family val="3"/>
      <charset val="129"/>
    </font>
    <font>
      <b/>
      <sz val="15"/>
      <color indexed="56"/>
      <name val="맑은 고딕"/>
      <family val="3"/>
      <charset val="129"/>
    </font>
    <font>
      <b/>
      <sz val="13"/>
      <color indexed="56"/>
      <name val="맑은 고딕"/>
      <family val="3"/>
      <charset val="129"/>
    </font>
    <font>
      <b/>
      <sz val="11"/>
      <color indexed="56"/>
      <name val="맑은 고딕"/>
      <family val="3"/>
      <charset val="129"/>
    </font>
    <font>
      <sz val="11"/>
      <color indexed="17"/>
      <name val="맑은 고딕"/>
      <family val="3"/>
      <charset val="129"/>
    </font>
    <font>
      <b/>
      <sz val="11"/>
      <color indexed="63"/>
      <name val="맑은 고딕"/>
      <family val="3"/>
      <charset val="129"/>
    </font>
    <font>
      <sz val="10"/>
      <name val="굴림체"/>
      <family val="3"/>
      <charset val="129"/>
    </font>
    <font>
      <sz val="10"/>
      <name val="MS Sans Serif"/>
      <family val="2"/>
    </font>
    <font>
      <sz val="10"/>
      <name val="Arial"/>
      <family val="2"/>
    </font>
    <font>
      <sz val="8"/>
      <name val="Arial"/>
      <family val="2"/>
    </font>
    <font>
      <sz val="12"/>
      <name val="바탕체"/>
      <family val="1"/>
      <charset val="129"/>
    </font>
    <font>
      <sz val="11"/>
      <name val="굴림체"/>
      <family val="3"/>
      <charset val="129"/>
    </font>
    <font>
      <sz val="10"/>
      <name val="돋움"/>
      <family val="3"/>
      <charset val="129"/>
    </font>
    <font>
      <sz val="10"/>
      <color indexed="8"/>
      <name val="굴림체"/>
      <family val="3"/>
      <charset val="129"/>
    </font>
    <font>
      <sz val="11"/>
      <color indexed="8"/>
      <name val="돋움"/>
      <family val="3"/>
      <charset val="129"/>
    </font>
    <font>
      <sz val="8"/>
      <name val="굴림체"/>
      <family val="3"/>
      <charset val="129"/>
    </font>
    <font>
      <b/>
      <sz val="11"/>
      <name val="Verdana"/>
      <family val="2"/>
    </font>
    <font>
      <b/>
      <sz val="10"/>
      <color indexed="8"/>
      <name val="굴림체"/>
      <family val="3"/>
      <charset val="129"/>
    </font>
    <font>
      <sz val="10"/>
      <color indexed="8"/>
      <name val="돋움"/>
      <family val="3"/>
      <charset val="129"/>
    </font>
    <font>
      <sz val="10"/>
      <name val="굴림"/>
      <family val="3"/>
      <charset val="129"/>
    </font>
    <font>
      <b/>
      <sz val="16"/>
      <name val="HY헤드라인M"/>
      <family val="1"/>
      <charset val="129"/>
    </font>
    <font>
      <sz val="8"/>
      <name val="바탕"/>
      <family val="1"/>
      <charset val="129"/>
    </font>
    <font>
      <sz val="9"/>
      <name val="굴림체"/>
      <family val="3"/>
      <charset val="129"/>
    </font>
    <font>
      <b/>
      <sz val="16"/>
      <color indexed="8"/>
      <name val="HY헤드라인M"/>
      <family val="1"/>
      <charset val="129"/>
    </font>
    <font>
      <sz val="9"/>
      <color indexed="8"/>
      <name val="굴림체"/>
      <family val="3"/>
      <charset val="129"/>
    </font>
    <font>
      <sz val="10"/>
      <color indexed="8"/>
      <name val="Arial"/>
      <family val="2"/>
    </font>
    <font>
      <b/>
      <sz val="14"/>
      <color indexed="8"/>
      <name val="HY헤드라인M"/>
      <family val="1"/>
      <charset val="129"/>
    </font>
    <font>
      <sz val="8"/>
      <name val="맑은 고딕"/>
      <family val="3"/>
      <charset val="129"/>
    </font>
    <font>
      <sz val="11"/>
      <name val="돋움"/>
      <family val="3"/>
      <charset val="129"/>
    </font>
    <font>
      <sz val="12"/>
      <name val="굴림체"/>
      <family val="3"/>
      <charset val="129"/>
    </font>
    <font>
      <sz val="10"/>
      <name val="Dotum"/>
      <family val="3"/>
      <charset val="129"/>
    </font>
    <font>
      <b/>
      <sz val="12"/>
      <color indexed="10"/>
      <name val="돋움"/>
      <family val="3"/>
      <charset val="129"/>
    </font>
    <font>
      <sz val="9"/>
      <name val="Arial"/>
      <family val="2"/>
    </font>
    <font>
      <b/>
      <sz val="10"/>
      <name val="Arial"/>
      <family val="2"/>
    </font>
    <font>
      <sz val="10"/>
      <name val="Helv"/>
      <family val="2"/>
    </font>
    <font>
      <sz val="10"/>
      <color indexed="8"/>
      <name val="Helv"/>
      <family val="2"/>
    </font>
    <font>
      <sz val="1"/>
      <color indexed="8"/>
      <name val="Courier"/>
      <family val="3"/>
    </font>
    <font>
      <sz val="12"/>
      <name val="Times New Roman"/>
      <family val="1"/>
    </font>
    <font>
      <sz val="12"/>
      <name val="¹UAAA¼"/>
      <family val="3"/>
      <charset val="129"/>
    </font>
    <font>
      <b/>
      <sz val="1"/>
      <color indexed="8"/>
      <name val="Courier"/>
      <family val="3"/>
    </font>
    <font>
      <b/>
      <sz val="12"/>
      <color indexed="16"/>
      <name val="±¼¸²A¼"/>
      <family val="1"/>
      <charset val="129"/>
    </font>
    <font>
      <sz val="10"/>
      <name val="Geneva"/>
      <family val="2"/>
    </font>
    <font>
      <sz val="10"/>
      <name val="ＭＳ ゴシック"/>
      <family val="3"/>
      <charset val="129"/>
    </font>
    <font>
      <sz val="12"/>
      <name val="Courier"/>
      <family val="3"/>
    </font>
    <font>
      <sz val="11"/>
      <color indexed="8"/>
      <name val="Century Gothic"/>
      <family val="2"/>
    </font>
    <font>
      <b/>
      <sz val="11"/>
      <name val="바탕"/>
      <family val="1"/>
      <charset val="129"/>
    </font>
    <font>
      <u/>
      <sz val="10"/>
      <color indexed="14"/>
      <name val="MS Sans Serif"/>
      <family val="2"/>
    </font>
    <font>
      <sz val="14"/>
      <name val="뼻뮝"/>
      <family val="1"/>
      <charset val="129"/>
    </font>
    <font>
      <sz val="14"/>
      <name val="ＭＳ 明朝"/>
      <family val="3"/>
      <charset val="129"/>
    </font>
    <font>
      <sz val="11"/>
      <name val="Times New Roman"/>
      <family val="1"/>
    </font>
    <font>
      <sz val="9"/>
      <name val="Tahoma"/>
      <family val="2"/>
    </font>
    <font>
      <sz val="11"/>
      <name val="뼻뮝"/>
      <family val="1"/>
      <charset val="129"/>
    </font>
    <font>
      <b/>
      <sz val="14"/>
      <name val="굴림체"/>
      <family val="3"/>
      <charset val="129"/>
    </font>
    <font>
      <sz val="12"/>
      <name val="견고딕"/>
      <family val="1"/>
      <charset val="129"/>
    </font>
    <font>
      <sz val="12"/>
      <name val="新細明體"/>
      <family val="1"/>
      <charset val="129"/>
    </font>
    <font>
      <sz val="12"/>
      <name val="돋움체"/>
      <family val="3"/>
      <charset val="129"/>
    </font>
    <font>
      <sz val="12"/>
      <name val="ⓒoUAAA¨u"/>
      <family val="1"/>
      <charset val="129"/>
    </font>
    <font>
      <sz val="12"/>
      <name val="¹ÙÅÁÃ¼"/>
      <family val="3"/>
      <charset val="129"/>
    </font>
    <font>
      <sz val="11"/>
      <name val="µ¸¿ò"/>
      <family val="3"/>
      <charset val="129"/>
    </font>
    <font>
      <sz val="12"/>
      <name val="System"/>
      <family val="2"/>
      <charset val="129"/>
    </font>
    <font>
      <sz val="10"/>
      <name val="±¼¸²Ã¼"/>
      <family val="3"/>
      <charset val="129"/>
    </font>
    <font>
      <sz val="12"/>
      <name val="±¼¸²A¼"/>
      <family val="1"/>
      <charset val="129"/>
    </font>
    <font>
      <b/>
      <sz val="10"/>
      <name val="Helv"/>
      <family val="2"/>
    </font>
    <font>
      <u/>
      <sz val="10"/>
      <color indexed="12"/>
      <name val="Arial"/>
      <family val="2"/>
    </font>
    <font>
      <sz val="1"/>
      <color indexed="16"/>
      <name val="Courier"/>
      <family val="3"/>
    </font>
    <font>
      <sz val="10"/>
      <name val="Times New Roman"/>
      <family val="1"/>
    </font>
    <font>
      <sz val="10"/>
      <color indexed="24"/>
      <name val="Arial"/>
      <family val="2"/>
    </font>
    <font>
      <sz val="12"/>
      <name val="Tms Rmn"/>
      <family val="1"/>
    </font>
    <font>
      <sz val="11"/>
      <name val="순명조체"/>
      <family val="1"/>
      <charset val="129"/>
    </font>
    <font>
      <sz val="9"/>
      <color indexed="8"/>
      <name val="Arial"/>
      <family val="2"/>
    </font>
    <font>
      <b/>
      <sz val="8"/>
      <name val="Arial"/>
      <family val="2"/>
    </font>
    <font>
      <sz val="10"/>
      <color indexed="12"/>
      <name val="Arial"/>
      <family val="2"/>
    </font>
    <font>
      <b/>
      <sz val="1"/>
      <color indexed="23"/>
      <name val="Courier"/>
      <family val="3"/>
    </font>
    <font>
      <u/>
      <sz val="10"/>
      <color indexed="36"/>
      <name val="Arial"/>
      <family val="2"/>
    </font>
    <font>
      <b/>
      <sz val="12"/>
      <name val="Helv"/>
      <family val="2"/>
    </font>
    <font>
      <b/>
      <sz val="12"/>
      <name val="Arial"/>
      <family val="2"/>
    </font>
    <font>
      <b/>
      <sz val="18"/>
      <color indexed="24"/>
      <name val="Arial"/>
      <family val="2"/>
    </font>
    <font>
      <b/>
      <sz val="12"/>
      <color indexed="24"/>
      <name val="Arial"/>
      <family val="2"/>
    </font>
    <font>
      <b/>
      <sz val="1"/>
      <color indexed="16"/>
      <name val="Courier"/>
      <family val="3"/>
    </font>
    <font>
      <b/>
      <sz val="9"/>
      <color indexed="16"/>
      <name val="SwitzerlandCondensed"/>
      <family val="1"/>
    </font>
    <font>
      <sz val="10"/>
      <color indexed="14"/>
      <name val="Arial"/>
      <family val="2"/>
    </font>
    <font>
      <b/>
      <sz val="11"/>
      <name val="Helv"/>
      <family val="2"/>
    </font>
    <font>
      <sz val="7"/>
      <name val="Small Fonts"/>
      <family val="2"/>
    </font>
    <font>
      <sz val="12"/>
      <name val="Helv"/>
      <family val="2"/>
    </font>
    <font>
      <sz val="14"/>
      <name val="–¾’©"/>
      <family val="3"/>
      <charset val="129"/>
    </font>
    <font>
      <b/>
      <sz val="9"/>
      <name val="Arial"/>
      <family val="2"/>
    </font>
    <font>
      <b/>
      <sz val="9"/>
      <color indexed="10"/>
      <name val="SwitzerlandCondensed"/>
      <family val="1"/>
    </font>
    <font>
      <sz val="10"/>
      <name val="Arial CE"/>
      <family val="2"/>
      <charset val="238"/>
    </font>
    <font>
      <sz val="10"/>
      <color indexed="10"/>
      <name val="Arial"/>
      <family val="2"/>
    </font>
    <font>
      <b/>
      <i/>
      <sz val="8"/>
      <name val="Arial"/>
      <family val="2"/>
    </font>
    <font>
      <b/>
      <sz val="8"/>
      <color indexed="8"/>
      <name val="Arial"/>
      <family val="2"/>
    </font>
    <font>
      <sz val="11"/>
      <color indexed="8"/>
      <name val="맑은 고딕"/>
      <family val="3"/>
      <charset val="129"/>
    </font>
    <font>
      <sz val="11"/>
      <color theme="1"/>
      <name val="맑은 고딕"/>
      <family val="3"/>
      <charset val="129"/>
      <scheme val="minor"/>
    </font>
    <font>
      <b/>
      <sz val="11"/>
      <name val="돋움"/>
      <family val="3"/>
      <charset val="129"/>
    </font>
    <font>
      <sz val="8"/>
      <name val="맑은 고딕"/>
      <family val="2"/>
      <charset val="129"/>
      <scheme val="minor"/>
    </font>
    <font>
      <sz val="14"/>
      <name val="HY헤드라인M"/>
      <family val="1"/>
      <charset val="129"/>
    </font>
    <font>
      <sz val="10"/>
      <color rgb="FF000000"/>
      <name val="굴림체"/>
      <family val="3"/>
      <charset val="129"/>
    </font>
    <font>
      <sz val="11"/>
      <name val="맑은 고딕"/>
      <family val="3"/>
      <charset val="129"/>
    </font>
    <font>
      <sz val="10"/>
      <color indexed="8"/>
      <name val="Dotum"/>
      <family val="3"/>
      <charset val="129"/>
    </font>
    <font>
      <sz val="9.1999999999999993"/>
      <name val="Arial"/>
      <family val="2"/>
    </font>
    <font>
      <sz val="9.1999999999999993"/>
      <name val="돋움"/>
      <family val="3"/>
      <charset val="129"/>
    </font>
    <font>
      <b/>
      <sz val="10"/>
      <name val="굴림"/>
      <family val="3"/>
      <charset val="129"/>
    </font>
    <font>
      <sz val="10"/>
      <color indexed="8"/>
      <name val="맑은 고딕"/>
      <family val="3"/>
      <charset val="129"/>
    </font>
    <font>
      <sz val="9"/>
      <name val="돋움"/>
      <family val="3"/>
      <charset val="129"/>
    </font>
    <font>
      <sz val="11.5"/>
      <name val="돋움"/>
      <family val="3"/>
      <charset val="129"/>
    </font>
    <font>
      <sz val="11.5"/>
      <name val="Arial"/>
      <family val="2"/>
    </font>
    <font>
      <sz val="8"/>
      <name val="Verdana"/>
      <family val="2"/>
    </font>
    <font>
      <sz val="10"/>
      <name val="Arial Unicode MS"/>
      <family val="3"/>
      <charset val="129"/>
    </font>
    <font>
      <sz val="8.5"/>
      <name val="돋움"/>
      <family val="3"/>
      <charset val="129"/>
    </font>
    <font>
      <sz val="8.5"/>
      <name val="Arial"/>
      <family val="2"/>
    </font>
    <font>
      <sz val="11"/>
      <name val="Verdana"/>
      <family val="2"/>
    </font>
  </fonts>
  <fills count="3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18"/>
        <bgColor indexed="64"/>
      </patternFill>
    </fill>
    <fill>
      <patternFill patternType="solid">
        <fgColor indexed="26"/>
      </patternFill>
    </fill>
    <fill>
      <patternFill patternType="solid">
        <fgColor indexed="43"/>
      </patternFill>
    </fill>
    <fill>
      <patternFill patternType="solid">
        <fgColor indexed="55"/>
      </patternFill>
    </fill>
    <fill>
      <patternFill patternType="solid">
        <fgColor indexed="13"/>
        <bgColor indexed="8"/>
      </patternFill>
    </fill>
    <fill>
      <patternFill patternType="solid">
        <fgColor indexed="22"/>
        <bgColor indexed="64"/>
      </patternFill>
    </fill>
    <fill>
      <patternFill patternType="solid">
        <fgColor indexed="9"/>
        <bgColor indexed="64"/>
      </patternFill>
    </fill>
    <fill>
      <patternFill patternType="solid">
        <fgColor indexed="26"/>
        <bgColor indexed="64"/>
      </patternFill>
    </fill>
    <fill>
      <patternFill patternType="gray125">
        <fgColor indexed="22"/>
        <bgColor indexed="9"/>
      </patternFill>
    </fill>
    <fill>
      <patternFill patternType="lightGray">
        <fgColor indexed="15"/>
        <bgColor indexed="9"/>
      </patternFill>
    </fill>
    <fill>
      <patternFill patternType="solid">
        <fgColor theme="0"/>
        <bgColor indexed="64"/>
      </patternFill>
    </fill>
    <fill>
      <patternFill patternType="solid">
        <fgColor rgb="FFFFFFFF"/>
        <bgColor indexed="64"/>
      </patternFill>
    </fill>
    <fill>
      <patternFill patternType="solid">
        <fgColor theme="4" tint="0.79998168889431442"/>
        <bgColor indexed="64"/>
      </patternFill>
    </fill>
    <fill>
      <patternFill patternType="solid">
        <fgColor theme="6" tint="0.79998168889431442"/>
        <bgColor indexed="64"/>
      </patternFill>
    </fill>
  </fills>
  <borders count="38">
    <border>
      <left/>
      <right/>
      <top/>
      <bottom/>
      <diagonal/>
    </border>
    <border>
      <left style="thin">
        <color indexed="64"/>
      </left>
      <right style="hair">
        <color indexed="64"/>
      </right>
      <top style="hair">
        <color indexed="64"/>
      </top>
      <bottom style="hair">
        <color indexed="64"/>
      </bottom>
      <diagonal/>
    </border>
    <border>
      <left style="thin">
        <color indexed="23"/>
      </left>
      <right style="thin">
        <color indexed="23"/>
      </right>
      <top style="thin">
        <color indexed="23"/>
      </top>
      <bottom style="thin">
        <color indexed="23"/>
      </bottom>
      <diagonal/>
    </border>
    <border>
      <left/>
      <right style="thin">
        <color indexed="64"/>
      </right>
      <top/>
      <bottom style="hair">
        <color indexed="64"/>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64"/>
      </left>
      <right/>
      <top style="thin">
        <color indexed="64"/>
      </top>
      <bottom style="thin">
        <color indexed="64"/>
      </bottom>
      <diagonal/>
    </border>
    <border>
      <left/>
      <right/>
      <top/>
      <bottom style="double">
        <color indexed="52"/>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right/>
      <top style="double">
        <color indexed="64"/>
      </top>
      <bottom/>
      <diagonal/>
    </border>
    <border>
      <left style="thin">
        <color indexed="55"/>
      </left>
      <right style="thin">
        <color indexed="55"/>
      </right>
      <top style="thin">
        <color indexed="55"/>
      </top>
      <bottom style="thin">
        <color indexed="55"/>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hair">
        <color indexed="64"/>
      </left>
      <right style="hair">
        <color indexed="64"/>
      </right>
      <top style="thin">
        <color indexed="64"/>
      </top>
      <bottom/>
      <diagonal/>
    </border>
    <border>
      <left/>
      <right style="medium">
        <color indexed="8"/>
      </right>
      <top/>
      <bottom/>
      <diagonal/>
    </border>
    <border>
      <left style="hair">
        <color indexed="64"/>
      </left>
      <right style="hair">
        <color indexed="64"/>
      </right>
      <top style="double">
        <color indexed="64"/>
      </top>
      <bottom/>
      <diagonal/>
    </border>
    <border>
      <left style="thin">
        <color indexed="8"/>
      </left>
      <right style="thin">
        <color indexed="8"/>
      </right>
      <top style="thin">
        <color indexed="8"/>
      </top>
      <bottom style="thin">
        <color indexed="8"/>
      </bottom>
      <diagonal/>
    </border>
    <border>
      <left style="double">
        <color indexed="8"/>
      </left>
      <right style="double">
        <color indexed="8"/>
      </right>
      <top style="medium">
        <color indexed="8"/>
      </top>
      <bottom style="medium">
        <color indexed="8"/>
      </bottom>
      <diagonal/>
    </border>
    <border>
      <left style="medium">
        <color indexed="8"/>
      </left>
      <right style="medium">
        <color indexed="8"/>
      </right>
      <top style="double">
        <color indexed="8"/>
      </top>
      <bottom style="double">
        <color indexed="8"/>
      </bottom>
      <diagonal/>
    </border>
    <border>
      <left style="thin">
        <color indexed="8"/>
      </left>
      <right style="thin">
        <color indexed="8"/>
      </right>
      <top style="double">
        <color indexed="8"/>
      </top>
      <bottom/>
      <diagonal/>
    </border>
    <border>
      <left style="thin">
        <color indexed="8"/>
      </left>
      <right style="thin">
        <color indexed="8"/>
      </right>
      <top style="thin">
        <color indexed="8"/>
      </top>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left style="double">
        <color indexed="64"/>
      </left>
      <right style="double">
        <color indexed="64"/>
      </right>
      <top style="double">
        <color indexed="64"/>
      </top>
      <bottom style="hair">
        <color indexed="64"/>
      </bottom>
      <diagonal/>
    </border>
    <border>
      <left style="double">
        <color indexed="64"/>
      </left>
      <right style="hair">
        <color indexed="64"/>
      </right>
      <top style="hair">
        <color indexed="64"/>
      </top>
      <bottom style="double">
        <color indexed="64"/>
      </bottom>
      <diagonal/>
    </border>
    <border>
      <left style="hair">
        <color indexed="64"/>
      </left>
      <right style="hair">
        <color indexed="64"/>
      </right>
      <top style="hair">
        <color indexed="64"/>
      </top>
      <bottom style="double">
        <color indexed="64"/>
      </bottom>
      <diagonal/>
    </border>
    <border>
      <left style="hair">
        <color indexed="64"/>
      </left>
      <right/>
      <top style="hair">
        <color indexed="64"/>
      </top>
      <bottom style="double">
        <color indexed="64"/>
      </bottom>
      <diagonal/>
    </border>
    <border>
      <left style="hair">
        <color indexed="64"/>
      </left>
      <right style="double">
        <color indexed="64"/>
      </right>
      <top style="hair">
        <color indexed="64"/>
      </top>
      <bottom style="double">
        <color indexed="64"/>
      </bottom>
      <diagonal/>
    </border>
    <border>
      <left style="hair">
        <color indexed="64"/>
      </left>
      <right style="double">
        <color indexed="64"/>
      </right>
      <top/>
      <bottom style="hair">
        <color indexed="64"/>
      </bottom>
      <diagonal/>
    </border>
  </borders>
  <cellStyleXfs count="2485">
    <xf numFmtId="0" fontId="0" fillId="0" borderId="0">
      <alignment vertical="center"/>
    </xf>
    <xf numFmtId="0" fontId="50" fillId="0" borderId="0"/>
    <xf numFmtId="0" fontId="26" fillId="0" borderId="0"/>
    <xf numFmtId="0" fontId="26" fillId="0" borderId="0"/>
    <xf numFmtId="0" fontId="50" fillId="0" borderId="0"/>
    <xf numFmtId="0" fontId="51" fillId="0" borderId="0" applyFill="0" applyAlignment="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51" fillId="0" borderId="0" applyFill="0" applyAlignment="0"/>
    <xf numFmtId="0" fontId="22" fillId="0" borderId="0" applyFont="0" applyFill="0" applyBorder="0" applyAlignment="0" applyProtection="0"/>
    <xf numFmtId="0" fontId="50" fillId="0" borderId="0"/>
    <xf numFmtId="0" fontId="22" fillId="0" borderId="0" applyFont="0" applyFill="0" applyBorder="0" applyAlignment="0" applyProtection="0"/>
    <xf numFmtId="0" fontId="50" fillId="0" borderId="0"/>
    <xf numFmtId="0" fontId="51" fillId="0" borderId="0" applyFill="0" applyAlignment="0"/>
    <xf numFmtId="0" fontId="22" fillId="0" borderId="0" applyFont="0" applyFill="0" applyBorder="0" applyAlignment="0" applyProtection="0"/>
    <xf numFmtId="0" fontId="22" fillId="0" borderId="0" applyFont="0" applyFill="0" applyBorder="0" applyAlignment="0" applyProtection="0"/>
    <xf numFmtId="0" fontId="51" fillId="0" borderId="0" applyFill="0" applyAlignment="0"/>
    <xf numFmtId="0" fontId="51" fillId="0" borderId="0" applyFill="0" applyAlignment="0"/>
    <xf numFmtId="0" fontId="50" fillId="0" borderId="0"/>
    <xf numFmtId="0" fontId="22" fillId="0" borderId="0" applyFont="0" applyFill="0" applyBorder="0" applyAlignment="0" applyProtection="0"/>
    <xf numFmtId="0" fontId="52" fillId="0" borderId="0">
      <protection locked="0"/>
    </xf>
    <xf numFmtId="0" fontId="53" fillId="0" borderId="0"/>
    <xf numFmtId="187" fontId="54" fillId="0" borderId="0">
      <protection locked="0"/>
    </xf>
    <xf numFmtId="0" fontId="55" fillId="0" borderId="0">
      <protection locked="0"/>
    </xf>
    <xf numFmtId="0" fontId="55" fillId="0" borderId="0">
      <protection locked="0"/>
    </xf>
    <xf numFmtId="188" fontId="56" fillId="0" borderId="0">
      <alignment vertical="center"/>
    </xf>
    <xf numFmtId="180" fontId="57" fillId="0" borderId="0" applyFont="0" applyFill="0" applyBorder="0" applyAlignment="0" applyProtection="0"/>
    <xf numFmtId="180" fontId="57" fillId="0" borderId="0" applyFont="0" applyFill="0" applyBorder="0" applyAlignment="0" applyProtection="0"/>
    <xf numFmtId="0" fontId="45" fillId="0" borderId="0">
      <alignment vertical="center"/>
    </xf>
    <xf numFmtId="0" fontId="26" fillId="0" borderId="1">
      <alignment horizont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52" fillId="0" borderId="0">
      <protection locked="0"/>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4" fontId="58" fillId="0" borderId="0" applyFill="0" applyBorder="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20" borderId="2" applyNumberFormat="0" applyAlignment="0" applyProtection="0">
      <alignment vertical="center"/>
    </xf>
    <xf numFmtId="0" fontId="6" fillId="20" borderId="2" applyNumberFormat="0" applyAlignment="0" applyProtection="0">
      <alignment vertical="center"/>
    </xf>
    <xf numFmtId="0" fontId="6" fillId="20" borderId="2" applyNumberFormat="0" applyAlignment="0" applyProtection="0">
      <alignment vertical="center"/>
    </xf>
    <xf numFmtId="0" fontId="6" fillId="20" borderId="2" applyNumberFormat="0" applyAlignment="0" applyProtection="0">
      <alignment vertical="center"/>
    </xf>
    <xf numFmtId="0" fontId="6" fillId="20" borderId="2" applyNumberFormat="0" applyAlignment="0" applyProtection="0">
      <alignment vertical="center"/>
    </xf>
    <xf numFmtId="0" fontId="6" fillId="20" borderId="2" applyNumberFormat="0" applyAlignment="0" applyProtection="0">
      <alignment vertical="center"/>
    </xf>
    <xf numFmtId="0" fontId="6" fillId="20" borderId="2" applyNumberFormat="0" applyAlignment="0" applyProtection="0">
      <alignment vertical="center"/>
    </xf>
    <xf numFmtId="0" fontId="6" fillId="20" borderId="2" applyNumberFormat="0" applyAlignment="0" applyProtection="0">
      <alignment vertical="center"/>
    </xf>
    <xf numFmtId="0" fontId="6" fillId="20" borderId="2" applyNumberFormat="0" applyAlignment="0" applyProtection="0">
      <alignment vertical="center"/>
    </xf>
    <xf numFmtId="0" fontId="6" fillId="20" borderId="2" applyNumberFormat="0" applyAlignment="0" applyProtection="0">
      <alignment vertical="center"/>
    </xf>
    <xf numFmtId="0" fontId="6" fillId="20" borderId="2" applyNumberFormat="0" applyAlignment="0" applyProtection="0">
      <alignment vertical="center"/>
    </xf>
    <xf numFmtId="0" fontId="6" fillId="20" borderId="2" applyNumberFormat="0" applyAlignment="0" applyProtection="0">
      <alignment vertical="center"/>
    </xf>
    <xf numFmtId="0" fontId="6" fillId="20" borderId="2" applyNumberFormat="0" applyAlignment="0" applyProtection="0">
      <alignment vertical="center"/>
    </xf>
    <xf numFmtId="0" fontId="6" fillId="20" borderId="2" applyNumberFormat="0" applyAlignment="0" applyProtection="0">
      <alignment vertical="center"/>
    </xf>
    <xf numFmtId="0" fontId="6" fillId="20" borderId="2" applyNumberFormat="0" applyAlignment="0" applyProtection="0">
      <alignment vertical="center"/>
    </xf>
    <xf numFmtId="0" fontId="6" fillId="20" borderId="2" applyNumberFormat="0" applyAlignment="0" applyProtection="0">
      <alignment vertical="center"/>
    </xf>
    <xf numFmtId="0" fontId="6" fillId="20" borderId="2" applyNumberFormat="0" applyAlignment="0" applyProtection="0">
      <alignment vertical="center"/>
    </xf>
    <xf numFmtId="0" fontId="6" fillId="20" borderId="2" applyNumberFormat="0" applyAlignment="0" applyProtection="0">
      <alignment vertical="center"/>
    </xf>
    <xf numFmtId="0" fontId="6" fillId="20" borderId="2" applyNumberFormat="0" applyAlignment="0" applyProtection="0">
      <alignment vertical="center"/>
    </xf>
    <xf numFmtId="0" fontId="6" fillId="20" borderId="2" applyNumberFormat="0" applyAlignment="0" applyProtection="0">
      <alignment vertical="center"/>
    </xf>
    <xf numFmtId="0" fontId="6" fillId="20" borderId="2" applyNumberFormat="0" applyAlignment="0" applyProtection="0">
      <alignment vertical="center"/>
    </xf>
    <xf numFmtId="0" fontId="6" fillId="20" borderId="2" applyNumberFormat="0" applyAlignment="0" applyProtection="0">
      <alignment vertical="center"/>
    </xf>
    <xf numFmtId="0" fontId="6" fillId="20" borderId="2" applyNumberFormat="0" applyAlignment="0" applyProtection="0">
      <alignment vertical="center"/>
    </xf>
    <xf numFmtId="0" fontId="6" fillId="20" borderId="2" applyNumberFormat="0" applyAlignment="0" applyProtection="0">
      <alignment vertical="center"/>
    </xf>
    <xf numFmtId="0" fontId="6" fillId="20" borderId="2" applyNumberFormat="0" applyAlignment="0" applyProtection="0">
      <alignment vertical="center"/>
    </xf>
    <xf numFmtId="0" fontId="6" fillId="20" borderId="2" applyNumberFormat="0" applyAlignment="0" applyProtection="0">
      <alignment vertical="center"/>
    </xf>
    <xf numFmtId="0" fontId="6" fillId="20" borderId="2" applyNumberFormat="0" applyAlignment="0" applyProtection="0">
      <alignment vertical="center"/>
    </xf>
    <xf numFmtId="0" fontId="6" fillId="20" borderId="2" applyNumberFormat="0" applyAlignment="0" applyProtection="0">
      <alignment vertical="center"/>
    </xf>
    <xf numFmtId="0" fontId="6" fillId="20" borderId="2" applyNumberFormat="0" applyAlignment="0" applyProtection="0">
      <alignment vertical="center"/>
    </xf>
    <xf numFmtId="0" fontId="6" fillId="20" borderId="2" applyNumberFormat="0" applyAlignment="0" applyProtection="0">
      <alignment vertical="center"/>
    </xf>
    <xf numFmtId="0" fontId="6" fillId="20" borderId="2" applyNumberFormat="0" applyAlignment="0" applyProtection="0">
      <alignment vertical="center"/>
    </xf>
    <xf numFmtId="189" fontId="26" fillId="0" borderId="0">
      <protection locked="0"/>
    </xf>
    <xf numFmtId="0" fontId="55" fillId="0" borderId="0">
      <protection locked="0"/>
    </xf>
    <xf numFmtId="0" fontId="55" fillId="0" borderId="0">
      <protection locked="0"/>
    </xf>
    <xf numFmtId="190" fontId="59" fillId="0" borderId="0"/>
    <xf numFmtId="190" fontId="59" fillId="0" borderId="0"/>
    <xf numFmtId="190" fontId="59" fillId="0" borderId="0"/>
    <xf numFmtId="190" fontId="59" fillId="0" borderId="0"/>
    <xf numFmtId="190" fontId="59" fillId="0" borderId="0"/>
    <xf numFmtId="190" fontId="59" fillId="0" borderId="0"/>
    <xf numFmtId="190" fontId="59" fillId="0" borderId="0"/>
    <xf numFmtId="190" fontId="59" fillId="0" borderId="0"/>
    <xf numFmtId="190" fontId="59" fillId="0" borderId="0"/>
    <xf numFmtId="190" fontId="59" fillId="0" borderId="0"/>
    <xf numFmtId="190" fontId="59" fillId="0" borderId="0"/>
    <xf numFmtId="0" fontId="60" fillId="21" borderId="0" applyNumberFormat="0" applyFill="0" applyBorder="0" applyAlignment="0">
      <alignment horizontal="center"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52" fillId="0" borderId="0">
      <protection locked="0"/>
    </xf>
    <xf numFmtId="0" fontId="61" fillId="0" borderId="3">
      <alignment vertical="center"/>
    </xf>
    <xf numFmtId="0" fontId="52" fillId="0" borderId="0">
      <protection locked="0"/>
    </xf>
    <xf numFmtId="0" fontId="62" fillId="0" borderId="0" applyNumberFormat="0" applyFill="0" applyBorder="0" applyAlignment="0" applyProtection="0"/>
    <xf numFmtId="40" fontId="63" fillId="0" borderId="0" applyFont="0" applyFill="0" applyBorder="0" applyAlignment="0" applyProtection="0"/>
    <xf numFmtId="38" fontId="63" fillId="0" borderId="0" applyFont="0" applyFill="0" applyBorder="0" applyAlignment="0" applyProtection="0"/>
    <xf numFmtId="0" fontId="1" fillId="22" borderId="4" applyNumberFormat="0" applyFont="0" applyAlignment="0" applyProtection="0">
      <alignment vertical="center"/>
    </xf>
    <xf numFmtId="0" fontId="1" fillId="22" borderId="4" applyNumberFormat="0" applyFont="0" applyAlignment="0" applyProtection="0">
      <alignment vertical="center"/>
    </xf>
    <xf numFmtId="0" fontId="1" fillId="22" borderId="4" applyNumberFormat="0" applyFont="0" applyAlignment="0" applyProtection="0">
      <alignment vertical="center"/>
    </xf>
    <xf numFmtId="0" fontId="1" fillId="22" borderId="4" applyNumberFormat="0" applyFont="0" applyAlignment="0" applyProtection="0">
      <alignment vertical="center"/>
    </xf>
    <xf numFmtId="0" fontId="3" fillId="22" borderId="4" applyNumberFormat="0" applyFont="0" applyAlignment="0" applyProtection="0">
      <alignment vertical="center"/>
    </xf>
    <xf numFmtId="0" fontId="3" fillId="22" borderId="4" applyNumberFormat="0" applyFont="0" applyAlignment="0" applyProtection="0">
      <alignment vertical="center"/>
    </xf>
    <xf numFmtId="0" fontId="3" fillId="22" borderId="4" applyNumberFormat="0" applyFont="0" applyAlignment="0" applyProtection="0">
      <alignment vertical="center"/>
    </xf>
    <xf numFmtId="0" fontId="3" fillId="22" borderId="4" applyNumberFormat="0" applyFont="0" applyAlignment="0" applyProtection="0">
      <alignment vertical="center"/>
    </xf>
    <xf numFmtId="0" fontId="3" fillId="22" borderId="4" applyNumberFormat="0" applyFont="0" applyAlignment="0" applyProtection="0">
      <alignment vertical="center"/>
    </xf>
    <xf numFmtId="0" fontId="3" fillId="22" borderId="4" applyNumberFormat="0" applyFont="0" applyAlignment="0" applyProtection="0">
      <alignment vertical="center"/>
    </xf>
    <xf numFmtId="0" fontId="1" fillId="22" borderId="4" applyNumberFormat="0" applyFont="0" applyAlignment="0" applyProtection="0">
      <alignment vertical="center"/>
    </xf>
    <xf numFmtId="0" fontId="1" fillId="22" borderId="4" applyNumberFormat="0" applyFont="0" applyAlignment="0" applyProtection="0">
      <alignment vertical="center"/>
    </xf>
    <xf numFmtId="0" fontId="1" fillId="22" borderId="4" applyNumberFormat="0" applyFont="0" applyAlignment="0" applyProtection="0">
      <alignment vertical="center"/>
    </xf>
    <xf numFmtId="0" fontId="1" fillId="22" borderId="4" applyNumberFormat="0" applyFont="0" applyAlignment="0" applyProtection="0">
      <alignment vertical="center"/>
    </xf>
    <xf numFmtId="0" fontId="1" fillId="22" borderId="4" applyNumberFormat="0" applyFont="0" applyAlignment="0" applyProtection="0">
      <alignment vertical="center"/>
    </xf>
    <xf numFmtId="0" fontId="1" fillId="22" borderId="4" applyNumberFormat="0" applyFont="0" applyAlignment="0" applyProtection="0">
      <alignment vertical="center"/>
    </xf>
    <xf numFmtId="0" fontId="1" fillId="22" borderId="4" applyNumberFormat="0" applyFont="0" applyAlignment="0" applyProtection="0">
      <alignment vertical="center"/>
    </xf>
    <xf numFmtId="0" fontId="1" fillId="22" borderId="4" applyNumberFormat="0" applyFont="0" applyAlignment="0" applyProtection="0">
      <alignment vertical="center"/>
    </xf>
    <xf numFmtId="0" fontId="1" fillId="22" borderId="4" applyNumberFormat="0" applyFont="0" applyAlignment="0" applyProtection="0">
      <alignment vertical="center"/>
    </xf>
    <xf numFmtId="0" fontId="1" fillId="22" borderId="4" applyNumberFormat="0" applyFont="0" applyAlignment="0" applyProtection="0">
      <alignment vertical="center"/>
    </xf>
    <xf numFmtId="0" fontId="1" fillId="22" borderId="4" applyNumberFormat="0" applyFont="0" applyAlignment="0" applyProtection="0">
      <alignment vertical="center"/>
    </xf>
    <xf numFmtId="0" fontId="1" fillId="22" borderId="4" applyNumberFormat="0" applyFont="0" applyAlignment="0" applyProtection="0">
      <alignment vertical="center"/>
    </xf>
    <xf numFmtId="0" fontId="1" fillId="22" borderId="4" applyNumberFormat="0" applyFont="0" applyAlignment="0" applyProtection="0">
      <alignment vertical="center"/>
    </xf>
    <xf numFmtId="0" fontId="63" fillId="0" borderId="0" applyFont="0" applyFill="0" applyBorder="0" applyAlignment="0" applyProtection="0"/>
    <xf numFmtId="0" fontId="63" fillId="0" borderId="0" applyFont="0" applyFill="0" applyBorder="0" applyAlignment="0" applyProtection="0"/>
    <xf numFmtId="0" fontId="64" fillId="0" borderId="0"/>
    <xf numFmtId="9" fontId="1" fillId="0" borderId="0" applyFont="0" applyFill="0" applyBorder="0" applyAlignment="0" applyProtection="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65" fillId="0" borderId="0" applyFont="0" applyFill="0" applyBorder="0" applyAlignment="0" applyProtection="0"/>
    <xf numFmtId="9" fontId="65" fillId="0" borderId="0" applyFont="0" applyFill="0" applyBorder="0" applyAlignment="0" applyProtection="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66"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41" fillId="0" borderId="0" applyFont="0" applyFill="0" applyBorder="0" applyAlignment="0" applyProtection="0">
      <alignment vertical="top"/>
    </xf>
    <xf numFmtId="9" fontId="41" fillId="0" borderId="0" applyFont="0" applyFill="0" applyBorder="0" applyAlignment="0" applyProtection="0">
      <alignment vertical="top"/>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xf numFmtId="9" fontId="1" fillId="0" borderId="0" applyFont="0" applyFill="0" applyBorder="0" applyAlignment="0" applyProtection="0">
      <alignment vertical="center"/>
    </xf>
    <xf numFmtId="9" fontId="12" fillId="0" borderId="0" applyFont="0" applyFill="0" applyBorder="0" applyAlignment="0" applyProtection="0">
      <alignment vertical="center"/>
    </xf>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67" fillId="0" borderId="0"/>
    <xf numFmtId="0" fontId="1" fillId="0" borderId="0" applyFont="0" applyFill="0" applyBorder="0" applyAlignment="0" applyProtection="0"/>
    <xf numFmtId="0" fontId="1" fillId="0" borderId="0" applyFont="0" applyFill="0" applyBorder="0" applyAlignment="0" applyProtection="0"/>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24" borderId="5" applyNumberFormat="0" applyAlignment="0" applyProtection="0">
      <alignment vertical="center"/>
    </xf>
    <xf numFmtId="0" fontId="10" fillId="24" borderId="5" applyNumberFormat="0" applyAlignment="0" applyProtection="0">
      <alignment vertical="center"/>
    </xf>
    <xf numFmtId="0" fontId="10" fillId="24" borderId="5" applyNumberFormat="0" applyAlignment="0" applyProtection="0">
      <alignment vertical="center"/>
    </xf>
    <xf numFmtId="0" fontId="10" fillId="24" borderId="5" applyNumberFormat="0" applyAlignment="0" applyProtection="0">
      <alignment vertical="center"/>
    </xf>
    <xf numFmtId="0" fontId="10" fillId="24" borderId="5" applyNumberFormat="0" applyAlignment="0" applyProtection="0">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0" fontId="68" fillId="0" borderId="6">
      <alignment vertical="center"/>
    </xf>
    <xf numFmtId="191" fontId="26" fillId="0" borderId="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07" fillId="0" borderId="0" applyFont="0" applyFill="0" applyBorder="0" applyAlignment="0" applyProtection="0">
      <alignment vertical="center"/>
    </xf>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41" fontId="11" fillId="0" borderId="0" applyFont="0" applyFill="0" applyBorder="0" applyAlignment="0" applyProtection="0"/>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3"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1" fillId="0" borderId="0" applyFont="0" applyFill="0" applyBorder="0" applyAlignment="0" applyProtection="0"/>
    <xf numFmtId="41" fontId="66" fillId="0" borderId="0" applyFont="0" applyFill="0" applyBorder="0" applyAlignment="0" applyProtection="0">
      <alignment vertical="center"/>
    </xf>
    <xf numFmtId="41" fontId="41" fillId="0" borderId="0" applyFont="0" applyFill="0" applyBorder="0" applyAlignment="0" applyProtection="0">
      <alignment vertical="top"/>
    </xf>
    <xf numFmtId="41" fontId="41" fillId="0" borderId="0" applyFont="0" applyFill="0" applyBorder="0" applyAlignment="0" applyProtection="0">
      <alignment vertical="top"/>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3" fillId="0" borderId="0" applyFont="0" applyFill="0" applyBorder="0" applyAlignment="0" applyProtection="0">
      <alignment vertical="center"/>
    </xf>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2" fillId="0" borderId="0" applyFont="0" applyFill="0" applyBorder="0" applyAlignment="0" applyProtection="0">
      <alignment vertical="center"/>
    </xf>
    <xf numFmtId="41" fontId="24" fillId="0" borderId="0" applyFont="0" applyFill="0" applyBorder="0" applyAlignment="0" applyProtection="0">
      <alignment vertical="center"/>
    </xf>
    <xf numFmtId="41" fontId="12" fillId="0" borderId="0" applyFont="0" applyFill="0" applyBorder="0" applyAlignment="0" applyProtection="0">
      <alignment vertical="center"/>
    </xf>
    <xf numFmtId="41" fontId="1" fillId="0" borderId="0" applyFont="0" applyFill="0" applyBorder="0" applyAlignment="0" applyProtection="0">
      <alignment vertical="center"/>
    </xf>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41" fontId="1" fillId="0" borderId="0" applyFont="0" applyFill="0" applyBorder="0" applyAlignment="0" applyProtection="0">
      <alignment vertical="center"/>
    </xf>
    <xf numFmtId="41" fontId="3"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3"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3"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3" fillId="0" borderId="0" applyFont="0" applyFill="0" applyBorder="0" applyAlignment="0" applyProtection="0">
      <alignment vertical="center"/>
    </xf>
    <xf numFmtId="41" fontId="1" fillId="0" borderId="0" applyFont="0" applyFill="0" applyBorder="0" applyAlignment="0" applyProtection="0">
      <alignment vertical="center"/>
    </xf>
    <xf numFmtId="0" fontId="26"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24"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13" fillId="0" borderId="7" applyNumberFormat="0" applyFill="0" applyAlignment="0" applyProtection="0">
      <alignment vertical="center"/>
    </xf>
    <xf numFmtId="0" fontId="13" fillId="0" borderId="7" applyNumberFormat="0" applyFill="0" applyAlignment="0" applyProtection="0">
      <alignment vertical="center"/>
    </xf>
    <xf numFmtId="0" fontId="13" fillId="0" borderId="7" applyNumberFormat="0" applyFill="0" applyAlignment="0" applyProtection="0">
      <alignment vertical="center"/>
    </xf>
    <xf numFmtId="0" fontId="13" fillId="0" borderId="7"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8" applyNumberFormat="0" applyFill="0" applyAlignment="0" applyProtection="0">
      <alignment vertical="center"/>
    </xf>
    <xf numFmtId="0" fontId="14" fillId="0" borderId="8" applyNumberFormat="0" applyFill="0" applyAlignment="0" applyProtection="0">
      <alignment vertical="center"/>
    </xf>
    <xf numFmtId="0" fontId="14" fillId="0" borderId="8" applyNumberFormat="0" applyFill="0" applyAlignment="0" applyProtection="0">
      <alignment vertical="center"/>
    </xf>
    <xf numFmtId="0" fontId="14" fillId="0" borderId="8" applyNumberFormat="0" applyFill="0" applyAlignment="0" applyProtection="0">
      <alignment vertical="center"/>
    </xf>
    <xf numFmtId="0" fontId="14" fillId="0" borderId="8" applyNumberFormat="0" applyFill="0" applyAlignment="0" applyProtection="0">
      <alignment vertical="center"/>
    </xf>
    <xf numFmtId="0" fontId="14" fillId="0" borderId="8" applyNumberFormat="0" applyFill="0" applyAlignment="0" applyProtection="0">
      <alignment vertical="center"/>
    </xf>
    <xf numFmtId="0" fontId="14" fillId="0" borderId="8" applyNumberFormat="0" applyFill="0" applyAlignment="0" applyProtection="0">
      <alignment vertical="center"/>
    </xf>
    <xf numFmtId="0" fontId="14" fillId="0" borderId="8" applyNumberFormat="0" applyFill="0" applyAlignment="0" applyProtection="0">
      <alignment vertical="center"/>
    </xf>
    <xf numFmtId="0" fontId="14" fillId="0" borderId="8" applyNumberFormat="0" applyFill="0" applyAlignment="0" applyProtection="0">
      <alignment vertical="center"/>
    </xf>
    <xf numFmtId="0" fontId="14" fillId="0" borderId="8" applyNumberFormat="0" applyFill="0" applyAlignment="0" applyProtection="0">
      <alignment vertical="center"/>
    </xf>
    <xf numFmtId="0" fontId="14" fillId="0" borderId="8" applyNumberFormat="0" applyFill="0" applyAlignment="0" applyProtection="0">
      <alignment vertical="center"/>
    </xf>
    <xf numFmtId="0" fontId="14" fillId="0" borderId="8" applyNumberFormat="0" applyFill="0" applyAlignment="0" applyProtection="0">
      <alignment vertical="center"/>
    </xf>
    <xf numFmtId="0" fontId="14" fillId="0" borderId="8" applyNumberFormat="0" applyFill="0" applyAlignment="0" applyProtection="0">
      <alignment vertical="center"/>
    </xf>
    <xf numFmtId="0" fontId="14" fillId="0" borderId="8" applyNumberFormat="0" applyFill="0" applyAlignment="0" applyProtection="0">
      <alignment vertical="center"/>
    </xf>
    <xf numFmtId="0" fontId="14" fillId="0" borderId="8" applyNumberFormat="0" applyFill="0" applyAlignment="0" applyProtection="0">
      <alignment vertical="center"/>
    </xf>
    <xf numFmtId="0" fontId="14" fillId="0" borderId="8" applyNumberFormat="0" applyFill="0" applyAlignment="0" applyProtection="0">
      <alignment vertical="center"/>
    </xf>
    <xf numFmtId="0" fontId="14" fillId="0" borderId="8" applyNumberFormat="0" applyFill="0" applyAlignment="0" applyProtection="0">
      <alignment vertical="center"/>
    </xf>
    <xf numFmtId="0" fontId="14" fillId="0" borderId="8" applyNumberFormat="0" applyFill="0" applyAlignment="0" applyProtection="0">
      <alignment vertical="center"/>
    </xf>
    <xf numFmtId="0" fontId="14" fillId="0" borderId="8" applyNumberFormat="0" applyFill="0" applyAlignment="0" applyProtection="0">
      <alignment vertical="center"/>
    </xf>
    <xf numFmtId="0" fontId="14" fillId="0" borderId="8" applyNumberFormat="0" applyFill="0" applyAlignment="0" applyProtection="0">
      <alignment vertical="center"/>
    </xf>
    <xf numFmtId="0" fontId="14" fillId="0" borderId="8" applyNumberFormat="0" applyFill="0" applyAlignment="0" applyProtection="0">
      <alignment vertical="center"/>
    </xf>
    <xf numFmtId="0" fontId="14" fillId="0" borderId="8" applyNumberFormat="0" applyFill="0" applyAlignment="0" applyProtection="0">
      <alignment vertical="center"/>
    </xf>
    <xf numFmtId="0" fontId="14" fillId="0" borderId="8" applyNumberFormat="0" applyFill="0" applyAlignment="0" applyProtection="0">
      <alignment vertical="center"/>
    </xf>
    <xf numFmtId="0" fontId="14" fillId="0" borderId="8" applyNumberFormat="0" applyFill="0" applyAlignment="0" applyProtection="0">
      <alignment vertical="center"/>
    </xf>
    <xf numFmtId="0" fontId="69" fillId="0" borderId="0">
      <alignment horizontal="center" vertical="center"/>
    </xf>
    <xf numFmtId="0" fontId="70" fillId="0" borderId="0"/>
    <xf numFmtId="0" fontId="15" fillId="7" borderId="2" applyNumberFormat="0" applyAlignment="0" applyProtection="0">
      <alignment vertical="center"/>
    </xf>
    <xf numFmtId="0" fontId="15" fillId="7" borderId="2" applyNumberFormat="0" applyAlignment="0" applyProtection="0">
      <alignment vertical="center"/>
    </xf>
    <xf numFmtId="0" fontId="15" fillId="7" borderId="2" applyNumberFormat="0" applyAlignment="0" applyProtection="0">
      <alignment vertical="center"/>
    </xf>
    <xf numFmtId="0" fontId="15" fillId="7" borderId="2" applyNumberFormat="0" applyAlignment="0" applyProtection="0">
      <alignment vertical="center"/>
    </xf>
    <xf numFmtId="0" fontId="15" fillId="7" borderId="2" applyNumberFormat="0" applyAlignment="0" applyProtection="0">
      <alignment vertical="center"/>
    </xf>
    <xf numFmtId="0" fontId="15" fillId="7" borderId="2" applyNumberFormat="0" applyAlignment="0" applyProtection="0">
      <alignment vertical="center"/>
    </xf>
    <xf numFmtId="0" fontId="15" fillId="7" borderId="2" applyNumberFormat="0" applyAlignment="0" applyProtection="0">
      <alignment vertical="center"/>
    </xf>
    <xf numFmtId="0" fontId="15" fillId="7" borderId="2" applyNumberFormat="0" applyAlignment="0" applyProtection="0">
      <alignment vertical="center"/>
    </xf>
    <xf numFmtId="0" fontId="15" fillId="7" borderId="2" applyNumberFormat="0" applyAlignment="0" applyProtection="0">
      <alignment vertical="center"/>
    </xf>
    <xf numFmtId="0" fontId="15" fillId="7" borderId="2" applyNumberFormat="0" applyAlignment="0" applyProtection="0">
      <alignment vertical="center"/>
    </xf>
    <xf numFmtId="0" fontId="15" fillId="7" borderId="2" applyNumberFormat="0" applyAlignment="0" applyProtection="0">
      <alignment vertical="center"/>
    </xf>
    <xf numFmtId="0" fontId="15" fillId="7" borderId="2" applyNumberFormat="0" applyAlignment="0" applyProtection="0">
      <alignment vertical="center"/>
    </xf>
    <xf numFmtId="0" fontId="15" fillId="7" borderId="2" applyNumberFormat="0" applyAlignment="0" applyProtection="0">
      <alignment vertical="center"/>
    </xf>
    <xf numFmtId="0" fontId="15" fillId="7" borderId="2" applyNumberFormat="0" applyAlignment="0" applyProtection="0">
      <alignment vertical="center"/>
    </xf>
    <xf numFmtId="0" fontId="15" fillId="7" borderId="2" applyNumberFormat="0" applyAlignment="0" applyProtection="0">
      <alignment vertical="center"/>
    </xf>
    <xf numFmtId="0" fontId="15" fillId="7" borderId="2" applyNumberFormat="0" applyAlignment="0" applyProtection="0">
      <alignment vertical="center"/>
    </xf>
    <xf numFmtId="0" fontId="15" fillId="7" borderId="2" applyNumberFormat="0" applyAlignment="0" applyProtection="0">
      <alignment vertical="center"/>
    </xf>
    <xf numFmtId="0" fontId="15" fillId="7" borderId="2" applyNumberFormat="0" applyAlignment="0" applyProtection="0">
      <alignment vertical="center"/>
    </xf>
    <xf numFmtId="0" fontId="15" fillId="7" borderId="2" applyNumberFormat="0" applyAlignment="0" applyProtection="0">
      <alignment vertical="center"/>
    </xf>
    <xf numFmtId="0" fontId="15" fillId="7" borderId="2" applyNumberFormat="0" applyAlignment="0" applyProtection="0">
      <alignment vertical="center"/>
    </xf>
    <xf numFmtId="0" fontId="15" fillId="7" borderId="2" applyNumberFormat="0" applyAlignment="0" applyProtection="0">
      <alignment vertical="center"/>
    </xf>
    <xf numFmtId="0" fontId="15" fillId="7" borderId="2" applyNumberFormat="0" applyAlignment="0" applyProtection="0">
      <alignment vertical="center"/>
    </xf>
    <xf numFmtId="0" fontId="15" fillId="7" borderId="2" applyNumberFormat="0" applyAlignment="0" applyProtection="0">
      <alignment vertical="center"/>
    </xf>
    <xf numFmtId="0" fontId="15" fillId="7" borderId="2" applyNumberFormat="0" applyAlignment="0" applyProtection="0">
      <alignment vertical="center"/>
    </xf>
    <xf numFmtId="0" fontId="15" fillId="7" borderId="2" applyNumberFormat="0" applyAlignment="0" applyProtection="0">
      <alignment vertical="center"/>
    </xf>
    <xf numFmtId="0" fontId="15" fillId="7" borderId="2" applyNumberFormat="0" applyAlignment="0" applyProtection="0">
      <alignment vertical="center"/>
    </xf>
    <xf numFmtId="0" fontId="15" fillId="7" borderId="2" applyNumberFormat="0" applyAlignment="0" applyProtection="0">
      <alignment vertical="center"/>
    </xf>
    <xf numFmtId="0" fontId="15" fillId="7" borderId="2" applyNumberFormat="0" applyAlignment="0" applyProtection="0">
      <alignment vertical="center"/>
    </xf>
    <xf numFmtId="0" fontId="15" fillId="7" borderId="2" applyNumberFormat="0" applyAlignment="0" applyProtection="0">
      <alignment vertical="center"/>
    </xf>
    <xf numFmtId="0" fontId="15" fillId="7" borderId="2" applyNumberFormat="0" applyAlignment="0" applyProtection="0">
      <alignment vertical="center"/>
    </xf>
    <xf numFmtId="0" fontId="15" fillId="7" borderId="2" applyNumberFormat="0" applyAlignment="0" applyProtection="0">
      <alignment vertical="center"/>
    </xf>
    <xf numFmtId="4" fontId="52" fillId="0" borderId="0">
      <protection locked="0"/>
    </xf>
    <xf numFmtId="192" fontId="26" fillId="0" borderId="0">
      <protection locked="0"/>
    </xf>
    <xf numFmtId="0" fontId="16" fillId="0" borderId="0" applyNumberFormat="0" applyFill="0" applyBorder="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6" fillId="0" borderId="0"/>
    <xf numFmtId="41" fontId="70" fillId="0" borderId="0" applyFont="0" applyFill="0" applyBorder="0" applyAlignment="0" applyProtection="0"/>
    <xf numFmtId="43" fontId="70" fillId="0" borderId="0" applyFont="0" applyFill="0" applyBorder="0" applyAlignment="0" applyProtection="0"/>
    <xf numFmtId="0" fontId="21" fillId="20" borderId="12" applyNumberFormat="0" applyAlignment="0" applyProtection="0">
      <alignment vertical="center"/>
    </xf>
    <xf numFmtId="0" fontId="21" fillId="20" borderId="12" applyNumberFormat="0" applyAlignment="0" applyProtection="0">
      <alignment vertical="center"/>
    </xf>
    <xf numFmtId="0" fontId="21" fillId="20" borderId="12" applyNumberFormat="0" applyAlignment="0" applyProtection="0">
      <alignment vertical="center"/>
    </xf>
    <xf numFmtId="0" fontId="21" fillId="20" borderId="12" applyNumberFormat="0" applyAlignment="0" applyProtection="0">
      <alignment vertical="center"/>
    </xf>
    <xf numFmtId="0" fontId="21" fillId="20" borderId="12" applyNumberFormat="0" applyAlignment="0" applyProtection="0">
      <alignment vertical="center"/>
    </xf>
    <xf numFmtId="0" fontId="21" fillId="20" borderId="12" applyNumberFormat="0" applyAlignment="0" applyProtection="0">
      <alignment vertical="center"/>
    </xf>
    <xf numFmtId="0" fontId="21" fillId="20" borderId="12" applyNumberFormat="0" applyAlignment="0" applyProtection="0">
      <alignment vertical="center"/>
    </xf>
    <xf numFmtId="0" fontId="21" fillId="20" borderId="12" applyNumberFormat="0" applyAlignment="0" applyProtection="0">
      <alignment vertical="center"/>
    </xf>
    <xf numFmtId="0" fontId="21" fillId="20" borderId="12" applyNumberFormat="0" applyAlignment="0" applyProtection="0">
      <alignment vertical="center"/>
    </xf>
    <xf numFmtId="0" fontId="21" fillId="20" borderId="12" applyNumberFormat="0" applyAlignment="0" applyProtection="0">
      <alignment vertical="center"/>
    </xf>
    <xf numFmtId="0" fontId="21" fillId="20" borderId="12" applyNumberFormat="0" applyAlignment="0" applyProtection="0">
      <alignment vertical="center"/>
    </xf>
    <xf numFmtId="0" fontId="21" fillId="20" borderId="12" applyNumberFormat="0" applyAlignment="0" applyProtection="0">
      <alignment vertical="center"/>
    </xf>
    <xf numFmtId="0" fontId="21" fillId="20" borderId="12" applyNumberFormat="0" applyAlignment="0" applyProtection="0">
      <alignment vertical="center"/>
    </xf>
    <xf numFmtId="0" fontId="21" fillId="20" borderId="12" applyNumberFormat="0" applyAlignment="0" applyProtection="0">
      <alignment vertical="center"/>
    </xf>
    <xf numFmtId="0" fontId="21" fillId="20" borderId="12" applyNumberFormat="0" applyAlignment="0" applyProtection="0">
      <alignment vertical="center"/>
    </xf>
    <xf numFmtId="0" fontId="21" fillId="20" borderId="12" applyNumberFormat="0" applyAlignment="0" applyProtection="0">
      <alignment vertical="center"/>
    </xf>
    <xf numFmtId="0" fontId="21" fillId="20" borderId="12" applyNumberFormat="0" applyAlignment="0" applyProtection="0">
      <alignment vertical="center"/>
    </xf>
    <xf numFmtId="0" fontId="21" fillId="20" borderId="12" applyNumberFormat="0" applyAlignment="0" applyProtection="0">
      <alignment vertical="center"/>
    </xf>
    <xf numFmtId="0" fontId="21" fillId="20" borderId="12" applyNumberFormat="0" applyAlignment="0" applyProtection="0">
      <alignment vertical="center"/>
    </xf>
    <xf numFmtId="0" fontId="21" fillId="20" borderId="12" applyNumberFormat="0" applyAlignment="0" applyProtection="0">
      <alignment vertical="center"/>
    </xf>
    <xf numFmtId="0" fontId="21" fillId="20" borderId="12" applyNumberFormat="0" applyAlignment="0" applyProtection="0">
      <alignment vertical="center"/>
    </xf>
    <xf numFmtId="0" fontId="21" fillId="20" borderId="12" applyNumberFormat="0" applyAlignment="0" applyProtection="0">
      <alignment vertical="center"/>
    </xf>
    <xf numFmtId="0" fontId="21" fillId="20" borderId="12" applyNumberFormat="0" applyAlignment="0" applyProtection="0">
      <alignment vertical="center"/>
    </xf>
    <xf numFmtId="0" fontId="21" fillId="20" borderId="12" applyNumberFormat="0" applyAlignment="0" applyProtection="0">
      <alignment vertical="center"/>
    </xf>
    <xf numFmtId="0" fontId="21" fillId="20" borderId="12" applyNumberFormat="0" applyAlignment="0" applyProtection="0">
      <alignment vertical="center"/>
    </xf>
    <xf numFmtId="0" fontId="21" fillId="20" borderId="12" applyNumberFormat="0" applyAlignment="0" applyProtection="0">
      <alignment vertical="center"/>
    </xf>
    <xf numFmtId="0" fontId="21" fillId="20" borderId="12" applyNumberFormat="0" applyAlignment="0" applyProtection="0">
      <alignment vertical="center"/>
    </xf>
    <xf numFmtId="41" fontId="1" fillId="0" borderId="0" applyFont="0" applyFill="0" applyBorder="0" applyAlignment="0" applyProtection="0"/>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8" fontId="47" fillId="0" borderId="13" applyFont="0">
      <alignment horizontal="center" vertical="center" shrinkToFit="1"/>
    </xf>
    <xf numFmtId="179" fontId="71" fillId="0" borderId="0" applyFont="0" applyFill="0" applyBorder="0" applyAlignment="0" applyProtection="0"/>
    <xf numFmtId="193" fontId="26" fillId="0" borderId="0">
      <protection locked="0"/>
    </xf>
    <xf numFmtId="0" fontId="3" fillId="0" borderId="0">
      <alignment vertical="center"/>
    </xf>
    <xf numFmtId="0" fontId="1" fillId="0" borderId="0">
      <alignment vertical="center"/>
    </xf>
    <xf numFmtId="0" fontId="24" fillId="0" borderId="0"/>
    <xf numFmtId="0" fontId="3" fillId="0" borderId="0">
      <alignment vertical="center"/>
    </xf>
    <xf numFmtId="0" fontId="1" fillId="0" borderId="0"/>
    <xf numFmtId="0" fontId="3" fillId="0" borderId="0">
      <alignment vertical="center"/>
    </xf>
    <xf numFmtId="0" fontId="3" fillId="0" borderId="0">
      <alignment vertical="center"/>
    </xf>
    <xf numFmtId="0" fontId="1" fillId="0" borderId="0"/>
    <xf numFmtId="0" fontId="3" fillId="0" borderId="0">
      <alignment vertical="center"/>
    </xf>
    <xf numFmtId="0" fontId="3" fillId="0" borderId="0">
      <alignment vertical="center"/>
    </xf>
    <xf numFmtId="0" fontId="1" fillId="0" borderId="0"/>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xf numFmtId="0" fontId="108" fillId="0" borderId="0">
      <alignment vertical="center"/>
    </xf>
    <xf numFmtId="0" fontId="2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 fillId="0" borderId="0"/>
    <xf numFmtId="0" fontId="66" fillId="0" borderId="0">
      <alignment vertical="center"/>
    </xf>
    <xf numFmtId="0" fontId="41" fillId="0" borderId="0">
      <alignment vertical="top"/>
    </xf>
    <xf numFmtId="0" fontId="41" fillId="0" borderId="0">
      <alignment vertical="top"/>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 fillId="0" borderId="0">
      <alignment vertical="center"/>
    </xf>
    <xf numFmtId="0" fontId="1" fillId="0" borderId="0"/>
    <xf numFmtId="0" fontId="3" fillId="0" borderId="0">
      <alignment vertical="center"/>
    </xf>
    <xf numFmtId="0" fontId="24" fillId="0" borderId="0"/>
    <xf numFmtId="0" fontId="24" fillId="0" borderId="0"/>
    <xf numFmtId="0" fontId="3" fillId="0" borderId="0">
      <alignment vertical="center"/>
    </xf>
    <xf numFmtId="0" fontId="24" fillId="0" borderId="0"/>
    <xf numFmtId="0" fontId="1" fillId="0" borderId="0"/>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2" fillId="0" borderId="0">
      <alignment vertical="center"/>
    </xf>
    <xf numFmtId="0" fontId="3" fillId="0" borderId="0">
      <alignment vertical="center"/>
    </xf>
    <xf numFmtId="0" fontId="3" fillId="0" borderId="0">
      <alignment vertical="center"/>
    </xf>
    <xf numFmtId="0" fontId="24" fillId="0" borderId="0"/>
    <xf numFmtId="0" fontId="12" fillId="0" borderId="0">
      <alignment vertical="center"/>
    </xf>
    <xf numFmtId="0" fontId="1"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3" fillId="0" borderId="0">
      <alignment vertical="center"/>
    </xf>
    <xf numFmtId="0" fontId="3" fillId="0" borderId="0">
      <alignment vertical="center"/>
    </xf>
    <xf numFmtId="0" fontId="24" fillId="0" borderId="0"/>
    <xf numFmtId="0" fontId="1" fillId="0" borderId="0">
      <alignment vertical="center"/>
    </xf>
    <xf numFmtId="0" fontId="1"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24" fillId="0" borderId="0"/>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08" fillId="0" borderId="0">
      <alignment vertical="center"/>
    </xf>
    <xf numFmtId="0" fontId="108" fillId="0" borderId="0">
      <alignment vertical="center"/>
    </xf>
    <xf numFmtId="0" fontId="1" fillId="0" borderId="0"/>
    <xf numFmtId="0" fontId="1" fillId="0" borderId="0"/>
    <xf numFmtId="0" fontId="26" fillId="0" borderId="0"/>
    <xf numFmtId="0" fontId="11" fillId="0" borderId="0"/>
    <xf numFmtId="0" fontId="26" fillId="0" borderId="0"/>
    <xf numFmtId="0" fontId="26" fillId="0" borderId="0"/>
    <xf numFmtId="0" fontId="22" fillId="0" borderId="0"/>
    <xf numFmtId="0" fontId="1" fillId="0" borderId="0"/>
    <xf numFmtId="0" fontId="12" fillId="0" borderId="0">
      <alignment vertical="center"/>
    </xf>
    <xf numFmtId="0" fontId="52" fillId="0" borderId="14">
      <protection locked="0"/>
    </xf>
    <xf numFmtId="194" fontId="70" fillId="0" borderId="0" applyFont="0" applyFill="0" applyBorder="0" applyAlignment="0" applyProtection="0"/>
    <xf numFmtId="195" fontId="70" fillId="0" borderId="0" applyFont="0" applyFill="0" applyBorder="0" applyAlignment="0" applyProtection="0"/>
    <xf numFmtId="196" fontId="26" fillId="0" borderId="0">
      <protection locked="0"/>
    </xf>
    <xf numFmtId="197" fontId="26" fillId="0" borderId="0">
      <protection locked="0"/>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35" fillId="0" borderId="15" applyNumberFormat="0" applyFont="0" applyFill="0" applyProtection="0">
      <alignment horizontal="center" vertical="center" wrapText="1"/>
    </xf>
    <xf numFmtId="0" fontId="72" fillId="0" borderId="0" applyFont="0" applyFill="0" applyBorder="0" applyAlignment="0" applyProtection="0"/>
    <xf numFmtId="0" fontId="72" fillId="0" borderId="0" applyFont="0" applyFill="0" applyBorder="0" applyAlignment="0" applyProtection="0"/>
    <xf numFmtId="198" fontId="54" fillId="0" borderId="0" applyFont="0" applyFill="0" applyBorder="0" applyAlignment="0" applyProtection="0"/>
    <xf numFmtId="199" fontId="73" fillId="0" borderId="0" applyFont="0" applyFill="0" applyBorder="0" applyAlignment="0" applyProtection="0"/>
    <xf numFmtId="0" fontId="54" fillId="0" borderId="0" applyFont="0" applyFill="0" applyBorder="0" applyAlignment="0" applyProtection="0"/>
    <xf numFmtId="0" fontId="73" fillId="0" borderId="0" applyFont="0" applyFill="0" applyBorder="0" applyAlignment="0" applyProtection="0"/>
    <xf numFmtId="0" fontId="54" fillId="0" borderId="0" applyFont="0" applyFill="0" applyBorder="0" applyAlignment="0" applyProtection="0"/>
    <xf numFmtId="200" fontId="54" fillId="0" borderId="0" applyFont="0" applyFill="0" applyBorder="0" applyAlignment="0" applyProtection="0"/>
    <xf numFmtId="201" fontId="73" fillId="0" borderId="0" applyFont="0" applyFill="0" applyBorder="0" applyAlignment="0" applyProtection="0"/>
    <xf numFmtId="0" fontId="54" fillId="0" borderId="0" applyFont="0" applyFill="0" applyBorder="0" applyAlignment="0" applyProtection="0"/>
    <xf numFmtId="0" fontId="73" fillId="0" borderId="0" applyFont="0" applyFill="0" applyBorder="0" applyAlignment="0" applyProtection="0"/>
    <xf numFmtId="0" fontId="54" fillId="0" borderId="0" applyFont="0" applyFill="0" applyBorder="0" applyAlignment="0" applyProtection="0"/>
    <xf numFmtId="0" fontId="72" fillId="0" borderId="0" applyFont="0" applyFill="0" applyBorder="0" applyAlignment="0" applyProtection="0"/>
    <xf numFmtId="0" fontId="72" fillId="0" borderId="0" applyFont="0" applyFill="0" applyBorder="0" applyAlignment="0" applyProtection="0"/>
    <xf numFmtId="202" fontId="54" fillId="0" borderId="0">
      <protection locked="0"/>
    </xf>
    <xf numFmtId="188" fontId="54" fillId="0" borderId="0" applyFont="0" applyFill="0" applyBorder="0" applyAlignment="0" applyProtection="0"/>
    <xf numFmtId="203" fontId="73" fillId="0" borderId="0" applyFont="0" applyFill="0" applyBorder="0" applyAlignment="0" applyProtection="0"/>
    <xf numFmtId="178" fontId="54" fillId="0" borderId="0" applyFont="0" applyFill="0" applyBorder="0" applyAlignment="0" applyProtection="0"/>
    <xf numFmtId="0" fontId="73" fillId="0" borderId="0" applyFont="0" applyFill="0" applyBorder="0" applyAlignment="0" applyProtection="0"/>
    <xf numFmtId="0" fontId="1" fillId="0" borderId="0" applyFont="0" applyFill="0" applyBorder="0" applyAlignment="0" applyProtection="0"/>
    <xf numFmtId="204" fontId="54" fillId="0" borderId="0" applyFont="0" applyFill="0" applyBorder="0" applyAlignment="0" applyProtection="0"/>
    <xf numFmtId="205" fontId="73" fillId="0" borderId="0" applyFont="0" applyFill="0" applyBorder="0" applyAlignment="0" applyProtection="0"/>
    <xf numFmtId="179" fontId="54" fillId="0" borderId="0" applyFont="0" applyFill="0" applyBorder="0" applyAlignment="0" applyProtection="0"/>
    <xf numFmtId="0" fontId="74" fillId="0" borderId="0" applyFont="0" applyFill="0" applyBorder="0" applyAlignment="0" applyProtection="0"/>
    <xf numFmtId="0" fontId="22" fillId="0" borderId="0" applyFont="0" applyFill="0" applyBorder="0" applyAlignment="0" applyProtection="0"/>
    <xf numFmtId="4" fontId="52" fillId="0" borderId="0">
      <protection locked="0"/>
    </xf>
    <xf numFmtId="206" fontId="54" fillId="0" borderId="0">
      <protection locked="0"/>
    </xf>
    <xf numFmtId="0" fontId="75" fillId="0" borderId="0"/>
    <xf numFmtId="0" fontId="76" fillId="0" borderId="0"/>
    <xf numFmtId="0" fontId="77" fillId="0" borderId="0"/>
    <xf numFmtId="0" fontId="73" fillId="0" borderId="0"/>
    <xf numFmtId="0" fontId="54" fillId="0" borderId="0"/>
    <xf numFmtId="0" fontId="73" fillId="0" borderId="0">
      <alignment vertical="center"/>
    </xf>
    <xf numFmtId="0" fontId="75" fillId="0" borderId="0" applyNumberFormat="0"/>
    <xf numFmtId="0" fontId="73" fillId="0" borderId="0"/>
    <xf numFmtId="0" fontId="54" fillId="0" borderId="0"/>
    <xf numFmtId="0" fontId="73" fillId="0" borderId="0"/>
    <xf numFmtId="0" fontId="54" fillId="0" borderId="0"/>
    <xf numFmtId="0" fontId="24" fillId="0" borderId="0" applyFill="0" applyBorder="0" applyAlignment="0"/>
    <xf numFmtId="186" fontId="1" fillId="0" borderId="0" applyFill="0" applyBorder="0" applyAlignment="0"/>
    <xf numFmtId="207" fontId="1" fillId="0" borderId="0" applyFill="0" applyBorder="0" applyAlignment="0"/>
    <xf numFmtId="208" fontId="1" fillId="0" borderId="0" applyFill="0" applyBorder="0" applyAlignment="0"/>
    <xf numFmtId="0" fontId="41" fillId="0" borderId="0" applyFill="0" applyBorder="0" applyAlignment="0"/>
    <xf numFmtId="0" fontId="24" fillId="0" borderId="0" applyFill="0" applyBorder="0" applyAlignment="0"/>
    <xf numFmtId="0" fontId="41" fillId="0" borderId="0" applyFill="0" applyBorder="0" applyAlignment="0"/>
    <xf numFmtId="186" fontId="1" fillId="0" borderId="0" applyFill="0" applyBorder="0" applyAlignment="0"/>
    <xf numFmtId="38" fontId="57" fillId="0" borderId="0" applyFont="0" applyFill="0" applyBorder="0" applyAlignment="0" applyProtection="0"/>
    <xf numFmtId="40" fontId="57" fillId="0" borderId="0" applyFont="0" applyFill="0" applyBorder="0" applyAlignment="0" applyProtection="0"/>
    <xf numFmtId="0" fontId="78" fillId="0" borderId="0"/>
    <xf numFmtId="209" fontId="1" fillId="0" borderId="0"/>
    <xf numFmtId="0" fontId="79" fillId="0" borderId="0" applyNumberFormat="0" applyFill="0" applyBorder="0" applyAlignment="0" applyProtection="0">
      <alignment vertical="top"/>
      <protection locked="0"/>
    </xf>
    <xf numFmtId="0" fontId="52" fillId="0" borderId="14">
      <protection locked="0"/>
    </xf>
    <xf numFmtId="210" fontId="80" fillId="0" borderId="0">
      <protection locked="0"/>
    </xf>
    <xf numFmtId="0" fontId="1" fillId="0" borderId="0" applyFont="0" applyFill="0" applyBorder="0" applyAlignment="0" applyProtection="0"/>
    <xf numFmtId="0" fontId="24" fillId="0" borderId="0" applyFont="0" applyFill="0" applyBorder="0" applyAlignment="0" applyProtection="0"/>
    <xf numFmtId="227" fontId="81" fillId="0" borderId="0"/>
    <xf numFmtId="179" fontId="24" fillId="0" borderId="0" applyFont="0" applyFill="0" applyBorder="0" applyAlignment="0" applyProtection="0"/>
    <xf numFmtId="3" fontId="82" fillId="0" borderId="0" applyFont="0" applyFill="0" applyBorder="0" applyAlignment="0" applyProtection="0"/>
    <xf numFmtId="0" fontId="22" fillId="0" borderId="0" applyFont="0" applyFill="0" applyBorder="0" applyAlignment="0" applyProtection="0"/>
    <xf numFmtId="210" fontId="80" fillId="0" borderId="0">
      <protection locked="0"/>
    </xf>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211" fontId="83" fillId="0" borderId="13"/>
    <xf numFmtId="0" fontId="1" fillId="0" borderId="0" applyFont="0" applyFill="0" applyBorder="0" applyAlignment="0" applyProtection="0"/>
    <xf numFmtId="186" fontId="1" fillId="0" borderId="0" applyFont="0" applyFill="0" applyBorder="0" applyAlignment="0" applyProtection="0"/>
    <xf numFmtId="185" fontId="24" fillId="0" borderId="0" applyFont="0" applyFill="0" applyBorder="0" applyAlignment="0" applyProtection="0"/>
    <xf numFmtId="207" fontId="1" fillId="0" borderId="0" applyFont="0" applyFill="0" applyBorder="0" applyAlignment="0" applyProtection="0"/>
    <xf numFmtId="0" fontId="84" fillId="0" borderId="0"/>
    <xf numFmtId="0" fontId="1" fillId="0" borderId="0"/>
    <xf numFmtId="212" fontId="1" fillId="0" borderId="0" applyFont="0" applyFill="0" applyBorder="0" applyAlignment="0" applyProtection="0"/>
    <xf numFmtId="210" fontId="80" fillId="0" borderId="0">
      <protection locked="0"/>
    </xf>
    <xf numFmtId="14" fontId="41" fillId="0" borderId="0" applyFill="0" applyBorder="0" applyAlignment="0"/>
    <xf numFmtId="210" fontId="80" fillId="0" borderId="0">
      <protection locked="0"/>
    </xf>
    <xf numFmtId="14" fontId="41" fillId="0" borderId="0" applyFont="0" applyFill="0" applyBorder="0">
      <alignment horizontal="right" vertical="top" wrapText="1"/>
    </xf>
    <xf numFmtId="213" fontId="23" fillId="0" borderId="0" applyFont="0" applyFill="0" applyBorder="0" applyProtection="0">
      <alignment vertical="center"/>
    </xf>
    <xf numFmtId="214" fontId="85" fillId="0" borderId="0">
      <alignment horizontal="right" vertical="center"/>
    </xf>
    <xf numFmtId="215" fontId="23" fillId="0" borderId="0" applyFont="0" applyFill="0" applyBorder="0">
      <alignment horizontal="right" vertical="center"/>
    </xf>
    <xf numFmtId="216" fontId="48" fillId="0" borderId="0" applyFont="0" applyFill="0" applyBorder="0" applyAlignment="0" applyProtection="0"/>
    <xf numFmtId="217" fontId="48" fillId="0" borderId="0" applyFont="0" applyFill="0" applyBorder="0" applyAlignment="0">
      <alignment horizontal="right" vertical="center"/>
    </xf>
    <xf numFmtId="218" fontId="48" fillId="0" borderId="0" applyFont="0" applyFill="0" applyBorder="0" applyAlignment="0" applyProtection="0"/>
    <xf numFmtId="9" fontId="24" fillId="0" borderId="0"/>
    <xf numFmtId="228" fontId="1" fillId="0" borderId="0"/>
    <xf numFmtId="219" fontId="54" fillId="0" borderId="0">
      <protection locked="0"/>
    </xf>
    <xf numFmtId="220" fontId="54" fillId="0" borderId="0">
      <protection locked="0"/>
    </xf>
    <xf numFmtId="38" fontId="57" fillId="0" borderId="0" applyFont="0" applyFill="0" applyBorder="0" applyAlignment="0" applyProtection="0"/>
    <xf numFmtId="40" fontId="57" fillId="0" borderId="0" applyFont="0" applyFill="0" applyBorder="0" applyAlignment="0" applyProtection="0"/>
    <xf numFmtId="0" fontId="48" fillId="25" borderId="0" applyNumberFormat="0" applyFont="0" applyBorder="0" applyAlignment="0" applyProtection="0"/>
    <xf numFmtId="0" fontId="86" fillId="0" borderId="0" applyNumberFormat="0"/>
    <xf numFmtId="0" fontId="24" fillId="0" borderId="0" applyFill="0" applyBorder="0" applyAlignment="0"/>
    <xf numFmtId="186" fontId="1" fillId="0" borderId="0" applyFill="0" applyBorder="0" applyAlignment="0"/>
    <xf numFmtId="0" fontId="24" fillId="0" borderId="0" applyFill="0" applyBorder="0" applyAlignment="0"/>
    <xf numFmtId="0" fontId="87" fillId="0" borderId="0" applyFill="0" applyBorder="0" applyAlignment="0"/>
    <xf numFmtId="186" fontId="1" fillId="0" borderId="0" applyFill="0" applyBorder="0" applyAlignment="0"/>
    <xf numFmtId="183" fontId="1" fillId="0" borderId="0" applyFont="0" applyFill="0" applyBorder="0" applyAlignment="0" applyProtection="0"/>
    <xf numFmtId="183" fontId="1" fillId="0" borderId="0" applyFont="0" applyFill="0" applyBorder="0" applyAlignment="0" applyProtection="0"/>
    <xf numFmtId="0" fontId="52" fillId="0" borderId="0">
      <protection locked="0"/>
    </xf>
    <xf numFmtId="0" fontId="88" fillId="0" borderId="0">
      <protection locked="0"/>
    </xf>
    <xf numFmtId="0" fontId="52" fillId="0" borderId="0">
      <protection locked="0"/>
    </xf>
    <xf numFmtId="0" fontId="55" fillId="0" borderId="0">
      <protection locked="0"/>
    </xf>
    <xf numFmtId="0" fontId="52" fillId="0" borderId="0">
      <protection locked="0"/>
    </xf>
    <xf numFmtId="0" fontId="52" fillId="0" borderId="0">
      <protection locked="0"/>
    </xf>
    <xf numFmtId="0" fontId="52" fillId="0" borderId="0">
      <protection locked="0"/>
    </xf>
    <xf numFmtId="210" fontId="80" fillId="0" borderId="0">
      <protection locked="0"/>
    </xf>
    <xf numFmtId="0" fontId="89" fillId="0" borderId="0" applyNumberFormat="0" applyFill="0" applyBorder="0" applyAlignment="0" applyProtection="0">
      <alignment vertical="top"/>
      <protection locked="0"/>
    </xf>
    <xf numFmtId="38" fontId="25" fillId="26" borderId="0" applyNumberFormat="0" applyBorder="0" applyAlignment="0" applyProtection="0"/>
    <xf numFmtId="38" fontId="25" fillId="26" borderId="0" applyNumberFormat="0" applyBorder="0" applyAlignment="0" applyProtection="0"/>
    <xf numFmtId="38" fontId="25" fillId="27" borderId="0" applyNumberFormat="0" applyBorder="0" applyAlignment="0" applyProtection="0"/>
    <xf numFmtId="0" fontId="90" fillId="0" borderId="0">
      <alignment horizontal="left"/>
    </xf>
    <xf numFmtId="0" fontId="91" fillId="0" borderId="16" applyNumberFormat="0" applyAlignment="0" applyProtection="0">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1" fillId="0" borderId="17">
      <alignment horizontal="left" vertical="center"/>
    </xf>
    <xf numFmtId="0" fontId="92" fillId="0" borderId="0" applyNumberFormat="0" applyFill="0" applyBorder="0" applyAlignment="0" applyProtection="0"/>
    <xf numFmtId="0" fontId="93" fillId="0" borderId="0" applyNumberFormat="0" applyFill="0" applyBorder="0" applyAlignment="0" applyProtection="0"/>
    <xf numFmtId="210" fontId="94" fillId="0" borderId="0">
      <protection locked="0"/>
    </xf>
    <xf numFmtId="210" fontId="94" fillId="0" borderId="0">
      <protection locked="0"/>
    </xf>
    <xf numFmtId="0" fontId="95" fillId="0" borderId="18" applyBorder="0"/>
    <xf numFmtId="0" fontId="79" fillId="0" borderId="0" applyNumberFormat="0" applyFill="0" applyBorder="0" applyAlignment="0" applyProtection="0">
      <alignment vertical="top"/>
      <protection locked="0"/>
    </xf>
    <xf numFmtId="10" fontId="25" fillId="28"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8" borderId="13" applyNumberFormat="0" applyBorder="0" applyAlignment="0" applyProtection="0"/>
    <xf numFmtId="10" fontId="25" fillId="28" borderId="13" applyNumberFormat="0" applyBorder="0" applyAlignment="0" applyProtection="0"/>
    <xf numFmtId="10" fontId="25" fillId="28"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8" borderId="13" applyNumberFormat="0" applyBorder="0" applyAlignment="0" applyProtection="0"/>
    <xf numFmtId="10" fontId="25" fillId="28" borderId="13" applyNumberFormat="0" applyBorder="0" applyAlignment="0" applyProtection="0"/>
    <xf numFmtId="10" fontId="25" fillId="28" borderId="13" applyNumberFormat="0" applyBorder="0" applyAlignment="0" applyProtection="0"/>
    <xf numFmtId="10" fontId="25" fillId="28" borderId="13" applyNumberFormat="0" applyBorder="0" applyAlignment="0" applyProtection="0"/>
    <xf numFmtId="10" fontId="25" fillId="28" borderId="13" applyNumberFormat="0" applyBorder="0" applyAlignment="0" applyProtection="0"/>
    <xf numFmtId="10" fontId="25" fillId="28"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10" fontId="25" fillId="27" borderId="13" applyNumberFormat="0" applyBorder="0" applyAlignment="0" applyProtection="0"/>
    <xf numFmtId="0" fontId="24" fillId="0" borderId="0" applyFill="0" applyBorder="0" applyAlignment="0"/>
    <xf numFmtId="186" fontId="1" fillId="0" borderId="0" applyFill="0" applyBorder="0" applyAlignment="0"/>
    <xf numFmtId="0" fontId="24" fillId="0" borderId="0" applyFill="0" applyBorder="0" applyAlignment="0"/>
    <xf numFmtId="0" fontId="96" fillId="0" borderId="0" applyFill="0" applyBorder="0" applyAlignment="0"/>
    <xf numFmtId="186" fontId="1" fillId="0" borderId="0" applyFill="0" applyBorder="0" applyAlignment="0"/>
    <xf numFmtId="208" fontId="1" fillId="0" borderId="0"/>
    <xf numFmtId="0" fontId="49" fillId="0" borderId="0" applyNumberFormat="0"/>
    <xf numFmtId="211" fontId="57" fillId="0" borderId="0" applyFont="0" applyFill="0" applyBorder="0" applyAlignment="0" applyProtection="0"/>
    <xf numFmtId="38" fontId="23" fillId="0" borderId="0" applyFont="0" applyFill="0" applyBorder="0" applyAlignment="0" applyProtection="0"/>
    <xf numFmtId="40" fontId="23" fillId="0" borderId="0" applyFont="0" applyFill="0" applyBorder="0" applyAlignment="0" applyProtection="0"/>
    <xf numFmtId="211" fontId="57" fillId="0" borderId="0" applyFont="0" applyFill="0" applyBorder="0" applyAlignment="0" applyProtection="0"/>
    <xf numFmtId="0" fontId="97" fillId="0" borderId="18"/>
    <xf numFmtId="221" fontId="1" fillId="0" borderId="0" applyFont="0" applyFill="0" applyBorder="0" applyAlignment="0" applyProtection="0"/>
    <xf numFmtId="182" fontId="1" fillId="0" borderId="0" applyFont="0" applyFill="0" applyBorder="0" applyAlignment="0" applyProtection="0"/>
    <xf numFmtId="37" fontId="98" fillId="0" borderId="0"/>
    <xf numFmtId="181" fontId="26" fillId="0" borderId="0"/>
    <xf numFmtId="226" fontId="1" fillId="0" borderId="0"/>
    <xf numFmtId="181" fontId="26" fillId="0" borderId="0"/>
    <xf numFmtId="0" fontId="26"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24" fillId="0" borderId="0"/>
    <xf numFmtId="222" fontId="81" fillId="0" borderId="0" applyFont="0" applyFill="0" applyBorder="0" applyAlignment="0" applyProtection="0">
      <alignment horizontal="centerContinuous"/>
    </xf>
    <xf numFmtId="3" fontId="81" fillId="0" borderId="0" applyFont="0" applyFill="0" applyBorder="0" applyAlignment="0" applyProtection="0">
      <alignment horizontal="centerContinuous"/>
    </xf>
    <xf numFmtId="0" fontId="81" fillId="0" borderId="0" applyFont="0" applyFill="0" applyBorder="0" applyAlignment="0" applyProtection="0">
      <alignment horizontal="centerContinuous"/>
    </xf>
    <xf numFmtId="0" fontId="81" fillId="0" borderId="0" applyFont="0" applyFill="0" applyBorder="0" applyAlignment="0" applyProtection="0">
      <alignment horizontal="centerContinuous"/>
    </xf>
    <xf numFmtId="0" fontId="57" fillId="0" borderId="0"/>
    <xf numFmtId="40" fontId="100" fillId="0" borderId="0" applyFont="0" applyFill="0" applyBorder="0" applyAlignment="0" applyProtection="0"/>
    <xf numFmtId="38" fontId="100" fillId="0" borderId="0" applyFont="0" applyFill="0" applyBorder="0" applyAlignment="0" applyProtection="0"/>
    <xf numFmtId="0" fontId="101" fillId="0" borderId="0"/>
    <xf numFmtId="210" fontId="80" fillId="0" borderId="0">
      <protection locked="0"/>
    </xf>
    <xf numFmtId="0" fontId="24" fillId="0" borderId="0" applyFont="0" applyFill="0" applyBorder="0" applyAlignment="0" applyProtection="0"/>
    <xf numFmtId="223" fontId="1" fillId="0" borderId="0" applyFont="0" applyFill="0" applyBorder="0" applyAlignment="0" applyProtection="0"/>
    <xf numFmtId="10" fontId="24" fillId="0" borderId="0" applyFont="0" applyFill="0" applyBorder="0" applyAlignment="0" applyProtection="0"/>
    <xf numFmtId="9" fontId="1" fillId="0" borderId="0" applyFont="0" applyFill="0" applyBorder="0" applyAlignment="0" applyProtection="0">
      <alignment vertical="center"/>
    </xf>
    <xf numFmtId="9" fontId="24" fillId="0" borderId="0" applyFont="0" applyFill="0" applyProtection="0"/>
    <xf numFmtId="0" fontId="102" fillId="0" borderId="18" applyBorder="0"/>
    <xf numFmtId="0" fontId="103" fillId="0" borderId="0"/>
    <xf numFmtId="0" fontId="25" fillId="0" borderId="0" applyNumberFormat="0"/>
    <xf numFmtId="0" fontId="24" fillId="0" borderId="0" applyFill="0" applyBorder="0" applyAlignment="0"/>
    <xf numFmtId="186" fontId="1" fillId="0" borderId="0" applyFill="0" applyBorder="0" applyAlignment="0"/>
    <xf numFmtId="0" fontId="24" fillId="0" borderId="0" applyFill="0" applyBorder="0" applyAlignment="0"/>
    <xf numFmtId="0" fontId="104" fillId="0" borderId="0" applyFill="0" applyBorder="0" applyAlignment="0"/>
    <xf numFmtId="186" fontId="1" fillId="0" borderId="0" applyFill="0" applyBorder="0" applyAlignment="0"/>
    <xf numFmtId="224" fontId="48" fillId="0" borderId="0" applyFont="0" applyFill="0" applyBorder="0" applyAlignment="0" applyProtection="0"/>
    <xf numFmtId="225" fontId="23" fillId="0" borderId="0" applyFont="0" applyFill="0" applyBorder="0" applyProtection="0">
      <alignment horizontal="right" vertical="center"/>
    </xf>
    <xf numFmtId="0" fontId="49" fillId="0" borderId="0"/>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105" fillId="0" borderId="19"/>
    <xf numFmtId="0" fontId="48" fillId="0" borderId="20" applyNumberFormat="0" applyFont="0" applyFill="0" applyAlignment="0" applyProtection="0"/>
    <xf numFmtId="182" fontId="1" fillId="0" borderId="0">
      <alignment horizontal="center"/>
    </xf>
    <xf numFmtId="0" fontId="97" fillId="0" borderId="0"/>
    <xf numFmtId="0" fontId="101" fillId="0" borderId="21"/>
    <xf numFmtId="49" fontId="48" fillId="0" borderId="22" applyNumberFormat="0" applyFill="0" applyAlignment="0"/>
    <xf numFmtId="49" fontId="106" fillId="29" borderId="23">
      <alignment horizontal="center" vertical="center" wrapText="1"/>
    </xf>
    <xf numFmtId="0" fontId="106" fillId="30" borderId="24" applyFill="0">
      <alignment horizontal="center" vertical="center" wrapText="1"/>
    </xf>
    <xf numFmtId="0" fontId="85" fillId="0" borderId="25"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0" fontId="85" fillId="0" borderId="26" applyNumberFormat="0" applyFont="0" applyFill="0" applyAlignment="0" applyProtection="0"/>
    <xf numFmtId="41" fontId="1" fillId="0" borderId="0" applyFont="0" applyFill="0" applyBorder="0" applyAlignment="0" applyProtection="0">
      <alignment vertical="center"/>
    </xf>
    <xf numFmtId="0" fontId="3" fillId="0" borderId="0">
      <alignment vertical="center"/>
    </xf>
  </cellStyleXfs>
  <cellXfs count="239">
    <xf numFmtId="0" fontId="0" fillId="0" borderId="0" xfId="0">
      <alignment vertical="center"/>
    </xf>
    <xf numFmtId="0" fontId="0" fillId="0" borderId="0" xfId="0" applyFill="1">
      <alignment vertical="center"/>
    </xf>
    <xf numFmtId="0" fontId="22" fillId="0" borderId="27" xfId="1273" applyFont="1" applyFill="1" applyBorder="1" applyAlignment="1">
      <alignment horizontal="center" vertical="center"/>
    </xf>
    <xf numFmtId="0" fontId="22" fillId="0" borderId="27" xfId="1273" applyFont="1" applyFill="1" applyBorder="1" applyAlignment="1">
      <alignment horizontal="center" vertical="center" shrinkToFit="1"/>
    </xf>
    <xf numFmtId="0" fontId="1" fillId="0" borderId="0" xfId="0" applyFont="1" applyFill="1">
      <alignment vertical="center"/>
    </xf>
    <xf numFmtId="0" fontId="22" fillId="0" borderId="27" xfId="577" applyFont="1" applyFill="1" applyBorder="1" applyAlignment="1">
      <alignment horizontal="center" vertical="center" shrinkToFit="1"/>
    </xf>
    <xf numFmtId="0" fontId="36" fillId="0" borderId="0" xfId="1271" applyFont="1" applyFill="1" applyBorder="1" applyAlignment="1">
      <alignment vertical="center"/>
    </xf>
    <xf numFmtId="0" fontId="22" fillId="0" borderId="0" xfId="577" applyFont="1" applyFill="1" applyBorder="1"/>
    <xf numFmtId="41" fontId="22" fillId="0" borderId="0" xfId="473" applyFont="1" applyFill="1" applyBorder="1">
      <alignment vertical="center"/>
    </xf>
    <xf numFmtId="0" fontId="22" fillId="0" borderId="0" xfId="577" applyFont="1" applyFill="1" applyBorder="1" applyAlignment="1">
      <alignment horizontal="center" vertical="center"/>
    </xf>
    <xf numFmtId="0" fontId="38" fillId="0" borderId="27" xfId="577" applyFont="1" applyFill="1" applyBorder="1" applyAlignment="1">
      <alignment horizontal="center" vertical="center" wrapText="1"/>
    </xf>
    <xf numFmtId="0" fontId="29" fillId="0" borderId="0" xfId="577" applyFont="1" applyFill="1" applyBorder="1" applyAlignment="1">
      <alignment vertical="center"/>
    </xf>
    <xf numFmtId="0" fontId="39" fillId="0" borderId="0" xfId="577" applyFont="1" applyFill="1" applyBorder="1" applyAlignment="1">
      <alignment horizontal="left" vertical="center"/>
    </xf>
    <xf numFmtId="0" fontId="29" fillId="0" borderId="0" xfId="577" applyFont="1" applyFill="1" applyBorder="1" applyAlignment="1">
      <alignment horizontal="center" vertical="center"/>
    </xf>
    <xf numFmtId="0" fontId="30" fillId="0" borderId="0" xfId="577" applyFont="1" applyFill="1" applyBorder="1"/>
    <xf numFmtId="0" fontId="40" fillId="0" borderId="27" xfId="577" applyFont="1" applyFill="1" applyBorder="1" applyAlignment="1">
      <alignment horizontal="center" vertical="center" wrapText="1"/>
    </xf>
    <xf numFmtId="0" fontId="33" fillId="0" borderId="27" xfId="577" applyNumberFormat="1" applyFont="1" applyFill="1" applyBorder="1" applyAlignment="1" applyProtection="1">
      <alignment horizontal="center" vertical="center" wrapText="1"/>
      <protection locked="0"/>
    </xf>
    <xf numFmtId="0" fontId="33" fillId="0" borderId="27" xfId="577" applyFont="1" applyFill="1" applyBorder="1" applyAlignment="1" applyProtection="1">
      <alignment horizontal="center" vertical="center"/>
      <protection locked="0"/>
    </xf>
    <xf numFmtId="0" fontId="33" fillId="0" borderId="27" xfId="577" applyFont="1" applyFill="1" applyBorder="1" applyAlignment="1" applyProtection="1">
      <alignment horizontal="center" vertical="center" shrinkToFit="1"/>
      <protection locked="0"/>
    </xf>
    <xf numFmtId="0" fontId="33" fillId="0" borderId="27" xfId="577" applyFont="1" applyFill="1" applyBorder="1" applyAlignment="1" applyProtection="1">
      <alignment horizontal="center" vertical="center" wrapText="1"/>
      <protection locked="0"/>
    </xf>
    <xf numFmtId="0" fontId="34" fillId="0" borderId="0" xfId="577" applyFont="1" applyFill="1" applyBorder="1"/>
    <xf numFmtId="0" fontId="22" fillId="0" borderId="0" xfId="577" applyFont="1" applyFill="1" applyBorder="1" applyAlignment="1">
      <alignment vertical="center"/>
    </xf>
    <xf numFmtId="0" fontId="26" fillId="0" borderId="0" xfId="577" applyFont="1" applyFill="1" applyBorder="1"/>
    <xf numFmtId="0" fontId="26" fillId="0" borderId="27" xfId="577" applyFont="1" applyFill="1" applyBorder="1" applyAlignment="1">
      <alignment horizontal="center" vertical="center"/>
    </xf>
    <xf numFmtId="0" fontId="26" fillId="0" borderId="27" xfId="577" applyFont="1" applyFill="1" applyBorder="1" applyAlignment="1">
      <alignment horizontal="center" vertical="center" wrapText="1"/>
    </xf>
    <xf numFmtId="0" fontId="26" fillId="0" borderId="0" xfId="577" applyFill="1" applyBorder="1"/>
    <xf numFmtId="0" fontId="35" fillId="0" borderId="0" xfId="577" applyFont="1" applyFill="1" applyBorder="1" applyAlignment="1">
      <alignment horizontal="center" vertical="center"/>
    </xf>
    <xf numFmtId="0" fontId="35" fillId="0" borderId="0" xfId="577" applyFont="1" applyFill="1" applyBorder="1" applyAlignment="1">
      <alignment horizontal="left" vertical="center"/>
    </xf>
    <xf numFmtId="0" fontId="35" fillId="0" borderId="0" xfId="577" applyFont="1" applyFill="1" applyBorder="1" applyAlignment="1">
      <alignment horizontal="right" vertical="center"/>
    </xf>
    <xf numFmtId="0" fontId="22" fillId="0" borderId="27" xfId="1272" applyFont="1" applyFill="1" applyBorder="1" applyAlignment="1">
      <alignment horizontal="center" vertical="center"/>
    </xf>
    <xf numFmtId="0" fontId="22" fillId="0" borderId="27" xfId="1272" applyFont="1" applyFill="1" applyBorder="1" applyAlignment="1">
      <alignment horizontal="left" vertical="center"/>
    </xf>
    <xf numFmtId="0" fontId="1" fillId="0" borderId="0" xfId="0" applyFont="1" applyFill="1" applyBorder="1">
      <alignment vertical="center"/>
    </xf>
    <xf numFmtId="10" fontId="35" fillId="0" borderId="27" xfId="1270" applyNumberFormat="1" applyFont="1" applyFill="1" applyBorder="1" applyAlignment="1" applyProtection="1">
      <alignment horizontal="center" vertical="center" wrapText="1"/>
      <protection locked="0"/>
    </xf>
    <xf numFmtId="0" fontId="36" fillId="0" borderId="0" xfId="577" applyFont="1" applyFill="1" applyBorder="1" applyAlignment="1">
      <alignment vertical="center"/>
    </xf>
    <xf numFmtId="0" fontId="44" fillId="0" borderId="0" xfId="0" applyFont="1" applyFill="1">
      <alignment vertical="center"/>
    </xf>
    <xf numFmtId="0" fontId="22" fillId="0" borderId="27" xfId="1273" quotePrefix="1" applyNumberFormat="1" applyFont="1" applyFill="1" applyBorder="1" applyAlignment="1">
      <alignment horizontal="center" vertical="center" shrinkToFit="1"/>
    </xf>
    <xf numFmtId="0" fontId="22" fillId="0" borderId="27" xfId="1273" quotePrefix="1" applyNumberFormat="1" applyFont="1" applyFill="1" applyBorder="1" applyAlignment="1">
      <alignment horizontal="left" vertical="center" shrinkToFit="1"/>
    </xf>
    <xf numFmtId="0" fontId="22" fillId="0" borderId="27" xfId="1273" quotePrefix="1" applyNumberFormat="1" applyFont="1" applyFill="1" applyBorder="1" applyAlignment="1">
      <alignment vertical="center" shrinkToFit="1"/>
    </xf>
    <xf numFmtId="0" fontId="32" fillId="0" borderId="27" xfId="1273" applyFont="1" applyFill="1" applyBorder="1" applyAlignment="1">
      <alignment vertical="center"/>
    </xf>
    <xf numFmtId="0" fontId="22" fillId="0" borderId="27" xfId="1274" applyNumberFormat="1" applyFont="1" applyFill="1" applyBorder="1" applyAlignment="1">
      <alignment vertical="center"/>
    </xf>
    <xf numFmtId="0" fontId="11" fillId="0" borderId="27" xfId="1273" applyFont="1" applyFill="1" applyBorder="1" applyAlignment="1">
      <alignment vertical="center"/>
    </xf>
    <xf numFmtId="0" fontId="11" fillId="0" borderId="27" xfId="1273" applyFont="1" applyFill="1" applyBorder="1" applyAlignment="1">
      <alignment horizontal="center" vertical="center"/>
    </xf>
    <xf numFmtId="0" fontId="22" fillId="0" borderId="27" xfId="485" applyNumberFormat="1" applyFont="1" applyFill="1" applyBorder="1" applyAlignment="1">
      <alignment horizontal="center" vertical="center"/>
    </xf>
    <xf numFmtId="0" fontId="11" fillId="31" borderId="0" xfId="1273" applyFont="1" applyFill="1" applyBorder="1" applyAlignment="1">
      <alignment vertical="center"/>
    </xf>
    <xf numFmtId="0" fontId="22" fillId="0" borderId="0" xfId="0" applyFont="1" applyFill="1" applyBorder="1" applyAlignment="1">
      <alignment vertical="center"/>
    </xf>
    <xf numFmtId="0" fontId="111" fillId="0" borderId="27" xfId="473" applyNumberFormat="1" applyFont="1" applyFill="1" applyBorder="1" applyAlignment="1">
      <alignment horizontal="left" vertical="center"/>
    </xf>
    <xf numFmtId="0" fontId="22" fillId="0" borderId="0" xfId="577" applyFont="1" applyFill="1" applyBorder="1" applyAlignment="1">
      <alignment shrinkToFit="1"/>
    </xf>
    <xf numFmtId="0" fontId="1" fillId="0" borderId="0" xfId="0" applyFont="1" applyFill="1" applyAlignment="1">
      <alignment vertical="center" shrinkToFit="1"/>
    </xf>
    <xf numFmtId="177" fontId="0" fillId="0" borderId="0" xfId="0" applyNumberFormat="1" applyAlignment="1">
      <alignment horizontal="center" vertical="center" shrinkToFit="1"/>
    </xf>
    <xf numFmtId="0" fontId="22" fillId="0" borderId="27" xfId="577" applyFont="1" applyFill="1" applyBorder="1" applyAlignment="1">
      <alignment horizontal="center" vertical="center" shrinkToFit="1"/>
    </xf>
    <xf numFmtId="177" fontId="22" fillId="0" borderId="27" xfId="1272" applyNumberFormat="1" applyFont="1" applyFill="1" applyBorder="1" applyAlignment="1"/>
    <xf numFmtId="176" fontId="112" fillId="31" borderId="27" xfId="935" applyNumberFormat="1" applyFont="1" applyFill="1" applyBorder="1" applyAlignment="1">
      <alignment horizontal="left" vertical="center"/>
    </xf>
    <xf numFmtId="0" fontId="27" fillId="31" borderId="0" xfId="935" applyNumberFormat="1" applyFont="1" applyFill="1" applyBorder="1" applyAlignment="1">
      <alignment vertical="center"/>
    </xf>
    <xf numFmtId="176" fontId="112" fillId="31" borderId="27" xfId="935" applyNumberFormat="1" applyFont="1" applyFill="1" applyBorder="1" applyAlignment="1">
      <alignment horizontal="left" vertical="center" shrinkToFit="1"/>
    </xf>
    <xf numFmtId="229" fontId="112" fillId="31" borderId="27" xfId="935" applyNumberFormat="1" applyFont="1" applyFill="1" applyBorder="1" applyAlignment="1">
      <alignment horizontal="right" vertical="center"/>
    </xf>
    <xf numFmtId="176" fontId="112" fillId="31" borderId="27" xfId="935" applyNumberFormat="1" applyFont="1" applyFill="1" applyBorder="1" applyAlignment="1">
      <alignment horizontal="center" vertical="center"/>
    </xf>
    <xf numFmtId="49" fontId="22" fillId="0" borderId="27" xfId="1273" applyNumberFormat="1" applyFont="1" applyFill="1" applyBorder="1" applyAlignment="1">
      <alignment horizontal="center" vertical="center" shrinkToFit="1"/>
    </xf>
    <xf numFmtId="0" fontId="22" fillId="32" borderId="27" xfId="0" applyNumberFormat="1" applyFont="1" applyFill="1" applyBorder="1" applyAlignment="1">
      <alignment horizontal="center" vertical="center" wrapText="1"/>
    </xf>
    <xf numFmtId="49" fontId="22" fillId="32" borderId="27" xfId="0" applyNumberFormat="1" applyFont="1" applyFill="1" applyBorder="1" applyAlignment="1">
      <alignment horizontal="center" vertical="center" wrapText="1"/>
    </xf>
    <xf numFmtId="0" fontId="32" fillId="0" borderId="27" xfId="1272" applyNumberFormat="1" applyFont="1" applyFill="1" applyBorder="1" applyAlignment="1">
      <alignment vertical="center"/>
    </xf>
    <xf numFmtId="0" fontId="113" fillId="0" borderId="27" xfId="2484" applyFont="1" applyFill="1" applyBorder="1" applyAlignment="1">
      <alignment vertical="center"/>
    </xf>
    <xf numFmtId="184" fontId="46" fillId="0" borderId="27" xfId="935" applyNumberFormat="1" applyFont="1" applyFill="1" applyBorder="1" applyAlignment="1">
      <alignment horizontal="left" vertical="center"/>
    </xf>
    <xf numFmtId="41" fontId="46" fillId="0" borderId="27" xfId="935" applyNumberFormat="1" applyFont="1" applyFill="1" applyBorder="1" applyAlignment="1">
      <alignment horizontal="left" vertical="center"/>
    </xf>
    <xf numFmtId="184" fontId="46" fillId="0" borderId="27" xfId="935" applyNumberFormat="1" applyFont="1" applyFill="1" applyBorder="1" applyAlignment="1">
      <alignment horizontal="center" vertical="center"/>
    </xf>
    <xf numFmtId="177" fontId="11" fillId="0" borderId="27" xfId="1273" applyNumberFormat="1" applyFont="1" applyFill="1" applyBorder="1" applyAlignment="1">
      <alignment horizontal="center" vertical="center"/>
    </xf>
    <xf numFmtId="49" fontId="11" fillId="0" borderId="27" xfId="1273" applyNumberFormat="1" applyFont="1" applyFill="1" applyBorder="1" applyAlignment="1">
      <alignment horizontal="center" vertical="center"/>
    </xf>
    <xf numFmtId="0" fontId="22" fillId="0" borderId="27" xfId="1274" applyNumberFormat="1" applyFont="1" applyFill="1" applyBorder="1" applyAlignment="1">
      <alignment horizontal="left" vertical="center"/>
    </xf>
    <xf numFmtId="0" fontId="11" fillId="0" borderId="27" xfId="1273" applyNumberFormat="1" applyFont="1" applyFill="1" applyBorder="1" applyAlignment="1">
      <alignment horizontal="center" vertical="center"/>
    </xf>
    <xf numFmtId="0" fontId="1" fillId="0" borderId="0" xfId="0" applyNumberFormat="1" applyFont="1" applyFill="1">
      <alignment vertical="center"/>
    </xf>
    <xf numFmtId="0" fontId="32" fillId="0" borderId="27" xfId="1273" applyFont="1" applyFill="1" applyBorder="1" applyAlignment="1">
      <alignment horizontal="left" vertical="center"/>
    </xf>
    <xf numFmtId="0" fontId="0" fillId="0" borderId="0" xfId="0" applyAlignment="1">
      <alignment horizontal="center" vertical="center"/>
    </xf>
    <xf numFmtId="0" fontId="22" fillId="0" borderId="27" xfId="0" applyFont="1" applyFill="1" applyBorder="1" applyAlignment="1">
      <alignment vertical="center"/>
    </xf>
    <xf numFmtId="0" fontId="36" fillId="0" borderId="0" xfId="577" applyNumberFormat="1" applyFont="1" applyFill="1" applyBorder="1" applyAlignment="1">
      <alignment horizontal="left" vertical="center"/>
    </xf>
    <xf numFmtId="0" fontId="22" fillId="0" borderId="27" xfId="1272" applyNumberFormat="1" applyFont="1" applyFill="1" applyBorder="1" applyAlignment="1">
      <alignment horizontal="center" vertical="center"/>
    </xf>
    <xf numFmtId="0" fontId="112" fillId="31" borderId="27" xfId="935" applyNumberFormat="1" applyFont="1" applyFill="1" applyBorder="1" applyAlignment="1">
      <alignment horizontal="center" vertical="center"/>
    </xf>
    <xf numFmtId="0" fontId="11" fillId="0" borderId="27" xfId="1273" applyFont="1" applyFill="1" applyBorder="1" applyAlignment="1">
      <alignment horizontal="center" vertical="center" shrinkToFit="1"/>
    </xf>
    <xf numFmtId="0" fontId="22" fillId="0" borderId="28" xfId="1276" quotePrefix="1" applyNumberFormat="1" applyFont="1" applyFill="1" applyBorder="1" applyAlignment="1">
      <alignment vertical="center" wrapText="1"/>
    </xf>
    <xf numFmtId="0" fontId="36" fillId="0" borderId="27" xfId="577" applyFont="1" applyFill="1" applyBorder="1" applyAlignment="1">
      <alignment horizontal="left" vertical="center"/>
    </xf>
    <xf numFmtId="0" fontId="22" fillId="0" borderId="27" xfId="577" applyFont="1" applyFill="1" applyBorder="1" applyAlignment="1">
      <alignment vertical="center"/>
    </xf>
    <xf numFmtId="41" fontId="22" fillId="0" borderId="27" xfId="473" applyFont="1" applyFill="1" applyBorder="1" applyAlignment="1">
      <alignment horizontal="center" vertical="center"/>
    </xf>
    <xf numFmtId="49" fontId="22" fillId="0" borderId="0" xfId="473" applyNumberFormat="1" applyFont="1" applyFill="1" applyBorder="1">
      <alignment vertical="center"/>
    </xf>
    <xf numFmtId="49" fontId="22" fillId="0" borderId="27" xfId="1272" applyNumberFormat="1" applyFont="1" applyFill="1" applyBorder="1" applyAlignment="1">
      <alignment horizontal="right" vertical="center"/>
    </xf>
    <xf numFmtId="49" fontId="112" fillId="31" borderId="27" xfId="935" applyNumberFormat="1" applyFont="1" applyFill="1" applyBorder="1" applyAlignment="1">
      <alignment horizontal="right" vertical="center"/>
    </xf>
    <xf numFmtId="49" fontId="1" fillId="0" borderId="0" xfId="0" applyNumberFormat="1" applyFont="1" applyFill="1">
      <alignment vertical="center"/>
    </xf>
    <xf numFmtId="49" fontId="29" fillId="0" borderId="0" xfId="577" applyNumberFormat="1" applyFont="1" applyFill="1" applyBorder="1" applyAlignment="1">
      <alignment vertical="center"/>
    </xf>
    <xf numFmtId="49" fontId="33" fillId="0" borderId="27" xfId="577" applyNumberFormat="1" applyFont="1" applyFill="1" applyBorder="1" applyAlignment="1" applyProtection="1">
      <alignment horizontal="center" vertical="center" shrinkToFit="1"/>
      <protection locked="0"/>
    </xf>
    <xf numFmtId="49" fontId="11" fillId="0" borderId="27" xfId="2483" applyNumberFormat="1" applyFont="1" applyFill="1" applyBorder="1" applyAlignment="1">
      <alignment vertical="center"/>
    </xf>
    <xf numFmtId="49" fontId="46" fillId="0" borderId="27" xfId="935" applyNumberFormat="1" applyFont="1" applyFill="1" applyBorder="1" applyAlignment="1">
      <alignment horizontal="right" vertical="center"/>
    </xf>
    <xf numFmtId="49" fontId="22" fillId="0" borderId="27" xfId="1273" quotePrefix="1" applyNumberFormat="1" applyFont="1" applyFill="1" applyBorder="1" applyAlignment="1">
      <alignment horizontal="right" vertical="center" shrinkToFit="1"/>
    </xf>
    <xf numFmtId="49" fontId="0" fillId="0" borderId="0" xfId="0" applyNumberFormat="1" applyFill="1">
      <alignment vertical="center"/>
    </xf>
    <xf numFmtId="49" fontId="22" fillId="0" borderId="27" xfId="577" applyNumberFormat="1" applyFont="1" applyFill="1" applyBorder="1" applyAlignment="1">
      <alignment vertical="center"/>
    </xf>
    <xf numFmtId="49" fontId="11" fillId="0" borderId="27" xfId="485" applyNumberFormat="1" applyFont="1" applyFill="1" applyBorder="1" applyAlignment="1">
      <alignment vertical="center"/>
    </xf>
    <xf numFmtId="177" fontId="29" fillId="0" borderId="0" xfId="577" applyNumberFormat="1" applyFont="1" applyFill="1" applyBorder="1" applyAlignment="1">
      <alignment vertical="center"/>
    </xf>
    <xf numFmtId="177" fontId="33" fillId="0" borderId="27" xfId="577" applyNumberFormat="1" applyFont="1" applyFill="1" applyBorder="1" applyAlignment="1" applyProtection="1">
      <alignment horizontal="center" vertical="center" wrapText="1"/>
      <protection locked="0"/>
    </xf>
    <xf numFmtId="177" fontId="46" fillId="0" borderId="27" xfId="935" applyNumberFormat="1" applyFont="1" applyFill="1" applyBorder="1" applyAlignment="1">
      <alignment horizontal="left" vertical="center"/>
    </xf>
    <xf numFmtId="177" fontId="22" fillId="0" borderId="27" xfId="2483" quotePrefix="1" applyNumberFormat="1" applyFont="1" applyFill="1" applyBorder="1" applyAlignment="1">
      <alignment vertical="center" shrinkToFit="1"/>
    </xf>
    <xf numFmtId="177" fontId="0" fillId="0" borderId="0" xfId="0" applyNumberFormat="1" applyFill="1">
      <alignment vertical="center"/>
    </xf>
    <xf numFmtId="176" fontId="22" fillId="0" borderId="27" xfId="1273" applyNumberFormat="1" applyFont="1" applyFill="1" applyBorder="1" applyAlignment="1">
      <alignment horizontal="center" vertical="center" shrinkToFit="1"/>
    </xf>
    <xf numFmtId="176" fontId="22" fillId="0" borderId="27" xfId="1273" applyNumberFormat="1" applyFont="1" applyFill="1" applyBorder="1" applyAlignment="1">
      <alignment horizontal="left" vertical="center" shrinkToFit="1"/>
    </xf>
    <xf numFmtId="49" fontId="22" fillId="0" borderId="27" xfId="1273" applyNumberFormat="1" applyFont="1" applyFill="1" applyBorder="1" applyAlignment="1">
      <alignment horizontal="right" vertical="center" shrinkToFit="1"/>
    </xf>
    <xf numFmtId="229" fontId="22" fillId="0" borderId="27" xfId="1273" applyNumberFormat="1" applyFont="1" applyFill="1" applyBorder="1" applyAlignment="1">
      <alignment horizontal="right" vertical="center" shrinkToFit="1"/>
    </xf>
    <xf numFmtId="0" fontId="22" fillId="0" borderId="27" xfId="1273" applyNumberFormat="1" applyFont="1" applyFill="1" applyBorder="1" applyAlignment="1">
      <alignment horizontal="center" vertical="center" shrinkToFit="1"/>
    </xf>
    <xf numFmtId="49" fontId="22" fillId="0" borderId="27" xfId="1273" quotePrefix="1" applyNumberFormat="1" applyFont="1" applyFill="1" applyBorder="1" applyAlignment="1">
      <alignment horizontal="center" vertical="center" shrinkToFit="1"/>
    </xf>
    <xf numFmtId="232" fontId="22" fillId="0" borderId="0" xfId="577" applyNumberFormat="1" applyFont="1" applyFill="1" applyBorder="1" applyAlignment="1">
      <alignment horizontal="left" vertical="center"/>
    </xf>
    <xf numFmtId="232" fontId="32" fillId="0" borderId="27" xfId="1272" applyNumberFormat="1" applyFont="1" applyFill="1" applyBorder="1" applyAlignment="1">
      <alignment vertical="center"/>
    </xf>
    <xf numFmtId="232" fontId="112" fillId="31" borderId="27" xfId="935" applyNumberFormat="1" applyFont="1" applyFill="1" applyBorder="1" applyAlignment="1">
      <alignment horizontal="center" vertical="center"/>
    </xf>
    <xf numFmtId="232" fontId="1" fillId="0" borderId="0" xfId="0" applyNumberFormat="1" applyFont="1" applyFill="1">
      <alignment vertical="center"/>
    </xf>
    <xf numFmtId="230" fontId="22" fillId="0" borderId="27" xfId="1273" quotePrefix="1" applyNumberFormat="1" applyFont="1" applyFill="1" applyBorder="1" applyAlignment="1">
      <alignment horizontal="center" vertical="center" shrinkToFit="1"/>
    </xf>
    <xf numFmtId="230" fontId="22" fillId="0" borderId="27" xfId="1273" applyNumberFormat="1" applyFont="1" applyFill="1" applyBorder="1" applyAlignment="1">
      <alignment horizontal="center" vertical="center" shrinkToFit="1"/>
    </xf>
    <xf numFmtId="49" fontId="35" fillId="0" borderId="0" xfId="577" applyNumberFormat="1" applyFont="1" applyFill="1" applyBorder="1" applyAlignment="1">
      <alignment horizontal="center" vertical="center"/>
    </xf>
    <xf numFmtId="49" fontId="0" fillId="0" borderId="0" xfId="0" applyNumberFormat="1">
      <alignment vertical="center"/>
    </xf>
    <xf numFmtId="231" fontId="35" fillId="0" borderId="27" xfId="1270" applyNumberFormat="1" applyFont="1" applyFill="1" applyBorder="1" applyAlignment="1" applyProtection="1">
      <alignment horizontal="center" vertical="center" shrinkToFit="1"/>
      <protection locked="0"/>
    </xf>
    <xf numFmtId="231" fontId="36" fillId="0" borderId="0" xfId="577" applyNumberFormat="1" applyFont="1" applyFill="1" applyBorder="1" applyAlignment="1">
      <alignment horizontal="center" vertical="center" shrinkToFit="1"/>
    </xf>
    <xf numFmtId="231" fontId="29" fillId="0" borderId="0" xfId="577" applyNumberFormat="1" applyFont="1" applyFill="1" applyBorder="1" applyAlignment="1">
      <alignment horizontal="center" vertical="center" shrinkToFit="1"/>
    </xf>
    <xf numFmtId="231" fontId="0" fillId="0" borderId="0" xfId="0" applyNumberFormat="1" applyFill="1" applyAlignment="1">
      <alignment horizontal="center" vertical="center" shrinkToFit="1"/>
    </xf>
    <xf numFmtId="0" fontId="29" fillId="0" borderId="0" xfId="577" applyNumberFormat="1" applyFont="1" applyFill="1" applyBorder="1" applyAlignment="1">
      <alignment vertical="center"/>
    </xf>
    <xf numFmtId="0" fontId="29" fillId="0" borderId="27" xfId="577" applyNumberFormat="1" applyFont="1" applyFill="1" applyBorder="1" applyAlignment="1">
      <alignment horizontal="center" vertical="center"/>
    </xf>
    <xf numFmtId="0" fontId="46" fillId="0" borderId="27" xfId="935" applyNumberFormat="1" applyFont="1" applyFill="1" applyBorder="1" applyAlignment="1">
      <alignment horizontal="left" vertical="center"/>
    </xf>
    <xf numFmtId="0" fontId="0" fillId="0" borderId="0" xfId="0" applyNumberFormat="1" applyFill="1">
      <alignment vertical="center"/>
    </xf>
    <xf numFmtId="0" fontId="11" fillId="31" borderId="0" xfId="1273" applyFont="1" applyFill="1" applyBorder="1" applyAlignment="1">
      <alignment horizontal="center" vertical="center"/>
    </xf>
    <xf numFmtId="0" fontId="29" fillId="0" borderId="0" xfId="577" applyNumberFormat="1" applyFont="1" applyFill="1" applyBorder="1" applyAlignment="1">
      <alignment horizontal="center" vertical="center"/>
    </xf>
    <xf numFmtId="0" fontId="33" fillId="0" borderId="27" xfId="577" applyNumberFormat="1" applyFont="1" applyFill="1" applyBorder="1" applyAlignment="1" applyProtection="1">
      <alignment horizontal="center" vertical="center"/>
      <protection locked="0"/>
    </xf>
    <xf numFmtId="177" fontId="35" fillId="0" borderId="0" xfId="2483" applyNumberFormat="1" applyFont="1" applyFill="1" applyBorder="1" applyAlignment="1">
      <alignment horizontal="right" vertical="center"/>
    </xf>
    <xf numFmtId="177" fontId="22" fillId="0" borderId="27" xfId="2483" quotePrefix="1" applyNumberFormat="1" applyFont="1" applyFill="1" applyBorder="1" applyAlignment="1">
      <alignment horizontal="right" vertical="center" shrinkToFit="1"/>
    </xf>
    <xf numFmtId="177" fontId="0" fillId="0" borderId="0" xfId="0" applyNumberFormat="1" applyAlignment="1">
      <alignment horizontal="right" vertical="center"/>
    </xf>
    <xf numFmtId="0" fontId="22" fillId="0" borderId="27" xfId="577" applyFont="1" applyFill="1" applyBorder="1" applyAlignment="1">
      <alignment horizontal="center" vertical="center"/>
    </xf>
    <xf numFmtId="0" fontId="22" fillId="0" borderId="27" xfId="577" applyFont="1" applyFill="1" applyBorder="1" applyAlignment="1">
      <alignment horizontal="center" vertical="center" shrinkToFit="1"/>
    </xf>
    <xf numFmtId="49" fontId="22" fillId="0" borderId="27" xfId="577" applyNumberFormat="1" applyFont="1" applyFill="1" applyBorder="1" applyAlignment="1">
      <alignment horizontal="center" vertical="center" shrinkToFit="1"/>
    </xf>
    <xf numFmtId="41" fontId="22" fillId="0" borderId="27" xfId="473" applyFont="1" applyFill="1" applyBorder="1" applyAlignment="1">
      <alignment horizontal="center" vertical="center" shrinkToFit="1"/>
    </xf>
    <xf numFmtId="0" fontId="1" fillId="0" borderId="0" xfId="0" applyFont="1" applyFill="1" applyAlignment="1">
      <alignment horizontal="center" vertical="center"/>
    </xf>
    <xf numFmtId="177" fontId="22" fillId="0" borderId="27" xfId="1272" applyNumberFormat="1" applyFont="1" applyFill="1" applyBorder="1" applyAlignment="1">
      <alignment horizontal="center" vertical="center"/>
    </xf>
    <xf numFmtId="0" fontId="22" fillId="0" borderId="27" xfId="577" applyFont="1" applyFill="1" applyBorder="1" applyAlignment="1">
      <alignment horizontal="center" vertical="center"/>
    </xf>
    <xf numFmtId="0" fontId="22" fillId="0" borderId="27" xfId="577" applyFont="1" applyFill="1" applyBorder="1" applyAlignment="1">
      <alignment horizontal="center" vertical="center" shrinkToFit="1"/>
    </xf>
    <xf numFmtId="49" fontId="22" fillId="0" borderId="27" xfId="577" applyNumberFormat="1" applyFont="1" applyFill="1" applyBorder="1" applyAlignment="1">
      <alignment horizontal="center" vertical="center" shrinkToFit="1"/>
    </xf>
    <xf numFmtId="41" fontId="22" fillId="0" borderId="27" xfId="473" applyFont="1" applyFill="1" applyBorder="1" applyAlignment="1">
      <alignment horizontal="center" vertical="center" shrinkToFit="1"/>
    </xf>
    <xf numFmtId="0" fontId="22" fillId="0" borderId="27" xfId="1273" applyNumberFormat="1" applyFont="1" applyFill="1" applyBorder="1" applyAlignment="1">
      <alignment horizontal="left" vertical="center" shrinkToFit="1"/>
    </xf>
    <xf numFmtId="14" fontId="22" fillId="0" borderId="27" xfId="0" applyNumberFormat="1" applyFont="1" applyFill="1" applyBorder="1" applyAlignment="1">
      <alignment horizontal="center" vertical="center"/>
    </xf>
    <xf numFmtId="0" fontId="22" fillId="0" borderId="27" xfId="0" applyFont="1" applyFill="1" applyBorder="1" applyAlignment="1">
      <alignment horizontal="center" vertical="center" shrinkToFit="1"/>
    </xf>
    <xf numFmtId="0" fontId="42" fillId="0" borderId="0" xfId="577" applyFont="1" applyFill="1" applyBorder="1" applyAlignment="1">
      <alignment horizontal="center" vertical="center"/>
    </xf>
    <xf numFmtId="0" fontId="0" fillId="0" borderId="0" xfId="0" applyFill="1" applyAlignment="1">
      <alignment horizontal="center" vertical="center"/>
    </xf>
    <xf numFmtId="0" fontId="22" fillId="0" borderId="27" xfId="1272" applyFont="1" applyFill="1" applyBorder="1" applyAlignment="1">
      <alignment horizontal="center" vertical="center" shrinkToFit="1"/>
    </xf>
    <xf numFmtId="0" fontId="36" fillId="0" borderId="0" xfId="577" applyFont="1" applyFill="1" applyBorder="1" applyAlignment="1">
      <alignment horizontal="left" vertical="center"/>
    </xf>
    <xf numFmtId="0" fontId="35" fillId="0" borderId="0" xfId="577" applyNumberFormat="1" applyFont="1" applyFill="1" applyBorder="1" applyAlignment="1">
      <alignment horizontal="center" vertical="center"/>
    </xf>
    <xf numFmtId="0" fontId="35" fillId="0" borderId="0" xfId="577" applyNumberFormat="1" applyFont="1" applyFill="1" applyBorder="1" applyAlignment="1">
      <alignment horizontal="right" vertical="center"/>
    </xf>
    <xf numFmtId="0" fontId="26" fillId="0" borderId="0" xfId="577" applyFont="1" applyFill="1" applyBorder="1" applyAlignment="1">
      <alignment horizontal="center" shrinkToFit="1"/>
    </xf>
    <xf numFmtId="0" fontId="35" fillId="0" borderId="0" xfId="577" applyFont="1" applyFill="1" applyBorder="1" applyAlignment="1">
      <alignment horizontal="center" vertical="center" shrinkToFit="1"/>
    </xf>
    <xf numFmtId="231" fontId="26" fillId="0" borderId="0" xfId="577" applyNumberFormat="1" applyFont="1" applyFill="1" applyBorder="1"/>
    <xf numFmtId="0" fontId="26" fillId="0" borderId="0" xfId="577" applyFont="1" applyFill="1" applyBorder="1" applyAlignment="1">
      <alignment horizontal="center" vertical="center"/>
    </xf>
    <xf numFmtId="49" fontId="22" fillId="33" borderId="33" xfId="1273" applyNumberFormat="1" applyFont="1" applyFill="1" applyBorder="1" applyAlignment="1">
      <alignment horizontal="center" vertical="center" shrinkToFit="1"/>
    </xf>
    <xf numFmtId="49" fontId="22" fillId="33" borderId="34" xfId="1273" applyNumberFormat="1" applyFont="1" applyFill="1" applyBorder="1" applyAlignment="1">
      <alignment horizontal="center" vertical="center" shrinkToFit="1"/>
    </xf>
    <xf numFmtId="0" fontId="22" fillId="33" borderId="34" xfId="1273" quotePrefix="1" applyNumberFormat="1" applyFont="1" applyFill="1" applyBorder="1" applyAlignment="1">
      <alignment horizontal="center" vertical="center" shrinkToFit="1"/>
    </xf>
    <xf numFmtId="177" fontId="22" fillId="33" borderId="35" xfId="2483" quotePrefix="1" applyNumberFormat="1" applyFont="1" applyFill="1" applyBorder="1" applyAlignment="1">
      <alignment horizontal="center" vertical="center" shrinkToFit="1"/>
    </xf>
    <xf numFmtId="49" fontId="22" fillId="34" borderId="34" xfId="1273" applyNumberFormat="1" applyFont="1" applyFill="1" applyBorder="1" applyAlignment="1">
      <alignment horizontal="center" vertical="center" shrinkToFit="1"/>
    </xf>
    <xf numFmtId="0" fontId="22" fillId="34" borderId="34" xfId="1273" quotePrefix="1" applyNumberFormat="1" applyFont="1" applyFill="1" applyBorder="1" applyAlignment="1">
      <alignment horizontal="center" vertical="center" shrinkToFit="1"/>
    </xf>
    <xf numFmtId="49" fontId="22" fillId="34" borderId="34" xfId="1273" quotePrefix="1" applyNumberFormat="1" applyFont="1" applyFill="1" applyBorder="1" applyAlignment="1">
      <alignment horizontal="center" vertical="center" shrinkToFit="1"/>
    </xf>
    <xf numFmtId="177" fontId="22" fillId="34" borderId="36" xfId="2483" quotePrefix="1" applyNumberFormat="1" applyFont="1" applyFill="1" applyBorder="1" applyAlignment="1">
      <alignment horizontal="center" vertical="center" shrinkToFit="1"/>
    </xf>
    <xf numFmtId="49" fontId="22" fillId="33" borderId="27" xfId="935" applyNumberFormat="1" applyFont="1" applyFill="1" applyBorder="1" applyAlignment="1">
      <alignment horizontal="center" vertical="center" shrinkToFit="1"/>
    </xf>
    <xf numFmtId="0" fontId="22" fillId="33" borderId="31" xfId="935" applyNumberFormat="1" applyFont="1" applyFill="1" applyBorder="1" applyAlignment="1">
      <alignment horizontal="center" vertical="center"/>
    </xf>
    <xf numFmtId="176" fontId="22" fillId="33" borderId="31" xfId="935" applyNumberFormat="1" applyFont="1" applyFill="1" applyBorder="1" applyAlignment="1">
      <alignment horizontal="left" vertical="center" shrinkToFit="1"/>
    </xf>
    <xf numFmtId="0" fontId="22" fillId="33" borderId="31" xfId="935" applyNumberFormat="1" applyFont="1" applyFill="1" applyBorder="1" applyAlignment="1">
      <alignment horizontal="left" vertical="center" shrinkToFit="1"/>
    </xf>
    <xf numFmtId="0" fontId="22" fillId="33" borderId="31" xfId="935" applyNumberFormat="1" applyFont="1" applyFill="1" applyBorder="1" applyAlignment="1">
      <alignment horizontal="right" vertical="center"/>
    </xf>
    <xf numFmtId="176" fontId="22" fillId="33" borderId="31" xfId="935" applyNumberFormat="1" applyFont="1" applyFill="1" applyBorder="1" applyAlignment="1">
      <alignment horizontal="left" vertical="center"/>
    </xf>
    <xf numFmtId="229" fontId="22" fillId="33" borderId="37" xfId="935" applyNumberFormat="1" applyFont="1" applyFill="1" applyBorder="1" applyAlignment="1">
      <alignment horizontal="right" vertical="center"/>
    </xf>
    <xf numFmtId="232" fontId="22" fillId="34" borderId="27" xfId="935" applyNumberFormat="1" applyFont="1" applyFill="1" applyBorder="1" applyAlignment="1">
      <alignment horizontal="center" vertical="center"/>
    </xf>
    <xf numFmtId="0" fontId="22" fillId="34" borderId="27" xfId="935" applyNumberFormat="1" applyFont="1" applyFill="1" applyBorder="1" applyAlignment="1">
      <alignment horizontal="center" vertical="center"/>
    </xf>
    <xf numFmtId="176" fontId="22" fillId="34" borderId="27" xfId="935" applyNumberFormat="1" applyFont="1" applyFill="1" applyBorder="1" applyAlignment="1">
      <alignment horizontal="left" vertical="center" shrinkToFit="1"/>
    </xf>
    <xf numFmtId="49" fontId="22" fillId="34" borderId="27" xfId="935" applyNumberFormat="1" applyFont="1" applyFill="1" applyBorder="1" applyAlignment="1">
      <alignment horizontal="right" vertical="center"/>
    </xf>
    <xf numFmtId="176" fontId="22" fillId="34" borderId="27" xfId="935" applyNumberFormat="1" applyFont="1" applyFill="1" applyBorder="1" applyAlignment="1">
      <alignment horizontal="left" vertical="center"/>
    </xf>
    <xf numFmtId="229" fontId="22" fillId="34" borderId="27" xfId="935" applyNumberFormat="1" applyFont="1" applyFill="1" applyBorder="1" applyAlignment="1">
      <alignment horizontal="right" vertical="center"/>
    </xf>
    <xf numFmtId="0" fontId="1" fillId="0" borderId="0" xfId="0" applyFont="1">
      <alignment vertical="center"/>
    </xf>
    <xf numFmtId="49" fontId="1" fillId="0" borderId="0" xfId="0" applyNumberFormat="1" applyFont="1">
      <alignment vertical="center"/>
    </xf>
    <xf numFmtId="0" fontId="1" fillId="0" borderId="0" xfId="0" applyNumberFormat="1" applyFont="1" applyAlignment="1">
      <alignment horizontal="center" vertical="center"/>
    </xf>
    <xf numFmtId="0" fontId="1" fillId="0" borderId="0" xfId="0" applyNumberFormat="1" applyFont="1">
      <alignment vertical="center"/>
    </xf>
    <xf numFmtId="177" fontId="1" fillId="0" borderId="0" xfId="0" applyNumberFormat="1" applyFont="1" applyAlignment="1">
      <alignment horizontal="right" vertical="center"/>
    </xf>
    <xf numFmtId="177" fontId="1" fillId="0" borderId="0" xfId="0" applyNumberFormat="1" applyFont="1" applyAlignment="1">
      <alignment horizontal="center" vertical="center" shrinkToFit="1"/>
    </xf>
    <xf numFmtId="0" fontId="1" fillId="0" borderId="0" xfId="0" applyFont="1" applyAlignment="1">
      <alignment horizontal="center" vertical="center" shrinkToFit="1"/>
    </xf>
    <xf numFmtId="0" fontId="1" fillId="0" borderId="0" xfId="0" applyFont="1" applyAlignment="1">
      <alignment horizontal="center" vertical="center"/>
    </xf>
    <xf numFmtId="0" fontId="22" fillId="0" borderId="27" xfId="577" applyFont="1" applyFill="1" applyBorder="1" applyAlignment="1">
      <alignment horizontal="center" vertical="center" shrinkToFit="1"/>
    </xf>
    <xf numFmtId="0" fontId="22" fillId="0" borderId="27" xfId="577" applyFont="1" applyFill="1" applyBorder="1" applyAlignment="1">
      <alignment horizontal="center" vertical="center"/>
    </xf>
    <xf numFmtId="0" fontId="22" fillId="0" borderId="27" xfId="577" applyFont="1" applyFill="1" applyBorder="1" applyAlignment="1">
      <alignment horizontal="center" vertical="center" shrinkToFit="1"/>
    </xf>
    <xf numFmtId="49" fontId="22" fillId="0" borderId="27" xfId="577" applyNumberFormat="1" applyFont="1" applyFill="1" applyBorder="1" applyAlignment="1">
      <alignment horizontal="center" vertical="center" shrinkToFit="1"/>
    </xf>
    <xf numFmtId="41" fontId="22" fillId="0" borderId="27" xfId="473" applyFont="1" applyFill="1" applyBorder="1" applyAlignment="1">
      <alignment horizontal="center" vertical="center" shrinkToFit="1"/>
    </xf>
    <xf numFmtId="177" fontId="22" fillId="0" borderId="27" xfId="2483" quotePrefix="1" applyNumberFormat="1" applyFont="1" applyFill="1" applyBorder="1" applyAlignment="1">
      <alignment horizontal="center" vertical="center" shrinkToFit="1"/>
    </xf>
    <xf numFmtId="177" fontId="112" fillId="31" borderId="27" xfId="935" applyNumberFormat="1" applyFont="1" applyFill="1" applyBorder="1" applyAlignment="1">
      <alignment vertical="center" shrinkToFit="1"/>
    </xf>
    <xf numFmtId="14" fontId="112" fillId="31" borderId="27" xfId="935" applyNumberFormat="1" applyFont="1" applyFill="1" applyBorder="1" applyAlignment="1">
      <alignment horizontal="center" vertical="center" shrinkToFit="1"/>
    </xf>
    <xf numFmtId="49" fontId="1" fillId="0" borderId="0" xfId="0" applyNumberFormat="1" applyFont="1" applyAlignment="1">
      <alignment horizontal="center" vertical="center" shrinkToFit="1"/>
    </xf>
    <xf numFmtId="0" fontId="22" fillId="0" borderId="27" xfId="577" applyFont="1" applyFill="1" applyBorder="1" applyAlignment="1">
      <alignment horizontal="center" vertical="center"/>
    </xf>
    <xf numFmtId="0" fontId="22" fillId="0" borderId="27" xfId="577" applyNumberFormat="1" applyFont="1" applyFill="1" applyBorder="1" applyAlignment="1">
      <alignment horizontal="center" vertical="center" shrinkToFit="1"/>
    </xf>
    <xf numFmtId="232" fontId="22" fillId="0" borderId="27" xfId="577" applyNumberFormat="1" applyFont="1" applyFill="1" applyBorder="1" applyAlignment="1">
      <alignment horizontal="center" vertical="center" shrinkToFit="1"/>
    </xf>
    <xf numFmtId="49" fontId="112" fillId="31" borderId="27" xfId="935" applyNumberFormat="1" applyFont="1" applyFill="1" applyBorder="1" applyAlignment="1">
      <alignment horizontal="center" vertical="center"/>
    </xf>
    <xf numFmtId="0" fontId="22" fillId="0" borderId="27" xfId="577" applyFont="1" applyFill="1" applyBorder="1" applyAlignment="1">
      <alignment horizontal="center" vertical="center" shrinkToFit="1"/>
    </xf>
    <xf numFmtId="3" fontId="22" fillId="0" borderId="27" xfId="485" quotePrefix="1" applyNumberFormat="1" applyFont="1" applyFill="1" applyBorder="1" applyAlignment="1">
      <alignment vertical="center" shrinkToFit="1"/>
    </xf>
    <xf numFmtId="0" fontId="22" fillId="0" borderId="27" xfId="1273" applyNumberFormat="1" applyFont="1" applyFill="1" applyBorder="1" applyAlignment="1">
      <alignment vertical="center" shrinkToFit="1"/>
    </xf>
    <xf numFmtId="0" fontId="22" fillId="0" borderId="27" xfId="577" applyFont="1" applyFill="1" applyBorder="1" applyAlignment="1">
      <alignment horizontal="center" vertical="center" shrinkToFit="1"/>
    </xf>
    <xf numFmtId="49" fontId="22" fillId="0" borderId="27" xfId="577" applyNumberFormat="1" applyFont="1" applyFill="1" applyBorder="1" applyAlignment="1">
      <alignment horizontal="center" vertical="center" shrinkToFit="1"/>
    </xf>
    <xf numFmtId="41" fontId="22" fillId="0" borderId="27" xfId="473" applyFont="1" applyFill="1" applyBorder="1" applyAlignment="1">
      <alignment horizontal="center" vertical="center" shrinkToFit="1"/>
    </xf>
    <xf numFmtId="0" fontId="22" fillId="0" borderId="27" xfId="577" applyFont="1" applyFill="1" applyBorder="1" applyAlignment="1">
      <alignment horizontal="center" vertical="center" shrinkToFit="1"/>
    </xf>
    <xf numFmtId="41" fontId="22" fillId="0" borderId="27" xfId="473" applyFont="1" applyFill="1" applyBorder="1" applyAlignment="1">
      <alignment horizontal="center" vertical="center" shrinkToFit="1"/>
    </xf>
    <xf numFmtId="49" fontId="22" fillId="0" borderId="27" xfId="577" applyNumberFormat="1" applyFont="1" applyFill="1" applyBorder="1" applyAlignment="1">
      <alignment horizontal="center" vertical="center" shrinkToFit="1"/>
    </xf>
    <xf numFmtId="14" fontId="26" fillId="0" borderId="0" xfId="577" applyNumberFormat="1" applyFill="1" applyBorder="1"/>
    <xf numFmtId="14" fontId="0" fillId="0" borderId="27" xfId="0" applyNumberFormat="1" applyBorder="1">
      <alignment vertical="center"/>
    </xf>
    <xf numFmtId="14" fontId="0" fillId="0" borderId="0" xfId="0" applyNumberFormat="1">
      <alignment vertical="center"/>
    </xf>
    <xf numFmtId="0" fontId="22" fillId="0" borderId="0" xfId="1273" quotePrefix="1" applyNumberFormat="1" applyFont="1" applyFill="1" applyBorder="1" applyAlignment="1">
      <alignment horizontal="center" vertical="center" shrinkToFit="1"/>
    </xf>
    <xf numFmtId="0" fontId="22" fillId="0" borderId="0" xfId="1273" applyFont="1" applyFill="1" applyBorder="1" applyAlignment="1">
      <alignment horizontal="center" vertical="center"/>
    </xf>
    <xf numFmtId="0" fontId="22" fillId="0" borderId="0" xfId="1273" applyFont="1" applyFill="1" applyBorder="1" applyAlignment="1">
      <alignment horizontal="center" vertical="center" shrinkToFit="1"/>
    </xf>
    <xf numFmtId="0" fontId="22" fillId="0" borderId="0" xfId="1273" applyNumberFormat="1" applyFont="1" applyFill="1" applyBorder="1" applyAlignment="1">
      <alignment horizontal="left" vertical="center" shrinkToFit="1"/>
    </xf>
    <xf numFmtId="0" fontId="22" fillId="0" borderId="0" xfId="1273" quotePrefix="1" applyNumberFormat="1" applyFont="1" applyFill="1" applyBorder="1" applyAlignment="1">
      <alignment horizontal="left" vertical="center" shrinkToFit="1"/>
    </xf>
    <xf numFmtId="49" fontId="22" fillId="0" borderId="0" xfId="1273" quotePrefix="1" applyNumberFormat="1" applyFont="1" applyFill="1" applyBorder="1" applyAlignment="1">
      <alignment horizontal="right" vertical="center" shrinkToFit="1"/>
    </xf>
    <xf numFmtId="0" fontId="22" fillId="0" borderId="0" xfId="1273" quotePrefix="1" applyNumberFormat="1" applyFont="1" applyFill="1" applyBorder="1" applyAlignment="1">
      <alignment vertical="center" shrinkToFit="1"/>
    </xf>
    <xf numFmtId="177" fontId="22" fillId="0" borderId="0" xfId="2483" quotePrefix="1" applyNumberFormat="1" applyFont="1" applyFill="1" applyBorder="1" applyAlignment="1">
      <alignment vertical="center" shrinkToFit="1"/>
    </xf>
    <xf numFmtId="0" fontId="22" fillId="0" borderId="0" xfId="1273" applyNumberFormat="1" applyFont="1" applyFill="1" applyBorder="1" applyAlignment="1">
      <alignment horizontal="center" vertical="center" shrinkToFit="1"/>
    </xf>
    <xf numFmtId="0" fontId="22" fillId="0" borderId="0" xfId="0" applyFont="1" applyFill="1" applyBorder="1" applyAlignment="1">
      <alignment horizontal="center" vertical="center" shrinkToFit="1"/>
    </xf>
    <xf numFmtId="0" fontId="11" fillId="0" borderId="0" xfId="1273" applyFont="1" applyFill="1" applyBorder="1" applyAlignment="1">
      <alignment horizontal="center" vertical="center" shrinkToFit="1"/>
    </xf>
    <xf numFmtId="14" fontId="22" fillId="0" borderId="0" xfId="0" applyNumberFormat="1" applyFont="1" applyFill="1" applyBorder="1" applyAlignment="1">
      <alignment horizontal="center" vertical="center"/>
    </xf>
    <xf numFmtId="177" fontId="22" fillId="0" borderId="0" xfId="2483" quotePrefix="1" applyNumberFormat="1" applyFont="1" applyFill="1" applyBorder="1" applyAlignment="1">
      <alignment horizontal="center" vertical="center" shrinkToFit="1"/>
    </xf>
    <xf numFmtId="0" fontId="22" fillId="0" borderId="30" xfId="577" applyNumberFormat="1" applyFont="1" applyFill="1" applyBorder="1" applyAlignment="1">
      <alignment horizontal="center" vertical="center" shrinkToFit="1"/>
    </xf>
    <xf numFmtId="0" fontId="22" fillId="0" borderId="31" xfId="577" applyNumberFormat="1" applyFont="1" applyFill="1" applyBorder="1" applyAlignment="1">
      <alignment horizontal="center" vertical="center" shrinkToFit="1"/>
    </xf>
    <xf numFmtId="0" fontId="22" fillId="0" borderId="30" xfId="577" applyFont="1" applyFill="1" applyBorder="1" applyAlignment="1">
      <alignment horizontal="center" vertical="center" shrinkToFit="1"/>
    </xf>
    <xf numFmtId="0" fontId="22" fillId="0" borderId="31" xfId="577" applyFont="1" applyFill="1" applyBorder="1" applyAlignment="1">
      <alignment horizontal="center" vertical="center" shrinkToFit="1"/>
    </xf>
    <xf numFmtId="49" fontId="22" fillId="0" borderId="30" xfId="577" applyNumberFormat="1" applyFont="1" applyFill="1" applyBorder="1" applyAlignment="1">
      <alignment horizontal="center" vertical="center" shrinkToFit="1"/>
    </xf>
    <xf numFmtId="49" fontId="22" fillId="0" borderId="31" xfId="577" applyNumberFormat="1" applyFont="1" applyFill="1" applyBorder="1" applyAlignment="1">
      <alignment horizontal="center" vertical="center" shrinkToFit="1"/>
    </xf>
    <xf numFmtId="41" fontId="22" fillId="0" borderId="30" xfId="473" applyFont="1" applyFill="1" applyBorder="1" applyAlignment="1">
      <alignment horizontal="center" vertical="center" shrinkToFit="1"/>
    </xf>
    <xf numFmtId="41" fontId="22" fillId="0" borderId="31" xfId="473" applyFont="1" applyFill="1" applyBorder="1" applyAlignment="1">
      <alignment horizontal="center" vertical="center" shrinkToFit="1"/>
    </xf>
    <xf numFmtId="232" fontId="22" fillId="0" borderId="30" xfId="577" applyNumberFormat="1" applyFont="1" applyFill="1" applyBorder="1" applyAlignment="1">
      <alignment horizontal="center" vertical="center" shrinkToFit="1"/>
    </xf>
    <xf numFmtId="232" fontId="22" fillId="0" borderId="31" xfId="577" applyNumberFormat="1" applyFont="1" applyFill="1" applyBorder="1" applyAlignment="1">
      <alignment horizontal="center" vertical="center" shrinkToFit="1"/>
    </xf>
    <xf numFmtId="0" fontId="22" fillId="0" borderId="28" xfId="577" applyFont="1" applyFill="1" applyBorder="1" applyAlignment="1">
      <alignment horizontal="center" vertical="center" shrinkToFit="1"/>
    </xf>
    <xf numFmtId="0" fontId="22" fillId="0" borderId="29" xfId="577" applyFont="1" applyFill="1" applyBorder="1" applyAlignment="1">
      <alignment horizontal="center" vertical="center" shrinkToFit="1"/>
    </xf>
    <xf numFmtId="0" fontId="29" fillId="0" borderId="27" xfId="577" applyFont="1" applyFill="1" applyBorder="1" applyAlignment="1">
      <alignment horizontal="center" vertical="center" shrinkToFit="1"/>
    </xf>
    <xf numFmtId="0" fontId="29" fillId="0" borderId="27" xfId="577" applyNumberFormat="1" applyFont="1" applyFill="1" applyBorder="1" applyAlignment="1">
      <alignment horizontal="center" vertical="center" shrinkToFit="1"/>
    </xf>
    <xf numFmtId="0" fontId="22" fillId="0" borderId="27" xfId="577" applyFont="1" applyFill="1" applyBorder="1" applyAlignment="1">
      <alignment horizontal="center" vertical="center" shrinkToFit="1"/>
    </xf>
    <xf numFmtId="49" fontId="29" fillId="0" borderId="27" xfId="577" applyNumberFormat="1" applyFont="1" applyFill="1" applyBorder="1" applyAlignment="1">
      <alignment horizontal="center" vertical="center" shrinkToFit="1"/>
    </xf>
    <xf numFmtId="177" fontId="29" fillId="0" borderId="27" xfId="473" applyNumberFormat="1" applyFont="1" applyFill="1" applyBorder="1" applyAlignment="1">
      <alignment horizontal="center" vertical="center" shrinkToFit="1"/>
    </xf>
    <xf numFmtId="41" fontId="22" fillId="0" borderId="27" xfId="473" applyFont="1" applyFill="1" applyBorder="1" applyAlignment="1">
      <alignment horizontal="center" vertical="center" shrinkToFit="1"/>
    </xf>
    <xf numFmtId="49" fontId="22" fillId="0" borderId="27" xfId="577" applyNumberFormat="1" applyFont="1" applyFill="1" applyBorder="1" applyAlignment="1">
      <alignment horizontal="center" vertical="center" shrinkToFit="1"/>
    </xf>
    <xf numFmtId="176" fontId="33" fillId="0" borderId="27" xfId="577" applyNumberFormat="1" applyFont="1" applyFill="1" applyBorder="1" applyAlignment="1" applyProtection="1">
      <alignment horizontal="center" vertical="center" wrapText="1"/>
      <protection locked="0"/>
    </xf>
    <xf numFmtId="49" fontId="117" fillId="33" borderId="32" xfId="577" applyNumberFormat="1" applyFont="1" applyFill="1" applyBorder="1" applyAlignment="1">
      <alignment horizontal="center" vertical="center"/>
    </xf>
    <xf numFmtId="0" fontId="109" fillId="33" borderId="32" xfId="0" applyFont="1" applyFill="1" applyBorder="1" applyAlignment="1">
      <alignment vertical="center"/>
    </xf>
    <xf numFmtId="49" fontId="117" fillId="34" borderId="32" xfId="577" applyNumberFormat="1" applyFont="1" applyFill="1" applyBorder="1" applyAlignment="1">
      <alignment horizontal="center" vertical="center"/>
    </xf>
    <xf numFmtId="0" fontId="109" fillId="34" borderId="32" xfId="0" applyFont="1" applyFill="1" applyBorder="1" applyAlignment="1">
      <alignment vertical="center"/>
    </xf>
  </cellXfs>
  <cellStyles count="2485">
    <cellStyle name=" 1" xfId="1"/>
    <cellStyle name="??&amp;O?&amp;H?_x0008__x000f__x0007_?_x0007__x0001__x0001_" xfId="2"/>
    <cellStyle name="??&amp;O?&amp;H?_x0008_??_x0007__x0001__x0001_" xfId="3"/>
    <cellStyle name="_08년 판매 Forecast(서관원)" xfId="4"/>
    <cellStyle name="_09년 경영월보" xfId="5"/>
    <cellStyle name="_2008년경비율" xfId="6"/>
    <cellStyle name="_Book1" xfId="13"/>
    <cellStyle name="_FY2008 OTC 품목별운영방안" xfId="14"/>
    <cellStyle name="_FY-2009 변동비 예산(시화표지)" xfId="15"/>
    <cellStyle name="_FY-2009 변동비 예산(화성)" xfId="16"/>
    <cellStyle name="_FY2009 전략마케팅 품목목표 8차(20081106)" xfId="17"/>
    <cellStyle name="_FY2009 전략마케팅 품목목표 9차(20081118최종)" xfId="18"/>
    <cellStyle name="_HEPA ZONE 현황(기준자료)" xfId="19"/>
    <cellStyle name="_Z-이물 및 Leak Tester (최종) (version 1)" xfId="20"/>
    <cellStyle name="_김정수" xfId="7"/>
    <cellStyle name="_마케팅본부팀장급이상pc현황(06.12)" xfId="8"/>
    <cellStyle name="_사본 - FY-07품목별계획(약국사업부)(1123)" xfId="9"/>
    <cellStyle name="_업체평가서(한창)" xfId="10"/>
    <cellStyle name="_엑셀보고표지" xfId="11"/>
    <cellStyle name="_호남선백양사SS외" xfId="12"/>
    <cellStyle name="´Þ·?" xfId="21"/>
    <cellStyle name="¤@?e_TEST-1 " xfId="22"/>
    <cellStyle name="°iA¤¼O¼yA¡" xfId="23"/>
    <cellStyle name="°iA¤Aa·A1" xfId="24"/>
    <cellStyle name="°iA¤Aa·A2" xfId="25"/>
    <cellStyle name="¼yAU(R)" xfId="26"/>
    <cellStyle name="1 000 Kc_laroux" xfId="27"/>
    <cellStyle name="1 000 Ke_laroux" xfId="28"/>
    <cellStyle name="123" xfId="29"/>
    <cellStyle name="2)" xfId="30"/>
    <cellStyle name="20% - 강조색1" xfId="31" builtinId="30" customBuiltin="1"/>
    <cellStyle name="20% - 강조색1 2" xfId="32"/>
    <cellStyle name="20% - 강조색1 2 2" xfId="33"/>
    <cellStyle name="20% - 강조색1 3" xfId="34"/>
    <cellStyle name="20% - 강조색2" xfId="35" builtinId="34" customBuiltin="1"/>
    <cellStyle name="20% - 강조색2 2" xfId="36"/>
    <cellStyle name="20% - 강조색2 2 2" xfId="37"/>
    <cellStyle name="20% - 강조색2 3" xfId="38"/>
    <cellStyle name="20% - 강조색3" xfId="39" builtinId="38" customBuiltin="1"/>
    <cellStyle name="20% - 강조색3 2" xfId="40"/>
    <cellStyle name="20% - 강조색3 2 2" xfId="41"/>
    <cellStyle name="20% - 강조색3 3" xfId="42"/>
    <cellStyle name="20% - 강조색4" xfId="43" builtinId="42" customBuiltin="1"/>
    <cellStyle name="20% - 강조색4 2" xfId="44"/>
    <cellStyle name="20% - 강조색4 2 2" xfId="45"/>
    <cellStyle name="20% - 강조색4 3" xfId="46"/>
    <cellStyle name="20% - 강조색5" xfId="47" builtinId="46" customBuiltin="1"/>
    <cellStyle name="20% - 강조색5 2" xfId="48"/>
    <cellStyle name="20% - 강조색5 2 2" xfId="49"/>
    <cellStyle name="20% - 강조색5 3" xfId="50"/>
    <cellStyle name="20% - 강조색6" xfId="51" builtinId="50" customBuiltin="1"/>
    <cellStyle name="20% - 강조색6 2" xfId="52"/>
    <cellStyle name="20% - 강조색6 2 2" xfId="53"/>
    <cellStyle name="20% - 강조색6 3" xfId="54"/>
    <cellStyle name="³?A￥" xfId="55"/>
    <cellStyle name="40% - 강조색1" xfId="56" builtinId="31" customBuiltin="1"/>
    <cellStyle name="40% - 강조색1 2" xfId="57"/>
    <cellStyle name="40% - 강조색1 2 2" xfId="58"/>
    <cellStyle name="40% - 강조색1 3" xfId="59"/>
    <cellStyle name="40% - 강조색2" xfId="60" builtinId="35" customBuiltin="1"/>
    <cellStyle name="40% - 강조색2 2" xfId="61"/>
    <cellStyle name="40% - 강조색2 2 2" xfId="62"/>
    <cellStyle name="40% - 강조색2 3" xfId="63"/>
    <cellStyle name="40% - 강조색3" xfId="64" builtinId="39" customBuiltin="1"/>
    <cellStyle name="40% - 강조색3 2" xfId="65"/>
    <cellStyle name="40% - 강조색3 2 2" xfId="66"/>
    <cellStyle name="40% - 강조색3 3" xfId="67"/>
    <cellStyle name="40% - 강조색4" xfId="68" builtinId="43" customBuiltin="1"/>
    <cellStyle name="40% - 강조색4 2" xfId="69"/>
    <cellStyle name="40% - 강조색4 2 2" xfId="70"/>
    <cellStyle name="40% - 강조색4 3" xfId="71"/>
    <cellStyle name="40% - 강조색5" xfId="72" builtinId="47" customBuiltin="1"/>
    <cellStyle name="40% - 강조색5 2" xfId="73"/>
    <cellStyle name="40% - 강조색5 2 2" xfId="74"/>
    <cellStyle name="40% - 강조색5 3" xfId="75"/>
    <cellStyle name="40% - 강조색6" xfId="76" builtinId="51" customBuiltin="1"/>
    <cellStyle name="40% - 강조색6 2" xfId="77"/>
    <cellStyle name="40% - 강조색6 2 2" xfId="78"/>
    <cellStyle name="40% - 강조색6 3" xfId="79"/>
    <cellStyle name="60% - 강조색1" xfId="80" builtinId="32" customBuiltin="1"/>
    <cellStyle name="60% - 강조색1 2" xfId="81"/>
    <cellStyle name="60% - 강조색1 2 2" xfId="82"/>
    <cellStyle name="60% - 강조색1 3" xfId="83"/>
    <cellStyle name="60% - 강조색2" xfId="84" builtinId="36" customBuiltin="1"/>
    <cellStyle name="60% - 강조색2 2" xfId="85"/>
    <cellStyle name="60% - 강조색2 2 2" xfId="86"/>
    <cellStyle name="60% - 강조색2 3" xfId="87"/>
    <cellStyle name="60% - 강조색3" xfId="88" builtinId="40" customBuiltin="1"/>
    <cellStyle name="60% - 강조색3 2" xfId="89"/>
    <cellStyle name="60% - 강조색3 2 2" xfId="90"/>
    <cellStyle name="60% - 강조색3 3" xfId="91"/>
    <cellStyle name="60% - 강조색4" xfId="92" builtinId="44" customBuiltin="1"/>
    <cellStyle name="60% - 강조색4 2" xfId="93"/>
    <cellStyle name="60% - 강조색4 2 2" xfId="94"/>
    <cellStyle name="60% - 강조색4 3" xfId="95"/>
    <cellStyle name="60% - 강조색5" xfId="96" builtinId="48" customBuiltin="1"/>
    <cellStyle name="60% - 강조색5 2" xfId="97"/>
    <cellStyle name="60% - 강조색5 2 2" xfId="98"/>
    <cellStyle name="60% - 강조색5 3" xfId="99"/>
    <cellStyle name="60% - 강조색6" xfId="100" builtinId="52" customBuiltin="1"/>
    <cellStyle name="60% - 강조색6 2" xfId="101"/>
    <cellStyle name="60% - 강조색6 2 2" xfId="102"/>
    <cellStyle name="60% - 강조색6 3" xfId="103"/>
    <cellStyle name="A¨­￠￢￠O [0]_AO¨uRCN¡¾U " xfId="1462"/>
    <cellStyle name="A¨­￠￢￠O_AO¨uRCN¡¾U " xfId="1463"/>
    <cellStyle name="AeE­ [0]_(type)AN°y" xfId="1464"/>
    <cellStyle name="ÅëÈ­ [0]_¸ÅÃâ" xfId="1465"/>
    <cellStyle name="AeE­ [0]_AMT " xfId="1466"/>
    <cellStyle name="ÅëÈ­ [0]_INQUIRY ¿µ¾÷ÃßÁø " xfId="1467"/>
    <cellStyle name="AeE­ [0]_INQUIRY ¿μ¾÷AßAø " xfId="1468"/>
    <cellStyle name="AeE­_(type)AN°y" xfId="1469"/>
    <cellStyle name="ÅëÈ­_¸ÅÃâ" xfId="1470"/>
    <cellStyle name="AeE­_AMT " xfId="1471"/>
    <cellStyle name="ÅëÈ­_INQUIRY ¿µ¾÷ÃßÁø " xfId="1472"/>
    <cellStyle name="AeE­_INQUIRY ¿μ¾÷AßAø " xfId="1473"/>
    <cellStyle name="AeE¡ⓒ [0]_AO¨uRCN¡¾U " xfId="1474"/>
    <cellStyle name="AeE¡ⓒ_AO¨uRCN¡¾U " xfId="1475"/>
    <cellStyle name="ÆU¼¾ÆR" xfId="1476"/>
    <cellStyle name="AÞ¸¶ [0]_(type)AN°y" xfId="1477"/>
    <cellStyle name="ÄÞ¸¶ [0]_¸ÅÃâ" xfId="1478"/>
    <cellStyle name="AÞ¸¶ [0]_AN°y(1.25) " xfId="1479"/>
    <cellStyle name="ÄÞ¸¶ [0]_INQUIRY ¿µ¾÷ÃßÁø " xfId="1480"/>
    <cellStyle name="AÞ¸¶ [0]_INQUIRY ¿μ¾÷AßAø " xfId="1481"/>
    <cellStyle name="AÞ¸¶_(type)AN°y" xfId="1482"/>
    <cellStyle name="ÄÞ¸¶_¸ÅÃâ" xfId="1483"/>
    <cellStyle name="AÞ¸¶_AN°y(1.25) " xfId="1484"/>
    <cellStyle name="ÄÞ¸¶_INQUIRY ¿µ¾÷ÃßÁø " xfId="1485"/>
    <cellStyle name="AÞ¸¶_INQUIRY ¿μ¾÷AßAø " xfId="1486"/>
    <cellStyle name="AU¸R¼o" xfId="1487"/>
    <cellStyle name="AU¸R¼o0" xfId="1488"/>
    <cellStyle name="C¡IA¨ª_¡ic¨u¡A¨￢I¨￢¡Æ AN¡Æe " xfId="1489"/>
    <cellStyle name="Ç¥ÁØ_(Á¤º¸ºÎ¹®)¿ùº°ÀÎ¿ø°èÈ¹" xfId="1490"/>
    <cellStyle name="C￥AØ_(type)AN°y" xfId="1491"/>
    <cellStyle name="Ç¥ÁØ_¿µ¾÷ÇöÈ² " xfId="1492"/>
    <cellStyle name="C￥AØ_¿μ¾÷CoE² " xfId="1493"/>
    <cellStyle name="Ç¥ÁØ_°æ¿µ¹æÄ§" xfId="1494"/>
    <cellStyle name="C￥AØ_¾c½A " xfId="1495"/>
    <cellStyle name="Ç¥ÁØ_5-1±¤°í " xfId="1496"/>
    <cellStyle name="C￥AØ_AN°y(1.25) " xfId="1497"/>
    <cellStyle name="Ç¥ÁØ_Áý°èÇ¥(2¿ù) " xfId="1498"/>
    <cellStyle name="C￥AØ_SOON1 " xfId="1499"/>
    <cellStyle name="Calc Currency (0)" xfId="1500"/>
    <cellStyle name="Calc Currency (2)" xfId="1501"/>
    <cellStyle name="Calc Percent (0)" xfId="1502"/>
    <cellStyle name="Calc Percent (1)" xfId="1503"/>
    <cellStyle name="Calc Percent (2)" xfId="1504"/>
    <cellStyle name="Calc Units (0)" xfId="1505"/>
    <cellStyle name="Calc Units (1)" xfId="1506"/>
    <cellStyle name="Calc Units (2)" xfId="1507"/>
    <cellStyle name="carky [0]_laroux" xfId="1508"/>
    <cellStyle name="carky_laroux" xfId="1509"/>
    <cellStyle name="category" xfId="1510"/>
    <cellStyle name="Cena" xfId="1511"/>
    <cellStyle name="CIAIÆU¸μAⓒ" xfId="1512"/>
    <cellStyle name="CO≫e" xfId="1513"/>
    <cellStyle name="Comma" xfId="1514"/>
    <cellStyle name="Comma [0]" xfId="1515"/>
    <cellStyle name="Comma [00]" xfId="1516"/>
    <cellStyle name="comma zerodec" xfId="1517"/>
    <cellStyle name="Comma_ SG&amp;A Bridge " xfId="1518"/>
    <cellStyle name="Comma0" xfId="1519"/>
    <cellStyle name="Curren?_x0012_퐀_x0017_?" xfId="1520"/>
    <cellStyle name="Currency" xfId="1521"/>
    <cellStyle name="Currency (0.00)" xfId="1522"/>
    <cellStyle name="Currency (0.00) 10" xfId="1523"/>
    <cellStyle name="Currency (0.00) 10 2" xfId="1524"/>
    <cellStyle name="Currency (0.00) 10 2 2" xfId="1525"/>
    <cellStyle name="Currency (0.00) 10 2 3" xfId="1526"/>
    <cellStyle name="Currency (0.00) 10 3" xfId="1527"/>
    <cellStyle name="Currency (0.00) 10 4" xfId="1528"/>
    <cellStyle name="Currency (0.00) 11" xfId="1529"/>
    <cellStyle name="Currency (0.00) 11 2" xfId="1530"/>
    <cellStyle name="Currency (0.00) 11 2 2" xfId="1531"/>
    <cellStyle name="Currency (0.00) 11 2 3" xfId="1532"/>
    <cellStyle name="Currency (0.00) 11 3" xfId="1533"/>
    <cellStyle name="Currency (0.00) 11 4" xfId="1534"/>
    <cellStyle name="Currency (0.00) 12" xfId="1535"/>
    <cellStyle name="Currency (0.00) 12 2" xfId="1536"/>
    <cellStyle name="Currency (0.00) 12 2 2" xfId="1537"/>
    <cellStyle name="Currency (0.00) 12 2 3" xfId="1538"/>
    <cellStyle name="Currency (0.00) 12 3" xfId="1539"/>
    <cellStyle name="Currency (0.00) 12 4" xfId="1540"/>
    <cellStyle name="Currency (0.00) 13" xfId="1541"/>
    <cellStyle name="Currency (0.00) 13 2" xfId="1542"/>
    <cellStyle name="Currency (0.00) 13 2 2" xfId="1543"/>
    <cellStyle name="Currency (0.00) 13 2 3" xfId="1544"/>
    <cellStyle name="Currency (0.00) 13 3" xfId="1545"/>
    <cellStyle name="Currency (0.00) 13 4" xfId="1546"/>
    <cellStyle name="Currency (0.00) 14" xfId="1547"/>
    <cellStyle name="Currency (0.00) 14 2" xfId="1548"/>
    <cellStyle name="Currency (0.00) 14 2 2" xfId="1549"/>
    <cellStyle name="Currency (0.00) 14 2 3" xfId="1550"/>
    <cellStyle name="Currency (0.00) 14 3" xfId="1551"/>
    <cellStyle name="Currency (0.00) 14 4" xfId="1552"/>
    <cellStyle name="Currency (0.00) 15" xfId="1553"/>
    <cellStyle name="Currency (0.00) 15 2" xfId="1554"/>
    <cellStyle name="Currency (0.00) 15 2 2" xfId="1555"/>
    <cellStyle name="Currency (0.00) 15 2 3" xfId="1556"/>
    <cellStyle name="Currency (0.00) 15 3" xfId="1557"/>
    <cellStyle name="Currency (0.00) 15 4" xfId="1558"/>
    <cellStyle name="Currency (0.00) 16" xfId="1559"/>
    <cellStyle name="Currency (0.00) 16 2" xfId="1560"/>
    <cellStyle name="Currency (0.00) 16 2 2" xfId="1561"/>
    <cellStyle name="Currency (0.00) 16 2 3" xfId="1562"/>
    <cellStyle name="Currency (0.00) 16 3" xfId="1563"/>
    <cellStyle name="Currency (0.00) 16 4" xfId="1564"/>
    <cellStyle name="Currency (0.00) 17" xfId="1565"/>
    <cellStyle name="Currency (0.00) 17 2" xfId="1566"/>
    <cellStyle name="Currency (0.00) 17 2 2" xfId="1567"/>
    <cellStyle name="Currency (0.00) 17 2 3" xfId="1568"/>
    <cellStyle name="Currency (0.00) 17 3" xfId="1569"/>
    <cellStyle name="Currency (0.00) 17 4" xfId="1570"/>
    <cellStyle name="Currency (0.00) 18" xfId="1571"/>
    <cellStyle name="Currency (0.00) 18 2" xfId="1572"/>
    <cellStyle name="Currency (0.00) 18 2 2" xfId="1573"/>
    <cellStyle name="Currency (0.00) 18 2 3" xfId="1574"/>
    <cellStyle name="Currency (0.00) 18 3" xfId="1575"/>
    <cellStyle name="Currency (0.00) 18 4" xfId="1576"/>
    <cellStyle name="Currency (0.00) 19" xfId="1577"/>
    <cellStyle name="Currency (0.00) 19 2" xfId="1578"/>
    <cellStyle name="Currency (0.00) 19 2 2" xfId="1579"/>
    <cellStyle name="Currency (0.00) 19 2 3" xfId="1580"/>
    <cellStyle name="Currency (0.00) 19 3" xfId="1581"/>
    <cellStyle name="Currency (0.00) 19 4" xfId="1582"/>
    <cellStyle name="Currency (0.00) 2" xfId="1583"/>
    <cellStyle name="Currency (0.00) 2 2" xfId="1584"/>
    <cellStyle name="Currency (0.00) 2 2 2" xfId="1585"/>
    <cellStyle name="Currency (0.00) 2 2 3" xfId="1586"/>
    <cellStyle name="Currency (0.00) 2 3" xfId="1587"/>
    <cellStyle name="Currency (0.00) 2 4" xfId="1588"/>
    <cellStyle name="Currency (0.00) 20" xfId="1589"/>
    <cellStyle name="Currency (0.00) 20 2" xfId="1590"/>
    <cellStyle name="Currency (0.00) 20 2 2" xfId="1591"/>
    <cellStyle name="Currency (0.00) 20 2 3" xfId="1592"/>
    <cellStyle name="Currency (0.00) 20 3" xfId="1593"/>
    <cellStyle name="Currency (0.00) 20 4" xfId="1594"/>
    <cellStyle name="Currency (0.00) 21" xfId="1595"/>
    <cellStyle name="Currency (0.00) 21 2" xfId="1596"/>
    <cellStyle name="Currency (0.00) 21 2 2" xfId="1597"/>
    <cellStyle name="Currency (0.00) 21 2 3" xfId="1598"/>
    <cellStyle name="Currency (0.00) 21 3" xfId="1599"/>
    <cellStyle name="Currency (0.00) 21 4" xfId="1600"/>
    <cellStyle name="Currency (0.00) 22" xfId="1601"/>
    <cellStyle name="Currency (0.00) 22 2" xfId="1602"/>
    <cellStyle name="Currency (0.00) 22 2 2" xfId="1603"/>
    <cellStyle name="Currency (0.00) 22 2 3" xfId="1604"/>
    <cellStyle name="Currency (0.00) 22 3" xfId="1605"/>
    <cellStyle name="Currency (0.00) 22 4" xfId="1606"/>
    <cellStyle name="Currency (0.00) 23" xfId="1607"/>
    <cellStyle name="Currency (0.00) 23 2" xfId="1608"/>
    <cellStyle name="Currency (0.00) 23 2 2" xfId="1609"/>
    <cellStyle name="Currency (0.00) 23 2 3" xfId="1610"/>
    <cellStyle name="Currency (0.00) 23 3" xfId="1611"/>
    <cellStyle name="Currency (0.00) 23 4" xfId="1612"/>
    <cellStyle name="Currency (0.00) 24" xfId="1613"/>
    <cellStyle name="Currency (0.00) 24 2" xfId="1614"/>
    <cellStyle name="Currency (0.00) 24 2 2" xfId="1615"/>
    <cellStyle name="Currency (0.00) 24 2 3" xfId="1616"/>
    <cellStyle name="Currency (0.00) 24 3" xfId="1617"/>
    <cellStyle name="Currency (0.00) 24 4" xfId="1618"/>
    <cellStyle name="Currency (0.00) 25" xfId="1619"/>
    <cellStyle name="Currency (0.00) 25 2" xfId="1620"/>
    <cellStyle name="Currency (0.00) 25 2 2" xfId="1621"/>
    <cellStyle name="Currency (0.00) 25 2 3" xfId="1622"/>
    <cellStyle name="Currency (0.00) 25 3" xfId="1623"/>
    <cellStyle name="Currency (0.00) 25 4" xfId="1624"/>
    <cellStyle name="Currency (0.00) 26" xfId="1625"/>
    <cellStyle name="Currency (0.00) 26 2" xfId="1626"/>
    <cellStyle name="Currency (0.00) 26 2 2" xfId="1627"/>
    <cellStyle name="Currency (0.00) 26 2 3" xfId="1628"/>
    <cellStyle name="Currency (0.00) 26 3" xfId="1629"/>
    <cellStyle name="Currency (0.00) 26 4" xfId="1630"/>
    <cellStyle name="Currency (0.00) 27" xfId="1631"/>
    <cellStyle name="Currency (0.00) 27 2" xfId="1632"/>
    <cellStyle name="Currency (0.00) 27 2 2" xfId="1633"/>
    <cellStyle name="Currency (0.00) 27 2 3" xfId="1634"/>
    <cellStyle name="Currency (0.00) 27 3" xfId="1635"/>
    <cellStyle name="Currency (0.00) 27 4" xfId="1636"/>
    <cellStyle name="Currency (0.00) 28" xfId="1637"/>
    <cellStyle name="Currency (0.00) 28 2" xfId="1638"/>
    <cellStyle name="Currency (0.00) 28 2 2" xfId="1639"/>
    <cellStyle name="Currency (0.00) 28 2 3" xfId="1640"/>
    <cellStyle name="Currency (0.00) 28 3" xfId="1641"/>
    <cellStyle name="Currency (0.00) 28 4" xfId="1642"/>
    <cellStyle name="Currency (0.00) 29" xfId="1643"/>
    <cellStyle name="Currency (0.00) 29 2" xfId="1644"/>
    <cellStyle name="Currency (0.00) 29 2 2" xfId="1645"/>
    <cellStyle name="Currency (0.00) 29 2 3" xfId="1646"/>
    <cellStyle name="Currency (0.00) 29 3" xfId="1647"/>
    <cellStyle name="Currency (0.00) 29 4" xfId="1648"/>
    <cellStyle name="Currency (0.00) 3" xfId="1649"/>
    <cellStyle name="Currency (0.00) 3 2" xfId="1650"/>
    <cellStyle name="Currency (0.00) 3 2 2" xfId="1651"/>
    <cellStyle name="Currency (0.00) 3 2 3" xfId="1652"/>
    <cellStyle name="Currency (0.00) 3 3" xfId="1653"/>
    <cellStyle name="Currency (0.00) 3 4" xfId="1654"/>
    <cellStyle name="Currency (0.00) 30" xfId="1655"/>
    <cellStyle name="Currency (0.00) 30 2" xfId="1656"/>
    <cellStyle name="Currency (0.00) 30 2 2" xfId="1657"/>
    <cellStyle name="Currency (0.00) 30 2 3" xfId="1658"/>
    <cellStyle name="Currency (0.00) 30 3" xfId="1659"/>
    <cellStyle name="Currency (0.00) 30 4" xfId="1660"/>
    <cellStyle name="Currency (0.00) 31" xfId="1661"/>
    <cellStyle name="Currency (0.00) 31 2" xfId="1662"/>
    <cellStyle name="Currency (0.00) 31 2 2" xfId="1663"/>
    <cellStyle name="Currency (0.00) 31 2 3" xfId="1664"/>
    <cellStyle name="Currency (0.00) 31 3" xfId="1665"/>
    <cellStyle name="Currency (0.00) 31 4" xfId="1666"/>
    <cellStyle name="Currency (0.00) 32" xfId="1667"/>
    <cellStyle name="Currency (0.00) 32 2" xfId="1668"/>
    <cellStyle name="Currency (0.00) 32 2 2" xfId="1669"/>
    <cellStyle name="Currency (0.00) 32 2 3" xfId="1670"/>
    <cellStyle name="Currency (0.00) 32 3" xfId="1671"/>
    <cellStyle name="Currency (0.00) 32 4" xfId="1672"/>
    <cellStyle name="Currency (0.00) 33" xfId="1673"/>
    <cellStyle name="Currency (0.00) 33 2" xfId="1674"/>
    <cellStyle name="Currency (0.00) 33 2 2" xfId="1675"/>
    <cellStyle name="Currency (0.00) 33 2 3" xfId="1676"/>
    <cellStyle name="Currency (0.00) 33 3" xfId="1677"/>
    <cellStyle name="Currency (0.00) 33 4" xfId="1678"/>
    <cellStyle name="Currency (0.00) 34" xfId="1679"/>
    <cellStyle name="Currency (0.00) 34 2" xfId="1680"/>
    <cellStyle name="Currency (0.00) 34 3" xfId="1681"/>
    <cellStyle name="Currency (0.00) 35" xfId="1682"/>
    <cellStyle name="Currency (0.00) 36" xfId="1683"/>
    <cellStyle name="Currency (0.00) 4" xfId="1684"/>
    <cellStyle name="Currency (0.00) 4 2" xfId="1685"/>
    <cellStyle name="Currency (0.00) 4 2 2" xfId="1686"/>
    <cellStyle name="Currency (0.00) 4 2 3" xfId="1687"/>
    <cellStyle name="Currency (0.00) 4 3" xfId="1688"/>
    <cellStyle name="Currency (0.00) 4 4" xfId="1689"/>
    <cellStyle name="Currency (0.00) 5" xfId="1690"/>
    <cellStyle name="Currency (0.00) 5 2" xfId="1691"/>
    <cellStyle name="Currency (0.00) 5 2 2" xfId="1692"/>
    <cellStyle name="Currency (0.00) 5 2 3" xfId="1693"/>
    <cellStyle name="Currency (0.00) 5 3" xfId="1694"/>
    <cellStyle name="Currency (0.00) 5 4" xfId="1695"/>
    <cellStyle name="Currency (0.00) 6" xfId="1696"/>
    <cellStyle name="Currency (0.00) 6 2" xfId="1697"/>
    <cellStyle name="Currency (0.00) 6 2 2" xfId="1698"/>
    <cellStyle name="Currency (0.00) 6 2 3" xfId="1699"/>
    <cellStyle name="Currency (0.00) 6 3" xfId="1700"/>
    <cellStyle name="Currency (0.00) 6 4" xfId="1701"/>
    <cellStyle name="Currency (0.00) 7" xfId="1702"/>
    <cellStyle name="Currency (0.00) 7 2" xfId="1703"/>
    <cellStyle name="Currency (0.00) 7 2 2" xfId="1704"/>
    <cellStyle name="Currency (0.00) 7 2 3" xfId="1705"/>
    <cellStyle name="Currency (0.00) 7 3" xfId="1706"/>
    <cellStyle name="Currency (0.00) 7 4" xfId="1707"/>
    <cellStyle name="Currency (0.00) 8" xfId="1708"/>
    <cellStyle name="Currency (0.00) 8 2" xfId="1709"/>
    <cellStyle name="Currency (0.00) 8 2 2" xfId="1710"/>
    <cellStyle name="Currency (0.00) 8 2 3" xfId="1711"/>
    <cellStyle name="Currency (0.00) 8 3" xfId="1712"/>
    <cellStyle name="Currency (0.00) 8 4" xfId="1713"/>
    <cellStyle name="Currency (0.00) 9" xfId="1714"/>
    <cellStyle name="Currency (0.00) 9 2" xfId="1715"/>
    <cellStyle name="Currency (0.00) 9 2 2" xfId="1716"/>
    <cellStyle name="Currency (0.00) 9 2 3" xfId="1717"/>
    <cellStyle name="Currency (0.00) 9 3" xfId="1718"/>
    <cellStyle name="Currency (0.00) 9 4" xfId="1719"/>
    <cellStyle name="Currency [0]" xfId="1720"/>
    <cellStyle name="Currency [00]" xfId="1721"/>
    <cellStyle name="Currency_ SG&amp;A Bridge " xfId="1722"/>
    <cellStyle name="Currency0" xfId="1723"/>
    <cellStyle name="Currency1" xfId="1724"/>
    <cellStyle name="Currency1 2" xfId="1725"/>
    <cellStyle name="Curreucy [0]_laroux_2_PERSONAL_Hardware Spec" xfId="1726"/>
    <cellStyle name="Date" xfId="1727"/>
    <cellStyle name="Date Short" xfId="1728"/>
    <cellStyle name="Date_(01.04)(07.12.28)★08년 마케팅부문 간접비 최종-다시" xfId="1729"/>
    <cellStyle name="Datum" xfId="1730"/>
    <cellStyle name="Datum+Zeit" xfId="1731"/>
    <cellStyle name="Dezimal (1)" xfId="1732"/>
    <cellStyle name="Dezimal (2)" xfId="1733"/>
    <cellStyle name="Dezimal [0]_ADRESS" xfId="1734"/>
    <cellStyle name="Dezimal(1)" xfId="1735"/>
    <cellStyle name="Dezimal_ADRESS" xfId="1736"/>
    <cellStyle name="Discount" xfId="1737"/>
    <cellStyle name="Dollar (zero dec)" xfId="1738"/>
    <cellStyle name="E­Æo±aE￡" xfId="1739"/>
    <cellStyle name="E­Æo±aE￡0" xfId="1740"/>
    <cellStyle name="earky [0]_laroux" xfId="1741"/>
    <cellStyle name="earky_laroux" xfId="1742"/>
    <cellStyle name="Eingabefeld" xfId="1743"/>
    <cellStyle name="Empty" xfId="1744"/>
    <cellStyle name="Enter Currency (0)" xfId="1745"/>
    <cellStyle name="Enter Currency (2)" xfId="1746"/>
    <cellStyle name="Enter Units (0)" xfId="1747"/>
    <cellStyle name="Enter Units (1)" xfId="1748"/>
    <cellStyle name="Enter Units (2)" xfId="1749"/>
    <cellStyle name="Euro" xfId="1750"/>
    <cellStyle name="Euro 2" xfId="1751"/>
    <cellStyle name="F2" xfId="1752"/>
    <cellStyle name="F3" xfId="1753"/>
    <cellStyle name="F4" xfId="1754"/>
    <cellStyle name="F5" xfId="1755"/>
    <cellStyle name="F6" xfId="1756"/>
    <cellStyle name="F7" xfId="1757"/>
    <cellStyle name="F8" xfId="1758"/>
    <cellStyle name="Fixed" xfId="1759"/>
    <cellStyle name="Followed Hyperlink_BINV" xfId="1760"/>
    <cellStyle name="Grey" xfId="1761"/>
    <cellStyle name="Grey 2" xfId="1762"/>
    <cellStyle name="Grey_건정심자료_1312(퇴방)" xfId="1763"/>
    <cellStyle name="HEADER" xfId="1764"/>
    <cellStyle name="Header1" xfId="1765"/>
    <cellStyle name="Header2" xfId="1766"/>
    <cellStyle name="Header2 10" xfId="1767"/>
    <cellStyle name="Header2 10 2" xfId="1768"/>
    <cellStyle name="Header2 10 2 2" xfId="1769"/>
    <cellStyle name="Header2 10 2 3" xfId="1770"/>
    <cellStyle name="Header2 10 3" xfId="1771"/>
    <cellStyle name="Header2 10 4" xfId="1772"/>
    <cellStyle name="Header2 11" xfId="1773"/>
    <cellStyle name="Header2 11 2" xfId="1774"/>
    <cellStyle name="Header2 11 2 2" xfId="1775"/>
    <cellStyle name="Header2 11 2 3" xfId="1776"/>
    <cellStyle name="Header2 11 3" xfId="1777"/>
    <cellStyle name="Header2 11 4" xfId="1778"/>
    <cellStyle name="Header2 12" xfId="1779"/>
    <cellStyle name="Header2 12 2" xfId="1780"/>
    <cellStyle name="Header2 12 2 2" xfId="1781"/>
    <cellStyle name="Header2 12 2 3" xfId="1782"/>
    <cellStyle name="Header2 12 3" xfId="1783"/>
    <cellStyle name="Header2 12 4" xfId="1784"/>
    <cellStyle name="Header2 13" xfId="1785"/>
    <cellStyle name="Header2 13 2" xfId="1786"/>
    <cellStyle name="Header2 13 2 2" xfId="1787"/>
    <cellStyle name="Header2 13 2 3" xfId="1788"/>
    <cellStyle name="Header2 13 3" xfId="1789"/>
    <cellStyle name="Header2 13 4" xfId="1790"/>
    <cellStyle name="Header2 14" xfId="1791"/>
    <cellStyle name="Header2 14 2" xfId="1792"/>
    <cellStyle name="Header2 14 2 2" xfId="1793"/>
    <cellStyle name="Header2 14 2 3" xfId="1794"/>
    <cellStyle name="Header2 14 3" xfId="1795"/>
    <cellStyle name="Header2 14 4" xfId="1796"/>
    <cellStyle name="Header2 15" xfId="1797"/>
    <cellStyle name="Header2 15 2" xfId="1798"/>
    <cellStyle name="Header2 15 2 2" xfId="1799"/>
    <cellStyle name="Header2 15 2 3" xfId="1800"/>
    <cellStyle name="Header2 15 3" xfId="1801"/>
    <cellStyle name="Header2 15 4" xfId="1802"/>
    <cellStyle name="Header2 16" xfId="1803"/>
    <cellStyle name="Header2 16 2" xfId="1804"/>
    <cellStyle name="Header2 16 2 2" xfId="1805"/>
    <cellStyle name="Header2 16 2 3" xfId="1806"/>
    <cellStyle name="Header2 16 3" xfId="1807"/>
    <cellStyle name="Header2 16 4" xfId="1808"/>
    <cellStyle name="Header2 17" xfId="1809"/>
    <cellStyle name="Header2 17 2" xfId="1810"/>
    <cellStyle name="Header2 17 2 2" xfId="1811"/>
    <cellStyle name="Header2 17 2 3" xfId="1812"/>
    <cellStyle name="Header2 17 3" xfId="1813"/>
    <cellStyle name="Header2 17 4" xfId="1814"/>
    <cellStyle name="Header2 18" xfId="1815"/>
    <cellStyle name="Header2 18 2" xfId="1816"/>
    <cellStyle name="Header2 18 2 2" xfId="1817"/>
    <cellStyle name="Header2 18 2 3" xfId="1818"/>
    <cellStyle name="Header2 18 3" xfId="1819"/>
    <cellStyle name="Header2 18 4" xfId="1820"/>
    <cellStyle name="Header2 19" xfId="1821"/>
    <cellStyle name="Header2 19 2" xfId="1822"/>
    <cellStyle name="Header2 19 2 2" xfId="1823"/>
    <cellStyle name="Header2 19 2 3" xfId="1824"/>
    <cellStyle name="Header2 19 3" xfId="1825"/>
    <cellStyle name="Header2 19 4" xfId="1826"/>
    <cellStyle name="Header2 2" xfId="1827"/>
    <cellStyle name="Header2 2 2" xfId="1828"/>
    <cellStyle name="Header2 2 2 2" xfId="1829"/>
    <cellStyle name="Header2 2 2 3" xfId="1830"/>
    <cellStyle name="Header2 2 3" xfId="1831"/>
    <cellStyle name="Header2 2 4" xfId="1832"/>
    <cellStyle name="Header2 20" xfId="1833"/>
    <cellStyle name="Header2 20 2" xfId="1834"/>
    <cellStyle name="Header2 20 2 2" xfId="1835"/>
    <cellStyle name="Header2 20 2 3" xfId="1836"/>
    <cellStyle name="Header2 20 3" xfId="1837"/>
    <cellStyle name="Header2 20 4" xfId="1838"/>
    <cellStyle name="Header2 21" xfId="1839"/>
    <cellStyle name="Header2 21 2" xfId="1840"/>
    <cellStyle name="Header2 21 2 2" xfId="1841"/>
    <cellStyle name="Header2 21 2 3" xfId="1842"/>
    <cellStyle name="Header2 21 3" xfId="1843"/>
    <cellStyle name="Header2 21 4" xfId="1844"/>
    <cellStyle name="Header2 22" xfId="1845"/>
    <cellStyle name="Header2 22 2" xfId="1846"/>
    <cellStyle name="Header2 22 2 2" xfId="1847"/>
    <cellStyle name="Header2 22 2 3" xfId="1848"/>
    <cellStyle name="Header2 22 3" xfId="1849"/>
    <cellStyle name="Header2 22 4" xfId="1850"/>
    <cellStyle name="Header2 23" xfId="1851"/>
    <cellStyle name="Header2 23 2" xfId="1852"/>
    <cellStyle name="Header2 23 2 2" xfId="1853"/>
    <cellStyle name="Header2 23 2 3" xfId="1854"/>
    <cellStyle name="Header2 23 3" xfId="1855"/>
    <cellStyle name="Header2 23 4" xfId="1856"/>
    <cellStyle name="Header2 24" xfId="1857"/>
    <cellStyle name="Header2 24 2" xfId="1858"/>
    <cellStyle name="Header2 24 2 2" xfId="1859"/>
    <cellStyle name="Header2 24 2 3" xfId="1860"/>
    <cellStyle name="Header2 24 3" xfId="1861"/>
    <cellStyle name="Header2 24 4" xfId="1862"/>
    <cellStyle name="Header2 25" xfId="1863"/>
    <cellStyle name="Header2 25 2" xfId="1864"/>
    <cellStyle name="Header2 25 2 2" xfId="1865"/>
    <cellStyle name="Header2 25 2 3" xfId="1866"/>
    <cellStyle name="Header2 25 3" xfId="1867"/>
    <cellStyle name="Header2 25 4" xfId="1868"/>
    <cellStyle name="Header2 26" xfId="1869"/>
    <cellStyle name="Header2 26 2" xfId="1870"/>
    <cellStyle name="Header2 26 2 2" xfId="1871"/>
    <cellStyle name="Header2 26 2 3" xfId="1872"/>
    <cellStyle name="Header2 26 3" xfId="1873"/>
    <cellStyle name="Header2 26 4" xfId="1874"/>
    <cellStyle name="Header2 27" xfId="1875"/>
    <cellStyle name="Header2 27 2" xfId="1876"/>
    <cellStyle name="Header2 27 2 2" xfId="1877"/>
    <cellStyle name="Header2 27 2 3" xfId="1878"/>
    <cellStyle name="Header2 27 3" xfId="1879"/>
    <cellStyle name="Header2 27 4" xfId="1880"/>
    <cellStyle name="Header2 28" xfId="1881"/>
    <cellStyle name="Header2 28 2" xfId="1882"/>
    <cellStyle name="Header2 28 2 2" xfId="1883"/>
    <cellStyle name="Header2 28 2 3" xfId="1884"/>
    <cellStyle name="Header2 28 3" xfId="1885"/>
    <cellStyle name="Header2 28 4" xfId="1886"/>
    <cellStyle name="Header2 29" xfId="1887"/>
    <cellStyle name="Header2 29 2" xfId="1888"/>
    <cellStyle name="Header2 29 2 2" xfId="1889"/>
    <cellStyle name="Header2 29 2 3" xfId="1890"/>
    <cellStyle name="Header2 29 3" xfId="1891"/>
    <cellStyle name="Header2 29 4" xfId="1892"/>
    <cellStyle name="Header2 3" xfId="1893"/>
    <cellStyle name="Header2 3 2" xfId="1894"/>
    <cellStyle name="Header2 3 2 2" xfId="1895"/>
    <cellStyle name="Header2 3 2 3" xfId="1896"/>
    <cellStyle name="Header2 3 3" xfId="1897"/>
    <cellStyle name="Header2 3 4" xfId="1898"/>
    <cellStyle name="Header2 30" xfId="1899"/>
    <cellStyle name="Header2 30 2" xfId="1900"/>
    <cellStyle name="Header2 30 2 2" xfId="1901"/>
    <cellStyle name="Header2 30 2 3" xfId="1902"/>
    <cellStyle name="Header2 30 3" xfId="1903"/>
    <cellStyle name="Header2 30 4" xfId="1904"/>
    <cellStyle name="Header2 31" xfId="1905"/>
    <cellStyle name="Header2 31 2" xfId="1906"/>
    <cellStyle name="Header2 31 2 2" xfId="1907"/>
    <cellStyle name="Header2 31 2 3" xfId="1908"/>
    <cellStyle name="Header2 31 3" xfId="1909"/>
    <cellStyle name="Header2 31 4" xfId="1910"/>
    <cellStyle name="Header2 32" xfId="1911"/>
    <cellStyle name="Header2 32 2" xfId="1912"/>
    <cellStyle name="Header2 32 3" xfId="1913"/>
    <cellStyle name="Header2 33" xfId="1914"/>
    <cellStyle name="Header2 34" xfId="1915"/>
    <cellStyle name="Header2 4" xfId="1916"/>
    <cellStyle name="Header2 4 2" xfId="1917"/>
    <cellStyle name="Header2 4 2 2" xfId="1918"/>
    <cellStyle name="Header2 4 2 3" xfId="1919"/>
    <cellStyle name="Header2 4 3" xfId="1920"/>
    <cellStyle name="Header2 4 4" xfId="1921"/>
    <cellStyle name="Header2 5" xfId="1922"/>
    <cellStyle name="Header2 5 2" xfId="1923"/>
    <cellStyle name="Header2 5 2 2" xfId="1924"/>
    <cellStyle name="Header2 5 2 3" xfId="1925"/>
    <cellStyle name="Header2 5 3" xfId="1926"/>
    <cellStyle name="Header2 5 4" xfId="1927"/>
    <cellStyle name="Header2 6" xfId="1928"/>
    <cellStyle name="Header2 6 2" xfId="1929"/>
    <cellStyle name="Header2 6 2 2" xfId="1930"/>
    <cellStyle name="Header2 6 2 3" xfId="1931"/>
    <cellStyle name="Header2 6 3" xfId="1932"/>
    <cellStyle name="Header2 6 4" xfId="1933"/>
    <cellStyle name="Header2 7" xfId="1934"/>
    <cellStyle name="Header2 7 2" xfId="1935"/>
    <cellStyle name="Header2 7 2 2" xfId="1936"/>
    <cellStyle name="Header2 7 2 3" xfId="1937"/>
    <cellStyle name="Header2 7 3" xfId="1938"/>
    <cellStyle name="Header2 7 4" xfId="1939"/>
    <cellStyle name="Header2 8" xfId="1940"/>
    <cellStyle name="Header2 8 2" xfId="1941"/>
    <cellStyle name="Header2 8 2 2" xfId="1942"/>
    <cellStyle name="Header2 8 2 3" xfId="1943"/>
    <cellStyle name="Header2 8 3" xfId="1944"/>
    <cellStyle name="Header2 8 4" xfId="1945"/>
    <cellStyle name="Header2 9" xfId="1946"/>
    <cellStyle name="Header2 9 2" xfId="1947"/>
    <cellStyle name="Header2 9 2 2" xfId="1948"/>
    <cellStyle name="Header2 9 2 3" xfId="1949"/>
    <cellStyle name="Header2 9 3" xfId="1950"/>
    <cellStyle name="Header2 9 4" xfId="1951"/>
    <cellStyle name="Heading 1" xfId="1952"/>
    <cellStyle name="Heading 2" xfId="1953"/>
    <cellStyle name="Heading1" xfId="1954"/>
    <cellStyle name="Heading2" xfId="1955"/>
    <cellStyle name="HPproduct" xfId="1956"/>
    <cellStyle name="Hyperlink_BINV" xfId="1957"/>
    <cellStyle name="Input [yellow]" xfId="1958"/>
    <cellStyle name="Input [yellow] 10" xfId="1959"/>
    <cellStyle name="Input [yellow] 10 2" xfId="1960"/>
    <cellStyle name="Input [yellow] 10 2 2" xfId="1961"/>
    <cellStyle name="Input [yellow] 10 2 3" xfId="1962"/>
    <cellStyle name="Input [yellow] 10 3" xfId="1963"/>
    <cellStyle name="Input [yellow] 10 4" xfId="1964"/>
    <cellStyle name="Input [yellow] 11" xfId="1965"/>
    <cellStyle name="Input [yellow] 11 2" xfId="1966"/>
    <cellStyle name="Input [yellow] 11 2 2" xfId="1967"/>
    <cellStyle name="Input [yellow] 11 2 3" xfId="1968"/>
    <cellStyle name="Input [yellow] 11 3" xfId="1969"/>
    <cellStyle name="Input [yellow] 11 4" xfId="1970"/>
    <cellStyle name="Input [yellow] 12" xfId="1971"/>
    <cellStyle name="Input [yellow] 12 2" xfId="1972"/>
    <cellStyle name="Input [yellow] 12 2 2" xfId="1973"/>
    <cellStyle name="Input [yellow] 12 2 3" xfId="1974"/>
    <cellStyle name="Input [yellow] 12 3" xfId="1975"/>
    <cellStyle name="Input [yellow] 12 4" xfId="1976"/>
    <cellStyle name="Input [yellow] 13" xfId="1977"/>
    <cellStyle name="Input [yellow] 13 2" xfId="1978"/>
    <cellStyle name="Input [yellow] 13 2 2" xfId="1979"/>
    <cellStyle name="Input [yellow] 13 2 3" xfId="1980"/>
    <cellStyle name="Input [yellow] 13 3" xfId="1981"/>
    <cellStyle name="Input [yellow] 13 4" xfId="1982"/>
    <cellStyle name="Input [yellow] 14" xfId="1983"/>
    <cellStyle name="Input [yellow] 14 2" xfId="1984"/>
    <cellStyle name="Input [yellow] 14 2 2" xfId="1985"/>
    <cellStyle name="Input [yellow] 14 2 3" xfId="1986"/>
    <cellStyle name="Input [yellow] 14 3" xfId="1987"/>
    <cellStyle name="Input [yellow] 14 4" xfId="1988"/>
    <cellStyle name="Input [yellow] 15" xfId="1989"/>
    <cellStyle name="Input [yellow] 15 2" xfId="1990"/>
    <cellStyle name="Input [yellow] 15 2 2" xfId="1991"/>
    <cellStyle name="Input [yellow] 15 2 3" xfId="1992"/>
    <cellStyle name="Input [yellow] 15 3" xfId="1993"/>
    <cellStyle name="Input [yellow] 15 4" xfId="1994"/>
    <cellStyle name="Input [yellow] 16" xfId="1995"/>
    <cellStyle name="Input [yellow] 16 2" xfId="1996"/>
    <cellStyle name="Input [yellow] 16 2 2" xfId="1997"/>
    <cellStyle name="Input [yellow] 16 2 3" xfId="1998"/>
    <cellStyle name="Input [yellow] 16 3" xfId="1999"/>
    <cellStyle name="Input [yellow] 16 4" xfId="2000"/>
    <cellStyle name="Input [yellow] 17" xfId="2001"/>
    <cellStyle name="Input [yellow] 17 2" xfId="2002"/>
    <cellStyle name="Input [yellow] 17 2 2" xfId="2003"/>
    <cellStyle name="Input [yellow] 17 2 3" xfId="2004"/>
    <cellStyle name="Input [yellow] 17 3" xfId="2005"/>
    <cellStyle name="Input [yellow] 17 4" xfId="2006"/>
    <cellStyle name="Input [yellow] 18" xfId="2007"/>
    <cellStyle name="Input [yellow] 18 2" xfId="2008"/>
    <cellStyle name="Input [yellow] 18 2 2" xfId="2009"/>
    <cellStyle name="Input [yellow] 18 2 3" xfId="2010"/>
    <cellStyle name="Input [yellow] 18 3" xfId="2011"/>
    <cellStyle name="Input [yellow] 18 4" xfId="2012"/>
    <cellStyle name="Input [yellow] 19" xfId="2013"/>
    <cellStyle name="Input [yellow] 19 2" xfId="2014"/>
    <cellStyle name="Input [yellow] 19 2 2" xfId="2015"/>
    <cellStyle name="Input [yellow] 19 2 3" xfId="2016"/>
    <cellStyle name="Input [yellow] 19 3" xfId="2017"/>
    <cellStyle name="Input [yellow] 19 4" xfId="2018"/>
    <cellStyle name="Input [yellow] 2" xfId="2019"/>
    <cellStyle name="Input [yellow] 2 2" xfId="2020"/>
    <cellStyle name="Input [yellow] 2 2 2" xfId="2021"/>
    <cellStyle name="Input [yellow] 2 2 3" xfId="2022"/>
    <cellStyle name="Input [yellow] 2 3" xfId="2023"/>
    <cellStyle name="Input [yellow] 2 4" xfId="2024"/>
    <cellStyle name="Input [yellow] 20" xfId="2025"/>
    <cellStyle name="Input [yellow] 20 2" xfId="2026"/>
    <cellStyle name="Input [yellow] 20 2 2" xfId="2027"/>
    <cellStyle name="Input [yellow] 20 2 3" xfId="2028"/>
    <cellStyle name="Input [yellow] 20 3" xfId="2029"/>
    <cellStyle name="Input [yellow] 20 4" xfId="2030"/>
    <cellStyle name="Input [yellow] 21" xfId="2031"/>
    <cellStyle name="Input [yellow] 21 2" xfId="2032"/>
    <cellStyle name="Input [yellow] 21 2 2" xfId="2033"/>
    <cellStyle name="Input [yellow] 21 2 3" xfId="2034"/>
    <cellStyle name="Input [yellow] 21 3" xfId="2035"/>
    <cellStyle name="Input [yellow] 21 4" xfId="2036"/>
    <cellStyle name="Input [yellow] 22" xfId="2037"/>
    <cellStyle name="Input [yellow] 22 2" xfId="2038"/>
    <cellStyle name="Input [yellow] 22 2 2" xfId="2039"/>
    <cellStyle name="Input [yellow] 22 2 3" xfId="2040"/>
    <cellStyle name="Input [yellow] 22 3" xfId="2041"/>
    <cellStyle name="Input [yellow] 22 4" xfId="2042"/>
    <cellStyle name="Input [yellow] 23" xfId="2043"/>
    <cellStyle name="Input [yellow] 23 2" xfId="2044"/>
    <cellStyle name="Input [yellow] 23 2 2" xfId="2045"/>
    <cellStyle name="Input [yellow] 23 2 3" xfId="2046"/>
    <cellStyle name="Input [yellow] 23 3" xfId="2047"/>
    <cellStyle name="Input [yellow] 23 4" xfId="2048"/>
    <cellStyle name="Input [yellow] 24" xfId="2049"/>
    <cellStyle name="Input [yellow] 24 2" xfId="2050"/>
    <cellStyle name="Input [yellow] 24 2 2" xfId="2051"/>
    <cellStyle name="Input [yellow] 24 2 3" xfId="2052"/>
    <cellStyle name="Input [yellow] 24 3" xfId="2053"/>
    <cellStyle name="Input [yellow] 24 4" xfId="2054"/>
    <cellStyle name="Input [yellow] 25" xfId="2055"/>
    <cellStyle name="Input [yellow] 25 2" xfId="2056"/>
    <cellStyle name="Input [yellow] 25 2 2" xfId="2057"/>
    <cellStyle name="Input [yellow] 25 2 3" xfId="2058"/>
    <cellStyle name="Input [yellow] 25 3" xfId="2059"/>
    <cellStyle name="Input [yellow] 25 4" xfId="2060"/>
    <cellStyle name="Input [yellow] 26" xfId="2061"/>
    <cellStyle name="Input [yellow] 26 2" xfId="2062"/>
    <cellStyle name="Input [yellow] 26 2 2" xfId="2063"/>
    <cellStyle name="Input [yellow] 26 2 3" xfId="2064"/>
    <cellStyle name="Input [yellow] 26 3" xfId="2065"/>
    <cellStyle name="Input [yellow] 26 4" xfId="2066"/>
    <cellStyle name="Input [yellow] 27" xfId="2067"/>
    <cellStyle name="Input [yellow] 27 2" xfId="2068"/>
    <cellStyle name="Input [yellow] 27 2 2" xfId="2069"/>
    <cellStyle name="Input [yellow] 27 2 3" xfId="2070"/>
    <cellStyle name="Input [yellow] 27 3" xfId="2071"/>
    <cellStyle name="Input [yellow] 27 4" xfId="2072"/>
    <cellStyle name="Input [yellow] 28" xfId="2073"/>
    <cellStyle name="Input [yellow] 28 2" xfId="2074"/>
    <cellStyle name="Input [yellow] 28 2 2" xfId="2075"/>
    <cellStyle name="Input [yellow] 28 2 3" xfId="2076"/>
    <cellStyle name="Input [yellow] 28 3" xfId="2077"/>
    <cellStyle name="Input [yellow] 28 4" xfId="2078"/>
    <cellStyle name="Input [yellow] 29" xfId="2079"/>
    <cellStyle name="Input [yellow] 29 2" xfId="2080"/>
    <cellStyle name="Input [yellow] 29 2 2" xfId="2081"/>
    <cellStyle name="Input [yellow] 29 2 3" xfId="2082"/>
    <cellStyle name="Input [yellow] 29 3" xfId="2083"/>
    <cellStyle name="Input [yellow] 29 4" xfId="2084"/>
    <cellStyle name="Input [yellow] 3" xfId="2085"/>
    <cellStyle name="Input [yellow] 3 2" xfId="2086"/>
    <cellStyle name="Input [yellow] 3 2 2" xfId="2087"/>
    <cellStyle name="Input [yellow] 3 2 3" xfId="2088"/>
    <cellStyle name="Input [yellow] 3 3" xfId="2089"/>
    <cellStyle name="Input [yellow] 3 4" xfId="2090"/>
    <cellStyle name="Input [yellow] 30" xfId="2091"/>
    <cellStyle name="Input [yellow] 30 2" xfId="2092"/>
    <cellStyle name="Input [yellow] 30 2 2" xfId="2093"/>
    <cellStyle name="Input [yellow] 30 2 3" xfId="2094"/>
    <cellStyle name="Input [yellow] 30 3" xfId="2095"/>
    <cellStyle name="Input [yellow] 30 4" xfId="2096"/>
    <cellStyle name="Input [yellow] 31" xfId="2097"/>
    <cellStyle name="Input [yellow] 31 2" xfId="2098"/>
    <cellStyle name="Input [yellow] 31 2 2" xfId="2099"/>
    <cellStyle name="Input [yellow] 31 2 3" xfId="2100"/>
    <cellStyle name="Input [yellow] 31 3" xfId="2101"/>
    <cellStyle name="Input [yellow] 31 4" xfId="2102"/>
    <cellStyle name="Input [yellow] 32" xfId="2103"/>
    <cellStyle name="Input [yellow] 32 2" xfId="2104"/>
    <cellStyle name="Input [yellow] 32 2 2" xfId="2105"/>
    <cellStyle name="Input [yellow] 32 2 3" xfId="2106"/>
    <cellStyle name="Input [yellow] 32 3" xfId="2107"/>
    <cellStyle name="Input [yellow] 32 4" xfId="2108"/>
    <cellStyle name="Input [yellow] 33" xfId="2109"/>
    <cellStyle name="Input [yellow] 33 2" xfId="2110"/>
    <cellStyle name="Input [yellow] 33 2 2" xfId="2111"/>
    <cellStyle name="Input [yellow] 33 2 3" xfId="2112"/>
    <cellStyle name="Input [yellow] 33 3" xfId="2113"/>
    <cellStyle name="Input [yellow] 33 4" xfId="2114"/>
    <cellStyle name="Input [yellow] 34" xfId="2115"/>
    <cellStyle name="Input [yellow] 34 2" xfId="2116"/>
    <cellStyle name="Input [yellow] 34 3" xfId="2117"/>
    <cellStyle name="Input [yellow] 35" xfId="2118"/>
    <cellStyle name="Input [yellow] 36" xfId="2119"/>
    <cellStyle name="Input [yellow] 37" xfId="2120"/>
    <cellStyle name="Input [yellow] 38" xfId="2121"/>
    <cellStyle name="Input [yellow] 39" xfId="2122"/>
    <cellStyle name="Input [yellow] 4" xfId="2123"/>
    <cellStyle name="Input [yellow] 4 2" xfId="2124"/>
    <cellStyle name="Input [yellow] 4 2 2" xfId="2125"/>
    <cellStyle name="Input [yellow] 4 2 3" xfId="2126"/>
    <cellStyle name="Input [yellow] 4 3" xfId="2127"/>
    <cellStyle name="Input [yellow] 4 4" xfId="2128"/>
    <cellStyle name="Input [yellow] 40" xfId="2129"/>
    <cellStyle name="Input [yellow] 41" xfId="2130"/>
    <cellStyle name="Input [yellow] 42" xfId="2131"/>
    <cellStyle name="Input [yellow] 43" xfId="2132"/>
    <cellStyle name="Input [yellow] 44" xfId="2133"/>
    <cellStyle name="Input [yellow] 45" xfId="2134"/>
    <cellStyle name="Input [yellow] 5" xfId="2135"/>
    <cellStyle name="Input [yellow] 5 2" xfId="2136"/>
    <cellStyle name="Input [yellow] 5 2 2" xfId="2137"/>
    <cellStyle name="Input [yellow] 5 2 3" xfId="2138"/>
    <cellStyle name="Input [yellow] 5 3" xfId="2139"/>
    <cellStyle name="Input [yellow] 5 4" xfId="2140"/>
    <cellStyle name="Input [yellow] 6" xfId="2141"/>
    <cellStyle name="Input [yellow] 6 2" xfId="2142"/>
    <cellStyle name="Input [yellow] 6 2 2" xfId="2143"/>
    <cellStyle name="Input [yellow] 6 2 3" xfId="2144"/>
    <cellStyle name="Input [yellow] 6 3" xfId="2145"/>
    <cellStyle name="Input [yellow] 6 4" xfId="2146"/>
    <cellStyle name="Input [yellow] 7" xfId="2147"/>
    <cellStyle name="Input [yellow] 7 2" xfId="2148"/>
    <cellStyle name="Input [yellow] 7 2 2" xfId="2149"/>
    <cellStyle name="Input [yellow] 7 2 3" xfId="2150"/>
    <cellStyle name="Input [yellow] 7 3" xfId="2151"/>
    <cellStyle name="Input [yellow] 7 4" xfId="2152"/>
    <cellStyle name="Input [yellow] 8" xfId="2153"/>
    <cellStyle name="Input [yellow] 8 2" xfId="2154"/>
    <cellStyle name="Input [yellow] 8 2 2" xfId="2155"/>
    <cellStyle name="Input [yellow] 8 2 3" xfId="2156"/>
    <cellStyle name="Input [yellow] 8 3" xfId="2157"/>
    <cellStyle name="Input [yellow] 8 4" xfId="2158"/>
    <cellStyle name="Input [yellow] 9" xfId="2159"/>
    <cellStyle name="Input [yellow] 9 2" xfId="2160"/>
    <cellStyle name="Input [yellow] 9 2 2" xfId="2161"/>
    <cellStyle name="Input [yellow] 9 2 3" xfId="2162"/>
    <cellStyle name="Input [yellow] 9 3" xfId="2163"/>
    <cellStyle name="Input [yellow] 9 4" xfId="2164"/>
    <cellStyle name="Input [yellow]_건정심자료_1312(퇴방)" xfId="2165"/>
    <cellStyle name="Link Currency (0)" xfId="2166"/>
    <cellStyle name="Link Currency (2)" xfId="2167"/>
    <cellStyle name="Link Units (0)" xfId="2168"/>
    <cellStyle name="Link Units (1)" xfId="2169"/>
    <cellStyle name="Link Units (2)" xfId="2170"/>
    <cellStyle name="List Price" xfId="2171"/>
    <cellStyle name="Maly nadpis" xfId="2172"/>
    <cellStyle name="meny_laroux" xfId="2173"/>
    <cellStyle name="Milliers [0]_!!!GO" xfId="2174"/>
    <cellStyle name="Milliers_!!!GO" xfId="2175"/>
    <cellStyle name="miny_laroux" xfId="2176"/>
    <cellStyle name="Model" xfId="2177"/>
    <cellStyle name="Mon?aire [0]_!!!GO" xfId="2178"/>
    <cellStyle name="Mon?aire_!!!GO" xfId="2179"/>
    <cellStyle name="no dec" xfId="2180"/>
    <cellStyle name="Normal - Style1" xfId="2181"/>
    <cellStyle name="Normal - Style1 2" xfId="2182"/>
    <cellStyle name="Normal - Style1 3" xfId="2183"/>
    <cellStyle name="Normal - Style1_건정심자료_1312(퇴방)" xfId="2184"/>
    <cellStyle name="Normal - Style2" xfId="2185"/>
    <cellStyle name="Normal - Style3" xfId="2186"/>
    <cellStyle name="Normal - Style4" xfId="2187"/>
    <cellStyle name="Normal - Style5" xfId="2188"/>
    <cellStyle name="Normal - Style6" xfId="2189"/>
    <cellStyle name="Normal - Style7" xfId="2190"/>
    <cellStyle name="Normal - Style8" xfId="2191"/>
    <cellStyle name="Normal_ SG&amp;A Bridge " xfId="2192"/>
    <cellStyle name="Normal1" xfId="2193"/>
    <cellStyle name="Normal2" xfId="2194"/>
    <cellStyle name="Normal3" xfId="2195"/>
    <cellStyle name="Normal4" xfId="2196"/>
    <cellStyle name="normalni_laroux" xfId="2197"/>
    <cellStyle name="Œ…‹æØ‚è [0.00]_PRODUCT DETAIL Q1" xfId="2198"/>
    <cellStyle name="Œ…‹æØ‚è_PRODUCT DETAIL Q1" xfId="2199"/>
    <cellStyle name="P/N" xfId="2200"/>
    <cellStyle name="Percent" xfId="2201"/>
    <cellStyle name="Percent [0]" xfId="2202"/>
    <cellStyle name="Percent [00]" xfId="2203"/>
    <cellStyle name="Percent [2]" xfId="2204"/>
    <cellStyle name="Percent 2" xfId="2205"/>
    <cellStyle name="Percent_!!!GO" xfId="2206"/>
    <cellStyle name="Pnumber" xfId="2207"/>
    <cellStyle name="Popis" xfId="2208"/>
    <cellStyle name="Poznamka" xfId="2209"/>
    <cellStyle name="PrePop Currency (0)" xfId="2210"/>
    <cellStyle name="PrePop Currency (2)" xfId="2211"/>
    <cellStyle name="PrePop Units (0)" xfId="2212"/>
    <cellStyle name="PrePop Units (1)" xfId="2213"/>
    <cellStyle name="PrePop Units (2)" xfId="2214"/>
    <cellStyle name="Prozent (0) %" xfId="2215"/>
    <cellStyle name="Prozent (2)" xfId="2216"/>
    <cellStyle name="QUEST" xfId="2217"/>
    <cellStyle name="sbt2" xfId="2218"/>
    <cellStyle name="sbt2 10" xfId="2219"/>
    <cellStyle name="sbt2 10 2" xfId="2220"/>
    <cellStyle name="sbt2 10 2 2" xfId="2221"/>
    <cellStyle name="sbt2 10 2 3" xfId="2222"/>
    <cellStyle name="sbt2 10 3" xfId="2223"/>
    <cellStyle name="sbt2 10 4" xfId="2224"/>
    <cellStyle name="sbt2 11" xfId="2225"/>
    <cellStyle name="sbt2 11 2" xfId="2226"/>
    <cellStyle name="sbt2 11 2 2" xfId="2227"/>
    <cellStyle name="sbt2 11 2 3" xfId="2228"/>
    <cellStyle name="sbt2 11 3" xfId="2229"/>
    <cellStyle name="sbt2 11 4" xfId="2230"/>
    <cellStyle name="sbt2 12" xfId="2231"/>
    <cellStyle name="sbt2 12 2" xfId="2232"/>
    <cellStyle name="sbt2 12 2 2" xfId="2233"/>
    <cellStyle name="sbt2 12 2 3" xfId="2234"/>
    <cellStyle name="sbt2 12 3" xfId="2235"/>
    <cellStyle name="sbt2 12 4" xfId="2236"/>
    <cellStyle name="sbt2 13" xfId="2237"/>
    <cellStyle name="sbt2 13 2" xfId="2238"/>
    <cellStyle name="sbt2 13 2 2" xfId="2239"/>
    <cellStyle name="sbt2 13 2 3" xfId="2240"/>
    <cellStyle name="sbt2 13 3" xfId="2241"/>
    <cellStyle name="sbt2 13 4" xfId="2242"/>
    <cellStyle name="sbt2 14" xfId="2243"/>
    <cellStyle name="sbt2 14 2" xfId="2244"/>
    <cellStyle name="sbt2 14 2 2" xfId="2245"/>
    <cellStyle name="sbt2 14 2 3" xfId="2246"/>
    <cellStyle name="sbt2 14 3" xfId="2247"/>
    <cellStyle name="sbt2 14 4" xfId="2248"/>
    <cellStyle name="sbt2 15" xfId="2249"/>
    <cellStyle name="sbt2 15 2" xfId="2250"/>
    <cellStyle name="sbt2 15 2 2" xfId="2251"/>
    <cellStyle name="sbt2 15 2 3" xfId="2252"/>
    <cellStyle name="sbt2 15 3" xfId="2253"/>
    <cellStyle name="sbt2 15 4" xfId="2254"/>
    <cellStyle name="sbt2 16" xfId="2255"/>
    <cellStyle name="sbt2 16 2" xfId="2256"/>
    <cellStyle name="sbt2 16 2 2" xfId="2257"/>
    <cellStyle name="sbt2 16 2 3" xfId="2258"/>
    <cellStyle name="sbt2 16 3" xfId="2259"/>
    <cellStyle name="sbt2 16 4" xfId="2260"/>
    <cellStyle name="sbt2 17" xfId="2261"/>
    <cellStyle name="sbt2 17 2" xfId="2262"/>
    <cellStyle name="sbt2 17 2 2" xfId="2263"/>
    <cellStyle name="sbt2 17 2 3" xfId="2264"/>
    <cellStyle name="sbt2 17 3" xfId="2265"/>
    <cellStyle name="sbt2 17 4" xfId="2266"/>
    <cellStyle name="sbt2 18" xfId="2267"/>
    <cellStyle name="sbt2 18 2" xfId="2268"/>
    <cellStyle name="sbt2 18 2 2" xfId="2269"/>
    <cellStyle name="sbt2 18 2 3" xfId="2270"/>
    <cellStyle name="sbt2 18 3" xfId="2271"/>
    <cellStyle name="sbt2 18 4" xfId="2272"/>
    <cellStyle name="sbt2 19" xfId="2273"/>
    <cellStyle name="sbt2 19 2" xfId="2274"/>
    <cellStyle name="sbt2 19 2 2" xfId="2275"/>
    <cellStyle name="sbt2 19 2 3" xfId="2276"/>
    <cellStyle name="sbt2 19 3" xfId="2277"/>
    <cellStyle name="sbt2 19 4" xfId="2278"/>
    <cellStyle name="sbt2 2" xfId="2279"/>
    <cellStyle name="sbt2 2 2" xfId="2280"/>
    <cellStyle name="sbt2 2 2 2" xfId="2281"/>
    <cellStyle name="sbt2 2 2 3" xfId="2282"/>
    <cellStyle name="sbt2 2 3" xfId="2283"/>
    <cellStyle name="sbt2 2 4" xfId="2284"/>
    <cellStyle name="sbt2 20" xfId="2285"/>
    <cellStyle name="sbt2 20 2" xfId="2286"/>
    <cellStyle name="sbt2 20 2 2" xfId="2287"/>
    <cellStyle name="sbt2 20 2 3" xfId="2288"/>
    <cellStyle name="sbt2 20 3" xfId="2289"/>
    <cellStyle name="sbt2 20 4" xfId="2290"/>
    <cellStyle name="sbt2 21" xfId="2291"/>
    <cellStyle name="sbt2 21 2" xfId="2292"/>
    <cellStyle name="sbt2 21 2 2" xfId="2293"/>
    <cellStyle name="sbt2 21 2 3" xfId="2294"/>
    <cellStyle name="sbt2 21 3" xfId="2295"/>
    <cellStyle name="sbt2 21 4" xfId="2296"/>
    <cellStyle name="sbt2 22" xfId="2297"/>
    <cellStyle name="sbt2 22 2" xfId="2298"/>
    <cellStyle name="sbt2 22 2 2" xfId="2299"/>
    <cellStyle name="sbt2 22 2 3" xfId="2300"/>
    <cellStyle name="sbt2 22 3" xfId="2301"/>
    <cellStyle name="sbt2 22 4" xfId="2302"/>
    <cellStyle name="sbt2 23" xfId="2303"/>
    <cellStyle name="sbt2 23 2" xfId="2304"/>
    <cellStyle name="sbt2 23 2 2" xfId="2305"/>
    <cellStyle name="sbt2 23 2 3" xfId="2306"/>
    <cellStyle name="sbt2 23 3" xfId="2307"/>
    <cellStyle name="sbt2 23 4" xfId="2308"/>
    <cellStyle name="sbt2 24" xfId="2309"/>
    <cellStyle name="sbt2 24 2" xfId="2310"/>
    <cellStyle name="sbt2 24 2 2" xfId="2311"/>
    <cellStyle name="sbt2 24 2 3" xfId="2312"/>
    <cellStyle name="sbt2 24 3" xfId="2313"/>
    <cellStyle name="sbt2 24 4" xfId="2314"/>
    <cellStyle name="sbt2 25" xfId="2315"/>
    <cellStyle name="sbt2 25 2" xfId="2316"/>
    <cellStyle name="sbt2 25 2 2" xfId="2317"/>
    <cellStyle name="sbt2 25 2 3" xfId="2318"/>
    <cellStyle name="sbt2 25 3" xfId="2319"/>
    <cellStyle name="sbt2 25 4" xfId="2320"/>
    <cellStyle name="sbt2 26" xfId="2321"/>
    <cellStyle name="sbt2 26 2" xfId="2322"/>
    <cellStyle name="sbt2 26 2 2" xfId="2323"/>
    <cellStyle name="sbt2 26 2 3" xfId="2324"/>
    <cellStyle name="sbt2 26 3" xfId="2325"/>
    <cellStyle name="sbt2 26 4" xfId="2326"/>
    <cellStyle name="sbt2 27" xfId="2327"/>
    <cellStyle name="sbt2 27 2" xfId="2328"/>
    <cellStyle name="sbt2 27 2 2" xfId="2329"/>
    <cellStyle name="sbt2 27 2 3" xfId="2330"/>
    <cellStyle name="sbt2 27 3" xfId="2331"/>
    <cellStyle name="sbt2 27 4" xfId="2332"/>
    <cellStyle name="sbt2 28" xfId="2333"/>
    <cellStyle name="sbt2 28 2" xfId="2334"/>
    <cellStyle name="sbt2 28 2 2" xfId="2335"/>
    <cellStyle name="sbt2 28 2 3" xfId="2336"/>
    <cellStyle name="sbt2 28 3" xfId="2337"/>
    <cellStyle name="sbt2 28 4" xfId="2338"/>
    <cellStyle name="sbt2 29" xfId="2339"/>
    <cellStyle name="sbt2 29 2" xfId="2340"/>
    <cellStyle name="sbt2 29 2 2" xfId="2341"/>
    <cellStyle name="sbt2 29 2 3" xfId="2342"/>
    <cellStyle name="sbt2 29 3" xfId="2343"/>
    <cellStyle name="sbt2 29 4" xfId="2344"/>
    <cellStyle name="sbt2 3" xfId="2345"/>
    <cellStyle name="sbt2 3 2" xfId="2346"/>
    <cellStyle name="sbt2 3 2 2" xfId="2347"/>
    <cellStyle name="sbt2 3 2 3" xfId="2348"/>
    <cellStyle name="sbt2 3 3" xfId="2349"/>
    <cellStyle name="sbt2 3 4" xfId="2350"/>
    <cellStyle name="sbt2 30" xfId="2351"/>
    <cellStyle name="sbt2 30 2" xfId="2352"/>
    <cellStyle name="sbt2 30 2 2" xfId="2353"/>
    <cellStyle name="sbt2 30 2 3" xfId="2354"/>
    <cellStyle name="sbt2 30 3" xfId="2355"/>
    <cellStyle name="sbt2 30 4" xfId="2356"/>
    <cellStyle name="sbt2 31" xfId="2357"/>
    <cellStyle name="sbt2 31 2" xfId="2358"/>
    <cellStyle name="sbt2 31 3" xfId="2359"/>
    <cellStyle name="sbt2 32" xfId="2360"/>
    <cellStyle name="sbt2 33" xfId="2361"/>
    <cellStyle name="sbt2 4" xfId="2362"/>
    <cellStyle name="sbt2 4 2" xfId="2363"/>
    <cellStyle name="sbt2 4 2 2" xfId="2364"/>
    <cellStyle name="sbt2 4 2 3" xfId="2365"/>
    <cellStyle name="sbt2 4 3" xfId="2366"/>
    <cellStyle name="sbt2 4 4" xfId="2367"/>
    <cellStyle name="sbt2 5" xfId="2368"/>
    <cellStyle name="sbt2 5 2" xfId="2369"/>
    <cellStyle name="sbt2 5 2 2" xfId="2370"/>
    <cellStyle name="sbt2 5 2 3" xfId="2371"/>
    <cellStyle name="sbt2 5 3" xfId="2372"/>
    <cellStyle name="sbt2 5 4" xfId="2373"/>
    <cellStyle name="sbt2 6" xfId="2374"/>
    <cellStyle name="sbt2 6 2" xfId="2375"/>
    <cellStyle name="sbt2 6 2 2" xfId="2376"/>
    <cellStyle name="sbt2 6 2 3" xfId="2377"/>
    <cellStyle name="sbt2 6 3" xfId="2378"/>
    <cellStyle name="sbt2 6 4" xfId="2379"/>
    <cellStyle name="sbt2 7" xfId="2380"/>
    <cellStyle name="sbt2 7 2" xfId="2381"/>
    <cellStyle name="sbt2 7 2 2" xfId="2382"/>
    <cellStyle name="sbt2 7 2 3" xfId="2383"/>
    <cellStyle name="sbt2 7 3" xfId="2384"/>
    <cellStyle name="sbt2 7 4" xfId="2385"/>
    <cellStyle name="sbt2 8" xfId="2386"/>
    <cellStyle name="sbt2 8 2" xfId="2387"/>
    <cellStyle name="sbt2 8 2 2" xfId="2388"/>
    <cellStyle name="sbt2 8 2 3" xfId="2389"/>
    <cellStyle name="sbt2 8 3" xfId="2390"/>
    <cellStyle name="sbt2 8 4" xfId="2391"/>
    <cellStyle name="sbt2 9" xfId="2392"/>
    <cellStyle name="sbt2 9 2" xfId="2393"/>
    <cellStyle name="sbt2 9 2 2" xfId="2394"/>
    <cellStyle name="sbt2 9 2 3" xfId="2395"/>
    <cellStyle name="sbt2 9 3" xfId="2396"/>
    <cellStyle name="sbt2 9 4" xfId="2397"/>
    <cellStyle name="Spalte rechts" xfId="2398"/>
    <cellStyle name="STANDARD" xfId="2399"/>
    <cellStyle name="subhead" xfId="2400"/>
    <cellStyle name="subt1" xfId="2401"/>
    <cellStyle name="Tab_Feld" xfId="2402"/>
    <cellStyle name="TabKopf 1" xfId="2403"/>
    <cellStyle name="TabKopf 2" xfId="2404"/>
    <cellStyle name="TabZeile 1" xfId="2405"/>
    <cellStyle name="TabZeile 2" xfId="2406"/>
    <cellStyle name="TabZeile 2 10" xfId="2407"/>
    <cellStyle name="TabZeile 2 10 2" xfId="2408"/>
    <cellStyle name="TabZeile 2 10 2 2" xfId="2409"/>
    <cellStyle name="TabZeile 2 10 2 3" xfId="2410"/>
    <cellStyle name="TabZeile 2 10 3" xfId="2411"/>
    <cellStyle name="TabZeile 2 10 4" xfId="2412"/>
    <cellStyle name="TabZeile 2 11" xfId="2413"/>
    <cellStyle name="TabZeile 2 11 2" xfId="2414"/>
    <cellStyle name="TabZeile 2 11 2 2" xfId="2415"/>
    <cellStyle name="TabZeile 2 11 2 3" xfId="2416"/>
    <cellStyle name="TabZeile 2 11 3" xfId="2417"/>
    <cellStyle name="TabZeile 2 11 4" xfId="2418"/>
    <cellStyle name="TabZeile 2 12" xfId="2419"/>
    <cellStyle name="TabZeile 2 12 2" xfId="2420"/>
    <cellStyle name="TabZeile 2 12 2 2" xfId="2421"/>
    <cellStyle name="TabZeile 2 12 2 3" xfId="2422"/>
    <cellStyle name="TabZeile 2 12 3" xfId="2423"/>
    <cellStyle name="TabZeile 2 12 4" xfId="2424"/>
    <cellStyle name="TabZeile 2 13" xfId="2425"/>
    <cellStyle name="TabZeile 2 13 2" xfId="2426"/>
    <cellStyle name="TabZeile 2 13 2 2" xfId="2427"/>
    <cellStyle name="TabZeile 2 13 2 3" xfId="2428"/>
    <cellStyle name="TabZeile 2 13 3" xfId="2429"/>
    <cellStyle name="TabZeile 2 13 4" xfId="2430"/>
    <cellStyle name="TabZeile 2 14" xfId="2431"/>
    <cellStyle name="TabZeile 2 14 2" xfId="2432"/>
    <cellStyle name="TabZeile 2 14 2 2" xfId="2433"/>
    <cellStyle name="TabZeile 2 14 2 3" xfId="2434"/>
    <cellStyle name="TabZeile 2 14 3" xfId="2435"/>
    <cellStyle name="TabZeile 2 14 4" xfId="2436"/>
    <cellStyle name="TabZeile 2 15" xfId="2437"/>
    <cellStyle name="TabZeile 2 15 2" xfId="2438"/>
    <cellStyle name="TabZeile 2 15 2 2" xfId="2439"/>
    <cellStyle name="TabZeile 2 15 2 3" xfId="2440"/>
    <cellStyle name="TabZeile 2 15 3" xfId="2441"/>
    <cellStyle name="TabZeile 2 15 4" xfId="2442"/>
    <cellStyle name="TabZeile 2 16" xfId="2443"/>
    <cellStyle name="TabZeile 2 16 2" xfId="2444"/>
    <cellStyle name="TabZeile 2 16 2 2" xfId="2445"/>
    <cellStyle name="TabZeile 2 16 2 3" xfId="2446"/>
    <cellStyle name="TabZeile 2 16 3" xfId="2447"/>
    <cellStyle name="TabZeile 2 16 4" xfId="2448"/>
    <cellStyle name="TabZeile 2 17" xfId="2449"/>
    <cellStyle name="TabZeile 2 17 2" xfId="2450"/>
    <cellStyle name="TabZeile 2 17 2 2" xfId="2451"/>
    <cellStyle name="TabZeile 2 17 2 3" xfId="2452"/>
    <cellStyle name="TabZeile 2 17 3" xfId="2453"/>
    <cellStyle name="TabZeile 2 17 4" xfId="2454"/>
    <cellStyle name="TabZeile 2 18" xfId="2455"/>
    <cellStyle name="TabZeile 2 18 2" xfId="2456"/>
    <cellStyle name="TabZeile 2 18 2 2" xfId="2457"/>
    <cellStyle name="TabZeile 2 18 2 3" xfId="2458"/>
    <cellStyle name="TabZeile 2 18 3" xfId="2459"/>
    <cellStyle name="TabZeile 2 18 4" xfId="2460"/>
    <cellStyle name="TabZeile 2 19" xfId="2461"/>
    <cellStyle name="TabZeile 2 19 2" xfId="2462"/>
    <cellStyle name="TabZeile 2 19 2 2" xfId="2463"/>
    <cellStyle name="TabZeile 2 19 2 3" xfId="2464"/>
    <cellStyle name="TabZeile 2 19 3" xfId="2465"/>
    <cellStyle name="TabZeile 2 19 4" xfId="2466"/>
    <cellStyle name="TabZeile 2 2" xfId="2467"/>
    <cellStyle name="TabZeile 2 2 2" xfId="2468"/>
    <cellStyle name="TabZeile 2 2 2 2" xfId="2469"/>
    <cellStyle name="TabZeile 2 2 2 3" xfId="2470"/>
    <cellStyle name="TabZeile 2 2 3" xfId="2471"/>
    <cellStyle name="TabZeile 2 2 4" xfId="2472"/>
    <cellStyle name="TabZeile 2 20" xfId="2473"/>
    <cellStyle name="TabZeile 2 20 2" xfId="2474"/>
    <cellStyle name="TabZeile 2 20 2 2" xfId="2475"/>
    <cellStyle name="TabZeile 2 20 2 3" xfId="2476"/>
    <cellStyle name="TabZeile 2 20 3" xfId="2477"/>
    <cellStyle name="TabZeile 2 20 4" xfId="2478"/>
    <cellStyle name="TabZeile 2 21" xfId="2479"/>
    <cellStyle name="TabZeile 2 21 2" xfId="2480"/>
    <cellStyle name="TabZeile 2 21 2 2" xfId="2481"/>
    <cellStyle name="TabZeile 2 21 2 3" xfId="2482"/>
    <cellStyle name="강조색1" xfId="104" builtinId="29" customBuiltin="1"/>
    <cellStyle name="강조색1 2" xfId="105"/>
    <cellStyle name="강조색1 2 2" xfId="106"/>
    <cellStyle name="강조색1 3" xfId="107"/>
    <cellStyle name="강조색2" xfId="108" builtinId="33" customBuiltin="1"/>
    <cellStyle name="강조색2 2" xfId="109"/>
    <cellStyle name="강조색2 2 2" xfId="110"/>
    <cellStyle name="강조색2 3" xfId="111"/>
    <cellStyle name="강조색3" xfId="112" builtinId="37" customBuiltin="1"/>
    <cellStyle name="강조색3 2" xfId="113"/>
    <cellStyle name="강조색3 2 2" xfId="114"/>
    <cellStyle name="강조색3 3" xfId="115"/>
    <cellStyle name="강조색4" xfId="116" builtinId="41" customBuiltin="1"/>
    <cellStyle name="강조색4 2" xfId="117"/>
    <cellStyle name="강조색4 2 2" xfId="118"/>
    <cellStyle name="강조색4 3" xfId="119"/>
    <cellStyle name="강조색5" xfId="120" builtinId="45" customBuiltin="1"/>
    <cellStyle name="강조색5 2" xfId="121"/>
    <cellStyle name="강조색5 2 2" xfId="122"/>
    <cellStyle name="강조색5 3" xfId="123"/>
    <cellStyle name="강조색6" xfId="124" builtinId="49" customBuiltin="1"/>
    <cellStyle name="강조색6 2" xfId="125"/>
    <cellStyle name="강조색6 2 2" xfId="126"/>
    <cellStyle name="강조색6 3" xfId="127"/>
    <cellStyle name="見積" xfId="128"/>
    <cellStyle name="경고문" xfId="129" builtinId="11" customBuiltin="1"/>
    <cellStyle name="경고문 2" xfId="130"/>
    <cellStyle name="경고문 2 2" xfId="131"/>
    <cellStyle name="경고문 3" xfId="132"/>
    <cellStyle name="계산" xfId="133" builtinId="22" customBuiltin="1"/>
    <cellStyle name="계산 10" xfId="134"/>
    <cellStyle name="계산 2" xfId="135"/>
    <cellStyle name="계산 2 10" xfId="136"/>
    <cellStyle name="계산 2 11" xfId="137"/>
    <cellStyle name="계산 2 2" xfId="138"/>
    <cellStyle name="계산 2 2 2" xfId="139"/>
    <cellStyle name="계산 2 2 3" xfId="140"/>
    <cellStyle name="계산 2 2_고시후작업_20131218고시_새서식으로반영함_약제급여목록작업용" xfId="141"/>
    <cellStyle name="계산 2 3" xfId="142"/>
    <cellStyle name="계산 2 4" xfId="143"/>
    <cellStyle name="계산 2 5" xfId="144"/>
    <cellStyle name="계산 2 6" xfId="145"/>
    <cellStyle name="계산 2 7" xfId="146"/>
    <cellStyle name="계산 2 8" xfId="147"/>
    <cellStyle name="계산 2 9" xfId="148"/>
    <cellStyle name="계산 2_고시후작업_20131218고시_새서식으로반영함_약제급여목록작업용" xfId="149"/>
    <cellStyle name="계산 3" xfId="150"/>
    <cellStyle name="계산 3 2" xfId="151"/>
    <cellStyle name="계산 3 2 2" xfId="152"/>
    <cellStyle name="계산 3 2 3" xfId="153"/>
    <cellStyle name="계산 3 2_고시후작업_20131218고시_새서식으로반영함_약제급여목록작업용" xfId="154"/>
    <cellStyle name="계산 3 3" xfId="155"/>
    <cellStyle name="계산 3 4" xfId="156"/>
    <cellStyle name="계산 3_사본_2013년_11월_고시예정(확인용)_20131126(1)_에볼트라신설에서제외(복지부유선연락)" xfId="157"/>
    <cellStyle name="계산 4" xfId="158"/>
    <cellStyle name="계산 5" xfId="159"/>
    <cellStyle name="계산 6" xfId="160"/>
    <cellStyle name="계산 7" xfId="161"/>
    <cellStyle name="계산 8" xfId="162"/>
    <cellStyle name="계산 9" xfId="163"/>
    <cellStyle name="고정소숫점" xfId="164"/>
    <cellStyle name="고정출력1" xfId="165"/>
    <cellStyle name="고정출력2" xfId="166"/>
    <cellStyle name="咬訌裝?INCOM1" xfId="167"/>
    <cellStyle name="咬訌裝?INCOM10" xfId="168"/>
    <cellStyle name="咬訌裝?INCOM2" xfId="169"/>
    <cellStyle name="咬訌裝?INCOM3" xfId="170"/>
    <cellStyle name="咬訌裝?INCOM4" xfId="171"/>
    <cellStyle name="咬訌裝?INCOM5" xfId="172"/>
    <cellStyle name="咬訌裝?INCOM6" xfId="173"/>
    <cellStyle name="咬訌裝?INCOM7" xfId="174"/>
    <cellStyle name="咬訌裝?INCOM8" xfId="175"/>
    <cellStyle name="咬訌裝?INCOM9" xfId="176"/>
    <cellStyle name="咬訌裝?PRIB11" xfId="177"/>
    <cellStyle name="글꼴" xfId="178"/>
    <cellStyle name="나쁨" xfId="179" builtinId="27" customBuiltin="1"/>
    <cellStyle name="나쁨 2" xfId="180"/>
    <cellStyle name="나쁨 2 2" xfId="181"/>
    <cellStyle name="나쁨 3" xfId="182"/>
    <cellStyle name="날짜" xfId="183"/>
    <cellStyle name="내역서" xfId="184"/>
    <cellStyle name="달러" xfId="185"/>
    <cellStyle name="뒤에 오는 하이퍼링크_금융비용자본화" xfId="186"/>
    <cellStyle name="똿뗦먛귟 [0.00]_PRODUCT DETAIL Q1" xfId="187"/>
    <cellStyle name="똿뗦먛귟_PRODUCT DETAIL Q1" xfId="188"/>
    <cellStyle name="메모" xfId="189" builtinId="10" customBuiltin="1"/>
    <cellStyle name="메모 2" xfId="190"/>
    <cellStyle name="메모 2 10" xfId="191"/>
    <cellStyle name="메모 2 11" xfId="192"/>
    <cellStyle name="메모 2 2" xfId="193"/>
    <cellStyle name="메모 2 2 2" xfId="194"/>
    <cellStyle name="메모 2 2 3" xfId="195"/>
    <cellStyle name="메모 2 2_고시후작업_20131218고시_새서식으로반영함_약제급여목록작업용" xfId="196"/>
    <cellStyle name="메모 2 3" xfId="197"/>
    <cellStyle name="메모 2 4" xfId="198"/>
    <cellStyle name="메모 2 5" xfId="199"/>
    <cellStyle name="메모 2 6" xfId="200"/>
    <cellStyle name="메모 2 7" xfId="201"/>
    <cellStyle name="메모 2 8" xfId="202"/>
    <cellStyle name="메모 2 9" xfId="203"/>
    <cellStyle name="메모 2_고시후작업_20131218고시_새서식으로반영함_약제급여목록작업용" xfId="204"/>
    <cellStyle name="메모 3" xfId="205"/>
    <cellStyle name="메모 4" xfId="206"/>
    <cellStyle name="메모 5" xfId="207"/>
    <cellStyle name="메모 6" xfId="208"/>
    <cellStyle name="메모 7" xfId="209"/>
    <cellStyle name="메모 8" xfId="210"/>
    <cellStyle name="메모 9" xfId="211"/>
    <cellStyle name="믅됞 [0.00]_PRODUCT DETAIL Q1" xfId="212"/>
    <cellStyle name="믅됞_PRODUCT DETAIL Q1" xfId="213"/>
    <cellStyle name="未定義" xfId="214"/>
    <cellStyle name="백분율 2" xfId="215"/>
    <cellStyle name="백분율 2 10" xfId="216"/>
    <cellStyle name="백분율 2 11" xfId="217"/>
    <cellStyle name="백분율 2 12" xfId="218"/>
    <cellStyle name="백분율 2 13" xfId="219"/>
    <cellStyle name="백분율 2 14" xfId="220"/>
    <cellStyle name="백분율 2 15" xfId="221"/>
    <cellStyle name="백분율 2 16" xfId="222"/>
    <cellStyle name="백분율 2 17" xfId="223"/>
    <cellStyle name="백분율 2 18" xfId="224"/>
    <cellStyle name="백분율 2 19" xfId="225"/>
    <cellStyle name="백분율 2 2" xfId="226"/>
    <cellStyle name="백분율 2 2 2" xfId="227"/>
    <cellStyle name="백분율 2 2 3" xfId="228"/>
    <cellStyle name="백분율 2 20" xfId="229"/>
    <cellStyle name="백분율 2 21" xfId="230"/>
    <cellStyle name="백분율 2 22" xfId="231"/>
    <cellStyle name="백분율 2 23" xfId="232"/>
    <cellStyle name="백분율 2 24" xfId="233"/>
    <cellStyle name="백분율 2 25" xfId="234"/>
    <cellStyle name="백분율 2 26" xfId="235"/>
    <cellStyle name="백분율 2 27" xfId="236"/>
    <cellStyle name="백분율 2 28" xfId="237"/>
    <cellStyle name="백분율 2 29" xfId="238"/>
    <cellStyle name="백분율 2 3" xfId="239"/>
    <cellStyle name="백분율 2 30" xfId="240"/>
    <cellStyle name="백분율 2 31" xfId="241"/>
    <cellStyle name="백분율 2 32" xfId="242"/>
    <cellStyle name="백분율 2 33" xfId="243"/>
    <cellStyle name="백분율 2 34" xfId="244"/>
    <cellStyle name="백분율 2 35" xfId="245"/>
    <cellStyle name="백분율 2 4" xfId="246"/>
    <cellStyle name="백분율 2 5" xfId="247"/>
    <cellStyle name="백분율 2 6" xfId="248"/>
    <cellStyle name="백분율 2 7" xfId="249"/>
    <cellStyle name="백분율 2 8" xfId="250"/>
    <cellStyle name="백분율 2 9" xfId="251"/>
    <cellStyle name="백분율 3" xfId="252"/>
    <cellStyle name="백분율 4" xfId="253"/>
    <cellStyle name="백분율 4 2" xfId="254"/>
    <cellStyle name="백분율 5" xfId="255"/>
    <cellStyle name="백분율 5 2" xfId="256"/>
    <cellStyle name="백분율 6" xfId="257"/>
    <cellStyle name="백분율 7" xfId="258"/>
    <cellStyle name="백분율 7 2" xfId="259"/>
    <cellStyle name="백분율 8" xfId="260"/>
    <cellStyle name="백분율 8 2" xfId="261"/>
    <cellStyle name="백분율 9" xfId="262"/>
    <cellStyle name="백분율 9 2" xfId="263"/>
    <cellStyle name="보통" xfId="264" builtinId="28" customBuiltin="1"/>
    <cellStyle name="보통 2" xfId="265"/>
    <cellStyle name="보통 2 2" xfId="266"/>
    <cellStyle name="보통 3" xfId="267"/>
    <cellStyle name="뷭?_?긚??_1" xfId="268"/>
    <cellStyle name="새귑[0]_롤痰삠悧 " xfId="269"/>
    <cellStyle name="새귑_롤痰삠悧 " xfId="270"/>
    <cellStyle name="설명 텍스트" xfId="271" builtinId="53" customBuiltin="1"/>
    <cellStyle name="설명 텍스트 2" xfId="272"/>
    <cellStyle name="설명 텍스트 2 2" xfId="273"/>
    <cellStyle name="설명 텍스트 3" xfId="274"/>
    <cellStyle name="셀 확인" xfId="275" builtinId="23" customBuiltin="1"/>
    <cellStyle name="셀 확인 2" xfId="276"/>
    <cellStyle name="셀 확인 2 2" xfId="277"/>
    <cellStyle name="셀 확인 2_고시후작업_20131218고시_새서식으로반영함_약제급여목록작업용" xfId="278"/>
    <cellStyle name="셀 확인 3" xfId="279"/>
    <cellStyle name="소형차체생산부" xfId="280"/>
    <cellStyle name="소형차체생산부 10" xfId="281"/>
    <cellStyle name="소형차체생산부 10 2" xfId="282"/>
    <cellStyle name="소형차체생산부 10 2 2" xfId="283"/>
    <cellStyle name="소형차체생산부 10 2 3" xfId="284"/>
    <cellStyle name="소형차체생산부 10 3" xfId="285"/>
    <cellStyle name="소형차체생산부 10 4" xfId="286"/>
    <cellStyle name="소형차체생산부 11" xfId="287"/>
    <cellStyle name="소형차체생산부 11 2" xfId="288"/>
    <cellStyle name="소형차체생산부 11 2 2" xfId="289"/>
    <cellStyle name="소형차체생산부 11 2 3" xfId="290"/>
    <cellStyle name="소형차체생산부 11 3" xfId="291"/>
    <cellStyle name="소형차체생산부 11 4" xfId="292"/>
    <cellStyle name="소형차체생산부 12" xfId="293"/>
    <cellStyle name="소형차체생산부 12 2" xfId="294"/>
    <cellStyle name="소형차체생산부 12 2 2" xfId="295"/>
    <cellStyle name="소형차체생산부 12 2 3" xfId="296"/>
    <cellStyle name="소형차체생산부 12 3" xfId="297"/>
    <cellStyle name="소형차체생산부 12 4" xfId="298"/>
    <cellStyle name="소형차체생산부 13" xfId="299"/>
    <cellStyle name="소형차체생산부 13 2" xfId="300"/>
    <cellStyle name="소형차체생산부 13 2 2" xfId="301"/>
    <cellStyle name="소형차체생산부 13 2 3" xfId="302"/>
    <cellStyle name="소형차체생산부 13 3" xfId="303"/>
    <cellStyle name="소형차체생산부 13 4" xfId="304"/>
    <cellStyle name="소형차체생산부 14" xfId="305"/>
    <cellStyle name="소형차체생산부 14 2" xfId="306"/>
    <cellStyle name="소형차체생산부 14 2 2" xfId="307"/>
    <cellStyle name="소형차체생산부 14 2 3" xfId="308"/>
    <cellStyle name="소형차체생산부 14 3" xfId="309"/>
    <cellStyle name="소형차체생산부 14 4" xfId="310"/>
    <cellStyle name="소형차체생산부 15" xfId="311"/>
    <cellStyle name="소형차체생산부 15 2" xfId="312"/>
    <cellStyle name="소형차체생산부 15 2 2" xfId="313"/>
    <cellStyle name="소형차체생산부 15 2 3" xfId="314"/>
    <cellStyle name="소형차체생산부 15 3" xfId="315"/>
    <cellStyle name="소형차체생산부 15 4" xfId="316"/>
    <cellStyle name="소형차체생산부 16" xfId="317"/>
    <cellStyle name="소형차체생산부 16 2" xfId="318"/>
    <cellStyle name="소형차체생산부 16 2 2" xfId="319"/>
    <cellStyle name="소형차체생산부 16 2 3" xfId="320"/>
    <cellStyle name="소형차체생산부 16 3" xfId="321"/>
    <cellStyle name="소형차체생산부 16 4" xfId="322"/>
    <cellStyle name="소형차체생산부 17" xfId="323"/>
    <cellStyle name="소형차체생산부 17 2" xfId="324"/>
    <cellStyle name="소형차체생산부 17 2 2" xfId="325"/>
    <cellStyle name="소형차체생산부 17 2 3" xfId="326"/>
    <cellStyle name="소형차체생산부 17 3" xfId="327"/>
    <cellStyle name="소형차체생산부 17 4" xfId="328"/>
    <cellStyle name="소형차체생산부 18" xfId="329"/>
    <cellStyle name="소형차체생산부 18 2" xfId="330"/>
    <cellStyle name="소형차체생산부 18 2 2" xfId="331"/>
    <cellStyle name="소형차체생산부 18 2 3" xfId="332"/>
    <cellStyle name="소형차체생산부 18 3" xfId="333"/>
    <cellStyle name="소형차체생산부 18 4" xfId="334"/>
    <cellStyle name="소형차체생산부 19" xfId="335"/>
    <cellStyle name="소형차체생산부 19 2" xfId="336"/>
    <cellStyle name="소형차체생산부 19 2 2" xfId="337"/>
    <cellStyle name="소형차체생산부 19 2 3" xfId="338"/>
    <cellStyle name="소형차체생산부 19 3" xfId="339"/>
    <cellStyle name="소형차체생산부 19 4" xfId="340"/>
    <cellStyle name="소형차체생산부 2" xfId="341"/>
    <cellStyle name="소형차체생산부 2 2" xfId="342"/>
    <cellStyle name="소형차체생산부 2 2 2" xfId="343"/>
    <cellStyle name="소형차체생산부 2 2 3" xfId="344"/>
    <cellStyle name="소형차체생산부 2 3" xfId="345"/>
    <cellStyle name="소형차체생산부 2 4" xfId="346"/>
    <cellStyle name="소형차체생산부 20" xfId="347"/>
    <cellStyle name="소형차체생산부 20 2" xfId="348"/>
    <cellStyle name="소형차체생산부 20 2 2" xfId="349"/>
    <cellStyle name="소형차체생산부 20 2 3" xfId="350"/>
    <cellStyle name="소형차체생산부 20 3" xfId="351"/>
    <cellStyle name="소형차체생산부 20 4" xfId="352"/>
    <cellStyle name="소형차체생산부 21" xfId="353"/>
    <cellStyle name="소형차체생산부 21 2" xfId="354"/>
    <cellStyle name="소형차체생산부 21 2 2" xfId="355"/>
    <cellStyle name="소형차체생산부 21 2 3" xfId="356"/>
    <cellStyle name="소형차체생산부 21 3" xfId="357"/>
    <cellStyle name="소형차체생산부 21 4" xfId="358"/>
    <cellStyle name="소형차체생산부 22" xfId="359"/>
    <cellStyle name="소형차체생산부 22 2" xfId="360"/>
    <cellStyle name="소형차체생산부 22 2 2" xfId="361"/>
    <cellStyle name="소형차체생산부 22 2 3" xfId="362"/>
    <cellStyle name="소형차체생산부 22 3" xfId="363"/>
    <cellStyle name="소형차체생산부 22 4" xfId="364"/>
    <cellStyle name="소형차체생산부 23" xfId="365"/>
    <cellStyle name="소형차체생산부 23 2" xfId="366"/>
    <cellStyle name="소형차체생산부 23 2 2" xfId="367"/>
    <cellStyle name="소형차체생산부 23 2 3" xfId="368"/>
    <cellStyle name="소형차체생산부 23 3" xfId="369"/>
    <cellStyle name="소형차체생산부 23 4" xfId="370"/>
    <cellStyle name="소형차체생산부 24" xfId="371"/>
    <cellStyle name="소형차체생산부 24 2" xfId="372"/>
    <cellStyle name="소형차체생산부 24 2 2" xfId="373"/>
    <cellStyle name="소형차체생산부 24 2 3" xfId="374"/>
    <cellStyle name="소형차체생산부 24 3" xfId="375"/>
    <cellStyle name="소형차체생산부 24 4" xfId="376"/>
    <cellStyle name="소형차체생산부 25" xfId="377"/>
    <cellStyle name="소형차체생산부 25 2" xfId="378"/>
    <cellStyle name="소형차체생산부 25 2 2" xfId="379"/>
    <cellStyle name="소형차체생산부 25 2 3" xfId="380"/>
    <cellStyle name="소형차체생산부 25 3" xfId="381"/>
    <cellStyle name="소형차체생산부 25 4" xfId="382"/>
    <cellStyle name="소형차체생산부 26" xfId="383"/>
    <cellStyle name="소형차체생산부 26 2" xfId="384"/>
    <cellStyle name="소형차체생산부 26 2 2" xfId="385"/>
    <cellStyle name="소형차체생산부 26 2 3" xfId="386"/>
    <cellStyle name="소형차체생산부 26 3" xfId="387"/>
    <cellStyle name="소형차체생산부 26 4" xfId="388"/>
    <cellStyle name="소형차체생산부 27" xfId="389"/>
    <cellStyle name="소형차체생산부 27 2" xfId="390"/>
    <cellStyle name="소형차체생산부 27 2 2" xfId="391"/>
    <cellStyle name="소형차체생산부 27 2 3" xfId="392"/>
    <cellStyle name="소형차체생산부 27 3" xfId="393"/>
    <cellStyle name="소형차체생산부 27 4" xfId="394"/>
    <cellStyle name="소형차체생산부 28" xfId="395"/>
    <cellStyle name="소형차체생산부 28 2" xfId="396"/>
    <cellStyle name="소형차체생산부 28 2 2" xfId="397"/>
    <cellStyle name="소형차체생산부 28 2 3" xfId="398"/>
    <cellStyle name="소형차체생산부 28 3" xfId="399"/>
    <cellStyle name="소형차체생산부 28 4" xfId="400"/>
    <cellStyle name="소형차체생산부 29" xfId="401"/>
    <cellStyle name="소형차체생산부 29 2" xfId="402"/>
    <cellStyle name="소형차체생산부 29 2 2" xfId="403"/>
    <cellStyle name="소형차체생산부 29 2 3" xfId="404"/>
    <cellStyle name="소형차체생산부 29 3" xfId="405"/>
    <cellStyle name="소형차체생산부 29 4" xfId="406"/>
    <cellStyle name="소형차체생산부 3" xfId="407"/>
    <cellStyle name="소형차체생산부 3 2" xfId="408"/>
    <cellStyle name="소형차체생산부 3 2 2" xfId="409"/>
    <cellStyle name="소형차체생산부 3 2 3" xfId="410"/>
    <cellStyle name="소형차체생산부 3 3" xfId="411"/>
    <cellStyle name="소형차체생산부 3 4" xfId="412"/>
    <cellStyle name="소형차체생산부 30" xfId="413"/>
    <cellStyle name="소형차체생산부 30 2" xfId="414"/>
    <cellStyle name="소형차체생산부 30 2 2" xfId="415"/>
    <cellStyle name="소형차체생산부 30 2 3" xfId="416"/>
    <cellStyle name="소형차체생산부 30 3" xfId="417"/>
    <cellStyle name="소형차체생산부 30 4" xfId="418"/>
    <cellStyle name="소형차체생산부 31" xfId="419"/>
    <cellStyle name="소형차체생산부 31 2" xfId="420"/>
    <cellStyle name="소형차체생산부 31 2 2" xfId="421"/>
    <cellStyle name="소형차체생산부 31 2 3" xfId="422"/>
    <cellStyle name="소형차체생산부 31 3" xfId="423"/>
    <cellStyle name="소형차체생산부 31 4" xfId="424"/>
    <cellStyle name="소형차체생산부 32" xfId="425"/>
    <cellStyle name="소형차체생산부 32 2" xfId="426"/>
    <cellStyle name="소형차체생산부 32 2 2" xfId="427"/>
    <cellStyle name="소형차체생산부 32 2 3" xfId="428"/>
    <cellStyle name="소형차체생산부 32 3" xfId="429"/>
    <cellStyle name="소형차체생산부 32 4" xfId="430"/>
    <cellStyle name="소형차체생산부 33" xfId="431"/>
    <cellStyle name="소형차체생산부 33 2" xfId="432"/>
    <cellStyle name="소형차체생산부 33 3" xfId="433"/>
    <cellStyle name="소형차체생산부 34" xfId="434"/>
    <cellStyle name="소형차체생산부 35" xfId="435"/>
    <cellStyle name="소형차체생산부 4" xfId="436"/>
    <cellStyle name="소형차체생산부 4 2" xfId="437"/>
    <cellStyle name="소형차체생산부 4 2 2" xfId="438"/>
    <cellStyle name="소형차체생산부 4 2 3" xfId="439"/>
    <cellStyle name="소형차체생산부 4 3" xfId="440"/>
    <cellStyle name="소형차체생산부 4 4" xfId="441"/>
    <cellStyle name="소형차체생산부 5" xfId="442"/>
    <cellStyle name="소형차체생산부 5 2" xfId="443"/>
    <cellStyle name="소형차체생산부 5 2 2" xfId="444"/>
    <cellStyle name="소형차체생산부 5 2 3" xfId="445"/>
    <cellStyle name="소형차체생산부 5 3" xfId="446"/>
    <cellStyle name="소형차체생산부 5 4" xfId="447"/>
    <cellStyle name="소형차체생산부 6" xfId="448"/>
    <cellStyle name="소형차체생산부 6 2" xfId="449"/>
    <cellStyle name="소형차체생산부 6 2 2" xfId="450"/>
    <cellStyle name="소형차체생산부 6 2 3" xfId="451"/>
    <cellStyle name="소형차체생산부 6 3" xfId="452"/>
    <cellStyle name="소형차체생산부 6 4" xfId="453"/>
    <cellStyle name="소형차체생산부 7" xfId="454"/>
    <cellStyle name="소형차체생산부 7 2" xfId="455"/>
    <cellStyle name="소형차체생산부 7 2 2" xfId="456"/>
    <cellStyle name="소형차체생산부 7 2 3" xfId="457"/>
    <cellStyle name="소형차체생산부 7 3" xfId="458"/>
    <cellStyle name="소형차체생산부 7 4" xfId="459"/>
    <cellStyle name="소형차체생산부 8" xfId="460"/>
    <cellStyle name="소형차체생산부 8 2" xfId="461"/>
    <cellStyle name="소형차체생산부 8 2 2" xfId="462"/>
    <cellStyle name="소형차체생산부 8 2 3" xfId="463"/>
    <cellStyle name="소형차체생산부 8 3" xfId="464"/>
    <cellStyle name="소형차체생산부 8 4" xfId="465"/>
    <cellStyle name="소형차체생산부 9" xfId="466"/>
    <cellStyle name="소형차체생산부 9 2" xfId="467"/>
    <cellStyle name="소형차체생산부 9 2 2" xfId="468"/>
    <cellStyle name="소형차체생산부 9 2 3" xfId="469"/>
    <cellStyle name="소형차체생산부 9 3" xfId="470"/>
    <cellStyle name="소형차체생산부 9 4" xfId="471"/>
    <cellStyle name="숫자(R)" xfId="472"/>
    <cellStyle name="쉼표 [0]" xfId="473" builtinId="6"/>
    <cellStyle name="쉼표 [0] 10" xfId="474"/>
    <cellStyle name="쉼표 [0] 11" xfId="475"/>
    <cellStyle name="쉼표 [0] 12" xfId="476"/>
    <cellStyle name="쉼표 [0] 12 2" xfId="477"/>
    <cellStyle name="쉼표 [0] 13" xfId="478"/>
    <cellStyle name="쉼표 [0] 14" xfId="479"/>
    <cellStyle name="쉼표 [0] 15" xfId="480"/>
    <cellStyle name="쉼표 [0] 15 2" xfId="481"/>
    <cellStyle name="쉼표 [0] 16" xfId="482"/>
    <cellStyle name="쉼표 [0] 18" xfId="483"/>
    <cellStyle name="쉼표 [0] 2" xfId="484"/>
    <cellStyle name="쉼표 [0] 2 10" xfId="485"/>
    <cellStyle name="쉼표 [0] 2 11" xfId="486"/>
    <cellStyle name="쉼표 [0] 2 12" xfId="487"/>
    <cellStyle name="쉼표 [0] 2 13" xfId="488"/>
    <cellStyle name="쉼표 [0] 2 14" xfId="489"/>
    <cellStyle name="쉼표 [0] 2 15" xfId="490"/>
    <cellStyle name="쉼표 [0] 2 16" xfId="491"/>
    <cellStyle name="쉼표 [0] 2 17" xfId="492"/>
    <cellStyle name="쉼표 [0] 2 18" xfId="493"/>
    <cellStyle name="쉼표 [0] 2 19" xfId="494"/>
    <cellStyle name="쉼표 [0] 2 2" xfId="495"/>
    <cellStyle name="쉼표 [0] 2 2 2" xfId="496"/>
    <cellStyle name="쉼표 [0] 2 2 3" xfId="497"/>
    <cellStyle name="쉼표 [0] 2 20" xfId="498"/>
    <cellStyle name="쉼표 [0] 2 21" xfId="499"/>
    <cellStyle name="쉼표 [0] 2 22" xfId="500"/>
    <cellStyle name="쉼표 [0] 2 23" xfId="501"/>
    <cellStyle name="쉼표 [0] 2 24" xfId="502"/>
    <cellStyle name="쉼표 [0] 2 25" xfId="503"/>
    <cellStyle name="쉼표 [0] 2 26" xfId="504"/>
    <cellStyle name="쉼표 [0] 2 27" xfId="505"/>
    <cellStyle name="쉼표 [0] 2 28" xfId="506"/>
    <cellStyle name="쉼표 [0] 2 29" xfId="507"/>
    <cellStyle name="쉼표 [0] 2 3" xfId="508"/>
    <cellStyle name="쉼표 [0] 2 30" xfId="509"/>
    <cellStyle name="쉼표 [0] 2 31" xfId="510"/>
    <cellStyle name="쉼표 [0] 2 32" xfId="511"/>
    <cellStyle name="쉼표 [0] 2 33" xfId="512"/>
    <cellStyle name="쉼표 [0] 2 34" xfId="513"/>
    <cellStyle name="쉼표 [0] 2 35" xfId="514"/>
    <cellStyle name="쉼표 [0] 2 36" xfId="515"/>
    <cellStyle name="쉼표 [0] 2 37" xfId="516"/>
    <cellStyle name="쉼표 [0] 2 38" xfId="2483"/>
    <cellStyle name="쉼표 [0] 2 4" xfId="517"/>
    <cellStyle name="쉼표 [0] 2 5" xfId="518"/>
    <cellStyle name="쉼표 [0] 2 6" xfId="519"/>
    <cellStyle name="쉼표 [0] 2 7" xfId="520"/>
    <cellStyle name="쉼표 [0] 2 8" xfId="521"/>
    <cellStyle name="쉼표 [0] 2 9" xfId="522"/>
    <cellStyle name="쉼표 [0] 3" xfId="523"/>
    <cellStyle name="쉼표 [0] 3 10" xfId="524"/>
    <cellStyle name="쉼표 [0] 3 11" xfId="525"/>
    <cellStyle name="쉼표 [0] 3 12" xfId="526"/>
    <cellStyle name="쉼표 [0] 3 13" xfId="527"/>
    <cellStyle name="쉼표 [0] 3 14" xfId="528"/>
    <cellStyle name="쉼표 [0] 3 15" xfId="529"/>
    <cellStyle name="쉼표 [0] 3 16" xfId="530"/>
    <cellStyle name="쉼표 [0] 3 17" xfId="531"/>
    <cellStyle name="쉼표 [0] 3 18" xfId="532"/>
    <cellStyle name="쉼표 [0] 3 19" xfId="533"/>
    <cellStyle name="쉼표 [0] 3 2" xfId="534"/>
    <cellStyle name="쉼표 [0] 3 20" xfId="535"/>
    <cellStyle name="쉼표 [0] 3 21" xfId="536"/>
    <cellStyle name="쉼표 [0] 3 22" xfId="537"/>
    <cellStyle name="쉼표 [0] 3 23" xfId="538"/>
    <cellStyle name="쉼표 [0] 3 24" xfId="539"/>
    <cellStyle name="쉼표 [0] 3 25" xfId="540"/>
    <cellStyle name="쉼표 [0] 3 26" xfId="541"/>
    <cellStyle name="쉼표 [0] 3 27" xfId="542"/>
    <cellStyle name="쉼표 [0] 3 28" xfId="543"/>
    <cellStyle name="쉼표 [0] 3 29" xfId="544"/>
    <cellStyle name="쉼표 [0] 3 3" xfId="545"/>
    <cellStyle name="쉼표 [0] 3 3 2" xfId="546"/>
    <cellStyle name="쉼표 [0] 3 30" xfId="547"/>
    <cellStyle name="쉼표 [0] 3 31" xfId="548"/>
    <cellStyle name="쉼표 [0] 3 32" xfId="549"/>
    <cellStyle name="쉼표 [0] 3 33" xfId="550"/>
    <cellStyle name="쉼표 [0] 3 34" xfId="551"/>
    <cellStyle name="쉼표 [0] 3 35" xfId="552"/>
    <cellStyle name="쉼표 [0] 3 4" xfId="553"/>
    <cellStyle name="쉼표 [0] 3 5" xfId="554"/>
    <cellStyle name="쉼표 [0] 3 6" xfId="555"/>
    <cellStyle name="쉼표 [0] 3 7" xfId="556"/>
    <cellStyle name="쉼표 [0] 3 8" xfId="557"/>
    <cellStyle name="쉼표 [0] 3 9" xfId="558"/>
    <cellStyle name="쉼표 [0] 4" xfId="559"/>
    <cellStyle name="쉼표 [0] 4 2" xfId="560"/>
    <cellStyle name="쉼표 [0] 4 3" xfId="561"/>
    <cellStyle name="쉼표 [0] 5" xfId="562"/>
    <cellStyle name="쉼표 [0] 5 2" xfId="563"/>
    <cellStyle name="쉼표 [0] 5 3" xfId="564"/>
    <cellStyle name="쉼표 [0] 6" xfId="565"/>
    <cellStyle name="쉼표 [0] 6 2" xfId="566"/>
    <cellStyle name="쉼표 [0] 6 3" xfId="567"/>
    <cellStyle name="쉼표 [0] 7" xfId="568"/>
    <cellStyle name="쉼표 [0] 7 2" xfId="569"/>
    <cellStyle name="쉼표 [0] 7 3" xfId="570"/>
    <cellStyle name="쉼표 [0] 8" xfId="571"/>
    <cellStyle name="쉼표 [0] 8 2" xfId="572"/>
    <cellStyle name="쉼표 [0] 8 3" xfId="573"/>
    <cellStyle name="쉼표 [0] 9" xfId="574"/>
    <cellStyle name="쉼표 [0] 9 2" xfId="575"/>
    <cellStyle name="쉼표 [0] 9 3" xfId="576"/>
    <cellStyle name="스타일 1" xfId="577"/>
    <cellStyle name="스타일 1 10" xfId="578"/>
    <cellStyle name="스타일 1 11" xfId="579"/>
    <cellStyle name="스타일 1 12" xfId="580"/>
    <cellStyle name="스타일 1 13" xfId="581"/>
    <cellStyle name="스타일 1 14" xfId="582"/>
    <cellStyle name="스타일 1 15" xfId="583"/>
    <cellStyle name="스타일 1 16" xfId="584"/>
    <cellStyle name="스타일 1 17" xfId="585"/>
    <cellStyle name="스타일 1 18" xfId="586"/>
    <cellStyle name="스타일 1 19" xfId="587"/>
    <cellStyle name="스타일 1 2" xfId="588"/>
    <cellStyle name="스타일 1 20" xfId="589"/>
    <cellStyle name="스타일 1 21" xfId="590"/>
    <cellStyle name="스타일 1 22" xfId="591"/>
    <cellStyle name="스타일 1 23" xfId="592"/>
    <cellStyle name="스타일 1 24" xfId="593"/>
    <cellStyle name="스타일 1 25" xfId="594"/>
    <cellStyle name="스타일 1 26" xfId="595"/>
    <cellStyle name="스타일 1 27" xfId="596"/>
    <cellStyle name="스타일 1 28" xfId="597"/>
    <cellStyle name="스타일 1 29" xfId="598"/>
    <cellStyle name="스타일 1 3" xfId="599"/>
    <cellStyle name="스타일 1 30" xfId="600"/>
    <cellStyle name="스타일 1 31" xfId="601"/>
    <cellStyle name="스타일 1 32" xfId="602"/>
    <cellStyle name="스타일 1 33" xfId="603"/>
    <cellStyle name="스타일 1 4" xfId="604"/>
    <cellStyle name="스타일 1 5" xfId="605"/>
    <cellStyle name="스타일 1 6" xfId="606"/>
    <cellStyle name="스타일 1 7" xfId="607"/>
    <cellStyle name="스타일 1 8" xfId="608"/>
    <cellStyle name="스타일 1 9" xfId="609"/>
    <cellStyle name="연결된 셀" xfId="610" builtinId="24" customBuiltin="1"/>
    <cellStyle name="연결된 셀 2" xfId="611"/>
    <cellStyle name="연결된 셀 2 2" xfId="612"/>
    <cellStyle name="연결된 셀 2_고시후작업_20131218고시_새서식으로반영함_약제급여목록작업용" xfId="613"/>
    <cellStyle name="연결된 셀 3" xfId="614"/>
    <cellStyle name="요약" xfId="615" builtinId="25" customBuiltin="1"/>
    <cellStyle name="요약 10" xfId="616"/>
    <cellStyle name="요약 2" xfId="617"/>
    <cellStyle name="요약 2 10" xfId="618"/>
    <cellStyle name="요약 2 11" xfId="619"/>
    <cellStyle name="요약 2 12" xfId="620"/>
    <cellStyle name="요약 2 2" xfId="621"/>
    <cellStyle name="요약 2 2 2" xfId="622"/>
    <cellStyle name="요약 2 2 3" xfId="623"/>
    <cellStyle name="요약 2 2_고시후작업_20131218고시_새서식으로반영함_약제급여목록작업용" xfId="624"/>
    <cellStyle name="요약 2 3" xfId="625"/>
    <cellStyle name="요약 2 4" xfId="626"/>
    <cellStyle name="요약 2 5" xfId="627"/>
    <cellStyle name="요약 2 6" xfId="628"/>
    <cellStyle name="요약 2 7" xfId="629"/>
    <cellStyle name="요약 2 8" xfId="630"/>
    <cellStyle name="요약 2 9" xfId="631"/>
    <cellStyle name="요약 2_고시후작업_20131218고시_새서식으로반영함_약제급여목록작업용" xfId="632"/>
    <cellStyle name="요약 3" xfId="633"/>
    <cellStyle name="요약 4" xfId="634"/>
    <cellStyle name="요약 5" xfId="635"/>
    <cellStyle name="요약 6" xfId="636"/>
    <cellStyle name="요약 7" xfId="637"/>
    <cellStyle name="요약 8" xfId="638"/>
    <cellStyle name="요약 9" xfId="639"/>
    <cellStyle name="유영" xfId="640"/>
    <cellStyle name="一般_Book1" xfId="641"/>
    <cellStyle name="입력" xfId="642" builtinId="20" customBuiltin="1"/>
    <cellStyle name="입력 10" xfId="643"/>
    <cellStyle name="입력 2" xfId="644"/>
    <cellStyle name="입력 2 10" xfId="645"/>
    <cellStyle name="입력 2 11" xfId="646"/>
    <cellStyle name="입력 2 2" xfId="647"/>
    <cellStyle name="입력 2 2 2" xfId="648"/>
    <cellStyle name="입력 2 2 3" xfId="649"/>
    <cellStyle name="입력 2 2_고시후작업_20131218고시_새서식으로반영함_약제급여목록작업용" xfId="650"/>
    <cellStyle name="입력 2 3" xfId="651"/>
    <cellStyle name="입력 2 4" xfId="652"/>
    <cellStyle name="입력 2 5" xfId="653"/>
    <cellStyle name="입력 2 6" xfId="654"/>
    <cellStyle name="입력 2 7" xfId="655"/>
    <cellStyle name="입력 2 8" xfId="656"/>
    <cellStyle name="입력 2 9" xfId="657"/>
    <cellStyle name="입력 2_고시후작업_20131218고시_새서식으로반영함_약제급여목록작업용" xfId="658"/>
    <cellStyle name="입력 3" xfId="659"/>
    <cellStyle name="입력 3 2" xfId="660"/>
    <cellStyle name="입력 3 2 2" xfId="661"/>
    <cellStyle name="입력 3 2 3" xfId="662"/>
    <cellStyle name="입력 3 2_고시후작업_20131218고시_새서식으로반영함_약제급여목록작업용" xfId="663"/>
    <cellStyle name="입력 3 3" xfId="664"/>
    <cellStyle name="입력 3 4" xfId="665"/>
    <cellStyle name="입력 3_사본_2013년_11월_고시예정(확인용)_20131126(1)_에볼트라신설에서제외(복지부유선연락)" xfId="666"/>
    <cellStyle name="입력 4" xfId="667"/>
    <cellStyle name="입력 5" xfId="668"/>
    <cellStyle name="입력 6" xfId="669"/>
    <cellStyle name="입력 7" xfId="670"/>
    <cellStyle name="입력 8" xfId="671"/>
    <cellStyle name="입력 9" xfId="672"/>
    <cellStyle name="자리수" xfId="673"/>
    <cellStyle name="자리수0" xfId="674"/>
    <cellStyle name="제목" xfId="675" builtinId="15" customBuiltin="1"/>
    <cellStyle name="제목 1" xfId="676" builtinId="16" customBuiltin="1"/>
    <cellStyle name="제목 1 2" xfId="677"/>
    <cellStyle name="제목 1 2 2" xfId="678"/>
    <cellStyle name="제목 1 2_고시후작업_20131218고시_새서식으로반영함_약제급여목록작업용" xfId="679"/>
    <cellStyle name="제목 1 3" xfId="680"/>
    <cellStyle name="제목 2" xfId="681" builtinId="17" customBuiltin="1"/>
    <cellStyle name="제목 2 2" xfId="682"/>
    <cellStyle name="제목 2 2 2" xfId="683"/>
    <cellStyle name="제목 2 2_고시후작업_20131218고시_새서식으로반영함_약제급여목록작업용" xfId="684"/>
    <cellStyle name="제목 2 3" xfId="685"/>
    <cellStyle name="제목 3" xfId="686" builtinId="18" customBuiltin="1"/>
    <cellStyle name="제목 3 2" xfId="687"/>
    <cellStyle name="제목 3 2 2" xfId="688"/>
    <cellStyle name="제목 3 2_고시후작업_20131218고시_새서식으로반영함_약제급여목록작업용" xfId="689"/>
    <cellStyle name="제목 3 3" xfId="690"/>
    <cellStyle name="제목 4" xfId="691" builtinId="19" customBuiltin="1"/>
    <cellStyle name="제목 4 2" xfId="692"/>
    <cellStyle name="제목 4 2 2" xfId="693"/>
    <cellStyle name="제목 4 3" xfId="694"/>
    <cellStyle name="제목 5" xfId="695"/>
    <cellStyle name="제목 5 2" xfId="696"/>
    <cellStyle name="제목 6" xfId="697"/>
    <cellStyle name="좋음" xfId="698" builtinId="26" customBuiltin="1"/>
    <cellStyle name="좋음 2" xfId="699"/>
    <cellStyle name="좋음 2 2" xfId="700"/>
    <cellStyle name="좋음 3" xfId="701"/>
    <cellStyle name="지정되지 않음" xfId="702"/>
    <cellStyle name="千分位[0]_Book1" xfId="703"/>
    <cellStyle name="千分位_Book1" xfId="704"/>
    <cellStyle name="출력" xfId="705" builtinId="21" customBuiltin="1"/>
    <cellStyle name="출력 10" xfId="706"/>
    <cellStyle name="출력 11" xfId="707"/>
    <cellStyle name="출력 2" xfId="708"/>
    <cellStyle name="출력 2 10" xfId="709"/>
    <cellStyle name="출력 2 11" xfId="710"/>
    <cellStyle name="출력 2 12" xfId="711"/>
    <cellStyle name="출력 2 13" xfId="712"/>
    <cellStyle name="출력 2 2" xfId="713"/>
    <cellStyle name="출력 2 2 2" xfId="714"/>
    <cellStyle name="출력 2 2 3" xfId="715"/>
    <cellStyle name="출력 2 2_고시후작업_20131218고시_새서식으로반영함_약제급여목록작업용" xfId="716"/>
    <cellStyle name="출력 2 3" xfId="717"/>
    <cellStyle name="출력 2 4" xfId="718"/>
    <cellStyle name="출력 2 5" xfId="719"/>
    <cellStyle name="출력 2 6" xfId="720"/>
    <cellStyle name="출력 2 7" xfId="721"/>
    <cellStyle name="출력 2 8" xfId="722"/>
    <cellStyle name="출력 2 9" xfId="723"/>
    <cellStyle name="출력 2_고시후작업_20131218고시_새서식으로반영함_약제급여목록작업용" xfId="724"/>
    <cellStyle name="출력 3" xfId="725"/>
    <cellStyle name="출력 4" xfId="726"/>
    <cellStyle name="출력 5" xfId="727"/>
    <cellStyle name="출력 6" xfId="728"/>
    <cellStyle name="출력 7" xfId="729"/>
    <cellStyle name="출력 8" xfId="730"/>
    <cellStyle name="출력 9" xfId="731"/>
    <cellStyle name="콤마 [0]" xfId="732"/>
    <cellStyle name="콤마 [1]" xfId="733"/>
    <cellStyle name="콤마 [1] 10" xfId="734"/>
    <cellStyle name="콤마 [1] 10 2" xfId="735"/>
    <cellStyle name="콤마 [1] 10 2 2" xfId="736"/>
    <cellStyle name="콤마 [1] 10 2 3" xfId="737"/>
    <cellStyle name="콤마 [1] 10 3" xfId="738"/>
    <cellStyle name="콤마 [1] 10 4" xfId="739"/>
    <cellStyle name="콤마 [1] 11" xfId="740"/>
    <cellStyle name="콤마 [1] 11 2" xfId="741"/>
    <cellStyle name="콤마 [1] 11 2 2" xfId="742"/>
    <cellStyle name="콤마 [1] 11 2 3" xfId="743"/>
    <cellStyle name="콤마 [1] 11 3" xfId="744"/>
    <cellStyle name="콤마 [1] 11 4" xfId="745"/>
    <cellStyle name="콤마 [1] 12" xfId="746"/>
    <cellStyle name="콤마 [1] 12 2" xfId="747"/>
    <cellStyle name="콤마 [1] 12 2 2" xfId="748"/>
    <cellStyle name="콤마 [1] 12 2 3" xfId="749"/>
    <cellStyle name="콤마 [1] 12 3" xfId="750"/>
    <cellStyle name="콤마 [1] 12 4" xfId="751"/>
    <cellStyle name="콤마 [1] 13" xfId="752"/>
    <cellStyle name="콤마 [1] 13 2" xfId="753"/>
    <cellStyle name="콤마 [1] 13 2 2" xfId="754"/>
    <cellStyle name="콤마 [1] 13 2 3" xfId="755"/>
    <cellStyle name="콤마 [1] 13 3" xfId="756"/>
    <cellStyle name="콤마 [1] 13 4" xfId="757"/>
    <cellStyle name="콤마 [1] 14" xfId="758"/>
    <cellStyle name="콤마 [1] 14 2" xfId="759"/>
    <cellStyle name="콤마 [1] 14 2 2" xfId="760"/>
    <cellStyle name="콤마 [1] 14 2 3" xfId="761"/>
    <cellStyle name="콤마 [1] 14 3" xfId="762"/>
    <cellStyle name="콤마 [1] 14 4" xfId="763"/>
    <cellStyle name="콤마 [1] 15" xfId="764"/>
    <cellStyle name="콤마 [1] 15 2" xfId="765"/>
    <cellStyle name="콤마 [1] 15 2 2" xfId="766"/>
    <cellStyle name="콤마 [1] 15 2 3" xfId="767"/>
    <cellStyle name="콤마 [1] 15 3" xfId="768"/>
    <cellStyle name="콤마 [1] 15 4" xfId="769"/>
    <cellStyle name="콤마 [1] 16" xfId="770"/>
    <cellStyle name="콤마 [1] 16 2" xfId="771"/>
    <cellStyle name="콤마 [1] 16 2 2" xfId="772"/>
    <cellStyle name="콤마 [1] 16 2 3" xfId="773"/>
    <cellStyle name="콤마 [1] 16 3" xfId="774"/>
    <cellStyle name="콤마 [1] 16 4" xfId="775"/>
    <cellStyle name="콤마 [1] 17" xfId="776"/>
    <cellStyle name="콤마 [1] 17 2" xfId="777"/>
    <cellStyle name="콤마 [1] 17 2 2" xfId="778"/>
    <cellStyle name="콤마 [1] 17 2 3" xfId="779"/>
    <cellStyle name="콤마 [1] 17 3" xfId="780"/>
    <cellStyle name="콤마 [1] 17 4" xfId="781"/>
    <cellStyle name="콤마 [1] 18" xfId="782"/>
    <cellStyle name="콤마 [1] 18 2" xfId="783"/>
    <cellStyle name="콤마 [1] 18 2 2" xfId="784"/>
    <cellStyle name="콤마 [1] 18 2 3" xfId="785"/>
    <cellStyle name="콤마 [1] 18 3" xfId="786"/>
    <cellStyle name="콤마 [1] 18 4" xfId="787"/>
    <cellStyle name="콤마 [1] 19" xfId="788"/>
    <cellStyle name="콤마 [1] 19 2" xfId="789"/>
    <cellStyle name="콤마 [1] 19 2 2" xfId="790"/>
    <cellStyle name="콤마 [1] 19 2 3" xfId="791"/>
    <cellStyle name="콤마 [1] 19 3" xfId="792"/>
    <cellStyle name="콤마 [1] 19 4" xfId="793"/>
    <cellStyle name="콤마 [1] 2" xfId="794"/>
    <cellStyle name="콤마 [1] 2 2" xfId="795"/>
    <cellStyle name="콤마 [1] 2 2 2" xfId="796"/>
    <cellStyle name="콤마 [1] 2 2 3" xfId="797"/>
    <cellStyle name="콤마 [1] 2 3" xfId="798"/>
    <cellStyle name="콤마 [1] 2 4" xfId="799"/>
    <cellStyle name="콤마 [1] 20" xfId="800"/>
    <cellStyle name="콤마 [1] 20 2" xfId="801"/>
    <cellStyle name="콤마 [1] 20 2 2" xfId="802"/>
    <cellStyle name="콤마 [1] 20 2 3" xfId="803"/>
    <cellStyle name="콤마 [1] 20 3" xfId="804"/>
    <cellStyle name="콤마 [1] 20 4" xfId="805"/>
    <cellStyle name="콤마 [1] 21" xfId="806"/>
    <cellStyle name="콤마 [1] 21 2" xfId="807"/>
    <cellStyle name="콤마 [1] 21 2 2" xfId="808"/>
    <cellStyle name="콤마 [1] 21 2 3" xfId="809"/>
    <cellStyle name="콤마 [1] 21 3" xfId="810"/>
    <cellStyle name="콤마 [1] 21 4" xfId="811"/>
    <cellStyle name="콤마 [1] 22" xfId="812"/>
    <cellStyle name="콤마 [1] 22 2" xfId="813"/>
    <cellStyle name="콤마 [1] 22 2 2" xfId="814"/>
    <cellStyle name="콤마 [1] 22 2 3" xfId="815"/>
    <cellStyle name="콤마 [1] 22 3" xfId="816"/>
    <cellStyle name="콤마 [1] 22 4" xfId="817"/>
    <cellStyle name="콤마 [1] 23" xfId="818"/>
    <cellStyle name="콤마 [1] 23 2" xfId="819"/>
    <cellStyle name="콤마 [1] 23 2 2" xfId="820"/>
    <cellStyle name="콤마 [1] 23 2 3" xfId="821"/>
    <cellStyle name="콤마 [1] 23 3" xfId="822"/>
    <cellStyle name="콤마 [1] 23 4" xfId="823"/>
    <cellStyle name="콤마 [1] 24" xfId="824"/>
    <cellStyle name="콤마 [1] 24 2" xfId="825"/>
    <cellStyle name="콤마 [1] 24 2 2" xfId="826"/>
    <cellStyle name="콤마 [1] 24 2 3" xfId="827"/>
    <cellStyle name="콤마 [1] 24 3" xfId="828"/>
    <cellStyle name="콤마 [1] 24 4" xfId="829"/>
    <cellStyle name="콤마 [1] 25" xfId="830"/>
    <cellStyle name="콤마 [1] 25 2" xfId="831"/>
    <cellStyle name="콤마 [1] 25 2 2" xfId="832"/>
    <cellStyle name="콤마 [1] 25 2 3" xfId="833"/>
    <cellStyle name="콤마 [1] 25 3" xfId="834"/>
    <cellStyle name="콤마 [1] 25 4" xfId="835"/>
    <cellStyle name="콤마 [1] 26" xfId="836"/>
    <cellStyle name="콤마 [1] 26 2" xfId="837"/>
    <cellStyle name="콤마 [1] 26 2 2" xfId="838"/>
    <cellStyle name="콤마 [1] 26 2 3" xfId="839"/>
    <cellStyle name="콤마 [1] 26 3" xfId="840"/>
    <cellStyle name="콤마 [1] 26 4" xfId="841"/>
    <cellStyle name="콤마 [1] 27" xfId="842"/>
    <cellStyle name="콤마 [1] 27 2" xfId="843"/>
    <cellStyle name="콤마 [1] 27 2 2" xfId="844"/>
    <cellStyle name="콤마 [1] 27 2 3" xfId="845"/>
    <cellStyle name="콤마 [1] 27 3" xfId="846"/>
    <cellStyle name="콤마 [1] 27 4" xfId="847"/>
    <cellStyle name="콤마 [1] 28" xfId="848"/>
    <cellStyle name="콤마 [1] 28 2" xfId="849"/>
    <cellStyle name="콤마 [1] 28 2 2" xfId="850"/>
    <cellStyle name="콤마 [1] 28 2 3" xfId="851"/>
    <cellStyle name="콤마 [1] 28 3" xfId="852"/>
    <cellStyle name="콤마 [1] 28 4" xfId="853"/>
    <cellStyle name="콤마 [1] 29" xfId="854"/>
    <cellStyle name="콤마 [1] 29 2" xfId="855"/>
    <cellStyle name="콤마 [1] 29 2 2" xfId="856"/>
    <cellStyle name="콤마 [1] 29 2 3" xfId="857"/>
    <cellStyle name="콤마 [1] 29 3" xfId="858"/>
    <cellStyle name="콤마 [1] 29 4" xfId="859"/>
    <cellStyle name="콤마 [1] 3" xfId="860"/>
    <cellStyle name="콤마 [1] 3 2" xfId="861"/>
    <cellStyle name="콤마 [1] 3 2 2" xfId="862"/>
    <cellStyle name="콤마 [1] 3 2 3" xfId="863"/>
    <cellStyle name="콤마 [1] 3 3" xfId="864"/>
    <cellStyle name="콤마 [1] 3 4" xfId="865"/>
    <cellStyle name="콤마 [1] 30" xfId="866"/>
    <cellStyle name="콤마 [1] 30 2" xfId="867"/>
    <cellStyle name="콤마 [1] 30 2 2" xfId="868"/>
    <cellStyle name="콤마 [1] 30 2 3" xfId="869"/>
    <cellStyle name="콤마 [1] 30 3" xfId="870"/>
    <cellStyle name="콤마 [1] 30 4" xfId="871"/>
    <cellStyle name="콤마 [1] 31" xfId="872"/>
    <cellStyle name="콤마 [1] 31 2" xfId="873"/>
    <cellStyle name="콤마 [1] 31 2 2" xfId="874"/>
    <cellStyle name="콤마 [1] 31 2 3" xfId="875"/>
    <cellStyle name="콤마 [1] 31 3" xfId="876"/>
    <cellStyle name="콤마 [1] 31 4" xfId="877"/>
    <cellStyle name="콤마 [1] 32" xfId="878"/>
    <cellStyle name="콤마 [1] 32 2" xfId="879"/>
    <cellStyle name="콤마 [1] 32 2 2" xfId="880"/>
    <cellStyle name="콤마 [1] 32 2 3" xfId="881"/>
    <cellStyle name="콤마 [1] 32 3" xfId="882"/>
    <cellStyle name="콤마 [1] 32 4" xfId="883"/>
    <cellStyle name="콤마 [1] 33" xfId="884"/>
    <cellStyle name="콤마 [1] 33 2" xfId="885"/>
    <cellStyle name="콤마 [1] 33 2 2" xfId="886"/>
    <cellStyle name="콤마 [1] 33 2 3" xfId="887"/>
    <cellStyle name="콤마 [1] 33 3" xfId="888"/>
    <cellStyle name="콤마 [1] 33 4" xfId="889"/>
    <cellStyle name="콤마 [1] 34" xfId="890"/>
    <cellStyle name="콤마 [1] 34 2" xfId="891"/>
    <cellStyle name="콤마 [1] 34 3" xfId="892"/>
    <cellStyle name="콤마 [1] 35" xfId="893"/>
    <cellStyle name="콤마 [1] 36" xfId="894"/>
    <cellStyle name="콤마 [1] 4" xfId="895"/>
    <cellStyle name="콤마 [1] 4 2" xfId="896"/>
    <cellStyle name="콤마 [1] 4 2 2" xfId="897"/>
    <cellStyle name="콤마 [1] 4 2 3" xfId="898"/>
    <cellStyle name="콤마 [1] 4 3" xfId="899"/>
    <cellStyle name="콤마 [1] 4 4" xfId="900"/>
    <cellStyle name="콤마 [1] 5" xfId="901"/>
    <cellStyle name="콤마 [1] 5 2" xfId="902"/>
    <cellStyle name="콤마 [1] 5 2 2" xfId="903"/>
    <cellStyle name="콤마 [1] 5 2 3" xfId="904"/>
    <cellStyle name="콤마 [1] 5 3" xfId="905"/>
    <cellStyle name="콤마 [1] 5 4" xfId="906"/>
    <cellStyle name="콤마 [1] 6" xfId="907"/>
    <cellStyle name="콤마 [1] 6 2" xfId="908"/>
    <cellStyle name="콤마 [1] 6 2 2" xfId="909"/>
    <cellStyle name="콤마 [1] 6 2 3" xfId="910"/>
    <cellStyle name="콤마 [1] 6 3" xfId="911"/>
    <cellStyle name="콤마 [1] 6 4" xfId="912"/>
    <cellStyle name="콤마 [1] 7" xfId="913"/>
    <cellStyle name="콤마 [1] 7 2" xfId="914"/>
    <cellStyle name="콤마 [1] 7 2 2" xfId="915"/>
    <cellStyle name="콤마 [1] 7 2 3" xfId="916"/>
    <cellStyle name="콤마 [1] 7 3" xfId="917"/>
    <cellStyle name="콤마 [1] 7 4" xfId="918"/>
    <cellStyle name="콤마 [1] 8" xfId="919"/>
    <cellStyle name="콤마 [1] 8 2" xfId="920"/>
    <cellStyle name="콤마 [1] 8 2 2" xfId="921"/>
    <cellStyle name="콤마 [1] 8 2 3" xfId="922"/>
    <cellStyle name="콤마 [1] 8 3" xfId="923"/>
    <cellStyle name="콤마 [1] 8 4" xfId="924"/>
    <cellStyle name="콤마 [1] 9" xfId="925"/>
    <cellStyle name="콤마 [1] 9 2" xfId="926"/>
    <cellStyle name="콤마 [1] 9 2 2" xfId="927"/>
    <cellStyle name="콤마 [1] 9 2 3" xfId="928"/>
    <cellStyle name="콤마 [1] 9 3" xfId="929"/>
    <cellStyle name="콤마 [1] 9 4" xfId="930"/>
    <cellStyle name="콤마_   1997   " xfId="931"/>
    <cellStyle name="퍼센트" xfId="932"/>
    <cellStyle name="표준" xfId="0" builtinId="0"/>
    <cellStyle name="표준 10" xfId="933"/>
    <cellStyle name="표준 10 10" xfId="934"/>
    <cellStyle name="표준 10 2" xfId="935"/>
    <cellStyle name="표준 10 3" xfId="936"/>
    <cellStyle name="표준 10_건정심자료_1312(퇴방)" xfId="937"/>
    <cellStyle name="표준 11" xfId="938"/>
    <cellStyle name="표준 11 2" xfId="939"/>
    <cellStyle name="표준 11_건정심자료_1312(퇴방)" xfId="940"/>
    <cellStyle name="표준 12" xfId="941"/>
    <cellStyle name="표준 12 2" xfId="942"/>
    <cellStyle name="표준 12_건정심자료_1312(퇴방)" xfId="943"/>
    <cellStyle name="표준 13" xfId="944"/>
    <cellStyle name="표준 135" xfId="945"/>
    <cellStyle name="표준 135 2" xfId="946"/>
    <cellStyle name="표준 136" xfId="947"/>
    <cellStyle name="표준 136 2" xfId="948"/>
    <cellStyle name="표준 137" xfId="949"/>
    <cellStyle name="표준 137 2" xfId="950"/>
    <cellStyle name="표준 138" xfId="951"/>
    <cellStyle name="표준 138 2" xfId="952"/>
    <cellStyle name="표준 139" xfId="953"/>
    <cellStyle name="표준 139 2" xfId="954"/>
    <cellStyle name="표준 14" xfId="955"/>
    <cellStyle name="표준 14 2" xfId="956"/>
    <cellStyle name="표준 14 2 2" xfId="957"/>
    <cellStyle name="표준 14 2 3" xfId="958"/>
    <cellStyle name="표준 14 2_2014년_2월_고시예정(확인용)_20140218(1)_강은석확인" xfId="959"/>
    <cellStyle name="표준 140" xfId="960"/>
    <cellStyle name="표준 140 2" xfId="961"/>
    <cellStyle name="표준 141" xfId="962"/>
    <cellStyle name="표준 141 2" xfId="963"/>
    <cellStyle name="표준 142" xfId="964"/>
    <cellStyle name="표준 142 2" xfId="965"/>
    <cellStyle name="표준 143" xfId="966"/>
    <cellStyle name="표준 143 2" xfId="967"/>
    <cellStyle name="표준 144" xfId="968"/>
    <cellStyle name="표준 144 2" xfId="969"/>
    <cellStyle name="표준 145" xfId="970"/>
    <cellStyle name="표준 145 2" xfId="971"/>
    <cellStyle name="표준 146" xfId="972"/>
    <cellStyle name="표준 146 2" xfId="973"/>
    <cellStyle name="표준 147" xfId="974"/>
    <cellStyle name="표준 147 2" xfId="975"/>
    <cellStyle name="표준 148" xfId="976"/>
    <cellStyle name="표준 148 2" xfId="977"/>
    <cellStyle name="표준 149" xfId="978"/>
    <cellStyle name="표준 149 2" xfId="979"/>
    <cellStyle name="표준 15" xfId="980"/>
    <cellStyle name="표준 155" xfId="981"/>
    <cellStyle name="표준 16" xfId="982"/>
    <cellStyle name="표준 17" xfId="983"/>
    <cellStyle name="표준 18" xfId="984"/>
    <cellStyle name="표준 19" xfId="985"/>
    <cellStyle name="표준 2" xfId="986"/>
    <cellStyle name="표준 2 10" xfId="987"/>
    <cellStyle name="표준 2 11" xfId="988"/>
    <cellStyle name="표준 2 12" xfId="989"/>
    <cellStyle name="표준 2 13" xfId="990"/>
    <cellStyle name="표준 2 14" xfId="991"/>
    <cellStyle name="표준 2 15" xfId="992"/>
    <cellStyle name="표준 2 16" xfId="993"/>
    <cellStyle name="표준 2 17" xfId="994"/>
    <cellStyle name="표준 2 18" xfId="995"/>
    <cellStyle name="표준 2 19" xfId="996"/>
    <cellStyle name="표준 2 2" xfId="997"/>
    <cellStyle name="표준 2 20" xfId="998"/>
    <cellStyle name="표준 2 21" xfId="999"/>
    <cellStyle name="표준 2 22" xfId="1000"/>
    <cellStyle name="표준 2 23" xfId="1001"/>
    <cellStyle name="표준 2 24" xfId="1002"/>
    <cellStyle name="표준 2 25" xfId="1003"/>
    <cellStyle name="표준 2 26" xfId="1004"/>
    <cellStyle name="표준 2 27" xfId="1005"/>
    <cellStyle name="표준 2 28" xfId="1006"/>
    <cellStyle name="표준 2 29" xfId="1007"/>
    <cellStyle name="표준 2 3" xfId="1008"/>
    <cellStyle name="표준 2 30" xfId="1009"/>
    <cellStyle name="표준 2 31" xfId="1010"/>
    <cellStyle name="표준 2 32" xfId="1011"/>
    <cellStyle name="표준 2 33" xfId="1012"/>
    <cellStyle name="표준 2 34" xfId="1013"/>
    <cellStyle name="표준 2 35" xfId="1014"/>
    <cellStyle name="표준 2 36" xfId="1015"/>
    <cellStyle name="표준 2 37" xfId="1016"/>
    <cellStyle name="표준 2 4" xfId="1017"/>
    <cellStyle name="표준 2 5" xfId="1018"/>
    <cellStyle name="표준 2 6" xfId="1019"/>
    <cellStyle name="표준 2 7" xfId="1020"/>
    <cellStyle name="표준 2 8" xfId="1021"/>
    <cellStyle name="표준 2 9" xfId="1022"/>
    <cellStyle name="표준 2_(09.07.15)6월누계 항목별 비용실적" xfId="1023"/>
    <cellStyle name="표준 20" xfId="1024"/>
    <cellStyle name="표준 21" xfId="1025"/>
    <cellStyle name="표준 22" xfId="1026"/>
    <cellStyle name="표준 23" xfId="1027"/>
    <cellStyle name="표준 24" xfId="1028"/>
    <cellStyle name="표준 25" xfId="1029"/>
    <cellStyle name="표준 26" xfId="1030"/>
    <cellStyle name="표준 27" xfId="1031"/>
    <cellStyle name="표준 28" xfId="1032"/>
    <cellStyle name="표준 29" xfId="1033"/>
    <cellStyle name="표준 3" xfId="1034"/>
    <cellStyle name="표준 3 2" xfId="1035"/>
    <cellStyle name="표준 3 2 2" xfId="1036"/>
    <cellStyle name="표준 3 2 3" xfId="1037"/>
    <cellStyle name="표준 3 2_건정심자료_1312(퇴방)" xfId="1038"/>
    <cellStyle name="표준 3 3" xfId="1039"/>
    <cellStyle name="표준 3 4" xfId="1040"/>
    <cellStyle name="표준 3 5" xfId="1041"/>
    <cellStyle name="표준 3_2012-7월통보(5월접수분)" xfId="1042"/>
    <cellStyle name="표준 30" xfId="1043"/>
    <cellStyle name="표준 31" xfId="1044"/>
    <cellStyle name="표준 31 2" xfId="1045"/>
    <cellStyle name="표준 31 3" xfId="1046"/>
    <cellStyle name="표준 32" xfId="1047"/>
    <cellStyle name="표준 33" xfId="1048"/>
    <cellStyle name="표준 34" xfId="1049"/>
    <cellStyle name="표준 35" xfId="1050"/>
    <cellStyle name="표준 36" xfId="1051"/>
    <cellStyle name="표준 37" xfId="1052"/>
    <cellStyle name="표준 38" xfId="1053"/>
    <cellStyle name="표준 39" xfId="1054"/>
    <cellStyle name="표준 4" xfId="1055"/>
    <cellStyle name="표준 4 2" xfId="1056"/>
    <cellStyle name="표준 4 2 2" xfId="1057"/>
    <cellStyle name="표준 4 3" xfId="1058"/>
    <cellStyle name="표준 40" xfId="1059"/>
    <cellStyle name="표준 40 2" xfId="1060"/>
    <cellStyle name="표준 41" xfId="1061"/>
    <cellStyle name="표준 42" xfId="1062"/>
    <cellStyle name="표준 43" xfId="1063"/>
    <cellStyle name="표준 44" xfId="1064"/>
    <cellStyle name="표준 45" xfId="1065"/>
    <cellStyle name="표준 46" xfId="1066"/>
    <cellStyle name="표준 47" xfId="1067"/>
    <cellStyle name="표준 48" xfId="1068"/>
    <cellStyle name="표준 49" xfId="1069"/>
    <cellStyle name="표준 5" xfId="1070"/>
    <cellStyle name="표준 5 10" xfId="1071"/>
    <cellStyle name="표준 5 10 2" xfId="1072"/>
    <cellStyle name="표준 5 11" xfId="1073"/>
    <cellStyle name="표준 5 11 2" xfId="1074"/>
    <cellStyle name="표준 5 12" xfId="1075"/>
    <cellStyle name="표준 5 12 2" xfId="1076"/>
    <cellStyle name="표준 5 13" xfId="1077"/>
    <cellStyle name="표준 5 13 2" xfId="1078"/>
    <cellStyle name="표준 5 14" xfId="1079"/>
    <cellStyle name="표준 5 14 2" xfId="1080"/>
    <cellStyle name="표준 5 15" xfId="1081"/>
    <cellStyle name="표준 5 15 2" xfId="1082"/>
    <cellStyle name="표준 5 16" xfId="1083"/>
    <cellStyle name="표준 5 16 2" xfId="1084"/>
    <cellStyle name="표준 5 17" xfId="1085"/>
    <cellStyle name="표준 5 17 2" xfId="1086"/>
    <cellStyle name="표준 5 18" xfId="1087"/>
    <cellStyle name="표준 5 18 2" xfId="1088"/>
    <cellStyle name="표준 5 19" xfId="1089"/>
    <cellStyle name="표준 5 19 2" xfId="1090"/>
    <cellStyle name="표준 5 2" xfId="1091"/>
    <cellStyle name="표준 5 2 2" xfId="1092"/>
    <cellStyle name="표준 5 20" xfId="1093"/>
    <cellStyle name="표준 5 20 2" xfId="1094"/>
    <cellStyle name="표준 5 21" xfId="1095"/>
    <cellStyle name="표준 5 21 2" xfId="1096"/>
    <cellStyle name="표준 5 22" xfId="1097"/>
    <cellStyle name="표준 5 22 2" xfId="1098"/>
    <cellStyle name="표준 5 23" xfId="1099"/>
    <cellStyle name="표준 5 23 2" xfId="1100"/>
    <cellStyle name="표준 5 24" xfId="1101"/>
    <cellStyle name="표준 5 24 2" xfId="1102"/>
    <cellStyle name="표준 5 25" xfId="1103"/>
    <cellStyle name="표준 5 25 2" xfId="1104"/>
    <cellStyle name="표준 5 26" xfId="1105"/>
    <cellStyle name="표준 5 26 2" xfId="1106"/>
    <cellStyle name="표준 5 27" xfId="1107"/>
    <cellStyle name="표준 5 27 2" xfId="1108"/>
    <cellStyle name="표준 5 28" xfId="1109"/>
    <cellStyle name="표준 5 28 2" xfId="1110"/>
    <cellStyle name="표준 5 29" xfId="1111"/>
    <cellStyle name="표준 5 29 2" xfId="1112"/>
    <cellStyle name="표준 5 3" xfId="1113"/>
    <cellStyle name="표준 5 3 2" xfId="1114"/>
    <cellStyle name="표준 5 30" xfId="1115"/>
    <cellStyle name="표준 5 30 2" xfId="1116"/>
    <cellStyle name="표준 5 31" xfId="1117"/>
    <cellStyle name="표준 5 31 2" xfId="1118"/>
    <cellStyle name="표준 5 32" xfId="1119"/>
    <cellStyle name="표준 5 32 2" xfId="1120"/>
    <cellStyle name="표준 5 33" xfId="1121"/>
    <cellStyle name="표준 5 33 2" xfId="1122"/>
    <cellStyle name="표준 5 34" xfId="1123"/>
    <cellStyle name="표준 5 34 2" xfId="1124"/>
    <cellStyle name="표준 5 35" xfId="1125"/>
    <cellStyle name="표준 5 35 2" xfId="1126"/>
    <cellStyle name="표준 5 36" xfId="1127"/>
    <cellStyle name="표준 5 36 2" xfId="1128"/>
    <cellStyle name="표준 5 37" xfId="1129"/>
    <cellStyle name="표준 5 37 2" xfId="1130"/>
    <cellStyle name="표준 5 38" xfId="1131"/>
    <cellStyle name="표준 5 4" xfId="1132"/>
    <cellStyle name="표준 5 4 2" xfId="1133"/>
    <cellStyle name="표준 5 5" xfId="1134"/>
    <cellStyle name="표준 5 5 2" xfId="1135"/>
    <cellStyle name="표준 5 6" xfId="1136"/>
    <cellStyle name="표준 5 6 2" xfId="1137"/>
    <cellStyle name="표준 5 7" xfId="1138"/>
    <cellStyle name="표준 5 7 2" xfId="1139"/>
    <cellStyle name="표준 5 8" xfId="1140"/>
    <cellStyle name="표준 5 8 2" xfId="1141"/>
    <cellStyle name="표준 5 9" xfId="1142"/>
    <cellStyle name="표준 5 9 2" xfId="1143"/>
    <cellStyle name="표준 5_건정심자료_1312(퇴방)" xfId="1144"/>
    <cellStyle name="표준 50" xfId="1145"/>
    <cellStyle name="표준 51" xfId="1146"/>
    <cellStyle name="표준 52" xfId="1147"/>
    <cellStyle name="표준 53" xfId="1148"/>
    <cellStyle name="표준 54" xfId="1149"/>
    <cellStyle name="표준 55" xfId="1150"/>
    <cellStyle name="표준 56" xfId="1151"/>
    <cellStyle name="표준 57" xfId="1152"/>
    <cellStyle name="표준 58" xfId="1153"/>
    <cellStyle name="표준 58 2" xfId="1154"/>
    <cellStyle name="표준 59" xfId="1155"/>
    <cellStyle name="표준 59 2" xfId="1156"/>
    <cellStyle name="표준 6" xfId="1157"/>
    <cellStyle name="표준 6 10" xfId="1158"/>
    <cellStyle name="표준 6 11" xfId="1159"/>
    <cellStyle name="표준 6 12" xfId="1160"/>
    <cellStyle name="표준 6 13" xfId="1161"/>
    <cellStyle name="표준 6 14" xfId="1162"/>
    <cellStyle name="표준 6 15" xfId="1163"/>
    <cellStyle name="표준 6 16" xfId="1164"/>
    <cellStyle name="표준 6 17" xfId="1165"/>
    <cellStyle name="표준 6 18" xfId="1166"/>
    <cellStyle name="표준 6 19" xfId="1167"/>
    <cellStyle name="표준 6 2" xfId="1168"/>
    <cellStyle name="표준 6 20" xfId="1169"/>
    <cellStyle name="표준 6 21" xfId="1170"/>
    <cellStyle name="표준 6 22" xfId="1171"/>
    <cellStyle name="표준 6 23" xfId="1172"/>
    <cellStyle name="표준 6 24" xfId="1173"/>
    <cellStyle name="표준 6 25" xfId="1174"/>
    <cellStyle name="표준 6 26" xfId="1175"/>
    <cellStyle name="표준 6 27" xfId="1176"/>
    <cellStyle name="표준 6 28" xfId="1177"/>
    <cellStyle name="표준 6 29" xfId="1178"/>
    <cellStyle name="표준 6 3" xfId="1179"/>
    <cellStyle name="표준 6 30" xfId="1180"/>
    <cellStyle name="표준 6 31" xfId="1181"/>
    <cellStyle name="표준 6 32" xfId="1182"/>
    <cellStyle name="표준 6 33" xfId="1183"/>
    <cellStyle name="표준 6 4" xfId="1184"/>
    <cellStyle name="표준 6 5" xfId="1185"/>
    <cellStyle name="표준 6 6" xfId="1186"/>
    <cellStyle name="표준 6 7" xfId="1187"/>
    <cellStyle name="표준 6 8" xfId="1188"/>
    <cellStyle name="표준 6 9" xfId="1189"/>
    <cellStyle name="표준 6_건정심자료_1312(퇴방)" xfId="1190"/>
    <cellStyle name="표준 60" xfId="1191"/>
    <cellStyle name="표준 60 2" xfId="1192"/>
    <cellStyle name="표준 61" xfId="1193"/>
    <cellStyle name="표준 61 2" xfId="1194"/>
    <cellStyle name="표준 62" xfId="1195"/>
    <cellStyle name="표준 62 2" xfId="1196"/>
    <cellStyle name="표준 63" xfId="1197"/>
    <cellStyle name="표준 63 2" xfId="1198"/>
    <cellStyle name="표준 64" xfId="1199"/>
    <cellStyle name="표준 64 2" xfId="1200"/>
    <cellStyle name="표준 65" xfId="1201"/>
    <cellStyle name="표준 65 2" xfId="1202"/>
    <cellStyle name="표준 66" xfId="1203"/>
    <cellStyle name="표준 66 2" xfId="1204"/>
    <cellStyle name="표준 67" xfId="1205"/>
    <cellStyle name="표준 67 2" xfId="1206"/>
    <cellStyle name="표준 68" xfId="1207"/>
    <cellStyle name="표준 68 2" xfId="1208"/>
    <cellStyle name="표준 69" xfId="1209"/>
    <cellStyle name="표준 69 2" xfId="1210"/>
    <cellStyle name="표준 7" xfId="1211"/>
    <cellStyle name="표준 7 2" xfId="1212"/>
    <cellStyle name="표준 7 2 2" xfId="1213"/>
    <cellStyle name="표준 7 3" xfId="1214"/>
    <cellStyle name="표준 7 4" xfId="1215"/>
    <cellStyle name="표준 7_건정심자료_1312(퇴방)" xfId="1216"/>
    <cellStyle name="표준 70" xfId="1217"/>
    <cellStyle name="표준 70 2" xfId="1218"/>
    <cellStyle name="표준 71" xfId="1219"/>
    <cellStyle name="표준 71 2" xfId="1220"/>
    <cellStyle name="표준 72" xfId="1221"/>
    <cellStyle name="표준 72 2" xfId="1222"/>
    <cellStyle name="표준 73" xfId="1223"/>
    <cellStyle name="표준 73 2" xfId="1224"/>
    <cellStyle name="표준 74" xfId="1225"/>
    <cellStyle name="표준 74 2" xfId="1226"/>
    <cellStyle name="표준 75" xfId="1227"/>
    <cellStyle name="표준 75 2" xfId="1228"/>
    <cellStyle name="표준 76" xfId="1229"/>
    <cellStyle name="표준 76 2" xfId="1230"/>
    <cellStyle name="표준 77" xfId="1231"/>
    <cellStyle name="표준 77 2" xfId="1232"/>
    <cellStyle name="표준 78" xfId="1233"/>
    <cellStyle name="표준 78 2" xfId="1234"/>
    <cellStyle name="표준 79" xfId="1235"/>
    <cellStyle name="표준 79 2" xfId="1236"/>
    <cellStyle name="표준 8" xfId="1237"/>
    <cellStyle name="표준 8 2" xfId="1238"/>
    <cellStyle name="표준 8 2 2" xfId="1239"/>
    <cellStyle name="표준 8 3" xfId="1240"/>
    <cellStyle name="표준 8 4" xfId="1241"/>
    <cellStyle name="표준 8_건정심자료_1312(퇴방)" xfId="1242"/>
    <cellStyle name="표준 80" xfId="1243"/>
    <cellStyle name="표준 80 2" xfId="1244"/>
    <cellStyle name="표준 81" xfId="1245"/>
    <cellStyle name="표준 81 2" xfId="1246"/>
    <cellStyle name="표준 82" xfId="1247"/>
    <cellStyle name="표준 82 2" xfId="1248"/>
    <cellStyle name="표준 83" xfId="1249"/>
    <cellStyle name="표준 83 2" xfId="1250"/>
    <cellStyle name="표준 84" xfId="1251"/>
    <cellStyle name="표준 84 2" xfId="1252"/>
    <cellStyle name="표준 85" xfId="1253"/>
    <cellStyle name="표준 86" xfId="1254"/>
    <cellStyle name="표준 87" xfId="1255"/>
    <cellStyle name="표준 88" xfId="1256"/>
    <cellStyle name="표준 89" xfId="1257"/>
    <cellStyle name="표준 9" xfId="1258"/>
    <cellStyle name="표준 9 2" xfId="1259"/>
    <cellStyle name="표준 9 3" xfId="1260"/>
    <cellStyle name="표준 9_건정심자료_1312(퇴방)" xfId="1261"/>
    <cellStyle name="표준 90" xfId="1262"/>
    <cellStyle name="표준 91" xfId="1263"/>
    <cellStyle name="표준 92" xfId="1264"/>
    <cellStyle name="표준 93" xfId="1265"/>
    <cellStyle name="표준 94" xfId="1266"/>
    <cellStyle name="표준 95" xfId="1267"/>
    <cellStyle name="표준 96" xfId="1268"/>
    <cellStyle name="표준 97" xfId="1269"/>
    <cellStyle name="표준_1월접수분 2월통보분" xfId="2484"/>
    <cellStyle name="標準_Akia(F）-8" xfId="1275"/>
    <cellStyle name="표준_Book1" xfId="1276"/>
    <cellStyle name="표준_결재통보통합_158품목(산정147직권조정11)" xfId="1270"/>
    <cellStyle name="표준_별표1(최종자료)" xfId="1271"/>
    <cellStyle name="표준_사본_2009년12월접수분 평가결과 세부내역(자세히)" xfId="1272"/>
    <cellStyle name="표준_사본_약제급여목록및상한금액표-20100225고시분(3월1일시행)_성분제형통합(작성용)" xfId="1273"/>
    <cellStyle name="표준_성분정리(20011226)" xfId="1274"/>
    <cellStyle name="합산" xfId="1277"/>
    <cellStyle name="貨幣 [0]_Book1" xfId="1278"/>
    <cellStyle name="貨幣_Book1" xfId="1279"/>
    <cellStyle name="화폐기호" xfId="1280"/>
    <cellStyle name="화폐기호0" xfId="1281"/>
    <cellStyle name="회색테두리" xfId="1282"/>
    <cellStyle name="회색테두리 10" xfId="1283"/>
    <cellStyle name="회색테두리 10 2" xfId="1284"/>
    <cellStyle name="회색테두리 10 2 2" xfId="1285"/>
    <cellStyle name="회색테두리 10 2 3" xfId="1286"/>
    <cellStyle name="회색테두리 10 3" xfId="1287"/>
    <cellStyle name="회색테두리 10 4" xfId="1288"/>
    <cellStyle name="회색테두리 11" xfId="1289"/>
    <cellStyle name="회색테두리 11 2" xfId="1290"/>
    <cellStyle name="회색테두리 11 2 2" xfId="1291"/>
    <cellStyle name="회색테두리 11 2 3" xfId="1292"/>
    <cellStyle name="회색테두리 11 3" xfId="1293"/>
    <cellStyle name="회색테두리 11 4" xfId="1294"/>
    <cellStyle name="회색테두리 12" xfId="1295"/>
    <cellStyle name="회색테두리 12 2" xfId="1296"/>
    <cellStyle name="회색테두리 12 2 2" xfId="1297"/>
    <cellStyle name="회색테두리 12 2 3" xfId="1298"/>
    <cellStyle name="회색테두리 12 3" xfId="1299"/>
    <cellStyle name="회색테두리 12 4" xfId="1300"/>
    <cellStyle name="회색테두리 13" xfId="1301"/>
    <cellStyle name="회색테두리 13 2" xfId="1302"/>
    <cellStyle name="회색테두리 13 2 2" xfId="1303"/>
    <cellStyle name="회색테두리 13 2 3" xfId="1304"/>
    <cellStyle name="회색테두리 13 3" xfId="1305"/>
    <cellStyle name="회색테두리 13 4" xfId="1306"/>
    <cellStyle name="회색테두리 14" xfId="1307"/>
    <cellStyle name="회색테두리 14 2" xfId="1308"/>
    <cellStyle name="회색테두리 14 2 2" xfId="1309"/>
    <cellStyle name="회색테두리 14 2 3" xfId="1310"/>
    <cellStyle name="회색테두리 14 3" xfId="1311"/>
    <cellStyle name="회색테두리 14 4" xfId="1312"/>
    <cellStyle name="회색테두리 15" xfId="1313"/>
    <cellStyle name="회색테두리 15 2" xfId="1314"/>
    <cellStyle name="회색테두리 15 2 2" xfId="1315"/>
    <cellStyle name="회색테두리 15 2 3" xfId="1316"/>
    <cellStyle name="회색테두리 15 3" xfId="1317"/>
    <cellStyle name="회색테두리 15 4" xfId="1318"/>
    <cellStyle name="회색테두리 16" xfId="1319"/>
    <cellStyle name="회색테두리 16 2" xfId="1320"/>
    <cellStyle name="회색테두리 16 2 2" xfId="1321"/>
    <cellStyle name="회색테두리 16 2 3" xfId="1322"/>
    <cellStyle name="회색테두리 16 3" xfId="1323"/>
    <cellStyle name="회색테두리 16 4" xfId="1324"/>
    <cellStyle name="회색테두리 17" xfId="1325"/>
    <cellStyle name="회색테두리 17 2" xfId="1326"/>
    <cellStyle name="회색테두리 17 2 2" xfId="1327"/>
    <cellStyle name="회색테두리 17 2 3" xfId="1328"/>
    <cellStyle name="회색테두리 17 3" xfId="1329"/>
    <cellStyle name="회색테두리 17 4" xfId="1330"/>
    <cellStyle name="회색테두리 18" xfId="1331"/>
    <cellStyle name="회색테두리 18 2" xfId="1332"/>
    <cellStyle name="회색테두리 18 2 2" xfId="1333"/>
    <cellStyle name="회색테두리 18 2 3" xfId="1334"/>
    <cellStyle name="회색테두리 18 3" xfId="1335"/>
    <cellStyle name="회색테두리 18 4" xfId="1336"/>
    <cellStyle name="회색테두리 19" xfId="1337"/>
    <cellStyle name="회색테두리 19 2" xfId="1338"/>
    <cellStyle name="회색테두리 19 2 2" xfId="1339"/>
    <cellStyle name="회색테두리 19 2 3" xfId="1340"/>
    <cellStyle name="회색테두리 19 3" xfId="1341"/>
    <cellStyle name="회색테두리 19 4" xfId="1342"/>
    <cellStyle name="회색테두리 2" xfId="1343"/>
    <cellStyle name="회색테두리 2 2" xfId="1344"/>
    <cellStyle name="회색테두리 2 2 2" xfId="1345"/>
    <cellStyle name="회색테두리 2 2 3" xfId="1346"/>
    <cellStyle name="회색테두리 2 3" xfId="1347"/>
    <cellStyle name="회색테두리 2 4" xfId="1348"/>
    <cellStyle name="회색테두리 20" xfId="1349"/>
    <cellStyle name="회색테두리 20 2" xfId="1350"/>
    <cellStyle name="회색테두리 20 2 2" xfId="1351"/>
    <cellStyle name="회색테두리 20 2 3" xfId="1352"/>
    <cellStyle name="회색테두리 20 3" xfId="1353"/>
    <cellStyle name="회색테두리 20 4" xfId="1354"/>
    <cellStyle name="회색테두리 21" xfId="1355"/>
    <cellStyle name="회색테두리 21 2" xfId="1356"/>
    <cellStyle name="회색테두리 21 2 2" xfId="1357"/>
    <cellStyle name="회색테두리 21 2 3" xfId="1358"/>
    <cellStyle name="회색테두리 21 3" xfId="1359"/>
    <cellStyle name="회색테두리 21 4" xfId="1360"/>
    <cellStyle name="회색테두리 22" xfId="1361"/>
    <cellStyle name="회색테두리 22 2" xfId="1362"/>
    <cellStyle name="회색테두리 22 2 2" xfId="1363"/>
    <cellStyle name="회색테두리 22 2 3" xfId="1364"/>
    <cellStyle name="회색테두리 22 3" xfId="1365"/>
    <cellStyle name="회색테두리 22 4" xfId="1366"/>
    <cellStyle name="회색테두리 23" xfId="1367"/>
    <cellStyle name="회색테두리 23 2" xfId="1368"/>
    <cellStyle name="회색테두리 23 2 2" xfId="1369"/>
    <cellStyle name="회색테두리 23 2 3" xfId="1370"/>
    <cellStyle name="회색테두리 23 3" xfId="1371"/>
    <cellStyle name="회색테두리 23 4" xfId="1372"/>
    <cellStyle name="회색테두리 24" xfId="1373"/>
    <cellStyle name="회색테두리 24 2" xfId="1374"/>
    <cellStyle name="회색테두리 24 2 2" xfId="1375"/>
    <cellStyle name="회색테두리 24 2 3" xfId="1376"/>
    <cellStyle name="회색테두리 24 3" xfId="1377"/>
    <cellStyle name="회색테두리 24 4" xfId="1378"/>
    <cellStyle name="회색테두리 25" xfId="1379"/>
    <cellStyle name="회색테두리 25 2" xfId="1380"/>
    <cellStyle name="회색테두리 25 2 2" xfId="1381"/>
    <cellStyle name="회색테두리 25 2 3" xfId="1382"/>
    <cellStyle name="회색테두리 25 3" xfId="1383"/>
    <cellStyle name="회색테두리 25 4" xfId="1384"/>
    <cellStyle name="회색테두리 26" xfId="1385"/>
    <cellStyle name="회색테두리 26 2" xfId="1386"/>
    <cellStyle name="회색테두리 26 2 2" xfId="1387"/>
    <cellStyle name="회색테두리 26 2 3" xfId="1388"/>
    <cellStyle name="회색테두리 26 3" xfId="1389"/>
    <cellStyle name="회색테두리 26 4" xfId="1390"/>
    <cellStyle name="회색테두리 27" xfId="1391"/>
    <cellStyle name="회색테두리 27 2" xfId="1392"/>
    <cellStyle name="회색테두리 27 2 2" xfId="1393"/>
    <cellStyle name="회색테두리 27 2 3" xfId="1394"/>
    <cellStyle name="회색테두리 27 3" xfId="1395"/>
    <cellStyle name="회색테두리 27 4" xfId="1396"/>
    <cellStyle name="회색테두리 28" xfId="1397"/>
    <cellStyle name="회색테두리 28 2" xfId="1398"/>
    <cellStyle name="회색테두리 28 2 2" xfId="1399"/>
    <cellStyle name="회색테두리 28 2 3" xfId="1400"/>
    <cellStyle name="회색테두리 28 3" xfId="1401"/>
    <cellStyle name="회색테두리 28 4" xfId="1402"/>
    <cellStyle name="회색테두리 29" xfId="1403"/>
    <cellStyle name="회색테두리 29 2" xfId="1404"/>
    <cellStyle name="회색테두리 29 2 2" xfId="1405"/>
    <cellStyle name="회색테두리 29 2 3" xfId="1406"/>
    <cellStyle name="회색테두리 29 3" xfId="1407"/>
    <cellStyle name="회색테두리 29 4" xfId="1408"/>
    <cellStyle name="회색테두리 3" xfId="1409"/>
    <cellStyle name="회색테두리 3 2" xfId="1410"/>
    <cellStyle name="회색테두리 3 2 2" xfId="1411"/>
    <cellStyle name="회색테두리 3 2 3" xfId="1412"/>
    <cellStyle name="회색테두리 3 3" xfId="1413"/>
    <cellStyle name="회색테두리 3 4" xfId="1414"/>
    <cellStyle name="회색테두리 30" xfId="1415"/>
    <cellStyle name="회색테두리 30 2" xfId="1416"/>
    <cellStyle name="회색테두리 30 2 2" xfId="1417"/>
    <cellStyle name="회색테두리 30 2 3" xfId="1418"/>
    <cellStyle name="회색테두리 30 3" xfId="1419"/>
    <cellStyle name="회색테두리 30 4" xfId="1420"/>
    <cellStyle name="회색테두리 31" xfId="1421"/>
    <cellStyle name="회색테두리 31 2" xfId="1422"/>
    <cellStyle name="회색테두리 31 3" xfId="1423"/>
    <cellStyle name="회색테두리 32" xfId="1424"/>
    <cellStyle name="회색테두리 33" xfId="1425"/>
    <cellStyle name="회색테두리 4" xfId="1426"/>
    <cellStyle name="회색테두리 4 2" xfId="1427"/>
    <cellStyle name="회색테두리 4 2 2" xfId="1428"/>
    <cellStyle name="회색테두리 4 2 3" xfId="1429"/>
    <cellStyle name="회색테두리 4 3" xfId="1430"/>
    <cellStyle name="회색테두리 4 4" xfId="1431"/>
    <cellStyle name="회색테두리 5" xfId="1432"/>
    <cellStyle name="회색테두리 5 2" xfId="1433"/>
    <cellStyle name="회색테두리 5 2 2" xfId="1434"/>
    <cellStyle name="회색테두리 5 2 3" xfId="1435"/>
    <cellStyle name="회색테두리 5 3" xfId="1436"/>
    <cellStyle name="회색테두리 5 4" xfId="1437"/>
    <cellStyle name="회색테두리 6" xfId="1438"/>
    <cellStyle name="회색테두리 6 2" xfId="1439"/>
    <cellStyle name="회색테두리 6 2 2" xfId="1440"/>
    <cellStyle name="회색테두리 6 2 3" xfId="1441"/>
    <cellStyle name="회색테두리 6 3" xfId="1442"/>
    <cellStyle name="회색테두리 6 4" xfId="1443"/>
    <cellStyle name="회색테두리 7" xfId="1444"/>
    <cellStyle name="회색테두리 7 2" xfId="1445"/>
    <cellStyle name="회색테두리 7 2 2" xfId="1446"/>
    <cellStyle name="회색테두리 7 2 3" xfId="1447"/>
    <cellStyle name="회색테두리 7 3" xfId="1448"/>
    <cellStyle name="회색테두리 7 4" xfId="1449"/>
    <cellStyle name="회색테두리 8" xfId="1450"/>
    <cellStyle name="회색테두리 8 2" xfId="1451"/>
    <cellStyle name="회색테두리 8 2 2" xfId="1452"/>
    <cellStyle name="회색테두리 8 2 3" xfId="1453"/>
    <cellStyle name="회색테두리 8 3" xfId="1454"/>
    <cellStyle name="회색테두리 8 4" xfId="1455"/>
    <cellStyle name="회색테두리 9" xfId="1456"/>
    <cellStyle name="회색테두리 9 2" xfId="1457"/>
    <cellStyle name="회색테두리 9 2 2" xfId="1458"/>
    <cellStyle name="회색테두리 9 2 3" xfId="1459"/>
    <cellStyle name="회색테두리 9 3" xfId="1460"/>
    <cellStyle name="회색테두리 9 4" xfId="146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indexed="14"/>
    <outlinePr summaryBelow="0"/>
  </sheetPr>
  <dimension ref="A1:K519"/>
  <sheetViews>
    <sheetView tabSelected="1" view="pageBreakPreview" zoomScaleNormal="100" zoomScaleSheetLayoutView="100" workbookViewId="0">
      <pane ySplit="4" topLeftCell="A143" activePane="bottomLeft" state="frozen"/>
      <selection activeCell="I1" sqref="I1"/>
      <selection pane="bottomLeft" activeCell="G122" sqref="G122"/>
    </sheetView>
  </sheetViews>
  <sheetFormatPr defaultRowHeight="13.5"/>
  <cols>
    <col min="1" max="1" width="8.44140625" style="68" customWidth="1"/>
    <col min="2" max="2" width="8.5546875" style="106" customWidth="1"/>
    <col min="3" max="3" width="31.33203125" style="4" customWidth="1"/>
    <col min="4" max="4" width="14.21875" style="4" customWidth="1"/>
    <col min="5" max="5" width="6.44140625" style="83" customWidth="1"/>
    <col min="6" max="6" width="5.88671875" style="4" customWidth="1"/>
    <col min="7" max="7" width="10.5546875" style="4" customWidth="1"/>
    <col min="8" max="8" width="8.44140625" style="129" customWidth="1"/>
    <col min="9" max="9" width="8.44140625" style="4" customWidth="1"/>
    <col min="10" max="10" width="4.88671875" style="4" customWidth="1"/>
    <col min="11" max="11" width="8.88671875" style="47" customWidth="1"/>
    <col min="12" max="16384" width="8.88671875" style="31"/>
  </cols>
  <sheetData>
    <row r="1" spans="1:11" s="7" customFormat="1" ht="30" customHeight="1">
      <c r="A1" s="72" t="s">
        <v>3</v>
      </c>
      <c r="B1" s="103"/>
      <c r="C1" s="8"/>
      <c r="D1" s="8"/>
      <c r="E1" s="80"/>
      <c r="F1" s="9"/>
      <c r="H1" s="9"/>
      <c r="K1" s="46"/>
    </row>
    <row r="2" spans="1:11" s="7" customFormat="1" ht="20.100000000000001" customHeight="1">
      <c r="A2" s="215" t="s">
        <v>12</v>
      </c>
      <c r="B2" s="223" t="s">
        <v>4</v>
      </c>
      <c r="C2" s="217" t="s">
        <v>5</v>
      </c>
      <c r="D2" s="217" t="s">
        <v>6</v>
      </c>
      <c r="E2" s="219" t="s">
        <v>7</v>
      </c>
      <c r="F2" s="217" t="s">
        <v>8</v>
      </c>
      <c r="G2" s="221" t="s">
        <v>10</v>
      </c>
      <c r="H2" s="225" t="s">
        <v>1</v>
      </c>
      <c r="I2" s="226"/>
      <c r="J2" s="217" t="s">
        <v>9</v>
      </c>
      <c r="K2" s="217" t="s">
        <v>23</v>
      </c>
    </row>
    <row r="3" spans="1:11" s="9" customFormat="1" ht="30.75" customHeight="1">
      <c r="A3" s="216"/>
      <c r="B3" s="224"/>
      <c r="C3" s="218"/>
      <c r="D3" s="218"/>
      <c r="E3" s="220"/>
      <c r="F3" s="218"/>
      <c r="G3" s="222"/>
      <c r="H3" s="186" t="s">
        <v>25</v>
      </c>
      <c r="I3" s="10" t="s">
        <v>26</v>
      </c>
      <c r="J3" s="218"/>
      <c r="K3" s="218"/>
    </row>
    <row r="4" spans="1:11" s="9" customFormat="1" ht="5.0999999999999996" customHeight="1">
      <c r="A4" s="187"/>
      <c r="B4" s="188"/>
      <c r="C4" s="196"/>
      <c r="D4" s="196"/>
      <c r="E4" s="198"/>
      <c r="F4" s="196"/>
      <c r="G4" s="197"/>
      <c r="H4" s="186"/>
      <c r="I4" s="10"/>
      <c r="J4" s="196"/>
      <c r="K4" s="196"/>
    </row>
    <row r="5" spans="1:11" s="52" customFormat="1" ht="18.75" customHeight="1">
      <c r="A5" s="45" t="s">
        <v>1478</v>
      </c>
      <c r="B5" s="104"/>
      <c r="C5" s="30"/>
      <c r="D5" s="30"/>
      <c r="E5" s="81"/>
      <c r="F5" s="30"/>
      <c r="G5" s="50"/>
      <c r="H5" s="130"/>
      <c r="I5" s="50"/>
      <c r="J5" s="29"/>
      <c r="K5" s="140"/>
    </row>
    <row r="6" spans="1:11" s="52" customFormat="1" ht="18.75" customHeight="1">
      <c r="A6" s="73" t="s">
        <v>7444</v>
      </c>
      <c r="B6" s="104" t="s">
        <v>14526</v>
      </c>
      <c r="C6" s="30"/>
      <c r="D6" s="30"/>
      <c r="E6" s="81"/>
      <c r="F6" s="30"/>
      <c r="G6" s="50"/>
      <c r="H6" s="130"/>
      <c r="I6" s="50"/>
      <c r="J6" s="29"/>
      <c r="K6" s="140"/>
    </row>
    <row r="7" spans="1:11" s="52" customFormat="1" ht="18.75" customHeight="1">
      <c r="A7" s="74" t="s">
        <v>141</v>
      </c>
      <c r="B7" s="105" t="s">
        <v>743</v>
      </c>
      <c r="C7" s="53" t="s">
        <v>744</v>
      </c>
      <c r="D7" s="53" t="s">
        <v>64</v>
      </c>
      <c r="E7" s="82">
        <v>1</v>
      </c>
      <c r="F7" s="51" t="s">
        <v>30</v>
      </c>
      <c r="G7" s="54">
        <v>198</v>
      </c>
      <c r="H7" s="130"/>
      <c r="I7" s="51"/>
      <c r="J7" s="55" t="s">
        <v>45</v>
      </c>
      <c r="K7" s="53"/>
    </row>
    <row r="8" spans="1:11" s="52" customFormat="1" ht="18.75" customHeight="1">
      <c r="A8" s="74" t="s">
        <v>141</v>
      </c>
      <c r="B8" s="105" t="s">
        <v>745</v>
      </c>
      <c r="C8" s="53" t="s">
        <v>746</v>
      </c>
      <c r="D8" s="53" t="s">
        <v>101</v>
      </c>
      <c r="E8" s="82">
        <v>1</v>
      </c>
      <c r="F8" s="51" t="s">
        <v>30</v>
      </c>
      <c r="G8" s="54">
        <v>197</v>
      </c>
      <c r="H8" s="130"/>
      <c r="I8" s="51"/>
      <c r="J8" s="55" t="s">
        <v>45</v>
      </c>
      <c r="K8" s="53"/>
    </row>
    <row r="9" spans="1:11" s="52" customFormat="1" ht="18.75" customHeight="1">
      <c r="A9" s="73" t="s">
        <v>6902</v>
      </c>
      <c r="B9" s="104" t="s">
        <v>14527</v>
      </c>
      <c r="C9" s="30"/>
      <c r="D9" s="30"/>
      <c r="E9" s="81"/>
      <c r="F9" s="30"/>
      <c r="G9" s="50"/>
      <c r="H9" s="130"/>
      <c r="I9" s="50"/>
      <c r="J9" s="29"/>
      <c r="K9" s="140"/>
    </row>
    <row r="10" spans="1:11" s="52" customFormat="1" ht="18.75" customHeight="1">
      <c r="A10" s="74" t="s">
        <v>142</v>
      </c>
      <c r="B10" s="105" t="s">
        <v>747</v>
      </c>
      <c r="C10" s="53" t="s">
        <v>748</v>
      </c>
      <c r="D10" s="53" t="s">
        <v>64</v>
      </c>
      <c r="E10" s="82">
        <v>1</v>
      </c>
      <c r="F10" s="51" t="s">
        <v>30</v>
      </c>
      <c r="G10" s="54">
        <v>407</v>
      </c>
      <c r="H10" s="130"/>
      <c r="I10" s="51"/>
      <c r="J10" s="55" t="s">
        <v>45</v>
      </c>
      <c r="K10" s="53"/>
    </row>
    <row r="11" spans="1:11" s="52" customFormat="1" ht="18.75" customHeight="1">
      <c r="A11" s="74" t="s">
        <v>142</v>
      </c>
      <c r="B11" s="105" t="s">
        <v>749</v>
      </c>
      <c r="C11" s="53" t="s">
        <v>750</v>
      </c>
      <c r="D11" s="53" t="s">
        <v>101</v>
      </c>
      <c r="E11" s="82">
        <v>1</v>
      </c>
      <c r="F11" s="51" t="s">
        <v>30</v>
      </c>
      <c r="G11" s="54">
        <v>390</v>
      </c>
      <c r="H11" s="130"/>
      <c r="I11" s="51"/>
      <c r="J11" s="55" t="s">
        <v>45</v>
      </c>
      <c r="K11" s="53"/>
    </row>
    <row r="12" spans="1:11" s="52" customFormat="1" ht="18.75" customHeight="1">
      <c r="A12" s="73" t="s">
        <v>6913</v>
      </c>
      <c r="B12" s="104" t="s">
        <v>14528</v>
      </c>
      <c r="C12" s="30"/>
      <c r="D12" s="30"/>
      <c r="E12" s="81"/>
      <c r="F12" s="30"/>
      <c r="G12" s="50"/>
      <c r="H12" s="130"/>
      <c r="I12" s="50"/>
      <c r="J12" s="29"/>
      <c r="K12" s="140"/>
    </row>
    <row r="13" spans="1:11" s="52" customFormat="1" ht="18.75" customHeight="1">
      <c r="A13" s="74" t="s">
        <v>751</v>
      </c>
      <c r="B13" s="105" t="s">
        <v>752</v>
      </c>
      <c r="C13" s="53" t="s">
        <v>753</v>
      </c>
      <c r="D13" s="53" t="s">
        <v>101</v>
      </c>
      <c r="E13" s="82">
        <v>1</v>
      </c>
      <c r="F13" s="51" t="s">
        <v>30</v>
      </c>
      <c r="G13" s="54">
        <v>470</v>
      </c>
      <c r="H13" s="130"/>
      <c r="I13" s="51"/>
      <c r="J13" s="55" t="s">
        <v>45</v>
      </c>
      <c r="K13" s="53"/>
    </row>
    <row r="14" spans="1:11" s="52" customFormat="1" ht="18.75" customHeight="1">
      <c r="A14" s="45" t="s">
        <v>123</v>
      </c>
      <c r="B14" s="104"/>
      <c r="C14" s="30"/>
      <c r="D14" s="30"/>
      <c r="E14" s="81"/>
      <c r="F14" s="30"/>
      <c r="G14" s="50"/>
      <c r="H14" s="130"/>
      <c r="I14" s="50"/>
      <c r="J14" s="29"/>
      <c r="K14" s="140"/>
    </row>
    <row r="15" spans="1:11" s="52" customFormat="1" ht="18.75" customHeight="1">
      <c r="A15" s="73" t="s">
        <v>10378</v>
      </c>
      <c r="B15" s="104" t="s">
        <v>755</v>
      </c>
      <c r="C15" s="30"/>
      <c r="D15" s="30"/>
      <c r="E15" s="81"/>
      <c r="F15" s="30"/>
      <c r="G15" s="50"/>
      <c r="H15" s="130"/>
      <c r="I15" s="50"/>
      <c r="J15" s="29"/>
      <c r="K15" s="140"/>
    </row>
    <row r="16" spans="1:11" s="52" customFormat="1" ht="18.75" customHeight="1">
      <c r="A16" s="74" t="s">
        <v>754</v>
      </c>
      <c r="B16" s="105" t="s">
        <v>756</v>
      </c>
      <c r="C16" s="53" t="s">
        <v>757</v>
      </c>
      <c r="D16" s="53" t="s">
        <v>1457</v>
      </c>
      <c r="E16" s="82">
        <v>1</v>
      </c>
      <c r="F16" s="51" t="s">
        <v>39</v>
      </c>
      <c r="G16" s="54">
        <v>188</v>
      </c>
      <c r="H16" s="130"/>
      <c r="I16" s="51"/>
      <c r="J16" s="55" t="s">
        <v>45</v>
      </c>
      <c r="K16" s="53"/>
    </row>
    <row r="17" spans="1:11" s="52" customFormat="1" ht="18.75" customHeight="1">
      <c r="A17" s="73" t="s">
        <v>9301</v>
      </c>
      <c r="B17" s="104" t="s">
        <v>35534</v>
      </c>
      <c r="C17" s="30"/>
      <c r="D17" s="30"/>
      <c r="E17" s="81"/>
      <c r="F17" s="30"/>
      <c r="G17" s="50"/>
      <c r="H17" s="130"/>
      <c r="I17" s="50"/>
      <c r="J17" s="29"/>
      <c r="K17" s="140"/>
    </row>
    <row r="18" spans="1:11" s="52" customFormat="1" ht="18.75" customHeight="1">
      <c r="A18" s="74" t="s">
        <v>85</v>
      </c>
      <c r="B18" s="105" t="s">
        <v>758</v>
      </c>
      <c r="C18" s="53" t="s">
        <v>759</v>
      </c>
      <c r="D18" s="53" t="s">
        <v>96</v>
      </c>
      <c r="E18" s="82">
        <v>1</v>
      </c>
      <c r="F18" s="51" t="s">
        <v>39</v>
      </c>
      <c r="G18" s="54">
        <v>414</v>
      </c>
      <c r="H18" s="130"/>
      <c r="I18" s="51"/>
      <c r="J18" s="55" t="s">
        <v>45</v>
      </c>
      <c r="K18" s="53"/>
    </row>
    <row r="19" spans="1:11" s="52" customFormat="1" ht="18.75" customHeight="1">
      <c r="A19" s="73" t="s">
        <v>1445</v>
      </c>
      <c r="B19" s="104" t="s">
        <v>35572</v>
      </c>
      <c r="C19" s="30"/>
      <c r="D19" s="30"/>
      <c r="E19" s="81"/>
      <c r="F19" s="30"/>
      <c r="G19" s="50"/>
      <c r="H19" s="130"/>
      <c r="I19" s="50"/>
      <c r="J19" s="29"/>
      <c r="K19" s="140"/>
    </row>
    <row r="20" spans="1:11" s="52" customFormat="1" ht="18.75" customHeight="1">
      <c r="A20" s="74" t="s">
        <v>1445</v>
      </c>
      <c r="B20" s="105" t="s">
        <v>760</v>
      </c>
      <c r="C20" s="53" t="s">
        <v>761</v>
      </c>
      <c r="D20" s="53" t="s">
        <v>149</v>
      </c>
      <c r="E20" s="82">
        <v>1</v>
      </c>
      <c r="F20" s="51" t="s">
        <v>39</v>
      </c>
      <c r="G20" s="54">
        <v>138</v>
      </c>
      <c r="H20" s="130"/>
      <c r="I20" s="51"/>
      <c r="J20" s="55" t="s">
        <v>45</v>
      </c>
      <c r="K20" s="53"/>
    </row>
    <row r="21" spans="1:11" s="52" customFormat="1" ht="18.75" customHeight="1">
      <c r="A21" s="73" t="s">
        <v>762</v>
      </c>
      <c r="B21" s="104" t="s">
        <v>763</v>
      </c>
      <c r="C21" s="30"/>
      <c r="D21" s="30"/>
      <c r="E21" s="81"/>
      <c r="F21" s="30"/>
      <c r="G21" s="50"/>
      <c r="H21" s="130"/>
      <c r="I21" s="50"/>
      <c r="J21" s="29"/>
      <c r="K21" s="140"/>
    </row>
    <row r="22" spans="1:11" s="52" customFormat="1" ht="18.75" customHeight="1">
      <c r="A22" s="74" t="s">
        <v>762</v>
      </c>
      <c r="B22" s="105">
        <v>671804912</v>
      </c>
      <c r="C22" s="53" t="s">
        <v>764</v>
      </c>
      <c r="D22" s="53" t="s">
        <v>1463</v>
      </c>
      <c r="E22" s="82">
        <v>6</v>
      </c>
      <c r="F22" s="51" t="s">
        <v>167</v>
      </c>
      <c r="G22" s="54">
        <v>144</v>
      </c>
      <c r="H22" s="130"/>
      <c r="I22" s="51"/>
      <c r="J22" s="55" t="s">
        <v>45</v>
      </c>
      <c r="K22" s="53" t="s">
        <v>765</v>
      </c>
    </row>
    <row r="23" spans="1:11" s="52" customFormat="1" ht="18.75" customHeight="1">
      <c r="A23" s="73" t="s">
        <v>766</v>
      </c>
      <c r="B23" s="104" t="s">
        <v>767</v>
      </c>
      <c r="C23" s="30"/>
      <c r="D23" s="30"/>
      <c r="E23" s="81"/>
      <c r="F23" s="30"/>
      <c r="G23" s="50"/>
      <c r="H23" s="130"/>
      <c r="I23" s="50"/>
      <c r="J23" s="29"/>
      <c r="K23" s="140"/>
    </row>
    <row r="24" spans="1:11" s="52" customFormat="1" ht="18.75" customHeight="1">
      <c r="A24" s="74" t="s">
        <v>766</v>
      </c>
      <c r="B24" s="105">
        <v>671804914</v>
      </c>
      <c r="C24" s="53" t="s">
        <v>768</v>
      </c>
      <c r="D24" s="53" t="s">
        <v>1463</v>
      </c>
      <c r="E24" s="82">
        <v>12</v>
      </c>
      <c r="F24" s="51" t="s">
        <v>167</v>
      </c>
      <c r="G24" s="54">
        <v>288</v>
      </c>
      <c r="H24" s="130"/>
      <c r="I24" s="51"/>
      <c r="J24" s="55" t="s">
        <v>45</v>
      </c>
      <c r="K24" s="53" t="s">
        <v>765</v>
      </c>
    </row>
    <row r="25" spans="1:11" s="52" customFormat="1" ht="18.75" customHeight="1">
      <c r="A25" s="73" t="s">
        <v>7530</v>
      </c>
      <c r="B25" s="104" t="s">
        <v>35573</v>
      </c>
      <c r="C25" s="30"/>
      <c r="D25" s="30"/>
      <c r="E25" s="81"/>
      <c r="F25" s="30"/>
      <c r="G25" s="50"/>
      <c r="H25" s="130"/>
      <c r="I25" s="50"/>
      <c r="J25" s="29"/>
      <c r="K25" s="140"/>
    </row>
    <row r="26" spans="1:11" s="52" customFormat="1" ht="18.75" customHeight="1">
      <c r="A26" s="74" t="s">
        <v>143</v>
      </c>
      <c r="B26" s="105" t="s">
        <v>769</v>
      </c>
      <c r="C26" s="53" t="s">
        <v>770</v>
      </c>
      <c r="D26" s="53" t="s">
        <v>1443</v>
      </c>
      <c r="E26" s="82">
        <v>2</v>
      </c>
      <c r="F26" s="51" t="s">
        <v>60</v>
      </c>
      <c r="G26" s="54">
        <v>1044</v>
      </c>
      <c r="H26" s="130"/>
      <c r="I26" s="51"/>
      <c r="J26" s="55" t="s">
        <v>76</v>
      </c>
      <c r="K26" s="53"/>
    </row>
    <row r="27" spans="1:11" s="52" customFormat="1" ht="18.75" customHeight="1">
      <c r="A27" s="73" t="s">
        <v>35600</v>
      </c>
      <c r="B27" s="104" t="s">
        <v>35601</v>
      </c>
      <c r="C27" s="30"/>
      <c r="D27" s="30"/>
      <c r="E27" s="81"/>
      <c r="F27" s="30"/>
      <c r="G27" s="50"/>
      <c r="H27" s="130"/>
      <c r="I27" s="50"/>
      <c r="J27" s="29"/>
      <c r="K27" s="140"/>
    </row>
    <row r="28" spans="1:11" s="52" customFormat="1" ht="18.75" customHeight="1">
      <c r="A28" s="74" t="s">
        <v>144</v>
      </c>
      <c r="B28" s="105" t="s">
        <v>771</v>
      </c>
      <c r="C28" s="53" t="s">
        <v>145</v>
      </c>
      <c r="D28" s="53" t="s">
        <v>1443</v>
      </c>
      <c r="E28" s="82">
        <v>1</v>
      </c>
      <c r="F28" s="51" t="s">
        <v>39</v>
      </c>
      <c r="G28" s="54">
        <v>51</v>
      </c>
      <c r="H28" s="130"/>
      <c r="I28" s="51"/>
      <c r="J28" s="55" t="s">
        <v>45</v>
      </c>
      <c r="K28" s="53"/>
    </row>
    <row r="29" spans="1:11" s="52" customFormat="1" ht="18.75" customHeight="1">
      <c r="A29" s="73" t="s">
        <v>146</v>
      </c>
      <c r="B29" s="104" t="s">
        <v>35602</v>
      </c>
      <c r="C29" s="30"/>
      <c r="D29" s="30"/>
      <c r="E29" s="81"/>
      <c r="F29" s="30"/>
      <c r="G29" s="50"/>
      <c r="H29" s="130"/>
      <c r="I29" s="50"/>
      <c r="J29" s="29"/>
      <c r="K29" s="140"/>
    </row>
    <row r="30" spans="1:11" s="52" customFormat="1" ht="18.75" customHeight="1">
      <c r="A30" s="74" t="s">
        <v>146</v>
      </c>
      <c r="B30" s="105" t="s">
        <v>772</v>
      </c>
      <c r="C30" s="53" t="s">
        <v>1450</v>
      </c>
      <c r="D30" s="53" t="s">
        <v>1443</v>
      </c>
      <c r="E30" s="82">
        <v>1</v>
      </c>
      <c r="F30" s="51" t="s">
        <v>39</v>
      </c>
      <c r="G30" s="54">
        <v>63</v>
      </c>
      <c r="H30" s="130"/>
      <c r="I30" s="51"/>
      <c r="J30" s="55" t="s">
        <v>45</v>
      </c>
      <c r="K30" s="53"/>
    </row>
    <row r="31" spans="1:11" s="52" customFormat="1" ht="18.75" customHeight="1">
      <c r="A31" s="73" t="s">
        <v>86</v>
      </c>
      <c r="B31" s="104" t="s">
        <v>15588</v>
      </c>
      <c r="C31" s="30"/>
      <c r="D31" s="30"/>
      <c r="E31" s="81"/>
      <c r="F31" s="30"/>
      <c r="G31" s="50"/>
      <c r="H31" s="130"/>
      <c r="I31" s="50"/>
      <c r="J31" s="29"/>
      <c r="K31" s="140"/>
    </row>
    <row r="32" spans="1:11" s="52" customFormat="1" ht="18.75" customHeight="1">
      <c r="A32" s="74" t="s">
        <v>86</v>
      </c>
      <c r="B32" s="105" t="s">
        <v>773</v>
      </c>
      <c r="C32" s="53" t="s">
        <v>774</v>
      </c>
      <c r="D32" s="53" t="s">
        <v>775</v>
      </c>
      <c r="E32" s="82">
        <v>1</v>
      </c>
      <c r="F32" s="51" t="s">
        <v>30</v>
      </c>
      <c r="G32" s="54">
        <v>270</v>
      </c>
      <c r="H32" s="130"/>
      <c r="I32" s="51"/>
      <c r="J32" s="55" t="s">
        <v>45</v>
      </c>
      <c r="K32" s="53"/>
    </row>
    <row r="33" spans="1:11" s="52" customFormat="1" ht="18.75" customHeight="1">
      <c r="A33" s="73" t="s">
        <v>8411</v>
      </c>
      <c r="B33" s="104" t="s">
        <v>35652</v>
      </c>
      <c r="C33" s="30"/>
      <c r="D33" s="30"/>
      <c r="E33" s="81"/>
      <c r="F33" s="30"/>
      <c r="G33" s="50"/>
      <c r="H33" s="130"/>
      <c r="I33" s="50"/>
      <c r="J33" s="29"/>
      <c r="K33" s="140"/>
    </row>
    <row r="34" spans="1:11" s="52" customFormat="1" ht="18.75" customHeight="1">
      <c r="A34" s="74" t="s">
        <v>147</v>
      </c>
      <c r="B34" s="105" t="s">
        <v>776</v>
      </c>
      <c r="C34" s="53" t="s">
        <v>777</v>
      </c>
      <c r="D34" s="53" t="s">
        <v>1443</v>
      </c>
      <c r="E34" s="82">
        <v>1</v>
      </c>
      <c r="F34" s="51" t="s">
        <v>60</v>
      </c>
      <c r="G34" s="54">
        <v>705</v>
      </c>
      <c r="H34" s="130"/>
      <c r="I34" s="51"/>
      <c r="J34" s="55" t="s">
        <v>76</v>
      </c>
      <c r="K34" s="53"/>
    </row>
    <row r="35" spans="1:11" s="52" customFormat="1" ht="18.75" customHeight="1">
      <c r="A35" s="73" t="s">
        <v>35557</v>
      </c>
      <c r="B35" s="104" t="s">
        <v>779</v>
      </c>
      <c r="C35" s="30"/>
      <c r="D35" s="30"/>
      <c r="E35" s="81"/>
      <c r="F35" s="30"/>
      <c r="G35" s="50"/>
      <c r="H35" s="130"/>
      <c r="I35" s="50"/>
      <c r="J35" s="29"/>
      <c r="K35" s="140"/>
    </row>
    <row r="36" spans="1:11" s="52" customFormat="1" ht="18.75" customHeight="1">
      <c r="A36" s="73" t="s">
        <v>35557</v>
      </c>
      <c r="B36" s="104" t="s">
        <v>780</v>
      </c>
      <c r="C36" s="30"/>
      <c r="D36" s="30"/>
      <c r="E36" s="81"/>
      <c r="F36" s="30"/>
      <c r="G36" s="50"/>
      <c r="H36" s="130"/>
      <c r="I36" s="50"/>
      <c r="J36" s="29"/>
      <c r="K36" s="140"/>
    </row>
    <row r="37" spans="1:11" s="52" customFormat="1" ht="18.75" customHeight="1">
      <c r="A37" s="74" t="s">
        <v>778</v>
      </c>
      <c r="B37" s="105" t="s">
        <v>781</v>
      </c>
      <c r="C37" s="53" t="s">
        <v>782</v>
      </c>
      <c r="D37" s="53" t="s">
        <v>69</v>
      </c>
      <c r="E37" s="82">
        <v>1</v>
      </c>
      <c r="F37" s="51" t="s">
        <v>39</v>
      </c>
      <c r="G37" s="54">
        <v>50</v>
      </c>
      <c r="H37" s="130"/>
      <c r="I37" s="51"/>
      <c r="J37" s="55" t="s">
        <v>45</v>
      </c>
      <c r="K37" s="53"/>
    </row>
    <row r="38" spans="1:11" s="52" customFormat="1" ht="18.75" customHeight="1">
      <c r="A38" s="73" t="s">
        <v>8763</v>
      </c>
      <c r="B38" s="104" t="s">
        <v>13666</v>
      </c>
      <c r="C38" s="30"/>
      <c r="D38" s="30"/>
      <c r="E38" s="81"/>
      <c r="F38" s="30"/>
      <c r="G38" s="50"/>
      <c r="H38" s="130"/>
      <c r="I38" s="50"/>
      <c r="J38" s="29"/>
      <c r="K38" s="140"/>
    </row>
    <row r="39" spans="1:11" s="52" customFormat="1" ht="18.75" customHeight="1">
      <c r="A39" s="73" t="s">
        <v>8763</v>
      </c>
      <c r="B39" s="104" t="s">
        <v>119</v>
      </c>
      <c r="C39" s="30"/>
      <c r="D39" s="30"/>
      <c r="E39" s="81"/>
      <c r="F39" s="30"/>
      <c r="G39" s="50"/>
      <c r="H39" s="130"/>
      <c r="I39" s="50"/>
      <c r="J39" s="29"/>
      <c r="K39" s="140"/>
    </row>
    <row r="40" spans="1:11" s="52" customFormat="1" ht="18.75" customHeight="1">
      <c r="A40" s="74" t="s">
        <v>88</v>
      </c>
      <c r="B40" s="105" t="s">
        <v>783</v>
      </c>
      <c r="C40" s="53" t="s">
        <v>784</v>
      </c>
      <c r="D40" s="53" t="s">
        <v>775</v>
      </c>
      <c r="E40" s="82">
        <v>1</v>
      </c>
      <c r="F40" s="51" t="s">
        <v>39</v>
      </c>
      <c r="G40" s="54">
        <v>121</v>
      </c>
      <c r="H40" s="130"/>
      <c r="I40" s="51"/>
      <c r="J40" s="55" t="s">
        <v>45</v>
      </c>
      <c r="K40" s="53"/>
    </row>
    <row r="41" spans="1:11" s="52" customFormat="1" ht="18.75" customHeight="1">
      <c r="A41" s="73" t="s">
        <v>7425</v>
      </c>
      <c r="B41" s="104" t="s">
        <v>1469</v>
      </c>
      <c r="C41" s="30"/>
      <c r="D41" s="30"/>
      <c r="E41" s="81"/>
      <c r="F41" s="30"/>
      <c r="G41" s="50"/>
      <c r="H41" s="130"/>
      <c r="I41" s="50"/>
      <c r="J41" s="29"/>
      <c r="K41" s="140"/>
    </row>
    <row r="42" spans="1:11" s="52" customFormat="1" ht="18.75" customHeight="1">
      <c r="A42" s="73" t="s">
        <v>7425</v>
      </c>
      <c r="B42" s="104" t="s">
        <v>35701</v>
      </c>
      <c r="C42" s="30"/>
      <c r="D42" s="30"/>
      <c r="E42" s="81"/>
      <c r="F42" s="30"/>
      <c r="G42" s="50"/>
      <c r="H42" s="130"/>
      <c r="I42" s="50"/>
      <c r="J42" s="29"/>
      <c r="K42" s="140"/>
    </row>
    <row r="43" spans="1:11" s="52" customFormat="1" ht="18.75" customHeight="1">
      <c r="A43" s="74" t="s">
        <v>1465</v>
      </c>
      <c r="B43" s="105" t="s">
        <v>785</v>
      </c>
      <c r="C43" s="53" t="s">
        <v>786</v>
      </c>
      <c r="D43" s="53" t="s">
        <v>775</v>
      </c>
      <c r="E43" s="82">
        <v>1</v>
      </c>
      <c r="F43" s="51" t="s">
        <v>39</v>
      </c>
      <c r="G43" s="54">
        <v>190</v>
      </c>
      <c r="H43" s="130"/>
      <c r="I43" s="51"/>
      <c r="J43" s="55" t="s">
        <v>45</v>
      </c>
      <c r="K43" s="53"/>
    </row>
    <row r="44" spans="1:11" s="52" customFormat="1" ht="18.75" customHeight="1">
      <c r="A44" s="45" t="s">
        <v>1479</v>
      </c>
      <c r="B44" s="104"/>
      <c r="C44" s="30"/>
      <c r="D44" s="30"/>
      <c r="E44" s="81"/>
      <c r="F44" s="30"/>
      <c r="G44" s="50"/>
      <c r="H44" s="130"/>
      <c r="I44" s="50"/>
      <c r="J44" s="29"/>
      <c r="K44" s="140"/>
    </row>
    <row r="45" spans="1:11" s="52" customFormat="1" ht="18.75" customHeight="1">
      <c r="A45" s="73" t="s">
        <v>787</v>
      </c>
      <c r="B45" s="104" t="s">
        <v>788</v>
      </c>
      <c r="C45" s="30"/>
      <c r="D45" s="30"/>
      <c r="E45" s="81"/>
      <c r="F45" s="30"/>
      <c r="G45" s="50"/>
      <c r="H45" s="130"/>
      <c r="I45" s="50"/>
      <c r="J45" s="29"/>
      <c r="K45" s="140"/>
    </row>
    <row r="46" spans="1:11" s="52" customFormat="1" ht="18.75" customHeight="1">
      <c r="A46" s="74" t="s">
        <v>787</v>
      </c>
      <c r="B46" s="105" t="s">
        <v>789</v>
      </c>
      <c r="C46" s="53" t="s">
        <v>790</v>
      </c>
      <c r="D46" s="53" t="s">
        <v>101</v>
      </c>
      <c r="E46" s="82">
        <v>1</v>
      </c>
      <c r="F46" s="51" t="s">
        <v>39</v>
      </c>
      <c r="G46" s="54">
        <v>2621</v>
      </c>
      <c r="H46" s="130"/>
      <c r="I46" s="51"/>
      <c r="J46" s="55" t="s">
        <v>45</v>
      </c>
      <c r="K46" s="53"/>
    </row>
    <row r="47" spans="1:11" s="52" customFormat="1" ht="18.75" customHeight="1">
      <c r="A47" s="74" t="s">
        <v>787</v>
      </c>
      <c r="B47" s="105" t="s">
        <v>791</v>
      </c>
      <c r="C47" s="53" t="s">
        <v>792</v>
      </c>
      <c r="D47" s="53" t="s">
        <v>67</v>
      </c>
      <c r="E47" s="82">
        <v>1</v>
      </c>
      <c r="F47" s="51" t="s">
        <v>39</v>
      </c>
      <c r="G47" s="54">
        <v>2621</v>
      </c>
      <c r="H47" s="130"/>
      <c r="I47" s="51"/>
      <c r="J47" s="55" t="s">
        <v>45</v>
      </c>
      <c r="K47" s="53"/>
    </row>
    <row r="48" spans="1:11" s="52" customFormat="1" ht="18.75" customHeight="1">
      <c r="A48" s="73" t="s">
        <v>35634</v>
      </c>
      <c r="B48" s="104" t="s">
        <v>15756</v>
      </c>
      <c r="C48" s="30"/>
      <c r="D48" s="30"/>
      <c r="E48" s="81"/>
      <c r="F48" s="30"/>
      <c r="G48" s="50"/>
      <c r="H48" s="130"/>
      <c r="I48" s="50"/>
      <c r="J48" s="29"/>
      <c r="K48" s="140"/>
    </row>
    <row r="49" spans="1:11" s="52" customFormat="1" ht="18.75" customHeight="1">
      <c r="A49" s="74" t="s">
        <v>793</v>
      </c>
      <c r="B49" s="105" t="s">
        <v>794</v>
      </c>
      <c r="C49" s="53" t="s">
        <v>795</v>
      </c>
      <c r="D49" s="53" t="s">
        <v>101</v>
      </c>
      <c r="E49" s="82">
        <v>1</v>
      </c>
      <c r="F49" s="51" t="s">
        <v>39</v>
      </c>
      <c r="G49" s="54">
        <v>1404</v>
      </c>
      <c r="H49" s="130"/>
      <c r="I49" s="51"/>
      <c r="J49" s="55" t="s">
        <v>45</v>
      </c>
      <c r="K49" s="53"/>
    </row>
    <row r="50" spans="1:11" s="52" customFormat="1" ht="18.75" customHeight="1">
      <c r="A50" s="74" t="s">
        <v>793</v>
      </c>
      <c r="B50" s="105" t="s">
        <v>796</v>
      </c>
      <c r="C50" s="53" t="s">
        <v>797</v>
      </c>
      <c r="D50" s="53" t="s">
        <v>67</v>
      </c>
      <c r="E50" s="82">
        <v>1</v>
      </c>
      <c r="F50" s="51" t="s">
        <v>39</v>
      </c>
      <c r="G50" s="54">
        <v>1404</v>
      </c>
      <c r="H50" s="130"/>
      <c r="I50" s="51"/>
      <c r="J50" s="55" t="s">
        <v>45</v>
      </c>
      <c r="K50" s="53"/>
    </row>
    <row r="51" spans="1:11" s="52" customFormat="1" ht="18.75" customHeight="1">
      <c r="A51" s="73" t="s">
        <v>798</v>
      </c>
      <c r="B51" s="104" t="s">
        <v>15755</v>
      </c>
      <c r="C51" s="30"/>
      <c r="D51" s="30"/>
      <c r="E51" s="81"/>
      <c r="F51" s="30"/>
      <c r="G51" s="50"/>
      <c r="H51" s="130"/>
      <c r="I51" s="50"/>
      <c r="J51" s="29"/>
      <c r="K51" s="140"/>
    </row>
    <row r="52" spans="1:11" s="52" customFormat="1" ht="18.75" customHeight="1">
      <c r="A52" s="74" t="s">
        <v>798</v>
      </c>
      <c r="B52" s="105" t="s">
        <v>799</v>
      </c>
      <c r="C52" s="53" t="s">
        <v>800</v>
      </c>
      <c r="D52" s="53" t="s">
        <v>101</v>
      </c>
      <c r="E52" s="82">
        <v>1</v>
      </c>
      <c r="F52" s="51" t="s">
        <v>39</v>
      </c>
      <c r="G52" s="54">
        <v>765</v>
      </c>
      <c r="H52" s="130"/>
      <c r="I52" s="51"/>
      <c r="J52" s="55" t="s">
        <v>45</v>
      </c>
      <c r="K52" s="53"/>
    </row>
    <row r="53" spans="1:11" s="52" customFormat="1" ht="18.75" customHeight="1">
      <c r="A53" s="74" t="s">
        <v>798</v>
      </c>
      <c r="B53" s="105" t="s">
        <v>801</v>
      </c>
      <c r="C53" s="53" t="s">
        <v>802</v>
      </c>
      <c r="D53" s="53" t="s">
        <v>67</v>
      </c>
      <c r="E53" s="82">
        <v>1</v>
      </c>
      <c r="F53" s="51" t="s">
        <v>39</v>
      </c>
      <c r="G53" s="54">
        <v>765</v>
      </c>
      <c r="H53" s="130"/>
      <c r="I53" s="51"/>
      <c r="J53" s="55" t="s">
        <v>45</v>
      </c>
      <c r="K53" s="53"/>
    </row>
    <row r="54" spans="1:11" s="52" customFormat="1" ht="18.75" customHeight="1">
      <c r="A54" s="73" t="s">
        <v>35633</v>
      </c>
      <c r="B54" s="104" t="s">
        <v>804</v>
      </c>
      <c r="C54" s="30"/>
      <c r="D54" s="30"/>
      <c r="E54" s="81"/>
      <c r="F54" s="30"/>
      <c r="G54" s="50"/>
      <c r="H54" s="130"/>
      <c r="I54" s="50"/>
      <c r="J54" s="29"/>
      <c r="K54" s="140"/>
    </row>
    <row r="55" spans="1:11" s="52" customFormat="1" ht="18.75" customHeight="1">
      <c r="A55" s="74" t="s">
        <v>803</v>
      </c>
      <c r="B55" s="105" t="s">
        <v>805</v>
      </c>
      <c r="C55" s="53" t="s">
        <v>806</v>
      </c>
      <c r="D55" s="53" t="s">
        <v>101</v>
      </c>
      <c r="E55" s="82">
        <v>1</v>
      </c>
      <c r="F55" s="51" t="s">
        <v>39</v>
      </c>
      <c r="G55" s="54">
        <v>3276</v>
      </c>
      <c r="H55" s="130"/>
      <c r="I55" s="51"/>
      <c r="J55" s="55" t="s">
        <v>45</v>
      </c>
      <c r="K55" s="53"/>
    </row>
    <row r="56" spans="1:11" s="52" customFormat="1" ht="18.75" customHeight="1">
      <c r="A56" s="73" t="s">
        <v>35661</v>
      </c>
      <c r="B56" s="104" t="s">
        <v>16009</v>
      </c>
      <c r="C56" s="30"/>
      <c r="D56" s="30"/>
      <c r="E56" s="81"/>
      <c r="F56" s="30"/>
      <c r="G56" s="50"/>
      <c r="H56" s="130"/>
      <c r="I56" s="50"/>
      <c r="J56" s="29"/>
      <c r="K56" s="140"/>
    </row>
    <row r="57" spans="1:11" s="52" customFormat="1" ht="18.75" customHeight="1">
      <c r="A57" s="74" t="s">
        <v>807</v>
      </c>
      <c r="B57" s="105" t="s">
        <v>808</v>
      </c>
      <c r="C57" s="53" t="s">
        <v>809</v>
      </c>
      <c r="D57" s="53" t="s">
        <v>33</v>
      </c>
      <c r="E57" s="82">
        <v>1</v>
      </c>
      <c r="F57" s="51" t="s">
        <v>39</v>
      </c>
      <c r="G57" s="54">
        <v>394</v>
      </c>
      <c r="H57" s="130"/>
      <c r="I57" s="51"/>
      <c r="J57" s="55" t="s">
        <v>45</v>
      </c>
      <c r="K57" s="53"/>
    </row>
    <row r="58" spans="1:11" s="52" customFormat="1" ht="18.75" customHeight="1">
      <c r="A58" s="73" t="s">
        <v>810</v>
      </c>
      <c r="B58" s="104" t="s">
        <v>35658</v>
      </c>
      <c r="C58" s="30"/>
      <c r="D58" s="30"/>
      <c r="E58" s="81"/>
      <c r="F58" s="30"/>
      <c r="G58" s="50"/>
      <c r="H58" s="130"/>
      <c r="I58" s="50"/>
      <c r="J58" s="29"/>
      <c r="K58" s="140"/>
    </row>
    <row r="59" spans="1:11" s="52" customFormat="1" ht="18.75" customHeight="1">
      <c r="A59" s="74" t="s">
        <v>810</v>
      </c>
      <c r="B59" s="105" t="s">
        <v>811</v>
      </c>
      <c r="C59" s="53" t="s">
        <v>812</v>
      </c>
      <c r="D59" s="53" t="s">
        <v>33</v>
      </c>
      <c r="E59" s="82">
        <v>1</v>
      </c>
      <c r="F59" s="51" t="s">
        <v>39</v>
      </c>
      <c r="G59" s="54">
        <v>1009</v>
      </c>
      <c r="H59" s="130"/>
      <c r="I59" s="51"/>
      <c r="J59" s="55" t="s">
        <v>45</v>
      </c>
      <c r="K59" s="53"/>
    </row>
    <row r="60" spans="1:11" s="52" customFormat="1" ht="18.75" customHeight="1">
      <c r="A60" s="73" t="s">
        <v>35659</v>
      </c>
      <c r="B60" s="104" t="s">
        <v>35660</v>
      </c>
      <c r="C60" s="30"/>
      <c r="D60" s="30"/>
      <c r="E60" s="81"/>
      <c r="F60" s="30"/>
      <c r="G60" s="50"/>
      <c r="H60" s="130"/>
      <c r="I60" s="50"/>
      <c r="J60" s="29"/>
      <c r="K60" s="140"/>
    </row>
    <row r="61" spans="1:11" s="52" customFormat="1" ht="18.75" customHeight="1">
      <c r="A61" s="74" t="s">
        <v>813</v>
      </c>
      <c r="B61" s="105" t="s">
        <v>814</v>
      </c>
      <c r="C61" s="53" t="s">
        <v>815</v>
      </c>
      <c r="D61" s="53" t="s">
        <v>33</v>
      </c>
      <c r="E61" s="82">
        <v>1</v>
      </c>
      <c r="F61" s="51" t="s">
        <v>39</v>
      </c>
      <c r="G61" s="54">
        <v>1233</v>
      </c>
      <c r="H61" s="130"/>
      <c r="I61" s="51"/>
      <c r="J61" s="55" t="s">
        <v>45</v>
      </c>
      <c r="K61" s="53"/>
    </row>
    <row r="62" spans="1:11" s="52" customFormat="1" ht="18.75" customHeight="1">
      <c r="A62" s="73" t="s">
        <v>816</v>
      </c>
      <c r="B62" s="104" t="s">
        <v>16007</v>
      </c>
      <c r="C62" s="30"/>
      <c r="D62" s="30"/>
      <c r="E62" s="81"/>
      <c r="F62" s="30"/>
      <c r="G62" s="50"/>
      <c r="H62" s="130"/>
      <c r="I62" s="50"/>
      <c r="J62" s="29"/>
      <c r="K62" s="140"/>
    </row>
    <row r="63" spans="1:11" s="52" customFormat="1" ht="18.75" customHeight="1">
      <c r="A63" s="74" t="s">
        <v>816</v>
      </c>
      <c r="B63" s="105" t="s">
        <v>817</v>
      </c>
      <c r="C63" s="53" t="s">
        <v>818</v>
      </c>
      <c r="D63" s="53" t="s">
        <v>33</v>
      </c>
      <c r="E63" s="82">
        <v>1</v>
      </c>
      <c r="F63" s="51" t="s">
        <v>39</v>
      </c>
      <c r="G63" s="54">
        <v>1427</v>
      </c>
      <c r="H63" s="130"/>
      <c r="I63" s="51"/>
      <c r="J63" s="55" t="s">
        <v>45</v>
      </c>
      <c r="K63" s="53"/>
    </row>
    <row r="64" spans="1:11" s="52" customFormat="1" ht="18.75" customHeight="1">
      <c r="A64" s="73" t="s">
        <v>35657</v>
      </c>
      <c r="B64" s="104" t="s">
        <v>820</v>
      </c>
      <c r="C64" s="30"/>
      <c r="D64" s="30"/>
      <c r="E64" s="81"/>
      <c r="F64" s="30"/>
      <c r="G64" s="50"/>
      <c r="H64" s="130"/>
      <c r="I64" s="50"/>
      <c r="J64" s="29"/>
      <c r="K64" s="140"/>
    </row>
    <row r="65" spans="1:11" s="52" customFormat="1" ht="18.75" customHeight="1">
      <c r="A65" s="74" t="s">
        <v>819</v>
      </c>
      <c r="B65" s="105" t="s">
        <v>821</v>
      </c>
      <c r="C65" s="53" t="s">
        <v>822</v>
      </c>
      <c r="D65" s="53" t="s">
        <v>33</v>
      </c>
      <c r="E65" s="82">
        <v>1</v>
      </c>
      <c r="F65" s="51" t="s">
        <v>39</v>
      </c>
      <c r="G65" s="54">
        <v>887</v>
      </c>
      <c r="H65" s="130"/>
      <c r="I65" s="51"/>
      <c r="J65" s="55" t="s">
        <v>45</v>
      </c>
      <c r="K65" s="53"/>
    </row>
    <row r="66" spans="1:11" s="52" customFormat="1" ht="18.75" customHeight="1">
      <c r="A66" s="73" t="s">
        <v>823</v>
      </c>
      <c r="B66" s="104" t="s">
        <v>824</v>
      </c>
      <c r="C66" s="30"/>
      <c r="D66" s="30"/>
      <c r="E66" s="81"/>
      <c r="F66" s="30"/>
      <c r="G66" s="50"/>
      <c r="H66" s="130"/>
      <c r="I66" s="50"/>
      <c r="J66" s="29"/>
      <c r="K66" s="140"/>
    </row>
    <row r="67" spans="1:11" s="52" customFormat="1" ht="18.75" customHeight="1">
      <c r="A67" s="74" t="s">
        <v>823</v>
      </c>
      <c r="B67" s="105" t="s">
        <v>825</v>
      </c>
      <c r="C67" s="53" t="s">
        <v>826</v>
      </c>
      <c r="D67" s="53" t="s">
        <v>1443</v>
      </c>
      <c r="E67" s="82">
        <v>1</v>
      </c>
      <c r="F67" s="51" t="s">
        <v>39</v>
      </c>
      <c r="G67" s="54">
        <v>624</v>
      </c>
      <c r="H67" s="130"/>
      <c r="I67" s="51"/>
      <c r="J67" s="55" t="s">
        <v>45</v>
      </c>
      <c r="K67" s="53"/>
    </row>
    <row r="68" spans="1:11" s="52" customFormat="1" ht="18.75" customHeight="1">
      <c r="A68" s="45" t="s">
        <v>1480</v>
      </c>
      <c r="B68" s="104"/>
      <c r="C68" s="30"/>
      <c r="D68" s="30"/>
      <c r="E68" s="81"/>
      <c r="F68" s="30"/>
      <c r="G68" s="50"/>
      <c r="H68" s="130"/>
      <c r="I68" s="50"/>
      <c r="J68" s="29"/>
      <c r="K68" s="140"/>
    </row>
    <row r="69" spans="1:11" s="52" customFormat="1" ht="18.75" customHeight="1">
      <c r="A69" s="73" t="s">
        <v>827</v>
      </c>
      <c r="B69" s="104" t="s">
        <v>35569</v>
      </c>
      <c r="C69" s="30"/>
      <c r="D69" s="30"/>
      <c r="E69" s="81"/>
      <c r="F69" s="30"/>
      <c r="G69" s="50"/>
      <c r="H69" s="130"/>
      <c r="I69" s="50"/>
      <c r="J69" s="29"/>
      <c r="K69" s="140"/>
    </row>
    <row r="70" spans="1:11" s="52" customFormat="1" ht="18.75" customHeight="1">
      <c r="A70" s="74" t="s">
        <v>827</v>
      </c>
      <c r="B70" s="189" t="s">
        <v>16620</v>
      </c>
      <c r="C70" s="53" t="s">
        <v>828</v>
      </c>
      <c r="D70" s="53" t="s">
        <v>32</v>
      </c>
      <c r="E70" s="82">
        <v>1</v>
      </c>
      <c r="F70" s="51" t="s">
        <v>39</v>
      </c>
      <c r="G70" s="54">
        <v>387</v>
      </c>
      <c r="H70" s="130"/>
      <c r="I70" s="51"/>
      <c r="J70" s="55" t="s">
        <v>45</v>
      </c>
      <c r="K70" s="53"/>
    </row>
    <row r="71" spans="1:11" s="52" customFormat="1" ht="18.75" customHeight="1">
      <c r="A71" s="73" t="s">
        <v>1681</v>
      </c>
      <c r="B71" s="104" t="s">
        <v>1472</v>
      </c>
      <c r="C71" s="30"/>
      <c r="D71" s="30"/>
      <c r="E71" s="81"/>
      <c r="F71" s="30"/>
      <c r="G71" s="50"/>
      <c r="H71" s="130"/>
      <c r="I71" s="50"/>
      <c r="J71" s="29"/>
      <c r="K71" s="140"/>
    </row>
    <row r="72" spans="1:11" s="52" customFormat="1" ht="18.75" customHeight="1">
      <c r="A72" s="74" t="s">
        <v>115</v>
      </c>
      <c r="B72" s="105" t="s">
        <v>829</v>
      </c>
      <c r="C72" s="53" t="s">
        <v>830</v>
      </c>
      <c r="D72" s="53" t="s">
        <v>44</v>
      </c>
      <c r="E72" s="82">
        <v>1</v>
      </c>
      <c r="F72" s="51" t="s">
        <v>30</v>
      </c>
      <c r="G72" s="54">
        <v>523</v>
      </c>
      <c r="H72" s="130"/>
      <c r="I72" s="51"/>
      <c r="J72" s="55" t="s">
        <v>45</v>
      </c>
      <c r="K72" s="53"/>
    </row>
    <row r="73" spans="1:11" s="52" customFormat="1" ht="18.75" customHeight="1">
      <c r="A73" s="73" t="s">
        <v>49</v>
      </c>
      <c r="B73" s="104" t="s">
        <v>1473</v>
      </c>
      <c r="C73" s="30"/>
      <c r="D73" s="30"/>
      <c r="E73" s="81"/>
      <c r="F73" s="30"/>
      <c r="G73" s="50"/>
      <c r="H73" s="130"/>
      <c r="I73" s="50"/>
      <c r="J73" s="29"/>
      <c r="K73" s="140"/>
    </row>
    <row r="74" spans="1:11" s="52" customFormat="1" ht="18.75" customHeight="1">
      <c r="A74" s="74" t="s">
        <v>49</v>
      </c>
      <c r="B74" s="105" t="s">
        <v>831</v>
      </c>
      <c r="C74" s="53" t="s">
        <v>832</v>
      </c>
      <c r="D74" s="53" t="s">
        <v>1460</v>
      </c>
      <c r="E74" s="82">
        <v>1</v>
      </c>
      <c r="F74" s="51" t="s">
        <v>39</v>
      </c>
      <c r="G74" s="54">
        <v>2060</v>
      </c>
      <c r="H74" s="130"/>
      <c r="I74" s="51"/>
      <c r="J74" s="55" t="s">
        <v>45</v>
      </c>
      <c r="K74" s="53"/>
    </row>
    <row r="75" spans="1:11" s="52" customFormat="1" ht="18.75" customHeight="1">
      <c r="A75" s="73" t="s">
        <v>7469</v>
      </c>
      <c r="B75" s="104" t="s">
        <v>35620</v>
      </c>
      <c r="C75" s="30"/>
      <c r="D75" s="30"/>
      <c r="E75" s="81"/>
      <c r="F75" s="30"/>
      <c r="G75" s="50"/>
      <c r="H75" s="130"/>
      <c r="I75" s="50"/>
      <c r="J75" s="29"/>
      <c r="K75" s="140"/>
    </row>
    <row r="76" spans="1:11" s="52" customFormat="1" ht="18.75" customHeight="1">
      <c r="A76" s="74" t="s">
        <v>152</v>
      </c>
      <c r="B76" s="105" t="s">
        <v>833</v>
      </c>
      <c r="C76" s="53" t="s">
        <v>834</v>
      </c>
      <c r="D76" s="53" t="s">
        <v>92</v>
      </c>
      <c r="E76" s="82">
        <v>1</v>
      </c>
      <c r="F76" s="51" t="s">
        <v>39</v>
      </c>
      <c r="G76" s="54">
        <v>845</v>
      </c>
      <c r="H76" s="130"/>
      <c r="I76" s="51"/>
      <c r="J76" s="55" t="s">
        <v>45</v>
      </c>
      <c r="K76" s="53"/>
    </row>
    <row r="77" spans="1:11" s="52" customFormat="1" ht="18.75" customHeight="1">
      <c r="A77" s="73" t="s">
        <v>35574</v>
      </c>
      <c r="B77" s="104" t="s">
        <v>35575</v>
      </c>
      <c r="C77" s="30"/>
      <c r="D77" s="30"/>
      <c r="E77" s="81"/>
      <c r="F77" s="30"/>
      <c r="G77" s="50"/>
      <c r="H77" s="130"/>
      <c r="I77" s="50"/>
      <c r="J77" s="29"/>
      <c r="K77" s="140"/>
    </row>
    <row r="78" spans="1:11" s="52" customFormat="1" ht="18.75" customHeight="1">
      <c r="A78" s="74" t="s">
        <v>835</v>
      </c>
      <c r="B78" s="105" t="s">
        <v>836</v>
      </c>
      <c r="C78" s="53" t="s">
        <v>837</v>
      </c>
      <c r="D78" s="53" t="s">
        <v>775</v>
      </c>
      <c r="E78" s="82">
        <v>1</v>
      </c>
      <c r="F78" s="51" t="s">
        <v>838</v>
      </c>
      <c r="G78" s="54">
        <v>1235</v>
      </c>
      <c r="H78" s="130"/>
      <c r="I78" s="51"/>
      <c r="J78" s="55" t="s">
        <v>45</v>
      </c>
      <c r="K78" s="53"/>
    </row>
    <row r="79" spans="1:11" s="52" customFormat="1" ht="18.75" customHeight="1">
      <c r="A79" s="73" t="s">
        <v>35576</v>
      </c>
      <c r="B79" s="104" t="s">
        <v>35577</v>
      </c>
      <c r="C79" s="30"/>
      <c r="D79" s="30"/>
      <c r="E79" s="81"/>
      <c r="F79" s="30"/>
      <c r="G79" s="50"/>
      <c r="H79" s="130"/>
      <c r="I79" s="50"/>
      <c r="J79" s="29"/>
      <c r="K79" s="140"/>
    </row>
    <row r="80" spans="1:11" s="52" customFormat="1" ht="18.75" customHeight="1">
      <c r="A80" s="74" t="s">
        <v>839</v>
      </c>
      <c r="B80" s="105" t="s">
        <v>840</v>
      </c>
      <c r="C80" s="53" t="s">
        <v>841</v>
      </c>
      <c r="D80" s="53" t="s">
        <v>775</v>
      </c>
      <c r="E80" s="82">
        <v>1</v>
      </c>
      <c r="F80" s="51" t="s">
        <v>838</v>
      </c>
      <c r="G80" s="54">
        <v>1545</v>
      </c>
      <c r="H80" s="130"/>
      <c r="I80" s="51"/>
      <c r="J80" s="55" t="s">
        <v>45</v>
      </c>
      <c r="K80" s="53"/>
    </row>
    <row r="81" spans="1:11" s="52" customFormat="1" ht="18.75" customHeight="1">
      <c r="A81" s="45" t="s">
        <v>1481</v>
      </c>
      <c r="B81" s="104"/>
      <c r="C81" s="30"/>
      <c r="D81" s="30"/>
      <c r="E81" s="81"/>
      <c r="F81" s="30"/>
      <c r="G81" s="50"/>
      <c r="H81" s="130"/>
      <c r="I81" s="50"/>
      <c r="J81" s="29"/>
      <c r="K81" s="140"/>
    </row>
    <row r="82" spans="1:11" s="52" customFormat="1" ht="18.75" customHeight="1">
      <c r="A82" s="73" t="s">
        <v>35552</v>
      </c>
      <c r="B82" s="104" t="s">
        <v>35553</v>
      </c>
      <c r="C82" s="30"/>
      <c r="D82" s="30"/>
      <c r="E82" s="81"/>
      <c r="F82" s="30"/>
      <c r="G82" s="50"/>
      <c r="H82" s="130"/>
      <c r="I82" s="50"/>
      <c r="J82" s="29"/>
      <c r="K82" s="140"/>
    </row>
    <row r="83" spans="1:11" s="52" customFormat="1" ht="18.75" customHeight="1">
      <c r="A83" s="74" t="s">
        <v>842</v>
      </c>
      <c r="B83" s="105" t="s">
        <v>844</v>
      </c>
      <c r="C83" s="53" t="s">
        <v>845</v>
      </c>
      <c r="D83" s="53" t="s">
        <v>1443</v>
      </c>
      <c r="E83" s="82">
        <v>1</v>
      </c>
      <c r="F83" s="51" t="s">
        <v>58</v>
      </c>
      <c r="G83" s="54">
        <v>1506</v>
      </c>
      <c r="H83" s="130"/>
      <c r="I83" s="51"/>
      <c r="J83" s="55" t="s">
        <v>76</v>
      </c>
      <c r="K83" s="53"/>
    </row>
    <row r="84" spans="1:11" s="52" customFormat="1" ht="18.75" customHeight="1">
      <c r="A84" s="45" t="s">
        <v>1482</v>
      </c>
      <c r="B84" s="104"/>
      <c r="C84" s="30"/>
      <c r="D84" s="30"/>
      <c r="E84" s="81"/>
      <c r="F84" s="30"/>
      <c r="G84" s="50"/>
      <c r="H84" s="130"/>
      <c r="I84" s="50"/>
      <c r="J84" s="29"/>
      <c r="K84" s="140"/>
    </row>
    <row r="85" spans="1:11" s="52" customFormat="1" ht="18.75" customHeight="1">
      <c r="A85" s="73" t="s">
        <v>35592</v>
      </c>
      <c r="B85" s="104" t="s">
        <v>35593</v>
      </c>
      <c r="C85" s="30"/>
      <c r="D85" s="30"/>
      <c r="E85" s="81"/>
      <c r="F85" s="30"/>
      <c r="G85" s="50"/>
      <c r="H85" s="130"/>
      <c r="I85" s="50"/>
      <c r="J85" s="29"/>
      <c r="K85" s="140"/>
    </row>
    <row r="86" spans="1:11" s="52" customFormat="1" ht="18.75" customHeight="1">
      <c r="A86" s="74" t="s">
        <v>846</v>
      </c>
      <c r="B86" s="105" t="s">
        <v>847</v>
      </c>
      <c r="C86" s="53" t="s">
        <v>848</v>
      </c>
      <c r="D86" s="53" t="s">
        <v>61</v>
      </c>
      <c r="E86" s="82">
        <v>0.3</v>
      </c>
      <c r="F86" s="51" t="s">
        <v>31</v>
      </c>
      <c r="G86" s="54">
        <v>176</v>
      </c>
      <c r="H86" s="130"/>
      <c r="I86" s="51"/>
      <c r="J86" s="55" t="s">
        <v>35</v>
      </c>
      <c r="K86" s="53"/>
    </row>
    <row r="87" spans="1:11" s="52" customFormat="1" ht="18.75" customHeight="1">
      <c r="A87" s="73" t="s">
        <v>35606</v>
      </c>
      <c r="B87" s="104" t="s">
        <v>35607</v>
      </c>
      <c r="C87" s="30"/>
      <c r="D87" s="30"/>
      <c r="E87" s="81"/>
      <c r="F87" s="30"/>
      <c r="G87" s="50"/>
      <c r="H87" s="130"/>
      <c r="I87" s="50"/>
      <c r="J87" s="29"/>
      <c r="K87" s="140"/>
    </row>
    <row r="88" spans="1:11" s="52" customFormat="1" ht="18.75" customHeight="1">
      <c r="A88" s="74" t="s">
        <v>849</v>
      </c>
      <c r="B88" s="105" t="s">
        <v>850</v>
      </c>
      <c r="C88" s="53" t="s">
        <v>851</v>
      </c>
      <c r="D88" s="53" t="s">
        <v>61</v>
      </c>
      <c r="E88" s="82">
        <v>0.45</v>
      </c>
      <c r="F88" s="51" t="s">
        <v>31</v>
      </c>
      <c r="G88" s="54">
        <v>416</v>
      </c>
      <c r="H88" s="130"/>
      <c r="I88" s="51"/>
      <c r="J88" s="55" t="s">
        <v>35</v>
      </c>
      <c r="K88" s="53"/>
    </row>
    <row r="89" spans="1:11" s="52" customFormat="1" ht="18.75" customHeight="1">
      <c r="A89" s="73" t="s">
        <v>35611</v>
      </c>
      <c r="B89" s="104" t="s">
        <v>35612</v>
      </c>
      <c r="C89" s="30"/>
      <c r="D89" s="30"/>
      <c r="E89" s="81"/>
      <c r="F89" s="30"/>
      <c r="G89" s="50"/>
      <c r="H89" s="130"/>
      <c r="I89" s="50"/>
      <c r="J89" s="29"/>
      <c r="K89" s="140"/>
    </row>
    <row r="90" spans="1:11" s="52" customFormat="1" ht="18.75" customHeight="1">
      <c r="A90" s="74" t="s">
        <v>153</v>
      </c>
      <c r="B90" s="105">
        <v>629700602</v>
      </c>
      <c r="C90" s="53" t="s">
        <v>852</v>
      </c>
      <c r="D90" s="53" t="s">
        <v>1448</v>
      </c>
      <c r="E90" s="82">
        <v>6</v>
      </c>
      <c r="F90" s="51" t="s">
        <v>58</v>
      </c>
      <c r="G90" s="54">
        <v>4044</v>
      </c>
      <c r="H90" s="130"/>
      <c r="I90" s="51"/>
      <c r="J90" s="55" t="s">
        <v>35</v>
      </c>
      <c r="K90" s="53" t="s">
        <v>765</v>
      </c>
    </row>
    <row r="91" spans="1:11" s="52" customFormat="1" ht="18.75" customHeight="1">
      <c r="A91" s="73" t="s">
        <v>35613</v>
      </c>
      <c r="B91" s="104" t="s">
        <v>35614</v>
      </c>
      <c r="C91" s="30"/>
      <c r="D91" s="30"/>
      <c r="E91" s="81"/>
      <c r="F91" s="30"/>
      <c r="G91" s="50"/>
      <c r="H91" s="130"/>
      <c r="I91" s="50"/>
      <c r="J91" s="29"/>
      <c r="K91" s="140"/>
    </row>
    <row r="92" spans="1:11" s="52" customFormat="1" ht="18.75" customHeight="1">
      <c r="A92" s="74" t="s">
        <v>853</v>
      </c>
      <c r="B92" s="105" t="s">
        <v>854</v>
      </c>
      <c r="C92" s="53" t="s">
        <v>855</v>
      </c>
      <c r="D92" s="53" t="s">
        <v>61</v>
      </c>
      <c r="E92" s="82">
        <v>0.45</v>
      </c>
      <c r="F92" s="51" t="s">
        <v>31</v>
      </c>
      <c r="G92" s="54">
        <v>421</v>
      </c>
      <c r="H92" s="130"/>
      <c r="I92" s="51"/>
      <c r="J92" s="55" t="s">
        <v>35</v>
      </c>
      <c r="K92" s="53"/>
    </row>
    <row r="93" spans="1:11" s="52" customFormat="1" ht="18.75" customHeight="1">
      <c r="A93" s="73" t="s">
        <v>11053</v>
      </c>
      <c r="B93" s="104" t="s">
        <v>15749</v>
      </c>
      <c r="C93" s="30"/>
      <c r="D93" s="30"/>
      <c r="E93" s="81"/>
      <c r="F93" s="30"/>
      <c r="G93" s="50"/>
      <c r="H93" s="130"/>
      <c r="I93" s="50"/>
      <c r="J93" s="29"/>
      <c r="K93" s="140"/>
    </row>
    <row r="94" spans="1:11" s="52" customFormat="1" ht="18.75" customHeight="1">
      <c r="A94" s="74" t="s">
        <v>856</v>
      </c>
      <c r="B94" s="105" t="s">
        <v>858</v>
      </c>
      <c r="C94" s="53" t="s">
        <v>859</v>
      </c>
      <c r="D94" s="53" t="s">
        <v>860</v>
      </c>
      <c r="E94" s="82">
        <v>5</v>
      </c>
      <c r="F94" s="51" t="s">
        <v>58</v>
      </c>
      <c r="G94" s="54">
        <v>2610</v>
      </c>
      <c r="H94" s="130"/>
      <c r="I94" s="51"/>
      <c r="J94" s="55" t="s">
        <v>35</v>
      </c>
      <c r="K94" s="53"/>
    </row>
    <row r="95" spans="1:11" s="52" customFormat="1" ht="18.75" customHeight="1">
      <c r="A95" s="73" t="s">
        <v>9549</v>
      </c>
      <c r="B95" s="104" t="s">
        <v>15750</v>
      </c>
      <c r="C95" s="30"/>
      <c r="D95" s="30"/>
      <c r="E95" s="81"/>
      <c r="F95" s="30"/>
      <c r="G95" s="50"/>
      <c r="H95" s="130"/>
      <c r="I95" s="50"/>
      <c r="J95" s="29"/>
      <c r="K95" s="140"/>
    </row>
    <row r="96" spans="1:11" s="52" customFormat="1" ht="18.75" customHeight="1">
      <c r="A96" s="74" t="s">
        <v>861</v>
      </c>
      <c r="B96" s="105">
        <v>629700082</v>
      </c>
      <c r="C96" s="53" t="s">
        <v>862</v>
      </c>
      <c r="D96" s="53" t="s">
        <v>1448</v>
      </c>
      <c r="E96" s="82">
        <v>6</v>
      </c>
      <c r="F96" s="51" t="s">
        <v>58</v>
      </c>
      <c r="G96" s="54">
        <v>3132</v>
      </c>
      <c r="H96" s="130"/>
      <c r="I96" s="51"/>
      <c r="J96" s="55" t="s">
        <v>35</v>
      </c>
      <c r="K96" s="53" t="s">
        <v>765</v>
      </c>
    </row>
    <row r="97" spans="1:11" s="52" customFormat="1" ht="18.75" customHeight="1">
      <c r="A97" s="73" t="s">
        <v>35631</v>
      </c>
      <c r="B97" s="104" t="s">
        <v>35632</v>
      </c>
      <c r="C97" s="30"/>
      <c r="D97" s="30"/>
      <c r="E97" s="81"/>
      <c r="F97" s="30"/>
      <c r="G97" s="50"/>
      <c r="H97" s="130"/>
      <c r="I97" s="50"/>
      <c r="J97" s="29"/>
      <c r="K97" s="140"/>
    </row>
    <row r="98" spans="1:11" s="52" customFormat="1" ht="18.75" customHeight="1">
      <c r="A98" s="74" t="s">
        <v>863</v>
      </c>
      <c r="B98" s="105" t="s">
        <v>864</v>
      </c>
      <c r="C98" s="53" t="s">
        <v>865</v>
      </c>
      <c r="D98" s="53" t="s">
        <v>61</v>
      </c>
      <c r="E98" s="82">
        <v>0.45</v>
      </c>
      <c r="F98" s="51" t="s">
        <v>31</v>
      </c>
      <c r="G98" s="54">
        <v>316</v>
      </c>
      <c r="H98" s="130"/>
      <c r="I98" s="51"/>
      <c r="J98" s="55" t="s">
        <v>35</v>
      </c>
      <c r="K98" s="53"/>
    </row>
    <row r="99" spans="1:11" s="52" customFormat="1" ht="18.75" customHeight="1">
      <c r="A99" s="73" t="s">
        <v>35559</v>
      </c>
      <c r="B99" s="104" t="s">
        <v>35560</v>
      </c>
      <c r="C99" s="30"/>
      <c r="D99" s="30"/>
      <c r="E99" s="81"/>
      <c r="F99" s="30"/>
      <c r="G99" s="50"/>
      <c r="H99" s="130"/>
      <c r="I99" s="50"/>
      <c r="J99" s="29"/>
      <c r="K99" s="140"/>
    </row>
    <row r="100" spans="1:11" s="52" customFormat="1" ht="18.75" customHeight="1">
      <c r="A100" s="74" t="s">
        <v>866</v>
      </c>
      <c r="B100" s="105" t="s">
        <v>867</v>
      </c>
      <c r="C100" s="53" t="s">
        <v>868</v>
      </c>
      <c r="D100" s="53" t="s">
        <v>61</v>
      </c>
      <c r="E100" s="82">
        <v>0.35</v>
      </c>
      <c r="F100" s="51" t="s">
        <v>31</v>
      </c>
      <c r="G100" s="54">
        <v>162</v>
      </c>
      <c r="H100" s="130"/>
      <c r="I100" s="51"/>
      <c r="J100" s="55" t="s">
        <v>35</v>
      </c>
      <c r="K100" s="53"/>
    </row>
    <row r="101" spans="1:11" s="52" customFormat="1" ht="18.75" customHeight="1">
      <c r="A101" s="73" t="s">
        <v>35635</v>
      </c>
      <c r="B101" s="104" t="s">
        <v>870</v>
      </c>
      <c r="C101" s="30"/>
      <c r="D101" s="30"/>
      <c r="E101" s="81"/>
      <c r="F101" s="30"/>
      <c r="G101" s="50"/>
      <c r="H101" s="130"/>
      <c r="I101" s="50"/>
      <c r="J101" s="29"/>
      <c r="K101" s="140"/>
    </row>
    <row r="102" spans="1:11" s="52" customFormat="1" ht="18.75" customHeight="1">
      <c r="A102" s="74" t="s">
        <v>869</v>
      </c>
      <c r="B102" s="105" t="s">
        <v>871</v>
      </c>
      <c r="C102" s="53" t="s">
        <v>872</v>
      </c>
      <c r="D102" s="53" t="s">
        <v>61</v>
      </c>
      <c r="E102" s="82">
        <v>0.45</v>
      </c>
      <c r="F102" s="51" t="s">
        <v>31</v>
      </c>
      <c r="G102" s="54">
        <v>634</v>
      </c>
      <c r="H102" s="130"/>
      <c r="I102" s="51"/>
      <c r="J102" s="55" t="s">
        <v>35</v>
      </c>
      <c r="K102" s="53"/>
    </row>
    <row r="103" spans="1:11" s="52" customFormat="1" ht="18.75" customHeight="1">
      <c r="A103" s="73" t="s">
        <v>873</v>
      </c>
      <c r="B103" s="104" t="s">
        <v>874</v>
      </c>
      <c r="C103" s="30"/>
      <c r="D103" s="30"/>
      <c r="E103" s="81"/>
      <c r="F103" s="30"/>
      <c r="G103" s="50"/>
      <c r="H103" s="130"/>
      <c r="I103" s="50"/>
      <c r="J103" s="29"/>
      <c r="K103" s="140"/>
    </row>
    <row r="104" spans="1:11" s="52" customFormat="1" ht="18.75" customHeight="1">
      <c r="A104" s="74" t="s">
        <v>873</v>
      </c>
      <c r="B104" s="105">
        <v>643501782</v>
      </c>
      <c r="C104" s="53" t="s">
        <v>875</v>
      </c>
      <c r="D104" s="53" t="s">
        <v>91</v>
      </c>
      <c r="E104" s="82">
        <v>10</v>
      </c>
      <c r="F104" s="51" t="s">
        <v>58</v>
      </c>
      <c r="G104" s="54">
        <v>8310</v>
      </c>
      <c r="H104" s="130"/>
      <c r="I104" s="51"/>
      <c r="J104" s="55" t="s">
        <v>35</v>
      </c>
      <c r="K104" s="53" t="s">
        <v>765</v>
      </c>
    </row>
    <row r="105" spans="1:11" s="52" customFormat="1" ht="18.75" customHeight="1">
      <c r="A105" s="73" t="s">
        <v>35682</v>
      </c>
      <c r="B105" s="104" t="s">
        <v>209</v>
      </c>
      <c r="C105" s="30"/>
      <c r="D105" s="30"/>
      <c r="E105" s="81"/>
      <c r="F105" s="30"/>
      <c r="G105" s="50"/>
      <c r="H105" s="130"/>
      <c r="I105" s="50"/>
      <c r="J105" s="29"/>
      <c r="K105" s="140"/>
    </row>
    <row r="106" spans="1:11" s="52" customFormat="1" ht="18.75" customHeight="1">
      <c r="A106" s="74" t="s">
        <v>154</v>
      </c>
      <c r="B106" s="105" t="s">
        <v>876</v>
      </c>
      <c r="C106" s="53" t="s">
        <v>877</v>
      </c>
      <c r="D106" s="53" t="s">
        <v>878</v>
      </c>
      <c r="E106" s="82">
        <v>0.5</v>
      </c>
      <c r="F106" s="51" t="s">
        <v>31</v>
      </c>
      <c r="G106" s="54">
        <v>296</v>
      </c>
      <c r="H106" s="130"/>
      <c r="I106" s="51"/>
      <c r="J106" s="55" t="s">
        <v>35</v>
      </c>
      <c r="K106" s="53"/>
    </row>
    <row r="107" spans="1:11" s="52" customFormat="1" ht="18.75" customHeight="1">
      <c r="A107" s="73" t="s">
        <v>35691</v>
      </c>
      <c r="B107" s="104" t="s">
        <v>35692</v>
      </c>
      <c r="C107" s="30"/>
      <c r="D107" s="30"/>
      <c r="E107" s="81"/>
      <c r="F107" s="30"/>
      <c r="G107" s="50"/>
      <c r="H107" s="130"/>
      <c r="I107" s="50"/>
      <c r="J107" s="29"/>
      <c r="K107" s="140"/>
    </row>
    <row r="108" spans="1:11" s="52" customFormat="1" ht="18.75" customHeight="1">
      <c r="A108" s="74" t="s">
        <v>879</v>
      </c>
      <c r="B108" s="105" t="s">
        <v>880</v>
      </c>
      <c r="C108" s="53" t="s">
        <v>881</v>
      </c>
      <c r="D108" s="53" t="s">
        <v>155</v>
      </c>
      <c r="E108" s="82">
        <v>0.7</v>
      </c>
      <c r="F108" s="51" t="s">
        <v>31</v>
      </c>
      <c r="G108" s="54">
        <v>502</v>
      </c>
      <c r="H108" s="130"/>
      <c r="I108" s="51"/>
      <c r="J108" s="55" t="s">
        <v>35</v>
      </c>
      <c r="K108" s="53"/>
    </row>
    <row r="109" spans="1:11" s="52" customFormat="1" ht="18.75" customHeight="1">
      <c r="A109" s="73" t="s">
        <v>11952</v>
      </c>
      <c r="B109" s="104" t="s">
        <v>35693</v>
      </c>
      <c r="C109" s="30"/>
      <c r="D109" s="30"/>
      <c r="E109" s="81"/>
      <c r="F109" s="30"/>
      <c r="G109" s="50"/>
      <c r="H109" s="130"/>
      <c r="I109" s="50"/>
      <c r="J109" s="29"/>
      <c r="K109" s="140"/>
    </row>
    <row r="110" spans="1:11" s="52" customFormat="1" ht="18.75" customHeight="1">
      <c r="A110" s="74" t="s">
        <v>882</v>
      </c>
      <c r="B110" s="105" t="s">
        <v>883</v>
      </c>
      <c r="C110" s="53" t="s">
        <v>884</v>
      </c>
      <c r="D110" s="53" t="s">
        <v>155</v>
      </c>
      <c r="E110" s="82">
        <v>0.8</v>
      </c>
      <c r="F110" s="51" t="s">
        <v>31</v>
      </c>
      <c r="G110" s="54">
        <v>519</v>
      </c>
      <c r="H110" s="130"/>
      <c r="I110" s="51"/>
      <c r="J110" s="55" t="s">
        <v>35</v>
      </c>
      <c r="K110" s="53"/>
    </row>
    <row r="111" spans="1:11" s="52" customFormat="1" ht="18.75" customHeight="1">
      <c r="A111" s="73" t="s">
        <v>885</v>
      </c>
      <c r="B111" s="104" t="s">
        <v>35695</v>
      </c>
      <c r="C111" s="30"/>
      <c r="D111" s="30"/>
      <c r="E111" s="81"/>
      <c r="F111" s="30"/>
      <c r="G111" s="50"/>
      <c r="H111" s="130"/>
      <c r="I111" s="50"/>
      <c r="J111" s="29"/>
      <c r="K111" s="140"/>
    </row>
    <row r="112" spans="1:11" s="52" customFormat="1" ht="18.75" customHeight="1">
      <c r="A112" s="74" t="s">
        <v>885</v>
      </c>
      <c r="B112" s="105" t="s">
        <v>886</v>
      </c>
      <c r="C112" s="53" t="s">
        <v>887</v>
      </c>
      <c r="D112" s="53" t="s">
        <v>155</v>
      </c>
      <c r="E112" s="82">
        <v>0.85</v>
      </c>
      <c r="F112" s="51" t="s">
        <v>31</v>
      </c>
      <c r="G112" s="54">
        <v>33647</v>
      </c>
      <c r="H112" s="130"/>
      <c r="I112" s="51"/>
      <c r="J112" s="55" t="s">
        <v>76</v>
      </c>
      <c r="K112" s="53"/>
    </row>
    <row r="113" spans="1:11" s="52" customFormat="1" ht="18.75" customHeight="1">
      <c r="A113" s="73" t="s">
        <v>888</v>
      </c>
      <c r="B113" s="104" t="s">
        <v>35686</v>
      </c>
      <c r="C113" s="30"/>
      <c r="D113" s="30"/>
      <c r="E113" s="81"/>
      <c r="F113" s="30"/>
      <c r="G113" s="50"/>
      <c r="H113" s="130"/>
      <c r="I113" s="50"/>
      <c r="J113" s="29"/>
      <c r="K113" s="140"/>
    </row>
    <row r="114" spans="1:11" s="52" customFormat="1" ht="18.75" customHeight="1">
      <c r="A114" s="74" t="s">
        <v>888</v>
      </c>
      <c r="B114" s="105" t="s">
        <v>889</v>
      </c>
      <c r="C114" s="53" t="s">
        <v>890</v>
      </c>
      <c r="D114" s="53" t="s">
        <v>878</v>
      </c>
      <c r="E114" s="82">
        <v>0.5</v>
      </c>
      <c r="F114" s="51" t="s">
        <v>31</v>
      </c>
      <c r="G114" s="54">
        <v>412</v>
      </c>
      <c r="H114" s="130"/>
      <c r="I114" s="51"/>
      <c r="J114" s="55" t="s">
        <v>35</v>
      </c>
      <c r="K114" s="53"/>
    </row>
    <row r="115" spans="1:11" s="52" customFormat="1" ht="18.75" customHeight="1">
      <c r="A115" s="73" t="s">
        <v>35674</v>
      </c>
      <c r="B115" s="104" t="s">
        <v>35675</v>
      </c>
      <c r="C115" s="30"/>
      <c r="D115" s="30"/>
      <c r="E115" s="81"/>
      <c r="F115" s="30"/>
      <c r="G115" s="50"/>
      <c r="H115" s="130"/>
      <c r="I115" s="50"/>
      <c r="J115" s="29"/>
      <c r="K115" s="140"/>
    </row>
    <row r="116" spans="1:11" s="52" customFormat="1" ht="18.75" customHeight="1">
      <c r="A116" s="74" t="s">
        <v>891</v>
      </c>
      <c r="B116" s="105" t="s">
        <v>892</v>
      </c>
      <c r="C116" s="53" t="s">
        <v>21097</v>
      </c>
      <c r="D116" s="53" t="s">
        <v>878</v>
      </c>
      <c r="E116" s="82">
        <v>0.3</v>
      </c>
      <c r="F116" s="51" t="s">
        <v>31</v>
      </c>
      <c r="G116" s="54">
        <v>223</v>
      </c>
      <c r="H116" s="130"/>
      <c r="I116" s="51"/>
      <c r="J116" s="55" t="s">
        <v>35</v>
      </c>
      <c r="K116" s="53"/>
    </row>
    <row r="117" spans="1:11" s="52" customFormat="1" ht="18.75" customHeight="1">
      <c r="A117" s="74" t="s">
        <v>891</v>
      </c>
      <c r="B117" s="105" t="s">
        <v>893</v>
      </c>
      <c r="C117" s="53" t="s">
        <v>21098</v>
      </c>
      <c r="D117" s="53" t="s">
        <v>62</v>
      </c>
      <c r="E117" s="82">
        <v>0.3</v>
      </c>
      <c r="F117" s="51" t="s">
        <v>31</v>
      </c>
      <c r="G117" s="54">
        <v>223</v>
      </c>
      <c r="H117" s="130"/>
      <c r="I117" s="51"/>
      <c r="J117" s="55" t="s">
        <v>35</v>
      </c>
      <c r="K117" s="53"/>
    </row>
    <row r="118" spans="1:11" s="52" customFormat="1" ht="18.75" customHeight="1">
      <c r="A118" s="73" t="s">
        <v>35673</v>
      </c>
      <c r="B118" s="104" t="s">
        <v>895</v>
      </c>
      <c r="C118" s="30"/>
      <c r="D118" s="30"/>
      <c r="E118" s="81"/>
      <c r="F118" s="30"/>
      <c r="G118" s="50"/>
      <c r="H118" s="130"/>
      <c r="I118" s="50"/>
      <c r="J118" s="29"/>
      <c r="K118" s="140"/>
    </row>
    <row r="119" spans="1:11" s="52" customFormat="1" ht="18.75" customHeight="1">
      <c r="A119" s="74" t="s">
        <v>894</v>
      </c>
      <c r="B119" s="105" t="s">
        <v>896</v>
      </c>
      <c r="C119" s="53" t="s">
        <v>897</v>
      </c>
      <c r="D119" s="53" t="s">
        <v>878</v>
      </c>
      <c r="E119" s="82">
        <v>0.35</v>
      </c>
      <c r="F119" s="51" t="s">
        <v>31</v>
      </c>
      <c r="G119" s="54">
        <v>241</v>
      </c>
      <c r="H119" s="130"/>
      <c r="I119" s="51"/>
      <c r="J119" s="55" t="s">
        <v>35</v>
      </c>
      <c r="K119" s="53"/>
    </row>
    <row r="120" spans="1:11" s="52" customFormat="1" ht="18.75" customHeight="1">
      <c r="A120" s="73" t="s">
        <v>898</v>
      </c>
      <c r="B120" s="104" t="s">
        <v>35676</v>
      </c>
      <c r="C120" s="30"/>
      <c r="D120" s="30"/>
      <c r="E120" s="81"/>
      <c r="F120" s="30"/>
      <c r="G120" s="50"/>
      <c r="H120" s="130"/>
      <c r="I120" s="50"/>
      <c r="J120" s="29"/>
      <c r="K120" s="140"/>
    </row>
    <row r="121" spans="1:11" s="52" customFormat="1" ht="18.75" customHeight="1">
      <c r="A121" s="74" t="s">
        <v>898</v>
      </c>
      <c r="B121" s="105" t="s">
        <v>899</v>
      </c>
      <c r="C121" s="53" t="s">
        <v>900</v>
      </c>
      <c r="D121" s="53" t="s">
        <v>878</v>
      </c>
      <c r="E121" s="82">
        <v>0.3</v>
      </c>
      <c r="F121" s="51" t="s">
        <v>31</v>
      </c>
      <c r="G121" s="54">
        <v>267</v>
      </c>
      <c r="H121" s="130"/>
      <c r="I121" s="51"/>
      <c r="J121" s="55" t="s">
        <v>35</v>
      </c>
      <c r="K121" s="53"/>
    </row>
    <row r="122" spans="1:11" s="52" customFormat="1" ht="18.75" customHeight="1">
      <c r="A122" s="74" t="s">
        <v>898</v>
      </c>
      <c r="B122" s="105" t="s">
        <v>901</v>
      </c>
      <c r="C122" s="53" t="s">
        <v>902</v>
      </c>
      <c r="D122" s="53" t="s">
        <v>62</v>
      </c>
      <c r="E122" s="82">
        <v>0.3</v>
      </c>
      <c r="F122" s="51" t="s">
        <v>31</v>
      </c>
      <c r="G122" s="54">
        <v>287</v>
      </c>
      <c r="H122" s="130"/>
      <c r="I122" s="51"/>
      <c r="J122" s="55" t="s">
        <v>35</v>
      </c>
      <c r="K122" s="53"/>
    </row>
    <row r="123" spans="1:11" s="52" customFormat="1" ht="18.75" customHeight="1">
      <c r="A123" s="73" t="s">
        <v>903</v>
      </c>
      <c r="B123" s="104" t="s">
        <v>35678</v>
      </c>
      <c r="C123" s="30"/>
      <c r="D123" s="30"/>
      <c r="E123" s="81"/>
      <c r="F123" s="30"/>
      <c r="G123" s="50"/>
      <c r="H123" s="130"/>
      <c r="I123" s="50"/>
      <c r="J123" s="29"/>
      <c r="K123" s="140"/>
    </row>
    <row r="124" spans="1:11" s="52" customFormat="1" ht="18.75" customHeight="1">
      <c r="A124" s="74" t="s">
        <v>903</v>
      </c>
      <c r="B124" s="105" t="s">
        <v>904</v>
      </c>
      <c r="C124" s="53" t="s">
        <v>905</v>
      </c>
      <c r="D124" s="53" t="s">
        <v>878</v>
      </c>
      <c r="E124" s="82">
        <v>0.35</v>
      </c>
      <c r="F124" s="51" t="s">
        <v>31</v>
      </c>
      <c r="G124" s="54">
        <v>294</v>
      </c>
      <c r="H124" s="130"/>
      <c r="I124" s="51"/>
      <c r="J124" s="55" t="s">
        <v>35</v>
      </c>
      <c r="K124" s="53"/>
    </row>
    <row r="125" spans="1:11" s="52" customFormat="1" ht="18.75" customHeight="1">
      <c r="A125" s="73" t="s">
        <v>35684</v>
      </c>
      <c r="B125" s="104" t="s">
        <v>907</v>
      </c>
      <c r="C125" s="30"/>
      <c r="D125" s="30"/>
      <c r="E125" s="81"/>
      <c r="F125" s="30"/>
      <c r="G125" s="50"/>
      <c r="H125" s="130"/>
      <c r="I125" s="50"/>
      <c r="J125" s="29"/>
      <c r="K125" s="140"/>
    </row>
    <row r="126" spans="1:11" s="52" customFormat="1" ht="18.75" customHeight="1">
      <c r="A126" s="74" t="s">
        <v>906</v>
      </c>
      <c r="B126" s="105" t="s">
        <v>908</v>
      </c>
      <c r="C126" s="53" t="s">
        <v>909</v>
      </c>
      <c r="D126" s="53" t="s">
        <v>878</v>
      </c>
      <c r="E126" s="82">
        <v>0.45</v>
      </c>
      <c r="F126" s="51" t="s">
        <v>31</v>
      </c>
      <c r="G126" s="54">
        <v>340</v>
      </c>
      <c r="H126" s="130"/>
      <c r="I126" s="51"/>
      <c r="J126" s="55" t="s">
        <v>35</v>
      </c>
      <c r="K126" s="53"/>
    </row>
    <row r="127" spans="1:11" s="52" customFormat="1" ht="18.75" customHeight="1">
      <c r="A127" s="73" t="s">
        <v>910</v>
      </c>
      <c r="B127" s="104" t="s">
        <v>911</v>
      </c>
      <c r="C127" s="30"/>
      <c r="D127" s="30"/>
      <c r="E127" s="81"/>
      <c r="F127" s="30"/>
      <c r="G127" s="50"/>
      <c r="H127" s="130"/>
      <c r="I127" s="50"/>
      <c r="J127" s="29"/>
      <c r="K127" s="140"/>
    </row>
    <row r="128" spans="1:11" s="52" customFormat="1" ht="18.75" customHeight="1">
      <c r="A128" s="74" t="s">
        <v>910</v>
      </c>
      <c r="B128" s="105" t="s">
        <v>912</v>
      </c>
      <c r="C128" s="53" t="s">
        <v>913</v>
      </c>
      <c r="D128" s="53" t="s">
        <v>878</v>
      </c>
      <c r="E128" s="82">
        <v>0.5</v>
      </c>
      <c r="F128" s="51" t="s">
        <v>31</v>
      </c>
      <c r="G128" s="54">
        <v>360</v>
      </c>
      <c r="H128" s="130"/>
      <c r="I128" s="51"/>
      <c r="J128" s="55" t="s">
        <v>35</v>
      </c>
      <c r="K128" s="53"/>
    </row>
    <row r="129" spans="1:11" s="52" customFormat="1" ht="18.75" customHeight="1">
      <c r="A129" s="73" t="s">
        <v>35681</v>
      </c>
      <c r="B129" s="104" t="s">
        <v>915</v>
      </c>
      <c r="C129" s="30"/>
      <c r="D129" s="30"/>
      <c r="E129" s="81"/>
      <c r="F129" s="30"/>
      <c r="G129" s="50"/>
      <c r="H129" s="130"/>
      <c r="I129" s="50"/>
      <c r="J129" s="29"/>
      <c r="K129" s="140"/>
    </row>
    <row r="130" spans="1:11" s="52" customFormat="1" ht="18.75" customHeight="1">
      <c r="A130" s="74" t="s">
        <v>914</v>
      </c>
      <c r="B130" s="105" t="s">
        <v>916</v>
      </c>
      <c r="C130" s="53" t="s">
        <v>917</v>
      </c>
      <c r="D130" s="53" t="s">
        <v>62</v>
      </c>
      <c r="E130" s="82">
        <v>0.39</v>
      </c>
      <c r="F130" s="51" t="s">
        <v>31</v>
      </c>
      <c r="G130" s="54">
        <v>334</v>
      </c>
      <c r="H130" s="130"/>
      <c r="I130" s="51"/>
      <c r="J130" s="55" t="s">
        <v>35</v>
      </c>
      <c r="K130" s="53"/>
    </row>
    <row r="131" spans="1:11" s="52" customFormat="1" ht="18.75" customHeight="1">
      <c r="A131" s="73" t="s">
        <v>35687</v>
      </c>
      <c r="B131" s="104" t="s">
        <v>35688</v>
      </c>
      <c r="C131" s="30"/>
      <c r="D131" s="30"/>
      <c r="E131" s="81"/>
      <c r="F131" s="30"/>
      <c r="G131" s="50"/>
      <c r="H131" s="130"/>
      <c r="I131" s="50"/>
      <c r="J131" s="29"/>
      <c r="K131" s="140"/>
    </row>
    <row r="132" spans="1:11" s="52" customFormat="1" ht="18.75" customHeight="1">
      <c r="A132" s="74" t="s">
        <v>1466</v>
      </c>
      <c r="B132" s="105" t="s">
        <v>918</v>
      </c>
      <c r="C132" s="53" t="s">
        <v>919</v>
      </c>
      <c r="D132" s="53" t="s">
        <v>878</v>
      </c>
      <c r="E132" s="82">
        <v>0.3</v>
      </c>
      <c r="F132" s="51" t="s">
        <v>31</v>
      </c>
      <c r="G132" s="54">
        <v>412</v>
      </c>
      <c r="H132" s="130"/>
      <c r="I132" s="51"/>
      <c r="J132" s="55" t="s">
        <v>35</v>
      </c>
      <c r="K132" s="53"/>
    </row>
    <row r="133" spans="1:11" s="52" customFormat="1" ht="18.75" customHeight="1">
      <c r="A133" s="74" t="s">
        <v>1466</v>
      </c>
      <c r="B133" s="105" t="s">
        <v>920</v>
      </c>
      <c r="C133" s="53" t="s">
        <v>921</v>
      </c>
      <c r="D133" s="53" t="s">
        <v>62</v>
      </c>
      <c r="E133" s="82">
        <v>0.3</v>
      </c>
      <c r="F133" s="51" t="s">
        <v>31</v>
      </c>
      <c r="G133" s="54">
        <v>412</v>
      </c>
      <c r="H133" s="130"/>
      <c r="I133" s="51"/>
      <c r="J133" s="55" t="s">
        <v>35</v>
      </c>
      <c r="K133" s="53"/>
    </row>
    <row r="134" spans="1:11" s="52" customFormat="1" ht="18.75" customHeight="1">
      <c r="A134" s="73" t="s">
        <v>35694</v>
      </c>
      <c r="B134" s="104" t="s">
        <v>923</v>
      </c>
      <c r="C134" s="30"/>
      <c r="D134" s="30"/>
      <c r="E134" s="81"/>
      <c r="F134" s="30"/>
      <c r="G134" s="50"/>
      <c r="H134" s="130"/>
      <c r="I134" s="50"/>
      <c r="J134" s="29"/>
      <c r="K134" s="140"/>
    </row>
    <row r="135" spans="1:11" s="52" customFormat="1" ht="18.75" customHeight="1">
      <c r="A135" s="74" t="s">
        <v>922</v>
      </c>
      <c r="B135" s="105" t="s">
        <v>924</v>
      </c>
      <c r="C135" s="53" t="s">
        <v>925</v>
      </c>
      <c r="D135" s="53" t="s">
        <v>878</v>
      </c>
      <c r="E135" s="82">
        <v>0.5</v>
      </c>
      <c r="F135" s="51" t="s">
        <v>31</v>
      </c>
      <c r="G135" s="54">
        <v>555</v>
      </c>
      <c r="H135" s="130"/>
      <c r="I135" s="51"/>
      <c r="J135" s="55" t="s">
        <v>35</v>
      </c>
      <c r="K135" s="53"/>
    </row>
    <row r="136" spans="1:11" s="52" customFormat="1" ht="18.75" customHeight="1">
      <c r="A136" s="73" t="s">
        <v>926</v>
      </c>
      <c r="B136" s="104" t="s">
        <v>927</v>
      </c>
      <c r="C136" s="30"/>
      <c r="D136" s="30"/>
      <c r="E136" s="81"/>
      <c r="F136" s="30"/>
      <c r="G136" s="50"/>
      <c r="H136" s="130"/>
      <c r="I136" s="50"/>
      <c r="J136" s="29"/>
      <c r="K136" s="140"/>
    </row>
    <row r="137" spans="1:11" s="52" customFormat="1" ht="18.75" customHeight="1">
      <c r="A137" s="74" t="s">
        <v>926</v>
      </c>
      <c r="B137" s="105" t="s">
        <v>928</v>
      </c>
      <c r="C137" s="53" t="s">
        <v>929</v>
      </c>
      <c r="D137" s="53" t="s">
        <v>878</v>
      </c>
      <c r="E137" s="82">
        <v>0.45</v>
      </c>
      <c r="F137" s="51" t="s">
        <v>31</v>
      </c>
      <c r="G137" s="54">
        <v>524</v>
      </c>
      <c r="H137" s="130"/>
      <c r="I137" s="51"/>
      <c r="J137" s="55" t="s">
        <v>35</v>
      </c>
      <c r="K137" s="53"/>
    </row>
    <row r="138" spans="1:11" s="52" customFormat="1" ht="18.75" customHeight="1">
      <c r="A138" s="73" t="s">
        <v>930</v>
      </c>
      <c r="B138" s="104" t="s">
        <v>35689</v>
      </c>
      <c r="C138" s="30"/>
      <c r="D138" s="30"/>
      <c r="E138" s="81"/>
      <c r="F138" s="30"/>
      <c r="G138" s="50"/>
      <c r="H138" s="130"/>
      <c r="I138" s="50"/>
      <c r="J138" s="29"/>
      <c r="K138" s="140"/>
    </row>
    <row r="139" spans="1:11" s="52" customFormat="1" ht="18.75" customHeight="1">
      <c r="A139" s="74" t="s">
        <v>930</v>
      </c>
      <c r="B139" s="105" t="s">
        <v>931</v>
      </c>
      <c r="C139" s="53" t="s">
        <v>932</v>
      </c>
      <c r="D139" s="53" t="s">
        <v>878</v>
      </c>
      <c r="E139" s="82">
        <v>0.35</v>
      </c>
      <c r="F139" s="51" t="s">
        <v>31</v>
      </c>
      <c r="G139" s="54">
        <v>455</v>
      </c>
      <c r="H139" s="130"/>
      <c r="I139" s="51"/>
      <c r="J139" s="55" t="s">
        <v>35</v>
      </c>
      <c r="K139" s="53"/>
    </row>
    <row r="140" spans="1:11" s="52" customFormat="1" ht="18.75" customHeight="1">
      <c r="A140" s="73" t="s">
        <v>933</v>
      </c>
      <c r="B140" s="104" t="s">
        <v>35690</v>
      </c>
      <c r="C140" s="30"/>
      <c r="D140" s="30"/>
      <c r="E140" s="81"/>
      <c r="F140" s="30"/>
      <c r="G140" s="50"/>
      <c r="H140" s="130"/>
      <c r="I140" s="50"/>
      <c r="J140" s="29"/>
      <c r="K140" s="140"/>
    </row>
    <row r="141" spans="1:11" s="52" customFormat="1" ht="18.75" customHeight="1">
      <c r="A141" s="74" t="s">
        <v>933</v>
      </c>
      <c r="B141" s="105" t="s">
        <v>934</v>
      </c>
      <c r="C141" s="53" t="s">
        <v>935</v>
      </c>
      <c r="D141" s="53" t="s">
        <v>62</v>
      </c>
      <c r="E141" s="82">
        <v>0.39</v>
      </c>
      <c r="F141" s="51" t="s">
        <v>31</v>
      </c>
      <c r="G141" s="54">
        <v>480</v>
      </c>
      <c r="H141" s="130"/>
      <c r="I141" s="51"/>
      <c r="J141" s="55" t="s">
        <v>35</v>
      </c>
      <c r="K141" s="53"/>
    </row>
    <row r="142" spans="1:11" s="52" customFormat="1" ht="18.75" customHeight="1">
      <c r="A142" s="73" t="s">
        <v>35679</v>
      </c>
      <c r="B142" s="104" t="s">
        <v>35680</v>
      </c>
      <c r="C142" s="30"/>
      <c r="D142" s="30"/>
      <c r="E142" s="81"/>
      <c r="F142" s="30"/>
      <c r="G142" s="50"/>
      <c r="H142" s="130"/>
      <c r="I142" s="50"/>
      <c r="J142" s="29"/>
      <c r="K142" s="140"/>
    </row>
    <row r="143" spans="1:11" s="52" customFormat="1" ht="18.75" customHeight="1">
      <c r="A143" s="74" t="s">
        <v>936</v>
      </c>
      <c r="B143" s="105" t="s">
        <v>937</v>
      </c>
      <c r="C143" s="53" t="s">
        <v>938</v>
      </c>
      <c r="D143" s="53" t="s">
        <v>61</v>
      </c>
      <c r="E143" s="82">
        <v>0.3</v>
      </c>
      <c r="F143" s="51" t="s">
        <v>31</v>
      </c>
      <c r="G143" s="54">
        <v>308</v>
      </c>
      <c r="H143" s="130"/>
      <c r="I143" s="51"/>
      <c r="J143" s="55" t="s">
        <v>35</v>
      </c>
      <c r="K143" s="53"/>
    </row>
    <row r="144" spans="1:11" s="52" customFormat="1" ht="18.75" customHeight="1">
      <c r="A144" s="74" t="s">
        <v>936</v>
      </c>
      <c r="B144" s="105" t="s">
        <v>939</v>
      </c>
      <c r="C144" s="53" t="s">
        <v>940</v>
      </c>
      <c r="D144" s="53" t="s">
        <v>878</v>
      </c>
      <c r="E144" s="82">
        <v>0.3</v>
      </c>
      <c r="F144" s="51" t="s">
        <v>31</v>
      </c>
      <c r="G144" s="54">
        <v>299</v>
      </c>
      <c r="H144" s="130"/>
      <c r="I144" s="51"/>
      <c r="J144" s="55" t="s">
        <v>35</v>
      </c>
      <c r="K144" s="53"/>
    </row>
    <row r="145" spans="1:11" s="52" customFormat="1" ht="18.75" customHeight="1">
      <c r="A145" s="74" t="s">
        <v>936</v>
      </c>
      <c r="B145" s="105" t="s">
        <v>941</v>
      </c>
      <c r="C145" s="53" t="s">
        <v>942</v>
      </c>
      <c r="D145" s="53" t="s">
        <v>62</v>
      </c>
      <c r="E145" s="82">
        <v>0.3</v>
      </c>
      <c r="F145" s="51" t="s">
        <v>31</v>
      </c>
      <c r="G145" s="54">
        <v>319</v>
      </c>
      <c r="H145" s="130"/>
      <c r="I145" s="51"/>
      <c r="J145" s="55" t="s">
        <v>35</v>
      </c>
      <c r="K145" s="53"/>
    </row>
    <row r="146" spans="1:11" s="52" customFormat="1" ht="18.75" customHeight="1">
      <c r="A146" s="73" t="s">
        <v>35685</v>
      </c>
      <c r="B146" s="104" t="s">
        <v>944</v>
      </c>
      <c r="C146" s="30"/>
      <c r="D146" s="30"/>
      <c r="E146" s="81"/>
      <c r="F146" s="30"/>
      <c r="G146" s="50"/>
      <c r="H146" s="130"/>
      <c r="I146" s="50"/>
      <c r="J146" s="29"/>
      <c r="K146" s="140"/>
    </row>
    <row r="147" spans="1:11" s="52" customFormat="1" ht="18.75" customHeight="1">
      <c r="A147" s="74" t="s">
        <v>943</v>
      </c>
      <c r="B147" s="105" t="s">
        <v>945</v>
      </c>
      <c r="C147" s="53" t="s">
        <v>946</v>
      </c>
      <c r="D147" s="53" t="s">
        <v>61</v>
      </c>
      <c r="E147" s="82">
        <v>0.4</v>
      </c>
      <c r="F147" s="51" t="s">
        <v>31</v>
      </c>
      <c r="G147" s="54">
        <v>365</v>
      </c>
      <c r="H147" s="130"/>
      <c r="I147" s="51"/>
      <c r="J147" s="55" t="s">
        <v>35</v>
      </c>
      <c r="K147" s="53"/>
    </row>
    <row r="148" spans="1:11" s="52" customFormat="1" ht="18.75" customHeight="1">
      <c r="A148" s="73" t="s">
        <v>947</v>
      </c>
      <c r="B148" s="104" t="s">
        <v>948</v>
      </c>
      <c r="C148" s="30"/>
      <c r="D148" s="30"/>
      <c r="E148" s="81"/>
      <c r="F148" s="30"/>
      <c r="G148" s="50"/>
      <c r="H148" s="130"/>
      <c r="I148" s="50"/>
      <c r="J148" s="29"/>
      <c r="K148" s="140"/>
    </row>
    <row r="149" spans="1:11" s="52" customFormat="1" ht="18.75" customHeight="1">
      <c r="A149" s="74" t="s">
        <v>947</v>
      </c>
      <c r="B149" s="105" t="s">
        <v>949</v>
      </c>
      <c r="C149" s="53" t="s">
        <v>950</v>
      </c>
      <c r="D149" s="53" t="s">
        <v>878</v>
      </c>
      <c r="E149" s="82">
        <v>0.45</v>
      </c>
      <c r="F149" s="51" t="s">
        <v>31</v>
      </c>
      <c r="G149" s="54">
        <v>375</v>
      </c>
      <c r="H149" s="130"/>
      <c r="I149" s="51"/>
      <c r="J149" s="55" t="s">
        <v>35</v>
      </c>
      <c r="K149" s="53"/>
    </row>
    <row r="150" spans="1:11" s="52" customFormat="1" ht="18.75" customHeight="1">
      <c r="A150" s="73" t="s">
        <v>951</v>
      </c>
      <c r="B150" s="104" t="s">
        <v>952</v>
      </c>
      <c r="C150" s="30"/>
      <c r="D150" s="30"/>
      <c r="E150" s="81"/>
      <c r="F150" s="30"/>
      <c r="G150" s="50"/>
      <c r="H150" s="130"/>
      <c r="I150" s="50"/>
      <c r="J150" s="29"/>
      <c r="K150" s="140"/>
    </row>
    <row r="151" spans="1:11" s="52" customFormat="1" ht="18.75" customHeight="1">
      <c r="A151" s="74" t="s">
        <v>951</v>
      </c>
      <c r="B151" s="105" t="s">
        <v>953</v>
      </c>
      <c r="C151" s="53" t="s">
        <v>954</v>
      </c>
      <c r="D151" s="53" t="s">
        <v>62</v>
      </c>
      <c r="E151" s="82">
        <v>0.39</v>
      </c>
      <c r="F151" s="51" t="s">
        <v>31</v>
      </c>
      <c r="G151" s="54">
        <v>367</v>
      </c>
      <c r="H151" s="130"/>
      <c r="I151" s="51"/>
      <c r="J151" s="55" t="s">
        <v>35</v>
      </c>
      <c r="K151" s="53"/>
    </row>
    <row r="152" spans="1:11" s="52" customFormat="1" ht="18.75" customHeight="1">
      <c r="A152" s="73" t="s">
        <v>35683</v>
      </c>
      <c r="B152" s="104" t="s">
        <v>956</v>
      </c>
      <c r="C152" s="30"/>
      <c r="D152" s="30"/>
      <c r="E152" s="81"/>
      <c r="F152" s="30"/>
      <c r="G152" s="50"/>
      <c r="H152" s="130"/>
      <c r="I152" s="50"/>
      <c r="J152" s="29"/>
      <c r="K152" s="140"/>
    </row>
    <row r="153" spans="1:11" s="52" customFormat="1" ht="18.75" customHeight="1">
      <c r="A153" s="74" t="s">
        <v>955</v>
      </c>
      <c r="B153" s="105" t="s">
        <v>957</v>
      </c>
      <c r="C153" s="53" t="s">
        <v>958</v>
      </c>
      <c r="D153" s="53" t="s">
        <v>878</v>
      </c>
      <c r="E153" s="82">
        <v>0.35</v>
      </c>
      <c r="F153" s="51" t="s">
        <v>31</v>
      </c>
      <c r="G153" s="54">
        <v>328</v>
      </c>
      <c r="H153" s="130"/>
      <c r="I153" s="51"/>
      <c r="J153" s="55" t="s">
        <v>35</v>
      </c>
      <c r="K153" s="53"/>
    </row>
    <row r="154" spans="1:11" s="52" customFormat="1" ht="18.75" customHeight="1">
      <c r="A154" s="73" t="s">
        <v>35677</v>
      </c>
      <c r="B154" s="104" t="s">
        <v>960</v>
      </c>
      <c r="C154" s="30"/>
      <c r="D154" s="30"/>
      <c r="E154" s="81"/>
      <c r="F154" s="30"/>
      <c r="G154" s="50"/>
      <c r="H154" s="130"/>
      <c r="I154" s="50"/>
      <c r="J154" s="29"/>
      <c r="K154" s="140"/>
    </row>
    <row r="155" spans="1:11" s="52" customFormat="1" ht="18.75" customHeight="1">
      <c r="A155" s="74" t="s">
        <v>959</v>
      </c>
      <c r="B155" s="105" t="s">
        <v>961</v>
      </c>
      <c r="C155" s="53" t="s">
        <v>962</v>
      </c>
      <c r="D155" s="53" t="s">
        <v>61</v>
      </c>
      <c r="E155" s="82">
        <v>0.45</v>
      </c>
      <c r="F155" s="51" t="s">
        <v>31</v>
      </c>
      <c r="G155" s="54">
        <v>279</v>
      </c>
      <c r="H155" s="130"/>
      <c r="I155" s="51"/>
      <c r="J155" s="55" t="s">
        <v>35</v>
      </c>
      <c r="K155" s="53"/>
    </row>
    <row r="156" spans="1:11" s="52" customFormat="1" ht="18.75" customHeight="1">
      <c r="A156" s="74" t="s">
        <v>959</v>
      </c>
      <c r="B156" s="105" t="s">
        <v>963</v>
      </c>
      <c r="C156" s="53" t="s">
        <v>964</v>
      </c>
      <c r="D156" s="53" t="s">
        <v>878</v>
      </c>
      <c r="E156" s="82">
        <v>0.45</v>
      </c>
      <c r="F156" s="51" t="s">
        <v>31</v>
      </c>
      <c r="G156" s="54">
        <v>267</v>
      </c>
      <c r="H156" s="130"/>
      <c r="I156" s="51"/>
      <c r="J156" s="55" t="s">
        <v>35</v>
      </c>
      <c r="K156" s="53"/>
    </row>
    <row r="157" spans="1:11" s="52" customFormat="1" ht="18.75" customHeight="1">
      <c r="A157" s="73" t="s">
        <v>965</v>
      </c>
      <c r="B157" s="104" t="s">
        <v>966</v>
      </c>
      <c r="C157" s="30"/>
      <c r="D157" s="30"/>
      <c r="E157" s="81"/>
      <c r="F157" s="30"/>
      <c r="G157" s="50"/>
      <c r="H157" s="130"/>
      <c r="I157" s="50"/>
      <c r="J157" s="29"/>
      <c r="K157" s="140"/>
    </row>
    <row r="158" spans="1:11" s="52" customFormat="1" ht="18.75" customHeight="1">
      <c r="A158" s="74" t="s">
        <v>965</v>
      </c>
      <c r="B158" s="105" t="s">
        <v>967</v>
      </c>
      <c r="C158" s="53" t="s">
        <v>21099</v>
      </c>
      <c r="D158" s="53" t="s">
        <v>62</v>
      </c>
      <c r="E158" s="82">
        <v>0.39</v>
      </c>
      <c r="F158" s="51" t="s">
        <v>31</v>
      </c>
      <c r="G158" s="54">
        <v>262</v>
      </c>
      <c r="H158" s="130"/>
      <c r="I158" s="51"/>
      <c r="J158" s="55" t="s">
        <v>35</v>
      </c>
      <c r="K158" s="53"/>
    </row>
    <row r="159" spans="1:11" s="52" customFormat="1" ht="18.75" customHeight="1">
      <c r="A159" s="73" t="s">
        <v>968</v>
      </c>
      <c r="B159" s="104" t="s">
        <v>969</v>
      </c>
      <c r="C159" s="30"/>
      <c r="D159" s="30"/>
      <c r="E159" s="81"/>
      <c r="F159" s="30"/>
      <c r="G159" s="50"/>
      <c r="H159" s="130"/>
      <c r="I159" s="50"/>
      <c r="J159" s="29"/>
      <c r="K159" s="140"/>
    </row>
    <row r="160" spans="1:11" s="52" customFormat="1" ht="18.75" customHeight="1">
      <c r="A160" s="74" t="s">
        <v>968</v>
      </c>
      <c r="B160" s="105" t="s">
        <v>970</v>
      </c>
      <c r="C160" s="53" t="s">
        <v>971</v>
      </c>
      <c r="D160" s="53" t="s">
        <v>200</v>
      </c>
      <c r="E160" s="82">
        <v>5</v>
      </c>
      <c r="F160" s="51" t="s">
        <v>58</v>
      </c>
      <c r="G160" s="54">
        <v>3360</v>
      </c>
      <c r="H160" s="130"/>
      <c r="I160" s="51"/>
      <c r="J160" s="55" t="s">
        <v>35</v>
      </c>
      <c r="K160" s="53"/>
    </row>
    <row r="161" spans="1:11" s="52" customFormat="1" ht="18.75" customHeight="1">
      <c r="A161" s="73" t="s">
        <v>35571</v>
      </c>
      <c r="B161" s="104" t="s">
        <v>973</v>
      </c>
      <c r="C161" s="30"/>
      <c r="D161" s="30"/>
      <c r="E161" s="81"/>
      <c r="F161" s="30"/>
      <c r="G161" s="50"/>
      <c r="H161" s="130"/>
      <c r="I161" s="50"/>
      <c r="J161" s="29"/>
      <c r="K161" s="140"/>
    </row>
    <row r="162" spans="1:11" s="52" customFormat="1" ht="18.75" customHeight="1">
      <c r="A162" s="73" t="s">
        <v>35571</v>
      </c>
      <c r="B162" s="104" t="s">
        <v>974</v>
      </c>
      <c r="C162" s="30"/>
      <c r="D162" s="30"/>
      <c r="E162" s="81"/>
      <c r="F162" s="30"/>
      <c r="G162" s="50"/>
      <c r="H162" s="130"/>
      <c r="I162" s="50"/>
      <c r="J162" s="29"/>
      <c r="K162" s="140"/>
    </row>
    <row r="163" spans="1:11" s="52" customFormat="1" ht="18.75" customHeight="1">
      <c r="A163" s="74" t="s">
        <v>972</v>
      </c>
      <c r="B163" s="105" t="s">
        <v>975</v>
      </c>
      <c r="C163" s="53" t="s">
        <v>976</v>
      </c>
      <c r="D163" s="53" t="s">
        <v>61</v>
      </c>
      <c r="E163" s="82">
        <v>0.45</v>
      </c>
      <c r="F163" s="51" t="s">
        <v>31</v>
      </c>
      <c r="G163" s="54">
        <v>486</v>
      </c>
      <c r="H163" s="130"/>
      <c r="I163" s="51"/>
      <c r="J163" s="55" t="s">
        <v>35</v>
      </c>
      <c r="K163" s="53"/>
    </row>
    <row r="164" spans="1:11" s="52" customFormat="1" ht="18.75" customHeight="1">
      <c r="A164" s="73" t="s">
        <v>977</v>
      </c>
      <c r="B164" s="104" t="s">
        <v>35570</v>
      </c>
      <c r="C164" s="30"/>
      <c r="D164" s="30"/>
      <c r="E164" s="81"/>
      <c r="F164" s="30"/>
      <c r="G164" s="50"/>
      <c r="H164" s="130"/>
      <c r="I164" s="50"/>
      <c r="J164" s="29"/>
      <c r="K164" s="140"/>
    </row>
    <row r="165" spans="1:11" s="52" customFormat="1" ht="18.75" customHeight="1">
      <c r="A165" s="73" t="s">
        <v>977</v>
      </c>
      <c r="B165" s="104" t="s">
        <v>1477</v>
      </c>
      <c r="C165" s="30"/>
      <c r="D165" s="30"/>
      <c r="E165" s="81"/>
      <c r="F165" s="30"/>
      <c r="G165" s="50"/>
      <c r="H165" s="130"/>
      <c r="I165" s="50"/>
      <c r="J165" s="29"/>
      <c r="K165" s="140"/>
    </row>
    <row r="166" spans="1:11" s="52" customFormat="1" ht="18.75" customHeight="1">
      <c r="A166" s="74" t="s">
        <v>977</v>
      </c>
      <c r="B166" s="105" t="s">
        <v>978</v>
      </c>
      <c r="C166" s="53" t="s">
        <v>979</v>
      </c>
      <c r="D166" s="53" t="s">
        <v>61</v>
      </c>
      <c r="E166" s="82">
        <v>0.3</v>
      </c>
      <c r="F166" s="51" t="s">
        <v>31</v>
      </c>
      <c r="G166" s="54">
        <v>377</v>
      </c>
      <c r="H166" s="130"/>
      <c r="I166" s="51"/>
      <c r="J166" s="55" t="s">
        <v>35</v>
      </c>
      <c r="K166" s="53"/>
    </row>
    <row r="167" spans="1:11" s="52" customFormat="1" ht="18.75" customHeight="1">
      <c r="A167" s="73" t="s">
        <v>35594</v>
      </c>
      <c r="B167" s="104" t="s">
        <v>35595</v>
      </c>
      <c r="C167" s="30"/>
      <c r="D167" s="30"/>
      <c r="E167" s="81"/>
      <c r="F167" s="30"/>
      <c r="G167" s="50"/>
      <c r="H167" s="130"/>
      <c r="I167" s="50"/>
      <c r="J167" s="29"/>
      <c r="K167" s="140"/>
    </row>
    <row r="168" spans="1:11" s="52" customFormat="1" ht="18.75" customHeight="1">
      <c r="A168" s="73" t="s">
        <v>35594</v>
      </c>
      <c r="B168" s="104" t="s">
        <v>35699</v>
      </c>
      <c r="C168" s="30"/>
      <c r="D168" s="30"/>
      <c r="E168" s="81"/>
      <c r="F168" s="30"/>
      <c r="G168" s="50"/>
      <c r="H168" s="130"/>
      <c r="I168" s="50"/>
      <c r="J168" s="29"/>
      <c r="K168" s="140"/>
    </row>
    <row r="169" spans="1:11" s="52" customFormat="1" ht="18.75" customHeight="1">
      <c r="A169" s="74" t="s">
        <v>980</v>
      </c>
      <c r="B169" s="105" t="s">
        <v>981</v>
      </c>
      <c r="C169" s="53" t="s">
        <v>982</v>
      </c>
      <c r="D169" s="53" t="s">
        <v>61</v>
      </c>
      <c r="E169" s="82">
        <v>0.45</v>
      </c>
      <c r="F169" s="51" t="s">
        <v>31</v>
      </c>
      <c r="G169" s="54">
        <v>255</v>
      </c>
      <c r="H169" s="130"/>
      <c r="I169" s="51"/>
      <c r="J169" s="55" t="s">
        <v>35</v>
      </c>
      <c r="K169" s="53"/>
    </row>
    <row r="170" spans="1:11" s="52" customFormat="1" ht="18.75" customHeight="1">
      <c r="A170" s="73" t="s">
        <v>35555</v>
      </c>
      <c r="B170" s="104" t="s">
        <v>35556</v>
      </c>
      <c r="C170" s="30"/>
      <c r="D170" s="30"/>
      <c r="E170" s="81"/>
      <c r="F170" s="30"/>
      <c r="G170" s="50"/>
      <c r="H170" s="130"/>
      <c r="I170" s="50"/>
      <c r="J170" s="29"/>
      <c r="K170" s="140"/>
    </row>
    <row r="171" spans="1:11" s="52" customFormat="1" ht="18.75" customHeight="1">
      <c r="A171" s="73" t="s">
        <v>35555</v>
      </c>
      <c r="B171" s="104" t="s">
        <v>35700</v>
      </c>
      <c r="C171" s="30"/>
      <c r="D171" s="30"/>
      <c r="E171" s="81"/>
      <c r="F171" s="30"/>
      <c r="G171" s="50"/>
      <c r="H171" s="130"/>
      <c r="I171" s="50"/>
      <c r="J171" s="29"/>
      <c r="K171" s="140"/>
    </row>
    <row r="172" spans="1:11" s="52" customFormat="1" ht="18.75" customHeight="1">
      <c r="A172" s="74" t="s">
        <v>983</v>
      </c>
      <c r="B172" s="105">
        <v>645305071</v>
      </c>
      <c r="C172" s="53" t="s">
        <v>986</v>
      </c>
      <c r="D172" s="53" t="s">
        <v>68</v>
      </c>
      <c r="E172" s="82">
        <v>0.3</v>
      </c>
      <c r="F172" s="51" t="s">
        <v>31</v>
      </c>
      <c r="G172" s="54">
        <v>960</v>
      </c>
      <c r="H172" s="130"/>
      <c r="I172" s="51"/>
      <c r="J172" s="55" t="s">
        <v>35</v>
      </c>
      <c r="K172" s="53" t="s">
        <v>765</v>
      </c>
    </row>
    <row r="173" spans="1:11" s="52" customFormat="1" ht="18.75" customHeight="1">
      <c r="A173" s="45" t="s">
        <v>1483</v>
      </c>
      <c r="B173" s="104"/>
      <c r="C173" s="30"/>
      <c r="D173" s="30"/>
      <c r="E173" s="81"/>
      <c r="F173" s="30"/>
      <c r="G173" s="50"/>
      <c r="H173" s="130"/>
      <c r="I173" s="50"/>
      <c r="J173" s="29"/>
      <c r="K173" s="140"/>
    </row>
    <row r="174" spans="1:11" s="52" customFormat="1" ht="18.75" customHeight="1">
      <c r="A174" s="73" t="s">
        <v>987</v>
      </c>
      <c r="B174" s="104" t="s">
        <v>35608</v>
      </c>
      <c r="C174" s="30"/>
      <c r="D174" s="30"/>
      <c r="E174" s="81"/>
      <c r="F174" s="30"/>
      <c r="G174" s="50"/>
      <c r="H174" s="130"/>
      <c r="I174" s="50"/>
      <c r="J174" s="29"/>
      <c r="K174" s="140"/>
    </row>
    <row r="175" spans="1:11" s="52" customFormat="1" ht="18.75" customHeight="1">
      <c r="A175" s="74" t="s">
        <v>987</v>
      </c>
      <c r="B175" s="105">
        <v>643504614</v>
      </c>
      <c r="C175" s="53" t="s">
        <v>988</v>
      </c>
      <c r="D175" s="53" t="s">
        <v>91</v>
      </c>
      <c r="E175" s="82">
        <v>5</v>
      </c>
      <c r="F175" s="51" t="s">
        <v>989</v>
      </c>
      <c r="G175" s="54">
        <v>200</v>
      </c>
      <c r="H175" s="130"/>
      <c r="I175" s="51"/>
      <c r="J175" s="55" t="s">
        <v>45</v>
      </c>
      <c r="K175" s="53" t="s">
        <v>765</v>
      </c>
    </row>
    <row r="176" spans="1:11" s="52" customFormat="1" ht="18.75" customHeight="1">
      <c r="A176" s="73" t="s">
        <v>35609</v>
      </c>
      <c r="B176" s="104" t="s">
        <v>35610</v>
      </c>
      <c r="C176" s="30"/>
      <c r="D176" s="30"/>
      <c r="E176" s="81"/>
      <c r="F176" s="30"/>
      <c r="G176" s="50"/>
      <c r="H176" s="130"/>
      <c r="I176" s="50"/>
      <c r="J176" s="29"/>
      <c r="K176" s="140"/>
    </row>
    <row r="177" spans="1:11" s="52" customFormat="1" ht="18.75" customHeight="1">
      <c r="A177" s="74" t="s">
        <v>990</v>
      </c>
      <c r="B177" s="105">
        <v>643504615</v>
      </c>
      <c r="C177" s="53" t="s">
        <v>991</v>
      </c>
      <c r="D177" s="53" t="s">
        <v>91</v>
      </c>
      <c r="E177" s="82">
        <v>10</v>
      </c>
      <c r="F177" s="51" t="s">
        <v>989</v>
      </c>
      <c r="G177" s="54">
        <v>400</v>
      </c>
      <c r="H177" s="130"/>
      <c r="I177" s="51"/>
      <c r="J177" s="55" t="s">
        <v>45</v>
      </c>
      <c r="K177" s="53" t="s">
        <v>765</v>
      </c>
    </row>
    <row r="178" spans="1:11" s="52" customFormat="1" ht="18.75" customHeight="1">
      <c r="A178" s="45" t="s">
        <v>1484</v>
      </c>
      <c r="B178" s="104"/>
      <c r="C178" s="30"/>
      <c r="D178" s="30"/>
      <c r="E178" s="81"/>
      <c r="F178" s="30"/>
      <c r="G178" s="50"/>
      <c r="H178" s="130"/>
      <c r="I178" s="50"/>
      <c r="J178" s="29"/>
      <c r="K178" s="140"/>
    </row>
    <row r="179" spans="1:11" s="52" customFormat="1" ht="18.75" customHeight="1">
      <c r="A179" s="73" t="s">
        <v>992</v>
      </c>
      <c r="B179" s="104" t="s">
        <v>15675</v>
      </c>
      <c r="C179" s="30"/>
      <c r="D179" s="30"/>
      <c r="E179" s="81"/>
      <c r="F179" s="30"/>
      <c r="G179" s="50"/>
      <c r="H179" s="130"/>
      <c r="I179" s="50"/>
      <c r="J179" s="29"/>
      <c r="K179" s="140"/>
    </row>
    <row r="180" spans="1:11" s="52" customFormat="1" ht="18.75" customHeight="1">
      <c r="A180" s="74" t="s">
        <v>992</v>
      </c>
      <c r="B180" s="105" t="s">
        <v>993</v>
      </c>
      <c r="C180" s="53" t="s">
        <v>994</v>
      </c>
      <c r="D180" s="53" t="s">
        <v>105</v>
      </c>
      <c r="E180" s="82">
        <v>1</v>
      </c>
      <c r="F180" s="51" t="s">
        <v>39</v>
      </c>
      <c r="G180" s="54">
        <v>774</v>
      </c>
      <c r="H180" s="130"/>
      <c r="I180" s="51"/>
      <c r="J180" s="55" t="s">
        <v>45</v>
      </c>
      <c r="K180" s="53"/>
    </row>
    <row r="181" spans="1:11" s="52" customFormat="1" ht="18.75" customHeight="1">
      <c r="A181" s="73" t="s">
        <v>995</v>
      </c>
      <c r="B181" s="104" t="s">
        <v>996</v>
      </c>
      <c r="C181" s="30"/>
      <c r="D181" s="30"/>
      <c r="E181" s="81"/>
      <c r="F181" s="30"/>
      <c r="G181" s="50"/>
      <c r="H181" s="130"/>
      <c r="I181" s="50"/>
      <c r="J181" s="29"/>
      <c r="K181" s="140"/>
    </row>
    <row r="182" spans="1:11" s="52" customFormat="1" ht="18.75" customHeight="1">
      <c r="A182" s="74" t="s">
        <v>995</v>
      </c>
      <c r="B182" s="105" t="s">
        <v>997</v>
      </c>
      <c r="C182" s="53" t="s">
        <v>998</v>
      </c>
      <c r="D182" s="53" t="s">
        <v>105</v>
      </c>
      <c r="E182" s="82">
        <v>1</v>
      </c>
      <c r="F182" s="51" t="s">
        <v>39</v>
      </c>
      <c r="G182" s="54">
        <v>774</v>
      </c>
      <c r="H182" s="130"/>
      <c r="I182" s="51"/>
      <c r="J182" s="55" t="s">
        <v>45</v>
      </c>
      <c r="K182" s="53"/>
    </row>
    <row r="183" spans="1:11" s="52" customFormat="1" ht="18.75" customHeight="1">
      <c r="A183" s="73" t="s">
        <v>999</v>
      </c>
      <c r="B183" s="104" t="s">
        <v>1474</v>
      </c>
      <c r="C183" s="30"/>
      <c r="D183" s="30"/>
      <c r="E183" s="81"/>
      <c r="F183" s="30"/>
      <c r="G183" s="50"/>
      <c r="H183" s="130"/>
      <c r="I183" s="50"/>
      <c r="J183" s="29"/>
      <c r="K183" s="140"/>
    </row>
    <row r="184" spans="1:11" s="52" customFormat="1" ht="18.75" customHeight="1">
      <c r="A184" s="74" t="s">
        <v>999</v>
      </c>
      <c r="B184" s="105" t="s">
        <v>1000</v>
      </c>
      <c r="C184" s="53" t="s">
        <v>1001</v>
      </c>
      <c r="D184" s="53" t="s">
        <v>1451</v>
      </c>
      <c r="E184" s="82">
        <v>1</v>
      </c>
      <c r="F184" s="51" t="s">
        <v>221</v>
      </c>
      <c r="G184" s="54">
        <v>695</v>
      </c>
      <c r="H184" s="130"/>
      <c r="I184" s="51"/>
      <c r="J184" s="55" t="s">
        <v>45</v>
      </c>
      <c r="K184" s="53"/>
    </row>
    <row r="185" spans="1:11" s="52" customFormat="1" ht="18.75" customHeight="1">
      <c r="A185" s="73" t="s">
        <v>1002</v>
      </c>
      <c r="B185" s="104" t="s">
        <v>1474</v>
      </c>
      <c r="C185" s="30"/>
      <c r="D185" s="30"/>
      <c r="E185" s="81"/>
      <c r="F185" s="30"/>
      <c r="G185" s="50"/>
      <c r="H185" s="130"/>
      <c r="I185" s="50"/>
      <c r="J185" s="29"/>
      <c r="K185" s="140"/>
    </row>
    <row r="186" spans="1:11" s="52" customFormat="1" ht="18.75" customHeight="1">
      <c r="A186" s="74" t="s">
        <v>1002</v>
      </c>
      <c r="B186" s="105" t="s">
        <v>1003</v>
      </c>
      <c r="C186" s="53" t="s">
        <v>1004</v>
      </c>
      <c r="D186" s="53" t="s">
        <v>105</v>
      </c>
      <c r="E186" s="82">
        <v>1</v>
      </c>
      <c r="F186" s="51" t="s">
        <v>39</v>
      </c>
      <c r="G186" s="54">
        <v>695</v>
      </c>
      <c r="H186" s="130"/>
      <c r="I186" s="51"/>
      <c r="J186" s="55" t="s">
        <v>45</v>
      </c>
      <c r="K186" s="53"/>
    </row>
    <row r="187" spans="1:11" s="52" customFormat="1" ht="18.75" customHeight="1">
      <c r="A187" s="45" t="s">
        <v>1485</v>
      </c>
      <c r="B187" s="104"/>
      <c r="C187" s="30"/>
      <c r="D187" s="30"/>
      <c r="E187" s="81"/>
      <c r="F187" s="30"/>
      <c r="G187" s="50"/>
      <c r="H187" s="130"/>
      <c r="I187" s="50"/>
      <c r="J187" s="29"/>
      <c r="K187" s="140"/>
    </row>
    <row r="188" spans="1:11" s="52" customFormat="1" ht="18.75" customHeight="1">
      <c r="A188" s="73" t="s">
        <v>35541</v>
      </c>
      <c r="B188" s="104" t="s">
        <v>1470</v>
      </c>
      <c r="C188" s="30"/>
      <c r="D188" s="30"/>
      <c r="E188" s="81"/>
      <c r="F188" s="30"/>
      <c r="G188" s="50"/>
      <c r="H188" s="130"/>
      <c r="I188" s="50"/>
      <c r="J188" s="29"/>
      <c r="K188" s="140"/>
    </row>
    <row r="189" spans="1:11" s="52" customFormat="1" ht="18.75" customHeight="1">
      <c r="A189" s="74" t="s">
        <v>156</v>
      </c>
      <c r="B189" s="105" t="s">
        <v>1005</v>
      </c>
      <c r="C189" s="53" t="s">
        <v>1006</v>
      </c>
      <c r="D189" s="53" t="s">
        <v>775</v>
      </c>
      <c r="E189" s="82">
        <v>1</v>
      </c>
      <c r="F189" s="51" t="s">
        <v>39</v>
      </c>
      <c r="G189" s="54">
        <v>367</v>
      </c>
      <c r="H189" s="130"/>
      <c r="I189" s="51"/>
      <c r="J189" s="55" t="s">
        <v>45</v>
      </c>
      <c r="K189" s="53"/>
    </row>
    <row r="190" spans="1:11" s="52" customFormat="1" ht="18.75" customHeight="1">
      <c r="A190" s="73" t="s">
        <v>35617</v>
      </c>
      <c r="B190" s="104" t="s">
        <v>35618</v>
      </c>
      <c r="C190" s="30"/>
      <c r="D190" s="30"/>
      <c r="E190" s="81"/>
      <c r="F190" s="30"/>
      <c r="G190" s="50"/>
      <c r="H190" s="130"/>
      <c r="I190" s="50"/>
      <c r="J190" s="29"/>
      <c r="K190" s="140"/>
    </row>
    <row r="191" spans="1:11" s="52" customFormat="1" ht="18.75" customHeight="1">
      <c r="A191" s="74" t="s">
        <v>157</v>
      </c>
      <c r="B191" s="105" t="s">
        <v>1007</v>
      </c>
      <c r="C191" s="53" t="s">
        <v>1008</v>
      </c>
      <c r="D191" s="53" t="s">
        <v>775</v>
      </c>
      <c r="E191" s="82">
        <v>1</v>
      </c>
      <c r="F191" s="51" t="s">
        <v>39</v>
      </c>
      <c r="G191" s="54">
        <v>488</v>
      </c>
      <c r="H191" s="130"/>
      <c r="I191" s="51"/>
      <c r="J191" s="55" t="s">
        <v>45</v>
      </c>
      <c r="K191" s="53"/>
    </row>
    <row r="192" spans="1:11" s="52" customFormat="1" ht="18.75" customHeight="1">
      <c r="A192" s="73" t="s">
        <v>1449</v>
      </c>
      <c r="B192" s="104" t="s">
        <v>35619</v>
      </c>
      <c r="C192" s="30"/>
      <c r="D192" s="30"/>
      <c r="E192" s="81"/>
      <c r="F192" s="30"/>
      <c r="G192" s="50"/>
      <c r="H192" s="130"/>
      <c r="I192" s="50"/>
      <c r="J192" s="29"/>
      <c r="K192" s="140"/>
    </row>
    <row r="193" spans="1:11" s="52" customFormat="1" ht="18.75" customHeight="1">
      <c r="A193" s="74" t="s">
        <v>1449</v>
      </c>
      <c r="B193" s="105" t="s">
        <v>1009</v>
      </c>
      <c r="C193" s="53" t="s">
        <v>1010</v>
      </c>
      <c r="D193" s="53" t="s">
        <v>775</v>
      </c>
      <c r="E193" s="82">
        <v>1</v>
      </c>
      <c r="F193" s="51" t="s">
        <v>39</v>
      </c>
      <c r="G193" s="54">
        <v>943</v>
      </c>
      <c r="H193" s="130"/>
      <c r="I193" s="51"/>
      <c r="J193" s="55" t="s">
        <v>45</v>
      </c>
      <c r="K193" s="53"/>
    </row>
    <row r="194" spans="1:11" s="52" customFormat="1" ht="18.75" customHeight="1">
      <c r="A194" s="73" t="s">
        <v>1011</v>
      </c>
      <c r="B194" s="104" t="s">
        <v>16559</v>
      </c>
      <c r="C194" s="30"/>
      <c r="D194" s="30"/>
      <c r="E194" s="81"/>
      <c r="F194" s="30"/>
      <c r="G194" s="50"/>
      <c r="H194" s="130"/>
      <c r="I194" s="50"/>
      <c r="J194" s="29"/>
      <c r="K194" s="140"/>
    </row>
    <row r="195" spans="1:11" s="52" customFormat="1" ht="18.75" customHeight="1">
      <c r="A195" s="74" t="s">
        <v>1011</v>
      </c>
      <c r="B195" s="105" t="s">
        <v>1012</v>
      </c>
      <c r="C195" s="53" t="s">
        <v>1013</v>
      </c>
      <c r="D195" s="53" t="s">
        <v>775</v>
      </c>
      <c r="E195" s="82">
        <v>1</v>
      </c>
      <c r="F195" s="51" t="s">
        <v>39</v>
      </c>
      <c r="G195" s="54">
        <v>525</v>
      </c>
      <c r="H195" s="130"/>
      <c r="I195" s="51"/>
      <c r="J195" s="55" t="s">
        <v>45</v>
      </c>
      <c r="K195" s="53"/>
    </row>
    <row r="196" spans="1:11" s="52" customFormat="1" ht="18.75" customHeight="1">
      <c r="A196" s="73" t="s">
        <v>1014</v>
      </c>
      <c r="B196" s="104" t="s">
        <v>16556</v>
      </c>
      <c r="C196" s="30"/>
      <c r="D196" s="30"/>
      <c r="E196" s="81"/>
      <c r="F196" s="30"/>
      <c r="G196" s="50"/>
      <c r="H196" s="130"/>
      <c r="I196" s="50"/>
      <c r="J196" s="29"/>
      <c r="K196" s="140"/>
    </row>
    <row r="197" spans="1:11" s="52" customFormat="1" ht="18.75" customHeight="1">
      <c r="A197" s="74" t="s">
        <v>1014</v>
      </c>
      <c r="B197" s="105" t="s">
        <v>1015</v>
      </c>
      <c r="C197" s="53" t="s">
        <v>1016</v>
      </c>
      <c r="D197" s="53" t="s">
        <v>775</v>
      </c>
      <c r="E197" s="82">
        <v>1</v>
      </c>
      <c r="F197" s="51" t="s">
        <v>39</v>
      </c>
      <c r="G197" s="54">
        <v>808</v>
      </c>
      <c r="H197" s="130"/>
      <c r="I197" s="51"/>
      <c r="J197" s="55" t="s">
        <v>45</v>
      </c>
      <c r="K197" s="53"/>
    </row>
    <row r="198" spans="1:11" s="52" customFormat="1" ht="18.75" customHeight="1">
      <c r="A198" s="73" t="s">
        <v>35596</v>
      </c>
      <c r="B198" s="104" t="s">
        <v>1017</v>
      </c>
      <c r="C198" s="30"/>
      <c r="D198" s="30"/>
      <c r="E198" s="81"/>
      <c r="F198" s="30"/>
      <c r="G198" s="50"/>
      <c r="H198" s="130"/>
      <c r="I198" s="50"/>
      <c r="J198" s="29"/>
      <c r="K198" s="140"/>
    </row>
    <row r="199" spans="1:11" s="52" customFormat="1" ht="18.75" customHeight="1">
      <c r="A199" s="73" t="s">
        <v>35596</v>
      </c>
      <c r="B199" s="104" t="s">
        <v>35618</v>
      </c>
      <c r="C199" s="30"/>
      <c r="D199" s="30"/>
      <c r="E199" s="81"/>
      <c r="F199" s="30"/>
      <c r="G199" s="50"/>
      <c r="H199" s="130"/>
      <c r="I199" s="50"/>
      <c r="J199" s="29"/>
      <c r="K199" s="140"/>
    </row>
    <row r="200" spans="1:11" s="52" customFormat="1" ht="18.75" customHeight="1">
      <c r="A200" s="74" t="s">
        <v>94</v>
      </c>
      <c r="B200" s="105" t="s">
        <v>1018</v>
      </c>
      <c r="C200" s="53" t="s">
        <v>1019</v>
      </c>
      <c r="D200" s="53" t="s">
        <v>775</v>
      </c>
      <c r="E200" s="82">
        <v>1</v>
      </c>
      <c r="F200" s="51" t="s">
        <v>39</v>
      </c>
      <c r="G200" s="54">
        <v>488</v>
      </c>
      <c r="H200" s="130"/>
      <c r="I200" s="51"/>
      <c r="J200" s="55" t="s">
        <v>45</v>
      </c>
      <c r="K200" s="53"/>
    </row>
    <row r="201" spans="1:11" s="52" customFormat="1" ht="18.75" customHeight="1">
      <c r="A201" s="73" t="s">
        <v>35597</v>
      </c>
      <c r="B201" s="104" t="s">
        <v>1017</v>
      </c>
      <c r="C201" s="30"/>
      <c r="D201" s="30"/>
      <c r="E201" s="81"/>
      <c r="F201" s="30"/>
      <c r="G201" s="50"/>
      <c r="H201" s="130"/>
      <c r="I201" s="50"/>
      <c r="J201" s="29"/>
      <c r="K201" s="140"/>
    </row>
    <row r="202" spans="1:11" s="52" customFormat="1" ht="18.75" customHeight="1">
      <c r="A202" s="73" t="s">
        <v>35597</v>
      </c>
      <c r="B202" s="104" t="s">
        <v>16559</v>
      </c>
      <c r="C202" s="30"/>
      <c r="D202" s="30"/>
      <c r="E202" s="81"/>
      <c r="F202" s="30"/>
      <c r="G202" s="50"/>
      <c r="H202" s="130"/>
      <c r="I202" s="50"/>
      <c r="J202" s="29"/>
      <c r="K202" s="140"/>
    </row>
    <row r="203" spans="1:11" s="52" customFormat="1" ht="18.75" customHeight="1">
      <c r="A203" s="74" t="s">
        <v>158</v>
      </c>
      <c r="B203" s="105" t="s">
        <v>1020</v>
      </c>
      <c r="C203" s="53" t="s">
        <v>1021</v>
      </c>
      <c r="D203" s="53" t="s">
        <v>775</v>
      </c>
      <c r="E203" s="82">
        <v>1</v>
      </c>
      <c r="F203" s="51" t="s">
        <v>39</v>
      </c>
      <c r="G203" s="54">
        <v>477</v>
      </c>
      <c r="H203" s="130"/>
      <c r="I203" s="51"/>
      <c r="J203" s="55" t="s">
        <v>45</v>
      </c>
      <c r="K203" s="53"/>
    </row>
    <row r="204" spans="1:11" s="52" customFormat="1" ht="18.75" customHeight="1">
      <c r="A204" s="73" t="s">
        <v>35598</v>
      </c>
      <c r="B204" s="104" t="s">
        <v>14669</v>
      </c>
      <c r="C204" s="30"/>
      <c r="D204" s="30"/>
      <c r="E204" s="81"/>
      <c r="F204" s="30"/>
      <c r="G204" s="50"/>
      <c r="H204" s="130"/>
      <c r="I204" s="50"/>
      <c r="J204" s="29"/>
      <c r="K204" s="140"/>
    </row>
    <row r="205" spans="1:11" s="52" customFormat="1" ht="18.75" customHeight="1">
      <c r="A205" s="73" t="s">
        <v>35598</v>
      </c>
      <c r="B205" s="104" t="s">
        <v>35619</v>
      </c>
      <c r="C205" s="30"/>
      <c r="D205" s="30"/>
      <c r="E205" s="81"/>
      <c r="F205" s="30"/>
      <c r="G205" s="50"/>
      <c r="H205" s="130"/>
      <c r="I205" s="50"/>
      <c r="J205" s="29"/>
      <c r="K205" s="140"/>
    </row>
    <row r="206" spans="1:11" s="52" customFormat="1" ht="18.75" customHeight="1">
      <c r="A206" s="74" t="s">
        <v>1022</v>
      </c>
      <c r="B206" s="105" t="s">
        <v>1023</v>
      </c>
      <c r="C206" s="53" t="s">
        <v>1024</v>
      </c>
      <c r="D206" s="53" t="s">
        <v>775</v>
      </c>
      <c r="E206" s="82">
        <v>1</v>
      </c>
      <c r="F206" s="51" t="s">
        <v>39</v>
      </c>
      <c r="G206" s="54">
        <v>641</v>
      </c>
      <c r="H206" s="130"/>
      <c r="I206" s="51"/>
      <c r="J206" s="55" t="s">
        <v>45</v>
      </c>
      <c r="K206" s="53"/>
    </row>
    <row r="207" spans="1:11" s="52" customFormat="1" ht="18.75" customHeight="1">
      <c r="A207" s="73" t="s">
        <v>1025</v>
      </c>
      <c r="B207" s="104" t="s">
        <v>1017</v>
      </c>
      <c r="C207" s="30"/>
      <c r="D207" s="30"/>
      <c r="E207" s="81"/>
      <c r="F207" s="30"/>
      <c r="G207" s="50"/>
      <c r="H207" s="130"/>
      <c r="I207" s="50"/>
      <c r="J207" s="29"/>
      <c r="K207" s="140"/>
    </row>
    <row r="208" spans="1:11" s="52" customFormat="1" ht="18.75" customHeight="1">
      <c r="A208" s="73" t="s">
        <v>1025</v>
      </c>
      <c r="B208" s="104" t="s">
        <v>16556</v>
      </c>
      <c r="C208" s="30"/>
      <c r="D208" s="30"/>
      <c r="E208" s="81"/>
      <c r="F208" s="30"/>
      <c r="G208" s="50"/>
      <c r="H208" s="130"/>
      <c r="I208" s="50"/>
      <c r="J208" s="29"/>
      <c r="K208" s="140"/>
    </row>
    <row r="209" spans="1:11" s="52" customFormat="1" ht="18.75" customHeight="1">
      <c r="A209" s="74" t="s">
        <v>1025</v>
      </c>
      <c r="B209" s="105" t="s">
        <v>1026</v>
      </c>
      <c r="C209" s="53" t="s">
        <v>1027</v>
      </c>
      <c r="D209" s="53" t="s">
        <v>775</v>
      </c>
      <c r="E209" s="82">
        <v>1</v>
      </c>
      <c r="F209" s="51" t="s">
        <v>39</v>
      </c>
      <c r="G209" s="54">
        <v>786</v>
      </c>
      <c r="H209" s="130"/>
      <c r="I209" s="51"/>
      <c r="J209" s="55" t="s">
        <v>45</v>
      </c>
      <c r="K209" s="53"/>
    </row>
    <row r="210" spans="1:11" s="52" customFormat="1" ht="18.75" customHeight="1">
      <c r="A210" s="73" t="s">
        <v>122</v>
      </c>
      <c r="B210" s="104" t="s">
        <v>1470</v>
      </c>
      <c r="C210" s="30"/>
      <c r="D210" s="30"/>
      <c r="E210" s="81"/>
      <c r="F210" s="30"/>
      <c r="G210" s="50"/>
      <c r="H210" s="130"/>
      <c r="I210" s="50"/>
      <c r="J210" s="29"/>
      <c r="K210" s="140"/>
    </row>
    <row r="211" spans="1:11" s="52" customFormat="1" ht="18.75" customHeight="1">
      <c r="A211" s="73" t="s">
        <v>122</v>
      </c>
      <c r="B211" s="104" t="s">
        <v>16559</v>
      </c>
      <c r="C211" s="30"/>
      <c r="D211" s="30"/>
      <c r="E211" s="81"/>
      <c r="F211" s="30"/>
      <c r="G211" s="50"/>
      <c r="H211" s="130"/>
      <c r="I211" s="50"/>
      <c r="J211" s="29"/>
      <c r="K211" s="140"/>
    </row>
    <row r="212" spans="1:11" s="52" customFormat="1" ht="18.75" customHeight="1">
      <c r="A212" s="74" t="s">
        <v>122</v>
      </c>
      <c r="B212" s="105" t="s">
        <v>1028</v>
      </c>
      <c r="C212" s="53" t="s">
        <v>1029</v>
      </c>
      <c r="D212" s="53" t="s">
        <v>105</v>
      </c>
      <c r="E212" s="82">
        <v>1</v>
      </c>
      <c r="F212" s="51" t="s">
        <v>39</v>
      </c>
      <c r="G212" s="54">
        <v>805</v>
      </c>
      <c r="H212" s="130"/>
      <c r="I212" s="51"/>
      <c r="J212" s="55" t="s">
        <v>45</v>
      </c>
      <c r="K212" s="53"/>
    </row>
    <row r="213" spans="1:11" s="52" customFormat="1" ht="18.75" customHeight="1">
      <c r="A213" s="73" t="s">
        <v>1030</v>
      </c>
      <c r="B213" s="104" t="s">
        <v>1017</v>
      </c>
      <c r="C213" s="30"/>
      <c r="D213" s="30"/>
      <c r="E213" s="81"/>
      <c r="F213" s="30"/>
      <c r="G213" s="50"/>
      <c r="H213" s="130"/>
      <c r="I213" s="50"/>
      <c r="J213" s="29"/>
      <c r="K213" s="140"/>
    </row>
    <row r="214" spans="1:11" s="52" customFormat="1" ht="18.75" customHeight="1">
      <c r="A214" s="73" t="s">
        <v>1030</v>
      </c>
      <c r="B214" s="104" t="s">
        <v>1031</v>
      </c>
      <c r="C214" s="30"/>
      <c r="D214" s="30"/>
      <c r="E214" s="81"/>
      <c r="F214" s="30"/>
      <c r="G214" s="50"/>
      <c r="H214" s="130"/>
      <c r="I214" s="50"/>
      <c r="J214" s="29"/>
      <c r="K214" s="140"/>
    </row>
    <row r="215" spans="1:11" s="52" customFormat="1" ht="18.75" customHeight="1">
      <c r="A215" s="74" t="s">
        <v>1030</v>
      </c>
      <c r="B215" s="105" t="s">
        <v>1032</v>
      </c>
      <c r="C215" s="53" t="s">
        <v>1033</v>
      </c>
      <c r="D215" s="53" t="s">
        <v>44</v>
      </c>
      <c r="E215" s="82">
        <v>1</v>
      </c>
      <c r="F215" s="51" t="s">
        <v>39</v>
      </c>
      <c r="G215" s="54">
        <v>417</v>
      </c>
      <c r="H215" s="130"/>
      <c r="I215" s="51"/>
      <c r="J215" s="55" t="s">
        <v>45</v>
      </c>
      <c r="K215" s="53"/>
    </row>
    <row r="216" spans="1:11" s="52" customFormat="1" ht="18.75" customHeight="1">
      <c r="A216" s="73" t="s">
        <v>1034</v>
      </c>
      <c r="B216" s="104" t="s">
        <v>1470</v>
      </c>
      <c r="C216" s="30"/>
      <c r="D216" s="30"/>
      <c r="E216" s="81"/>
      <c r="F216" s="30"/>
      <c r="G216" s="50"/>
      <c r="H216" s="130"/>
      <c r="I216" s="50"/>
      <c r="J216" s="29"/>
      <c r="K216" s="140"/>
    </row>
    <row r="217" spans="1:11" s="52" customFormat="1" ht="18.75" customHeight="1">
      <c r="A217" s="73" t="s">
        <v>1034</v>
      </c>
      <c r="B217" s="104" t="s">
        <v>35618</v>
      </c>
      <c r="C217" s="30"/>
      <c r="D217" s="30"/>
      <c r="E217" s="81"/>
      <c r="F217" s="30"/>
      <c r="G217" s="50"/>
      <c r="H217" s="130"/>
      <c r="I217" s="50"/>
      <c r="J217" s="29"/>
      <c r="K217" s="140"/>
    </row>
    <row r="218" spans="1:11" s="52" customFormat="1" ht="18.75" customHeight="1">
      <c r="A218" s="74" t="s">
        <v>1034</v>
      </c>
      <c r="B218" s="105" t="s">
        <v>1035</v>
      </c>
      <c r="C218" s="53" t="s">
        <v>1036</v>
      </c>
      <c r="D218" s="53" t="s">
        <v>77</v>
      </c>
      <c r="E218" s="82">
        <v>1</v>
      </c>
      <c r="F218" s="51" t="s">
        <v>39</v>
      </c>
      <c r="G218" s="54">
        <v>702</v>
      </c>
      <c r="H218" s="130"/>
      <c r="I218" s="51"/>
      <c r="J218" s="55" t="s">
        <v>45</v>
      </c>
      <c r="K218" s="53"/>
    </row>
    <row r="219" spans="1:11" s="52" customFormat="1" ht="18.75" customHeight="1">
      <c r="A219" s="73" t="s">
        <v>35539</v>
      </c>
      <c r="B219" s="104" t="s">
        <v>35540</v>
      </c>
      <c r="C219" s="30"/>
      <c r="D219" s="30"/>
      <c r="E219" s="81"/>
      <c r="F219" s="30"/>
      <c r="G219" s="50"/>
      <c r="H219" s="130"/>
      <c r="I219" s="50"/>
      <c r="J219" s="29"/>
      <c r="K219" s="140"/>
    </row>
    <row r="220" spans="1:11" s="52" customFormat="1" ht="18.75" customHeight="1">
      <c r="A220" s="73" t="s">
        <v>35539</v>
      </c>
      <c r="B220" s="104" t="s">
        <v>35618</v>
      </c>
      <c r="C220" s="30"/>
      <c r="D220" s="30"/>
      <c r="E220" s="81"/>
      <c r="F220" s="30"/>
      <c r="G220" s="50"/>
      <c r="H220" s="130"/>
      <c r="I220" s="50"/>
      <c r="J220" s="29"/>
      <c r="K220" s="140"/>
    </row>
    <row r="221" spans="1:11" s="52" customFormat="1" ht="18.75" customHeight="1">
      <c r="A221" s="74" t="s">
        <v>1037</v>
      </c>
      <c r="B221" s="105" t="s">
        <v>1038</v>
      </c>
      <c r="C221" s="53" t="s">
        <v>1039</v>
      </c>
      <c r="D221" s="53" t="s">
        <v>77</v>
      </c>
      <c r="E221" s="82">
        <v>1</v>
      </c>
      <c r="F221" s="51" t="s">
        <v>39</v>
      </c>
      <c r="G221" s="54">
        <v>758</v>
      </c>
      <c r="H221" s="130"/>
      <c r="I221" s="51"/>
      <c r="J221" s="55" t="s">
        <v>45</v>
      </c>
      <c r="K221" s="53"/>
    </row>
    <row r="222" spans="1:11" s="52" customFormat="1" ht="18.75" customHeight="1">
      <c r="A222" s="73" t="s">
        <v>1040</v>
      </c>
      <c r="B222" s="104" t="s">
        <v>1470</v>
      </c>
      <c r="C222" s="30"/>
      <c r="D222" s="30"/>
      <c r="E222" s="81"/>
      <c r="F222" s="30"/>
      <c r="G222" s="50"/>
      <c r="H222" s="130"/>
      <c r="I222" s="50"/>
      <c r="J222" s="29"/>
      <c r="K222" s="140"/>
    </row>
    <row r="223" spans="1:11" s="52" customFormat="1" ht="18.75" customHeight="1">
      <c r="A223" s="73" t="s">
        <v>1040</v>
      </c>
      <c r="B223" s="104" t="s">
        <v>35619</v>
      </c>
      <c r="C223" s="30"/>
      <c r="D223" s="30"/>
      <c r="E223" s="81"/>
      <c r="F223" s="30"/>
      <c r="G223" s="50"/>
      <c r="H223" s="130"/>
      <c r="I223" s="50"/>
      <c r="J223" s="29"/>
      <c r="K223" s="140"/>
    </row>
    <row r="224" spans="1:11" s="52" customFormat="1" ht="18.75" customHeight="1">
      <c r="A224" s="74" t="s">
        <v>1040</v>
      </c>
      <c r="B224" s="105" t="s">
        <v>1041</v>
      </c>
      <c r="C224" s="53" t="s">
        <v>1042</v>
      </c>
      <c r="D224" s="53" t="s">
        <v>77</v>
      </c>
      <c r="E224" s="82">
        <v>1</v>
      </c>
      <c r="F224" s="51" t="s">
        <v>39</v>
      </c>
      <c r="G224" s="54">
        <v>915</v>
      </c>
      <c r="H224" s="130"/>
      <c r="I224" s="51"/>
      <c r="J224" s="55" t="s">
        <v>45</v>
      </c>
      <c r="K224" s="53"/>
    </row>
    <row r="225" spans="1:11" s="52" customFormat="1" ht="18.75" customHeight="1">
      <c r="A225" s="74" t="s">
        <v>1040</v>
      </c>
      <c r="B225" s="105" t="s">
        <v>1043</v>
      </c>
      <c r="C225" s="53" t="s">
        <v>1044</v>
      </c>
      <c r="D225" s="53" t="s">
        <v>66</v>
      </c>
      <c r="E225" s="82">
        <v>1</v>
      </c>
      <c r="F225" s="51" t="s">
        <v>39</v>
      </c>
      <c r="G225" s="54">
        <v>915</v>
      </c>
      <c r="H225" s="130"/>
      <c r="I225" s="51"/>
      <c r="J225" s="55" t="s">
        <v>45</v>
      </c>
      <c r="K225" s="53"/>
    </row>
    <row r="226" spans="1:11" s="52" customFormat="1" ht="18.75" customHeight="1">
      <c r="A226" s="45" t="s">
        <v>1486</v>
      </c>
      <c r="B226" s="104"/>
      <c r="C226" s="30"/>
      <c r="D226" s="30"/>
      <c r="E226" s="81"/>
      <c r="F226" s="30"/>
      <c r="G226" s="50"/>
      <c r="H226" s="130"/>
      <c r="I226" s="50"/>
      <c r="J226" s="29"/>
      <c r="K226" s="140"/>
    </row>
    <row r="227" spans="1:11" s="52" customFormat="1" ht="18.75" customHeight="1">
      <c r="A227" s="73" t="s">
        <v>1651</v>
      </c>
      <c r="B227" s="104" t="s">
        <v>1045</v>
      </c>
      <c r="C227" s="30"/>
      <c r="D227" s="30"/>
      <c r="E227" s="81"/>
      <c r="F227" s="30"/>
      <c r="G227" s="50"/>
      <c r="H227" s="130"/>
      <c r="I227" s="50"/>
      <c r="J227" s="29"/>
      <c r="K227" s="140"/>
    </row>
    <row r="228" spans="1:11" s="52" customFormat="1" ht="18.75" customHeight="1">
      <c r="A228" s="74" t="s">
        <v>159</v>
      </c>
      <c r="B228" s="105" t="s">
        <v>1046</v>
      </c>
      <c r="C228" s="53" t="s">
        <v>1047</v>
      </c>
      <c r="D228" s="53" t="s">
        <v>775</v>
      </c>
      <c r="E228" s="82">
        <v>1</v>
      </c>
      <c r="F228" s="51" t="s">
        <v>39</v>
      </c>
      <c r="G228" s="54">
        <v>663</v>
      </c>
      <c r="H228" s="130"/>
      <c r="I228" s="51"/>
      <c r="J228" s="55" t="s">
        <v>45</v>
      </c>
      <c r="K228" s="53"/>
    </row>
    <row r="229" spans="1:11" s="52" customFormat="1" ht="18.75" customHeight="1">
      <c r="A229" s="73" t="s">
        <v>8679</v>
      </c>
      <c r="B229" s="104" t="s">
        <v>1048</v>
      </c>
      <c r="C229" s="30"/>
      <c r="D229" s="30"/>
      <c r="E229" s="81"/>
      <c r="F229" s="30"/>
      <c r="G229" s="50"/>
      <c r="H229" s="130"/>
      <c r="I229" s="50"/>
      <c r="J229" s="29"/>
      <c r="K229" s="140"/>
    </row>
    <row r="230" spans="1:11" s="52" customFormat="1" ht="18.75" customHeight="1">
      <c r="A230" s="74" t="s">
        <v>161</v>
      </c>
      <c r="B230" s="105" t="s">
        <v>1049</v>
      </c>
      <c r="C230" s="53" t="s">
        <v>1050</v>
      </c>
      <c r="D230" s="53" t="s">
        <v>775</v>
      </c>
      <c r="E230" s="82">
        <v>1</v>
      </c>
      <c r="F230" s="51" t="s">
        <v>39</v>
      </c>
      <c r="G230" s="54">
        <v>712</v>
      </c>
      <c r="H230" s="130"/>
      <c r="I230" s="51"/>
      <c r="J230" s="55" t="s">
        <v>45</v>
      </c>
      <c r="K230" s="53"/>
    </row>
    <row r="231" spans="1:11" s="52" customFormat="1" ht="18.75" customHeight="1">
      <c r="A231" s="73" t="s">
        <v>1051</v>
      </c>
      <c r="B231" s="104" t="s">
        <v>3982</v>
      </c>
      <c r="C231" s="30"/>
      <c r="D231" s="30"/>
      <c r="E231" s="81"/>
      <c r="F231" s="30"/>
      <c r="G231" s="50"/>
      <c r="H231" s="130"/>
      <c r="I231" s="50"/>
      <c r="J231" s="29"/>
      <c r="K231" s="140"/>
    </row>
    <row r="232" spans="1:11" s="52" customFormat="1" ht="18.75" customHeight="1">
      <c r="A232" s="74" t="s">
        <v>1051</v>
      </c>
      <c r="B232" s="105" t="s">
        <v>1052</v>
      </c>
      <c r="C232" s="53" t="s">
        <v>1053</v>
      </c>
      <c r="D232" s="53" t="s">
        <v>1054</v>
      </c>
      <c r="E232" s="82">
        <v>1</v>
      </c>
      <c r="F232" s="51" t="s">
        <v>39</v>
      </c>
      <c r="G232" s="54">
        <v>670</v>
      </c>
      <c r="H232" s="130"/>
      <c r="I232" s="51"/>
      <c r="J232" s="55" t="s">
        <v>45</v>
      </c>
      <c r="K232" s="53"/>
    </row>
    <row r="233" spans="1:11" s="52" customFormat="1" ht="18.75" customHeight="1">
      <c r="A233" s="73" t="s">
        <v>35663</v>
      </c>
      <c r="B233" s="104" t="s">
        <v>35664</v>
      </c>
      <c r="C233" s="30"/>
      <c r="D233" s="30"/>
      <c r="E233" s="81"/>
      <c r="F233" s="30"/>
      <c r="G233" s="50"/>
      <c r="H233" s="130"/>
      <c r="I233" s="50"/>
      <c r="J233" s="29"/>
      <c r="K233" s="140"/>
    </row>
    <row r="234" spans="1:11" s="52" customFormat="1" ht="18.75" customHeight="1">
      <c r="A234" s="74" t="s">
        <v>163</v>
      </c>
      <c r="B234" s="105" t="s">
        <v>1055</v>
      </c>
      <c r="C234" s="53" t="s">
        <v>1056</v>
      </c>
      <c r="D234" s="53" t="s">
        <v>775</v>
      </c>
      <c r="E234" s="82">
        <v>1</v>
      </c>
      <c r="F234" s="51" t="s">
        <v>39</v>
      </c>
      <c r="G234" s="54">
        <v>607</v>
      </c>
      <c r="H234" s="130"/>
      <c r="I234" s="51"/>
      <c r="J234" s="55" t="s">
        <v>45</v>
      </c>
      <c r="K234" s="53"/>
    </row>
    <row r="235" spans="1:11" s="52" customFormat="1" ht="18.75" customHeight="1">
      <c r="A235" s="73" t="s">
        <v>35665</v>
      </c>
      <c r="B235" s="104" t="s">
        <v>210</v>
      </c>
      <c r="C235" s="30"/>
      <c r="D235" s="30"/>
      <c r="E235" s="81"/>
      <c r="F235" s="30"/>
      <c r="G235" s="50"/>
      <c r="H235" s="130"/>
      <c r="I235" s="50"/>
      <c r="J235" s="29"/>
      <c r="K235" s="140"/>
    </row>
    <row r="236" spans="1:11" s="52" customFormat="1" ht="18.75" customHeight="1">
      <c r="A236" s="74" t="s">
        <v>164</v>
      </c>
      <c r="B236" s="105" t="s">
        <v>1057</v>
      </c>
      <c r="C236" s="53" t="s">
        <v>1058</v>
      </c>
      <c r="D236" s="53" t="s">
        <v>775</v>
      </c>
      <c r="E236" s="82">
        <v>1</v>
      </c>
      <c r="F236" s="51" t="s">
        <v>39</v>
      </c>
      <c r="G236" s="54">
        <v>686</v>
      </c>
      <c r="H236" s="130"/>
      <c r="I236" s="51"/>
      <c r="J236" s="55" t="s">
        <v>45</v>
      </c>
      <c r="K236" s="53"/>
    </row>
    <row r="237" spans="1:11" s="52" customFormat="1" ht="18.75" customHeight="1">
      <c r="A237" s="73" t="s">
        <v>35666</v>
      </c>
      <c r="B237" s="104" t="s">
        <v>35667</v>
      </c>
      <c r="C237" s="30"/>
      <c r="D237" s="30"/>
      <c r="E237" s="81"/>
      <c r="F237" s="30"/>
      <c r="G237" s="50"/>
      <c r="H237" s="130"/>
      <c r="I237" s="50"/>
      <c r="J237" s="29"/>
      <c r="K237" s="140"/>
    </row>
    <row r="238" spans="1:11" s="52" customFormat="1" ht="18.75" customHeight="1">
      <c r="A238" s="74" t="s">
        <v>51</v>
      </c>
      <c r="B238" s="105" t="s">
        <v>1059</v>
      </c>
      <c r="C238" s="53" t="s">
        <v>1060</v>
      </c>
      <c r="D238" s="53" t="s">
        <v>775</v>
      </c>
      <c r="E238" s="82">
        <v>1</v>
      </c>
      <c r="F238" s="51" t="s">
        <v>39</v>
      </c>
      <c r="G238" s="54">
        <v>346</v>
      </c>
      <c r="H238" s="130"/>
      <c r="I238" s="51"/>
      <c r="J238" s="55" t="s">
        <v>45</v>
      </c>
      <c r="K238" s="53"/>
    </row>
    <row r="239" spans="1:11" s="52" customFormat="1" ht="18.75" customHeight="1">
      <c r="A239" s="73" t="s">
        <v>8557</v>
      </c>
      <c r="B239" s="104" t="s">
        <v>35653</v>
      </c>
      <c r="C239" s="30"/>
      <c r="D239" s="30"/>
      <c r="E239" s="81"/>
      <c r="F239" s="30"/>
      <c r="G239" s="50"/>
      <c r="H239" s="130"/>
      <c r="I239" s="50"/>
      <c r="J239" s="29"/>
      <c r="K239" s="140"/>
    </row>
    <row r="240" spans="1:11" s="52" customFormat="1" ht="18.75" customHeight="1">
      <c r="A240" s="74" t="s">
        <v>165</v>
      </c>
      <c r="B240" s="105" t="s">
        <v>1061</v>
      </c>
      <c r="C240" s="53" t="s">
        <v>1062</v>
      </c>
      <c r="D240" s="53" t="s">
        <v>44</v>
      </c>
      <c r="E240" s="82">
        <v>1</v>
      </c>
      <c r="F240" s="51" t="s">
        <v>39</v>
      </c>
      <c r="G240" s="54">
        <v>561</v>
      </c>
      <c r="H240" s="130"/>
      <c r="I240" s="51"/>
      <c r="J240" s="55" t="s">
        <v>45</v>
      </c>
      <c r="K240" s="53"/>
    </row>
    <row r="241" spans="1:11" s="52" customFormat="1" ht="18.75" customHeight="1">
      <c r="A241" s="45" t="s">
        <v>1487</v>
      </c>
      <c r="B241" s="104"/>
      <c r="C241" s="30"/>
      <c r="D241" s="30"/>
      <c r="E241" s="81"/>
      <c r="F241" s="30"/>
      <c r="G241" s="50"/>
      <c r="H241" s="130"/>
      <c r="I241" s="50"/>
      <c r="J241" s="29"/>
      <c r="K241" s="140"/>
    </row>
    <row r="242" spans="1:11" s="52" customFormat="1" ht="18.75" customHeight="1">
      <c r="A242" s="73" t="s">
        <v>166</v>
      </c>
      <c r="B242" s="104" t="s">
        <v>1063</v>
      </c>
      <c r="C242" s="30"/>
      <c r="D242" s="30"/>
      <c r="E242" s="81"/>
      <c r="F242" s="30"/>
      <c r="G242" s="50"/>
      <c r="H242" s="130"/>
      <c r="I242" s="50"/>
      <c r="J242" s="29"/>
      <c r="K242" s="140"/>
    </row>
    <row r="243" spans="1:11" s="52" customFormat="1" ht="18.75" customHeight="1">
      <c r="A243" s="74" t="s">
        <v>166</v>
      </c>
      <c r="B243" s="105" t="s">
        <v>1064</v>
      </c>
      <c r="C243" s="53" t="s">
        <v>1065</v>
      </c>
      <c r="D243" s="53" t="s">
        <v>775</v>
      </c>
      <c r="E243" s="82">
        <v>1</v>
      </c>
      <c r="F243" s="51" t="s">
        <v>39</v>
      </c>
      <c r="G243" s="54">
        <v>322</v>
      </c>
      <c r="H243" s="130"/>
      <c r="I243" s="51"/>
      <c r="J243" s="55" t="s">
        <v>45</v>
      </c>
      <c r="K243" s="53"/>
    </row>
    <row r="244" spans="1:11" s="52" customFormat="1" ht="18.75" customHeight="1">
      <c r="A244" s="73" t="s">
        <v>21114</v>
      </c>
      <c r="B244" s="104" t="s">
        <v>1066</v>
      </c>
      <c r="C244" s="30"/>
      <c r="D244" s="30"/>
      <c r="E244" s="81"/>
      <c r="F244" s="30"/>
      <c r="G244" s="50"/>
      <c r="H244" s="130"/>
      <c r="I244" s="50"/>
      <c r="J244" s="29"/>
      <c r="K244" s="140"/>
    </row>
    <row r="245" spans="1:11" s="52" customFormat="1" ht="18.75" customHeight="1">
      <c r="A245" s="73" t="s">
        <v>21114</v>
      </c>
      <c r="B245" s="105" t="s">
        <v>1067</v>
      </c>
      <c r="C245" s="53" t="s">
        <v>1068</v>
      </c>
      <c r="D245" s="53" t="s">
        <v>474</v>
      </c>
      <c r="E245" s="82">
        <v>120</v>
      </c>
      <c r="F245" s="51" t="s">
        <v>167</v>
      </c>
      <c r="G245" s="54">
        <v>4920</v>
      </c>
      <c r="H245" s="130"/>
      <c r="I245" s="51"/>
      <c r="J245" s="55" t="s">
        <v>35</v>
      </c>
      <c r="K245" s="53"/>
    </row>
    <row r="246" spans="1:11" s="52" customFormat="1" ht="18.75" customHeight="1">
      <c r="A246" s="73" t="s">
        <v>35542</v>
      </c>
      <c r="B246" s="104" t="s">
        <v>1470</v>
      </c>
      <c r="C246" s="30"/>
      <c r="D246" s="30"/>
      <c r="E246" s="81"/>
      <c r="F246" s="30"/>
      <c r="G246" s="50"/>
      <c r="H246" s="130"/>
      <c r="I246" s="50"/>
      <c r="J246" s="29"/>
      <c r="K246" s="140"/>
    </row>
    <row r="247" spans="1:11" s="52" customFormat="1" ht="18.75" customHeight="1">
      <c r="A247" s="73" t="s">
        <v>35542</v>
      </c>
      <c r="B247" s="104" t="s">
        <v>1070</v>
      </c>
      <c r="C247" s="30"/>
      <c r="D247" s="30"/>
      <c r="E247" s="81"/>
      <c r="F247" s="30"/>
      <c r="G247" s="50"/>
      <c r="H247" s="130"/>
      <c r="I247" s="50"/>
      <c r="J247" s="29"/>
      <c r="K247" s="140"/>
    </row>
    <row r="248" spans="1:11" s="52" customFormat="1" ht="18.75" customHeight="1">
      <c r="A248" s="74" t="s">
        <v>1069</v>
      </c>
      <c r="B248" s="105" t="s">
        <v>1071</v>
      </c>
      <c r="C248" s="53" t="s">
        <v>1072</v>
      </c>
      <c r="D248" s="53" t="s">
        <v>44</v>
      </c>
      <c r="E248" s="82">
        <v>1</v>
      </c>
      <c r="F248" s="51" t="s">
        <v>39</v>
      </c>
      <c r="G248" s="54">
        <v>733</v>
      </c>
      <c r="H248" s="130"/>
      <c r="I248" s="51"/>
      <c r="J248" s="55" t="s">
        <v>45</v>
      </c>
      <c r="K248" s="53"/>
    </row>
    <row r="249" spans="1:11" s="52" customFormat="1" ht="18.75" customHeight="1">
      <c r="A249" s="45" t="s">
        <v>1488</v>
      </c>
      <c r="B249" s="104"/>
      <c r="C249" s="30"/>
      <c r="D249" s="30"/>
      <c r="E249" s="81"/>
      <c r="F249" s="30"/>
      <c r="G249" s="50"/>
      <c r="H249" s="130"/>
      <c r="I249" s="50"/>
      <c r="J249" s="29"/>
      <c r="K249" s="140"/>
    </row>
    <row r="250" spans="1:11" s="52" customFormat="1" ht="18.75" customHeight="1">
      <c r="A250" s="73" t="s">
        <v>1453</v>
      </c>
      <c r="B250" s="104" t="s">
        <v>35535</v>
      </c>
      <c r="C250" s="30"/>
      <c r="D250" s="30"/>
      <c r="E250" s="81"/>
      <c r="F250" s="30"/>
      <c r="G250" s="50"/>
      <c r="H250" s="130"/>
      <c r="I250" s="50"/>
      <c r="J250" s="29"/>
      <c r="K250" s="140"/>
    </row>
    <row r="251" spans="1:11" s="52" customFormat="1" ht="18.75" customHeight="1">
      <c r="A251" s="74" t="s">
        <v>1453</v>
      </c>
      <c r="B251" s="105" t="s">
        <v>1073</v>
      </c>
      <c r="C251" s="53" t="s">
        <v>1074</v>
      </c>
      <c r="D251" s="53" t="s">
        <v>1452</v>
      </c>
      <c r="E251" s="82">
        <v>1</v>
      </c>
      <c r="F251" s="51" t="s">
        <v>30</v>
      </c>
      <c r="G251" s="54">
        <v>81</v>
      </c>
      <c r="H251" s="130"/>
      <c r="I251" s="51"/>
      <c r="J251" s="55" t="s">
        <v>45</v>
      </c>
      <c r="K251" s="53"/>
    </row>
    <row r="252" spans="1:11" s="52" customFormat="1" ht="18.75" customHeight="1">
      <c r="A252" s="73" t="s">
        <v>1075</v>
      </c>
      <c r="B252" s="104" t="s">
        <v>1076</v>
      </c>
      <c r="C252" s="30"/>
      <c r="D252" s="30"/>
      <c r="E252" s="81"/>
      <c r="F252" s="30"/>
      <c r="G252" s="50"/>
      <c r="H252" s="130"/>
      <c r="I252" s="50"/>
      <c r="J252" s="29"/>
      <c r="K252" s="140"/>
    </row>
    <row r="253" spans="1:11" s="52" customFormat="1" ht="18.75" customHeight="1">
      <c r="A253" s="74" t="s">
        <v>1075</v>
      </c>
      <c r="B253" s="105" t="s">
        <v>1077</v>
      </c>
      <c r="C253" s="53" t="s">
        <v>1078</v>
      </c>
      <c r="D253" s="53" t="s">
        <v>1452</v>
      </c>
      <c r="E253" s="82" t="s">
        <v>1079</v>
      </c>
      <c r="F253" s="51" t="s">
        <v>125</v>
      </c>
      <c r="G253" s="54">
        <v>90</v>
      </c>
      <c r="H253" s="130"/>
      <c r="I253" s="51"/>
      <c r="J253" s="55" t="s">
        <v>45</v>
      </c>
      <c r="K253" s="53"/>
    </row>
    <row r="254" spans="1:11" s="52" customFormat="1" ht="18.75" customHeight="1">
      <c r="A254" s="73" t="s">
        <v>35536</v>
      </c>
      <c r="B254" s="104" t="s">
        <v>35537</v>
      </c>
      <c r="C254" s="30"/>
      <c r="D254" s="30"/>
      <c r="E254" s="81"/>
      <c r="F254" s="30"/>
      <c r="G254" s="50"/>
      <c r="H254" s="130"/>
      <c r="I254" s="50"/>
      <c r="J254" s="29"/>
      <c r="K254" s="140"/>
    </row>
    <row r="255" spans="1:11" s="52" customFormat="1" ht="18.75" customHeight="1">
      <c r="A255" s="74" t="s">
        <v>1080</v>
      </c>
      <c r="B255" s="105" t="s">
        <v>1081</v>
      </c>
      <c r="C255" s="53" t="s">
        <v>1082</v>
      </c>
      <c r="D255" s="53" t="s">
        <v>38</v>
      </c>
      <c r="E255" s="82" t="s">
        <v>1083</v>
      </c>
      <c r="F255" s="51" t="s">
        <v>1084</v>
      </c>
      <c r="G255" s="54">
        <v>90</v>
      </c>
      <c r="H255" s="130"/>
      <c r="I255" s="51"/>
      <c r="J255" s="55" t="s">
        <v>45</v>
      </c>
      <c r="K255" s="53"/>
    </row>
    <row r="256" spans="1:11" s="52" customFormat="1" ht="18.75" customHeight="1">
      <c r="A256" s="73" t="s">
        <v>170</v>
      </c>
      <c r="B256" s="104" t="s">
        <v>35584</v>
      </c>
      <c r="C256" s="30"/>
      <c r="D256" s="30"/>
      <c r="E256" s="81"/>
      <c r="F256" s="30"/>
      <c r="G256" s="50"/>
      <c r="H256" s="130"/>
      <c r="I256" s="50"/>
      <c r="J256" s="29"/>
      <c r="K256" s="140"/>
    </row>
    <row r="257" spans="1:11" s="52" customFormat="1" ht="18.75" customHeight="1">
      <c r="A257" s="74" t="s">
        <v>170</v>
      </c>
      <c r="B257" s="105" t="s">
        <v>1085</v>
      </c>
      <c r="C257" s="53" t="s">
        <v>1086</v>
      </c>
      <c r="D257" s="53" t="s">
        <v>66</v>
      </c>
      <c r="E257" s="82">
        <v>1</v>
      </c>
      <c r="F257" s="51" t="s">
        <v>30</v>
      </c>
      <c r="G257" s="54">
        <v>196</v>
      </c>
      <c r="H257" s="130"/>
      <c r="I257" s="51"/>
      <c r="J257" s="55" t="s">
        <v>45</v>
      </c>
      <c r="K257" s="53"/>
    </row>
    <row r="258" spans="1:11" s="52" customFormat="1" ht="18.75" customHeight="1">
      <c r="A258" s="73" t="s">
        <v>1087</v>
      </c>
      <c r="B258" s="104" t="s">
        <v>1088</v>
      </c>
      <c r="C258" s="30"/>
      <c r="D258" s="30"/>
      <c r="E258" s="81"/>
      <c r="F258" s="30"/>
      <c r="G258" s="50"/>
      <c r="H258" s="130"/>
      <c r="I258" s="50"/>
      <c r="J258" s="29"/>
      <c r="K258" s="140"/>
    </row>
    <row r="259" spans="1:11" s="52" customFormat="1" ht="18.75" customHeight="1">
      <c r="A259" s="74" t="s">
        <v>1087</v>
      </c>
      <c r="B259" s="105" t="s">
        <v>1089</v>
      </c>
      <c r="C259" s="53" t="s">
        <v>1090</v>
      </c>
      <c r="D259" s="53" t="s">
        <v>1443</v>
      </c>
      <c r="E259" s="82" t="s">
        <v>150</v>
      </c>
      <c r="F259" s="51" t="s">
        <v>106</v>
      </c>
      <c r="G259" s="54">
        <v>108</v>
      </c>
      <c r="H259" s="130"/>
      <c r="I259" s="51"/>
      <c r="J259" s="55" t="s">
        <v>45</v>
      </c>
      <c r="K259" s="53"/>
    </row>
    <row r="260" spans="1:11" s="52" customFormat="1" ht="18.75" customHeight="1">
      <c r="A260" s="45" t="s">
        <v>1489</v>
      </c>
      <c r="B260" s="104"/>
      <c r="C260" s="30"/>
      <c r="D260" s="30"/>
      <c r="E260" s="81"/>
      <c r="F260" s="30"/>
      <c r="G260" s="50"/>
      <c r="H260" s="130"/>
      <c r="I260" s="50"/>
      <c r="J260" s="29"/>
      <c r="K260" s="140"/>
    </row>
    <row r="261" spans="1:11" s="52" customFormat="1" ht="18.75" customHeight="1">
      <c r="A261" s="73" t="s">
        <v>35648</v>
      </c>
      <c r="B261" s="104" t="s">
        <v>1475</v>
      </c>
      <c r="C261" s="30"/>
      <c r="D261" s="30"/>
      <c r="E261" s="81"/>
      <c r="F261" s="30"/>
      <c r="G261" s="50"/>
      <c r="H261" s="130"/>
      <c r="I261" s="50"/>
      <c r="J261" s="29"/>
      <c r="K261" s="140"/>
    </row>
    <row r="262" spans="1:11" s="52" customFormat="1" ht="18.75" customHeight="1">
      <c r="A262" s="74" t="s">
        <v>117</v>
      </c>
      <c r="B262" s="105" t="s">
        <v>1091</v>
      </c>
      <c r="C262" s="53" t="s">
        <v>1092</v>
      </c>
      <c r="D262" s="53" t="s">
        <v>105</v>
      </c>
      <c r="E262" s="82">
        <v>1</v>
      </c>
      <c r="F262" s="51" t="s">
        <v>39</v>
      </c>
      <c r="G262" s="54">
        <v>252</v>
      </c>
      <c r="H262" s="130"/>
      <c r="I262" s="51"/>
      <c r="J262" s="55" t="s">
        <v>45</v>
      </c>
      <c r="K262" s="53"/>
    </row>
    <row r="263" spans="1:11" s="52" customFormat="1" ht="18.75" customHeight="1">
      <c r="A263" s="73" t="s">
        <v>1093</v>
      </c>
      <c r="B263" s="104" t="s">
        <v>35708</v>
      </c>
      <c r="C263" s="30"/>
      <c r="D263" s="30"/>
      <c r="E263" s="81"/>
      <c r="F263" s="30"/>
      <c r="G263" s="50"/>
      <c r="H263" s="130"/>
      <c r="I263" s="50"/>
      <c r="J263" s="29"/>
      <c r="K263" s="140"/>
    </row>
    <row r="264" spans="1:11" s="52" customFormat="1" ht="18.75" customHeight="1">
      <c r="A264" s="74" t="s">
        <v>1093</v>
      </c>
      <c r="B264" s="189" t="s">
        <v>16656</v>
      </c>
      <c r="C264" s="53" t="s">
        <v>1094</v>
      </c>
      <c r="D264" s="53" t="s">
        <v>139</v>
      </c>
      <c r="E264" s="82">
        <v>1</v>
      </c>
      <c r="F264" s="51" t="s">
        <v>108</v>
      </c>
      <c r="G264" s="54">
        <v>38448</v>
      </c>
      <c r="H264" s="130"/>
      <c r="I264" s="51"/>
      <c r="J264" s="55" t="s">
        <v>35</v>
      </c>
      <c r="K264" s="53"/>
    </row>
    <row r="265" spans="1:11" s="52" customFormat="1" ht="18.75" customHeight="1">
      <c r="A265" s="45" t="s">
        <v>1490</v>
      </c>
      <c r="B265" s="189"/>
      <c r="C265" s="30"/>
      <c r="D265" s="30"/>
      <c r="E265" s="81"/>
      <c r="F265" s="30"/>
      <c r="G265" s="50"/>
      <c r="H265" s="130"/>
      <c r="I265" s="50"/>
      <c r="J265" s="29"/>
      <c r="K265" s="140"/>
    </row>
    <row r="266" spans="1:11" s="52" customFormat="1" ht="18.75" customHeight="1">
      <c r="A266" s="73" t="s">
        <v>35671</v>
      </c>
      <c r="B266" s="104" t="s">
        <v>35672</v>
      </c>
      <c r="C266" s="30"/>
      <c r="D266" s="30"/>
      <c r="E266" s="81"/>
      <c r="F266" s="30"/>
      <c r="G266" s="50"/>
      <c r="H266" s="130"/>
      <c r="I266" s="50"/>
      <c r="J266" s="29"/>
      <c r="K266" s="140"/>
    </row>
    <row r="267" spans="1:11" s="52" customFormat="1" ht="18.75" customHeight="1">
      <c r="A267" s="74" t="s">
        <v>1095</v>
      </c>
      <c r="B267" s="189" t="s">
        <v>1096</v>
      </c>
      <c r="C267" s="53" t="s">
        <v>1097</v>
      </c>
      <c r="D267" s="53" t="s">
        <v>1098</v>
      </c>
      <c r="E267" s="82">
        <v>20</v>
      </c>
      <c r="F267" s="51" t="s">
        <v>167</v>
      </c>
      <c r="G267" s="54">
        <v>320</v>
      </c>
      <c r="H267" s="130"/>
      <c r="I267" s="51"/>
      <c r="J267" s="55" t="s">
        <v>45</v>
      </c>
      <c r="K267" s="53"/>
    </row>
    <row r="268" spans="1:11" s="52" customFormat="1" ht="18.75" customHeight="1">
      <c r="A268" s="73" t="s">
        <v>35564</v>
      </c>
      <c r="B268" s="104" t="s">
        <v>35565</v>
      </c>
      <c r="C268" s="30"/>
      <c r="D268" s="30"/>
      <c r="E268" s="81"/>
      <c r="F268" s="30"/>
      <c r="G268" s="50"/>
      <c r="H268" s="130"/>
      <c r="I268" s="50"/>
      <c r="J268" s="29"/>
      <c r="K268" s="140"/>
    </row>
    <row r="269" spans="1:11" s="52" customFormat="1" ht="18.75" customHeight="1">
      <c r="A269" s="74" t="s">
        <v>1099</v>
      </c>
      <c r="B269" s="189" t="s">
        <v>1100</v>
      </c>
      <c r="C269" s="53" t="s">
        <v>1101</v>
      </c>
      <c r="D269" s="53" t="s">
        <v>1102</v>
      </c>
      <c r="E269" s="82">
        <v>1</v>
      </c>
      <c r="F269" s="51" t="s">
        <v>39</v>
      </c>
      <c r="G269" s="54">
        <v>122</v>
      </c>
      <c r="H269" s="130"/>
      <c r="I269" s="51"/>
      <c r="J269" s="55" t="s">
        <v>45</v>
      </c>
      <c r="K269" s="53"/>
    </row>
    <row r="270" spans="1:11" s="52" customFormat="1" ht="18.75" customHeight="1">
      <c r="A270" s="73" t="s">
        <v>7614</v>
      </c>
      <c r="B270" s="104" t="s">
        <v>14896</v>
      </c>
      <c r="C270" s="30"/>
      <c r="D270" s="30"/>
      <c r="E270" s="81"/>
      <c r="F270" s="30"/>
      <c r="G270" s="50"/>
      <c r="H270" s="130"/>
      <c r="I270" s="50"/>
      <c r="J270" s="29"/>
      <c r="K270" s="140"/>
    </row>
    <row r="271" spans="1:11" s="52" customFormat="1" ht="18.75" customHeight="1">
      <c r="A271" s="74" t="s">
        <v>1103</v>
      </c>
      <c r="B271" s="189" t="s">
        <v>1104</v>
      </c>
      <c r="C271" s="53" t="s">
        <v>1105</v>
      </c>
      <c r="D271" s="53" t="s">
        <v>67</v>
      </c>
      <c r="E271" s="82">
        <v>1</v>
      </c>
      <c r="F271" s="51" t="s">
        <v>30</v>
      </c>
      <c r="G271" s="54">
        <v>877</v>
      </c>
      <c r="H271" s="130"/>
      <c r="I271" s="51"/>
      <c r="J271" s="55" t="s">
        <v>45</v>
      </c>
      <c r="K271" s="53"/>
    </row>
    <row r="272" spans="1:11" s="52" customFormat="1" ht="18.75" customHeight="1">
      <c r="A272" s="73" t="s">
        <v>1106</v>
      </c>
      <c r="B272" s="104" t="s">
        <v>35630</v>
      </c>
      <c r="C272" s="30"/>
      <c r="D272" s="30"/>
      <c r="E272" s="81"/>
      <c r="F272" s="30"/>
      <c r="G272" s="50"/>
      <c r="H272" s="130"/>
      <c r="I272" s="50"/>
      <c r="J272" s="29"/>
      <c r="K272" s="140"/>
    </row>
    <row r="273" spans="1:11" s="52" customFormat="1" ht="18.75" customHeight="1">
      <c r="A273" s="74" t="s">
        <v>1106</v>
      </c>
      <c r="B273" s="189" t="s">
        <v>1107</v>
      </c>
      <c r="C273" s="53" t="s">
        <v>1108</v>
      </c>
      <c r="D273" s="53" t="s">
        <v>1454</v>
      </c>
      <c r="E273" s="82">
        <v>1</v>
      </c>
      <c r="F273" s="51" t="s">
        <v>39</v>
      </c>
      <c r="G273" s="54">
        <v>356</v>
      </c>
      <c r="H273" s="130"/>
      <c r="I273" s="51"/>
      <c r="J273" s="55" t="s">
        <v>45</v>
      </c>
      <c r="K273" s="53"/>
    </row>
    <row r="274" spans="1:11" s="52" customFormat="1" ht="18.75" customHeight="1">
      <c r="A274" s="73" t="s">
        <v>1109</v>
      </c>
      <c r="B274" s="104" t="s">
        <v>35636</v>
      </c>
      <c r="C274" s="30"/>
      <c r="D274" s="30"/>
      <c r="E274" s="81"/>
      <c r="F274" s="30"/>
      <c r="G274" s="50"/>
      <c r="H274" s="130"/>
      <c r="I274" s="50"/>
      <c r="J274" s="29"/>
      <c r="K274" s="140"/>
    </row>
    <row r="275" spans="1:11" s="52" customFormat="1" ht="18.75" customHeight="1">
      <c r="A275" s="74" t="s">
        <v>1109</v>
      </c>
      <c r="B275" s="189" t="s">
        <v>1110</v>
      </c>
      <c r="C275" s="53" t="s">
        <v>1111</v>
      </c>
      <c r="D275" s="53" t="s">
        <v>775</v>
      </c>
      <c r="E275" s="82">
        <v>1</v>
      </c>
      <c r="F275" s="51" t="s">
        <v>39</v>
      </c>
      <c r="G275" s="54">
        <v>789</v>
      </c>
      <c r="H275" s="130"/>
      <c r="I275" s="51"/>
      <c r="J275" s="55" t="s">
        <v>45</v>
      </c>
      <c r="K275" s="53"/>
    </row>
    <row r="276" spans="1:11" s="52" customFormat="1" ht="18.75" customHeight="1">
      <c r="A276" s="73" t="s">
        <v>8017</v>
      </c>
      <c r="B276" s="104" t="s">
        <v>35662</v>
      </c>
      <c r="C276" s="30"/>
      <c r="D276" s="30"/>
      <c r="E276" s="81"/>
      <c r="F276" s="30"/>
      <c r="G276" s="50"/>
      <c r="H276" s="130"/>
      <c r="I276" s="50"/>
      <c r="J276" s="29"/>
      <c r="K276" s="140"/>
    </row>
    <row r="277" spans="1:11" s="52" customFormat="1" ht="18.75" customHeight="1">
      <c r="A277" s="74" t="s">
        <v>97</v>
      </c>
      <c r="B277" s="189" t="s">
        <v>1112</v>
      </c>
      <c r="C277" s="53" t="s">
        <v>1113</v>
      </c>
      <c r="D277" s="53" t="s">
        <v>1114</v>
      </c>
      <c r="E277" s="82">
        <v>1</v>
      </c>
      <c r="F277" s="51" t="s">
        <v>39</v>
      </c>
      <c r="G277" s="54">
        <v>183</v>
      </c>
      <c r="H277" s="130"/>
      <c r="I277" s="51"/>
      <c r="J277" s="55" t="s">
        <v>45</v>
      </c>
      <c r="K277" s="53"/>
    </row>
    <row r="278" spans="1:11" s="52" customFormat="1" ht="18.75" customHeight="1">
      <c r="A278" s="74" t="s">
        <v>97</v>
      </c>
      <c r="B278" s="189" t="s">
        <v>1115</v>
      </c>
      <c r="C278" s="53" t="s">
        <v>1116</v>
      </c>
      <c r="D278" s="53" t="s">
        <v>66</v>
      </c>
      <c r="E278" s="82">
        <v>1</v>
      </c>
      <c r="F278" s="51" t="s">
        <v>39</v>
      </c>
      <c r="G278" s="54">
        <v>183</v>
      </c>
      <c r="H278" s="130"/>
      <c r="I278" s="51"/>
      <c r="J278" s="55" t="s">
        <v>45</v>
      </c>
      <c r="K278" s="53"/>
    </row>
    <row r="279" spans="1:11" s="52" customFormat="1" ht="18.75" customHeight="1">
      <c r="A279" s="73" t="s">
        <v>9023</v>
      </c>
      <c r="B279" s="104" t="s">
        <v>16026</v>
      </c>
      <c r="C279" s="30"/>
      <c r="D279" s="30"/>
      <c r="E279" s="81"/>
      <c r="F279" s="30"/>
      <c r="G279" s="50"/>
      <c r="H279" s="130"/>
      <c r="I279" s="50"/>
      <c r="J279" s="29"/>
      <c r="K279" s="140"/>
    </row>
    <row r="280" spans="1:11" s="52" customFormat="1" ht="18.75" customHeight="1">
      <c r="A280" s="74" t="s">
        <v>174</v>
      </c>
      <c r="B280" s="189" t="s">
        <v>1117</v>
      </c>
      <c r="C280" s="53" t="s">
        <v>1118</v>
      </c>
      <c r="D280" s="53" t="s">
        <v>440</v>
      </c>
      <c r="E280" s="82">
        <v>1</v>
      </c>
      <c r="F280" s="51" t="s">
        <v>39</v>
      </c>
      <c r="G280" s="54">
        <v>103</v>
      </c>
      <c r="H280" s="130"/>
      <c r="I280" s="51"/>
      <c r="J280" s="55" t="s">
        <v>45</v>
      </c>
      <c r="K280" s="53"/>
    </row>
    <row r="281" spans="1:11" s="52" customFormat="1" ht="18.75" customHeight="1">
      <c r="A281" s="73" t="s">
        <v>1119</v>
      </c>
      <c r="B281" s="104" t="s">
        <v>1120</v>
      </c>
      <c r="C281" s="30"/>
      <c r="D281" s="30"/>
      <c r="E281" s="81"/>
      <c r="F281" s="30"/>
      <c r="G281" s="50"/>
      <c r="H281" s="130"/>
      <c r="I281" s="50"/>
      <c r="J281" s="29"/>
      <c r="K281" s="140"/>
    </row>
    <row r="282" spans="1:11" s="52" customFormat="1" ht="18.75" customHeight="1">
      <c r="A282" s="74" t="s">
        <v>1119</v>
      </c>
      <c r="B282" s="189" t="s">
        <v>1121</v>
      </c>
      <c r="C282" s="53" t="s">
        <v>1122</v>
      </c>
      <c r="D282" s="53" t="s">
        <v>1443</v>
      </c>
      <c r="E282" s="82" t="s">
        <v>1079</v>
      </c>
      <c r="F282" s="51" t="s">
        <v>125</v>
      </c>
      <c r="G282" s="54">
        <v>100</v>
      </c>
      <c r="H282" s="130"/>
      <c r="I282" s="51"/>
      <c r="J282" s="55" t="s">
        <v>45</v>
      </c>
      <c r="K282" s="53"/>
    </row>
    <row r="283" spans="1:11" s="52" customFormat="1" ht="18.75" customHeight="1">
      <c r="A283" s="73" t="s">
        <v>1444</v>
      </c>
      <c r="B283" s="104" t="s">
        <v>35589</v>
      </c>
      <c r="C283" s="30"/>
      <c r="D283" s="30"/>
      <c r="E283" s="81"/>
      <c r="F283" s="30"/>
      <c r="G283" s="50"/>
      <c r="H283" s="130"/>
      <c r="I283" s="50"/>
      <c r="J283" s="29"/>
      <c r="K283" s="140"/>
    </row>
    <row r="284" spans="1:11" s="52" customFormat="1" ht="18.75" customHeight="1">
      <c r="A284" s="74" t="s">
        <v>1444</v>
      </c>
      <c r="B284" s="189" t="s">
        <v>1123</v>
      </c>
      <c r="C284" s="53" t="s">
        <v>1124</v>
      </c>
      <c r="D284" s="53" t="s">
        <v>1456</v>
      </c>
      <c r="E284" s="82">
        <v>1</v>
      </c>
      <c r="F284" s="51" t="s">
        <v>39</v>
      </c>
      <c r="G284" s="54">
        <v>764</v>
      </c>
      <c r="H284" s="130"/>
      <c r="I284" s="51"/>
      <c r="J284" s="55" t="s">
        <v>45</v>
      </c>
      <c r="K284" s="53"/>
    </row>
    <row r="285" spans="1:11" s="52" customFormat="1" ht="18.75" customHeight="1">
      <c r="A285" s="74" t="s">
        <v>1444</v>
      </c>
      <c r="B285" s="189" t="s">
        <v>1125</v>
      </c>
      <c r="C285" s="53" t="s">
        <v>1126</v>
      </c>
      <c r="D285" s="53" t="s">
        <v>59</v>
      </c>
      <c r="E285" s="82">
        <v>1</v>
      </c>
      <c r="F285" s="51" t="s">
        <v>39</v>
      </c>
      <c r="G285" s="54">
        <v>764</v>
      </c>
      <c r="H285" s="130"/>
      <c r="I285" s="51"/>
      <c r="J285" s="55" t="s">
        <v>45</v>
      </c>
      <c r="K285" s="53"/>
    </row>
    <row r="286" spans="1:11" s="52" customFormat="1" ht="18.75" customHeight="1">
      <c r="A286" s="74" t="s">
        <v>1444</v>
      </c>
      <c r="B286" s="189" t="s">
        <v>1127</v>
      </c>
      <c r="C286" s="53" t="s">
        <v>1128</v>
      </c>
      <c r="D286" s="53" t="s">
        <v>1458</v>
      </c>
      <c r="E286" s="82">
        <v>1</v>
      </c>
      <c r="F286" s="51" t="s">
        <v>39</v>
      </c>
      <c r="G286" s="54">
        <v>764</v>
      </c>
      <c r="H286" s="130"/>
      <c r="I286" s="51"/>
      <c r="J286" s="55" t="s">
        <v>45</v>
      </c>
      <c r="K286" s="53"/>
    </row>
    <row r="287" spans="1:11" s="52" customFormat="1" ht="18.75" customHeight="1">
      <c r="A287" s="74" t="s">
        <v>1444</v>
      </c>
      <c r="B287" s="189" t="s">
        <v>1129</v>
      </c>
      <c r="C287" s="53" t="s">
        <v>1130</v>
      </c>
      <c r="D287" s="53" t="s">
        <v>70</v>
      </c>
      <c r="E287" s="82">
        <v>1</v>
      </c>
      <c r="F287" s="51" t="s">
        <v>39</v>
      </c>
      <c r="G287" s="54">
        <v>764</v>
      </c>
      <c r="H287" s="130"/>
      <c r="I287" s="51"/>
      <c r="J287" s="55" t="s">
        <v>45</v>
      </c>
      <c r="K287" s="53"/>
    </row>
    <row r="288" spans="1:11" s="52" customFormat="1" ht="18.75" customHeight="1">
      <c r="A288" s="73" t="s">
        <v>35590</v>
      </c>
      <c r="B288" s="104" t="s">
        <v>35591</v>
      </c>
      <c r="C288" s="30"/>
      <c r="D288" s="30"/>
      <c r="E288" s="81"/>
      <c r="F288" s="30"/>
      <c r="G288" s="50"/>
      <c r="H288" s="130"/>
      <c r="I288" s="50"/>
      <c r="J288" s="29"/>
      <c r="K288" s="140"/>
    </row>
    <row r="289" spans="1:11" s="52" customFormat="1" ht="18.75" customHeight="1">
      <c r="A289" s="74" t="s">
        <v>52</v>
      </c>
      <c r="B289" s="189" t="s">
        <v>1131</v>
      </c>
      <c r="C289" s="53" t="s">
        <v>1132</v>
      </c>
      <c r="D289" s="53" t="s">
        <v>172</v>
      </c>
      <c r="E289" s="82">
        <v>1</v>
      </c>
      <c r="F289" s="51" t="s">
        <v>39</v>
      </c>
      <c r="G289" s="54">
        <v>1078</v>
      </c>
      <c r="H289" s="130"/>
      <c r="I289" s="51"/>
      <c r="J289" s="55" t="s">
        <v>45</v>
      </c>
      <c r="K289" s="53"/>
    </row>
    <row r="290" spans="1:11" s="52" customFormat="1" ht="18.75" customHeight="1">
      <c r="A290" s="74" t="s">
        <v>52</v>
      </c>
      <c r="B290" s="189" t="s">
        <v>1133</v>
      </c>
      <c r="C290" s="53" t="s">
        <v>1134</v>
      </c>
      <c r="D290" s="53" t="s">
        <v>1456</v>
      </c>
      <c r="E290" s="82">
        <v>1</v>
      </c>
      <c r="F290" s="51" t="s">
        <v>39</v>
      </c>
      <c r="G290" s="54">
        <v>1078</v>
      </c>
      <c r="H290" s="130"/>
      <c r="I290" s="51"/>
      <c r="J290" s="55" t="s">
        <v>45</v>
      </c>
      <c r="K290" s="53"/>
    </row>
    <row r="291" spans="1:11" s="52" customFormat="1" ht="18.75" customHeight="1">
      <c r="A291" s="74" t="s">
        <v>52</v>
      </c>
      <c r="B291" s="189" t="s">
        <v>1135</v>
      </c>
      <c r="C291" s="53" t="s">
        <v>1136</v>
      </c>
      <c r="D291" s="53" t="s">
        <v>440</v>
      </c>
      <c r="E291" s="82">
        <v>1</v>
      </c>
      <c r="F291" s="51" t="s">
        <v>39</v>
      </c>
      <c r="G291" s="54">
        <v>1078</v>
      </c>
      <c r="H291" s="130"/>
      <c r="I291" s="51"/>
      <c r="J291" s="55" t="s">
        <v>45</v>
      </c>
      <c r="K291" s="53"/>
    </row>
    <row r="292" spans="1:11" s="52" customFormat="1" ht="18.75" customHeight="1">
      <c r="A292" s="74" t="s">
        <v>52</v>
      </c>
      <c r="B292" s="189" t="s">
        <v>1137</v>
      </c>
      <c r="C292" s="53" t="s">
        <v>1138</v>
      </c>
      <c r="D292" s="53" t="s">
        <v>59</v>
      </c>
      <c r="E292" s="82">
        <v>1</v>
      </c>
      <c r="F292" s="51" t="s">
        <v>39</v>
      </c>
      <c r="G292" s="54">
        <v>1078</v>
      </c>
      <c r="H292" s="130"/>
      <c r="I292" s="51"/>
      <c r="J292" s="55" t="s">
        <v>45</v>
      </c>
      <c r="K292" s="53"/>
    </row>
    <row r="293" spans="1:11" s="52" customFormat="1" ht="18.75" customHeight="1">
      <c r="A293" s="74" t="s">
        <v>52</v>
      </c>
      <c r="B293" s="189" t="s">
        <v>1139</v>
      </c>
      <c r="C293" s="53" t="s">
        <v>1140</v>
      </c>
      <c r="D293" s="53" t="s">
        <v>64</v>
      </c>
      <c r="E293" s="82">
        <v>1</v>
      </c>
      <c r="F293" s="51" t="s">
        <v>39</v>
      </c>
      <c r="G293" s="54">
        <v>1078</v>
      </c>
      <c r="H293" s="130"/>
      <c r="I293" s="51"/>
      <c r="J293" s="55" t="s">
        <v>45</v>
      </c>
      <c r="K293" s="53"/>
    </row>
    <row r="294" spans="1:11" s="52" customFormat="1" ht="18.75" customHeight="1">
      <c r="A294" s="74" t="s">
        <v>52</v>
      </c>
      <c r="B294" s="189" t="s">
        <v>1141</v>
      </c>
      <c r="C294" s="53" t="s">
        <v>1142</v>
      </c>
      <c r="D294" s="53" t="s">
        <v>1098</v>
      </c>
      <c r="E294" s="82">
        <v>1</v>
      </c>
      <c r="F294" s="51" t="s">
        <v>39</v>
      </c>
      <c r="G294" s="54">
        <v>1078</v>
      </c>
      <c r="H294" s="130"/>
      <c r="I294" s="51"/>
      <c r="J294" s="55" t="s">
        <v>45</v>
      </c>
      <c r="K294" s="53"/>
    </row>
    <row r="295" spans="1:11" s="52" customFormat="1" ht="18.75" customHeight="1">
      <c r="A295" s="74" t="s">
        <v>52</v>
      </c>
      <c r="B295" s="189" t="s">
        <v>1143</v>
      </c>
      <c r="C295" s="53" t="s">
        <v>1144</v>
      </c>
      <c r="D295" s="53" t="s">
        <v>1458</v>
      </c>
      <c r="E295" s="82">
        <v>1</v>
      </c>
      <c r="F295" s="51" t="s">
        <v>39</v>
      </c>
      <c r="G295" s="54">
        <v>1078</v>
      </c>
      <c r="H295" s="130"/>
      <c r="I295" s="51"/>
      <c r="J295" s="55" t="s">
        <v>45</v>
      </c>
      <c r="K295" s="53"/>
    </row>
    <row r="296" spans="1:11" s="52" customFormat="1" ht="18.75" customHeight="1">
      <c r="A296" s="74" t="s">
        <v>52</v>
      </c>
      <c r="B296" s="189" t="s">
        <v>1145</v>
      </c>
      <c r="C296" s="53" t="s">
        <v>1146</v>
      </c>
      <c r="D296" s="53" t="s">
        <v>70</v>
      </c>
      <c r="E296" s="82">
        <v>1</v>
      </c>
      <c r="F296" s="51" t="s">
        <v>39</v>
      </c>
      <c r="G296" s="54">
        <v>1078</v>
      </c>
      <c r="H296" s="130"/>
      <c r="I296" s="51"/>
      <c r="J296" s="55" t="s">
        <v>45</v>
      </c>
      <c r="K296" s="53"/>
    </row>
    <row r="297" spans="1:11" s="52" customFormat="1" ht="18.75" customHeight="1">
      <c r="A297" s="74" t="s">
        <v>52</v>
      </c>
      <c r="B297" s="189" t="s">
        <v>1147</v>
      </c>
      <c r="C297" s="53" t="s">
        <v>1148</v>
      </c>
      <c r="D297" s="53" t="s">
        <v>67</v>
      </c>
      <c r="E297" s="82">
        <v>1</v>
      </c>
      <c r="F297" s="51" t="s">
        <v>39</v>
      </c>
      <c r="G297" s="54">
        <v>1078</v>
      </c>
      <c r="H297" s="130"/>
      <c r="I297" s="51"/>
      <c r="J297" s="55" t="s">
        <v>45</v>
      </c>
      <c r="K297" s="53"/>
    </row>
    <row r="298" spans="1:11" s="52" customFormat="1" ht="18.75" customHeight="1">
      <c r="A298" s="73" t="s">
        <v>35547</v>
      </c>
      <c r="B298" s="104" t="s">
        <v>35548</v>
      </c>
      <c r="C298" s="30"/>
      <c r="D298" s="30"/>
      <c r="E298" s="81"/>
      <c r="F298" s="30"/>
      <c r="G298" s="50"/>
      <c r="H298" s="130"/>
      <c r="I298" s="50"/>
      <c r="J298" s="29"/>
      <c r="K298" s="140"/>
    </row>
    <row r="299" spans="1:11" s="52" customFormat="1" ht="18.75" customHeight="1">
      <c r="A299" s="74" t="s">
        <v>53</v>
      </c>
      <c r="B299" s="189" t="s">
        <v>16621</v>
      </c>
      <c r="C299" s="53" t="s">
        <v>1150</v>
      </c>
      <c r="D299" s="53" t="s">
        <v>1151</v>
      </c>
      <c r="E299" s="82">
        <v>1</v>
      </c>
      <c r="F299" s="51" t="s">
        <v>39</v>
      </c>
      <c r="G299" s="54">
        <v>138</v>
      </c>
      <c r="H299" s="130"/>
      <c r="I299" s="51"/>
      <c r="J299" s="55" t="s">
        <v>45</v>
      </c>
      <c r="K299" s="53"/>
    </row>
    <row r="300" spans="1:11" s="52" customFormat="1" ht="18.75" customHeight="1">
      <c r="A300" s="45" t="s">
        <v>1491</v>
      </c>
      <c r="B300" s="189"/>
      <c r="C300" s="30"/>
      <c r="D300" s="30"/>
      <c r="E300" s="81"/>
      <c r="F300" s="30"/>
      <c r="G300" s="50"/>
      <c r="H300" s="130"/>
      <c r="I300" s="50"/>
      <c r="J300" s="29"/>
      <c r="K300" s="140"/>
    </row>
    <row r="301" spans="1:11" s="52" customFormat="1" ht="18.75" customHeight="1">
      <c r="A301" s="73" t="s">
        <v>1152</v>
      </c>
      <c r="B301" s="104" t="s">
        <v>35550</v>
      </c>
      <c r="C301" s="30"/>
      <c r="D301" s="30"/>
      <c r="E301" s="81"/>
      <c r="F301" s="30"/>
      <c r="G301" s="50"/>
      <c r="H301" s="130"/>
      <c r="I301" s="50"/>
      <c r="J301" s="29"/>
      <c r="K301" s="140"/>
    </row>
    <row r="302" spans="1:11" s="52" customFormat="1" ht="18.75" customHeight="1">
      <c r="A302" s="74" t="s">
        <v>1152</v>
      </c>
      <c r="B302" s="189" t="s">
        <v>16622</v>
      </c>
      <c r="C302" s="53" t="s">
        <v>1153</v>
      </c>
      <c r="D302" s="53" t="s">
        <v>1447</v>
      </c>
      <c r="E302" s="82">
        <v>1</v>
      </c>
      <c r="F302" s="51" t="s">
        <v>30</v>
      </c>
      <c r="G302" s="54">
        <v>127</v>
      </c>
      <c r="H302" s="130"/>
      <c r="I302" s="51"/>
      <c r="J302" s="55" t="s">
        <v>45</v>
      </c>
      <c r="K302" s="53"/>
    </row>
    <row r="303" spans="1:11" s="52" customFormat="1" ht="18.75" customHeight="1">
      <c r="A303" s="74" t="s">
        <v>1152</v>
      </c>
      <c r="B303" s="189" t="s">
        <v>16623</v>
      </c>
      <c r="C303" s="53" t="s">
        <v>1154</v>
      </c>
      <c r="D303" s="53" t="s">
        <v>1454</v>
      </c>
      <c r="E303" s="82">
        <v>1</v>
      </c>
      <c r="F303" s="51" t="s">
        <v>30</v>
      </c>
      <c r="G303" s="54">
        <v>127</v>
      </c>
      <c r="H303" s="130"/>
      <c r="I303" s="51"/>
      <c r="J303" s="55" t="s">
        <v>45</v>
      </c>
      <c r="K303" s="53"/>
    </row>
    <row r="304" spans="1:11" s="52" customFormat="1" ht="18.75" customHeight="1">
      <c r="A304" s="73" t="s">
        <v>1155</v>
      </c>
      <c r="B304" s="104" t="s">
        <v>35551</v>
      </c>
      <c r="C304" s="30"/>
      <c r="D304" s="30"/>
      <c r="E304" s="81"/>
      <c r="F304" s="30"/>
      <c r="G304" s="50"/>
      <c r="H304" s="130"/>
      <c r="I304" s="50"/>
      <c r="J304" s="29"/>
      <c r="K304" s="140"/>
    </row>
    <row r="305" spans="1:11" s="52" customFormat="1" ht="18.75" customHeight="1">
      <c r="A305" s="74" t="s">
        <v>1155</v>
      </c>
      <c r="B305" s="189" t="s">
        <v>16624</v>
      </c>
      <c r="C305" s="53" t="s">
        <v>1156</v>
      </c>
      <c r="D305" s="53" t="s">
        <v>62</v>
      </c>
      <c r="E305" s="82" t="s">
        <v>1157</v>
      </c>
      <c r="F305" s="51" t="s">
        <v>125</v>
      </c>
      <c r="G305" s="54">
        <v>151</v>
      </c>
      <c r="H305" s="130"/>
      <c r="I305" s="51"/>
      <c r="J305" s="55" t="s">
        <v>45</v>
      </c>
      <c r="K305" s="53"/>
    </row>
    <row r="306" spans="1:11" s="52" customFormat="1" ht="18.75" customHeight="1">
      <c r="A306" s="45" t="s">
        <v>1492</v>
      </c>
      <c r="B306" s="189"/>
      <c r="C306" s="30"/>
      <c r="D306" s="30"/>
      <c r="E306" s="81"/>
      <c r="F306" s="30"/>
      <c r="G306" s="50"/>
      <c r="H306" s="130"/>
      <c r="I306" s="50"/>
      <c r="J306" s="29"/>
      <c r="K306" s="140"/>
    </row>
    <row r="307" spans="1:11" s="52" customFormat="1" ht="18.75" customHeight="1">
      <c r="A307" s="73" t="s">
        <v>1158</v>
      </c>
      <c r="B307" s="104" t="s">
        <v>35558</v>
      </c>
      <c r="C307" s="30"/>
      <c r="D307" s="30"/>
      <c r="E307" s="81"/>
      <c r="F307" s="30"/>
      <c r="G307" s="50"/>
      <c r="H307" s="130"/>
      <c r="I307" s="50"/>
      <c r="J307" s="29"/>
      <c r="K307" s="140"/>
    </row>
    <row r="308" spans="1:11" s="52" customFormat="1" ht="18.75" customHeight="1">
      <c r="A308" s="74" t="s">
        <v>1158</v>
      </c>
      <c r="B308" s="189" t="s">
        <v>16625</v>
      </c>
      <c r="C308" s="53" t="s">
        <v>1159</v>
      </c>
      <c r="D308" s="53" t="s">
        <v>96</v>
      </c>
      <c r="E308" s="82">
        <v>1</v>
      </c>
      <c r="F308" s="51" t="s">
        <v>39</v>
      </c>
      <c r="G308" s="54">
        <v>89</v>
      </c>
      <c r="H308" s="130"/>
      <c r="I308" s="51"/>
      <c r="J308" s="55" t="s">
        <v>45</v>
      </c>
      <c r="K308" s="53"/>
    </row>
    <row r="309" spans="1:11" s="52" customFormat="1" ht="18.75" customHeight="1">
      <c r="A309" s="73" t="s">
        <v>1461</v>
      </c>
      <c r="B309" s="104" t="s">
        <v>14827</v>
      </c>
      <c r="C309" s="30"/>
      <c r="D309" s="30"/>
      <c r="E309" s="81"/>
      <c r="F309" s="30"/>
      <c r="G309" s="50"/>
      <c r="H309" s="130"/>
      <c r="I309" s="50"/>
      <c r="J309" s="29"/>
      <c r="K309" s="140"/>
    </row>
    <row r="310" spans="1:11" s="52" customFormat="1" ht="18.75" customHeight="1">
      <c r="A310" s="74" t="s">
        <v>1461</v>
      </c>
      <c r="B310" s="189" t="s">
        <v>16626</v>
      </c>
      <c r="C310" s="53" t="s">
        <v>1160</v>
      </c>
      <c r="D310" s="53" t="s">
        <v>1462</v>
      </c>
      <c r="E310" s="82">
        <v>1</v>
      </c>
      <c r="F310" s="51" t="s">
        <v>39</v>
      </c>
      <c r="G310" s="54">
        <v>108</v>
      </c>
      <c r="H310" s="130"/>
      <c r="I310" s="51"/>
      <c r="J310" s="55" t="s">
        <v>45</v>
      </c>
      <c r="K310" s="53"/>
    </row>
    <row r="311" spans="1:11" s="52" customFormat="1" ht="18.75" customHeight="1">
      <c r="A311" s="73" t="s">
        <v>35629</v>
      </c>
      <c r="B311" s="104" t="s">
        <v>15678</v>
      </c>
      <c r="C311" s="30"/>
      <c r="D311" s="30"/>
      <c r="E311" s="81"/>
      <c r="F311" s="30"/>
      <c r="G311" s="50"/>
      <c r="H311" s="130"/>
      <c r="I311" s="50"/>
      <c r="J311" s="29"/>
      <c r="K311" s="140"/>
    </row>
    <row r="312" spans="1:11" s="52" customFormat="1" ht="18.75" customHeight="1">
      <c r="A312" s="74" t="s">
        <v>99</v>
      </c>
      <c r="B312" s="189" t="s">
        <v>16627</v>
      </c>
      <c r="C312" s="53" t="s">
        <v>1161</v>
      </c>
      <c r="D312" s="53" t="s">
        <v>1151</v>
      </c>
      <c r="E312" s="82">
        <v>1</v>
      </c>
      <c r="F312" s="51" t="s">
        <v>39</v>
      </c>
      <c r="G312" s="54">
        <v>103</v>
      </c>
      <c r="H312" s="130"/>
      <c r="I312" s="51"/>
      <c r="J312" s="55" t="s">
        <v>45</v>
      </c>
      <c r="K312" s="53"/>
    </row>
    <row r="313" spans="1:11" s="52" customFormat="1" ht="18.75" customHeight="1">
      <c r="A313" s="74" t="s">
        <v>99</v>
      </c>
      <c r="B313" s="189" t="s">
        <v>16628</v>
      </c>
      <c r="C313" s="53" t="s">
        <v>1162</v>
      </c>
      <c r="D313" s="53" t="s">
        <v>775</v>
      </c>
      <c r="E313" s="82">
        <v>1</v>
      </c>
      <c r="F313" s="51" t="s">
        <v>39</v>
      </c>
      <c r="G313" s="54">
        <v>103</v>
      </c>
      <c r="H313" s="130"/>
      <c r="I313" s="51"/>
      <c r="J313" s="55" t="s">
        <v>45</v>
      </c>
      <c r="K313" s="53"/>
    </row>
    <row r="314" spans="1:11" s="52" customFormat="1" ht="18.75" customHeight="1">
      <c r="A314" s="45" t="s">
        <v>1493</v>
      </c>
      <c r="B314" s="189"/>
      <c r="C314" s="30"/>
      <c r="D314" s="30"/>
      <c r="E314" s="81"/>
      <c r="F314" s="30"/>
      <c r="G314" s="50"/>
      <c r="H314" s="130"/>
      <c r="I314" s="50"/>
      <c r="J314" s="29"/>
      <c r="K314" s="140"/>
    </row>
    <row r="315" spans="1:11" s="52" customFormat="1" ht="18.75" customHeight="1">
      <c r="A315" s="73" t="s">
        <v>1163</v>
      </c>
      <c r="B315" s="104" t="s">
        <v>35586</v>
      </c>
      <c r="C315" s="30"/>
      <c r="D315" s="30"/>
      <c r="E315" s="81"/>
      <c r="F315" s="30"/>
      <c r="G315" s="50"/>
      <c r="H315" s="130"/>
      <c r="I315" s="50"/>
      <c r="J315" s="29"/>
      <c r="K315" s="140"/>
    </row>
    <row r="316" spans="1:11" s="52" customFormat="1" ht="18.75" customHeight="1">
      <c r="A316" s="74" t="s">
        <v>1163</v>
      </c>
      <c r="B316" s="189" t="s">
        <v>16629</v>
      </c>
      <c r="C316" s="53" t="s">
        <v>1164</v>
      </c>
      <c r="D316" s="53" t="s">
        <v>1443</v>
      </c>
      <c r="E316" s="82">
        <v>0.5</v>
      </c>
      <c r="F316" s="51" t="s">
        <v>31</v>
      </c>
      <c r="G316" s="54">
        <v>8819</v>
      </c>
      <c r="H316" s="130"/>
      <c r="I316" s="51"/>
      <c r="J316" s="55" t="s">
        <v>76</v>
      </c>
      <c r="K316" s="53"/>
    </row>
    <row r="317" spans="1:11" s="52" customFormat="1" ht="18.75" customHeight="1">
      <c r="A317" s="73" t="s">
        <v>1165</v>
      </c>
      <c r="B317" s="104" t="s">
        <v>14413</v>
      </c>
      <c r="C317" s="30"/>
      <c r="D317" s="30"/>
      <c r="E317" s="81"/>
      <c r="F317" s="30"/>
      <c r="G317" s="50"/>
      <c r="H317" s="130"/>
      <c r="I317" s="50"/>
      <c r="J317" s="29"/>
      <c r="K317" s="140"/>
    </row>
    <row r="318" spans="1:11" s="52" customFormat="1" ht="18.75" customHeight="1">
      <c r="A318" s="74" t="s">
        <v>1165</v>
      </c>
      <c r="B318" s="189" t="s">
        <v>16630</v>
      </c>
      <c r="C318" s="53" t="s">
        <v>1166</v>
      </c>
      <c r="D318" s="53" t="s">
        <v>1443</v>
      </c>
      <c r="E318" s="82">
        <v>0.3</v>
      </c>
      <c r="F318" s="51" t="s">
        <v>31</v>
      </c>
      <c r="G318" s="54">
        <v>10508</v>
      </c>
      <c r="H318" s="130"/>
      <c r="I318" s="51"/>
      <c r="J318" s="55" t="s">
        <v>76</v>
      </c>
      <c r="K318" s="53"/>
    </row>
    <row r="319" spans="1:11" s="52" customFormat="1" ht="18.75" customHeight="1">
      <c r="A319" s="73" t="s">
        <v>1167</v>
      </c>
      <c r="B319" s="104" t="s">
        <v>35587</v>
      </c>
      <c r="C319" s="30"/>
      <c r="D319" s="30"/>
      <c r="E319" s="81"/>
      <c r="F319" s="30"/>
      <c r="G319" s="50"/>
      <c r="H319" s="130"/>
      <c r="I319" s="50"/>
      <c r="J319" s="29"/>
      <c r="K319" s="140"/>
    </row>
    <row r="320" spans="1:11" s="52" customFormat="1" ht="18.75" customHeight="1">
      <c r="A320" s="74" t="s">
        <v>1167</v>
      </c>
      <c r="B320" s="189" t="s">
        <v>16631</v>
      </c>
      <c r="C320" s="53" t="s">
        <v>1168</v>
      </c>
      <c r="D320" s="53" t="s">
        <v>1443</v>
      </c>
      <c r="E320" s="82">
        <v>0.4</v>
      </c>
      <c r="F320" s="51" t="s">
        <v>31</v>
      </c>
      <c r="G320" s="54">
        <v>14220</v>
      </c>
      <c r="H320" s="130"/>
      <c r="I320" s="51"/>
      <c r="J320" s="55" t="s">
        <v>76</v>
      </c>
      <c r="K320" s="53"/>
    </row>
    <row r="321" spans="1:11" s="52" customFormat="1" ht="18.75" customHeight="1">
      <c r="A321" s="73" t="s">
        <v>1169</v>
      </c>
      <c r="B321" s="104" t="s">
        <v>35588</v>
      </c>
      <c r="C321" s="30"/>
      <c r="D321" s="30"/>
      <c r="E321" s="81"/>
      <c r="F321" s="30"/>
      <c r="G321" s="50"/>
      <c r="H321" s="130"/>
      <c r="I321" s="50"/>
      <c r="J321" s="29"/>
      <c r="K321" s="140"/>
    </row>
    <row r="322" spans="1:11" s="52" customFormat="1" ht="18.75" customHeight="1">
      <c r="A322" s="74" t="s">
        <v>1169</v>
      </c>
      <c r="B322" s="189" t="s">
        <v>16632</v>
      </c>
      <c r="C322" s="53" t="s">
        <v>1170</v>
      </c>
      <c r="D322" s="53" t="s">
        <v>1443</v>
      </c>
      <c r="E322" s="82">
        <v>0.6</v>
      </c>
      <c r="F322" s="51" t="s">
        <v>31</v>
      </c>
      <c r="G322" s="54">
        <v>15554</v>
      </c>
      <c r="H322" s="130"/>
      <c r="I322" s="51"/>
      <c r="J322" s="55" t="s">
        <v>76</v>
      </c>
      <c r="K322" s="53"/>
    </row>
    <row r="323" spans="1:11" s="52" customFormat="1" ht="18.75" customHeight="1">
      <c r="A323" s="73" t="s">
        <v>1171</v>
      </c>
      <c r="B323" s="104" t="s">
        <v>35585</v>
      </c>
      <c r="C323" s="30"/>
      <c r="D323" s="30"/>
      <c r="E323" s="81"/>
      <c r="F323" s="30"/>
      <c r="G323" s="50"/>
      <c r="H323" s="130"/>
      <c r="I323" s="50"/>
      <c r="J323" s="29"/>
      <c r="K323" s="140"/>
    </row>
    <row r="324" spans="1:11" s="52" customFormat="1" ht="18.75" customHeight="1">
      <c r="A324" s="74" t="s">
        <v>1171</v>
      </c>
      <c r="B324" s="189" t="s">
        <v>16633</v>
      </c>
      <c r="C324" s="53" t="s">
        <v>1172</v>
      </c>
      <c r="D324" s="53" t="s">
        <v>1443</v>
      </c>
      <c r="E324" s="82">
        <v>1</v>
      </c>
      <c r="F324" s="51" t="s">
        <v>31</v>
      </c>
      <c r="G324" s="54">
        <v>22900</v>
      </c>
      <c r="H324" s="130"/>
      <c r="I324" s="51"/>
      <c r="J324" s="55" t="s">
        <v>76</v>
      </c>
      <c r="K324" s="53"/>
    </row>
    <row r="325" spans="1:11" s="52" customFormat="1" ht="18.75" customHeight="1">
      <c r="A325" s="45" t="s">
        <v>1494</v>
      </c>
      <c r="B325" s="189"/>
      <c r="C325" s="30"/>
      <c r="D325" s="30"/>
      <c r="E325" s="81"/>
      <c r="F325" s="30"/>
      <c r="G325" s="50"/>
      <c r="H325" s="130"/>
      <c r="I325" s="50"/>
      <c r="J325" s="29"/>
      <c r="K325" s="140"/>
    </row>
    <row r="326" spans="1:11" s="52" customFormat="1" ht="18.75" customHeight="1">
      <c r="A326" s="73" t="s">
        <v>1173</v>
      </c>
      <c r="B326" s="104" t="s">
        <v>1174</v>
      </c>
      <c r="C326" s="30"/>
      <c r="D326" s="30"/>
      <c r="E326" s="81"/>
      <c r="F326" s="30"/>
      <c r="G326" s="50"/>
      <c r="H326" s="130"/>
      <c r="I326" s="50"/>
      <c r="J326" s="29"/>
      <c r="K326" s="140"/>
    </row>
    <row r="327" spans="1:11" s="52" customFormat="1" ht="18.75" customHeight="1">
      <c r="A327" s="73" t="s">
        <v>1173</v>
      </c>
      <c r="B327" s="104" t="s">
        <v>1175</v>
      </c>
      <c r="C327" s="30"/>
      <c r="D327" s="30"/>
      <c r="E327" s="81"/>
      <c r="F327" s="30"/>
      <c r="G327" s="50"/>
      <c r="H327" s="130"/>
      <c r="I327" s="50"/>
      <c r="J327" s="29"/>
      <c r="K327" s="140"/>
    </row>
    <row r="328" spans="1:11" s="52" customFormat="1" ht="18.75" customHeight="1">
      <c r="A328" s="73" t="s">
        <v>1173</v>
      </c>
      <c r="B328" s="104" t="s">
        <v>1176</v>
      </c>
      <c r="C328" s="30"/>
      <c r="D328" s="30"/>
      <c r="E328" s="81"/>
      <c r="F328" s="30"/>
      <c r="G328" s="50"/>
      <c r="H328" s="130"/>
      <c r="I328" s="50"/>
      <c r="J328" s="29"/>
      <c r="K328" s="140"/>
    </row>
    <row r="329" spans="1:11" s="52" customFormat="1" ht="18.75" customHeight="1">
      <c r="A329" s="74" t="s">
        <v>1173</v>
      </c>
      <c r="B329" s="189" t="s">
        <v>16634</v>
      </c>
      <c r="C329" s="53" t="s">
        <v>1177</v>
      </c>
      <c r="D329" s="53" t="s">
        <v>75</v>
      </c>
      <c r="E329" s="82">
        <v>1</v>
      </c>
      <c r="F329" s="51" t="s">
        <v>30</v>
      </c>
      <c r="G329" s="54">
        <v>281</v>
      </c>
      <c r="H329" s="130"/>
      <c r="I329" s="51"/>
      <c r="J329" s="55" t="s">
        <v>35</v>
      </c>
      <c r="K329" s="53"/>
    </row>
    <row r="330" spans="1:11" s="52" customFormat="1" ht="18.75" customHeight="1">
      <c r="A330" s="45" t="s">
        <v>1495</v>
      </c>
      <c r="B330" s="189"/>
      <c r="C330" s="30"/>
      <c r="D330" s="30"/>
      <c r="E330" s="81"/>
      <c r="F330" s="30"/>
      <c r="G330" s="50"/>
      <c r="H330" s="130"/>
      <c r="I330" s="50"/>
      <c r="J330" s="29"/>
      <c r="K330" s="140"/>
    </row>
    <row r="331" spans="1:11" s="52" customFormat="1" ht="18.75" customHeight="1">
      <c r="A331" s="73" t="s">
        <v>35668</v>
      </c>
      <c r="B331" s="104" t="s">
        <v>35669</v>
      </c>
      <c r="C331" s="30"/>
      <c r="D331" s="30"/>
      <c r="E331" s="81"/>
      <c r="F331" s="30"/>
      <c r="G331" s="50"/>
      <c r="H331" s="130"/>
      <c r="I331" s="50"/>
      <c r="J331" s="29"/>
      <c r="K331" s="140"/>
    </row>
    <row r="332" spans="1:11" s="52" customFormat="1" ht="18.75" customHeight="1">
      <c r="A332" s="74" t="s">
        <v>104</v>
      </c>
      <c r="B332" s="189" t="s">
        <v>16635</v>
      </c>
      <c r="C332" s="53" t="s">
        <v>1179</v>
      </c>
      <c r="D332" s="53" t="s">
        <v>44</v>
      </c>
      <c r="E332" s="82">
        <v>1</v>
      </c>
      <c r="F332" s="51" t="s">
        <v>30</v>
      </c>
      <c r="G332" s="54">
        <v>214</v>
      </c>
      <c r="H332" s="130"/>
      <c r="I332" s="51"/>
      <c r="J332" s="55" t="s">
        <v>45</v>
      </c>
      <c r="K332" s="53"/>
    </row>
    <row r="333" spans="1:11" s="52" customFormat="1" ht="18.75" customHeight="1">
      <c r="A333" s="45" t="s">
        <v>1496</v>
      </c>
      <c r="B333" s="189"/>
      <c r="C333" s="30"/>
      <c r="D333" s="30"/>
      <c r="E333" s="81"/>
      <c r="F333" s="30"/>
      <c r="G333" s="50"/>
      <c r="H333" s="130"/>
      <c r="I333" s="50"/>
      <c r="J333" s="29"/>
      <c r="K333" s="140"/>
    </row>
    <row r="334" spans="1:11" s="52" customFormat="1" ht="18.75" customHeight="1">
      <c r="A334" s="73" t="s">
        <v>1180</v>
      </c>
      <c r="B334" s="104" t="s">
        <v>35599</v>
      </c>
      <c r="C334" s="30"/>
      <c r="D334" s="30"/>
      <c r="E334" s="81"/>
      <c r="F334" s="30"/>
      <c r="G334" s="50"/>
      <c r="H334" s="130"/>
      <c r="I334" s="50"/>
      <c r="J334" s="29"/>
      <c r="K334" s="140"/>
    </row>
    <row r="335" spans="1:11" s="52" customFormat="1" ht="18.75" customHeight="1">
      <c r="A335" s="74" t="s">
        <v>1180</v>
      </c>
      <c r="B335" s="189" t="s">
        <v>16636</v>
      </c>
      <c r="C335" s="53" t="s">
        <v>1181</v>
      </c>
      <c r="D335" s="53" t="s">
        <v>1451</v>
      </c>
      <c r="E335" s="82">
        <v>30</v>
      </c>
      <c r="F335" s="51" t="s">
        <v>175</v>
      </c>
      <c r="G335" s="54">
        <v>4410</v>
      </c>
      <c r="H335" s="130"/>
      <c r="I335" s="51"/>
      <c r="J335" s="55" t="s">
        <v>35</v>
      </c>
      <c r="K335" s="53"/>
    </row>
    <row r="336" spans="1:11" s="52" customFormat="1" ht="18.75" customHeight="1">
      <c r="A336" s="73" t="s">
        <v>1182</v>
      </c>
      <c r="B336" s="104" t="s">
        <v>14675</v>
      </c>
      <c r="C336" s="30"/>
      <c r="D336" s="30"/>
      <c r="E336" s="81"/>
      <c r="F336" s="30"/>
      <c r="G336" s="50"/>
      <c r="H336" s="130"/>
      <c r="I336" s="50"/>
      <c r="J336" s="29"/>
      <c r="K336" s="140"/>
    </row>
    <row r="337" spans="1:11" s="52" customFormat="1" ht="18.75" customHeight="1">
      <c r="A337" s="74" t="s">
        <v>1182</v>
      </c>
      <c r="B337" s="189" t="s">
        <v>16637</v>
      </c>
      <c r="C337" s="53" t="s">
        <v>1183</v>
      </c>
      <c r="D337" s="53" t="s">
        <v>1451</v>
      </c>
      <c r="E337" s="82">
        <v>60</v>
      </c>
      <c r="F337" s="51" t="s">
        <v>175</v>
      </c>
      <c r="G337" s="54">
        <v>8820</v>
      </c>
      <c r="H337" s="130"/>
      <c r="I337" s="51"/>
      <c r="J337" s="55" t="s">
        <v>35</v>
      </c>
      <c r="K337" s="53"/>
    </row>
    <row r="338" spans="1:11" s="52" customFormat="1" ht="18.75" customHeight="1">
      <c r="A338" s="73" t="s">
        <v>1184</v>
      </c>
      <c r="B338" s="104" t="s">
        <v>35656</v>
      </c>
      <c r="C338" s="30"/>
      <c r="D338" s="30"/>
      <c r="E338" s="81"/>
      <c r="F338" s="30"/>
      <c r="G338" s="50"/>
      <c r="H338" s="130"/>
      <c r="I338" s="50"/>
      <c r="J338" s="29"/>
      <c r="K338" s="140"/>
    </row>
    <row r="339" spans="1:11" s="52" customFormat="1" ht="18.75" customHeight="1">
      <c r="A339" s="74" t="s">
        <v>1184</v>
      </c>
      <c r="B339" s="189" t="s">
        <v>16638</v>
      </c>
      <c r="C339" s="53" t="s">
        <v>1185</v>
      </c>
      <c r="D339" s="53" t="s">
        <v>1451</v>
      </c>
      <c r="E339" s="82">
        <v>20</v>
      </c>
      <c r="F339" s="51" t="s">
        <v>175</v>
      </c>
      <c r="G339" s="54">
        <v>3380</v>
      </c>
      <c r="H339" s="130"/>
      <c r="I339" s="51"/>
      <c r="J339" s="55" t="s">
        <v>35</v>
      </c>
      <c r="K339" s="53"/>
    </row>
    <row r="340" spans="1:11" s="52" customFormat="1" ht="18.75" customHeight="1">
      <c r="A340" s="73" t="s">
        <v>1186</v>
      </c>
      <c r="B340" s="104" t="s">
        <v>15942</v>
      </c>
      <c r="C340" s="30"/>
      <c r="D340" s="30"/>
      <c r="E340" s="81"/>
      <c r="F340" s="30"/>
      <c r="G340" s="50"/>
      <c r="H340" s="130"/>
      <c r="I340" s="50"/>
      <c r="J340" s="29"/>
      <c r="K340" s="140"/>
    </row>
    <row r="341" spans="1:11" s="52" customFormat="1" ht="18.75" customHeight="1">
      <c r="A341" s="74" t="s">
        <v>1186</v>
      </c>
      <c r="B341" s="189" t="s">
        <v>16639</v>
      </c>
      <c r="C341" s="53" t="s">
        <v>1187</v>
      </c>
      <c r="D341" s="53" t="s">
        <v>1451</v>
      </c>
      <c r="E341" s="82">
        <v>60</v>
      </c>
      <c r="F341" s="51" t="s">
        <v>175</v>
      </c>
      <c r="G341" s="54">
        <v>10140</v>
      </c>
      <c r="H341" s="130"/>
      <c r="I341" s="51"/>
      <c r="J341" s="55" t="s">
        <v>35</v>
      </c>
      <c r="K341" s="53"/>
    </row>
    <row r="342" spans="1:11" s="52" customFormat="1" ht="18.75" customHeight="1">
      <c r="A342" s="73" t="s">
        <v>35654</v>
      </c>
      <c r="B342" s="104" t="s">
        <v>35655</v>
      </c>
      <c r="C342" s="30"/>
      <c r="D342" s="30"/>
      <c r="E342" s="81"/>
      <c r="F342" s="30"/>
      <c r="G342" s="50"/>
      <c r="H342" s="130"/>
      <c r="I342" s="50"/>
      <c r="J342" s="29"/>
      <c r="K342" s="140"/>
    </row>
    <row r="343" spans="1:11" s="52" customFormat="1" ht="18.75" customHeight="1">
      <c r="A343" s="74" t="s">
        <v>1188</v>
      </c>
      <c r="B343" s="189" t="s">
        <v>16640</v>
      </c>
      <c r="C343" s="53" t="s">
        <v>1189</v>
      </c>
      <c r="D343" s="53" t="s">
        <v>1451</v>
      </c>
      <c r="E343" s="82">
        <v>500</v>
      </c>
      <c r="F343" s="51" t="s">
        <v>125</v>
      </c>
      <c r="G343" s="54">
        <v>84500</v>
      </c>
      <c r="H343" s="130"/>
      <c r="I343" s="51"/>
      <c r="J343" s="55" t="s">
        <v>35</v>
      </c>
      <c r="K343" s="53"/>
    </row>
    <row r="344" spans="1:11" s="52" customFormat="1" ht="18.75" customHeight="1">
      <c r="A344" s="73" t="s">
        <v>35704</v>
      </c>
      <c r="B344" s="104" t="s">
        <v>35705</v>
      </c>
      <c r="C344" s="30"/>
      <c r="D344" s="30"/>
      <c r="E344" s="81"/>
      <c r="F344" s="30"/>
      <c r="G344" s="50"/>
      <c r="H344" s="130"/>
      <c r="I344" s="50"/>
      <c r="J344" s="29"/>
      <c r="K344" s="140"/>
    </row>
    <row r="345" spans="1:11" s="52" customFormat="1" ht="18.75" customHeight="1">
      <c r="A345" s="74" t="s">
        <v>1190</v>
      </c>
      <c r="B345" s="189" t="s">
        <v>16641</v>
      </c>
      <c r="C345" s="53" t="s">
        <v>1192</v>
      </c>
      <c r="D345" s="53" t="s">
        <v>1443</v>
      </c>
      <c r="E345" s="82">
        <v>10</v>
      </c>
      <c r="F345" s="51" t="s">
        <v>175</v>
      </c>
      <c r="G345" s="54">
        <v>500</v>
      </c>
      <c r="H345" s="130"/>
      <c r="I345" s="51"/>
      <c r="J345" s="55" t="s">
        <v>35</v>
      </c>
      <c r="K345" s="53"/>
    </row>
    <row r="346" spans="1:11" s="52" customFormat="1" ht="18.75" customHeight="1">
      <c r="A346" s="73" t="s">
        <v>35706</v>
      </c>
      <c r="B346" s="104" t="s">
        <v>35707</v>
      </c>
      <c r="C346" s="30"/>
      <c r="D346" s="30"/>
      <c r="E346" s="81"/>
      <c r="F346" s="30"/>
      <c r="G346" s="50"/>
      <c r="H346" s="130"/>
      <c r="I346" s="50"/>
      <c r="J346" s="29"/>
      <c r="K346" s="140"/>
    </row>
    <row r="347" spans="1:11" s="52" customFormat="1" ht="18.75" customHeight="1">
      <c r="A347" s="74" t="s">
        <v>1193</v>
      </c>
      <c r="B347" s="189" t="s">
        <v>16642</v>
      </c>
      <c r="C347" s="53" t="s">
        <v>1195</v>
      </c>
      <c r="D347" s="53" t="s">
        <v>1443</v>
      </c>
      <c r="E347" s="82">
        <v>20</v>
      </c>
      <c r="F347" s="51" t="s">
        <v>175</v>
      </c>
      <c r="G347" s="54">
        <v>1000</v>
      </c>
      <c r="H347" s="130"/>
      <c r="I347" s="51"/>
      <c r="J347" s="55" t="s">
        <v>35</v>
      </c>
      <c r="K347" s="53"/>
    </row>
    <row r="348" spans="1:11" s="52" customFormat="1" ht="18.75" customHeight="1">
      <c r="A348" s="73" t="s">
        <v>35702</v>
      </c>
      <c r="B348" s="104" t="s">
        <v>35703</v>
      </c>
      <c r="C348" s="30"/>
      <c r="D348" s="30"/>
      <c r="E348" s="81"/>
      <c r="F348" s="30"/>
      <c r="G348" s="50"/>
      <c r="H348" s="130"/>
      <c r="I348" s="50"/>
      <c r="J348" s="29"/>
      <c r="K348" s="140"/>
    </row>
    <row r="349" spans="1:11" s="52" customFormat="1" ht="18.75" customHeight="1">
      <c r="A349" s="74" t="s">
        <v>1196</v>
      </c>
      <c r="B349" s="189" t="s">
        <v>16643</v>
      </c>
      <c r="C349" s="53" t="s">
        <v>1197</v>
      </c>
      <c r="D349" s="53" t="s">
        <v>1443</v>
      </c>
      <c r="E349" s="82">
        <v>450</v>
      </c>
      <c r="F349" s="51" t="s">
        <v>175</v>
      </c>
      <c r="G349" s="54">
        <v>22500</v>
      </c>
      <c r="H349" s="130"/>
      <c r="I349" s="51"/>
      <c r="J349" s="55" t="s">
        <v>35</v>
      </c>
      <c r="K349" s="53"/>
    </row>
    <row r="350" spans="1:11" s="52" customFormat="1" ht="18.75" customHeight="1">
      <c r="A350" s="73" t="s">
        <v>35623</v>
      </c>
      <c r="B350" s="104" t="s">
        <v>35624</v>
      </c>
      <c r="C350" s="30"/>
      <c r="D350" s="30"/>
      <c r="E350" s="81"/>
      <c r="F350" s="30"/>
      <c r="G350" s="50"/>
      <c r="H350" s="130"/>
      <c r="I350" s="50"/>
      <c r="J350" s="29"/>
      <c r="K350" s="140"/>
    </row>
    <row r="351" spans="1:11" s="52" customFormat="1" ht="18.75" customHeight="1">
      <c r="A351" s="74" t="s">
        <v>1198</v>
      </c>
      <c r="B351" s="189" t="s">
        <v>16644</v>
      </c>
      <c r="C351" s="53" t="s">
        <v>1199</v>
      </c>
      <c r="D351" s="53" t="s">
        <v>1451</v>
      </c>
      <c r="E351" s="82">
        <v>15</v>
      </c>
      <c r="F351" s="51" t="s">
        <v>175</v>
      </c>
      <c r="G351" s="54">
        <v>2895</v>
      </c>
      <c r="H351" s="130"/>
      <c r="I351" s="51"/>
      <c r="J351" s="55" t="s">
        <v>35</v>
      </c>
      <c r="K351" s="53"/>
    </row>
    <row r="352" spans="1:11" s="52" customFormat="1" ht="18.75" customHeight="1">
      <c r="A352" s="73" t="s">
        <v>35625</v>
      </c>
      <c r="B352" s="104" t="s">
        <v>35626</v>
      </c>
      <c r="C352" s="30"/>
      <c r="D352" s="30"/>
      <c r="E352" s="81"/>
      <c r="F352" s="30"/>
      <c r="G352" s="50"/>
      <c r="H352" s="130"/>
      <c r="I352" s="50"/>
      <c r="J352" s="29"/>
      <c r="K352" s="140"/>
    </row>
    <row r="353" spans="1:11" s="52" customFormat="1" ht="18.75" customHeight="1">
      <c r="A353" s="74" t="s">
        <v>1200</v>
      </c>
      <c r="B353" s="189" t="s">
        <v>16645</v>
      </c>
      <c r="C353" s="53" t="s">
        <v>1201</v>
      </c>
      <c r="D353" s="53" t="s">
        <v>96</v>
      </c>
      <c r="E353" s="82">
        <v>30</v>
      </c>
      <c r="F353" s="51" t="s">
        <v>175</v>
      </c>
      <c r="G353" s="54">
        <v>5520</v>
      </c>
      <c r="H353" s="130"/>
      <c r="I353" s="51"/>
      <c r="J353" s="55" t="s">
        <v>35</v>
      </c>
      <c r="K353" s="53"/>
    </row>
    <row r="354" spans="1:11" s="52" customFormat="1" ht="18.75" customHeight="1">
      <c r="A354" s="73" t="s">
        <v>35627</v>
      </c>
      <c r="B354" s="104" t="s">
        <v>35628</v>
      </c>
      <c r="C354" s="30"/>
      <c r="D354" s="30"/>
      <c r="E354" s="81"/>
      <c r="F354" s="30"/>
      <c r="G354" s="50"/>
      <c r="H354" s="130"/>
      <c r="I354" s="50"/>
      <c r="J354" s="29"/>
      <c r="K354" s="140"/>
    </row>
    <row r="355" spans="1:11" s="52" customFormat="1" ht="18.75" customHeight="1">
      <c r="A355" s="74" t="s">
        <v>1202</v>
      </c>
      <c r="B355" s="189" t="s">
        <v>16646</v>
      </c>
      <c r="C355" s="53" t="s">
        <v>1203</v>
      </c>
      <c r="D355" s="53" t="s">
        <v>1451</v>
      </c>
      <c r="E355" s="82">
        <v>60</v>
      </c>
      <c r="F355" s="51" t="s">
        <v>175</v>
      </c>
      <c r="G355" s="54">
        <v>11580</v>
      </c>
      <c r="H355" s="130"/>
      <c r="I355" s="51"/>
      <c r="J355" s="55" t="s">
        <v>35</v>
      </c>
      <c r="K355" s="53"/>
    </row>
    <row r="356" spans="1:11" s="52" customFormat="1" ht="18.75" customHeight="1">
      <c r="A356" s="73" t="s">
        <v>35621</v>
      </c>
      <c r="B356" s="104" t="s">
        <v>35622</v>
      </c>
      <c r="C356" s="30"/>
      <c r="D356" s="30"/>
      <c r="E356" s="81"/>
      <c r="F356" s="30"/>
      <c r="G356" s="50"/>
      <c r="H356" s="130"/>
      <c r="I356" s="50"/>
      <c r="J356" s="29"/>
      <c r="K356" s="140"/>
    </row>
    <row r="357" spans="1:11" s="52" customFormat="1" ht="18.75" customHeight="1">
      <c r="A357" s="74" t="s">
        <v>1204</v>
      </c>
      <c r="B357" s="189" t="s">
        <v>16647</v>
      </c>
      <c r="C357" s="53" t="s">
        <v>1205</v>
      </c>
      <c r="D357" s="53" t="s">
        <v>1451</v>
      </c>
      <c r="E357" s="82">
        <v>500</v>
      </c>
      <c r="F357" s="51" t="s">
        <v>125</v>
      </c>
      <c r="G357" s="54">
        <v>96500</v>
      </c>
      <c r="H357" s="130"/>
      <c r="I357" s="51"/>
      <c r="J357" s="55" t="s">
        <v>35</v>
      </c>
      <c r="K357" s="53"/>
    </row>
    <row r="358" spans="1:11" s="52" customFormat="1" ht="18.75" customHeight="1">
      <c r="A358" s="45" t="s">
        <v>1497</v>
      </c>
      <c r="B358" s="189"/>
      <c r="C358" s="30"/>
      <c r="D358" s="30"/>
      <c r="E358" s="81"/>
      <c r="F358" s="30"/>
      <c r="G358" s="50"/>
      <c r="H358" s="130"/>
      <c r="I358" s="50"/>
      <c r="J358" s="29"/>
      <c r="K358" s="140"/>
    </row>
    <row r="359" spans="1:11" s="52" customFormat="1" ht="18.75" customHeight="1">
      <c r="A359" s="73" t="s">
        <v>35698</v>
      </c>
      <c r="B359" s="104" t="s">
        <v>16431</v>
      </c>
      <c r="C359" s="30"/>
      <c r="D359" s="30"/>
      <c r="E359" s="81"/>
      <c r="F359" s="30"/>
      <c r="G359" s="50"/>
      <c r="H359" s="130"/>
      <c r="I359" s="50"/>
      <c r="J359" s="29"/>
      <c r="K359" s="140"/>
    </row>
    <row r="360" spans="1:11" s="52" customFormat="1" ht="18.75" customHeight="1">
      <c r="A360" s="74" t="s">
        <v>176</v>
      </c>
      <c r="B360" s="189" t="s">
        <v>16648</v>
      </c>
      <c r="C360" s="53" t="s">
        <v>1206</v>
      </c>
      <c r="D360" s="53" t="s">
        <v>1443</v>
      </c>
      <c r="E360" s="82">
        <v>20</v>
      </c>
      <c r="F360" s="51" t="s">
        <v>175</v>
      </c>
      <c r="G360" s="54">
        <v>2460</v>
      </c>
      <c r="H360" s="130"/>
      <c r="I360" s="51"/>
      <c r="J360" s="55" t="s">
        <v>35</v>
      </c>
      <c r="K360" s="53"/>
    </row>
    <row r="361" spans="1:11" s="52" customFormat="1" ht="18.75" customHeight="1">
      <c r="A361" s="45" t="s">
        <v>1498</v>
      </c>
      <c r="B361" s="189"/>
      <c r="C361" s="30"/>
      <c r="D361" s="30"/>
      <c r="E361" s="81"/>
      <c r="F361" s="30"/>
      <c r="G361" s="50"/>
      <c r="H361" s="130"/>
      <c r="I361" s="50"/>
      <c r="J361" s="29"/>
      <c r="K361" s="140"/>
    </row>
    <row r="362" spans="1:11" s="52" customFormat="1" ht="18.75" customHeight="1">
      <c r="A362" s="73" t="s">
        <v>35709</v>
      </c>
      <c r="B362" s="104" t="s">
        <v>35710</v>
      </c>
      <c r="C362" s="30"/>
      <c r="D362" s="30"/>
      <c r="E362" s="81"/>
      <c r="F362" s="30"/>
      <c r="G362" s="50"/>
      <c r="H362" s="130"/>
      <c r="I362" s="50"/>
      <c r="J362" s="29"/>
      <c r="K362" s="140"/>
    </row>
    <row r="363" spans="1:11" s="52" customFormat="1" ht="18.75" customHeight="1">
      <c r="A363" s="74" t="s">
        <v>177</v>
      </c>
      <c r="B363" s="189" t="s">
        <v>16649</v>
      </c>
      <c r="C363" s="53" t="s">
        <v>1207</v>
      </c>
      <c r="D363" s="53" t="s">
        <v>91</v>
      </c>
      <c r="E363" s="82">
        <v>55</v>
      </c>
      <c r="F363" s="51" t="s">
        <v>175</v>
      </c>
      <c r="G363" s="54">
        <v>2750</v>
      </c>
      <c r="H363" s="130"/>
      <c r="I363" s="51"/>
      <c r="J363" s="55" t="s">
        <v>35</v>
      </c>
      <c r="K363" s="53" t="s">
        <v>765</v>
      </c>
    </row>
    <row r="364" spans="1:11" s="52" customFormat="1" ht="18.75" customHeight="1">
      <c r="A364" s="73" t="s">
        <v>35711</v>
      </c>
      <c r="B364" s="104" t="s">
        <v>35712</v>
      </c>
      <c r="C364" s="30"/>
      <c r="D364" s="30"/>
      <c r="E364" s="81"/>
      <c r="F364" s="30"/>
      <c r="G364" s="50"/>
      <c r="H364" s="130"/>
      <c r="I364" s="50"/>
      <c r="J364" s="29"/>
      <c r="K364" s="140"/>
    </row>
    <row r="365" spans="1:11" s="52" customFormat="1" ht="18.75" customHeight="1">
      <c r="A365" s="74" t="s">
        <v>1208</v>
      </c>
      <c r="B365" s="189" t="s">
        <v>16650</v>
      </c>
      <c r="C365" s="53" t="s">
        <v>1209</v>
      </c>
      <c r="D365" s="53" t="s">
        <v>91</v>
      </c>
      <c r="E365" s="82">
        <v>60</v>
      </c>
      <c r="F365" s="51" t="s">
        <v>175</v>
      </c>
      <c r="G365" s="54">
        <v>3000</v>
      </c>
      <c r="H365" s="130"/>
      <c r="I365" s="51"/>
      <c r="J365" s="55" t="s">
        <v>35</v>
      </c>
      <c r="K365" s="53" t="s">
        <v>765</v>
      </c>
    </row>
    <row r="366" spans="1:11" s="52" customFormat="1" ht="18.75" customHeight="1">
      <c r="A366" s="45" t="s">
        <v>1499</v>
      </c>
      <c r="B366" s="189"/>
      <c r="C366" s="30"/>
      <c r="D366" s="30"/>
      <c r="E366" s="81"/>
      <c r="F366" s="30"/>
      <c r="G366" s="50"/>
      <c r="H366" s="130"/>
      <c r="I366" s="50"/>
      <c r="J366" s="29"/>
      <c r="K366" s="140"/>
    </row>
    <row r="367" spans="1:11" s="52" customFormat="1" ht="18.75" customHeight="1">
      <c r="A367" s="73" t="s">
        <v>13584</v>
      </c>
      <c r="B367" s="104" t="s">
        <v>14811</v>
      </c>
      <c r="C367" s="30"/>
      <c r="D367" s="30"/>
      <c r="E367" s="81"/>
      <c r="F367" s="30"/>
      <c r="G367" s="50"/>
      <c r="H367" s="130"/>
      <c r="I367" s="50"/>
      <c r="J367" s="29"/>
      <c r="K367" s="140"/>
    </row>
    <row r="368" spans="1:11" s="52" customFormat="1" ht="18.75" customHeight="1">
      <c r="A368" s="74" t="s">
        <v>1210</v>
      </c>
      <c r="B368" s="189" t="s">
        <v>16651</v>
      </c>
      <c r="C368" s="53" t="s">
        <v>1212</v>
      </c>
      <c r="D368" s="53" t="s">
        <v>124</v>
      </c>
      <c r="E368" s="82">
        <v>10</v>
      </c>
      <c r="F368" s="51" t="s">
        <v>60</v>
      </c>
      <c r="G368" s="54">
        <v>8878</v>
      </c>
      <c r="H368" s="130"/>
      <c r="I368" s="51"/>
      <c r="J368" s="55" t="s">
        <v>76</v>
      </c>
      <c r="K368" s="53"/>
    </row>
    <row r="369" spans="1:11" s="52" customFormat="1" ht="18.75" customHeight="1">
      <c r="A369" s="45" t="s">
        <v>1500</v>
      </c>
      <c r="B369" s="189"/>
      <c r="C369" s="30"/>
      <c r="D369" s="30"/>
      <c r="E369" s="81"/>
      <c r="F369" s="30"/>
      <c r="G369" s="50"/>
      <c r="H369" s="130"/>
      <c r="I369" s="50"/>
      <c r="J369" s="29"/>
      <c r="K369" s="140"/>
    </row>
    <row r="370" spans="1:11" s="52" customFormat="1" ht="18.75" customHeight="1">
      <c r="A370" s="73" t="s">
        <v>179</v>
      </c>
      <c r="B370" s="104" t="s">
        <v>35538</v>
      </c>
      <c r="C370" s="30"/>
      <c r="D370" s="30"/>
      <c r="E370" s="81"/>
      <c r="F370" s="30"/>
      <c r="G370" s="50"/>
      <c r="H370" s="130"/>
      <c r="I370" s="50"/>
      <c r="J370" s="29"/>
      <c r="K370" s="140"/>
    </row>
    <row r="371" spans="1:11" s="52" customFormat="1" ht="18.75" customHeight="1">
      <c r="A371" s="74" t="s">
        <v>179</v>
      </c>
      <c r="B371" s="189" t="s">
        <v>16652</v>
      </c>
      <c r="C371" s="53" t="s">
        <v>1213</v>
      </c>
      <c r="D371" s="53" t="s">
        <v>140</v>
      </c>
      <c r="E371" s="82">
        <v>500</v>
      </c>
      <c r="F371" s="51" t="s">
        <v>178</v>
      </c>
      <c r="G371" s="54">
        <v>9124</v>
      </c>
      <c r="H371" s="130"/>
      <c r="I371" s="51"/>
      <c r="J371" s="55" t="s">
        <v>76</v>
      </c>
      <c r="K371" s="53" t="s">
        <v>765</v>
      </c>
    </row>
    <row r="372" spans="1:11" s="52" customFormat="1" ht="18.75" customHeight="1">
      <c r="A372" s="42" t="s">
        <v>35713</v>
      </c>
      <c r="B372" s="38" t="s">
        <v>35718</v>
      </c>
      <c r="C372" s="39"/>
      <c r="D372" s="40"/>
      <c r="E372" s="91"/>
      <c r="F372" s="41"/>
      <c r="G372" s="41"/>
      <c r="H372" s="41"/>
      <c r="I372" s="41"/>
      <c r="J372" s="2"/>
      <c r="K372" s="53"/>
    </row>
    <row r="373" spans="1:11" s="52" customFormat="1" ht="18.75" customHeight="1">
      <c r="A373" s="42" t="s">
        <v>35713</v>
      </c>
      <c r="B373" s="97" t="s">
        <v>35714</v>
      </c>
      <c r="C373" s="98" t="s">
        <v>35715</v>
      </c>
      <c r="D373" s="98" t="s">
        <v>35716</v>
      </c>
      <c r="E373" s="82">
        <v>500</v>
      </c>
      <c r="F373" s="51" t="s">
        <v>178</v>
      </c>
      <c r="G373" s="100">
        <v>6258</v>
      </c>
      <c r="H373" s="97"/>
      <c r="I373" s="97"/>
      <c r="J373" s="97" t="s">
        <v>35717</v>
      </c>
      <c r="K373" s="53" t="s">
        <v>765</v>
      </c>
    </row>
    <row r="374" spans="1:11" s="52" customFormat="1" ht="18.75" customHeight="1">
      <c r="A374" s="45" t="s">
        <v>1501</v>
      </c>
      <c r="B374" s="189"/>
      <c r="C374" s="30"/>
      <c r="D374" s="30"/>
      <c r="E374" s="81"/>
      <c r="F374" s="30"/>
      <c r="G374" s="50"/>
      <c r="H374" s="130"/>
      <c r="I374" s="50"/>
      <c r="J374" s="29"/>
      <c r="K374" s="140"/>
    </row>
    <row r="375" spans="1:11" s="52" customFormat="1" ht="18.75" customHeight="1">
      <c r="A375" s="73" t="s">
        <v>35579</v>
      </c>
      <c r="B375" s="104" t="s">
        <v>35580</v>
      </c>
      <c r="C375" s="30"/>
      <c r="D375" s="30"/>
      <c r="E375" s="81"/>
      <c r="F375" s="30"/>
      <c r="G375" s="50"/>
      <c r="H375" s="130"/>
      <c r="I375" s="50"/>
      <c r="J375" s="29"/>
      <c r="K375" s="140"/>
    </row>
    <row r="376" spans="1:11" s="52" customFormat="1" ht="18.75" customHeight="1">
      <c r="A376" s="74" t="s">
        <v>1214</v>
      </c>
      <c r="B376" s="189" t="s">
        <v>16653</v>
      </c>
      <c r="C376" s="53" t="s">
        <v>1215</v>
      </c>
      <c r="D376" s="53" t="s">
        <v>1216</v>
      </c>
      <c r="E376" s="82">
        <v>1</v>
      </c>
      <c r="F376" s="51" t="s">
        <v>39</v>
      </c>
      <c r="G376" s="54">
        <v>945</v>
      </c>
      <c r="H376" s="130"/>
      <c r="I376" s="51"/>
      <c r="J376" s="55" t="s">
        <v>45</v>
      </c>
      <c r="K376" s="53"/>
    </row>
    <row r="377" spans="1:11" s="52" customFormat="1" ht="18.75" customHeight="1">
      <c r="A377" s="73" t="s">
        <v>35581</v>
      </c>
      <c r="B377" s="104" t="s">
        <v>35582</v>
      </c>
      <c r="C377" s="30"/>
      <c r="D377" s="30"/>
      <c r="E377" s="81"/>
      <c r="F377" s="30"/>
      <c r="G377" s="50"/>
      <c r="H377" s="130"/>
      <c r="I377" s="50"/>
      <c r="J377" s="29"/>
      <c r="K377" s="140"/>
    </row>
    <row r="378" spans="1:11" s="52" customFormat="1" ht="18.75" customHeight="1">
      <c r="A378" s="74" t="s">
        <v>1217</v>
      </c>
      <c r="B378" s="189" t="s">
        <v>16654</v>
      </c>
      <c r="C378" s="53" t="s">
        <v>1218</v>
      </c>
      <c r="D378" s="53" t="s">
        <v>1216</v>
      </c>
      <c r="E378" s="82">
        <v>1</v>
      </c>
      <c r="F378" s="51" t="s">
        <v>39</v>
      </c>
      <c r="G378" s="54">
        <v>2364</v>
      </c>
      <c r="H378" s="130"/>
      <c r="I378" s="51"/>
      <c r="J378" s="55" t="s">
        <v>45</v>
      </c>
      <c r="K378" s="53"/>
    </row>
    <row r="379" spans="1:11" s="52" customFormat="1" ht="18.75" customHeight="1">
      <c r="A379" s="73" t="s">
        <v>1219</v>
      </c>
      <c r="B379" s="104" t="s">
        <v>35583</v>
      </c>
      <c r="C379" s="30"/>
      <c r="D379" s="30"/>
      <c r="E379" s="81"/>
      <c r="F379" s="30"/>
      <c r="G379" s="50"/>
      <c r="H379" s="130"/>
      <c r="I379" s="50"/>
      <c r="J379" s="29"/>
      <c r="K379" s="140"/>
    </row>
    <row r="380" spans="1:11" s="52" customFormat="1" ht="18.75" customHeight="1">
      <c r="A380" s="74" t="s">
        <v>1219</v>
      </c>
      <c r="B380" s="189" t="s">
        <v>16655</v>
      </c>
      <c r="C380" s="53" t="s">
        <v>1220</v>
      </c>
      <c r="D380" s="53" t="s">
        <v>1216</v>
      </c>
      <c r="E380" s="82">
        <v>1</v>
      </c>
      <c r="F380" s="51" t="s">
        <v>39</v>
      </c>
      <c r="G380" s="54">
        <v>2364</v>
      </c>
      <c r="H380" s="130"/>
      <c r="I380" s="51"/>
      <c r="J380" s="55" t="s">
        <v>45</v>
      </c>
      <c r="K380" s="53"/>
    </row>
    <row r="381" spans="1:11" s="52" customFormat="1" ht="18.75" customHeight="1">
      <c r="A381" s="45" t="s">
        <v>1502</v>
      </c>
      <c r="B381" s="189"/>
      <c r="C381" s="30"/>
      <c r="D381" s="30"/>
      <c r="E381" s="81"/>
      <c r="F381" s="30"/>
      <c r="G381" s="50"/>
      <c r="H381" s="130"/>
      <c r="I381" s="50"/>
      <c r="J381" s="29"/>
      <c r="K381" s="140"/>
    </row>
    <row r="382" spans="1:11" s="52" customFormat="1" ht="18.75" customHeight="1">
      <c r="A382" s="73" t="s">
        <v>1221</v>
      </c>
      <c r="B382" s="104" t="s">
        <v>35615</v>
      </c>
      <c r="C382" s="30"/>
      <c r="D382" s="30"/>
      <c r="E382" s="81"/>
      <c r="F382" s="30"/>
      <c r="G382" s="50"/>
      <c r="H382" s="130"/>
      <c r="I382" s="50"/>
      <c r="J382" s="29"/>
      <c r="K382" s="140"/>
    </row>
    <row r="383" spans="1:11" s="52" customFormat="1" ht="18.75" customHeight="1">
      <c r="A383" s="74" t="s">
        <v>1221</v>
      </c>
      <c r="B383" s="189" t="s">
        <v>16657</v>
      </c>
      <c r="C383" s="53" t="s">
        <v>1222</v>
      </c>
      <c r="D383" s="53" t="s">
        <v>101</v>
      </c>
      <c r="E383" s="82">
        <v>1</v>
      </c>
      <c r="F383" s="51" t="s">
        <v>63</v>
      </c>
      <c r="G383" s="54">
        <v>608500</v>
      </c>
      <c r="H383" s="130"/>
      <c r="I383" s="51"/>
      <c r="J383" s="55" t="s">
        <v>76</v>
      </c>
      <c r="K383" s="53"/>
    </row>
    <row r="384" spans="1:11" s="52" customFormat="1" ht="18.75" customHeight="1">
      <c r="A384" s="45" t="s">
        <v>1503</v>
      </c>
      <c r="B384" s="104"/>
      <c r="C384" s="30"/>
      <c r="D384" s="30"/>
      <c r="E384" s="81"/>
      <c r="F384" s="30"/>
      <c r="G384" s="50"/>
      <c r="H384" s="130"/>
      <c r="I384" s="50"/>
      <c r="J384" s="29"/>
      <c r="K384" s="140"/>
    </row>
    <row r="385" spans="1:11" s="52" customFormat="1" ht="18.75" customHeight="1">
      <c r="A385" s="73" t="s">
        <v>1223</v>
      </c>
      <c r="B385" s="104" t="s">
        <v>1224</v>
      </c>
      <c r="C385" s="30"/>
      <c r="D385" s="30"/>
      <c r="E385" s="81"/>
      <c r="F385" s="30"/>
      <c r="G385" s="50"/>
      <c r="H385" s="130"/>
      <c r="I385" s="50"/>
      <c r="J385" s="29"/>
      <c r="K385" s="140"/>
    </row>
    <row r="386" spans="1:11" s="52" customFormat="1" ht="18.75" customHeight="1">
      <c r="A386" s="74" t="s">
        <v>1223</v>
      </c>
      <c r="B386" s="105" t="s">
        <v>1225</v>
      </c>
      <c r="C386" s="53" t="s">
        <v>1226</v>
      </c>
      <c r="D386" s="53" t="s">
        <v>1227</v>
      </c>
      <c r="E386" s="82">
        <v>1</v>
      </c>
      <c r="F386" s="51" t="s">
        <v>108</v>
      </c>
      <c r="G386" s="54">
        <v>5940</v>
      </c>
      <c r="H386" s="130"/>
      <c r="I386" s="51"/>
      <c r="J386" s="55" t="s">
        <v>76</v>
      </c>
      <c r="K386" s="53"/>
    </row>
    <row r="387" spans="1:11" s="52" customFormat="1" ht="18.75" customHeight="1">
      <c r="A387" s="45" t="s">
        <v>1504</v>
      </c>
      <c r="B387" s="104"/>
      <c r="C387" s="30"/>
      <c r="D387" s="30"/>
      <c r="E387" s="81"/>
      <c r="F387" s="30"/>
      <c r="G387" s="50"/>
      <c r="H387" s="130"/>
      <c r="I387" s="50"/>
      <c r="J387" s="29"/>
      <c r="K387" s="140"/>
    </row>
    <row r="388" spans="1:11" s="52" customFormat="1" ht="18.75" customHeight="1">
      <c r="A388" s="73" t="s">
        <v>180</v>
      </c>
      <c r="B388" s="104" t="s">
        <v>1228</v>
      </c>
      <c r="C388" s="30"/>
      <c r="D388" s="30"/>
      <c r="E388" s="81"/>
      <c r="F388" s="30"/>
      <c r="G388" s="50"/>
      <c r="H388" s="130"/>
      <c r="I388" s="50"/>
      <c r="J388" s="29"/>
      <c r="K388" s="140"/>
    </row>
    <row r="389" spans="1:11" s="52" customFormat="1" ht="18.75" customHeight="1">
      <c r="A389" s="74" t="s">
        <v>180</v>
      </c>
      <c r="B389" s="105" t="s">
        <v>1229</v>
      </c>
      <c r="C389" s="53" t="s">
        <v>1230</v>
      </c>
      <c r="D389" s="53" t="s">
        <v>1443</v>
      </c>
      <c r="E389" s="82">
        <v>5</v>
      </c>
      <c r="F389" s="51" t="s">
        <v>60</v>
      </c>
      <c r="G389" s="54">
        <v>700</v>
      </c>
      <c r="H389" s="130"/>
      <c r="I389" s="51"/>
      <c r="J389" s="55" t="s">
        <v>76</v>
      </c>
      <c r="K389" s="53"/>
    </row>
    <row r="390" spans="1:11" s="52" customFormat="1" ht="18.75" customHeight="1">
      <c r="A390" s="73" t="s">
        <v>8229</v>
      </c>
      <c r="B390" s="104" t="s">
        <v>35616</v>
      </c>
      <c r="C390" s="30"/>
      <c r="D390" s="30"/>
      <c r="E390" s="81"/>
      <c r="F390" s="30"/>
      <c r="G390" s="50"/>
      <c r="H390" s="130"/>
      <c r="I390" s="50"/>
      <c r="J390" s="29"/>
      <c r="K390" s="140"/>
    </row>
    <row r="391" spans="1:11" s="52" customFormat="1" ht="18.75" customHeight="1">
      <c r="A391" s="74" t="s">
        <v>181</v>
      </c>
      <c r="B391" s="105" t="s">
        <v>1231</v>
      </c>
      <c r="C391" s="53" t="s">
        <v>1232</v>
      </c>
      <c r="D391" s="53" t="s">
        <v>1443</v>
      </c>
      <c r="E391" s="82">
        <v>10</v>
      </c>
      <c r="F391" s="51" t="s">
        <v>60</v>
      </c>
      <c r="G391" s="54">
        <v>1689</v>
      </c>
      <c r="H391" s="130"/>
      <c r="I391" s="51"/>
      <c r="J391" s="55" t="s">
        <v>76</v>
      </c>
      <c r="K391" s="53"/>
    </row>
    <row r="392" spans="1:11" s="52" customFormat="1" ht="18.75" customHeight="1">
      <c r="A392" s="73" t="s">
        <v>114</v>
      </c>
      <c r="B392" s="104" t="s">
        <v>1471</v>
      </c>
      <c r="C392" s="30"/>
      <c r="D392" s="30"/>
      <c r="E392" s="81"/>
      <c r="F392" s="30"/>
      <c r="G392" s="50"/>
      <c r="H392" s="130"/>
      <c r="I392" s="50"/>
      <c r="J392" s="29"/>
      <c r="K392" s="140"/>
    </row>
    <row r="393" spans="1:11" s="52" customFormat="1" ht="18.75" customHeight="1">
      <c r="A393" s="73" t="s">
        <v>114</v>
      </c>
      <c r="B393" s="104" t="s">
        <v>121</v>
      </c>
      <c r="C393" s="30"/>
      <c r="D393" s="30"/>
      <c r="E393" s="81"/>
      <c r="F393" s="30"/>
      <c r="G393" s="50"/>
      <c r="H393" s="130"/>
      <c r="I393" s="50"/>
      <c r="J393" s="29"/>
      <c r="K393" s="140"/>
    </row>
    <row r="394" spans="1:11" s="52" customFormat="1" ht="18.75" customHeight="1">
      <c r="A394" s="74" t="s">
        <v>114</v>
      </c>
      <c r="B394" s="105" t="s">
        <v>1233</v>
      </c>
      <c r="C394" s="53" t="s">
        <v>1234</v>
      </c>
      <c r="D394" s="53" t="s">
        <v>1446</v>
      </c>
      <c r="E394" s="82">
        <v>1</v>
      </c>
      <c r="F394" s="51" t="s">
        <v>30</v>
      </c>
      <c r="G394" s="54">
        <v>260</v>
      </c>
      <c r="H394" s="130"/>
      <c r="I394" s="51"/>
      <c r="J394" s="55" t="s">
        <v>45</v>
      </c>
      <c r="K394" s="53"/>
    </row>
    <row r="395" spans="1:11" s="52" customFormat="1" ht="18.75" customHeight="1">
      <c r="A395" s="74" t="s">
        <v>114</v>
      </c>
      <c r="B395" s="105" t="s">
        <v>1235</v>
      </c>
      <c r="C395" s="53" t="s">
        <v>1236</v>
      </c>
      <c r="D395" s="53" t="s">
        <v>105</v>
      </c>
      <c r="E395" s="82">
        <v>1</v>
      </c>
      <c r="F395" s="51" t="s">
        <v>30</v>
      </c>
      <c r="G395" s="54">
        <v>260</v>
      </c>
      <c r="H395" s="130"/>
      <c r="I395" s="51"/>
      <c r="J395" s="55" t="s">
        <v>45</v>
      </c>
      <c r="K395" s="53"/>
    </row>
    <row r="396" spans="1:11" s="52" customFormat="1" ht="18.75" customHeight="1">
      <c r="A396" s="45" t="s">
        <v>1505</v>
      </c>
      <c r="B396" s="104"/>
      <c r="C396" s="30"/>
      <c r="D396" s="30"/>
      <c r="E396" s="81"/>
      <c r="F396" s="30"/>
      <c r="G396" s="50"/>
      <c r="H396" s="130"/>
      <c r="I396" s="50"/>
      <c r="J396" s="29"/>
      <c r="K396" s="140"/>
    </row>
    <row r="397" spans="1:11" s="52" customFormat="1" ht="18.75" customHeight="1">
      <c r="A397" s="73" t="s">
        <v>1237</v>
      </c>
      <c r="B397" s="104" t="s">
        <v>1238</v>
      </c>
      <c r="C397" s="30"/>
      <c r="D397" s="30"/>
      <c r="E397" s="81"/>
      <c r="F397" s="30"/>
      <c r="G397" s="50"/>
      <c r="H397" s="130"/>
      <c r="I397" s="50"/>
      <c r="J397" s="29"/>
      <c r="K397" s="140"/>
    </row>
    <row r="398" spans="1:11" s="52" customFormat="1" ht="18.75" customHeight="1">
      <c r="A398" s="74" t="s">
        <v>1237</v>
      </c>
      <c r="B398" s="105" t="s">
        <v>1239</v>
      </c>
      <c r="C398" s="53" t="s">
        <v>1240</v>
      </c>
      <c r="D398" s="53" t="s">
        <v>128</v>
      </c>
      <c r="E398" s="82">
        <v>1</v>
      </c>
      <c r="F398" s="51" t="s">
        <v>39</v>
      </c>
      <c r="G398" s="54">
        <v>395</v>
      </c>
      <c r="H398" s="130"/>
      <c r="I398" s="51"/>
      <c r="J398" s="55" t="s">
        <v>45</v>
      </c>
      <c r="K398" s="53"/>
    </row>
    <row r="399" spans="1:11" s="52" customFormat="1" ht="18.75" customHeight="1">
      <c r="A399" s="74" t="s">
        <v>1237</v>
      </c>
      <c r="B399" s="105" t="s">
        <v>1241</v>
      </c>
      <c r="C399" s="53" t="s">
        <v>1242</v>
      </c>
      <c r="D399" s="53" t="s">
        <v>172</v>
      </c>
      <c r="E399" s="82">
        <v>1</v>
      </c>
      <c r="F399" s="51" t="s">
        <v>39</v>
      </c>
      <c r="G399" s="54">
        <v>395</v>
      </c>
      <c r="H399" s="130"/>
      <c r="I399" s="51"/>
      <c r="J399" s="55" t="s">
        <v>45</v>
      </c>
      <c r="K399" s="53"/>
    </row>
    <row r="400" spans="1:11" s="52" customFormat="1" ht="18.75" customHeight="1">
      <c r="A400" s="74" t="s">
        <v>1237</v>
      </c>
      <c r="B400" s="105" t="s">
        <v>1243</v>
      </c>
      <c r="C400" s="53" t="s">
        <v>1244</v>
      </c>
      <c r="D400" s="53" t="s">
        <v>75</v>
      </c>
      <c r="E400" s="82">
        <v>1</v>
      </c>
      <c r="F400" s="51" t="s">
        <v>39</v>
      </c>
      <c r="G400" s="54">
        <v>341</v>
      </c>
      <c r="H400" s="130"/>
      <c r="I400" s="51"/>
      <c r="J400" s="55" t="s">
        <v>45</v>
      </c>
      <c r="K400" s="53"/>
    </row>
    <row r="401" spans="1:11" s="52" customFormat="1" ht="18.75" customHeight="1">
      <c r="A401" s="74" t="s">
        <v>1237</v>
      </c>
      <c r="B401" s="105" t="s">
        <v>1245</v>
      </c>
      <c r="C401" s="53" t="s">
        <v>1246</v>
      </c>
      <c r="D401" s="53" t="s">
        <v>68</v>
      </c>
      <c r="E401" s="82">
        <v>1</v>
      </c>
      <c r="F401" s="51" t="s">
        <v>39</v>
      </c>
      <c r="G401" s="54">
        <v>395</v>
      </c>
      <c r="H401" s="130"/>
      <c r="I401" s="51"/>
      <c r="J401" s="55" t="s">
        <v>45</v>
      </c>
      <c r="K401" s="53"/>
    </row>
    <row r="402" spans="1:11" s="52" customFormat="1" ht="18.75" customHeight="1">
      <c r="A402" s="74" t="s">
        <v>1237</v>
      </c>
      <c r="B402" s="105" t="s">
        <v>1247</v>
      </c>
      <c r="C402" s="53" t="s">
        <v>1248</v>
      </c>
      <c r="D402" s="53" t="s">
        <v>1467</v>
      </c>
      <c r="E402" s="82">
        <v>1</v>
      </c>
      <c r="F402" s="51" t="s">
        <v>39</v>
      </c>
      <c r="G402" s="54">
        <v>346</v>
      </c>
      <c r="H402" s="130"/>
      <c r="I402" s="51"/>
      <c r="J402" s="55" t="s">
        <v>45</v>
      </c>
      <c r="K402" s="53"/>
    </row>
    <row r="403" spans="1:11" s="52" customFormat="1" ht="18.75" customHeight="1">
      <c r="A403" s="74" t="s">
        <v>1237</v>
      </c>
      <c r="B403" s="105" t="s">
        <v>1249</v>
      </c>
      <c r="C403" s="53" t="s">
        <v>1250</v>
      </c>
      <c r="D403" s="53" t="s">
        <v>91</v>
      </c>
      <c r="E403" s="82">
        <v>1</v>
      </c>
      <c r="F403" s="51" t="s">
        <v>39</v>
      </c>
      <c r="G403" s="54">
        <v>395</v>
      </c>
      <c r="H403" s="130"/>
      <c r="I403" s="51"/>
      <c r="J403" s="55" t="s">
        <v>45</v>
      </c>
      <c r="K403" s="53"/>
    </row>
    <row r="404" spans="1:11" s="52" customFormat="1" ht="18.75" customHeight="1">
      <c r="A404" s="74" t="s">
        <v>1237</v>
      </c>
      <c r="B404" s="105" t="s">
        <v>1251</v>
      </c>
      <c r="C404" s="53" t="s">
        <v>1252</v>
      </c>
      <c r="D404" s="53" t="s">
        <v>148</v>
      </c>
      <c r="E404" s="82">
        <v>1</v>
      </c>
      <c r="F404" s="51" t="s">
        <v>39</v>
      </c>
      <c r="G404" s="54">
        <v>395</v>
      </c>
      <c r="H404" s="130"/>
      <c r="I404" s="51"/>
      <c r="J404" s="55" t="s">
        <v>45</v>
      </c>
      <c r="K404" s="53"/>
    </row>
    <row r="405" spans="1:11" s="52" customFormat="1" ht="18.75" customHeight="1">
      <c r="A405" s="74" t="s">
        <v>1237</v>
      </c>
      <c r="B405" s="105" t="s">
        <v>1253</v>
      </c>
      <c r="C405" s="53" t="s">
        <v>1254</v>
      </c>
      <c r="D405" s="53" t="s">
        <v>1459</v>
      </c>
      <c r="E405" s="82">
        <v>1</v>
      </c>
      <c r="F405" s="51" t="s">
        <v>39</v>
      </c>
      <c r="G405" s="54">
        <v>346</v>
      </c>
      <c r="H405" s="130"/>
      <c r="I405" s="51"/>
      <c r="J405" s="55" t="s">
        <v>45</v>
      </c>
      <c r="K405" s="53"/>
    </row>
    <row r="406" spans="1:11" s="52" customFormat="1" ht="18.75" customHeight="1">
      <c r="A406" s="74" t="s">
        <v>1237</v>
      </c>
      <c r="B406" s="105" t="s">
        <v>1255</v>
      </c>
      <c r="C406" s="53" t="s">
        <v>1256</v>
      </c>
      <c r="D406" s="53" t="s">
        <v>62</v>
      </c>
      <c r="E406" s="82">
        <v>1</v>
      </c>
      <c r="F406" s="51" t="s">
        <v>39</v>
      </c>
      <c r="G406" s="54">
        <v>346</v>
      </c>
      <c r="H406" s="130"/>
      <c r="I406" s="51"/>
      <c r="J406" s="55" t="s">
        <v>45</v>
      </c>
      <c r="K406" s="53"/>
    </row>
    <row r="407" spans="1:11" s="52" customFormat="1" ht="18.75" customHeight="1">
      <c r="A407" s="73" t="s">
        <v>1257</v>
      </c>
      <c r="B407" s="104" t="s">
        <v>1258</v>
      </c>
      <c r="C407" s="30"/>
      <c r="D407" s="30"/>
      <c r="E407" s="81"/>
      <c r="F407" s="30"/>
      <c r="G407" s="50"/>
      <c r="H407" s="130"/>
      <c r="I407" s="50"/>
      <c r="J407" s="29"/>
      <c r="K407" s="140"/>
    </row>
    <row r="408" spans="1:11" s="52" customFormat="1" ht="18.75" customHeight="1">
      <c r="A408" s="74" t="s">
        <v>1257</v>
      </c>
      <c r="B408" s="105" t="s">
        <v>1259</v>
      </c>
      <c r="C408" s="53" t="s">
        <v>1260</v>
      </c>
      <c r="D408" s="53" t="s">
        <v>62</v>
      </c>
      <c r="E408" s="82">
        <v>1</v>
      </c>
      <c r="F408" s="51" t="s">
        <v>39</v>
      </c>
      <c r="G408" s="54">
        <v>246</v>
      </c>
      <c r="H408" s="130"/>
      <c r="I408" s="51"/>
      <c r="J408" s="55" t="s">
        <v>45</v>
      </c>
      <c r="K408" s="53"/>
    </row>
    <row r="409" spans="1:11" s="52" customFormat="1" ht="18.75" customHeight="1">
      <c r="A409" s="74" t="s">
        <v>1257</v>
      </c>
      <c r="B409" s="105" t="s">
        <v>1261</v>
      </c>
      <c r="C409" s="53" t="s">
        <v>1262</v>
      </c>
      <c r="D409" s="53" t="s">
        <v>128</v>
      </c>
      <c r="E409" s="82">
        <v>1</v>
      </c>
      <c r="F409" s="51" t="s">
        <v>39</v>
      </c>
      <c r="G409" s="54">
        <v>281</v>
      </c>
      <c r="H409" s="130"/>
      <c r="I409" s="51"/>
      <c r="J409" s="55" t="s">
        <v>45</v>
      </c>
      <c r="K409" s="53"/>
    </row>
    <row r="410" spans="1:11" s="52" customFormat="1" ht="18.75" customHeight="1">
      <c r="A410" s="74" t="s">
        <v>1257</v>
      </c>
      <c r="B410" s="105" t="s">
        <v>1263</v>
      </c>
      <c r="C410" s="53" t="s">
        <v>1264</v>
      </c>
      <c r="D410" s="53" t="s">
        <v>172</v>
      </c>
      <c r="E410" s="82">
        <v>1</v>
      </c>
      <c r="F410" s="51" t="s">
        <v>39</v>
      </c>
      <c r="G410" s="54">
        <v>280</v>
      </c>
      <c r="H410" s="130"/>
      <c r="I410" s="51"/>
      <c r="J410" s="55" t="s">
        <v>45</v>
      </c>
      <c r="K410" s="53"/>
    </row>
    <row r="411" spans="1:11" s="52" customFormat="1" ht="18.75" customHeight="1">
      <c r="A411" s="74" t="s">
        <v>1257</v>
      </c>
      <c r="B411" s="105" t="s">
        <v>1265</v>
      </c>
      <c r="C411" s="53" t="s">
        <v>1266</v>
      </c>
      <c r="D411" s="53" t="s">
        <v>75</v>
      </c>
      <c r="E411" s="82">
        <v>1</v>
      </c>
      <c r="F411" s="51" t="s">
        <v>39</v>
      </c>
      <c r="G411" s="54">
        <v>242</v>
      </c>
      <c r="H411" s="130"/>
      <c r="I411" s="51"/>
      <c r="J411" s="55" t="s">
        <v>45</v>
      </c>
      <c r="K411" s="53"/>
    </row>
    <row r="412" spans="1:11" s="52" customFormat="1" ht="18.75" customHeight="1">
      <c r="A412" s="74" t="s">
        <v>1257</v>
      </c>
      <c r="B412" s="105" t="s">
        <v>1267</v>
      </c>
      <c r="C412" s="53" t="s">
        <v>1268</v>
      </c>
      <c r="D412" s="53" t="s">
        <v>68</v>
      </c>
      <c r="E412" s="82">
        <v>1</v>
      </c>
      <c r="F412" s="51" t="s">
        <v>39</v>
      </c>
      <c r="G412" s="54">
        <v>281</v>
      </c>
      <c r="H412" s="130"/>
      <c r="I412" s="51"/>
      <c r="J412" s="55" t="s">
        <v>45</v>
      </c>
      <c r="K412" s="53"/>
    </row>
    <row r="413" spans="1:11" s="52" customFormat="1" ht="18.75" customHeight="1">
      <c r="A413" s="74" t="s">
        <v>1257</v>
      </c>
      <c r="B413" s="105" t="s">
        <v>1269</v>
      </c>
      <c r="C413" s="53" t="s">
        <v>1270</v>
      </c>
      <c r="D413" s="53" t="s">
        <v>1467</v>
      </c>
      <c r="E413" s="82">
        <v>1</v>
      </c>
      <c r="F413" s="51" t="s">
        <v>39</v>
      </c>
      <c r="G413" s="54">
        <v>246</v>
      </c>
      <c r="H413" s="130"/>
      <c r="I413" s="51"/>
      <c r="J413" s="55" t="s">
        <v>45</v>
      </c>
      <c r="K413" s="53"/>
    </row>
    <row r="414" spans="1:11" s="52" customFormat="1" ht="18.75" customHeight="1">
      <c r="A414" s="74" t="s">
        <v>1257</v>
      </c>
      <c r="B414" s="105" t="s">
        <v>1271</v>
      </c>
      <c r="C414" s="53" t="s">
        <v>1272</v>
      </c>
      <c r="D414" s="53" t="s">
        <v>91</v>
      </c>
      <c r="E414" s="82">
        <v>1</v>
      </c>
      <c r="F414" s="51" t="s">
        <v>39</v>
      </c>
      <c r="G414" s="54">
        <v>203</v>
      </c>
      <c r="H414" s="130"/>
      <c r="I414" s="51"/>
      <c r="J414" s="55" t="s">
        <v>45</v>
      </c>
      <c r="K414" s="53"/>
    </row>
    <row r="415" spans="1:11" s="52" customFormat="1" ht="18.75" customHeight="1">
      <c r="A415" s="74" t="s">
        <v>1257</v>
      </c>
      <c r="B415" s="105" t="s">
        <v>1273</v>
      </c>
      <c r="C415" s="53" t="s">
        <v>1274</v>
      </c>
      <c r="D415" s="53" t="s">
        <v>1459</v>
      </c>
      <c r="E415" s="82">
        <v>1</v>
      </c>
      <c r="F415" s="51" t="s">
        <v>39</v>
      </c>
      <c r="G415" s="54">
        <v>246</v>
      </c>
      <c r="H415" s="130"/>
      <c r="I415" s="51"/>
      <c r="J415" s="55" t="s">
        <v>45</v>
      </c>
      <c r="K415" s="53"/>
    </row>
    <row r="416" spans="1:11" s="52" customFormat="1" ht="18.75" customHeight="1">
      <c r="A416" s="45" t="s">
        <v>1506</v>
      </c>
      <c r="B416" s="104"/>
      <c r="C416" s="30"/>
      <c r="D416" s="30"/>
      <c r="E416" s="81"/>
      <c r="F416" s="30"/>
      <c r="G416" s="50"/>
      <c r="H416" s="130"/>
      <c r="I416" s="50"/>
      <c r="J416" s="29"/>
      <c r="K416" s="140"/>
    </row>
    <row r="417" spans="1:11" s="52" customFormat="1" ht="18.75" customHeight="1">
      <c r="A417" s="73" t="s">
        <v>182</v>
      </c>
      <c r="B417" s="104" t="s">
        <v>15834</v>
      </c>
      <c r="C417" s="30"/>
      <c r="D417" s="30"/>
      <c r="E417" s="81"/>
      <c r="F417" s="30"/>
      <c r="G417" s="50"/>
      <c r="H417" s="130"/>
      <c r="I417" s="50"/>
      <c r="J417" s="29"/>
      <c r="K417" s="140"/>
    </row>
    <row r="418" spans="1:11" s="52" customFormat="1" ht="18.75" customHeight="1">
      <c r="A418" s="74" t="s">
        <v>182</v>
      </c>
      <c r="B418" s="105" t="s">
        <v>1275</v>
      </c>
      <c r="C418" s="53" t="s">
        <v>1276</v>
      </c>
      <c r="D418" s="53" t="s">
        <v>105</v>
      </c>
      <c r="E418" s="82">
        <v>1</v>
      </c>
      <c r="F418" s="51" t="s">
        <v>39</v>
      </c>
      <c r="G418" s="54">
        <v>648</v>
      </c>
      <c r="H418" s="130"/>
      <c r="I418" s="51"/>
      <c r="J418" s="55" t="s">
        <v>45</v>
      </c>
      <c r="K418" s="53"/>
    </row>
    <row r="419" spans="1:11" s="52" customFormat="1" ht="18.75" customHeight="1">
      <c r="A419" s="45" t="s">
        <v>1507</v>
      </c>
      <c r="B419" s="104"/>
      <c r="C419" s="30"/>
      <c r="D419" s="30"/>
      <c r="E419" s="81"/>
      <c r="F419" s="30"/>
      <c r="G419" s="50"/>
      <c r="H419" s="130"/>
      <c r="I419" s="50"/>
      <c r="J419" s="29"/>
      <c r="K419" s="140"/>
    </row>
    <row r="420" spans="1:11" s="52" customFormat="1" ht="18.75" customHeight="1">
      <c r="A420" s="73" t="s">
        <v>1277</v>
      </c>
      <c r="B420" s="104" t="s">
        <v>1278</v>
      </c>
      <c r="C420" s="30"/>
      <c r="D420" s="30"/>
      <c r="E420" s="81"/>
      <c r="F420" s="30"/>
      <c r="G420" s="50"/>
      <c r="H420" s="130"/>
      <c r="I420" s="50"/>
      <c r="J420" s="29"/>
      <c r="K420" s="140"/>
    </row>
    <row r="421" spans="1:11" s="52" customFormat="1" ht="18.75" customHeight="1">
      <c r="A421" s="73" t="s">
        <v>1277</v>
      </c>
      <c r="B421" s="104" t="s">
        <v>35670</v>
      </c>
      <c r="C421" s="30"/>
      <c r="D421" s="30"/>
      <c r="E421" s="81"/>
      <c r="F421" s="30"/>
      <c r="G421" s="50"/>
      <c r="H421" s="130"/>
      <c r="I421" s="50"/>
      <c r="J421" s="29"/>
      <c r="K421" s="140"/>
    </row>
    <row r="422" spans="1:11" s="52" customFormat="1" ht="18.75" customHeight="1">
      <c r="A422" s="74" t="s">
        <v>1277</v>
      </c>
      <c r="B422" s="105" t="s">
        <v>1279</v>
      </c>
      <c r="C422" s="53" t="s">
        <v>1280</v>
      </c>
      <c r="D422" s="53" t="s">
        <v>1447</v>
      </c>
      <c r="E422" s="82">
        <v>1</v>
      </c>
      <c r="F422" s="51" t="s">
        <v>39</v>
      </c>
      <c r="G422" s="54">
        <v>5327</v>
      </c>
      <c r="H422" s="130"/>
      <c r="I422" s="51"/>
      <c r="J422" s="55" t="s">
        <v>45</v>
      </c>
      <c r="K422" s="53"/>
    </row>
    <row r="423" spans="1:11" s="52" customFormat="1" ht="18.75" customHeight="1">
      <c r="A423" s="73" t="s">
        <v>7320</v>
      </c>
      <c r="B423" s="104" t="s">
        <v>1476</v>
      </c>
      <c r="C423" s="30"/>
      <c r="D423" s="30"/>
      <c r="E423" s="81"/>
      <c r="F423" s="30"/>
      <c r="G423" s="50"/>
      <c r="H423" s="130"/>
      <c r="I423" s="50"/>
      <c r="J423" s="29"/>
      <c r="K423" s="140"/>
    </row>
    <row r="424" spans="1:11" s="52" customFormat="1" ht="18.75" customHeight="1">
      <c r="A424" s="74" t="s">
        <v>1468</v>
      </c>
      <c r="B424" s="105" t="s">
        <v>1281</v>
      </c>
      <c r="C424" s="53" t="s">
        <v>1282</v>
      </c>
      <c r="D424" s="53" t="s">
        <v>65</v>
      </c>
      <c r="E424" s="82">
        <v>2</v>
      </c>
      <c r="F424" s="51" t="s">
        <v>31</v>
      </c>
      <c r="G424" s="54">
        <v>15299</v>
      </c>
      <c r="H424" s="130"/>
      <c r="I424" s="51"/>
      <c r="J424" s="55" t="s">
        <v>76</v>
      </c>
      <c r="K424" s="53"/>
    </row>
    <row r="425" spans="1:11" s="52" customFormat="1" ht="18.75" customHeight="1">
      <c r="A425" s="74" t="s">
        <v>1468</v>
      </c>
      <c r="B425" s="105" t="s">
        <v>1283</v>
      </c>
      <c r="C425" s="53" t="s">
        <v>1284</v>
      </c>
      <c r="D425" s="53" t="s">
        <v>1460</v>
      </c>
      <c r="E425" s="82">
        <v>2</v>
      </c>
      <c r="F425" s="51" t="s">
        <v>31</v>
      </c>
      <c r="G425" s="54">
        <v>15299</v>
      </c>
      <c r="H425" s="130"/>
      <c r="I425" s="51"/>
      <c r="J425" s="55" t="s">
        <v>76</v>
      </c>
      <c r="K425" s="53"/>
    </row>
    <row r="426" spans="1:11" s="52" customFormat="1" ht="18.75" customHeight="1">
      <c r="A426" s="73" t="s">
        <v>35696</v>
      </c>
      <c r="B426" s="104" t="s">
        <v>35697</v>
      </c>
      <c r="C426" s="30"/>
      <c r="D426" s="30"/>
      <c r="E426" s="81"/>
      <c r="F426" s="30"/>
      <c r="G426" s="50"/>
      <c r="H426" s="130"/>
      <c r="I426" s="50"/>
      <c r="J426" s="29"/>
      <c r="K426" s="140"/>
    </row>
    <row r="427" spans="1:11" s="52" customFormat="1" ht="18.75" customHeight="1">
      <c r="A427" s="74" t="s">
        <v>185</v>
      </c>
      <c r="B427" s="105" t="s">
        <v>1285</v>
      </c>
      <c r="C427" s="53" t="s">
        <v>1286</v>
      </c>
      <c r="D427" s="53" t="s">
        <v>33</v>
      </c>
      <c r="E427" s="82">
        <v>2.5</v>
      </c>
      <c r="F427" s="51" t="s">
        <v>31</v>
      </c>
      <c r="G427" s="54">
        <v>9678</v>
      </c>
      <c r="H427" s="130"/>
      <c r="I427" s="51"/>
      <c r="J427" s="55" t="s">
        <v>76</v>
      </c>
      <c r="K427" s="53"/>
    </row>
    <row r="428" spans="1:11" s="52" customFormat="1" ht="18.75" customHeight="1">
      <c r="A428" s="45" t="s">
        <v>1508</v>
      </c>
      <c r="B428" s="104"/>
      <c r="C428" s="30"/>
      <c r="D428" s="30"/>
      <c r="E428" s="81"/>
      <c r="F428" s="30"/>
      <c r="G428" s="50"/>
      <c r="H428" s="130"/>
      <c r="I428" s="50"/>
      <c r="J428" s="29"/>
      <c r="K428" s="140"/>
    </row>
    <row r="429" spans="1:11" s="52" customFormat="1" ht="18.75" customHeight="1">
      <c r="A429" s="73" t="s">
        <v>1287</v>
      </c>
      <c r="B429" s="104" t="s">
        <v>1288</v>
      </c>
      <c r="C429" s="30"/>
      <c r="D429" s="30"/>
      <c r="E429" s="81"/>
      <c r="F429" s="30"/>
      <c r="G429" s="50"/>
      <c r="H429" s="130"/>
      <c r="I429" s="50"/>
      <c r="J429" s="29"/>
      <c r="K429" s="140"/>
    </row>
    <row r="430" spans="1:11" s="52" customFormat="1" ht="18.75" customHeight="1">
      <c r="A430" s="74" t="s">
        <v>1287</v>
      </c>
      <c r="B430" s="105" t="s">
        <v>1289</v>
      </c>
      <c r="C430" s="53" t="s">
        <v>1290</v>
      </c>
      <c r="D430" s="53" t="s">
        <v>140</v>
      </c>
      <c r="E430" s="82">
        <v>2</v>
      </c>
      <c r="F430" s="51" t="s">
        <v>58</v>
      </c>
      <c r="G430" s="54">
        <v>3800</v>
      </c>
      <c r="H430" s="130"/>
      <c r="I430" s="51"/>
      <c r="J430" s="55" t="s">
        <v>76</v>
      </c>
      <c r="K430" s="53"/>
    </row>
    <row r="431" spans="1:11" s="52" customFormat="1" ht="18.75" customHeight="1">
      <c r="A431" s="73" t="s">
        <v>35646</v>
      </c>
      <c r="B431" s="104" t="s">
        <v>35647</v>
      </c>
      <c r="C431" s="30"/>
      <c r="D431" s="30"/>
      <c r="E431" s="81"/>
      <c r="F431" s="30"/>
      <c r="G431" s="50"/>
      <c r="H431" s="130"/>
      <c r="I431" s="50"/>
      <c r="J431" s="29"/>
      <c r="K431" s="140"/>
    </row>
    <row r="432" spans="1:11" s="52" customFormat="1" ht="18.75" customHeight="1">
      <c r="A432" s="74" t="s">
        <v>186</v>
      </c>
      <c r="B432" s="105" t="s">
        <v>1291</v>
      </c>
      <c r="C432" s="53" t="s">
        <v>1292</v>
      </c>
      <c r="D432" s="53" t="s">
        <v>56</v>
      </c>
      <c r="E432" s="82">
        <v>10</v>
      </c>
      <c r="F432" s="51" t="s">
        <v>58</v>
      </c>
      <c r="G432" s="54">
        <v>229582</v>
      </c>
      <c r="H432" s="130"/>
      <c r="I432" s="51"/>
      <c r="J432" s="55" t="s">
        <v>76</v>
      </c>
      <c r="K432" s="53"/>
    </row>
    <row r="433" spans="1:11" s="52" customFormat="1" ht="18.75" customHeight="1">
      <c r="A433" s="74" t="s">
        <v>186</v>
      </c>
      <c r="B433" s="105" t="s">
        <v>1293</v>
      </c>
      <c r="C433" s="53" t="s">
        <v>1294</v>
      </c>
      <c r="D433" s="53" t="s">
        <v>101</v>
      </c>
      <c r="E433" s="82">
        <v>10</v>
      </c>
      <c r="F433" s="51" t="s">
        <v>58</v>
      </c>
      <c r="G433" s="54">
        <v>206624</v>
      </c>
      <c r="H433" s="130"/>
      <c r="I433" s="51"/>
      <c r="J433" s="55" t="s">
        <v>76</v>
      </c>
      <c r="K433" s="53"/>
    </row>
    <row r="434" spans="1:11" s="52" customFormat="1" ht="18.75" customHeight="1">
      <c r="A434" s="73" t="s">
        <v>35644</v>
      </c>
      <c r="B434" s="104" t="s">
        <v>35645</v>
      </c>
      <c r="C434" s="30"/>
      <c r="D434" s="30"/>
      <c r="E434" s="81"/>
      <c r="F434" s="30"/>
      <c r="G434" s="50"/>
      <c r="H434" s="130"/>
      <c r="I434" s="50"/>
      <c r="J434" s="29"/>
      <c r="K434" s="140"/>
    </row>
    <row r="435" spans="1:11" s="52" customFormat="1" ht="18.75" customHeight="1">
      <c r="A435" s="74" t="s">
        <v>187</v>
      </c>
      <c r="B435" s="105" t="s">
        <v>1295</v>
      </c>
      <c r="C435" s="53" t="s">
        <v>1296</v>
      </c>
      <c r="D435" s="53" t="s">
        <v>101</v>
      </c>
      <c r="E435" s="82">
        <v>40</v>
      </c>
      <c r="F435" s="51" t="s">
        <v>58</v>
      </c>
      <c r="G435" s="54">
        <v>341279</v>
      </c>
      <c r="H435" s="130"/>
      <c r="I435" s="51"/>
      <c r="J435" s="55" t="s">
        <v>76</v>
      </c>
      <c r="K435" s="53"/>
    </row>
    <row r="436" spans="1:11" s="52" customFormat="1" ht="18.75" customHeight="1">
      <c r="A436" s="73" t="s">
        <v>35643</v>
      </c>
      <c r="B436" s="104" t="s">
        <v>15777</v>
      </c>
      <c r="C436" s="30"/>
      <c r="D436" s="30"/>
      <c r="E436" s="81"/>
      <c r="F436" s="30"/>
      <c r="G436" s="50"/>
      <c r="H436" s="130"/>
      <c r="I436" s="50"/>
      <c r="J436" s="29"/>
      <c r="K436" s="140"/>
    </row>
    <row r="437" spans="1:11" s="52" customFormat="1" ht="18.75" customHeight="1">
      <c r="A437" s="74" t="s">
        <v>188</v>
      </c>
      <c r="B437" s="105" t="s">
        <v>1297</v>
      </c>
      <c r="C437" s="53" t="s">
        <v>1298</v>
      </c>
      <c r="D437" s="53" t="s">
        <v>56</v>
      </c>
      <c r="E437" s="82">
        <v>20</v>
      </c>
      <c r="F437" s="51" t="s">
        <v>58</v>
      </c>
      <c r="G437" s="54">
        <v>399938</v>
      </c>
      <c r="H437" s="130"/>
      <c r="I437" s="51"/>
      <c r="J437" s="55" t="s">
        <v>76</v>
      </c>
      <c r="K437" s="53"/>
    </row>
    <row r="438" spans="1:11" s="52" customFormat="1" ht="18.75" customHeight="1">
      <c r="A438" s="74" t="s">
        <v>188</v>
      </c>
      <c r="B438" s="105" t="s">
        <v>1299</v>
      </c>
      <c r="C438" s="53" t="s">
        <v>1300</v>
      </c>
      <c r="D438" s="53" t="s">
        <v>101</v>
      </c>
      <c r="E438" s="82">
        <v>20</v>
      </c>
      <c r="F438" s="51" t="s">
        <v>58</v>
      </c>
      <c r="G438" s="54">
        <v>341279</v>
      </c>
      <c r="H438" s="130"/>
      <c r="I438" s="51"/>
      <c r="J438" s="55" t="s">
        <v>76</v>
      </c>
      <c r="K438" s="53"/>
    </row>
    <row r="439" spans="1:11" s="52" customFormat="1" ht="18.75" customHeight="1">
      <c r="A439" s="73" t="s">
        <v>54</v>
      </c>
      <c r="B439" s="104" t="s">
        <v>35554</v>
      </c>
      <c r="C439" s="30"/>
      <c r="D439" s="30"/>
      <c r="E439" s="81"/>
      <c r="F439" s="30"/>
      <c r="G439" s="50"/>
      <c r="H439" s="130"/>
      <c r="I439" s="50"/>
      <c r="J439" s="29"/>
      <c r="K439" s="140"/>
    </row>
    <row r="440" spans="1:11" s="52" customFormat="1" ht="18.75" customHeight="1">
      <c r="A440" s="74" t="s">
        <v>54</v>
      </c>
      <c r="B440" s="105" t="s">
        <v>1301</v>
      </c>
      <c r="C440" s="53" t="s">
        <v>1302</v>
      </c>
      <c r="D440" s="53" t="s">
        <v>137</v>
      </c>
      <c r="E440" s="82">
        <v>1</v>
      </c>
      <c r="F440" s="51" t="s">
        <v>46</v>
      </c>
      <c r="G440" s="54">
        <v>540090</v>
      </c>
      <c r="H440" s="130"/>
      <c r="I440" s="51"/>
      <c r="J440" s="55" t="s">
        <v>76</v>
      </c>
      <c r="K440" s="53"/>
    </row>
    <row r="441" spans="1:11" s="52" customFormat="1" ht="18.75" customHeight="1">
      <c r="A441" s="73" t="s">
        <v>1303</v>
      </c>
      <c r="B441" s="104" t="s">
        <v>1304</v>
      </c>
      <c r="C441" s="30"/>
      <c r="D441" s="30"/>
      <c r="E441" s="81"/>
      <c r="F441" s="30"/>
      <c r="G441" s="50"/>
      <c r="H441" s="130"/>
      <c r="I441" s="50"/>
      <c r="J441" s="29"/>
      <c r="K441" s="140"/>
    </row>
    <row r="442" spans="1:11" s="52" customFormat="1" ht="18.75" customHeight="1">
      <c r="A442" s="74" t="s">
        <v>1303</v>
      </c>
      <c r="B442" s="105" t="s">
        <v>1305</v>
      </c>
      <c r="C442" s="53" t="s">
        <v>1306</v>
      </c>
      <c r="D442" s="53" t="s">
        <v>56</v>
      </c>
      <c r="E442" s="82">
        <v>12</v>
      </c>
      <c r="F442" s="51" t="s">
        <v>58</v>
      </c>
      <c r="G442" s="54">
        <v>519488</v>
      </c>
      <c r="H442" s="130"/>
      <c r="I442" s="51"/>
      <c r="J442" s="55" t="s">
        <v>76</v>
      </c>
      <c r="K442" s="53"/>
    </row>
    <row r="443" spans="1:11" s="52" customFormat="1" ht="18.75" customHeight="1">
      <c r="A443" s="73" t="s">
        <v>1307</v>
      </c>
      <c r="B443" s="104" t="s">
        <v>1308</v>
      </c>
      <c r="C443" s="30"/>
      <c r="D443" s="30"/>
      <c r="E443" s="81"/>
      <c r="F443" s="30"/>
      <c r="G443" s="50"/>
      <c r="H443" s="130"/>
      <c r="I443" s="50"/>
      <c r="J443" s="29"/>
      <c r="K443" s="140"/>
    </row>
    <row r="444" spans="1:11" s="52" customFormat="1" ht="18.75" customHeight="1">
      <c r="A444" s="74" t="s">
        <v>1307</v>
      </c>
      <c r="B444" s="105" t="s">
        <v>1309</v>
      </c>
      <c r="C444" s="53" t="s">
        <v>1310</v>
      </c>
      <c r="D444" s="53" t="s">
        <v>56</v>
      </c>
      <c r="E444" s="82">
        <v>4</v>
      </c>
      <c r="F444" s="51" t="s">
        <v>58</v>
      </c>
      <c r="G444" s="54">
        <v>191914</v>
      </c>
      <c r="H444" s="130"/>
      <c r="I444" s="51"/>
      <c r="J444" s="55" t="s">
        <v>76</v>
      </c>
      <c r="K444" s="53"/>
    </row>
    <row r="445" spans="1:11" s="52" customFormat="1" ht="18.75" customHeight="1">
      <c r="A445" s="73" t="s">
        <v>35649</v>
      </c>
      <c r="B445" s="104" t="s">
        <v>35650</v>
      </c>
      <c r="C445" s="30"/>
      <c r="D445" s="30"/>
      <c r="E445" s="81"/>
      <c r="F445" s="30"/>
      <c r="G445" s="50"/>
      <c r="H445" s="130"/>
      <c r="I445" s="50"/>
      <c r="J445" s="29"/>
      <c r="K445" s="140"/>
    </row>
    <row r="446" spans="1:11" s="52" customFormat="1" ht="18.75" customHeight="1">
      <c r="A446" s="74" t="s">
        <v>1311</v>
      </c>
      <c r="B446" s="105" t="s">
        <v>1312</v>
      </c>
      <c r="C446" s="53" t="s">
        <v>1313</v>
      </c>
      <c r="D446" s="53" t="s">
        <v>56</v>
      </c>
      <c r="E446" s="82">
        <v>20</v>
      </c>
      <c r="F446" s="51" t="s">
        <v>58</v>
      </c>
      <c r="G446" s="54">
        <v>690919</v>
      </c>
      <c r="H446" s="130"/>
      <c r="I446" s="51"/>
      <c r="J446" s="55" t="s">
        <v>76</v>
      </c>
      <c r="K446" s="53"/>
    </row>
    <row r="447" spans="1:11" s="52" customFormat="1" ht="18.75" customHeight="1">
      <c r="A447" s="73" t="s">
        <v>35651</v>
      </c>
      <c r="B447" s="104" t="s">
        <v>1315</v>
      </c>
      <c r="C447" s="30"/>
      <c r="D447" s="30"/>
      <c r="E447" s="81"/>
      <c r="F447" s="30"/>
      <c r="G447" s="50"/>
      <c r="H447" s="130"/>
      <c r="I447" s="50"/>
      <c r="J447" s="29"/>
      <c r="K447" s="140"/>
    </row>
    <row r="448" spans="1:11" s="52" customFormat="1" ht="18.75" customHeight="1">
      <c r="A448" s="74" t="s">
        <v>1314</v>
      </c>
      <c r="B448" s="105" t="s">
        <v>1316</v>
      </c>
      <c r="C448" s="53" t="s">
        <v>1317</v>
      </c>
      <c r="D448" s="53" t="s">
        <v>56</v>
      </c>
      <c r="E448" s="82">
        <v>40</v>
      </c>
      <c r="F448" s="51" t="s">
        <v>58</v>
      </c>
      <c r="G448" s="54">
        <v>1036380</v>
      </c>
      <c r="H448" s="130"/>
      <c r="I448" s="51"/>
      <c r="J448" s="55" t="s">
        <v>76</v>
      </c>
      <c r="K448" s="53"/>
    </row>
    <row r="449" spans="1:11" s="52" customFormat="1" ht="18.75" customHeight="1">
      <c r="A449" s="73" t="s">
        <v>248</v>
      </c>
      <c r="B449" s="104" t="s">
        <v>247</v>
      </c>
      <c r="C449" s="30"/>
      <c r="D449" s="30"/>
      <c r="E449" s="81"/>
      <c r="F449" s="30"/>
      <c r="G449" s="50"/>
      <c r="H449" s="130"/>
      <c r="I449" s="50"/>
      <c r="J449" s="29"/>
      <c r="K449" s="140"/>
    </row>
    <row r="450" spans="1:11" s="52" customFormat="1" ht="18.75" customHeight="1">
      <c r="A450" s="74" t="s">
        <v>248</v>
      </c>
      <c r="B450" s="105" t="s">
        <v>1318</v>
      </c>
      <c r="C450" s="53" t="s">
        <v>1319</v>
      </c>
      <c r="D450" s="53" t="s">
        <v>56</v>
      </c>
      <c r="E450" s="82">
        <v>32</v>
      </c>
      <c r="F450" s="51" t="s">
        <v>58</v>
      </c>
      <c r="G450" s="54">
        <v>898196</v>
      </c>
      <c r="H450" s="130"/>
      <c r="I450" s="51"/>
      <c r="J450" s="55" t="s">
        <v>76</v>
      </c>
      <c r="K450" s="53"/>
    </row>
    <row r="451" spans="1:11" s="52" customFormat="1" ht="18.75" customHeight="1">
      <c r="A451" s="73" t="s">
        <v>1320</v>
      </c>
      <c r="B451" s="104" t="s">
        <v>1321</v>
      </c>
      <c r="C451" s="30"/>
      <c r="D451" s="30"/>
      <c r="E451" s="81"/>
      <c r="F451" s="30"/>
      <c r="G451" s="50"/>
      <c r="H451" s="130"/>
      <c r="I451" s="50"/>
      <c r="J451" s="29"/>
      <c r="K451" s="140"/>
    </row>
    <row r="452" spans="1:11" s="52" customFormat="1" ht="18.75" customHeight="1">
      <c r="A452" s="74" t="s">
        <v>1320</v>
      </c>
      <c r="B452" s="105" t="s">
        <v>1322</v>
      </c>
      <c r="C452" s="53" t="s">
        <v>1323</v>
      </c>
      <c r="D452" s="53" t="s">
        <v>56</v>
      </c>
      <c r="E452" s="82">
        <v>24</v>
      </c>
      <c r="F452" s="51" t="s">
        <v>58</v>
      </c>
      <c r="G452" s="54">
        <v>760011</v>
      </c>
      <c r="H452" s="130"/>
      <c r="I452" s="51"/>
      <c r="J452" s="55" t="s">
        <v>76</v>
      </c>
      <c r="K452" s="53"/>
    </row>
    <row r="453" spans="1:11" s="52" customFormat="1" ht="18.75" customHeight="1">
      <c r="A453" s="73" t="s">
        <v>1324</v>
      </c>
      <c r="B453" s="104" t="s">
        <v>1325</v>
      </c>
      <c r="C453" s="30"/>
      <c r="D453" s="30"/>
      <c r="E453" s="81"/>
      <c r="F453" s="30"/>
      <c r="G453" s="50"/>
      <c r="H453" s="130"/>
      <c r="I453" s="50"/>
      <c r="J453" s="29"/>
      <c r="K453" s="140"/>
    </row>
    <row r="454" spans="1:11" s="52" customFormat="1" ht="18.75" customHeight="1">
      <c r="A454" s="74" t="s">
        <v>1324</v>
      </c>
      <c r="B454" s="105" t="s">
        <v>1326</v>
      </c>
      <c r="C454" s="53" t="s">
        <v>1327</v>
      </c>
      <c r="D454" s="53" t="s">
        <v>111</v>
      </c>
      <c r="E454" s="82">
        <v>10</v>
      </c>
      <c r="F454" s="51" t="s">
        <v>58</v>
      </c>
      <c r="G454" s="54">
        <v>261800</v>
      </c>
      <c r="H454" s="130"/>
      <c r="I454" s="51"/>
      <c r="J454" s="55" t="s">
        <v>76</v>
      </c>
      <c r="K454" s="53"/>
    </row>
    <row r="455" spans="1:11" s="52" customFormat="1" ht="18.75" customHeight="1">
      <c r="A455" s="73" t="s">
        <v>1328</v>
      </c>
      <c r="B455" s="104" t="s">
        <v>1329</v>
      </c>
      <c r="C455" s="30"/>
      <c r="D455" s="30"/>
      <c r="E455" s="81"/>
      <c r="F455" s="30"/>
      <c r="G455" s="50"/>
      <c r="H455" s="130"/>
      <c r="I455" s="50"/>
      <c r="J455" s="29"/>
      <c r="K455" s="140"/>
    </row>
    <row r="456" spans="1:11" s="52" customFormat="1" ht="18.75" customHeight="1">
      <c r="A456" s="74" t="s">
        <v>1328</v>
      </c>
      <c r="B456" s="105" t="s">
        <v>1330</v>
      </c>
      <c r="C456" s="53" t="s">
        <v>1331</v>
      </c>
      <c r="D456" s="53" t="s">
        <v>201</v>
      </c>
      <c r="E456" s="82">
        <v>1</v>
      </c>
      <c r="F456" s="51" t="s">
        <v>46</v>
      </c>
      <c r="G456" s="54">
        <v>3262400</v>
      </c>
      <c r="H456" s="130"/>
      <c r="I456" s="51"/>
      <c r="J456" s="55" t="s">
        <v>76</v>
      </c>
      <c r="K456" s="53"/>
    </row>
    <row r="457" spans="1:11" s="52" customFormat="1" ht="18.75" customHeight="1">
      <c r="A457" s="45" t="s">
        <v>1509</v>
      </c>
      <c r="B457" s="104"/>
      <c r="C457" s="30"/>
      <c r="D457" s="30"/>
      <c r="E457" s="81"/>
      <c r="F457" s="30"/>
      <c r="G457" s="50"/>
      <c r="H457" s="130"/>
      <c r="I457" s="50"/>
      <c r="J457" s="29"/>
      <c r="K457" s="140"/>
    </row>
    <row r="458" spans="1:11" s="52" customFormat="1" ht="18.75" customHeight="1">
      <c r="A458" s="73" t="s">
        <v>1332</v>
      </c>
      <c r="B458" s="104" t="s">
        <v>1333</v>
      </c>
      <c r="C458" s="30"/>
      <c r="D458" s="30"/>
      <c r="E458" s="81"/>
      <c r="F458" s="30"/>
      <c r="G458" s="50"/>
      <c r="H458" s="130"/>
      <c r="I458" s="50"/>
      <c r="J458" s="29"/>
      <c r="K458" s="140"/>
    </row>
    <row r="459" spans="1:11" s="52" customFormat="1" ht="18.75" customHeight="1">
      <c r="A459" s="74" t="s">
        <v>1332</v>
      </c>
      <c r="B459" s="105" t="s">
        <v>1334</v>
      </c>
      <c r="C459" s="53" t="s">
        <v>1335</v>
      </c>
      <c r="D459" s="53" t="s">
        <v>1336</v>
      </c>
      <c r="E459" s="82">
        <v>1</v>
      </c>
      <c r="F459" s="51" t="s">
        <v>1337</v>
      </c>
      <c r="G459" s="54">
        <v>28000</v>
      </c>
      <c r="H459" s="130"/>
      <c r="I459" s="51"/>
      <c r="J459" s="55" t="s">
        <v>76</v>
      </c>
      <c r="K459" s="53"/>
    </row>
    <row r="460" spans="1:11" s="52" customFormat="1" ht="18.75" customHeight="1">
      <c r="A460" s="45" t="s">
        <v>1510</v>
      </c>
      <c r="B460" s="104"/>
      <c r="C460" s="30"/>
      <c r="D460" s="30"/>
      <c r="E460" s="81"/>
      <c r="F460" s="30"/>
      <c r="G460" s="50"/>
      <c r="H460" s="130"/>
      <c r="I460" s="50"/>
      <c r="J460" s="29"/>
      <c r="K460" s="140"/>
    </row>
    <row r="461" spans="1:11" s="52" customFormat="1" ht="18.75" customHeight="1">
      <c r="A461" s="73" t="s">
        <v>1338</v>
      </c>
      <c r="B461" s="104" t="s">
        <v>1339</v>
      </c>
      <c r="C461" s="30"/>
      <c r="D461" s="30"/>
      <c r="E461" s="81"/>
      <c r="F461" s="30"/>
      <c r="G461" s="50"/>
      <c r="H461" s="130"/>
      <c r="I461" s="50"/>
      <c r="J461" s="29"/>
      <c r="K461" s="140"/>
    </row>
    <row r="462" spans="1:11" s="52" customFormat="1" ht="18.75" customHeight="1">
      <c r="A462" s="74" t="s">
        <v>1338</v>
      </c>
      <c r="B462" s="105">
        <v>642507220</v>
      </c>
      <c r="C462" s="53" t="s">
        <v>1340</v>
      </c>
      <c r="D462" s="53" t="s">
        <v>1455</v>
      </c>
      <c r="E462" s="82">
        <v>1</v>
      </c>
      <c r="F462" s="51" t="s">
        <v>39</v>
      </c>
      <c r="G462" s="54">
        <v>107000</v>
      </c>
      <c r="H462" s="130"/>
      <c r="I462" s="51"/>
      <c r="J462" s="55" t="s">
        <v>45</v>
      </c>
      <c r="K462" s="53"/>
    </row>
    <row r="463" spans="1:11" s="52" customFormat="1" ht="18.75" customHeight="1">
      <c r="A463" s="45" t="s">
        <v>1511</v>
      </c>
      <c r="B463" s="104"/>
      <c r="C463" s="30"/>
      <c r="D463" s="30"/>
      <c r="E463" s="81"/>
      <c r="F463" s="30"/>
      <c r="G463" s="50"/>
      <c r="H463" s="130"/>
      <c r="I463" s="50"/>
      <c r="J463" s="29"/>
      <c r="K463" s="140"/>
    </row>
    <row r="464" spans="1:11" s="52" customFormat="1" ht="18.75" customHeight="1">
      <c r="A464" s="73" t="s">
        <v>192</v>
      </c>
      <c r="B464" s="104" t="s">
        <v>35578</v>
      </c>
      <c r="C464" s="30"/>
      <c r="D464" s="30"/>
      <c r="E464" s="81"/>
      <c r="F464" s="30"/>
      <c r="G464" s="50"/>
      <c r="H464" s="130"/>
      <c r="I464" s="50"/>
      <c r="J464" s="29"/>
      <c r="K464" s="140"/>
    </row>
    <row r="465" spans="1:11" s="52" customFormat="1" ht="18.75" customHeight="1">
      <c r="A465" s="74" t="s">
        <v>192</v>
      </c>
      <c r="B465" s="105" t="s">
        <v>1341</v>
      </c>
      <c r="C465" s="53" t="s">
        <v>1342</v>
      </c>
      <c r="D465" s="53" t="s">
        <v>124</v>
      </c>
      <c r="E465" s="82">
        <v>1</v>
      </c>
      <c r="F465" s="51" t="s">
        <v>39</v>
      </c>
      <c r="G465" s="54">
        <v>188</v>
      </c>
      <c r="H465" s="130"/>
      <c r="I465" s="51"/>
      <c r="J465" s="55" t="s">
        <v>45</v>
      </c>
      <c r="K465" s="53"/>
    </row>
    <row r="466" spans="1:11" s="52" customFormat="1" ht="18.75" customHeight="1">
      <c r="A466" s="45" t="s">
        <v>1512</v>
      </c>
      <c r="B466" s="104"/>
      <c r="C466" s="30"/>
      <c r="D466" s="30"/>
      <c r="E466" s="81"/>
      <c r="F466" s="30"/>
      <c r="G466" s="50"/>
      <c r="H466" s="130"/>
      <c r="I466" s="50"/>
      <c r="J466" s="29"/>
      <c r="K466" s="140"/>
    </row>
    <row r="467" spans="1:11" s="52" customFormat="1" ht="18.75" customHeight="1">
      <c r="A467" s="73" t="s">
        <v>35561</v>
      </c>
      <c r="B467" s="104" t="s">
        <v>1343</v>
      </c>
      <c r="C467" s="30"/>
      <c r="D467" s="30"/>
      <c r="E467" s="81"/>
      <c r="F467" s="30"/>
      <c r="G467" s="50"/>
      <c r="H467" s="130"/>
      <c r="I467" s="50"/>
      <c r="J467" s="29"/>
      <c r="K467" s="140"/>
    </row>
    <row r="468" spans="1:11" s="52" customFormat="1" ht="18.75" customHeight="1">
      <c r="A468" s="74" t="s">
        <v>55</v>
      </c>
      <c r="B468" s="105" t="s">
        <v>1344</v>
      </c>
      <c r="C468" s="53" t="s">
        <v>1345</v>
      </c>
      <c r="D468" s="53" t="s">
        <v>474</v>
      </c>
      <c r="E468" s="82">
        <v>1</v>
      </c>
      <c r="F468" s="51" t="s">
        <v>30</v>
      </c>
      <c r="G468" s="54">
        <v>438</v>
      </c>
      <c r="H468" s="130"/>
      <c r="I468" s="51"/>
      <c r="J468" s="55" t="s">
        <v>45</v>
      </c>
      <c r="K468" s="53"/>
    </row>
    <row r="469" spans="1:11" s="52" customFormat="1" ht="18.75" customHeight="1">
      <c r="A469" s="74" t="s">
        <v>55</v>
      </c>
      <c r="B469" s="105" t="s">
        <v>1346</v>
      </c>
      <c r="C469" s="53" t="s">
        <v>1347</v>
      </c>
      <c r="D469" s="53" t="s">
        <v>775</v>
      </c>
      <c r="E469" s="82">
        <v>1</v>
      </c>
      <c r="F469" s="51" t="s">
        <v>30</v>
      </c>
      <c r="G469" s="54">
        <v>143</v>
      </c>
      <c r="H469" s="130"/>
      <c r="I469" s="51"/>
      <c r="J469" s="55" t="s">
        <v>45</v>
      </c>
      <c r="K469" s="53"/>
    </row>
    <row r="470" spans="1:11" s="52" customFormat="1" ht="18.75" customHeight="1">
      <c r="A470" s="73" t="s">
        <v>1348</v>
      </c>
      <c r="B470" s="104" t="s">
        <v>1349</v>
      </c>
      <c r="C470" s="30"/>
      <c r="D470" s="30"/>
      <c r="E470" s="81"/>
      <c r="F470" s="30"/>
      <c r="G470" s="50"/>
      <c r="H470" s="130"/>
      <c r="I470" s="50"/>
      <c r="J470" s="29"/>
      <c r="K470" s="140"/>
    </row>
    <row r="471" spans="1:11" s="52" customFormat="1" ht="18.75" customHeight="1">
      <c r="A471" s="74" t="s">
        <v>1348</v>
      </c>
      <c r="B471" s="105">
        <v>643502643</v>
      </c>
      <c r="C471" s="53" t="s">
        <v>1350</v>
      </c>
      <c r="D471" s="53" t="s">
        <v>91</v>
      </c>
      <c r="E471" s="82" t="s">
        <v>1351</v>
      </c>
      <c r="F471" s="51" t="s">
        <v>989</v>
      </c>
      <c r="G471" s="54">
        <v>66</v>
      </c>
      <c r="H471" s="130"/>
      <c r="I471" s="51"/>
      <c r="J471" s="55" t="s">
        <v>45</v>
      </c>
      <c r="K471" s="53" t="s">
        <v>765</v>
      </c>
    </row>
    <row r="472" spans="1:11" s="52" customFormat="1" ht="18.75" customHeight="1">
      <c r="A472" s="73" t="s">
        <v>193</v>
      </c>
      <c r="B472" s="104" t="s">
        <v>14057</v>
      </c>
      <c r="C472" s="30"/>
      <c r="D472" s="30"/>
      <c r="E472" s="81"/>
      <c r="F472" s="30"/>
      <c r="G472" s="50"/>
      <c r="H472" s="130"/>
      <c r="I472" s="50"/>
      <c r="J472" s="29"/>
      <c r="K472" s="140"/>
    </row>
    <row r="473" spans="1:11" s="52" customFormat="1" ht="18.75" customHeight="1">
      <c r="A473" s="74" t="s">
        <v>193</v>
      </c>
      <c r="B473" s="105" t="s">
        <v>1352</v>
      </c>
      <c r="C473" s="53" t="s">
        <v>1353</v>
      </c>
      <c r="D473" s="53" t="s">
        <v>1443</v>
      </c>
      <c r="E473" s="82" t="s">
        <v>1354</v>
      </c>
      <c r="F473" s="51" t="s">
        <v>58</v>
      </c>
      <c r="G473" s="54">
        <v>66</v>
      </c>
      <c r="H473" s="130"/>
      <c r="I473" s="51"/>
      <c r="J473" s="55" t="s">
        <v>45</v>
      </c>
      <c r="K473" s="53"/>
    </row>
    <row r="474" spans="1:11" s="52" customFormat="1" ht="18.75" customHeight="1">
      <c r="A474" s="73" t="s">
        <v>194</v>
      </c>
      <c r="B474" s="104" t="s">
        <v>214</v>
      </c>
      <c r="C474" s="30"/>
      <c r="D474" s="30"/>
      <c r="E474" s="81"/>
      <c r="F474" s="30"/>
      <c r="G474" s="50"/>
      <c r="H474" s="130"/>
      <c r="I474" s="50"/>
      <c r="J474" s="29"/>
      <c r="K474" s="140"/>
    </row>
    <row r="475" spans="1:11" s="52" customFormat="1" ht="18.75" customHeight="1">
      <c r="A475" s="74" t="s">
        <v>194</v>
      </c>
      <c r="B475" s="105" t="s">
        <v>1355</v>
      </c>
      <c r="C475" s="53" t="s">
        <v>1356</v>
      </c>
      <c r="D475" s="53" t="s">
        <v>878</v>
      </c>
      <c r="E475" s="82">
        <v>1</v>
      </c>
      <c r="F475" s="51" t="s">
        <v>39</v>
      </c>
      <c r="G475" s="54">
        <v>696</v>
      </c>
      <c r="H475" s="130"/>
      <c r="I475" s="51"/>
      <c r="J475" s="55" t="s">
        <v>45</v>
      </c>
      <c r="K475" s="53"/>
    </row>
    <row r="476" spans="1:11" s="52" customFormat="1" ht="18.75" customHeight="1">
      <c r="A476" s="73" t="s">
        <v>35562</v>
      </c>
      <c r="B476" s="104" t="s">
        <v>35563</v>
      </c>
      <c r="C476" s="30"/>
      <c r="D476" s="30"/>
      <c r="E476" s="81"/>
      <c r="F476" s="30"/>
      <c r="G476" s="50"/>
      <c r="H476" s="130"/>
      <c r="I476" s="50"/>
      <c r="J476" s="29"/>
      <c r="K476" s="140"/>
    </row>
    <row r="477" spans="1:11" s="52" customFormat="1" ht="18.75" customHeight="1">
      <c r="A477" s="74" t="s">
        <v>1357</v>
      </c>
      <c r="B477" s="105" t="s">
        <v>1358</v>
      </c>
      <c r="C477" s="53" t="s">
        <v>1359</v>
      </c>
      <c r="D477" s="53" t="s">
        <v>1460</v>
      </c>
      <c r="E477" s="82">
        <v>1</v>
      </c>
      <c r="F477" s="51" t="s">
        <v>46</v>
      </c>
      <c r="G477" s="54">
        <v>13509</v>
      </c>
      <c r="H477" s="130"/>
      <c r="I477" s="51"/>
      <c r="J477" s="55" t="s">
        <v>76</v>
      </c>
      <c r="K477" s="53"/>
    </row>
    <row r="478" spans="1:11" s="52" customFormat="1" ht="18.75" customHeight="1">
      <c r="A478" s="73" t="s">
        <v>35545</v>
      </c>
      <c r="B478" s="104" t="s">
        <v>35546</v>
      </c>
      <c r="C478" s="30"/>
      <c r="D478" s="30"/>
      <c r="E478" s="81"/>
      <c r="F478" s="30"/>
      <c r="G478" s="50"/>
      <c r="H478" s="130"/>
      <c r="I478" s="50"/>
      <c r="J478" s="29"/>
      <c r="K478" s="140"/>
    </row>
    <row r="479" spans="1:11" s="52" customFormat="1" ht="18.75" customHeight="1">
      <c r="A479" s="73" t="s">
        <v>35545</v>
      </c>
      <c r="B479" s="104" t="s">
        <v>35568</v>
      </c>
      <c r="C479" s="30"/>
      <c r="D479" s="30"/>
      <c r="E479" s="81"/>
      <c r="F479" s="30"/>
      <c r="G479" s="50"/>
      <c r="H479" s="130"/>
      <c r="I479" s="50"/>
      <c r="J479" s="29"/>
      <c r="K479" s="140"/>
    </row>
    <row r="480" spans="1:11" s="52" customFormat="1" ht="18.75" customHeight="1">
      <c r="A480" s="74" t="s">
        <v>113</v>
      </c>
      <c r="B480" s="105" t="s">
        <v>1360</v>
      </c>
      <c r="C480" s="53" t="s">
        <v>1361</v>
      </c>
      <c r="D480" s="53" t="s">
        <v>148</v>
      </c>
      <c r="E480" s="82" t="s">
        <v>1362</v>
      </c>
      <c r="F480" s="51" t="s">
        <v>58</v>
      </c>
      <c r="G480" s="54">
        <v>103</v>
      </c>
      <c r="H480" s="130"/>
      <c r="I480" s="51"/>
      <c r="J480" s="55" t="s">
        <v>45</v>
      </c>
      <c r="K480" s="53"/>
    </row>
    <row r="481" spans="1:11" s="52" customFormat="1" ht="18.75" customHeight="1">
      <c r="A481" s="74" t="s">
        <v>113</v>
      </c>
      <c r="B481" s="105" t="s">
        <v>1363</v>
      </c>
      <c r="C481" s="53" t="s">
        <v>1364</v>
      </c>
      <c r="D481" s="53" t="s">
        <v>1365</v>
      </c>
      <c r="E481" s="82" t="s">
        <v>1362</v>
      </c>
      <c r="F481" s="51" t="s">
        <v>58</v>
      </c>
      <c r="G481" s="54">
        <v>103</v>
      </c>
      <c r="H481" s="130"/>
      <c r="I481" s="51"/>
      <c r="J481" s="55" t="s">
        <v>45</v>
      </c>
      <c r="K481" s="53"/>
    </row>
    <row r="482" spans="1:11" s="52" customFormat="1" ht="18.75" customHeight="1">
      <c r="A482" s="74" t="s">
        <v>113</v>
      </c>
      <c r="B482" s="105" t="s">
        <v>1366</v>
      </c>
      <c r="C482" s="53" t="s">
        <v>1367</v>
      </c>
      <c r="D482" s="53" t="s">
        <v>1446</v>
      </c>
      <c r="E482" s="82" t="s">
        <v>1362</v>
      </c>
      <c r="F482" s="51" t="s">
        <v>58</v>
      </c>
      <c r="G482" s="54">
        <v>103</v>
      </c>
      <c r="H482" s="130"/>
      <c r="I482" s="51"/>
      <c r="J482" s="55" t="s">
        <v>45</v>
      </c>
      <c r="K482" s="53"/>
    </row>
    <row r="483" spans="1:11" s="52" customFormat="1" ht="18.75" customHeight="1">
      <c r="A483" s="73" t="s">
        <v>35543</v>
      </c>
      <c r="B483" s="104" t="s">
        <v>35544</v>
      </c>
      <c r="C483" s="30"/>
      <c r="D483" s="30"/>
      <c r="E483" s="81"/>
      <c r="F483" s="30"/>
      <c r="G483" s="50"/>
      <c r="H483" s="130"/>
      <c r="I483" s="50"/>
      <c r="J483" s="29"/>
      <c r="K483" s="140"/>
    </row>
    <row r="484" spans="1:11" s="52" customFormat="1" ht="18.75" customHeight="1">
      <c r="A484" s="73" t="s">
        <v>35543</v>
      </c>
      <c r="B484" s="104" t="s">
        <v>1369</v>
      </c>
      <c r="C484" s="30"/>
      <c r="D484" s="30"/>
      <c r="E484" s="81"/>
      <c r="F484" s="30"/>
      <c r="G484" s="50"/>
      <c r="H484" s="130"/>
      <c r="I484" s="50"/>
      <c r="J484" s="29"/>
      <c r="K484" s="140"/>
    </row>
    <row r="485" spans="1:11" s="52" customFormat="1" ht="18.75" customHeight="1">
      <c r="A485" s="74" t="s">
        <v>1368</v>
      </c>
      <c r="B485" s="105" t="s">
        <v>1370</v>
      </c>
      <c r="C485" s="53" t="s">
        <v>1371</v>
      </c>
      <c r="D485" s="53" t="s">
        <v>148</v>
      </c>
      <c r="E485" s="82" t="s">
        <v>168</v>
      </c>
      <c r="F485" s="51" t="s">
        <v>58</v>
      </c>
      <c r="G485" s="54">
        <v>103</v>
      </c>
      <c r="H485" s="130"/>
      <c r="I485" s="51"/>
      <c r="J485" s="55" t="s">
        <v>45</v>
      </c>
      <c r="K485" s="53"/>
    </row>
    <row r="486" spans="1:11" s="52" customFormat="1" ht="18.75" customHeight="1">
      <c r="A486" s="45" t="s">
        <v>1513</v>
      </c>
      <c r="B486" s="104"/>
      <c r="C486" s="30"/>
      <c r="D486" s="30"/>
      <c r="E486" s="81"/>
      <c r="F486" s="30"/>
      <c r="G486" s="50"/>
      <c r="H486" s="130"/>
      <c r="I486" s="50"/>
      <c r="J486" s="29"/>
      <c r="K486" s="140"/>
    </row>
    <row r="487" spans="1:11" s="52" customFormat="1" ht="18.75" customHeight="1">
      <c r="A487" s="73" t="s">
        <v>196</v>
      </c>
      <c r="B487" s="104" t="s">
        <v>35566</v>
      </c>
      <c r="C487" s="30"/>
      <c r="D487" s="30"/>
      <c r="E487" s="81"/>
      <c r="F487" s="30"/>
      <c r="G487" s="50"/>
      <c r="H487" s="130"/>
      <c r="I487" s="50"/>
      <c r="J487" s="29"/>
      <c r="K487" s="140"/>
    </row>
    <row r="488" spans="1:11" s="52" customFormat="1" ht="18.75" customHeight="1">
      <c r="A488" s="74" t="s">
        <v>196</v>
      </c>
      <c r="B488" s="105" t="s">
        <v>1372</v>
      </c>
      <c r="C488" s="53" t="s">
        <v>1373</v>
      </c>
      <c r="D488" s="53" t="s">
        <v>775</v>
      </c>
      <c r="E488" s="82">
        <v>1</v>
      </c>
      <c r="F488" s="51" t="s">
        <v>39</v>
      </c>
      <c r="G488" s="54">
        <v>865</v>
      </c>
      <c r="H488" s="130"/>
      <c r="I488" s="51"/>
      <c r="J488" s="55" t="s">
        <v>45</v>
      </c>
      <c r="K488" s="53"/>
    </row>
    <row r="489" spans="1:11" s="52" customFormat="1" ht="18.75" customHeight="1">
      <c r="A489" s="74" t="s">
        <v>196</v>
      </c>
      <c r="B489" s="105" t="s">
        <v>1374</v>
      </c>
      <c r="C489" s="53" t="s">
        <v>1375</v>
      </c>
      <c r="D489" s="53" t="s">
        <v>1151</v>
      </c>
      <c r="E489" s="82">
        <v>1</v>
      </c>
      <c r="F489" s="51" t="s">
        <v>39</v>
      </c>
      <c r="G489" s="54">
        <v>865</v>
      </c>
      <c r="H489" s="130"/>
      <c r="I489" s="51"/>
      <c r="J489" s="55" t="s">
        <v>45</v>
      </c>
      <c r="K489" s="53"/>
    </row>
    <row r="490" spans="1:11" s="52" customFormat="1" ht="18.75" customHeight="1">
      <c r="A490" s="73" t="s">
        <v>35567</v>
      </c>
      <c r="B490" s="104" t="s">
        <v>14189</v>
      </c>
      <c r="C490" s="30"/>
      <c r="D490" s="30"/>
      <c r="E490" s="81"/>
      <c r="F490" s="30"/>
      <c r="G490" s="50"/>
      <c r="H490" s="130"/>
      <c r="I490" s="50"/>
      <c r="J490" s="29"/>
      <c r="K490" s="140"/>
    </row>
    <row r="491" spans="1:11" s="52" customFormat="1" ht="18.75" customHeight="1">
      <c r="A491" s="74" t="s">
        <v>195</v>
      </c>
      <c r="B491" s="105" t="s">
        <v>1376</v>
      </c>
      <c r="C491" s="53" t="s">
        <v>1377</v>
      </c>
      <c r="D491" s="53" t="s">
        <v>775</v>
      </c>
      <c r="E491" s="82">
        <v>1</v>
      </c>
      <c r="F491" s="51" t="s">
        <v>39</v>
      </c>
      <c r="G491" s="54">
        <v>1291</v>
      </c>
      <c r="H491" s="130"/>
      <c r="I491" s="51"/>
      <c r="J491" s="55" t="s">
        <v>45</v>
      </c>
      <c r="K491" s="53"/>
    </row>
    <row r="492" spans="1:11" s="52" customFormat="1" ht="18.75" customHeight="1">
      <c r="A492" s="74" t="s">
        <v>195</v>
      </c>
      <c r="B492" s="105" t="s">
        <v>1378</v>
      </c>
      <c r="C492" s="53" t="s">
        <v>1379</v>
      </c>
      <c r="D492" s="53" t="s">
        <v>1151</v>
      </c>
      <c r="E492" s="82">
        <v>1</v>
      </c>
      <c r="F492" s="51" t="s">
        <v>39</v>
      </c>
      <c r="G492" s="54">
        <v>1291</v>
      </c>
      <c r="H492" s="130"/>
      <c r="I492" s="51"/>
      <c r="J492" s="55" t="s">
        <v>45</v>
      </c>
      <c r="K492" s="53"/>
    </row>
    <row r="493" spans="1:11" s="52" customFormat="1" ht="18.75" customHeight="1">
      <c r="A493" s="45" t="s">
        <v>1514</v>
      </c>
      <c r="B493" s="104"/>
      <c r="C493" s="30"/>
      <c r="D493" s="30"/>
      <c r="E493" s="81"/>
      <c r="F493" s="30"/>
      <c r="G493" s="50"/>
      <c r="H493" s="130"/>
      <c r="I493" s="50"/>
      <c r="J493" s="29"/>
      <c r="K493" s="140"/>
    </row>
    <row r="494" spans="1:11" s="52" customFormat="1" ht="18.75" customHeight="1">
      <c r="A494" s="73" t="s">
        <v>7630</v>
      </c>
      <c r="B494" s="104" t="s">
        <v>14451</v>
      </c>
      <c r="C494" s="30"/>
      <c r="D494" s="30"/>
      <c r="E494" s="81"/>
      <c r="F494" s="30"/>
      <c r="G494" s="50"/>
      <c r="H494" s="130"/>
      <c r="I494" s="50"/>
      <c r="J494" s="29"/>
      <c r="K494" s="140"/>
    </row>
    <row r="495" spans="1:11" s="52" customFormat="1" ht="18.75" customHeight="1">
      <c r="A495" s="74" t="s">
        <v>198</v>
      </c>
      <c r="B495" s="105" t="s">
        <v>1380</v>
      </c>
      <c r="C495" s="53" t="s">
        <v>1381</v>
      </c>
      <c r="D495" s="53" t="s">
        <v>67</v>
      </c>
      <c r="E495" s="82">
        <v>1</v>
      </c>
      <c r="F495" s="51" t="s">
        <v>39</v>
      </c>
      <c r="G495" s="54">
        <v>3847</v>
      </c>
      <c r="H495" s="130"/>
      <c r="I495" s="51"/>
      <c r="J495" s="55" t="s">
        <v>45</v>
      </c>
      <c r="K495" s="53"/>
    </row>
    <row r="496" spans="1:11" s="52" customFormat="1" ht="18.75" customHeight="1">
      <c r="A496" s="73" t="s">
        <v>110</v>
      </c>
      <c r="B496" s="104" t="s">
        <v>1382</v>
      </c>
      <c r="C496" s="30"/>
      <c r="D496" s="30"/>
      <c r="E496" s="81"/>
      <c r="F496" s="30"/>
      <c r="G496" s="50"/>
      <c r="H496" s="130"/>
      <c r="I496" s="50"/>
      <c r="J496" s="29"/>
      <c r="K496" s="140"/>
    </row>
    <row r="497" spans="1:11" s="52" customFormat="1" ht="18.75" customHeight="1">
      <c r="A497" s="74" t="s">
        <v>110</v>
      </c>
      <c r="B497" s="105" t="s">
        <v>1383</v>
      </c>
      <c r="C497" s="53" t="s">
        <v>1384</v>
      </c>
      <c r="D497" s="53" t="s">
        <v>1385</v>
      </c>
      <c r="E497" s="82">
        <v>1</v>
      </c>
      <c r="F497" s="51" t="s">
        <v>30</v>
      </c>
      <c r="G497" s="54">
        <v>1784</v>
      </c>
      <c r="H497" s="130"/>
      <c r="I497" s="51"/>
      <c r="J497" s="55" t="s">
        <v>45</v>
      </c>
      <c r="K497" s="53"/>
    </row>
    <row r="498" spans="1:11" s="52" customFormat="1" ht="18.75" customHeight="1">
      <c r="A498" s="73" t="s">
        <v>35637</v>
      </c>
      <c r="B498" s="104" t="s">
        <v>35638</v>
      </c>
      <c r="C498" s="30"/>
      <c r="D498" s="30"/>
      <c r="E498" s="81"/>
      <c r="F498" s="30"/>
      <c r="G498" s="50"/>
      <c r="H498" s="130"/>
      <c r="I498" s="50"/>
      <c r="J498" s="29"/>
      <c r="K498" s="140"/>
    </row>
    <row r="499" spans="1:11" s="52" customFormat="1" ht="18.75" customHeight="1">
      <c r="A499" s="74" t="s">
        <v>1386</v>
      </c>
      <c r="B499" s="105" t="s">
        <v>1388</v>
      </c>
      <c r="C499" s="53" t="s">
        <v>1389</v>
      </c>
      <c r="D499" s="53" t="s">
        <v>91</v>
      </c>
      <c r="E499" s="82">
        <v>1</v>
      </c>
      <c r="F499" s="51" t="s">
        <v>30</v>
      </c>
      <c r="G499" s="54">
        <v>1211</v>
      </c>
      <c r="H499" s="130"/>
      <c r="I499" s="51"/>
      <c r="J499" s="55" t="s">
        <v>45</v>
      </c>
      <c r="K499" s="53"/>
    </row>
    <row r="500" spans="1:11" s="52" customFormat="1" ht="18.75" customHeight="1">
      <c r="A500" s="73" t="s">
        <v>35639</v>
      </c>
      <c r="B500" s="104" t="s">
        <v>35640</v>
      </c>
      <c r="C500" s="30"/>
      <c r="D500" s="30"/>
      <c r="E500" s="81"/>
      <c r="F500" s="30"/>
      <c r="G500" s="50"/>
      <c r="H500" s="130"/>
      <c r="I500" s="50"/>
      <c r="J500" s="29"/>
      <c r="K500" s="140"/>
    </row>
    <row r="501" spans="1:11" s="52" customFormat="1" ht="18.75" customHeight="1">
      <c r="A501" s="74" t="s">
        <v>1390</v>
      </c>
      <c r="B501" s="105" t="s">
        <v>1391</v>
      </c>
      <c r="C501" s="53" t="s">
        <v>1392</v>
      </c>
      <c r="D501" s="53" t="s">
        <v>91</v>
      </c>
      <c r="E501" s="82">
        <v>1</v>
      </c>
      <c r="F501" s="51" t="s">
        <v>30</v>
      </c>
      <c r="G501" s="54">
        <v>1514</v>
      </c>
      <c r="H501" s="130"/>
      <c r="I501" s="51"/>
      <c r="J501" s="55" t="s">
        <v>45</v>
      </c>
      <c r="K501" s="53"/>
    </row>
    <row r="502" spans="1:11" s="52" customFormat="1" ht="18.75" customHeight="1">
      <c r="A502" s="73" t="s">
        <v>35641</v>
      </c>
      <c r="B502" s="104" t="s">
        <v>35642</v>
      </c>
      <c r="C502" s="30"/>
      <c r="D502" s="30"/>
      <c r="E502" s="81"/>
      <c r="F502" s="30"/>
      <c r="G502" s="50"/>
      <c r="H502" s="130"/>
      <c r="I502" s="50"/>
      <c r="J502" s="29"/>
      <c r="K502" s="140"/>
    </row>
    <row r="503" spans="1:11" s="52" customFormat="1" ht="18.75" customHeight="1">
      <c r="A503" s="74" t="s">
        <v>1393</v>
      </c>
      <c r="B503" s="105" t="s">
        <v>1394</v>
      </c>
      <c r="C503" s="53" t="s">
        <v>1395</v>
      </c>
      <c r="D503" s="53" t="s">
        <v>91</v>
      </c>
      <c r="E503" s="82">
        <v>1</v>
      </c>
      <c r="F503" s="51" t="s">
        <v>30</v>
      </c>
      <c r="G503" s="54">
        <v>1964</v>
      </c>
      <c r="H503" s="130"/>
      <c r="I503" s="51"/>
      <c r="J503" s="55" t="s">
        <v>45</v>
      </c>
      <c r="K503" s="53"/>
    </row>
    <row r="504" spans="1:11" s="52" customFormat="1" ht="18.75" customHeight="1">
      <c r="A504" s="45" t="s">
        <v>1515</v>
      </c>
      <c r="B504" s="104"/>
      <c r="C504" s="30"/>
      <c r="D504" s="30"/>
      <c r="E504" s="81"/>
      <c r="F504" s="30"/>
      <c r="G504" s="50"/>
      <c r="H504" s="130"/>
      <c r="I504" s="50"/>
      <c r="J504" s="29"/>
      <c r="K504" s="140"/>
    </row>
    <row r="505" spans="1:11" s="52" customFormat="1" ht="18.75" customHeight="1">
      <c r="A505" s="73" t="s">
        <v>35603</v>
      </c>
      <c r="B505" s="104" t="s">
        <v>1397</v>
      </c>
      <c r="C505" s="30"/>
      <c r="D505" s="30"/>
      <c r="E505" s="81"/>
      <c r="F505" s="30"/>
      <c r="G505" s="50"/>
      <c r="H505" s="130"/>
      <c r="I505" s="50"/>
      <c r="J505" s="29"/>
      <c r="K505" s="140"/>
    </row>
    <row r="506" spans="1:11" s="52" customFormat="1" ht="18.75" customHeight="1">
      <c r="A506" s="74" t="s">
        <v>1396</v>
      </c>
      <c r="B506" s="105" t="s">
        <v>1398</v>
      </c>
      <c r="C506" s="53" t="s">
        <v>1399</v>
      </c>
      <c r="D506" s="53" t="s">
        <v>1400</v>
      </c>
      <c r="E506" s="82">
        <v>50</v>
      </c>
      <c r="F506" s="51" t="s">
        <v>58</v>
      </c>
      <c r="G506" s="54">
        <v>25050</v>
      </c>
      <c r="H506" s="130"/>
      <c r="I506" s="51"/>
      <c r="J506" s="55" t="s">
        <v>76</v>
      </c>
      <c r="K506" s="53"/>
    </row>
    <row r="507" spans="1:11" s="52" customFormat="1" ht="18.75" customHeight="1">
      <c r="A507" s="73" t="s">
        <v>1401</v>
      </c>
      <c r="B507" s="104" t="s">
        <v>1402</v>
      </c>
      <c r="C507" s="30"/>
      <c r="D507" s="30"/>
      <c r="E507" s="81"/>
      <c r="F507" s="30"/>
      <c r="G507" s="50"/>
      <c r="H507" s="130"/>
      <c r="I507" s="50"/>
      <c r="J507" s="29"/>
      <c r="K507" s="140"/>
    </row>
    <row r="508" spans="1:11" s="52" customFormat="1" ht="18.75" customHeight="1">
      <c r="A508" s="74" t="s">
        <v>1401</v>
      </c>
      <c r="B508" s="105" t="s">
        <v>1403</v>
      </c>
      <c r="C508" s="53" t="s">
        <v>1404</v>
      </c>
      <c r="D508" s="53" t="s">
        <v>1400</v>
      </c>
      <c r="E508" s="82">
        <v>50</v>
      </c>
      <c r="F508" s="51" t="s">
        <v>58</v>
      </c>
      <c r="G508" s="54">
        <v>27300</v>
      </c>
      <c r="H508" s="130"/>
      <c r="I508" s="51"/>
      <c r="J508" s="55" t="s">
        <v>76</v>
      </c>
      <c r="K508" s="53"/>
    </row>
    <row r="509" spans="1:11" s="52" customFormat="1" ht="18.75" customHeight="1">
      <c r="A509" s="73" t="s">
        <v>35604</v>
      </c>
      <c r="B509" s="104" t="s">
        <v>35605</v>
      </c>
      <c r="C509" s="30"/>
      <c r="D509" s="30"/>
      <c r="E509" s="81"/>
      <c r="F509" s="30"/>
      <c r="G509" s="50"/>
      <c r="H509" s="130"/>
      <c r="I509" s="50"/>
      <c r="J509" s="29"/>
      <c r="K509" s="140"/>
    </row>
    <row r="510" spans="1:11" s="52" customFormat="1" ht="18.75" customHeight="1">
      <c r="A510" s="74" t="s">
        <v>1405</v>
      </c>
      <c r="B510" s="105" t="s">
        <v>1406</v>
      </c>
      <c r="C510" s="53" t="s">
        <v>1407</v>
      </c>
      <c r="D510" s="53" t="s">
        <v>1400</v>
      </c>
      <c r="E510" s="82">
        <v>100</v>
      </c>
      <c r="F510" s="51" t="s">
        <v>58</v>
      </c>
      <c r="G510" s="54">
        <v>50100</v>
      </c>
      <c r="H510" s="130"/>
      <c r="I510" s="51"/>
      <c r="J510" s="55" t="s">
        <v>76</v>
      </c>
      <c r="K510" s="53"/>
    </row>
    <row r="511" spans="1:11" s="52" customFormat="1" ht="18.75" customHeight="1">
      <c r="A511" s="73" t="s">
        <v>1408</v>
      </c>
      <c r="B511" s="104" t="s">
        <v>1409</v>
      </c>
      <c r="C511" s="30"/>
      <c r="D511" s="30"/>
      <c r="E511" s="81"/>
      <c r="F511" s="30"/>
      <c r="G511" s="50"/>
      <c r="H511" s="130"/>
      <c r="I511" s="50"/>
      <c r="J511" s="29"/>
      <c r="K511" s="140"/>
    </row>
    <row r="512" spans="1:11" s="52" customFormat="1" ht="18.75" customHeight="1">
      <c r="A512" s="74" t="s">
        <v>1408</v>
      </c>
      <c r="B512" s="105" t="s">
        <v>1410</v>
      </c>
      <c r="C512" s="53" t="s">
        <v>1411</v>
      </c>
      <c r="D512" s="53" t="s">
        <v>1400</v>
      </c>
      <c r="E512" s="82">
        <v>100</v>
      </c>
      <c r="F512" s="51" t="s">
        <v>58</v>
      </c>
      <c r="G512" s="54">
        <v>54600</v>
      </c>
      <c r="H512" s="130"/>
      <c r="I512" s="51"/>
      <c r="J512" s="55" t="s">
        <v>76</v>
      </c>
      <c r="K512" s="53"/>
    </row>
    <row r="513" spans="1:11" s="52" customFormat="1" ht="18.75" customHeight="1">
      <c r="A513" s="73" t="s">
        <v>1412</v>
      </c>
      <c r="B513" s="104" t="s">
        <v>35549</v>
      </c>
      <c r="C513" s="30"/>
      <c r="D513" s="30"/>
      <c r="E513" s="81"/>
      <c r="F513" s="30"/>
      <c r="G513" s="50"/>
      <c r="H513" s="130"/>
      <c r="I513" s="50"/>
      <c r="J513" s="29"/>
      <c r="K513" s="140"/>
    </row>
    <row r="514" spans="1:11" s="52" customFormat="1" ht="18.75" customHeight="1">
      <c r="A514" s="73" t="s">
        <v>1412</v>
      </c>
      <c r="B514" s="104" t="s">
        <v>15848</v>
      </c>
      <c r="C514" s="30"/>
      <c r="D514" s="30"/>
      <c r="E514" s="81"/>
      <c r="F514" s="30"/>
      <c r="G514" s="50"/>
      <c r="H514" s="130"/>
      <c r="I514" s="50"/>
      <c r="J514" s="29"/>
      <c r="K514" s="140"/>
    </row>
    <row r="515" spans="1:11" s="52" customFormat="1" ht="18.75" customHeight="1">
      <c r="A515" s="73" t="s">
        <v>1412</v>
      </c>
      <c r="B515" s="104" t="s">
        <v>1413</v>
      </c>
      <c r="C515" s="30"/>
      <c r="D515" s="30"/>
      <c r="E515" s="81"/>
      <c r="F515" s="30"/>
      <c r="G515" s="50"/>
      <c r="H515" s="130"/>
      <c r="I515" s="50"/>
      <c r="J515" s="29"/>
      <c r="K515" s="140"/>
    </row>
    <row r="516" spans="1:11" s="52" customFormat="1" ht="18.75" customHeight="1">
      <c r="A516" s="73" t="s">
        <v>1412</v>
      </c>
      <c r="B516" s="104" t="s">
        <v>16166</v>
      </c>
      <c r="C516" s="30"/>
      <c r="D516" s="30"/>
      <c r="E516" s="81"/>
      <c r="F516" s="30"/>
      <c r="G516" s="50"/>
      <c r="H516" s="130"/>
      <c r="I516" s="50"/>
      <c r="J516" s="29"/>
      <c r="K516" s="140"/>
    </row>
    <row r="517" spans="1:11" s="52" customFormat="1" ht="18.75" customHeight="1">
      <c r="A517" s="73" t="s">
        <v>1412</v>
      </c>
      <c r="B517" s="104" t="s">
        <v>1414</v>
      </c>
      <c r="C517" s="30"/>
      <c r="D517" s="30"/>
      <c r="E517" s="81"/>
      <c r="F517" s="30"/>
      <c r="G517" s="50"/>
      <c r="H517" s="130"/>
      <c r="I517" s="50"/>
      <c r="J517" s="29"/>
      <c r="K517" s="140"/>
    </row>
    <row r="518" spans="1:11" s="52" customFormat="1" ht="18.75" customHeight="1">
      <c r="A518" s="73" t="s">
        <v>1412</v>
      </c>
      <c r="B518" s="104" t="s">
        <v>1415</v>
      </c>
      <c r="C518" s="30"/>
      <c r="D518" s="30"/>
      <c r="E518" s="81"/>
      <c r="F518" s="30"/>
      <c r="G518" s="50"/>
      <c r="H518" s="130"/>
      <c r="I518" s="50"/>
      <c r="J518" s="29"/>
      <c r="K518" s="140"/>
    </row>
    <row r="519" spans="1:11" s="52" customFormat="1" ht="18.75" customHeight="1">
      <c r="A519" s="74" t="s">
        <v>1412</v>
      </c>
      <c r="B519" s="105" t="s">
        <v>1416</v>
      </c>
      <c r="C519" s="53" t="s">
        <v>1417</v>
      </c>
      <c r="D519" s="53" t="s">
        <v>1446</v>
      </c>
      <c r="E519" s="82">
        <v>2000</v>
      </c>
      <c r="F519" s="51" t="s">
        <v>989</v>
      </c>
      <c r="G519" s="54">
        <v>9361</v>
      </c>
      <c r="H519" s="130"/>
      <c r="I519" s="51"/>
      <c r="J519" s="55" t="s">
        <v>45</v>
      </c>
      <c r="K519" s="53"/>
    </row>
  </sheetData>
  <mergeCells count="10">
    <mergeCell ref="K2:K3"/>
    <mergeCell ref="H2:I2"/>
    <mergeCell ref="A2:A3"/>
    <mergeCell ref="J2:J3"/>
    <mergeCell ref="E2:E3"/>
    <mergeCell ref="F2:F3"/>
    <mergeCell ref="G2:G3"/>
    <mergeCell ref="B2:B3"/>
    <mergeCell ref="C2:C3"/>
    <mergeCell ref="D2:D3"/>
  </mergeCells>
  <phoneticPr fontId="43" type="noConversion"/>
  <printOptions horizontalCentered="1"/>
  <pageMargins left="0.19685039370078741" right="0.19685039370078741" top="0.59055118110236227" bottom="0.59055118110236227" header="0.31496062992125984" footer="0.31496062992125984"/>
  <pageSetup paperSize="9" scale="80" orientation="portrait" verticalDpi="196"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enableFormatConditionsCalculation="0">
    <tabColor indexed="14"/>
    <outlinePr summaryBelow="0"/>
  </sheetPr>
  <dimension ref="A1:K251"/>
  <sheetViews>
    <sheetView view="pageBreakPreview" zoomScaleNormal="100" zoomScaleSheetLayoutView="100" workbookViewId="0"/>
  </sheetViews>
  <sheetFormatPr defaultRowHeight="13.5"/>
  <cols>
    <col min="1" max="1" width="8.44140625" style="1" customWidth="1"/>
    <col min="2" max="2" width="8.5546875" style="1" customWidth="1"/>
    <col min="3" max="3" width="30.77734375" style="118" customWidth="1"/>
    <col min="4" max="4" width="14.21875" style="1" customWidth="1"/>
    <col min="5" max="5" width="6.109375" style="89" customWidth="1"/>
    <col min="6" max="6" width="5.88671875" style="1" customWidth="1"/>
    <col min="7" max="7" width="10.33203125" style="96" customWidth="1"/>
    <col min="8" max="8" width="8.44140625" style="118" customWidth="1"/>
    <col min="9" max="9" width="8.44140625" style="1" customWidth="1"/>
    <col min="10" max="10" width="4.88671875" style="1" customWidth="1"/>
    <col min="11" max="11" width="8.88671875" style="47"/>
    <col min="12" max="16384" width="8.88671875" style="1"/>
  </cols>
  <sheetData>
    <row r="1" spans="1:11" s="11" customFormat="1" ht="30" customHeight="1">
      <c r="A1" s="12" t="s">
        <v>27</v>
      </c>
      <c r="B1" s="13"/>
      <c r="C1" s="120"/>
      <c r="E1" s="84"/>
      <c r="G1" s="92"/>
      <c r="H1" s="115"/>
      <c r="K1" s="46"/>
    </row>
    <row r="2" spans="1:11" s="14" customFormat="1" ht="19.5" customHeight="1">
      <c r="A2" s="227" t="s">
        <v>12</v>
      </c>
      <c r="B2" s="227" t="s">
        <v>4</v>
      </c>
      <c r="C2" s="228" t="s">
        <v>5</v>
      </c>
      <c r="D2" s="227" t="s">
        <v>6</v>
      </c>
      <c r="E2" s="230" t="s">
        <v>7</v>
      </c>
      <c r="F2" s="227" t="s">
        <v>8</v>
      </c>
      <c r="G2" s="231" t="s">
        <v>2</v>
      </c>
      <c r="H2" s="227" t="s">
        <v>48</v>
      </c>
      <c r="I2" s="227"/>
      <c r="J2" s="227" t="s">
        <v>9</v>
      </c>
      <c r="K2" s="229" t="s">
        <v>23</v>
      </c>
    </row>
    <row r="3" spans="1:11" s="14" customFormat="1" ht="30.75" customHeight="1">
      <c r="A3" s="227"/>
      <c r="B3" s="227"/>
      <c r="C3" s="228"/>
      <c r="D3" s="227"/>
      <c r="E3" s="230"/>
      <c r="F3" s="227"/>
      <c r="G3" s="231"/>
      <c r="H3" s="116" t="s">
        <v>47</v>
      </c>
      <c r="I3" s="15" t="s">
        <v>26</v>
      </c>
      <c r="J3" s="227"/>
      <c r="K3" s="229"/>
    </row>
    <row r="4" spans="1:11" s="20" customFormat="1" ht="5.0999999999999996" customHeight="1">
      <c r="A4" s="16"/>
      <c r="B4" s="17"/>
      <c r="C4" s="121"/>
      <c r="D4" s="18"/>
      <c r="E4" s="85"/>
      <c r="F4" s="19"/>
      <c r="G4" s="93"/>
      <c r="H4" s="16"/>
      <c r="I4" s="19"/>
      <c r="J4" s="19"/>
      <c r="K4" s="49"/>
    </row>
    <row r="5" spans="1:11" ht="18.75" customHeight="1">
      <c r="A5" s="45" t="s">
        <v>1418</v>
      </c>
      <c r="B5" s="38"/>
      <c r="C5" s="66"/>
      <c r="D5" s="40"/>
      <c r="E5" s="86"/>
      <c r="F5" s="41"/>
      <c r="G5" s="64"/>
      <c r="H5" s="67"/>
      <c r="I5" s="65"/>
      <c r="J5" s="2"/>
      <c r="K5" s="41"/>
    </row>
    <row r="6" spans="1:11" ht="18.75" customHeight="1">
      <c r="A6" s="57" t="s">
        <v>1699</v>
      </c>
      <c r="B6" s="59" t="s">
        <v>1700</v>
      </c>
      <c r="C6" s="69"/>
      <c r="D6" s="60"/>
      <c r="E6" s="87"/>
      <c r="F6" s="61"/>
      <c r="G6" s="94"/>
      <c r="H6" s="117"/>
      <c r="I6" s="62"/>
      <c r="J6" s="63"/>
      <c r="K6" s="3"/>
    </row>
    <row r="7" spans="1:11" ht="18.75" customHeight="1">
      <c r="A7" s="35" t="s">
        <v>1536</v>
      </c>
      <c r="B7" s="35" t="s">
        <v>1548</v>
      </c>
      <c r="C7" s="135" t="s">
        <v>588</v>
      </c>
      <c r="D7" s="36" t="s">
        <v>90</v>
      </c>
      <c r="E7" s="88">
        <v>1</v>
      </c>
      <c r="F7" s="37" t="s">
        <v>30</v>
      </c>
      <c r="G7" s="95">
        <v>220</v>
      </c>
      <c r="H7" s="101"/>
      <c r="I7" s="56"/>
      <c r="J7" s="2" t="s">
        <v>45</v>
      </c>
      <c r="K7" s="53"/>
    </row>
    <row r="8" spans="1:11" ht="18.75" customHeight="1">
      <c r="A8" s="35" t="s">
        <v>1536</v>
      </c>
      <c r="B8" s="35" t="s">
        <v>1556</v>
      </c>
      <c r="C8" s="135" t="s">
        <v>589</v>
      </c>
      <c r="D8" s="36" t="s">
        <v>69</v>
      </c>
      <c r="E8" s="88">
        <v>1</v>
      </c>
      <c r="F8" s="37" t="s">
        <v>30</v>
      </c>
      <c r="G8" s="95">
        <v>220</v>
      </c>
      <c r="H8" s="101" t="s">
        <v>19</v>
      </c>
      <c r="I8" s="56"/>
      <c r="J8" s="2" t="s">
        <v>45</v>
      </c>
      <c r="K8" s="53"/>
    </row>
    <row r="9" spans="1:11" ht="18.75" customHeight="1">
      <c r="A9" s="35" t="s">
        <v>1536</v>
      </c>
      <c r="B9" s="35" t="s">
        <v>1563</v>
      </c>
      <c r="C9" s="135" t="s">
        <v>590</v>
      </c>
      <c r="D9" s="36" t="s">
        <v>33</v>
      </c>
      <c r="E9" s="88">
        <v>1</v>
      </c>
      <c r="F9" s="37" t="s">
        <v>30</v>
      </c>
      <c r="G9" s="95">
        <v>350</v>
      </c>
      <c r="H9" s="101" t="s">
        <v>19</v>
      </c>
      <c r="I9" s="56"/>
      <c r="J9" s="2" t="s">
        <v>45</v>
      </c>
      <c r="K9" s="53"/>
    </row>
    <row r="10" spans="1:11" ht="18.75" customHeight="1">
      <c r="A10" s="35" t="s">
        <v>1536</v>
      </c>
      <c r="B10" s="35" t="s">
        <v>418</v>
      </c>
      <c r="C10" s="135" t="s">
        <v>591</v>
      </c>
      <c r="D10" s="36" t="s">
        <v>1591</v>
      </c>
      <c r="E10" s="88">
        <v>1</v>
      </c>
      <c r="F10" s="37" t="s">
        <v>30</v>
      </c>
      <c r="G10" s="95">
        <v>363</v>
      </c>
      <c r="H10" s="101"/>
      <c r="I10" s="56"/>
      <c r="J10" s="2" t="s">
        <v>45</v>
      </c>
      <c r="K10" s="53"/>
    </row>
    <row r="11" spans="1:11" ht="18.75" customHeight="1">
      <c r="A11" s="35" t="s">
        <v>1536</v>
      </c>
      <c r="B11" s="35" t="s">
        <v>420</v>
      </c>
      <c r="C11" s="135" t="s">
        <v>592</v>
      </c>
      <c r="D11" s="36" t="s">
        <v>96</v>
      </c>
      <c r="E11" s="88">
        <v>1</v>
      </c>
      <c r="F11" s="37" t="s">
        <v>30</v>
      </c>
      <c r="G11" s="95">
        <v>404</v>
      </c>
      <c r="H11" s="101" t="s">
        <v>19</v>
      </c>
      <c r="I11" s="56"/>
      <c r="J11" s="2" t="s">
        <v>45</v>
      </c>
      <c r="K11" s="53"/>
    </row>
    <row r="12" spans="1:11" ht="18.75" customHeight="1">
      <c r="A12" s="35" t="s">
        <v>1536</v>
      </c>
      <c r="B12" s="35" t="s">
        <v>421</v>
      </c>
      <c r="C12" s="135" t="s">
        <v>593</v>
      </c>
      <c r="D12" s="36" t="s">
        <v>68</v>
      </c>
      <c r="E12" s="88">
        <v>1</v>
      </c>
      <c r="F12" s="37" t="s">
        <v>30</v>
      </c>
      <c r="G12" s="95">
        <v>404</v>
      </c>
      <c r="H12" s="101" t="s">
        <v>19</v>
      </c>
      <c r="I12" s="56"/>
      <c r="J12" s="2" t="s">
        <v>45</v>
      </c>
      <c r="K12" s="53"/>
    </row>
    <row r="13" spans="1:11" ht="18.75" customHeight="1">
      <c r="A13" s="35" t="s">
        <v>1536</v>
      </c>
      <c r="B13" s="35" t="s">
        <v>422</v>
      </c>
      <c r="C13" s="135" t="s">
        <v>594</v>
      </c>
      <c r="D13" s="36" t="s">
        <v>124</v>
      </c>
      <c r="E13" s="88">
        <v>1</v>
      </c>
      <c r="F13" s="37" t="s">
        <v>30</v>
      </c>
      <c r="G13" s="95">
        <v>404</v>
      </c>
      <c r="H13" s="101"/>
      <c r="I13" s="56"/>
      <c r="J13" s="2" t="s">
        <v>45</v>
      </c>
      <c r="K13" s="53"/>
    </row>
    <row r="14" spans="1:11" ht="18.75" customHeight="1">
      <c r="A14" s="35" t="s">
        <v>1536</v>
      </c>
      <c r="B14" s="35" t="s">
        <v>423</v>
      </c>
      <c r="C14" s="135" t="s">
        <v>595</v>
      </c>
      <c r="D14" s="36" t="s">
        <v>1540</v>
      </c>
      <c r="E14" s="88">
        <v>1</v>
      </c>
      <c r="F14" s="37" t="s">
        <v>30</v>
      </c>
      <c r="G14" s="95">
        <v>404</v>
      </c>
      <c r="H14" s="101"/>
      <c r="I14" s="56"/>
      <c r="J14" s="2" t="s">
        <v>45</v>
      </c>
      <c r="K14" s="53"/>
    </row>
    <row r="15" spans="1:11" ht="18.75" customHeight="1">
      <c r="A15" s="35" t="s">
        <v>1536</v>
      </c>
      <c r="B15" s="35" t="s">
        <v>1545</v>
      </c>
      <c r="C15" s="135" t="s">
        <v>596</v>
      </c>
      <c r="D15" s="36" t="s">
        <v>220</v>
      </c>
      <c r="E15" s="88">
        <v>1</v>
      </c>
      <c r="F15" s="37" t="s">
        <v>30</v>
      </c>
      <c r="G15" s="95">
        <v>404</v>
      </c>
      <c r="H15" s="101"/>
      <c r="I15" s="56"/>
      <c r="J15" s="2" t="s">
        <v>45</v>
      </c>
      <c r="K15" s="53"/>
    </row>
    <row r="16" spans="1:11" ht="18.75" customHeight="1">
      <c r="A16" s="35" t="s">
        <v>1536</v>
      </c>
      <c r="B16" s="35" t="s">
        <v>425</v>
      </c>
      <c r="C16" s="135" t="s">
        <v>597</v>
      </c>
      <c r="D16" s="36" t="s">
        <v>93</v>
      </c>
      <c r="E16" s="88">
        <v>1</v>
      </c>
      <c r="F16" s="37" t="s">
        <v>30</v>
      </c>
      <c r="G16" s="95">
        <v>404</v>
      </c>
      <c r="H16" s="101"/>
      <c r="I16" s="56"/>
      <c r="J16" s="2" t="s">
        <v>45</v>
      </c>
      <c r="K16" s="53"/>
    </row>
    <row r="17" spans="1:11" ht="18.75" customHeight="1">
      <c r="A17" s="35" t="s">
        <v>1536</v>
      </c>
      <c r="B17" s="35" t="s">
        <v>426</v>
      </c>
      <c r="C17" s="135" t="s">
        <v>598</v>
      </c>
      <c r="D17" s="36" t="s">
        <v>61</v>
      </c>
      <c r="E17" s="88">
        <v>1</v>
      </c>
      <c r="F17" s="37" t="s">
        <v>30</v>
      </c>
      <c r="G17" s="95">
        <v>404</v>
      </c>
      <c r="H17" s="101"/>
      <c r="I17" s="56"/>
      <c r="J17" s="2" t="s">
        <v>45</v>
      </c>
      <c r="K17" s="53"/>
    </row>
    <row r="18" spans="1:11" ht="18.75" customHeight="1">
      <c r="A18" s="35" t="s">
        <v>1536</v>
      </c>
      <c r="B18" s="35" t="s">
        <v>427</v>
      </c>
      <c r="C18" s="135" t="s">
        <v>599</v>
      </c>
      <c r="D18" s="36" t="s">
        <v>160</v>
      </c>
      <c r="E18" s="88">
        <v>1</v>
      </c>
      <c r="F18" s="37" t="s">
        <v>30</v>
      </c>
      <c r="G18" s="95">
        <v>404</v>
      </c>
      <c r="H18" s="101"/>
      <c r="I18" s="56"/>
      <c r="J18" s="2" t="s">
        <v>45</v>
      </c>
      <c r="K18" s="53"/>
    </row>
    <row r="19" spans="1:11" ht="18.75" customHeight="1">
      <c r="A19" s="35" t="s">
        <v>1536</v>
      </c>
      <c r="B19" s="35" t="s">
        <v>428</v>
      </c>
      <c r="C19" s="135" t="s">
        <v>600</v>
      </c>
      <c r="D19" s="36" t="s">
        <v>1550</v>
      </c>
      <c r="E19" s="88">
        <v>1</v>
      </c>
      <c r="F19" s="37" t="s">
        <v>30</v>
      </c>
      <c r="G19" s="95">
        <v>404</v>
      </c>
      <c r="H19" s="101"/>
      <c r="I19" s="56"/>
      <c r="J19" s="2" t="s">
        <v>45</v>
      </c>
      <c r="K19" s="53"/>
    </row>
    <row r="20" spans="1:11" ht="18.75" customHeight="1">
      <c r="A20" s="35" t="s">
        <v>1536</v>
      </c>
      <c r="B20" s="35" t="s">
        <v>1552</v>
      </c>
      <c r="C20" s="135" t="s">
        <v>601</v>
      </c>
      <c r="D20" s="36" t="s">
        <v>1553</v>
      </c>
      <c r="E20" s="88">
        <v>1</v>
      </c>
      <c r="F20" s="37" t="s">
        <v>30</v>
      </c>
      <c r="G20" s="95">
        <v>404</v>
      </c>
      <c r="H20" s="101"/>
      <c r="I20" s="56"/>
      <c r="J20" s="2" t="s">
        <v>45</v>
      </c>
      <c r="K20" s="53"/>
    </row>
    <row r="21" spans="1:11" ht="18.75" customHeight="1">
      <c r="A21" s="35" t="s">
        <v>1536</v>
      </c>
      <c r="B21" s="35" t="s">
        <v>431</v>
      </c>
      <c r="C21" s="135" t="s">
        <v>602</v>
      </c>
      <c r="D21" s="36" t="s">
        <v>148</v>
      </c>
      <c r="E21" s="88">
        <v>1</v>
      </c>
      <c r="F21" s="37" t="s">
        <v>30</v>
      </c>
      <c r="G21" s="95">
        <v>404</v>
      </c>
      <c r="H21" s="101" t="s">
        <v>19</v>
      </c>
      <c r="I21" s="56"/>
      <c r="J21" s="2" t="s">
        <v>45</v>
      </c>
      <c r="K21" s="53"/>
    </row>
    <row r="22" spans="1:11" ht="18.75" customHeight="1">
      <c r="A22" s="35" t="s">
        <v>1536</v>
      </c>
      <c r="B22" s="35" t="s">
        <v>1592</v>
      </c>
      <c r="C22" s="135" t="s">
        <v>603</v>
      </c>
      <c r="D22" s="36" t="s">
        <v>1447</v>
      </c>
      <c r="E22" s="88">
        <v>1</v>
      </c>
      <c r="F22" s="37" t="s">
        <v>30</v>
      </c>
      <c r="G22" s="95">
        <v>404</v>
      </c>
      <c r="H22" s="101"/>
      <c r="I22" s="56"/>
      <c r="J22" s="2" t="s">
        <v>45</v>
      </c>
      <c r="K22" s="53"/>
    </row>
    <row r="23" spans="1:11" ht="18.75" customHeight="1">
      <c r="A23" s="35" t="s">
        <v>1536</v>
      </c>
      <c r="B23" s="35" t="s">
        <v>434</v>
      </c>
      <c r="C23" s="135" t="s">
        <v>604</v>
      </c>
      <c r="D23" s="36" t="s">
        <v>1595</v>
      </c>
      <c r="E23" s="88">
        <v>1</v>
      </c>
      <c r="F23" s="37" t="s">
        <v>30</v>
      </c>
      <c r="G23" s="95">
        <v>404</v>
      </c>
      <c r="H23" s="101"/>
      <c r="I23" s="56"/>
      <c r="J23" s="2" t="s">
        <v>45</v>
      </c>
      <c r="K23" s="53"/>
    </row>
    <row r="24" spans="1:11" ht="18.75" customHeight="1">
      <c r="A24" s="35" t="s">
        <v>1536</v>
      </c>
      <c r="B24" s="35" t="s">
        <v>1606</v>
      </c>
      <c r="C24" s="135" t="s">
        <v>605</v>
      </c>
      <c r="D24" s="36" t="s">
        <v>128</v>
      </c>
      <c r="E24" s="88">
        <v>1</v>
      </c>
      <c r="F24" s="37" t="s">
        <v>30</v>
      </c>
      <c r="G24" s="95">
        <v>404</v>
      </c>
      <c r="H24" s="101"/>
      <c r="I24" s="56"/>
      <c r="J24" s="2" t="s">
        <v>45</v>
      </c>
      <c r="K24" s="53"/>
    </row>
    <row r="25" spans="1:11" ht="18.75" customHeight="1">
      <c r="A25" s="35" t="s">
        <v>1536</v>
      </c>
      <c r="B25" s="35" t="s">
        <v>437</v>
      </c>
      <c r="C25" s="135" t="s">
        <v>606</v>
      </c>
      <c r="D25" s="36" t="s">
        <v>134</v>
      </c>
      <c r="E25" s="88">
        <v>1</v>
      </c>
      <c r="F25" s="37" t="s">
        <v>30</v>
      </c>
      <c r="G25" s="95">
        <v>404</v>
      </c>
      <c r="H25" s="101"/>
      <c r="I25" s="56"/>
      <c r="J25" s="2" t="s">
        <v>45</v>
      </c>
      <c r="K25" s="53"/>
    </row>
    <row r="26" spans="1:11" ht="18.75" customHeight="1">
      <c r="A26" s="35" t="s">
        <v>1536</v>
      </c>
      <c r="B26" s="35" t="s">
        <v>1614</v>
      </c>
      <c r="C26" s="135" t="s">
        <v>607</v>
      </c>
      <c r="D26" s="36" t="s">
        <v>1459</v>
      </c>
      <c r="E26" s="88">
        <v>1</v>
      </c>
      <c r="F26" s="37" t="s">
        <v>30</v>
      </c>
      <c r="G26" s="95">
        <v>404</v>
      </c>
      <c r="H26" s="101"/>
      <c r="I26" s="56"/>
      <c r="J26" s="2" t="s">
        <v>45</v>
      </c>
      <c r="K26" s="53"/>
    </row>
    <row r="27" spans="1:11" ht="18.75" customHeight="1">
      <c r="A27" s="35" t="s">
        <v>1536</v>
      </c>
      <c r="B27" s="35" t="s">
        <v>439</v>
      </c>
      <c r="C27" s="135" t="s">
        <v>608</v>
      </c>
      <c r="D27" s="36" t="s">
        <v>440</v>
      </c>
      <c r="E27" s="88">
        <v>1</v>
      </c>
      <c r="F27" s="37" t="s">
        <v>30</v>
      </c>
      <c r="G27" s="95">
        <v>404</v>
      </c>
      <c r="H27" s="101"/>
      <c r="I27" s="56"/>
      <c r="J27" s="2" t="s">
        <v>45</v>
      </c>
      <c r="K27" s="53"/>
    </row>
    <row r="28" spans="1:11" ht="18.75" customHeight="1">
      <c r="A28" s="57" t="s">
        <v>1701</v>
      </c>
      <c r="B28" s="59" t="s">
        <v>1700</v>
      </c>
      <c r="C28" s="69"/>
      <c r="D28" s="60"/>
      <c r="E28" s="87"/>
      <c r="F28" s="61"/>
      <c r="G28" s="94"/>
      <c r="H28" s="117"/>
      <c r="I28" s="62"/>
      <c r="J28" s="63"/>
      <c r="K28" s="3"/>
    </row>
    <row r="29" spans="1:11" ht="18.75" customHeight="1">
      <c r="A29" s="35" t="s">
        <v>1542</v>
      </c>
      <c r="B29" s="35" t="s">
        <v>1543</v>
      </c>
      <c r="C29" s="135" t="s">
        <v>609</v>
      </c>
      <c r="D29" s="36" t="s">
        <v>151</v>
      </c>
      <c r="E29" s="88">
        <v>1</v>
      </c>
      <c r="F29" s="37" t="s">
        <v>39</v>
      </c>
      <c r="G29" s="95">
        <v>404</v>
      </c>
      <c r="H29" s="101" t="s">
        <v>19</v>
      </c>
      <c r="I29" s="56"/>
      <c r="J29" s="2" t="s">
        <v>45</v>
      </c>
      <c r="K29" s="53"/>
    </row>
    <row r="30" spans="1:11" ht="18.75" customHeight="1">
      <c r="A30" s="57" t="s">
        <v>1702</v>
      </c>
      <c r="B30" s="59" t="s">
        <v>1703</v>
      </c>
      <c r="C30" s="69"/>
      <c r="D30" s="60"/>
      <c r="E30" s="87"/>
      <c r="F30" s="61"/>
      <c r="G30" s="94"/>
      <c r="H30" s="117"/>
      <c r="I30" s="62"/>
      <c r="J30" s="63"/>
      <c r="K30" s="3"/>
    </row>
    <row r="31" spans="1:11" ht="18.75" customHeight="1">
      <c r="A31" s="35" t="s">
        <v>1537</v>
      </c>
      <c r="B31" s="35" t="s">
        <v>1549</v>
      </c>
      <c r="C31" s="135" t="s">
        <v>610</v>
      </c>
      <c r="D31" s="36" t="s">
        <v>90</v>
      </c>
      <c r="E31" s="88">
        <v>1</v>
      </c>
      <c r="F31" s="37" t="s">
        <v>30</v>
      </c>
      <c r="G31" s="95">
        <v>350</v>
      </c>
      <c r="H31" s="101"/>
      <c r="I31" s="56"/>
      <c r="J31" s="2" t="s">
        <v>45</v>
      </c>
      <c r="K31" s="53"/>
    </row>
    <row r="32" spans="1:11" ht="18.75" customHeight="1">
      <c r="A32" s="35" t="s">
        <v>1537</v>
      </c>
      <c r="B32" s="35" t="s">
        <v>445</v>
      </c>
      <c r="C32" s="135" t="s">
        <v>611</v>
      </c>
      <c r="D32" s="36" t="s">
        <v>69</v>
      </c>
      <c r="E32" s="88">
        <v>1</v>
      </c>
      <c r="F32" s="37" t="s">
        <v>30</v>
      </c>
      <c r="G32" s="95">
        <v>380</v>
      </c>
      <c r="H32" s="101" t="s">
        <v>19</v>
      </c>
      <c r="I32" s="56"/>
      <c r="J32" s="2" t="s">
        <v>45</v>
      </c>
      <c r="K32" s="53"/>
    </row>
    <row r="33" spans="1:11" ht="18.75" customHeight="1">
      <c r="A33" s="35" t="s">
        <v>1537</v>
      </c>
      <c r="B33" s="35" t="s">
        <v>1564</v>
      </c>
      <c r="C33" s="135" t="s">
        <v>612</v>
      </c>
      <c r="D33" s="36" t="s">
        <v>33</v>
      </c>
      <c r="E33" s="88">
        <v>1</v>
      </c>
      <c r="F33" s="37" t="s">
        <v>30</v>
      </c>
      <c r="G33" s="95">
        <v>450</v>
      </c>
      <c r="H33" s="101" t="s">
        <v>19</v>
      </c>
      <c r="I33" s="56"/>
      <c r="J33" s="2" t="s">
        <v>45</v>
      </c>
      <c r="K33" s="53"/>
    </row>
    <row r="34" spans="1:11" ht="18.75" customHeight="1">
      <c r="A34" s="35" t="s">
        <v>1537</v>
      </c>
      <c r="B34" s="35" t="s">
        <v>447</v>
      </c>
      <c r="C34" s="135" t="s">
        <v>613</v>
      </c>
      <c r="D34" s="36" t="s">
        <v>1591</v>
      </c>
      <c r="E34" s="88">
        <v>1</v>
      </c>
      <c r="F34" s="37" t="s">
        <v>30</v>
      </c>
      <c r="G34" s="95">
        <v>561</v>
      </c>
      <c r="H34" s="101"/>
      <c r="I34" s="56"/>
      <c r="J34" s="2" t="s">
        <v>45</v>
      </c>
      <c r="K34" s="53"/>
    </row>
    <row r="35" spans="1:11" ht="18.75" customHeight="1">
      <c r="A35" s="35" t="s">
        <v>1537</v>
      </c>
      <c r="B35" s="35" t="s">
        <v>1538</v>
      </c>
      <c r="C35" s="135" t="s">
        <v>614</v>
      </c>
      <c r="D35" s="36" t="s">
        <v>96</v>
      </c>
      <c r="E35" s="88">
        <v>1</v>
      </c>
      <c r="F35" s="37" t="s">
        <v>30</v>
      </c>
      <c r="G35" s="95">
        <v>624</v>
      </c>
      <c r="H35" s="101" t="s">
        <v>19</v>
      </c>
      <c r="I35" s="56"/>
      <c r="J35" s="2" t="s">
        <v>45</v>
      </c>
      <c r="K35" s="53"/>
    </row>
    <row r="36" spans="1:11" ht="18.75" customHeight="1">
      <c r="A36" s="35" t="s">
        <v>1537</v>
      </c>
      <c r="B36" s="35" t="s">
        <v>1539</v>
      </c>
      <c r="C36" s="135" t="s">
        <v>615</v>
      </c>
      <c r="D36" s="36" t="s">
        <v>68</v>
      </c>
      <c r="E36" s="88">
        <v>1</v>
      </c>
      <c r="F36" s="37" t="s">
        <v>30</v>
      </c>
      <c r="G36" s="95">
        <v>624</v>
      </c>
      <c r="H36" s="101" t="s">
        <v>19</v>
      </c>
      <c r="I36" s="56"/>
      <c r="J36" s="2" t="s">
        <v>45</v>
      </c>
      <c r="K36" s="53"/>
    </row>
    <row r="37" spans="1:11" ht="18.75" customHeight="1">
      <c r="A37" s="35" t="s">
        <v>1537</v>
      </c>
      <c r="B37" s="35" t="s">
        <v>450</v>
      </c>
      <c r="C37" s="135" t="s">
        <v>616</v>
      </c>
      <c r="D37" s="36" t="s">
        <v>124</v>
      </c>
      <c r="E37" s="88">
        <v>1</v>
      </c>
      <c r="F37" s="37" t="s">
        <v>30</v>
      </c>
      <c r="G37" s="95">
        <v>624</v>
      </c>
      <c r="H37" s="101"/>
      <c r="I37" s="56"/>
      <c r="J37" s="2" t="s">
        <v>45</v>
      </c>
      <c r="K37" s="53"/>
    </row>
    <row r="38" spans="1:11" ht="18.75" customHeight="1">
      <c r="A38" s="35" t="s">
        <v>1537</v>
      </c>
      <c r="B38" s="35" t="s">
        <v>1541</v>
      </c>
      <c r="C38" s="135" t="s">
        <v>617</v>
      </c>
      <c r="D38" s="36" t="s">
        <v>1540</v>
      </c>
      <c r="E38" s="88">
        <v>1</v>
      </c>
      <c r="F38" s="37" t="s">
        <v>30</v>
      </c>
      <c r="G38" s="95">
        <v>624</v>
      </c>
      <c r="H38" s="101"/>
      <c r="I38" s="56"/>
      <c r="J38" s="2" t="s">
        <v>45</v>
      </c>
      <c r="K38" s="53"/>
    </row>
    <row r="39" spans="1:11" ht="18.75" customHeight="1">
      <c r="A39" s="35" t="s">
        <v>1537</v>
      </c>
      <c r="B39" s="35" t="s">
        <v>452</v>
      </c>
      <c r="C39" s="135" t="s">
        <v>618</v>
      </c>
      <c r="D39" s="36" t="s">
        <v>220</v>
      </c>
      <c r="E39" s="88">
        <v>1</v>
      </c>
      <c r="F39" s="37" t="s">
        <v>30</v>
      </c>
      <c r="G39" s="95">
        <v>624</v>
      </c>
      <c r="H39" s="101"/>
      <c r="I39" s="56"/>
      <c r="J39" s="2" t="s">
        <v>45</v>
      </c>
      <c r="K39" s="53"/>
    </row>
    <row r="40" spans="1:11" ht="18.75" customHeight="1">
      <c r="A40" s="35" t="s">
        <v>1537</v>
      </c>
      <c r="B40" s="35" t="s">
        <v>1546</v>
      </c>
      <c r="C40" s="135" t="s">
        <v>619</v>
      </c>
      <c r="D40" s="36" t="s">
        <v>93</v>
      </c>
      <c r="E40" s="88">
        <v>1</v>
      </c>
      <c r="F40" s="37" t="s">
        <v>30</v>
      </c>
      <c r="G40" s="95">
        <v>624</v>
      </c>
      <c r="H40" s="101"/>
      <c r="I40" s="56"/>
      <c r="J40" s="2" t="s">
        <v>45</v>
      </c>
      <c r="K40" s="53"/>
    </row>
    <row r="41" spans="1:11" ht="18.75" customHeight="1">
      <c r="A41" s="35" t="s">
        <v>1537</v>
      </c>
      <c r="B41" s="35" t="s">
        <v>1547</v>
      </c>
      <c r="C41" s="135" t="s">
        <v>620</v>
      </c>
      <c r="D41" s="36" t="s">
        <v>61</v>
      </c>
      <c r="E41" s="88">
        <v>1</v>
      </c>
      <c r="F41" s="37" t="s">
        <v>30</v>
      </c>
      <c r="G41" s="95">
        <v>624</v>
      </c>
      <c r="H41" s="101"/>
      <c r="I41" s="56"/>
      <c r="J41" s="2" t="s">
        <v>45</v>
      </c>
      <c r="K41" s="53"/>
    </row>
    <row r="42" spans="1:11" ht="18.75" customHeight="1">
      <c r="A42" s="35" t="s">
        <v>1537</v>
      </c>
      <c r="B42" s="35" t="s">
        <v>455</v>
      </c>
      <c r="C42" s="135" t="s">
        <v>621</v>
      </c>
      <c r="D42" s="36" t="s">
        <v>160</v>
      </c>
      <c r="E42" s="88">
        <v>1</v>
      </c>
      <c r="F42" s="37" t="s">
        <v>30</v>
      </c>
      <c r="G42" s="95">
        <v>624</v>
      </c>
      <c r="H42" s="101"/>
      <c r="I42" s="56"/>
      <c r="J42" s="2" t="s">
        <v>45</v>
      </c>
      <c r="K42" s="53"/>
    </row>
    <row r="43" spans="1:11" ht="18.75" customHeight="1">
      <c r="A43" s="35" t="s">
        <v>1537</v>
      </c>
      <c r="B43" s="35" t="s">
        <v>1551</v>
      </c>
      <c r="C43" s="135" t="s">
        <v>622</v>
      </c>
      <c r="D43" s="36" t="s">
        <v>1550</v>
      </c>
      <c r="E43" s="88">
        <v>1</v>
      </c>
      <c r="F43" s="37" t="s">
        <v>30</v>
      </c>
      <c r="G43" s="95">
        <v>624</v>
      </c>
      <c r="H43" s="101"/>
      <c r="I43" s="56"/>
      <c r="J43" s="2" t="s">
        <v>45</v>
      </c>
      <c r="K43" s="53"/>
    </row>
    <row r="44" spans="1:11" ht="18.75" customHeight="1">
      <c r="A44" s="35" t="s">
        <v>1537</v>
      </c>
      <c r="B44" s="35" t="s">
        <v>457</v>
      </c>
      <c r="C44" s="135" t="s">
        <v>623</v>
      </c>
      <c r="D44" s="36" t="s">
        <v>1553</v>
      </c>
      <c r="E44" s="88">
        <v>1</v>
      </c>
      <c r="F44" s="37" t="s">
        <v>30</v>
      </c>
      <c r="G44" s="95">
        <v>624</v>
      </c>
      <c r="H44" s="101"/>
      <c r="I44" s="56"/>
      <c r="J44" s="2" t="s">
        <v>45</v>
      </c>
      <c r="K44" s="53"/>
    </row>
    <row r="45" spans="1:11" ht="18.75" customHeight="1">
      <c r="A45" s="35" t="s">
        <v>1537</v>
      </c>
      <c r="B45" s="35" t="s">
        <v>1555</v>
      </c>
      <c r="C45" s="135" t="s">
        <v>624</v>
      </c>
      <c r="D45" s="36" t="s">
        <v>148</v>
      </c>
      <c r="E45" s="88">
        <v>1</v>
      </c>
      <c r="F45" s="37" t="s">
        <v>30</v>
      </c>
      <c r="G45" s="95">
        <v>624</v>
      </c>
      <c r="H45" s="101" t="s">
        <v>19</v>
      </c>
      <c r="I45" s="56"/>
      <c r="J45" s="2" t="s">
        <v>45</v>
      </c>
      <c r="K45" s="53"/>
    </row>
    <row r="46" spans="1:11" ht="18.75" customHeight="1">
      <c r="A46" s="35" t="s">
        <v>1537</v>
      </c>
      <c r="B46" s="35" t="s">
        <v>1593</v>
      </c>
      <c r="C46" s="135" t="s">
        <v>625</v>
      </c>
      <c r="D46" s="36" t="s">
        <v>1447</v>
      </c>
      <c r="E46" s="88">
        <v>1</v>
      </c>
      <c r="F46" s="37" t="s">
        <v>30</v>
      </c>
      <c r="G46" s="95">
        <v>624</v>
      </c>
      <c r="H46" s="101"/>
      <c r="I46" s="56"/>
      <c r="J46" s="2" t="s">
        <v>45</v>
      </c>
      <c r="K46" s="53"/>
    </row>
    <row r="47" spans="1:11" ht="18.75" customHeight="1">
      <c r="A47" s="35" t="s">
        <v>1537</v>
      </c>
      <c r="B47" s="35" t="s">
        <v>460</v>
      </c>
      <c r="C47" s="135" t="s">
        <v>626</v>
      </c>
      <c r="D47" s="36" t="s">
        <v>1595</v>
      </c>
      <c r="E47" s="88">
        <v>1</v>
      </c>
      <c r="F47" s="37" t="s">
        <v>30</v>
      </c>
      <c r="G47" s="95">
        <v>624</v>
      </c>
      <c r="H47" s="101"/>
      <c r="I47" s="56"/>
      <c r="J47" s="2" t="s">
        <v>45</v>
      </c>
      <c r="K47" s="53"/>
    </row>
    <row r="48" spans="1:11" ht="18.75" customHeight="1">
      <c r="A48" s="35" t="s">
        <v>1537</v>
      </c>
      <c r="B48" s="35" t="s">
        <v>1607</v>
      </c>
      <c r="C48" s="135" t="s">
        <v>627</v>
      </c>
      <c r="D48" s="36" t="s">
        <v>128</v>
      </c>
      <c r="E48" s="88">
        <v>1</v>
      </c>
      <c r="F48" s="37" t="s">
        <v>30</v>
      </c>
      <c r="G48" s="95">
        <v>624</v>
      </c>
      <c r="H48" s="101"/>
      <c r="I48" s="56"/>
      <c r="J48" s="2" t="s">
        <v>45</v>
      </c>
      <c r="K48" s="53"/>
    </row>
    <row r="49" spans="1:11" ht="18.75" customHeight="1">
      <c r="A49" s="35" t="s">
        <v>1537</v>
      </c>
      <c r="B49" s="35" t="s">
        <v>462</v>
      </c>
      <c r="C49" s="135" t="s">
        <v>628</v>
      </c>
      <c r="D49" s="36" t="s">
        <v>134</v>
      </c>
      <c r="E49" s="88">
        <v>1</v>
      </c>
      <c r="F49" s="37" t="s">
        <v>30</v>
      </c>
      <c r="G49" s="95">
        <v>624</v>
      </c>
      <c r="H49" s="101"/>
      <c r="I49" s="56"/>
      <c r="J49" s="2" t="s">
        <v>45</v>
      </c>
      <c r="K49" s="53"/>
    </row>
    <row r="50" spans="1:11" ht="18.75" customHeight="1">
      <c r="A50" s="35" t="s">
        <v>1537</v>
      </c>
      <c r="B50" s="35" t="s">
        <v>1615</v>
      </c>
      <c r="C50" s="135" t="s">
        <v>629</v>
      </c>
      <c r="D50" s="36" t="s">
        <v>1459</v>
      </c>
      <c r="E50" s="88">
        <v>1</v>
      </c>
      <c r="F50" s="37" t="s">
        <v>30</v>
      </c>
      <c r="G50" s="95">
        <v>624</v>
      </c>
      <c r="H50" s="101"/>
      <c r="I50" s="56"/>
      <c r="J50" s="2" t="s">
        <v>45</v>
      </c>
      <c r="K50" s="53"/>
    </row>
    <row r="51" spans="1:11" ht="18.75" customHeight="1">
      <c r="A51" s="35" t="s">
        <v>1537</v>
      </c>
      <c r="B51" s="35" t="s">
        <v>464</v>
      </c>
      <c r="C51" s="135" t="s">
        <v>630</v>
      </c>
      <c r="D51" s="36" t="s">
        <v>440</v>
      </c>
      <c r="E51" s="88">
        <v>1</v>
      </c>
      <c r="F51" s="37" t="s">
        <v>30</v>
      </c>
      <c r="G51" s="95">
        <v>624</v>
      </c>
      <c r="H51" s="101"/>
      <c r="I51" s="56"/>
      <c r="J51" s="2" t="s">
        <v>45</v>
      </c>
      <c r="K51" s="53"/>
    </row>
    <row r="52" spans="1:11" ht="18.75" customHeight="1">
      <c r="A52" s="57" t="s">
        <v>1704</v>
      </c>
      <c r="B52" s="59" t="s">
        <v>1703</v>
      </c>
      <c r="C52" s="69"/>
      <c r="D52" s="60"/>
      <c r="E52" s="87"/>
      <c r="F52" s="61"/>
      <c r="G52" s="94"/>
      <c r="H52" s="117"/>
      <c r="I52" s="62"/>
      <c r="J52" s="63"/>
      <c r="K52" s="3"/>
    </row>
    <row r="53" spans="1:11" ht="18.75" customHeight="1">
      <c r="A53" s="35" t="s">
        <v>1544</v>
      </c>
      <c r="B53" s="35" t="s">
        <v>465</v>
      </c>
      <c r="C53" s="135" t="s">
        <v>631</v>
      </c>
      <c r="D53" s="36" t="s">
        <v>151</v>
      </c>
      <c r="E53" s="88">
        <v>1</v>
      </c>
      <c r="F53" s="37" t="s">
        <v>39</v>
      </c>
      <c r="G53" s="95">
        <v>624</v>
      </c>
      <c r="H53" s="101" t="s">
        <v>19</v>
      </c>
      <c r="I53" s="56"/>
      <c r="J53" s="2" t="s">
        <v>45</v>
      </c>
      <c r="K53" s="53"/>
    </row>
    <row r="54" spans="1:11" ht="18.75" customHeight="1">
      <c r="A54" s="45" t="s">
        <v>1419</v>
      </c>
      <c r="B54" s="38"/>
      <c r="C54" s="66"/>
      <c r="D54" s="40"/>
      <c r="E54" s="86"/>
      <c r="F54" s="41"/>
      <c r="G54" s="64"/>
      <c r="H54" s="67"/>
      <c r="I54" s="65"/>
      <c r="J54" s="2"/>
      <c r="K54" s="41"/>
    </row>
    <row r="55" spans="1:11" ht="18.75" customHeight="1">
      <c r="A55" s="57" t="s">
        <v>1639</v>
      </c>
      <c r="B55" s="59" t="s">
        <v>1640</v>
      </c>
      <c r="C55" s="69"/>
      <c r="D55" s="60"/>
      <c r="E55" s="87"/>
      <c r="F55" s="61"/>
      <c r="G55" s="94"/>
      <c r="H55" s="117"/>
      <c r="I55" s="62"/>
      <c r="J55" s="63"/>
      <c r="K55" s="3"/>
    </row>
    <row r="56" spans="1:11" ht="18.75" customHeight="1">
      <c r="A56" s="35" t="s">
        <v>1636</v>
      </c>
      <c r="B56" s="35" t="s">
        <v>1637</v>
      </c>
      <c r="C56" s="135" t="s">
        <v>632</v>
      </c>
      <c r="D56" s="36" t="s">
        <v>90</v>
      </c>
      <c r="E56" s="88">
        <v>1</v>
      </c>
      <c r="F56" s="37" t="s">
        <v>39</v>
      </c>
      <c r="G56" s="95">
        <v>264</v>
      </c>
      <c r="H56" s="101"/>
      <c r="I56" s="56"/>
      <c r="J56" s="2" t="s">
        <v>45</v>
      </c>
      <c r="K56" s="53"/>
    </row>
    <row r="57" spans="1:11" ht="18.75" customHeight="1">
      <c r="A57" s="57" t="s">
        <v>1681</v>
      </c>
      <c r="B57" s="59" t="s">
        <v>1682</v>
      </c>
      <c r="C57" s="69"/>
      <c r="D57" s="60"/>
      <c r="E57" s="87"/>
      <c r="F57" s="61"/>
      <c r="G57" s="94"/>
      <c r="H57" s="117"/>
      <c r="I57" s="62"/>
      <c r="J57" s="63"/>
      <c r="K57" s="3"/>
    </row>
    <row r="58" spans="1:11" ht="18.75" customHeight="1">
      <c r="A58" s="35" t="s">
        <v>115</v>
      </c>
      <c r="B58" s="35" t="s">
        <v>468</v>
      </c>
      <c r="C58" s="135" t="s">
        <v>398</v>
      </c>
      <c r="D58" s="36" t="s">
        <v>56</v>
      </c>
      <c r="E58" s="88">
        <v>1</v>
      </c>
      <c r="F58" s="37" t="s">
        <v>30</v>
      </c>
      <c r="G58" s="95">
        <v>523</v>
      </c>
      <c r="H58" s="101"/>
      <c r="I58" s="56"/>
      <c r="J58" s="2" t="s">
        <v>45</v>
      </c>
      <c r="K58" s="53"/>
    </row>
    <row r="59" spans="1:11" ht="18.75" customHeight="1">
      <c r="A59" s="45" t="s">
        <v>1524</v>
      </c>
      <c r="B59" s="38"/>
      <c r="C59" s="66"/>
      <c r="D59" s="40"/>
      <c r="E59" s="86"/>
      <c r="F59" s="41"/>
      <c r="G59" s="64"/>
      <c r="H59" s="67"/>
      <c r="I59" s="65"/>
      <c r="J59" s="2"/>
      <c r="K59" s="41"/>
    </row>
    <row r="60" spans="1:11" ht="18.75" customHeight="1">
      <c r="A60" s="57" t="s">
        <v>1737</v>
      </c>
      <c r="B60" s="59" t="s">
        <v>1738</v>
      </c>
      <c r="C60" s="69"/>
      <c r="D60" s="60"/>
      <c r="E60" s="87"/>
      <c r="F60" s="61"/>
      <c r="G60" s="94"/>
      <c r="H60" s="117"/>
      <c r="I60" s="62"/>
      <c r="J60" s="63"/>
      <c r="K60" s="3"/>
    </row>
    <row r="61" spans="1:11" ht="18.75" customHeight="1">
      <c r="A61" s="35" t="s">
        <v>678</v>
      </c>
      <c r="B61" s="35" t="s">
        <v>1569</v>
      </c>
      <c r="C61" s="135" t="s">
        <v>679</v>
      </c>
      <c r="D61" s="36" t="s">
        <v>474</v>
      </c>
      <c r="E61" s="88">
        <v>1</v>
      </c>
      <c r="F61" s="37" t="s">
        <v>219</v>
      </c>
      <c r="G61" s="95" t="s">
        <v>344</v>
      </c>
      <c r="H61" s="101"/>
      <c r="I61" s="56"/>
      <c r="J61" s="2" t="s">
        <v>35</v>
      </c>
      <c r="K61" s="53"/>
    </row>
    <row r="62" spans="1:11" ht="18.75" customHeight="1">
      <c r="A62" s="57" t="s">
        <v>1741</v>
      </c>
      <c r="B62" s="59" t="s">
        <v>1742</v>
      </c>
      <c r="C62" s="69"/>
      <c r="D62" s="60"/>
      <c r="E62" s="87"/>
      <c r="F62" s="61"/>
      <c r="G62" s="94"/>
      <c r="H62" s="117"/>
      <c r="I62" s="62"/>
      <c r="J62" s="63"/>
      <c r="K62" s="3"/>
    </row>
    <row r="63" spans="1:11" ht="18.75" customHeight="1">
      <c r="A63" s="35" t="s">
        <v>1576</v>
      </c>
      <c r="B63" s="35" t="s">
        <v>536</v>
      </c>
      <c r="C63" s="135" t="s">
        <v>680</v>
      </c>
      <c r="D63" s="36" t="s">
        <v>474</v>
      </c>
      <c r="E63" s="88">
        <v>1</v>
      </c>
      <c r="F63" s="37" t="s">
        <v>222</v>
      </c>
      <c r="G63" s="95" t="s">
        <v>344</v>
      </c>
      <c r="H63" s="101"/>
      <c r="I63" s="56"/>
      <c r="J63" s="2" t="s">
        <v>35</v>
      </c>
      <c r="K63" s="53"/>
    </row>
    <row r="64" spans="1:11" ht="18.75" customHeight="1">
      <c r="A64" s="45" t="s">
        <v>1421</v>
      </c>
      <c r="B64" s="38"/>
      <c r="C64" s="66"/>
      <c r="D64" s="40"/>
      <c r="E64" s="86"/>
      <c r="F64" s="41"/>
      <c r="G64" s="64"/>
      <c r="H64" s="67"/>
      <c r="I64" s="65"/>
      <c r="J64" s="2"/>
      <c r="K64" s="41"/>
    </row>
    <row r="65" spans="1:11" ht="18.75" customHeight="1">
      <c r="A65" s="57" t="s">
        <v>1697</v>
      </c>
      <c r="B65" s="59" t="s">
        <v>1698</v>
      </c>
      <c r="C65" s="69"/>
      <c r="D65" s="60"/>
      <c r="E65" s="87"/>
      <c r="F65" s="61"/>
      <c r="G65" s="94"/>
      <c r="H65" s="117"/>
      <c r="I65" s="62"/>
      <c r="J65" s="63"/>
      <c r="K65" s="3"/>
    </row>
    <row r="66" spans="1:11" ht="18.75" customHeight="1">
      <c r="A66" s="35" t="s">
        <v>1612</v>
      </c>
      <c r="B66" s="35" t="s">
        <v>1613</v>
      </c>
      <c r="C66" s="135" t="s">
        <v>681</v>
      </c>
      <c r="D66" s="36" t="s">
        <v>530</v>
      </c>
      <c r="E66" s="88">
        <v>1</v>
      </c>
      <c r="F66" s="37" t="s">
        <v>538</v>
      </c>
      <c r="G66" s="95">
        <v>787100</v>
      </c>
      <c r="H66" s="101"/>
      <c r="I66" s="56"/>
      <c r="J66" s="2" t="s">
        <v>35</v>
      </c>
      <c r="K66" s="53"/>
    </row>
    <row r="67" spans="1:11" ht="18.75" customHeight="1">
      <c r="A67" s="45" t="s">
        <v>216</v>
      </c>
      <c r="B67" s="38"/>
      <c r="C67" s="66"/>
      <c r="D67" s="40"/>
      <c r="E67" s="86"/>
      <c r="F67" s="41"/>
      <c r="G67" s="64"/>
      <c r="H67" s="67"/>
      <c r="I67" s="65"/>
      <c r="J67" s="2"/>
      <c r="K67" s="41"/>
    </row>
    <row r="68" spans="1:11" ht="18.75" customHeight="1">
      <c r="A68" s="57" t="s">
        <v>1729</v>
      </c>
      <c r="B68" s="59" t="s">
        <v>1730</v>
      </c>
      <c r="C68" s="69"/>
      <c r="D68" s="60"/>
      <c r="E68" s="87"/>
      <c r="F68" s="61"/>
      <c r="G68" s="94"/>
      <c r="H68" s="117"/>
      <c r="I68" s="62"/>
      <c r="J68" s="63"/>
      <c r="K68" s="3"/>
    </row>
    <row r="69" spans="1:11" ht="18.75" customHeight="1">
      <c r="A69" s="35" t="s">
        <v>1596</v>
      </c>
      <c r="B69" s="35" t="s">
        <v>522</v>
      </c>
      <c r="C69" s="135" t="s">
        <v>666</v>
      </c>
      <c r="D69" s="36" t="s">
        <v>135</v>
      </c>
      <c r="E69" s="88">
        <v>0.5</v>
      </c>
      <c r="F69" s="37" t="s">
        <v>31</v>
      </c>
      <c r="G69" s="95">
        <v>787000</v>
      </c>
      <c r="H69" s="101"/>
      <c r="I69" s="56"/>
      <c r="J69" s="2" t="s">
        <v>76</v>
      </c>
      <c r="K69" s="53"/>
    </row>
    <row r="70" spans="1:11" ht="18.75" customHeight="1">
      <c r="A70" s="45" t="s">
        <v>1424</v>
      </c>
      <c r="B70" s="38"/>
      <c r="C70" s="66"/>
      <c r="D70" s="40"/>
      <c r="E70" s="86"/>
      <c r="F70" s="41"/>
      <c r="G70" s="64"/>
      <c r="H70" s="67"/>
      <c r="I70" s="65"/>
      <c r="J70" s="2"/>
      <c r="K70" s="41"/>
    </row>
    <row r="71" spans="1:11" ht="18.75" customHeight="1">
      <c r="A71" s="57" t="s">
        <v>1651</v>
      </c>
      <c r="B71" s="59" t="s">
        <v>1652</v>
      </c>
      <c r="C71" s="69"/>
      <c r="D71" s="60"/>
      <c r="E71" s="87"/>
      <c r="F71" s="61"/>
      <c r="G71" s="94"/>
      <c r="H71" s="117"/>
      <c r="I71" s="62"/>
      <c r="J71" s="63"/>
      <c r="K71" s="3"/>
    </row>
    <row r="72" spans="1:11" ht="18.75" customHeight="1">
      <c r="A72" s="35" t="s">
        <v>159</v>
      </c>
      <c r="B72" s="35" t="s">
        <v>1604</v>
      </c>
      <c r="C72" s="135" t="s">
        <v>400</v>
      </c>
      <c r="D72" s="36" t="s">
        <v>1605</v>
      </c>
      <c r="E72" s="88">
        <v>1</v>
      </c>
      <c r="F72" s="37" t="s">
        <v>39</v>
      </c>
      <c r="G72" s="95">
        <v>663</v>
      </c>
      <c r="H72" s="101"/>
      <c r="I72" s="56"/>
      <c r="J72" s="2" t="s">
        <v>45</v>
      </c>
      <c r="K72" s="53"/>
    </row>
    <row r="73" spans="1:11" ht="18.75" customHeight="1">
      <c r="A73" s="35" t="s">
        <v>159</v>
      </c>
      <c r="B73" s="35" t="s">
        <v>472</v>
      </c>
      <c r="C73" s="135" t="s">
        <v>633</v>
      </c>
      <c r="D73" s="36" t="s">
        <v>474</v>
      </c>
      <c r="E73" s="88">
        <v>1</v>
      </c>
      <c r="F73" s="37" t="s">
        <v>39</v>
      </c>
      <c r="G73" s="95">
        <v>663</v>
      </c>
      <c r="H73" s="101"/>
      <c r="I73" s="56"/>
      <c r="J73" s="2" t="s">
        <v>45</v>
      </c>
      <c r="K73" s="53"/>
    </row>
    <row r="74" spans="1:11" ht="18.75" customHeight="1">
      <c r="A74" s="57" t="s">
        <v>1653</v>
      </c>
      <c r="B74" s="59" t="s">
        <v>1654</v>
      </c>
      <c r="C74" s="69"/>
      <c r="D74" s="60"/>
      <c r="E74" s="87"/>
      <c r="F74" s="61"/>
      <c r="G74" s="94"/>
      <c r="H74" s="117"/>
      <c r="I74" s="62"/>
      <c r="J74" s="63"/>
      <c r="K74" s="3"/>
    </row>
    <row r="75" spans="1:11" ht="18.75" customHeight="1">
      <c r="A75" s="35" t="s">
        <v>162</v>
      </c>
      <c r="B75" s="35" t="s">
        <v>476</v>
      </c>
      <c r="C75" s="135" t="s">
        <v>402</v>
      </c>
      <c r="D75" s="36" t="s">
        <v>1605</v>
      </c>
      <c r="E75" s="88">
        <v>1</v>
      </c>
      <c r="F75" s="37" t="s">
        <v>39</v>
      </c>
      <c r="G75" s="95">
        <v>1229</v>
      </c>
      <c r="H75" s="101"/>
      <c r="I75" s="56"/>
      <c r="J75" s="2" t="s">
        <v>45</v>
      </c>
      <c r="K75" s="53"/>
    </row>
    <row r="76" spans="1:11" ht="18.75" customHeight="1">
      <c r="A76" s="57" t="s">
        <v>1683</v>
      </c>
      <c r="B76" s="59" t="s">
        <v>1684</v>
      </c>
      <c r="C76" s="69"/>
      <c r="D76" s="60"/>
      <c r="E76" s="87"/>
      <c r="F76" s="61"/>
      <c r="G76" s="94"/>
      <c r="H76" s="117"/>
      <c r="I76" s="62"/>
      <c r="J76" s="63"/>
      <c r="K76" s="3"/>
    </row>
    <row r="77" spans="1:11" ht="18.75" customHeight="1">
      <c r="A77" s="35" t="s">
        <v>50</v>
      </c>
      <c r="B77" s="35" t="s">
        <v>1571</v>
      </c>
      <c r="C77" s="135" t="s">
        <v>634</v>
      </c>
      <c r="D77" s="36" t="s">
        <v>474</v>
      </c>
      <c r="E77" s="88">
        <v>1</v>
      </c>
      <c r="F77" s="37" t="s">
        <v>39</v>
      </c>
      <c r="G77" s="95">
        <v>1164</v>
      </c>
      <c r="H77" s="101"/>
      <c r="I77" s="56"/>
      <c r="J77" s="2" t="s">
        <v>45</v>
      </c>
      <c r="K77" s="53"/>
    </row>
    <row r="78" spans="1:11" ht="18.75" customHeight="1">
      <c r="A78" s="57" t="s">
        <v>1649</v>
      </c>
      <c r="B78" s="59" t="s">
        <v>1650</v>
      </c>
      <c r="C78" s="69"/>
      <c r="D78" s="60"/>
      <c r="E78" s="87"/>
      <c r="F78" s="61"/>
      <c r="G78" s="94"/>
      <c r="H78" s="117"/>
      <c r="I78" s="62"/>
      <c r="J78" s="63"/>
      <c r="K78" s="3"/>
    </row>
    <row r="79" spans="1:11" ht="18.75" customHeight="1">
      <c r="A79" s="57" t="s">
        <v>1649</v>
      </c>
      <c r="B79" s="59" t="s">
        <v>1684</v>
      </c>
      <c r="C79" s="69"/>
      <c r="D79" s="60"/>
      <c r="E79" s="87"/>
      <c r="F79" s="61"/>
      <c r="G79" s="94"/>
      <c r="H79" s="117"/>
      <c r="I79" s="62"/>
      <c r="J79" s="63"/>
      <c r="K79" s="3"/>
    </row>
    <row r="80" spans="1:11" ht="18.75" customHeight="1">
      <c r="A80" s="35" t="s">
        <v>1554</v>
      </c>
      <c r="B80" s="35" t="s">
        <v>479</v>
      </c>
      <c r="C80" s="135" t="s">
        <v>635</v>
      </c>
      <c r="D80" s="36" t="s">
        <v>1452</v>
      </c>
      <c r="E80" s="88">
        <v>1</v>
      </c>
      <c r="F80" s="37" t="s">
        <v>30</v>
      </c>
      <c r="G80" s="95">
        <v>1164</v>
      </c>
      <c r="H80" s="101"/>
      <c r="I80" s="56"/>
      <c r="J80" s="2" t="s">
        <v>45</v>
      </c>
      <c r="K80" s="53"/>
    </row>
    <row r="81" spans="1:11" ht="18.75" customHeight="1">
      <c r="A81" s="35" t="s">
        <v>1554</v>
      </c>
      <c r="B81" s="35" t="s">
        <v>482</v>
      </c>
      <c r="C81" s="135" t="s">
        <v>636</v>
      </c>
      <c r="D81" s="36" t="s">
        <v>69</v>
      </c>
      <c r="E81" s="88">
        <v>1</v>
      </c>
      <c r="F81" s="37" t="s">
        <v>30</v>
      </c>
      <c r="G81" s="95">
        <v>1209</v>
      </c>
      <c r="H81" s="101"/>
      <c r="I81" s="56"/>
      <c r="J81" s="2" t="s">
        <v>45</v>
      </c>
      <c r="K81" s="53"/>
    </row>
    <row r="82" spans="1:11" ht="18.75" customHeight="1">
      <c r="A82" s="35" t="s">
        <v>1554</v>
      </c>
      <c r="B82" s="35" t="s">
        <v>483</v>
      </c>
      <c r="C82" s="135" t="s">
        <v>637</v>
      </c>
      <c r="D82" s="36" t="s">
        <v>57</v>
      </c>
      <c r="E82" s="88">
        <v>1</v>
      </c>
      <c r="F82" s="37" t="s">
        <v>30</v>
      </c>
      <c r="G82" s="95">
        <v>1209</v>
      </c>
      <c r="H82" s="101"/>
      <c r="I82" s="56"/>
      <c r="J82" s="2" t="s">
        <v>45</v>
      </c>
      <c r="K82" s="53"/>
    </row>
    <row r="83" spans="1:11" ht="18.75" customHeight="1">
      <c r="A83" s="35" t="s">
        <v>1554</v>
      </c>
      <c r="B83" s="35" t="s">
        <v>484</v>
      </c>
      <c r="C83" s="135" t="s">
        <v>638</v>
      </c>
      <c r="D83" s="36" t="s">
        <v>56</v>
      </c>
      <c r="E83" s="88">
        <v>1</v>
      </c>
      <c r="F83" s="37" t="s">
        <v>485</v>
      </c>
      <c r="G83" s="95">
        <v>1209</v>
      </c>
      <c r="H83" s="101"/>
      <c r="I83" s="56"/>
      <c r="J83" s="2" t="s">
        <v>45</v>
      </c>
      <c r="K83" s="53"/>
    </row>
    <row r="84" spans="1:11" ht="18.75" customHeight="1">
      <c r="A84" s="35" t="s">
        <v>1554</v>
      </c>
      <c r="B84" s="35" t="s">
        <v>1617</v>
      </c>
      <c r="C84" s="135" t="s">
        <v>639</v>
      </c>
      <c r="D84" s="36" t="s">
        <v>73</v>
      </c>
      <c r="E84" s="88">
        <v>1</v>
      </c>
      <c r="F84" s="37" t="s">
        <v>30</v>
      </c>
      <c r="G84" s="95">
        <v>1209</v>
      </c>
      <c r="H84" s="101"/>
      <c r="I84" s="56"/>
      <c r="J84" s="2" t="s">
        <v>45</v>
      </c>
      <c r="K84" s="53"/>
    </row>
    <row r="85" spans="1:11" ht="18.75" customHeight="1">
      <c r="A85" s="35" t="s">
        <v>1554</v>
      </c>
      <c r="B85" s="35" t="s">
        <v>1618</v>
      </c>
      <c r="C85" s="135" t="s">
        <v>640</v>
      </c>
      <c r="D85" s="36" t="s">
        <v>32</v>
      </c>
      <c r="E85" s="88">
        <v>1</v>
      </c>
      <c r="F85" s="37" t="s">
        <v>30</v>
      </c>
      <c r="G85" s="95">
        <v>1209</v>
      </c>
      <c r="H85" s="101"/>
      <c r="I85" s="56"/>
      <c r="J85" s="2" t="s">
        <v>45</v>
      </c>
      <c r="K85" s="53"/>
    </row>
    <row r="86" spans="1:11" ht="18.75" customHeight="1">
      <c r="A86" s="35" t="s">
        <v>1554</v>
      </c>
      <c r="B86" s="35" t="s">
        <v>488</v>
      </c>
      <c r="C86" s="135" t="s">
        <v>641</v>
      </c>
      <c r="D86" s="36" t="s">
        <v>65</v>
      </c>
      <c r="E86" s="88">
        <v>1</v>
      </c>
      <c r="F86" s="37" t="s">
        <v>30</v>
      </c>
      <c r="G86" s="95">
        <v>1209</v>
      </c>
      <c r="H86" s="101"/>
      <c r="I86" s="56"/>
      <c r="J86" s="2" t="s">
        <v>45</v>
      </c>
      <c r="K86" s="53"/>
    </row>
    <row r="87" spans="1:11" ht="18.75" customHeight="1">
      <c r="A87" s="35" t="s">
        <v>1554</v>
      </c>
      <c r="B87" s="35" t="s">
        <v>1634</v>
      </c>
      <c r="C87" s="135" t="s">
        <v>642</v>
      </c>
      <c r="D87" s="36" t="s">
        <v>1635</v>
      </c>
      <c r="E87" s="88">
        <v>1</v>
      </c>
      <c r="F87" s="37" t="s">
        <v>30</v>
      </c>
      <c r="G87" s="95">
        <v>1209</v>
      </c>
      <c r="H87" s="101"/>
      <c r="I87" s="56"/>
      <c r="J87" s="2" t="s">
        <v>45</v>
      </c>
      <c r="K87" s="53"/>
    </row>
    <row r="88" spans="1:11" ht="18.75" customHeight="1">
      <c r="A88" s="45" t="s">
        <v>1425</v>
      </c>
      <c r="B88" s="38"/>
      <c r="C88" s="66"/>
      <c r="D88" s="40"/>
      <c r="E88" s="86"/>
      <c r="F88" s="41"/>
      <c r="G88" s="64"/>
      <c r="H88" s="67"/>
      <c r="I88" s="65"/>
      <c r="J88" s="2"/>
      <c r="K88" s="41"/>
    </row>
    <row r="89" spans="1:11" ht="18.75" customHeight="1">
      <c r="A89" s="57" t="s">
        <v>1731</v>
      </c>
      <c r="B89" s="59" t="s">
        <v>1732</v>
      </c>
      <c r="C89" s="69"/>
      <c r="D89" s="60"/>
      <c r="E89" s="87"/>
      <c r="F89" s="61"/>
      <c r="G89" s="94"/>
      <c r="H89" s="117"/>
      <c r="I89" s="62"/>
      <c r="J89" s="63"/>
      <c r="K89" s="3"/>
    </row>
    <row r="90" spans="1:11" ht="18.75" customHeight="1">
      <c r="A90" s="35" t="s">
        <v>643</v>
      </c>
      <c r="B90" s="35" t="s">
        <v>491</v>
      </c>
      <c r="C90" s="135" t="s">
        <v>644</v>
      </c>
      <c r="D90" s="36" t="s">
        <v>474</v>
      </c>
      <c r="E90" s="88">
        <v>1</v>
      </c>
      <c r="F90" s="37" t="s">
        <v>39</v>
      </c>
      <c r="G90" s="95">
        <v>209</v>
      </c>
      <c r="H90" s="101"/>
      <c r="I90" s="56"/>
      <c r="J90" s="2" t="s">
        <v>45</v>
      </c>
      <c r="K90" s="53"/>
    </row>
    <row r="91" spans="1:11" ht="18.75" customHeight="1">
      <c r="A91" s="45" t="s">
        <v>1426</v>
      </c>
      <c r="B91" s="38"/>
      <c r="C91" s="66"/>
      <c r="D91" s="40"/>
      <c r="E91" s="86"/>
      <c r="F91" s="41"/>
      <c r="G91" s="64"/>
      <c r="H91" s="67"/>
      <c r="I91" s="65"/>
      <c r="J91" s="2"/>
      <c r="K91" s="41"/>
    </row>
    <row r="92" spans="1:11" ht="18.75" customHeight="1">
      <c r="A92" s="57" t="s">
        <v>1659</v>
      </c>
      <c r="B92" s="59" t="s">
        <v>1660</v>
      </c>
      <c r="C92" s="69"/>
      <c r="D92" s="60"/>
      <c r="E92" s="87"/>
      <c r="F92" s="61"/>
      <c r="G92" s="94"/>
      <c r="H92" s="117"/>
      <c r="I92" s="62"/>
      <c r="J92" s="63"/>
      <c r="K92" s="3"/>
    </row>
    <row r="93" spans="1:11" ht="18.75" customHeight="1">
      <c r="A93" s="57" t="s">
        <v>1721</v>
      </c>
      <c r="B93" s="59" t="s">
        <v>1722</v>
      </c>
      <c r="C93" s="69"/>
      <c r="D93" s="60"/>
      <c r="E93" s="87"/>
      <c r="F93" s="61"/>
      <c r="G93" s="94"/>
      <c r="H93" s="117"/>
      <c r="I93" s="62"/>
      <c r="J93" s="63"/>
      <c r="K93" s="3"/>
    </row>
    <row r="94" spans="1:11" ht="18.75" customHeight="1">
      <c r="A94" s="35" t="s">
        <v>682</v>
      </c>
      <c r="B94" s="35" t="s">
        <v>1627</v>
      </c>
      <c r="C94" s="135" t="s">
        <v>683</v>
      </c>
      <c r="D94" s="36" t="s">
        <v>246</v>
      </c>
      <c r="E94" s="88">
        <v>120</v>
      </c>
      <c r="F94" s="37" t="s">
        <v>169</v>
      </c>
      <c r="G94" s="95">
        <v>39300</v>
      </c>
      <c r="H94" s="101"/>
      <c r="I94" s="56"/>
      <c r="J94" s="2" t="s">
        <v>35</v>
      </c>
      <c r="K94" s="53"/>
    </row>
    <row r="95" spans="1:11" ht="18.75" customHeight="1">
      <c r="A95" s="45" t="s">
        <v>1525</v>
      </c>
      <c r="B95" s="38"/>
      <c r="C95" s="66"/>
      <c r="D95" s="40"/>
      <c r="E95" s="86"/>
      <c r="F95" s="41"/>
      <c r="G95" s="64"/>
      <c r="H95" s="67"/>
      <c r="I95" s="65"/>
      <c r="J95" s="2"/>
      <c r="K95" s="41"/>
    </row>
    <row r="96" spans="1:11" ht="18.75" customHeight="1">
      <c r="A96" s="57" t="s">
        <v>1661</v>
      </c>
      <c r="B96" s="59" t="s">
        <v>1662</v>
      </c>
      <c r="C96" s="69"/>
      <c r="D96" s="60"/>
      <c r="E96" s="87"/>
      <c r="F96" s="61"/>
      <c r="G96" s="94"/>
      <c r="H96" s="117"/>
      <c r="I96" s="62"/>
      <c r="J96" s="63"/>
      <c r="K96" s="3"/>
    </row>
    <row r="97" spans="1:11" ht="18.75" customHeight="1">
      <c r="A97" s="35" t="s">
        <v>1577</v>
      </c>
      <c r="B97" s="35" t="s">
        <v>540</v>
      </c>
      <c r="C97" s="135" t="s">
        <v>684</v>
      </c>
      <c r="D97" s="36" t="s">
        <v>474</v>
      </c>
      <c r="E97" s="88">
        <v>1</v>
      </c>
      <c r="F97" s="37" t="s">
        <v>219</v>
      </c>
      <c r="G97" s="95">
        <v>6</v>
      </c>
      <c r="H97" s="101"/>
      <c r="I97" s="56"/>
      <c r="J97" s="2" t="s">
        <v>35</v>
      </c>
      <c r="K97" s="53"/>
    </row>
    <row r="98" spans="1:11" ht="18.75" customHeight="1">
      <c r="A98" s="57" t="s">
        <v>1673</v>
      </c>
      <c r="B98" s="59" t="s">
        <v>1674</v>
      </c>
      <c r="C98" s="69"/>
      <c r="D98" s="60"/>
      <c r="E98" s="87"/>
      <c r="F98" s="61"/>
      <c r="G98" s="94"/>
      <c r="H98" s="117"/>
      <c r="I98" s="62"/>
      <c r="J98" s="63"/>
      <c r="K98" s="3"/>
    </row>
    <row r="99" spans="1:11" ht="18.75" customHeight="1">
      <c r="A99" s="35" t="s">
        <v>1581</v>
      </c>
      <c r="B99" s="35" t="s">
        <v>541</v>
      </c>
      <c r="C99" s="135" t="s">
        <v>685</v>
      </c>
      <c r="D99" s="36" t="s">
        <v>474</v>
      </c>
      <c r="E99" s="88">
        <v>100</v>
      </c>
      <c r="F99" s="37" t="s">
        <v>58</v>
      </c>
      <c r="G99" s="95">
        <v>900</v>
      </c>
      <c r="H99" s="101"/>
      <c r="I99" s="56"/>
      <c r="J99" s="2" t="s">
        <v>35</v>
      </c>
      <c r="K99" s="53"/>
    </row>
    <row r="100" spans="1:11" ht="18.75" customHeight="1">
      <c r="A100" s="57" t="s">
        <v>1669</v>
      </c>
      <c r="B100" s="59" t="s">
        <v>1670</v>
      </c>
      <c r="C100" s="69"/>
      <c r="D100" s="60"/>
      <c r="E100" s="87"/>
      <c r="F100" s="61"/>
      <c r="G100" s="94"/>
      <c r="H100" s="117"/>
      <c r="I100" s="62"/>
      <c r="J100" s="63"/>
      <c r="K100" s="3"/>
    </row>
    <row r="101" spans="1:11" ht="18.75" customHeight="1">
      <c r="A101" s="35" t="s">
        <v>686</v>
      </c>
      <c r="B101" s="35" t="s">
        <v>542</v>
      </c>
      <c r="C101" s="135" t="s">
        <v>687</v>
      </c>
      <c r="D101" s="36" t="s">
        <v>474</v>
      </c>
      <c r="E101" s="88">
        <v>120</v>
      </c>
      <c r="F101" s="37" t="s">
        <v>58</v>
      </c>
      <c r="G101" s="95">
        <v>1080</v>
      </c>
      <c r="H101" s="101"/>
      <c r="I101" s="56"/>
      <c r="J101" s="2" t="s">
        <v>35</v>
      </c>
      <c r="K101" s="53"/>
    </row>
    <row r="102" spans="1:11" ht="18.75" customHeight="1">
      <c r="A102" s="57" t="s">
        <v>1671</v>
      </c>
      <c r="B102" s="59" t="s">
        <v>1672</v>
      </c>
      <c r="C102" s="69"/>
      <c r="D102" s="60"/>
      <c r="E102" s="87"/>
      <c r="F102" s="61"/>
      <c r="G102" s="94"/>
      <c r="H102" s="117"/>
      <c r="I102" s="62"/>
      <c r="J102" s="63"/>
      <c r="K102" s="3"/>
    </row>
    <row r="103" spans="1:11" ht="18.75" customHeight="1">
      <c r="A103" s="35" t="s">
        <v>688</v>
      </c>
      <c r="B103" s="35" t="s">
        <v>543</v>
      </c>
      <c r="C103" s="135" t="s">
        <v>689</v>
      </c>
      <c r="D103" s="36" t="s">
        <v>474</v>
      </c>
      <c r="E103" s="88">
        <v>1000</v>
      </c>
      <c r="F103" s="37" t="s">
        <v>58</v>
      </c>
      <c r="G103" s="95">
        <v>9000</v>
      </c>
      <c r="H103" s="101"/>
      <c r="I103" s="56"/>
      <c r="J103" s="2" t="s">
        <v>35</v>
      </c>
      <c r="K103" s="53"/>
    </row>
    <row r="104" spans="1:11" ht="18.75" customHeight="1">
      <c r="A104" s="57" t="s">
        <v>1675</v>
      </c>
      <c r="B104" s="59" t="s">
        <v>1676</v>
      </c>
      <c r="C104" s="69"/>
      <c r="D104" s="60"/>
      <c r="E104" s="87"/>
      <c r="F104" s="61"/>
      <c r="G104" s="94"/>
      <c r="H104" s="117"/>
      <c r="I104" s="62"/>
      <c r="J104" s="63"/>
      <c r="K104" s="3"/>
    </row>
    <row r="105" spans="1:11" ht="18.75" customHeight="1">
      <c r="A105" s="35" t="s">
        <v>1582</v>
      </c>
      <c r="B105" s="35" t="s">
        <v>1583</v>
      </c>
      <c r="C105" s="135" t="s">
        <v>690</v>
      </c>
      <c r="D105" s="36" t="s">
        <v>474</v>
      </c>
      <c r="E105" s="88">
        <v>4000</v>
      </c>
      <c r="F105" s="37" t="s">
        <v>58</v>
      </c>
      <c r="G105" s="95">
        <v>36000</v>
      </c>
      <c r="H105" s="101"/>
      <c r="I105" s="56"/>
      <c r="J105" s="2" t="s">
        <v>35</v>
      </c>
      <c r="K105" s="53"/>
    </row>
    <row r="106" spans="1:11" ht="18.75" customHeight="1">
      <c r="A106" s="57" t="s">
        <v>1677</v>
      </c>
      <c r="B106" s="59" t="s">
        <v>1678</v>
      </c>
      <c r="C106" s="69"/>
      <c r="D106" s="60"/>
      <c r="E106" s="87"/>
      <c r="F106" s="61"/>
      <c r="G106" s="94"/>
      <c r="H106" s="117"/>
      <c r="I106" s="62"/>
      <c r="J106" s="63"/>
      <c r="K106" s="3"/>
    </row>
    <row r="107" spans="1:11" ht="18.75" customHeight="1">
      <c r="A107" s="35" t="s">
        <v>691</v>
      </c>
      <c r="B107" s="35" t="s">
        <v>545</v>
      </c>
      <c r="C107" s="135" t="s">
        <v>692</v>
      </c>
      <c r="D107" s="36" t="s">
        <v>474</v>
      </c>
      <c r="E107" s="88">
        <v>5</v>
      </c>
      <c r="F107" s="37" t="s">
        <v>546</v>
      </c>
      <c r="G107" s="95">
        <v>45000</v>
      </c>
      <c r="H107" s="101"/>
      <c r="I107" s="56"/>
      <c r="J107" s="2" t="s">
        <v>35</v>
      </c>
      <c r="K107" s="53"/>
    </row>
    <row r="108" spans="1:11" ht="18.75" customHeight="1">
      <c r="A108" s="57" t="s">
        <v>1753</v>
      </c>
      <c r="B108" s="59" t="s">
        <v>1754</v>
      </c>
      <c r="C108" s="69"/>
      <c r="D108" s="60"/>
      <c r="E108" s="87"/>
      <c r="F108" s="61"/>
      <c r="G108" s="94"/>
      <c r="H108" s="117"/>
      <c r="I108" s="62"/>
      <c r="J108" s="63"/>
      <c r="K108" s="3"/>
    </row>
    <row r="109" spans="1:11" ht="18.75" customHeight="1">
      <c r="A109" s="35" t="s">
        <v>1586</v>
      </c>
      <c r="B109" s="35" t="s">
        <v>547</v>
      </c>
      <c r="C109" s="135" t="s">
        <v>693</v>
      </c>
      <c r="D109" s="36" t="s">
        <v>474</v>
      </c>
      <c r="E109" s="88">
        <v>100</v>
      </c>
      <c r="F109" s="37" t="s">
        <v>58</v>
      </c>
      <c r="G109" s="95">
        <v>900</v>
      </c>
      <c r="H109" s="101"/>
      <c r="I109" s="56"/>
      <c r="J109" s="2" t="s">
        <v>35</v>
      </c>
      <c r="K109" s="53"/>
    </row>
    <row r="110" spans="1:11" ht="18.75" customHeight="1">
      <c r="A110" s="57" t="s">
        <v>1755</v>
      </c>
      <c r="B110" s="59" t="s">
        <v>1756</v>
      </c>
      <c r="C110" s="69"/>
      <c r="D110" s="60"/>
      <c r="E110" s="87"/>
      <c r="F110" s="61"/>
      <c r="G110" s="94"/>
      <c r="H110" s="117"/>
      <c r="I110" s="62"/>
      <c r="J110" s="63"/>
      <c r="K110" s="3"/>
    </row>
    <row r="111" spans="1:11" ht="18.75" customHeight="1">
      <c r="A111" s="35" t="s">
        <v>1587</v>
      </c>
      <c r="B111" s="35" t="s">
        <v>1588</v>
      </c>
      <c r="C111" s="135" t="s">
        <v>694</v>
      </c>
      <c r="D111" s="36" t="s">
        <v>474</v>
      </c>
      <c r="E111" s="88">
        <v>120</v>
      </c>
      <c r="F111" s="37" t="s">
        <v>58</v>
      </c>
      <c r="G111" s="95">
        <v>1080</v>
      </c>
      <c r="H111" s="101"/>
      <c r="I111" s="56"/>
      <c r="J111" s="2" t="s">
        <v>35</v>
      </c>
      <c r="K111" s="53"/>
    </row>
    <row r="112" spans="1:11" ht="18.75" customHeight="1">
      <c r="A112" s="57" t="s">
        <v>1769</v>
      </c>
      <c r="B112" s="59" t="s">
        <v>1770</v>
      </c>
      <c r="C112" s="69"/>
      <c r="D112" s="60"/>
      <c r="E112" s="87"/>
      <c r="F112" s="61"/>
      <c r="G112" s="94"/>
      <c r="H112" s="117"/>
      <c r="I112" s="62"/>
      <c r="J112" s="63"/>
      <c r="K112" s="3"/>
    </row>
    <row r="113" spans="1:11" ht="18.75" customHeight="1">
      <c r="A113" s="35" t="s">
        <v>695</v>
      </c>
      <c r="B113" s="35" t="s">
        <v>549</v>
      </c>
      <c r="C113" s="135" t="s">
        <v>696</v>
      </c>
      <c r="D113" s="36" t="s">
        <v>474</v>
      </c>
      <c r="E113" s="88">
        <v>1000</v>
      </c>
      <c r="F113" s="37" t="s">
        <v>58</v>
      </c>
      <c r="G113" s="95">
        <v>9000</v>
      </c>
      <c r="H113" s="101"/>
      <c r="I113" s="56"/>
      <c r="J113" s="2" t="s">
        <v>35</v>
      </c>
      <c r="K113" s="53"/>
    </row>
    <row r="114" spans="1:11" ht="18.75" customHeight="1">
      <c r="A114" s="57" t="s">
        <v>1763</v>
      </c>
      <c r="B114" s="59" t="s">
        <v>1764</v>
      </c>
      <c r="C114" s="69"/>
      <c r="D114" s="60"/>
      <c r="E114" s="87"/>
      <c r="F114" s="61"/>
      <c r="G114" s="94"/>
      <c r="H114" s="117"/>
      <c r="I114" s="62"/>
      <c r="J114" s="63"/>
      <c r="K114" s="3"/>
    </row>
    <row r="115" spans="1:11" ht="18.75" customHeight="1">
      <c r="A115" s="35" t="s">
        <v>697</v>
      </c>
      <c r="B115" s="35" t="s">
        <v>550</v>
      </c>
      <c r="C115" s="135" t="s">
        <v>698</v>
      </c>
      <c r="D115" s="36" t="s">
        <v>474</v>
      </c>
      <c r="E115" s="88">
        <v>4000</v>
      </c>
      <c r="F115" s="37" t="s">
        <v>58</v>
      </c>
      <c r="G115" s="95">
        <v>36000</v>
      </c>
      <c r="H115" s="101"/>
      <c r="I115" s="56"/>
      <c r="J115" s="2" t="s">
        <v>35</v>
      </c>
      <c r="K115" s="53"/>
    </row>
    <row r="116" spans="1:11" ht="18.75" customHeight="1">
      <c r="A116" s="45" t="s">
        <v>1427</v>
      </c>
      <c r="B116" s="38"/>
      <c r="C116" s="66"/>
      <c r="D116" s="40"/>
      <c r="E116" s="86"/>
      <c r="F116" s="41"/>
      <c r="G116" s="64"/>
      <c r="H116" s="67"/>
      <c r="I116" s="65"/>
      <c r="J116" s="2"/>
      <c r="K116" s="41"/>
    </row>
    <row r="117" spans="1:11" ht="18.75" customHeight="1">
      <c r="A117" s="57" t="s">
        <v>1779</v>
      </c>
      <c r="B117" s="59" t="s">
        <v>1780</v>
      </c>
      <c r="C117" s="69"/>
      <c r="D117" s="60"/>
      <c r="E117" s="87"/>
      <c r="F117" s="61"/>
      <c r="G117" s="94"/>
      <c r="H117" s="117"/>
      <c r="I117" s="62"/>
      <c r="J117" s="63"/>
      <c r="K117" s="3"/>
    </row>
    <row r="118" spans="1:11" ht="18.75" customHeight="1">
      <c r="A118" s="35" t="s">
        <v>173</v>
      </c>
      <c r="B118" s="35" t="s">
        <v>1560</v>
      </c>
      <c r="C118" s="135" t="s">
        <v>645</v>
      </c>
      <c r="D118" s="36" t="s">
        <v>474</v>
      </c>
      <c r="E118" s="88">
        <v>1</v>
      </c>
      <c r="F118" s="37" t="s">
        <v>39</v>
      </c>
      <c r="G118" s="95">
        <v>270</v>
      </c>
      <c r="H118" s="101"/>
      <c r="I118" s="56"/>
      <c r="J118" s="2" t="s">
        <v>45</v>
      </c>
      <c r="K118" s="53"/>
    </row>
    <row r="119" spans="1:11" ht="18.75" customHeight="1">
      <c r="A119" s="45" t="s">
        <v>1526</v>
      </c>
      <c r="B119" s="38"/>
      <c r="C119" s="66"/>
      <c r="D119" s="40"/>
      <c r="E119" s="86"/>
      <c r="F119" s="41"/>
      <c r="G119" s="64"/>
      <c r="H119" s="67"/>
      <c r="I119" s="65"/>
      <c r="J119" s="2"/>
      <c r="K119" s="41"/>
    </row>
    <row r="120" spans="1:11" ht="18.75" customHeight="1">
      <c r="A120" s="57" t="s">
        <v>1691</v>
      </c>
      <c r="B120" s="59" t="s">
        <v>1692</v>
      </c>
      <c r="C120" s="69"/>
      <c r="D120" s="60"/>
      <c r="E120" s="87"/>
      <c r="F120" s="61"/>
      <c r="G120" s="94"/>
      <c r="H120" s="117"/>
      <c r="I120" s="62"/>
      <c r="J120" s="63"/>
      <c r="K120" s="3"/>
    </row>
    <row r="121" spans="1:11" ht="18.75" customHeight="1">
      <c r="A121" s="35" t="s">
        <v>699</v>
      </c>
      <c r="B121" s="35" t="s">
        <v>551</v>
      </c>
      <c r="C121" s="135" t="s">
        <v>700</v>
      </c>
      <c r="D121" s="36" t="s">
        <v>474</v>
      </c>
      <c r="E121" s="88">
        <v>20</v>
      </c>
      <c r="F121" s="37" t="s">
        <v>58</v>
      </c>
      <c r="G121" s="95">
        <v>80</v>
      </c>
      <c r="H121" s="101"/>
      <c r="I121" s="56"/>
      <c r="J121" s="2" t="s">
        <v>35</v>
      </c>
      <c r="K121" s="53"/>
    </row>
    <row r="122" spans="1:11" ht="18.75" customHeight="1">
      <c r="A122" s="57" t="s">
        <v>1693</v>
      </c>
      <c r="B122" s="59" t="s">
        <v>1694</v>
      </c>
      <c r="C122" s="69"/>
      <c r="D122" s="60"/>
      <c r="E122" s="87"/>
      <c r="F122" s="61"/>
      <c r="G122" s="94"/>
      <c r="H122" s="117"/>
      <c r="I122" s="62"/>
      <c r="J122" s="63"/>
      <c r="K122" s="3"/>
    </row>
    <row r="123" spans="1:11" ht="18.75" customHeight="1">
      <c r="A123" s="35" t="s">
        <v>701</v>
      </c>
      <c r="B123" s="35" t="s">
        <v>552</v>
      </c>
      <c r="C123" s="135" t="s">
        <v>702</v>
      </c>
      <c r="D123" s="36" t="s">
        <v>474</v>
      </c>
      <c r="E123" s="88">
        <v>30</v>
      </c>
      <c r="F123" s="37" t="s">
        <v>58</v>
      </c>
      <c r="G123" s="95">
        <v>120</v>
      </c>
      <c r="H123" s="101"/>
      <c r="I123" s="56"/>
      <c r="J123" s="2" t="s">
        <v>35</v>
      </c>
      <c r="K123" s="53"/>
    </row>
    <row r="124" spans="1:11" ht="18.75" customHeight="1">
      <c r="A124" s="57" t="s">
        <v>1695</v>
      </c>
      <c r="B124" s="59" t="s">
        <v>1696</v>
      </c>
      <c r="C124" s="69"/>
      <c r="D124" s="60"/>
      <c r="E124" s="87"/>
      <c r="F124" s="61"/>
      <c r="G124" s="94"/>
      <c r="H124" s="117"/>
      <c r="I124" s="62"/>
      <c r="J124" s="63"/>
      <c r="K124" s="3"/>
    </row>
    <row r="125" spans="1:11" ht="18.75" customHeight="1">
      <c r="A125" s="35" t="s">
        <v>703</v>
      </c>
      <c r="B125" s="35" t="s">
        <v>1572</v>
      </c>
      <c r="C125" s="135" t="s">
        <v>704</v>
      </c>
      <c r="D125" s="36" t="s">
        <v>474</v>
      </c>
      <c r="E125" s="88">
        <v>1000</v>
      </c>
      <c r="F125" s="37" t="s">
        <v>58</v>
      </c>
      <c r="G125" s="95">
        <v>4000</v>
      </c>
      <c r="H125" s="101"/>
      <c r="I125" s="56"/>
      <c r="J125" s="2" t="s">
        <v>35</v>
      </c>
      <c r="K125" s="53"/>
    </row>
    <row r="126" spans="1:11" ht="18.75" customHeight="1">
      <c r="A126" s="45" t="s">
        <v>1431</v>
      </c>
      <c r="B126" s="38"/>
      <c r="C126" s="66"/>
      <c r="D126" s="40"/>
      <c r="E126" s="86"/>
      <c r="F126" s="41"/>
      <c r="G126" s="64"/>
      <c r="H126" s="67"/>
      <c r="I126" s="65"/>
      <c r="J126" s="2"/>
      <c r="K126" s="41"/>
    </row>
    <row r="127" spans="1:11" ht="18.75" customHeight="1">
      <c r="A127" s="57" t="s">
        <v>1761</v>
      </c>
      <c r="B127" s="59" t="s">
        <v>1762</v>
      </c>
      <c r="C127" s="69"/>
      <c r="D127" s="60"/>
      <c r="E127" s="87"/>
      <c r="F127" s="61"/>
      <c r="G127" s="94"/>
      <c r="H127" s="117"/>
      <c r="I127" s="62"/>
      <c r="J127" s="63"/>
      <c r="K127" s="3"/>
    </row>
    <row r="128" spans="1:11" ht="18.75" customHeight="1">
      <c r="A128" s="35" t="s">
        <v>1622</v>
      </c>
      <c r="B128" s="35" t="s">
        <v>554</v>
      </c>
      <c r="C128" s="135" t="s">
        <v>705</v>
      </c>
      <c r="D128" s="36" t="s">
        <v>474</v>
      </c>
      <c r="E128" s="88">
        <v>250</v>
      </c>
      <c r="F128" s="37" t="s">
        <v>58</v>
      </c>
      <c r="G128" s="95">
        <v>1750</v>
      </c>
      <c r="H128" s="101"/>
      <c r="I128" s="56"/>
      <c r="J128" s="2" t="s">
        <v>35</v>
      </c>
      <c r="K128" s="53"/>
    </row>
    <row r="129" spans="1:11" ht="18.75" customHeight="1">
      <c r="A129" s="57" t="s">
        <v>1757</v>
      </c>
      <c r="B129" s="59" t="s">
        <v>1758</v>
      </c>
      <c r="C129" s="69"/>
      <c r="D129" s="60"/>
      <c r="E129" s="87"/>
      <c r="F129" s="61"/>
      <c r="G129" s="94"/>
      <c r="H129" s="117"/>
      <c r="I129" s="62"/>
      <c r="J129" s="63"/>
      <c r="K129" s="3"/>
    </row>
    <row r="130" spans="1:11" ht="18.75" customHeight="1">
      <c r="A130" s="35" t="s">
        <v>1621</v>
      </c>
      <c r="B130" s="35" t="s">
        <v>555</v>
      </c>
      <c r="C130" s="135" t="s">
        <v>706</v>
      </c>
      <c r="D130" s="36" t="s">
        <v>474</v>
      </c>
      <c r="E130" s="88">
        <v>1000</v>
      </c>
      <c r="F130" s="37" t="s">
        <v>58</v>
      </c>
      <c r="G130" s="95">
        <v>7000</v>
      </c>
      <c r="H130" s="101"/>
      <c r="I130" s="56"/>
      <c r="J130" s="2" t="s">
        <v>35</v>
      </c>
      <c r="K130" s="53"/>
    </row>
    <row r="131" spans="1:11" ht="18.75" customHeight="1">
      <c r="A131" s="57" t="s">
        <v>1765</v>
      </c>
      <c r="B131" s="59" t="s">
        <v>1766</v>
      </c>
      <c r="C131" s="69"/>
      <c r="D131" s="60"/>
      <c r="E131" s="87"/>
      <c r="F131" s="61"/>
      <c r="G131" s="94"/>
      <c r="H131" s="117"/>
      <c r="I131" s="62"/>
      <c r="J131" s="63"/>
      <c r="K131" s="3"/>
    </row>
    <row r="132" spans="1:11" ht="18.75" customHeight="1">
      <c r="A132" s="35" t="s">
        <v>1623</v>
      </c>
      <c r="B132" s="35" t="s">
        <v>556</v>
      </c>
      <c r="C132" s="135" t="s">
        <v>707</v>
      </c>
      <c r="D132" s="36" t="s">
        <v>474</v>
      </c>
      <c r="E132" s="88">
        <v>4000</v>
      </c>
      <c r="F132" s="37" t="s">
        <v>58</v>
      </c>
      <c r="G132" s="95">
        <v>28000</v>
      </c>
      <c r="H132" s="101"/>
      <c r="I132" s="56"/>
      <c r="J132" s="2" t="s">
        <v>35</v>
      </c>
      <c r="K132" s="53"/>
    </row>
    <row r="133" spans="1:11" ht="18.75" customHeight="1">
      <c r="A133" s="57" t="s">
        <v>1705</v>
      </c>
      <c r="B133" s="59" t="s">
        <v>1706</v>
      </c>
      <c r="C133" s="69"/>
      <c r="D133" s="60"/>
      <c r="E133" s="87"/>
      <c r="F133" s="61"/>
      <c r="G133" s="94"/>
      <c r="H133" s="117"/>
      <c r="I133" s="62"/>
      <c r="J133" s="63"/>
      <c r="K133" s="3"/>
    </row>
    <row r="134" spans="1:11" ht="18.75" customHeight="1">
      <c r="A134" s="35" t="s">
        <v>100</v>
      </c>
      <c r="B134" s="35" t="s">
        <v>493</v>
      </c>
      <c r="C134" s="135" t="s">
        <v>226</v>
      </c>
      <c r="D134" s="36" t="s">
        <v>107</v>
      </c>
      <c r="E134" s="88">
        <v>1</v>
      </c>
      <c r="F134" s="37" t="s">
        <v>30</v>
      </c>
      <c r="G134" s="95">
        <v>709</v>
      </c>
      <c r="H134" s="101"/>
      <c r="I134" s="56"/>
      <c r="J134" s="2" t="s">
        <v>45</v>
      </c>
      <c r="K134" s="53"/>
    </row>
    <row r="135" spans="1:11" ht="18.75" customHeight="1">
      <c r="A135" s="35" t="s">
        <v>100</v>
      </c>
      <c r="B135" s="35" t="s">
        <v>202</v>
      </c>
      <c r="C135" s="135" t="s">
        <v>405</v>
      </c>
      <c r="D135" s="36" t="s">
        <v>1459</v>
      </c>
      <c r="E135" s="88">
        <v>1</v>
      </c>
      <c r="F135" s="37" t="s">
        <v>30</v>
      </c>
      <c r="G135" s="95">
        <v>788</v>
      </c>
      <c r="H135" s="101"/>
      <c r="I135" s="56"/>
      <c r="J135" s="2" t="s">
        <v>45</v>
      </c>
      <c r="K135" s="53"/>
    </row>
    <row r="136" spans="1:11" ht="18.75" customHeight="1">
      <c r="A136" s="35" t="s">
        <v>100</v>
      </c>
      <c r="B136" s="35" t="s">
        <v>495</v>
      </c>
      <c r="C136" s="135" t="s">
        <v>407</v>
      </c>
      <c r="D136" s="36" t="s">
        <v>132</v>
      </c>
      <c r="E136" s="88">
        <v>1</v>
      </c>
      <c r="F136" s="37" t="s">
        <v>30</v>
      </c>
      <c r="G136" s="95">
        <v>840</v>
      </c>
      <c r="H136" s="101"/>
      <c r="I136" s="56"/>
      <c r="J136" s="2" t="s">
        <v>45</v>
      </c>
      <c r="K136" s="53"/>
    </row>
    <row r="137" spans="1:11" ht="18.75" customHeight="1">
      <c r="A137" s="35" t="s">
        <v>100</v>
      </c>
      <c r="B137" s="35" t="s">
        <v>497</v>
      </c>
      <c r="C137" s="135" t="s">
        <v>103</v>
      </c>
      <c r="D137" s="36" t="s">
        <v>440</v>
      </c>
      <c r="E137" s="88">
        <v>1</v>
      </c>
      <c r="F137" s="37" t="s">
        <v>30</v>
      </c>
      <c r="G137" s="95">
        <v>540</v>
      </c>
      <c r="H137" s="101"/>
      <c r="I137" s="56"/>
      <c r="J137" s="2" t="s">
        <v>45</v>
      </c>
      <c r="K137" s="53"/>
    </row>
    <row r="138" spans="1:11" ht="18.75" customHeight="1">
      <c r="A138" s="35" t="s">
        <v>100</v>
      </c>
      <c r="B138" s="35" t="s">
        <v>1597</v>
      </c>
      <c r="C138" s="135" t="s">
        <v>646</v>
      </c>
      <c r="D138" s="36" t="s">
        <v>1591</v>
      </c>
      <c r="E138" s="88">
        <v>1</v>
      </c>
      <c r="F138" s="37" t="s">
        <v>30</v>
      </c>
      <c r="G138" s="95">
        <v>709</v>
      </c>
      <c r="H138" s="101"/>
      <c r="I138" s="56"/>
      <c r="J138" s="2" t="s">
        <v>45</v>
      </c>
      <c r="K138" s="53"/>
    </row>
    <row r="139" spans="1:11" ht="18.75" customHeight="1">
      <c r="A139" s="35" t="s">
        <v>100</v>
      </c>
      <c r="B139" s="35" t="s">
        <v>499</v>
      </c>
      <c r="C139" s="135" t="s">
        <v>102</v>
      </c>
      <c r="D139" s="36" t="s">
        <v>73</v>
      </c>
      <c r="E139" s="88">
        <v>1</v>
      </c>
      <c r="F139" s="37" t="s">
        <v>30</v>
      </c>
      <c r="G139" s="95">
        <v>787</v>
      </c>
      <c r="H139" s="101"/>
      <c r="I139" s="56"/>
      <c r="J139" s="2" t="s">
        <v>45</v>
      </c>
      <c r="K139" s="53"/>
    </row>
    <row r="140" spans="1:11" ht="18.75" customHeight="1">
      <c r="A140" s="45" t="s">
        <v>1527</v>
      </c>
      <c r="B140" s="38"/>
      <c r="C140" s="66"/>
      <c r="D140" s="40"/>
      <c r="E140" s="86"/>
      <c r="F140" s="41"/>
      <c r="G140" s="64"/>
      <c r="H140" s="67"/>
      <c r="I140" s="65"/>
      <c r="J140" s="2"/>
      <c r="K140" s="41"/>
    </row>
    <row r="141" spans="1:11" ht="18.75" customHeight="1">
      <c r="A141" s="57" t="s">
        <v>1679</v>
      </c>
      <c r="B141" s="59" t="s">
        <v>1680</v>
      </c>
      <c r="C141" s="69"/>
      <c r="D141" s="60"/>
      <c r="E141" s="87"/>
      <c r="F141" s="61"/>
      <c r="G141" s="94"/>
      <c r="H141" s="117"/>
      <c r="I141" s="62"/>
      <c r="J141" s="63"/>
      <c r="K141" s="3"/>
    </row>
    <row r="142" spans="1:11" ht="18.75" customHeight="1">
      <c r="A142" s="35" t="s">
        <v>1594</v>
      </c>
      <c r="B142" s="35" t="s">
        <v>557</v>
      </c>
      <c r="C142" s="135" t="s">
        <v>708</v>
      </c>
      <c r="D142" s="36" t="s">
        <v>474</v>
      </c>
      <c r="E142" s="88">
        <v>1</v>
      </c>
      <c r="F142" s="37" t="s">
        <v>222</v>
      </c>
      <c r="G142" s="95" t="s">
        <v>344</v>
      </c>
      <c r="H142" s="101"/>
      <c r="I142" s="56"/>
      <c r="J142" s="2" t="s">
        <v>35</v>
      </c>
      <c r="K142" s="53"/>
    </row>
    <row r="143" spans="1:11" ht="18.75" customHeight="1">
      <c r="A143" s="57" t="s">
        <v>1667</v>
      </c>
      <c r="B143" s="59" t="s">
        <v>1668</v>
      </c>
      <c r="C143" s="69"/>
      <c r="D143" s="60"/>
      <c r="E143" s="87"/>
      <c r="F143" s="61"/>
      <c r="G143" s="94"/>
      <c r="H143" s="117"/>
      <c r="I143" s="62"/>
      <c r="J143" s="63"/>
      <c r="K143" s="3"/>
    </row>
    <row r="144" spans="1:11" ht="18.75" customHeight="1">
      <c r="A144" s="35" t="s">
        <v>709</v>
      </c>
      <c r="B144" s="35" t="s">
        <v>1580</v>
      </c>
      <c r="C144" s="135" t="s">
        <v>710</v>
      </c>
      <c r="D144" s="36" t="s">
        <v>474</v>
      </c>
      <c r="E144" s="88">
        <v>1</v>
      </c>
      <c r="F144" s="37" t="s">
        <v>219</v>
      </c>
      <c r="G144" s="95" t="s">
        <v>344</v>
      </c>
      <c r="H144" s="101"/>
      <c r="I144" s="56"/>
      <c r="J144" s="2" t="s">
        <v>35</v>
      </c>
      <c r="K144" s="53"/>
    </row>
    <row r="145" spans="1:11" ht="18.75" customHeight="1">
      <c r="A145" s="57" t="s">
        <v>1663</v>
      </c>
      <c r="B145" s="59" t="s">
        <v>1664</v>
      </c>
      <c r="C145" s="69"/>
      <c r="D145" s="60"/>
      <c r="E145" s="87"/>
      <c r="F145" s="61"/>
      <c r="G145" s="94"/>
      <c r="H145" s="117"/>
      <c r="I145" s="62"/>
      <c r="J145" s="63"/>
      <c r="K145" s="3"/>
    </row>
    <row r="146" spans="1:11" ht="18.75" customHeight="1">
      <c r="A146" s="35" t="s">
        <v>1573</v>
      </c>
      <c r="B146" s="35" t="s">
        <v>559</v>
      </c>
      <c r="C146" s="135" t="s">
        <v>711</v>
      </c>
      <c r="D146" s="36" t="s">
        <v>474</v>
      </c>
      <c r="E146" s="88">
        <v>1</v>
      </c>
      <c r="F146" s="37" t="s">
        <v>219</v>
      </c>
      <c r="G146" s="95" t="s">
        <v>344</v>
      </c>
      <c r="H146" s="101"/>
      <c r="I146" s="56"/>
      <c r="J146" s="2" t="s">
        <v>35</v>
      </c>
      <c r="K146" s="53"/>
    </row>
    <row r="147" spans="1:11" ht="18.75" customHeight="1">
      <c r="A147" s="57" t="s">
        <v>1665</v>
      </c>
      <c r="B147" s="59" t="s">
        <v>1666</v>
      </c>
      <c r="C147" s="69"/>
      <c r="D147" s="60"/>
      <c r="E147" s="87"/>
      <c r="F147" s="61"/>
      <c r="G147" s="94"/>
      <c r="H147" s="117"/>
      <c r="I147" s="62"/>
      <c r="J147" s="63"/>
      <c r="K147" s="3"/>
    </row>
    <row r="148" spans="1:11" ht="18.75" customHeight="1">
      <c r="A148" s="35" t="s">
        <v>712</v>
      </c>
      <c r="B148" s="35" t="s">
        <v>560</v>
      </c>
      <c r="C148" s="135" t="s">
        <v>713</v>
      </c>
      <c r="D148" s="36" t="s">
        <v>474</v>
      </c>
      <c r="E148" s="88">
        <v>20</v>
      </c>
      <c r="F148" s="37" t="s">
        <v>561</v>
      </c>
      <c r="G148" s="95" t="s">
        <v>344</v>
      </c>
      <c r="H148" s="101"/>
      <c r="I148" s="56"/>
      <c r="J148" s="2" t="s">
        <v>35</v>
      </c>
      <c r="K148" s="53"/>
    </row>
    <row r="149" spans="1:11" ht="18.75" customHeight="1">
      <c r="A149" s="57" t="s">
        <v>1751</v>
      </c>
      <c r="B149" s="59" t="s">
        <v>1752</v>
      </c>
      <c r="C149" s="69"/>
      <c r="D149" s="60"/>
      <c r="E149" s="87"/>
      <c r="F149" s="61"/>
      <c r="G149" s="94"/>
      <c r="H149" s="117"/>
      <c r="I149" s="62"/>
      <c r="J149" s="63"/>
      <c r="K149" s="3"/>
    </row>
    <row r="150" spans="1:11" ht="18.75" customHeight="1">
      <c r="A150" s="35" t="s">
        <v>1589</v>
      </c>
      <c r="B150" s="35" t="s">
        <v>1590</v>
      </c>
      <c r="C150" s="135" t="s">
        <v>714</v>
      </c>
      <c r="D150" s="36" t="s">
        <v>474</v>
      </c>
      <c r="E150" s="88">
        <v>1</v>
      </c>
      <c r="F150" s="37" t="s">
        <v>219</v>
      </c>
      <c r="G150" s="95" t="s">
        <v>344</v>
      </c>
      <c r="H150" s="101"/>
      <c r="I150" s="56"/>
      <c r="J150" s="2" t="s">
        <v>35</v>
      </c>
      <c r="K150" s="53"/>
    </row>
    <row r="151" spans="1:11" ht="18.75" customHeight="1">
      <c r="A151" s="57" t="s">
        <v>1771</v>
      </c>
      <c r="B151" s="59" t="s">
        <v>1772</v>
      </c>
      <c r="C151" s="69"/>
      <c r="D151" s="60"/>
      <c r="E151" s="87"/>
      <c r="F151" s="61"/>
      <c r="G151" s="94"/>
      <c r="H151" s="117"/>
      <c r="I151" s="62"/>
      <c r="J151" s="63"/>
      <c r="K151" s="3"/>
    </row>
    <row r="152" spans="1:11" ht="18.75" customHeight="1">
      <c r="A152" s="35" t="s">
        <v>1626</v>
      </c>
      <c r="B152" s="35" t="s">
        <v>563</v>
      </c>
      <c r="C152" s="135" t="s">
        <v>715</v>
      </c>
      <c r="D152" s="36" t="s">
        <v>474</v>
      </c>
      <c r="E152" s="88">
        <v>1</v>
      </c>
      <c r="F152" s="37" t="s">
        <v>219</v>
      </c>
      <c r="G152" s="95" t="s">
        <v>344</v>
      </c>
      <c r="H152" s="101"/>
      <c r="I152" s="56"/>
      <c r="J152" s="2" t="s">
        <v>35</v>
      </c>
      <c r="K152" s="53"/>
    </row>
    <row r="153" spans="1:11" ht="18.75" customHeight="1">
      <c r="A153" s="57" t="s">
        <v>1759</v>
      </c>
      <c r="B153" s="59" t="s">
        <v>1760</v>
      </c>
      <c r="C153" s="69"/>
      <c r="D153" s="60"/>
      <c r="E153" s="87"/>
      <c r="F153" s="61"/>
      <c r="G153" s="94"/>
      <c r="H153" s="117"/>
      <c r="I153" s="62"/>
      <c r="J153" s="63"/>
      <c r="K153" s="3"/>
    </row>
    <row r="154" spans="1:11" ht="18.75" customHeight="1">
      <c r="A154" s="35" t="s">
        <v>716</v>
      </c>
      <c r="B154" s="35" t="s">
        <v>1625</v>
      </c>
      <c r="C154" s="135" t="s">
        <v>717</v>
      </c>
      <c r="D154" s="36" t="s">
        <v>474</v>
      </c>
      <c r="E154" s="88">
        <v>30</v>
      </c>
      <c r="F154" s="37" t="s">
        <v>561</v>
      </c>
      <c r="G154" s="95" t="s">
        <v>344</v>
      </c>
      <c r="H154" s="101"/>
      <c r="I154" s="56"/>
      <c r="J154" s="2" t="s">
        <v>35</v>
      </c>
      <c r="K154" s="53"/>
    </row>
    <row r="155" spans="1:11" ht="18.75" customHeight="1">
      <c r="A155" s="57" t="s">
        <v>1717</v>
      </c>
      <c r="B155" s="59" t="s">
        <v>1718</v>
      </c>
      <c r="C155" s="69"/>
      <c r="D155" s="60"/>
      <c r="E155" s="87"/>
      <c r="F155" s="61"/>
      <c r="G155" s="94"/>
      <c r="H155" s="117"/>
      <c r="I155" s="62"/>
      <c r="J155" s="63"/>
      <c r="K155" s="3"/>
    </row>
    <row r="156" spans="1:11" ht="18.75" customHeight="1">
      <c r="A156" s="35" t="s">
        <v>1578</v>
      </c>
      <c r="B156" s="35" t="s">
        <v>1579</v>
      </c>
      <c r="C156" s="135" t="s">
        <v>718</v>
      </c>
      <c r="D156" s="36" t="s">
        <v>474</v>
      </c>
      <c r="E156" s="88">
        <v>1</v>
      </c>
      <c r="F156" s="37" t="s">
        <v>219</v>
      </c>
      <c r="G156" s="95" t="s">
        <v>344</v>
      </c>
      <c r="H156" s="101"/>
      <c r="I156" s="56"/>
      <c r="J156" s="2" t="s">
        <v>35</v>
      </c>
      <c r="K156" s="53"/>
    </row>
    <row r="157" spans="1:11" ht="18.75" customHeight="1">
      <c r="A157" s="35" t="s">
        <v>1578</v>
      </c>
      <c r="B157" s="35" t="s">
        <v>566</v>
      </c>
      <c r="C157" s="135" t="s">
        <v>719</v>
      </c>
      <c r="D157" s="36" t="s">
        <v>474</v>
      </c>
      <c r="E157" s="88">
        <v>1</v>
      </c>
      <c r="F157" s="37" t="s">
        <v>219</v>
      </c>
      <c r="G157" s="95" t="s">
        <v>344</v>
      </c>
      <c r="H157" s="101"/>
      <c r="I157" s="56"/>
      <c r="J157" s="2" t="s">
        <v>35</v>
      </c>
      <c r="K157" s="53"/>
    </row>
    <row r="158" spans="1:11" ht="18.75" customHeight="1">
      <c r="A158" s="57" t="s">
        <v>1715</v>
      </c>
      <c r="B158" s="59" t="s">
        <v>1716</v>
      </c>
      <c r="C158" s="69"/>
      <c r="D158" s="60"/>
      <c r="E158" s="87"/>
      <c r="F158" s="61"/>
      <c r="G158" s="94"/>
      <c r="H158" s="117"/>
      <c r="I158" s="62"/>
      <c r="J158" s="63"/>
      <c r="K158" s="3"/>
    </row>
    <row r="159" spans="1:11" ht="18.75" customHeight="1">
      <c r="A159" s="57" t="s">
        <v>1767</v>
      </c>
      <c r="B159" s="59" t="s">
        <v>1768</v>
      </c>
      <c r="C159" s="69"/>
      <c r="D159" s="60"/>
      <c r="E159" s="87"/>
      <c r="F159" s="61"/>
      <c r="G159" s="94"/>
      <c r="H159" s="117"/>
      <c r="I159" s="62"/>
      <c r="J159" s="63"/>
      <c r="K159" s="3"/>
    </row>
    <row r="160" spans="1:11" ht="18.75" customHeight="1">
      <c r="A160" s="35" t="s">
        <v>720</v>
      </c>
      <c r="B160" s="35" t="s">
        <v>1624</v>
      </c>
      <c r="C160" s="135" t="s">
        <v>721</v>
      </c>
      <c r="D160" s="36" t="s">
        <v>474</v>
      </c>
      <c r="E160" s="88">
        <v>1</v>
      </c>
      <c r="F160" s="37" t="s">
        <v>219</v>
      </c>
      <c r="G160" s="95" t="s">
        <v>344</v>
      </c>
      <c r="H160" s="101"/>
      <c r="I160" s="56"/>
      <c r="J160" s="2" t="s">
        <v>35</v>
      </c>
      <c r="K160" s="53"/>
    </row>
    <row r="161" spans="1:11" ht="18.75" customHeight="1">
      <c r="A161" s="45" t="s">
        <v>1528</v>
      </c>
      <c r="B161" s="38"/>
      <c r="C161" s="66"/>
      <c r="D161" s="40"/>
      <c r="E161" s="86"/>
      <c r="F161" s="41"/>
      <c r="G161" s="64"/>
      <c r="H161" s="67"/>
      <c r="I161" s="65"/>
      <c r="J161" s="2"/>
      <c r="K161" s="41"/>
    </row>
    <row r="162" spans="1:11" ht="18.75" customHeight="1">
      <c r="A162" s="57" t="s">
        <v>1785</v>
      </c>
      <c r="B162" s="59" t="s">
        <v>1786</v>
      </c>
      <c r="C162" s="69"/>
      <c r="D162" s="60"/>
      <c r="E162" s="87"/>
      <c r="F162" s="61"/>
      <c r="G162" s="94"/>
      <c r="H162" s="117"/>
      <c r="I162" s="62"/>
      <c r="J162" s="63"/>
      <c r="K162" s="3"/>
    </row>
    <row r="163" spans="1:11" ht="18.75" customHeight="1">
      <c r="A163" s="35" t="s">
        <v>722</v>
      </c>
      <c r="B163" s="35" t="s">
        <v>568</v>
      </c>
      <c r="C163" s="135" t="s">
        <v>723</v>
      </c>
      <c r="D163" s="36" t="s">
        <v>474</v>
      </c>
      <c r="E163" s="88">
        <v>1</v>
      </c>
      <c r="F163" s="37" t="s">
        <v>222</v>
      </c>
      <c r="G163" s="95" t="s">
        <v>344</v>
      </c>
      <c r="H163" s="101"/>
      <c r="I163" s="56"/>
      <c r="J163" s="2" t="s">
        <v>35</v>
      </c>
      <c r="K163" s="53"/>
    </row>
    <row r="164" spans="1:11" ht="18.75" customHeight="1">
      <c r="A164" s="57" t="s">
        <v>1641</v>
      </c>
      <c r="B164" s="59" t="s">
        <v>1642</v>
      </c>
      <c r="C164" s="69"/>
      <c r="D164" s="60"/>
      <c r="E164" s="87"/>
      <c r="F164" s="61"/>
      <c r="G164" s="94"/>
      <c r="H164" s="117"/>
      <c r="I164" s="62"/>
      <c r="J164" s="63"/>
      <c r="K164" s="3"/>
    </row>
    <row r="165" spans="1:11" ht="18.75" customHeight="1">
      <c r="A165" s="57" t="s">
        <v>1739</v>
      </c>
      <c r="B165" s="59" t="s">
        <v>1740</v>
      </c>
      <c r="C165" s="69"/>
      <c r="D165" s="60"/>
      <c r="E165" s="87"/>
      <c r="F165" s="61"/>
      <c r="G165" s="94"/>
      <c r="H165" s="117"/>
      <c r="I165" s="62"/>
      <c r="J165" s="63"/>
      <c r="K165" s="3"/>
    </row>
    <row r="166" spans="1:11" ht="18.75" customHeight="1">
      <c r="A166" s="35" t="s">
        <v>1574</v>
      </c>
      <c r="B166" s="35" t="s">
        <v>1575</v>
      </c>
      <c r="C166" s="135" t="s">
        <v>724</v>
      </c>
      <c r="D166" s="36" t="s">
        <v>474</v>
      </c>
      <c r="E166" s="88">
        <v>1</v>
      </c>
      <c r="F166" s="37" t="s">
        <v>222</v>
      </c>
      <c r="G166" s="95" t="s">
        <v>344</v>
      </c>
      <c r="H166" s="101"/>
      <c r="I166" s="56"/>
      <c r="J166" s="2" t="s">
        <v>35</v>
      </c>
      <c r="K166" s="53"/>
    </row>
    <row r="167" spans="1:11" ht="18.75" customHeight="1">
      <c r="A167" s="45" t="s">
        <v>1432</v>
      </c>
      <c r="B167" s="38"/>
      <c r="C167" s="66"/>
      <c r="D167" s="40"/>
      <c r="E167" s="86"/>
      <c r="F167" s="41"/>
      <c r="G167" s="64"/>
      <c r="H167" s="67"/>
      <c r="I167" s="65"/>
      <c r="J167" s="2"/>
      <c r="K167" s="41"/>
    </row>
    <row r="168" spans="1:11" ht="18.75" customHeight="1">
      <c r="A168" s="57" t="s">
        <v>1776</v>
      </c>
      <c r="B168" s="59" t="s">
        <v>21100</v>
      </c>
      <c r="C168" s="69"/>
      <c r="D168" s="60"/>
      <c r="E168" s="87"/>
      <c r="F168" s="61"/>
      <c r="G168" s="94"/>
      <c r="H168" s="117"/>
      <c r="I168" s="62"/>
      <c r="J168" s="63"/>
      <c r="K168" s="3"/>
    </row>
    <row r="169" spans="1:11" ht="18.75" customHeight="1">
      <c r="A169" s="35" t="s">
        <v>725</v>
      </c>
      <c r="B169" s="35" t="s">
        <v>1630</v>
      </c>
      <c r="C169" s="135" t="s">
        <v>21106</v>
      </c>
      <c r="D169" s="36" t="s">
        <v>1629</v>
      </c>
      <c r="E169" s="88">
        <v>20</v>
      </c>
      <c r="F169" s="37" t="s">
        <v>106</v>
      </c>
      <c r="G169" s="95">
        <v>4660</v>
      </c>
      <c r="H169" s="101"/>
      <c r="I169" s="56"/>
      <c r="J169" s="2" t="s">
        <v>35</v>
      </c>
      <c r="K169" s="53"/>
    </row>
    <row r="170" spans="1:11" ht="18.75" customHeight="1">
      <c r="A170" s="57" t="s">
        <v>1777</v>
      </c>
      <c r="B170" s="59" t="s">
        <v>21101</v>
      </c>
      <c r="C170" s="69"/>
      <c r="D170" s="60"/>
      <c r="E170" s="87"/>
      <c r="F170" s="61"/>
      <c r="G170" s="94"/>
      <c r="H170" s="117"/>
      <c r="I170" s="62"/>
      <c r="J170" s="63"/>
      <c r="K170" s="3"/>
    </row>
    <row r="171" spans="1:11" ht="18.75" customHeight="1">
      <c r="A171" s="35" t="s">
        <v>1631</v>
      </c>
      <c r="B171" s="35" t="s">
        <v>572</v>
      </c>
      <c r="C171" s="135" t="s">
        <v>21107</v>
      </c>
      <c r="D171" s="36" t="s">
        <v>1629</v>
      </c>
      <c r="E171" s="88">
        <v>30</v>
      </c>
      <c r="F171" s="37" t="s">
        <v>106</v>
      </c>
      <c r="G171" s="95">
        <v>6990</v>
      </c>
      <c r="H171" s="101"/>
      <c r="I171" s="56"/>
      <c r="J171" s="2" t="s">
        <v>35</v>
      </c>
      <c r="K171" s="53"/>
    </row>
    <row r="172" spans="1:11" ht="18.75" customHeight="1">
      <c r="A172" s="57" t="s">
        <v>1778</v>
      </c>
      <c r="B172" s="59" t="s">
        <v>21102</v>
      </c>
      <c r="C172" s="69"/>
      <c r="D172" s="60"/>
      <c r="E172" s="87"/>
      <c r="F172" s="61"/>
      <c r="G172" s="94"/>
      <c r="H172" s="117"/>
      <c r="I172" s="62"/>
      <c r="J172" s="63"/>
      <c r="K172" s="3"/>
    </row>
    <row r="173" spans="1:11" ht="18.75" customHeight="1">
      <c r="A173" s="35" t="s">
        <v>1632</v>
      </c>
      <c r="B173" s="35" t="s">
        <v>573</v>
      </c>
      <c r="C173" s="135" t="s">
        <v>21108</v>
      </c>
      <c r="D173" s="36" t="s">
        <v>1629</v>
      </c>
      <c r="E173" s="88">
        <v>35</v>
      </c>
      <c r="F173" s="37" t="s">
        <v>106</v>
      </c>
      <c r="G173" s="95">
        <v>8155</v>
      </c>
      <c r="H173" s="101"/>
      <c r="I173" s="56"/>
      <c r="J173" s="2" t="s">
        <v>35</v>
      </c>
      <c r="K173" s="53"/>
    </row>
    <row r="174" spans="1:11" ht="18.75" customHeight="1">
      <c r="A174" s="57" t="s">
        <v>1773</v>
      </c>
      <c r="B174" s="59" t="s">
        <v>21103</v>
      </c>
      <c r="C174" s="69"/>
      <c r="D174" s="60"/>
      <c r="E174" s="87"/>
      <c r="F174" s="61"/>
      <c r="G174" s="94"/>
      <c r="H174" s="117"/>
      <c r="I174" s="62"/>
      <c r="J174" s="63"/>
      <c r="K174" s="3"/>
    </row>
    <row r="175" spans="1:11" ht="18.75" customHeight="1">
      <c r="A175" s="35" t="s">
        <v>726</v>
      </c>
      <c r="B175" s="35" t="s">
        <v>574</v>
      </c>
      <c r="C175" s="135" t="s">
        <v>21109</v>
      </c>
      <c r="D175" s="36" t="s">
        <v>1460</v>
      </c>
      <c r="E175" s="88">
        <v>50</v>
      </c>
      <c r="F175" s="37" t="s">
        <v>106</v>
      </c>
      <c r="G175" s="95">
        <v>8900</v>
      </c>
      <c r="H175" s="101"/>
      <c r="I175" s="56"/>
      <c r="J175" s="2" t="s">
        <v>35</v>
      </c>
      <c r="K175" s="53"/>
    </row>
    <row r="176" spans="1:11" ht="18.75" customHeight="1">
      <c r="A176" s="35" t="s">
        <v>726</v>
      </c>
      <c r="B176" s="35" t="s">
        <v>1628</v>
      </c>
      <c r="C176" s="135" t="s">
        <v>21110</v>
      </c>
      <c r="D176" s="36" t="s">
        <v>1629</v>
      </c>
      <c r="E176" s="88">
        <v>50</v>
      </c>
      <c r="F176" s="37" t="s">
        <v>106</v>
      </c>
      <c r="G176" s="95">
        <v>11650</v>
      </c>
      <c r="H176" s="101"/>
      <c r="I176" s="56"/>
      <c r="J176" s="2" t="s">
        <v>35</v>
      </c>
      <c r="K176" s="53"/>
    </row>
    <row r="177" spans="1:11" ht="18.75" customHeight="1">
      <c r="A177" s="57" t="s">
        <v>1775</v>
      </c>
      <c r="B177" s="59" t="s">
        <v>21104</v>
      </c>
      <c r="C177" s="69"/>
      <c r="D177" s="60"/>
      <c r="E177" s="87"/>
      <c r="F177" s="61"/>
      <c r="G177" s="94"/>
      <c r="H177" s="117"/>
      <c r="I177" s="62"/>
      <c r="J177" s="63"/>
      <c r="K177" s="3"/>
    </row>
    <row r="178" spans="1:11" ht="18.75" customHeight="1">
      <c r="A178" s="35" t="s">
        <v>727</v>
      </c>
      <c r="B178" s="35" t="s">
        <v>577</v>
      </c>
      <c r="C178" s="135" t="s">
        <v>21111</v>
      </c>
      <c r="D178" s="36" t="s">
        <v>1629</v>
      </c>
      <c r="E178" s="88">
        <v>500</v>
      </c>
      <c r="F178" s="37" t="s">
        <v>106</v>
      </c>
      <c r="G178" s="95">
        <v>116500</v>
      </c>
      <c r="H178" s="101"/>
      <c r="I178" s="56"/>
      <c r="J178" s="2" t="s">
        <v>35</v>
      </c>
      <c r="K178" s="53"/>
    </row>
    <row r="179" spans="1:11" ht="18.75" customHeight="1">
      <c r="A179" s="57" t="s">
        <v>1774</v>
      </c>
      <c r="B179" s="59" t="s">
        <v>21105</v>
      </c>
      <c r="C179" s="69"/>
      <c r="D179" s="60"/>
      <c r="E179" s="87"/>
      <c r="F179" s="61"/>
      <c r="G179" s="94"/>
      <c r="H179" s="117"/>
      <c r="I179" s="62"/>
      <c r="J179" s="63"/>
      <c r="K179" s="3"/>
    </row>
    <row r="180" spans="1:11" ht="18.75" customHeight="1">
      <c r="A180" s="35" t="s">
        <v>1633</v>
      </c>
      <c r="B180" s="35" t="s">
        <v>578</v>
      </c>
      <c r="C180" s="135" t="s">
        <v>21112</v>
      </c>
      <c r="D180" s="36" t="s">
        <v>1460</v>
      </c>
      <c r="E180" s="88">
        <v>59</v>
      </c>
      <c r="F180" s="37" t="s">
        <v>106</v>
      </c>
      <c r="G180" s="95">
        <v>10502</v>
      </c>
      <c r="H180" s="101"/>
      <c r="I180" s="56"/>
      <c r="J180" s="2" t="s">
        <v>35</v>
      </c>
      <c r="K180" s="53"/>
    </row>
    <row r="181" spans="1:11" ht="18.75" customHeight="1">
      <c r="A181" s="45" t="s">
        <v>1433</v>
      </c>
      <c r="B181" s="38"/>
      <c r="C181" s="66"/>
      <c r="D181" s="40"/>
      <c r="E181" s="86"/>
      <c r="F181" s="41"/>
      <c r="G181" s="64"/>
      <c r="H181" s="67"/>
      <c r="I181" s="65"/>
      <c r="J181" s="2"/>
      <c r="K181" s="41"/>
    </row>
    <row r="182" spans="1:11" ht="18.75" customHeight="1">
      <c r="A182" s="57" t="s">
        <v>1707</v>
      </c>
      <c r="B182" s="59" t="s">
        <v>1708</v>
      </c>
      <c r="C182" s="69"/>
      <c r="D182" s="60"/>
      <c r="E182" s="87"/>
      <c r="F182" s="61"/>
      <c r="G182" s="94"/>
      <c r="H182" s="117"/>
      <c r="I182" s="62"/>
      <c r="J182" s="63"/>
      <c r="K182" s="3"/>
    </row>
    <row r="183" spans="1:11" ht="18.75" customHeight="1">
      <c r="A183" s="57" t="s">
        <v>1783</v>
      </c>
      <c r="B183" s="59" t="s">
        <v>1784</v>
      </c>
      <c r="C183" s="69"/>
      <c r="D183" s="60"/>
      <c r="E183" s="87"/>
      <c r="F183" s="61"/>
      <c r="G183" s="94"/>
      <c r="H183" s="117"/>
      <c r="I183" s="62"/>
      <c r="J183" s="63"/>
      <c r="K183" s="3"/>
    </row>
    <row r="184" spans="1:11" ht="18.75" customHeight="1">
      <c r="A184" s="35" t="s">
        <v>728</v>
      </c>
      <c r="B184" s="35" t="s">
        <v>1608</v>
      </c>
      <c r="C184" s="135" t="s">
        <v>411</v>
      </c>
      <c r="D184" s="36" t="s">
        <v>91</v>
      </c>
      <c r="E184" s="88">
        <v>30</v>
      </c>
      <c r="F184" s="37" t="s">
        <v>175</v>
      </c>
      <c r="G184" s="95">
        <v>1740</v>
      </c>
      <c r="H184" s="101"/>
      <c r="I184" s="56"/>
      <c r="J184" s="2" t="s">
        <v>35</v>
      </c>
      <c r="K184" s="53"/>
    </row>
    <row r="185" spans="1:11" ht="18.75" customHeight="1">
      <c r="A185" s="45" t="s">
        <v>1529</v>
      </c>
      <c r="B185" s="38"/>
      <c r="C185" s="66"/>
      <c r="D185" s="40"/>
      <c r="E185" s="86"/>
      <c r="F185" s="41"/>
      <c r="G185" s="64"/>
      <c r="H185" s="67"/>
      <c r="I185" s="65"/>
      <c r="J185" s="2"/>
      <c r="K185" s="41"/>
    </row>
    <row r="186" spans="1:11" ht="18.75" customHeight="1">
      <c r="A186" s="57" t="s">
        <v>1745</v>
      </c>
      <c r="B186" s="59" t="s">
        <v>1746</v>
      </c>
      <c r="C186" s="69"/>
      <c r="D186" s="60"/>
      <c r="E186" s="87"/>
      <c r="F186" s="61"/>
      <c r="G186" s="94"/>
      <c r="H186" s="117"/>
      <c r="I186" s="62"/>
      <c r="J186" s="63"/>
      <c r="K186" s="3"/>
    </row>
    <row r="187" spans="1:11" ht="18.75" customHeight="1">
      <c r="A187" s="35" t="s">
        <v>729</v>
      </c>
      <c r="B187" s="35" t="s">
        <v>1568</v>
      </c>
      <c r="C187" s="135" t="s">
        <v>730</v>
      </c>
      <c r="D187" s="36" t="s">
        <v>474</v>
      </c>
      <c r="E187" s="88">
        <v>15</v>
      </c>
      <c r="F187" s="37" t="s">
        <v>175</v>
      </c>
      <c r="G187" s="95">
        <v>2160</v>
      </c>
      <c r="H187" s="101"/>
      <c r="I187" s="56"/>
      <c r="J187" s="2" t="s">
        <v>35</v>
      </c>
      <c r="K187" s="53"/>
    </row>
    <row r="188" spans="1:11" ht="18.75" customHeight="1">
      <c r="A188" s="57" t="s">
        <v>1747</v>
      </c>
      <c r="B188" s="59" t="s">
        <v>1748</v>
      </c>
      <c r="C188" s="69"/>
      <c r="D188" s="60"/>
      <c r="E188" s="87"/>
      <c r="F188" s="61"/>
      <c r="G188" s="94"/>
      <c r="H188" s="117"/>
      <c r="I188" s="62"/>
      <c r="J188" s="63"/>
      <c r="K188" s="3"/>
    </row>
    <row r="189" spans="1:11" ht="18.75" customHeight="1">
      <c r="A189" s="35" t="s">
        <v>731</v>
      </c>
      <c r="B189" s="35" t="s">
        <v>581</v>
      </c>
      <c r="C189" s="135" t="s">
        <v>732</v>
      </c>
      <c r="D189" s="36" t="s">
        <v>474</v>
      </c>
      <c r="E189" s="88">
        <v>450</v>
      </c>
      <c r="F189" s="37" t="s">
        <v>125</v>
      </c>
      <c r="G189" s="95">
        <v>64800</v>
      </c>
      <c r="H189" s="101"/>
      <c r="I189" s="56"/>
      <c r="J189" s="2" t="s">
        <v>35</v>
      </c>
      <c r="K189" s="53"/>
    </row>
    <row r="190" spans="1:11" ht="18.75" customHeight="1">
      <c r="A190" s="45" t="s">
        <v>217</v>
      </c>
      <c r="B190" s="38"/>
      <c r="C190" s="66"/>
      <c r="D190" s="40"/>
      <c r="E190" s="86"/>
      <c r="F190" s="41"/>
      <c r="G190" s="64"/>
      <c r="H190" s="67"/>
      <c r="I190" s="65"/>
      <c r="J190" s="2"/>
      <c r="K190" s="41"/>
    </row>
    <row r="191" spans="1:11" ht="18.75" customHeight="1">
      <c r="A191" s="57" t="s">
        <v>1781</v>
      </c>
      <c r="B191" s="59" t="s">
        <v>1782</v>
      </c>
      <c r="C191" s="69"/>
      <c r="D191" s="60"/>
      <c r="E191" s="87"/>
      <c r="F191" s="61"/>
      <c r="G191" s="94"/>
      <c r="H191" s="117"/>
      <c r="I191" s="62"/>
      <c r="J191" s="63"/>
      <c r="K191" s="3"/>
    </row>
    <row r="192" spans="1:11" ht="18.75" customHeight="1">
      <c r="A192" s="35" t="s">
        <v>183</v>
      </c>
      <c r="B192" s="35" t="s">
        <v>203</v>
      </c>
      <c r="C192" s="135" t="s">
        <v>184</v>
      </c>
      <c r="D192" s="36" t="s">
        <v>1443</v>
      </c>
      <c r="E192" s="88">
        <v>1</v>
      </c>
      <c r="F192" s="37" t="s">
        <v>39</v>
      </c>
      <c r="G192" s="95">
        <v>5068</v>
      </c>
      <c r="H192" s="101"/>
      <c r="I192" s="56"/>
      <c r="J192" s="2" t="s">
        <v>45</v>
      </c>
      <c r="K192" s="53"/>
    </row>
    <row r="193" spans="1:11" ht="18.75" customHeight="1">
      <c r="A193" s="45" t="s">
        <v>1438</v>
      </c>
      <c r="B193" s="38"/>
      <c r="C193" s="66"/>
      <c r="D193" s="40"/>
      <c r="E193" s="86"/>
      <c r="F193" s="41"/>
      <c r="G193" s="64"/>
      <c r="H193" s="67"/>
      <c r="I193" s="65"/>
      <c r="J193" s="2"/>
      <c r="K193" s="41"/>
    </row>
    <row r="194" spans="1:11" ht="18.75" customHeight="1">
      <c r="A194" s="57" t="s">
        <v>1733</v>
      </c>
      <c r="B194" s="59" t="s">
        <v>1734</v>
      </c>
      <c r="C194" s="69"/>
      <c r="D194" s="60"/>
      <c r="E194" s="87"/>
      <c r="F194" s="61"/>
      <c r="G194" s="94"/>
      <c r="H194" s="117"/>
      <c r="I194" s="62"/>
      <c r="J194" s="63"/>
      <c r="K194" s="3"/>
    </row>
    <row r="195" spans="1:11" ht="18.75" customHeight="1">
      <c r="A195" s="35" t="s">
        <v>647</v>
      </c>
      <c r="B195" s="35" t="s">
        <v>501</v>
      </c>
      <c r="C195" s="135" t="s">
        <v>648</v>
      </c>
      <c r="D195" s="36" t="s">
        <v>1619</v>
      </c>
      <c r="E195" s="88">
        <v>1</v>
      </c>
      <c r="F195" s="37" t="s">
        <v>39</v>
      </c>
      <c r="G195" s="95">
        <v>2884</v>
      </c>
      <c r="H195" s="101"/>
      <c r="I195" s="56"/>
      <c r="J195" s="2" t="s">
        <v>45</v>
      </c>
      <c r="K195" s="53"/>
    </row>
    <row r="196" spans="1:11" ht="18.75" customHeight="1">
      <c r="A196" s="57" t="s">
        <v>1749</v>
      </c>
      <c r="B196" s="59" t="s">
        <v>1750</v>
      </c>
      <c r="C196" s="69"/>
      <c r="D196" s="60"/>
      <c r="E196" s="87"/>
      <c r="F196" s="61"/>
      <c r="G196" s="94"/>
      <c r="H196" s="117"/>
      <c r="I196" s="62"/>
      <c r="J196" s="63"/>
      <c r="K196" s="3"/>
    </row>
    <row r="197" spans="1:11" ht="18.75" customHeight="1">
      <c r="A197" s="35" t="s">
        <v>1598</v>
      </c>
      <c r="B197" s="35" t="s">
        <v>523</v>
      </c>
      <c r="C197" s="135" t="s">
        <v>667</v>
      </c>
      <c r="D197" s="36" t="s">
        <v>524</v>
      </c>
      <c r="E197" s="88">
        <v>1</v>
      </c>
      <c r="F197" s="37" t="s">
        <v>46</v>
      </c>
      <c r="G197" s="95">
        <v>292106</v>
      </c>
      <c r="H197" s="101"/>
      <c r="I197" s="56"/>
      <c r="J197" s="2" t="s">
        <v>76</v>
      </c>
      <c r="K197" s="53"/>
    </row>
    <row r="198" spans="1:11" ht="18.75" customHeight="1">
      <c r="A198" s="45" t="s">
        <v>1530</v>
      </c>
      <c r="B198" s="38"/>
      <c r="C198" s="66"/>
      <c r="D198" s="40"/>
      <c r="E198" s="86"/>
      <c r="F198" s="41"/>
      <c r="G198" s="64"/>
      <c r="H198" s="67"/>
      <c r="I198" s="65"/>
      <c r="J198" s="2"/>
      <c r="K198" s="41"/>
    </row>
    <row r="199" spans="1:11" ht="18.75" customHeight="1">
      <c r="A199" s="57" t="s">
        <v>1709</v>
      </c>
      <c r="B199" s="59" t="s">
        <v>1710</v>
      </c>
      <c r="C199" s="69"/>
      <c r="D199" s="60"/>
      <c r="E199" s="87"/>
      <c r="F199" s="61"/>
      <c r="G199" s="94"/>
      <c r="H199" s="117"/>
      <c r="I199" s="62"/>
      <c r="J199" s="63"/>
      <c r="K199" s="3"/>
    </row>
    <row r="200" spans="1:11" ht="18.75" customHeight="1">
      <c r="A200" s="35" t="s">
        <v>1610</v>
      </c>
      <c r="B200" s="35" t="s">
        <v>1611</v>
      </c>
      <c r="C200" s="135" t="s">
        <v>670</v>
      </c>
      <c r="D200" s="36" t="s">
        <v>1559</v>
      </c>
      <c r="E200" s="88">
        <v>1</v>
      </c>
      <c r="F200" s="37" t="s">
        <v>46</v>
      </c>
      <c r="G200" s="95">
        <v>85394</v>
      </c>
      <c r="H200" s="101"/>
      <c r="I200" s="56"/>
      <c r="J200" s="2" t="s">
        <v>76</v>
      </c>
      <c r="K200" s="53"/>
    </row>
    <row r="201" spans="1:11" ht="18.75" customHeight="1">
      <c r="A201" s="57" t="s">
        <v>1711</v>
      </c>
      <c r="B201" s="59" t="s">
        <v>1712</v>
      </c>
      <c r="C201" s="69"/>
      <c r="D201" s="60"/>
      <c r="E201" s="87"/>
      <c r="F201" s="61"/>
      <c r="G201" s="94"/>
      <c r="H201" s="117"/>
      <c r="I201" s="62"/>
      <c r="J201" s="63"/>
      <c r="K201" s="3"/>
    </row>
    <row r="202" spans="1:11" ht="18.75" customHeight="1">
      <c r="A202" s="35" t="s">
        <v>1609</v>
      </c>
      <c r="B202" s="35" t="s">
        <v>525</v>
      </c>
      <c r="C202" s="135" t="s">
        <v>668</v>
      </c>
      <c r="D202" s="36" t="s">
        <v>1559</v>
      </c>
      <c r="E202" s="88">
        <v>0.5</v>
      </c>
      <c r="F202" s="37" t="s">
        <v>31</v>
      </c>
      <c r="G202" s="95">
        <v>85394</v>
      </c>
      <c r="H202" s="101"/>
      <c r="I202" s="56"/>
      <c r="J202" s="2" t="s">
        <v>76</v>
      </c>
      <c r="K202" s="53"/>
    </row>
    <row r="203" spans="1:11" ht="18.75" customHeight="1">
      <c r="A203" s="57" t="s">
        <v>1713</v>
      </c>
      <c r="B203" s="59" t="s">
        <v>1714</v>
      </c>
      <c r="C203" s="69"/>
      <c r="D203" s="60"/>
      <c r="E203" s="87"/>
      <c r="F203" s="61"/>
      <c r="G203" s="94"/>
      <c r="H203" s="117"/>
      <c r="I203" s="62"/>
      <c r="J203" s="63"/>
      <c r="K203" s="3"/>
    </row>
    <row r="204" spans="1:11" ht="18.75" customHeight="1">
      <c r="A204" s="35" t="s">
        <v>116</v>
      </c>
      <c r="B204" s="35" t="s">
        <v>526</v>
      </c>
      <c r="C204" s="135" t="s">
        <v>669</v>
      </c>
      <c r="D204" s="36" t="s">
        <v>1559</v>
      </c>
      <c r="E204" s="88">
        <v>1</v>
      </c>
      <c r="F204" s="37" t="s">
        <v>31</v>
      </c>
      <c r="G204" s="95">
        <v>149439</v>
      </c>
      <c r="H204" s="101"/>
      <c r="I204" s="56"/>
      <c r="J204" s="2" t="s">
        <v>76</v>
      </c>
      <c r="K204" s="53"/>
    </row>
    <row r="205" spans="1:11" ht="18.75" customHeight="1">
      <c r="A205" s="45" t="s">
        <v>1439</v>
      </c>
      <c r="B205" s="38"/>
      <c r="C205" s="66"/>
      <c r="D205" s="40"/>
      <c r="E205" s="86"/>
      <c r="F205" s="41"/>
      <c r="G205" s="64"/>
      <c r="H205" s="67"/>
      <c r="I205" s="65"/>
      <c r="J205" s="2"/>
      <c r="K205" s="41"/>
    </row>
    <row r="206" spans="1:11" ht="18.75" customHeight="1">
      <c r="A206" s="57" t="s">
        <v>1743</v>
      </c>
      <c r="B206" s="59" t="s">
        <v>1744</v>
      </c>
      <c r="C206" s="69"/>
      <c r="D206" s="60"/>
      <c r="E206" s="87"/>
      <c r="F206" s="61"/>
      <c r="G206" s="94"/>
      <c r="H206" s="117"/>
      <c r="I206" s="62"/>
      <c r="J206" s="63"/>
      <c r="K206" s="3"/>
    </row>
    <row r="207" spans="1:11" ht="18.75" customHeight="1">
      <c r="A207" s="35" t="s">
        <v>1616</v>
      </c>
      <c r="B207" s="35" t="s">
        <v>528</v>
      </c>
      <c r="C207" s="135" t="s">
        <v>671</v>
      </c>
      <c r="D207" s="36" t="s">
        <v>197</v>
      </c>
      <c r="E207" s="88">
        <v>300</v>
      </c>
      <c r="F207" s="37" t="s">
        <v>178</v>
      </c>
      <c r="G207" s="95">
        <v>34622</v>
      </c>
      <c r="H207" s="101"/>
      <c r="I207" s="56"/>
      <c r="J207" s="2" t="s">
        <v>76</v>
      </c>
      <c r="K207" s="53"/>
    </row>
    <row r="208" spans="1:11" ht="18.75" customHeight="1">
      <c r="A208" s="45" t="s">
        <v>1531</v>
      </c>
      <c r="B208" s="38"/>
      <c r="C208" s="66"/>
      <c r="D208" s="40"/>
      <c r="E208" s="86"/>
      <c r="F208" s="41"/>
      <c r="G208" s="64"/>
      <c r="H208" s="67"/>
      <c r="I208" s="65"/>
      <c r="J208" s="2"/>
      <c r="K208" s="41"/>
    </row>
    <row r="209" spans="1:11" ht="18.75" customHeight="1">
      <c r="A209" s="57" t="s">
        <v>1655</v>
      </c>
      <c r="B209" s="59" t="s">
        <v>1656</v>
      </c>
      <c r="C209" s="69"/>
      <c r="D209" s="60"/>
      <c r="E209" s="87"/>
      <c r="F209" s="61"/>
      <c r="G209" s="94"/>
      <c r="H209" s="117"/>
      <c r="I209" s="62"/>
      <c r="J209" s="63"/>
      <c r="K209" s="3"/>
    </row>
    <row r="210" spans="1:11" ht="18.75" customHeight="1">
      <c r="A210" s="35" t="s">
        <v>189</v>
      </c>
      <c r="B210" s="35" t="s">
        <v>503</v>
      </c>
      <c r="C210" s="135" t="s">
        <v>649</v>
      </c>
      <c r="D210" s="36" t="s">
        <v>132</v>
      </c>
      <c r="E210" s="88" t="s">
        <v>650</v>
      </c>
      <c r="F210" s="37" t="s">
        <v>58</v>
      </c>
      <c r="G210" s="95">
        <v>229</v>
      </c>
      <c r="H210" s="101"/>
      <c r="I210" s="56"/>
      <c r="J210" s="2" t="s">
        <v>45</v>
      </c>
      <c r="K210" s="53" t="s">
        <v>228</v>
      </c>
    </row>
    <row r="211" spans="1:11" ht="18.75" customHeight="1">
      <c r="A211" s="35" t="s">
        <v>189</v>
      </c>
      <c r="B211" s="35" t="s">
        <v>204</v>
      </c>
      <c r="C211" s="135" t="s">
        <v>190</v>
      </c>
      <c r="D211" s="36" t="s">
        <v>128</v>
      </c>
      <c r="E211" s="88" t="s">
        <v>650</v>
      </c>
      <c r="F211" s="37" t="s">
        <v>58</v>
      </c>
      <c r="G211" s="95">
        <v>229</v>
      </c>
      <c r="H211" s="101"/>
      <c r="I211" s="56"/>
      <c r="J211" s="2" t="s">
        <v>45</v>
      </c>
      <c r="K211" s="53" t="s">
        <v>228</v>
      </c>
    </row>
    <row r="212" spans="1:11" ht="18.75" customHeight="1">
      <c r="A212" s="35" t="s">
        <v>189</v>
      </c>
      <c r="B212" s="35" t="s">
        <v>506</v>
      </c>
      <c r="C212" s="135" t="s">
        <v>651</v>
      </c>
      <c r="D212" s="36" t="s">
        <v>1599</v>
      </c>
      <c r="E212" s="88" t="s">
        <v>650</v>
      </c>
      <c r="F212" s="37" t="s">
        <v>58</v>
      </c>
      <c r="G212" s="95">
        <v>229</v>
      </c>
      <c r="H212" s="101"/>
      <c r="I212" s="56"/>
      <c r="J212" s="2" t="s">
        <v>45</v>
      </c>
      <c r="K212" s="53" t="s">
        <v>228</v>
      </c>
    </row>
    <row r="213" spans="1:11" ht="18.75" customHeight="1">
      <c r="A213" s="35" t="s">
        <v>189</v>
      </c>
      <c r="B213" s="35" t="s">
        <v>507</v>
      </c>
      <c r="C213" s="135" t="s">
        <v>652</v>
      </c>
      <c r="D213" s="36" t="s">
        <v>64</v>
      </c>
      <c r="E213" s="88" t="s">
        <v>650</v>
      </c>
      <c r="F213" s="37" t="s">
        <v>58</v>
      </c>
      <c r="G213" s="95">
        <v>229</v>
      </c>
      <c r="H213" s="101"/>
      <c r="I213" s="56"/>
      <c r="J213" s="2" t="s">
        <v>45</v>
      </c>
      <c r="K213" s="53" t="s">
        <v>228</v>
      </c>
    </row>
    <row r="214" spans="1:11" ht="18.75" customHeight="1">
      <c r="A214" s="35" t="s">
        <v>189</v>
      </c>
      <c r="B214" s="35" t="s">
        <v>1600</v>
      </c>
      <c r="C214" s="135" t="s">
        <v>653</v>
      </c>
      <c r="D214" s="36" t="s">
        <v>1456</v>
      </c>
      <c r="E214" s="88" t="s">
        <v>650</v>
      </c>
      <c r="F214" s="37" t="s">
        <v>58</v>
      </c>
      <c r="G214" s="95">
        <v>229</v>
      </c>
      <c r="H214" s="101"/>
      <c r="I214" s="56"/>
      <c r="J214" s="2" t="s">
        <v>45</v>
      </c>
      <c r="K214" s="53" t="s">
        <v>228</v>
      </c>
    </row>
    <row r="215" spans="1:11" ht="18.75" customHeight="1">
      <c r="A215" s="35" t="s">
        <v>189</v>
      </c>
      <c r="B215" s="35" t="s">
        <v>509</v>
      </c>
      <c r="C215" s="135" t="s">
        <v>654</v>
      </c>
      <c r="D215" s="36" t="s">
        <v>172</v>
      </c>
      <c r="E215" s="88" t="s">
        <v>650</v>
      </c>
      <c r="F215" s="37" t="s">
        <v>58</v>
      </c>
      <c r="G215" s="95">
        <v>229</v>
      </c>
      <c r="H215" s="101"/>
      <c r="I215" s="56"/>
      <c r="J215" s="2" t="s">
        <v>45</v>
      </c>
      <c r="K215" s="53" t="s">
        <v>228</v>
      </c>
    </row>
    <row r="216" spans="1:11" ht="18.75" customHeight="1">
      <c r="A216" s="35" t="s">
        <v>189</v>
      </c>
      <c r="B216" s="35" t="s">
        <v>510</v>
      </c>
      <c r="C216" s="135" t="s">
        <v>655</v>
      </c>
      <c r="D216" s="36" t="s">
        <v>151</v>
      </c>
      <c r="E216" s="88" t="s">
        <v>650</v>
      </c>
      <c r="F216" s="37" t="s">
        <v>58</v>
      </c>
      <c r="G216" s="95">
        <v>229</v>
      </c>
      <c r="H216" s="101"/>
      <c r="I216" s="56"/>
      <c r="J216" s="2" t="s">
        <v>45</v>
      </c>
      <c r="K216" s="53" t="s">
        <v>228</v>
      </c>
    </row>
    <row r="217" spans="1:11" ht="18.75" customHeight="1">
      <c r="A217" s="35" t="s">
        <v>189</v>
      </c>
      <c r="B217" s="35" t="s">
        <v>511</v>
      </c>
      <c r="C217" s="135" t="s">
        <v>656</v>
      </c>
      <c r="D217" s="36" t="s">
        <v>171</v>
      </c>
      <c r="E217" s="88" t="s">
        <v>650</v>
      </c>
      <c r="F217" s="37" t="s">
        <v>58</v>
      </c>
      <c r="G217" s="95">
        <v>229</v>
      </c>
      <c r="H217" s="101"/>
      <c r="I217" s="56"/>
      <c r="J217" s="2" t="s">
        <v>45</v>
      </c>
      <c r="K217" s="53" t="s">
        <v>228</v>
      </c>
    </row>
    <row r="218" spans="1:11" ht="18.75" customHeight="1">
      <c r="A218" s="35" t="s">
        <v>189</v>
      </c>
      <c r="B218" s="35" t="s">
        <v>512</v>
      </c>
      <c r="C218" s="135" t="s">
        <v>657</v>
      </c>
      <c r="D218" s="36" t="s">
        <v>1559</v>
      </c>
      <c r="E218" s="88" t="s">
        <v>650</v>
      </c>
      <c r="F218" s="37" t="s">
        <v>58</v>
      </c>
      <c r="G218" s="95">
        <v>229</v>
      </c>
      <c r="H218" s="101"/>
      <c r="I218" s="56"/>
      <c r="J218" s="2" t="s">
        <v>45</v>
      </c>
      <c r="K218" s="53" t="s">
        <v>228</v>
      </c>
    </row>
    <row r="219" spans="1:11" ht="18.75" customHeight="1">
      <c r="A219" s="35" t="s">
        <v>189</v>
      </c>
      <c r="B219" s="35" t="s">
        <v>205</v>
      </c>
      <c r="C219" s="135" t="s">
        <v>191</v>
      </c>
      <c r="D219" s="36" t="s">
        <v>1454</v>
      </c>
      <c r="E219" s="88" t="s">
        <v>650</v>
      </c>
      <c r="F219" s="37" t="s">
        <v>58</v>
      </c>
      <c r="G219" s="95">
        <v>229</v>
      </c>
      <c r="H219" s="101"/>
      <c r="I219" s="56"/>
      <c r="J219" s="2" t="s">
        <v>45</v>
      </c>
      <c r="K219" s="53" t="s">
        <v>228</v>
      </c>
    </row>
    <row r="220" spans="1:11" ht="18.75" customHeight="1">
      <c r="A220" s="57" t="s">
        <v>1657</v>
      </c>
      <c r="B220" s="59" t="s">
        <v>1658</v>
      </c>
      <c r="C220" s="69"/>
      <c r="D220" s="60"/>
      <c r="E220" s="87"/>
      <c r="F220" s="61"/>
      <c r="G220" s="94"/>
      <c r="H220" s="117"/>
      <c r="I220" s="62"/>
      <c r="J220" s="63"/>
      <c r="K220" s="3"/>
    </row>
    <row r="221" spans="1:11" ht="18.75" customHeight="1">
      <c r="A221" s="35" t="s">
        <v>1601</v>
      </c>
      <c r="B221" s="35" t="s">
        <v>1602</v>
      </c>
      <c r="C221" s="135" t="s">
        <v>658</v>
      </c>
      <c r="D221" s="36" t="s">
        <v>1456</v>
      </c>
      <c r="E221" s="88" t="s">
        <v>659</v>
      </c>
      <c r="F221" s="37" t="s">
        <v>58</v>
      </c>
      <c r="G221" s="95">
        <v>229</v>
      </c>
      <c r="H221" s="101"/>
      <c r="I221" s="56"/>
      <c r="J221" s="2" t="s">
        <v>45</v>
      </c>
      <c r="K221" s="53" t="s">
        <v>228</v>
      </c>
    </row>
    <row r="222" spans="1:11" ht="18.75" customHeight="1">
      <c r="A222" s="35" t="s">
        <v>1601</v>
      </c>
      <c r="B222" s="35" t="s">
        <v>515</v>
      </c>
      <c r="C222" s="135" t="s">
        <v>660</v>
      </c>
      <c r="D222" s="36" t="s">
        <v>151</v>
      </c>
      <c r="E222" s="88" t="s">
        <v>659</v>
      </c>
      <c r="F222" s="37" t="s">
        <v>58</v>
      </c>
      <c r="G222" s="95">
        <v>229</v>
      </c>
      <c r="H222" s="101"/>
      <c r="I222" s="56"/>
      <c r="J222" s="2" t="s">
        <v>45</v>
      </c>
      <c r="K222" s="53" t="s">
        <v>228</v>
      </c>
    </row>
    <row r="223" spans="1:11" ht="18.75" customHeight="1">
      <c r="A223" s="35" t="s">
        <v>1601</v>
      </c>
      <c r="B223" s="35" t="s">
        <v>1603</v>
      </c>
      <c r="C223" s="135" t="s">
        <v>661</v>
      </c>
      <c r="D223" s="36" t="s">
        <v>171</v>
      </c>
      <c r="E223" s="88" t="s">
        <v>659</v>
      </c>
      <c r="F223" s="37" t="s">
        <v>58</v>
      </c>
      <c r="G223" s="95">
        <v>229</v>
      </c>
      <c r="H223" s="101"/>
      <c r="I223" s="56"/>
      <c r="J223" s="2" t="s">
        <v>45</v>
      </c>
      <c r="K223" s="53" t="s">
        <v>228</v>
      </c>
    </row>
    <row r="224" spans="1:11" ht="18.75" customHeight="1">
      <c r="A224" s="35" t="s">
        <v>1601</v>
      </c>
      <c r="B224" s="35" t="s">
        <v>517</v>
      </c>
      <c r="C224" s="135" t="s">
        <v>662</v>
      </c>
      <c r="D224" s="36" t="s">
        <v>1559</v>
      </c>
      <c r="E224" s="88" t="s">
        <v>659</v>
      </c>
      <c r="F224" s="37" t="s">
        <v>58</v>
      </c>
      <c r="G224" s="95">
        <v>229</v>
      </c>
      <c r="H224" s="101"/>
      <c r="I224" s="56"/>
      <c r="J224" s="2" t="s">
        <v>45</v>
      </c>
      <c r="K224" s="53" t="s">
        <v>228</v>
      </c>
    </row>
    <row r="225" spans="1:11" ht="18.75" customHeight="1">
      <c r="A225" s="45" t="s">
        <v>1442</v>
      </c>
      <c r="B225" s="38"/>
      <c r="C225" s="66"/>
      <c r="D225" s="40"/>
      <c r="E225" s="86"/>
      <c r="F225" s="41"/>
      <c r="G225" s="64"/>
      <c r="H225" s="67"/>
      <c r="I225" s="65"/>
      <c r="J225" s="2"/>
      <c r="K225" s="41"/>
    </row>
    <row r="226" spans="1:11" ht="18.75" customHeight="1">
      <c r="A226" s="57" t="s">
        <v>1719</v>
      </c>
      <c r="B226" s="59" t="s">
        <v>1720</v>
      </c>
      <c r="C226" s="69"/>
      <c r="D226" s="60"/>
      <c r="E226" s="87"/>
      <c r="F226" s="61"/>
      <c r="G226" s="94"/>
      <c r="H226" s="117"/>
      <c r="I226" s="62"/>
      <c r="J226" s="63"/>
      <c r="K226" s="3"/>
    </row>
    <row r="227" spans="1:11" ht="18.75" customHeight="1">
      <c r="A227" s="35" t="s">
        <v>1558</v>
      </c>
      <c r="B227" s="35" t="s">
        <v>518</v>
      </c>
      <c r="C227" s="135" t="s">
        <v>663</v>
      </c>
      <c r="D227" s="36" t="s">
        <v>1559</v>
      </c>
      <c r="E227" s="88" t="s">
        <v>664</v>
      </c>
      <c r="F227" s="37" t="s">
        <v>58</v>
      </c>
      <c r="G227" s="95">
        <v>607</v>
      </c>
      <c r="H227" s="101"/>
      <c r="I227" s="56"/>
      <c r="J227" s="2" t="s">
        <v>45</v>
      </c>
      <c r="K227" s="53" t="s">
        <v>228</v>
      </c>
    </row>
    <row r="228" spans="1:11" ht="18.75" customHeight="1">
      <c r="A228" s="57" t="s">
        <v>1735</v>
      </c>
      <c r="B228" s="59" t="s">
        <v>1736</v>
      </c>
      <c r="C228" s="69"/>
      <c r="D228" s="60"/>
      <c r="E228" s="87"/>
      <c r="F228" s="61"/>
      <c r="G228" s="94"/>
      <c r="H228" s="117"/>
      <c r="I228" s="62"/>
      <c r="J228" s="63"/>
      <c r="K228" s="3"/>
    </row>
    <row r="229" spans="1:11" ht="18.75" customHeight="1">
      <c r="A229" s="35" t="s">
        <v>199</v>
      </c>
      <c r="B229" s="35" t="s">
        <v>520</v>
      </c>
      <c r="C229" s="135" t="s">
        <v>665</v>
      </c>
      <c r="D229" s="36" t="s">
        <v>474</v>
      </c>
      <c r="E229" s="88">
        <v>1</v>
      </c>
      <c r="F229" s="37" t="s">
        <v>1561</v>
      </c>
      <c r="G229" s="95">
        <v>567</v>
      </c>
      <c r="H229" s="101"/>
      <c r="I229" s="56"/>
      <c r="J229" s="2" t="s">
        <v>45</v>
      </c>
      <c r="K229" s="53"/>
    </row>
    <row r="230" spans="1:11" ht="18.75" customHeight="1">
      <c r="A230" s="45" t="s">
        <v>1532</v>
      </c>
      <c r="B230" s="38"/>
      <c r="C230" s="66"/>
      <c r="D230" s="40"/>
      <c r="E230" s="86"/>
      <c r="F230" s="41"/>
      <c r="G230" s="64"/>
      <c r="H230" s="67"/>
      <c r="I230" s="65"/>
      <c r="J230" s="2"/>
      <c r="K230" s="41"/>
    </row>
    <row r="231" spans="1:11" ht="18.75" customHeight="1">
      <c r="A231" s="57" t="s">
        <v>1685</v>
      </c>
      <c r="B231" s="59" t="s">
        <v>1686</v>
      </c>
      <c r="C231" s="69"/>
      <c r="D231" s="60"/>
      <c r="E231" s="87"/>
      <c r="F231" s="61"/>
      <c r="G231" s="94"/>
      <c r="H231" s="117"/>
      <c r="I231" s="62"/>
      <c r="J231" s="63"/>
      <c r="K231" s="3"/>
    </row>
    <row r="232" spans="1:11" ht="18.75" customHeight="1">
      <c r="A232" s="35" t="s">
        <v>672</v>
      </c>
      <c r="B232" s="35" t="s">
        <v>1570</v>
      </c>
      <c r="C232" s="135" t="s">
        <v>673</v>
      </c>
      <c r="D232" s="36" t="s">
        <v>530</v>
      </c>
      <c r="E232" s="88">
        <v>1</v>
      </c>
      <c r="F232" s="37" t="s">
        <v>46</v>
      </c>
      <c r="G232" s="95">
        <v>207192</v>
      </c>
      <c r="H232" s="101"/>
      <c r="I232" s="56"/>
      <c r="J232" s="2" t="s">
        <v>76</v>
      </c>
      <c r="K232" s="53"/>
    </row>
    <row r="233" spans="1:11" ht="18.75" customHeight="1">
      <c r="A233" s="57" t="s">
        <v>1689</v>
      </c>
      <c r="B233" s="59" t="s">
        <v>1690</v>
      </c>
      <c r="C233" s="69"/>
      <c r="D233" s="60"/>
      <c r="E233" s="87"/>
      <c r="F233" s="61"/>
      <c r="G233" s="94"/>
      <c r="H233" s="117"/>
      <c r="I233" s="62"/>
      <c r="J233" s="63"/>
      <c r="K233" s="3"/>
    </row>
    <row r="234" spans="1:11" ht="18.75" customHeight="1">
      <c r="A234" s="35" t="s">
        <v>674</v>
      </c>
      <c r="B234" s="35" t="s">
        <v>531</v>
      </c>
      <c r="C234" s="135" t="s">
        <v>675</v>
      </c>
      <c r="D234" s="36" t="s">
        <v>1557</v>
      </c>
      <c r="E234" s="88">
        <v>1</v>
      </c>
      <c r="F234" s="37" t="s">
        <v>46</v>
      </c>
      <c r="G234" s="95">
        <v>199781</v>
      </c>
      <c r="H234" s="101"/>
      <c r="I234" s="56"/>
      <c r="J234" s="2" t="s">
        <v>76</v>
      </c>
      <c r="K234" s="53"/>
    </row>
    <row r="235" spans="1:11" ht="18.75" customHeight="1">
      <c r="A235" s="57" t="s">
        <v>1687</v>
      </c>
      <c r="B235" s="59" t="s">
        <v>1688</v>
      </c>
      <c r="C235" s="69"/>
      <c r="D235" s="60"/>
      <c r="E235" s="87"/>
      <c r="F235" s="61"/>
      <c r="G235" s="94"/>
      <c r="H235" s="117"/>
      <c r="I235" s="62"/>
      <c r="J235" s="63"/>
      <c r="K235" s="3"/>
    </row>
    <row r="236" spans="1:11" ht="18.75" customHeight="1">
      <c r="A236" s="35" t="s">
        <v>676</v>
      </c>
      <c r="B236" s="35" t="s">
        <v>1565</v>
      </c>
      <c r="C236" s="135" t="s">
        <v>677</v>
      </c>
      <c r="D236" s="36" t="s">
        <v>534</v>
      </c>
      <c r="E236" s="88">
        <v>1</v>
      </c>
      <c r="F236" s="37" t="s">
        <v>46</v>
      </c>
      <c r="G236" s="95">
        <v>276093</v>
      </c>
      <c r="H236" s="101"/>
      <c r="I236" s="56"/>
      <c r="J236" s="2" t="s">
        <v>76</v>
      </c>
      <c r="K236" s="53"/>
    </row>
    <row r="237" spans="1:11" ht="18.75" customHeight="1">
      <c r="A237" s="45" t="s">
        <v>1533</v>
      </c>
      <c r="B237" s="38"/>
      <c r="C237" s="66"/>
      <c r="D237" s="40"/>
      <c r="E237" s="86"/>
      <c r="F237" s="41"/>
      <c r="G237" s="64"/>
      <c r="H237" s="67"/>
      <c r="I237" s="65"/>
      <c r="J237" s="2"/>
      <c r="K237" s="41"/>
    </row>
    <row r="238" spans="1:11" ht="18.75" customHeight="1">
      <c r="A238" s="57" t="s">
        <v>1723</v>
      </c>
      <c r="B238" s="59" t="s">
        <v>1724</v>
      </c>
      <c r="C238" s="69"/>
      <c r="D238" s="60"/>
      <c r="E238" s="87"/>
      <c r="F238" s="61"/>
      <c r="G238" s="94"/>
      <c r="H238" s="117"/>
      <c r="I238" s="62"/>
      <c r="J238" s="63"/>
      <c r="K238" s="3"/>
    </row>
    <row r="239" spans="1:11" ht="18.75" customHeight="1">
      <c r="A239" s="35" t="s">
        <v>1566</v>
      </c>
      <c r="B239" s="35" t="s">
        <v>1567</v>
      </c>
      <c r="C239" s="135" t="s">
        <v>733</v>
      </c>
      <c r="D239" s="36" t="s">
        <v>474</v>
      </c>
      <c r="E239" s="88">
        <v>1</v>
      </c>
      <c r="F239" s="37" t="s">
        <v>219</v>
      </c>
      <c r="G239" s="95" t="s">
        <v>344</v>
      </c>
      <c r="H239" s="101"/>
      <c r="I239" s="56"/>
      <c r="J239" s="2" t="s">
        <v>35</v>
      </c>
      <c r="K239" s="53"/>
    </row>
    <row r="240" spans="1:11" ht="18.75" customHeight="1">
      <c r="A240" s="57" t="s">
        <v>1725</v>
      </c>
      <c r="B240" s="59" t="s">
        <v>1726</v>
      </c>
      <c r="C240" s="69"/>
      <c r="D240" s="60"/>
      <c r="E240" s="87"/>
      <c r="F240" s="61"/>
      <c r="G240" s="94"/>
      <c r="H240" s="117"/>
      <c r="I240" s="62"/>
      <c r="J240" s="63"/>
      <c r="K240" s="3"/>
    </row>
    <row r="241" spans="1:11" ht="18.75" customHeight="1">
      <c r="A241" s="35" t="s">
        <v>1620</v>
      </c>
      <c r="B241" s="35" t="s">
        <v>583</v>
      </c>
      <c r="C241" s="135" t="s">
        <v>734</v>
      </c>
      <c r="D241" s="36" t="s">
        <v>474</v>
      </c>
      <c r="E241" s="88">
        <v>1</v>
      </c>
      <c r="F241" s="37" t="s">
        <v>219</v>
      </c>
      <c r="G241" s="95" t="s">
        <v>344</v>
      </c>
      <c r="H241" s="101"/>
      <c r="I241" s="56"/>
      <c r="J241" s="2" t="s">
        <v>35</v>
      </c>
      <c r="K241" s="53"/>
    </row>
    <row r="242" spans="1:11" ht="18.75" customHeight="1">
      <c r="A242" s="45" t="s">
        <v>1534</v>
      </c>
      <c r="B242" s="38"/>
      <c r="C242" s="66"/>
      <c r="D242" s="40"/>
      <c r="E242" s="86"/>
      <c r="F242" s="41"/>
      <c r="G242" s="64"/>
      <c r="H242" s="67"/>
      <c r="I242" s="65"/>
      <c r="J242" s="2"/>
      <c r="K242" s="41"/>
    </row>
    <row r="243" spans="1:11" ht="18.75" customHeight="1">
      <c r="A243" s="57" t="s">
        <v>1647</v>
      </c>
      <c r="B243" s="59" t="s">
        <v>1648</v>
      </c>
      <c r="C243" s="69"/>
      <c r="D243" s="60"/>
      <c r="E243" s="87"/>
      <c r="F243" s="61"/>
      <c r="G243" s="94"/>
      <c r="H243" s="117"/>
      <c r="I243" s="62"/>
      <c r="J243" s="63"/>
      <c r="K243" s="3"/>
    </row>
    <row r="244" spans="1:11" ht="18.75" customHeight="1">
      <c r="A244" s="35" t="s">
        <v>735</v>
      </c>
      <c r="B244" s="35" t="s">
        <v>1584</v>
      </c>
      <c r="C244" s="135" t="s">
        <v>736</v>
      </c>
      <c r="D244" s="36" t="s">
        <v>474</v>
      </c>
      <c r="E244" s="88">
        <v>1</v>
      </c>
      <c r="F244" s="37" t="s">
        <v>219</v>
      </c>
      <c r="G244" s="95" t="s">
        <v>344</v>
      </c>
      <c r="H244" s="101"/>
      <c r="I244" s="56"/>
      <c r="J244" s="2" t="s">
        <v>35</v>
      </c>
      <c r="K244" s="53"/>
    </row>
    <row r="245" spans="1:11" ht="18.75" customHeight="1">
      <c r="A245" s="57" t="s">
        <v>1645</v>
      </c>
      <c r="B245" s="59" t="s">
        <v>1646</v>
      </c>
      <c r="C245" s="69"/>
      <c r="D245" s="60"/>
      <c r="E245" s="87"/>
      <c r="F245" s="61"/>
      <c r="G245" s="94"/>
      <c r="H245" s="117"/>
      <c r="I245" s="62"/>
      <c r="J245" s="63"/>
      <c r="K245" s="3"/>
    </row>
    <row r="246" spans="1:11" ht="18.75" customHeight="1">
      <c r="A246" s="35" t="s">
        <v>737</v>
      </c>
      <c r="B246" s="35" t="s">
        <v>1585</v>
      </c>
      <c r="C246" s="135" t="s">
        <v>738</v>
      </c>
      <c r="D246" s="36" t="s">
        <v>474</v>
      </c>
      <c r="E246" s="88">
        <v>1</v>
      </c>
      <c r="F246" s="37" t="s">
        <v>219</v>
      </c>
      <c r="G246" s="95" t="s">
        <v>344</v>
      </c>
      <c r="H246" s="101"/>
      <c r="I246" s="56"/>
      <c r="J246" s="2" t="s">
        <v>35</v>
      </c>
      <c r="K246" s="53"/>
    </row>
    <row r="247" spans="1:11" ht="18.75" customHeight="1">
      <c r="A247" s="57" t="s">
        <v>1643</v>
      </c>
      <c r="B247" s="59" t="s">
        <v>1644</v>
      </c>
      <c r="C247" s="69"/>
      <c r="D247" s="60"/>
      <c r="E247" s="87"/>
      <c r="F247" s="61"/>
      <c r="G247" s="94"/>
      <c r="H247" s="117"/>
      <c r="I247" s="62"/>
      <c r="J247" s="63"/>
      <c r="K247" s="3"/>
    </row>
    <row r="248" spans="1:11" ht="18.75" customHeight="1">
      <c r="A248" s="35" t="s">
        <v>739</v>
      </c>
      <c r="B248" s="35" t="s">
        <v>586</v>
      </c>
      <c r="C248" s="135" t="s">
        <v>740</v>
      </c>
      <c r="D248" s="36" t="s">
        <v>474</v>
      </c>
      <c r="E248" s="88">
        <v>1</v>
      </c>
      <c r="F248" s="37" t="s">
        <v>219</v>
      </c>
      <c r="G248" s="95" t="s">
        <v>344</v>
      </c>
      <c r="H248" s="101"/>
      <c r="I248" s="56"/>
      <c r="J248" s="2" t="s">
        <v>35</v>
      </c>
      <c r="K248" s="53"/>
    </row>
    <row r="249" spans="1:11" ht="18.75" customHeight="1">
      <c r="A249" s="45" t="s">
        <v>1535</v>
      </c>
      <c r="B249" s="38"/>
      <c r="C249" s="66"/>
      <c r="D249" s="40"/>
      <c r="E249" s="86"/>
      <c r="F249" s="41"/>
      <c r="G249" s="64"/>
      <c r="H249" s="67"/>
      <c r="I249" s="65"/>
      <c r="J249" s="2"/>
      <c r="K249" s="41"/>
    </row>
    <row r="250" spans="1:11" ht="18.75" customHeight="1">
      <c r="A250" s="57" t="s">
        <v>1727</v>
      </c>
      <c r="B250" s="59" t="s">
        <v>1728</v>
      </c>
      <c r="C250" s="69"/>
      <c r="D250" s="60"/>
      <c r="E250" s="87"/>
      <c r="F250" s="61"/>
      <c r="G250" s="94"/>
      <c r="H250" s="117"/>
      <c r="I250" s="62"/>
      <c r="J250" s="63"/>
      <c r="K250" s="3"/>
    </row>
    <row r="251" spans="1:11" ht="18.75" customHeight="1">
      <c r="A251" s="35" t="s">
        <v>741</v>
      </c>
      <c r="B251" s="35" t="s">
        <v>1562</v>
      </c>
      <c r="C251" s="135" t="s">
        <v>742</v>
      </c>
      <c r="D251" s="36" t="s">
        <v>474</v>
      </c>
      <c r="E251" s="88">
        <v>1</v>
      </c>
      <c r="F251" s="37" t="s">
        <v>222</v>
      </c>
      <c r="G251" s="95" t="s">
        <v>344</v>
      </c>
      <c r="H251" s="101"/>
      <c r="I251" s="56"/>
      <c r="J251" s="2" t="s">
        <v>35</v>
      </c>
      <c r="K251" s="53"/>
    </row>
  </sheetData>
  <sortState ref="A9:R262">
    <sortCondition ref="C9:C262"/>
    <sortCondition ref="B9:B262"/>
  </sortState>
  <mergeCells count="10">
    <mergeCell ref="A2:A3"/>
    <mergeCell ref="B2:B3"/>
    <mergeCell ref="C2:C3"/>
    <mergeCell ref="K2:K3"/>
    <mergeCell ref="D2:D3"/>
    <mergeCell ref="J2:J3"/>
    <mergeCell ref="E2:E3"/>
    <mergeCell ref="F2:F3"/>
    <mergeCell ref="G2:G3"/>
    <mergeCell ref="H2:I2"/>
  </mergeCells>
  <phoneticPr fontId="2" type="noConversion"/>
  <printOptions horizontalCentered="1"/>
  <pageMargins left="0.19685039370078741" right="0.19685039370078741" top="0.59055118110236227" bottom="0.59055118110236227" header="0.31496062992125984" footer="0.31496062992125984"/>
  <pageSetup paperSize="9" scale="80" orientation="portrait" verticalDpi="196"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4"/>
    <outlinePr summaryBelow="0"/>
  </sheetPr>
  <dimension ref="A1:I8152"/>
  <sheetViews>
    <sheetView view="pageBreakPreview" zoomScaleNormal="100" zoomScaleSheetLayoutView="100" workbookViewId="0"/>
  </sheetViews>
  <sheetFormatPr defaultRowHeight="13.5"/>
  <cols>
    <col min="1" max="1" width="8.44140625" style="1" customWidth="1"/>
    <col min="2" max="2" width="8.5546875" style="1" customWidth="1"/>
    <col min="3" max="3" width="36.88671875" style="118" customWidth="1"/>
    <col min="4" max="4" width="14.21875" style="1" customWidth="1"/>
    <col min="5" max="5" width="6.109375" style="89" customWidth="1"/>
    <col min="6" max="6" width="5.88671875" style="1" customWidth="1"/>
    <col min="7" max="7" width="10.33203125" style="96" customWidth="1"/>
    <col min="8" max="8" width="7.33203125" style="1" customWidth="1"/>
    <col min="9" max="9" width="15.88671875" style="47" customWidth="1"/>
    <col min="10" max="16384" width="8.88671875" style="1"/>
  </cols>
  <sheetData>
    <row r="1" spans="1:9" s="11" customFormat="1" ht="30" customHeight="1">
      <c r="A1" s="12" t="s">
        <v>2247</v>
      </c>
      <c r="B1" s="13"/>
      <c r="C1" s="120"/>
      <c r="E1" s="84"/>
      <c r="G1" s="92"/>
      <c r="I1" s="46"/>
    </row>
    <row r="2" spans="1:9" s="14" customFormat="1" ht="19.5" customHeight="1">
      <c r="A2" s="227" t="s">
        <v>12</v>
      </c>
      <c r="B2" s="227" t="s">
        <v>4</v>
      </c>
      <c r="C2" s="228" t="s">
        <v>5</v>
      </c>
      <c r="D2" s="227" t="s">
        <v>6</v>
      </c>
      <c r="E2" s="230" t="s">
        <v>7</v>
      </c>
      <c r="F2" s="227" t="s">
        <v>8</v>
      </c>
      <c r="G2" s="231" t="s">
        <v>2</v>
      </c>
      <c r="H2" s="227" t="s">
        <v>9</v>
      </c>
      <c r="I2" s="229" t="s">
        <v>23</v>
      </c>
    </row>
    <row r="3" spans="1:9" s="14" customFormat="1" ht="30.75" customHeight="1">
      <c r="A3" s="227"/>
      <c r="B3" s="227"/>
      <c r="C3" s="228"/>
      <c r="D3" s="227"/>
      <c r="E3" s="230"/>
      <c r="F3" s="227"/>
      <c r="G3" s="231"/>
      <c r="H3" s="227"/>
      <c r="I3" s="229"/>
    </row>
    <row r="4" spans="1:9" s="20" customFormat="1" ht="5.0999999999999996" customHeight="1">
      <c r="A4" s="16"/>
      <c r="B4" s="17"/>
      <c r="C4" s="121"/>
      <c r="D4" s="18"/>
      <c r="E4" s="85"/>
      <c r="F4" s="19"/>
      <c r="G4" s="93"/>
      <c r="H4" s="19"/>
      <c r="I4" s="177"/>
    </row>
    <row r="5" spans="1:9" ht="18.75" customHeight="1">
      <c r="A5" s="45" t="s">
        <v>215</v>
      </c>
      <c r="B5" s="38"/>
      <c r="C5" s="66"/>
      <c r="D5" s="40"/>
      <c r="E5" s="86"/>
      <c r="F5" s="41"/>
      <c r="G5" s="64"/>
      <c r="H5" s="2"/>
      <c r="I5" s="41"/>
    </row>
    <row r="6" spans="1:9" ht="18.75" customHeight="1">
      <c r="A6" s="57" t="s">
        <v>10772</v>
      </c>
      <c r="B6" s="59" t="s">
        <v>14444</v>
      </c>
      <c r="C6" s="69"/>
      <c r="D6" s="60"/>
      <c r="E6" s="87"/>
      <c r="F6" s="61"/>
      <c r="G6" s="94"/>
      <c r="H6" s="63"/>
      <c r="I6" s="3"/>
    </row>
    <row r="7" spans="1:9" ht="18.75" customHeight="1">
      <c r="A7" s="35" t="s">
        <v>10772</v>
      </c>
      <c r="B7" s="35" t="s">
        <v>10773</v>
      </c>
      <c r="C7" s="135" t="s">
        <v>2248</v>
      </c>
      <c r="D7" s="36" t="s">
        <v>7514</v>
      </c>
      <c r="E7" s="88">
        <v>10</v>
      </c>
      <c r="F7" s="37" t="s">
        <v>6894</v>
      </c>
      <c r="G7" s="95">
        <v>4333</v>
      </c>
      <c r="H7" s="2" t="s">
        <v>6882</v>
      </c>
      <c r="I7" s="53"/>
    </row>
    <row r="8" spans="1:9" ht="18.75" customHeight="1">
      <c r="A8" s="57" t="s">
        <v>10420</v>
      </c>
      <c r="B8" s="59" t="s">
        <v>14817</v>
      </c>
      <c r="C8" s="69"/>
      <c r="D8" s="60"/>
      <c r="E8" s="87"/>
      <c r="F8" s="61"/>
      <c r="G8" s="94"/>
      <c r="H8" s="63"/>
      <c r="I8" s="3"/>
    </row>
    <row r="9" spans="1:9" ht="18.75" customHeight="1">
      <c r="A9" s="35" t="s">
        <v>10420</v>
      </c>
      <c r="B9" s="35" t="s">
        <v>10421</v>
      </c>
      <c r="C9" s="135" t="s">
        <v>2249</v>
      </c>
      <c r="D9" s="36" t="s">
        <v>6940</v>
      </c>
      <c r="E9" s="88">
        <v>100</v>
      </c>
      <c r="F9" s="37" t="s">
        <v>6886</v>
      </c>
      <c r="G9" s="95">
        <v>30400</v>
      </c>
      <c r="H9" s="2" t="s">
        <v>6943</v>
      </c>
      <c r="I9" s="53"/>
    </row>
    <row r="10" spans="1:9" ht="18.75" customHeight="1">
      <c r="A10" s="35" t="s">
        <v>10420</v>
      </c>
      <c r="B10" s="35" t="s">
        <v>10729</v>
      </c>
      <c r="C10" s="135" t="s">
        <v>2250</v>
      </c>
      <c r="D10" s="36" t="s">
        <v>7511</v>
      </c>
      <c r="E10" s="88">
        <v>100</v>
      </c>
      <c r="F10" s="37" t="s">
        <v>6886</v>
      </c>
      <c r="G10" s="95">
        <v>30900</v>
      </c>
      <c r="H10" s="2" t="s">
        <v>6943</v>
      </c>
      <c r="I10" s="53"/>
    </row>
    <row r="11" spans="1:9" ht="18.75" customHeight="1">
      <c r="A11" s="57" t="s">
        <v>10730</v>
      </c>
      <c r="B11" s="59" t="s">
        <v>14818</v>
      </c>
      <c r="C11" s="69"/>
      <c r="D11" s="60"/>
      <c r="E11" s="87"/>
      <c r="F11" s="61"/>
      <c r="G11" s="94"/>
      <c r="H11" s="63"/>
      <c r="I11" s="3"/>
    </row>
    <row r="12" spans="1:9" ht="18.75" customHeight="1">
      <c r="A12" s="35" t="s">
        <v>10730</v>
      </c>
      <c r="B12" s="35" t="s">
        <v>10731</v>
      </c>
      <c r="C12" s="135" t="s">
        <v>2251</v>
      </c>
      <c r="D12" s="36" t="s">
        <v>7511</v>
      </c>
      <c r="E12" s="88">
        <v>250</v>
      </c>
      <c r="F12" s="37" t="s">
        <v>6886</v>
      </c>
      <c r="G12" s="95">
        <v>77250</v>
      </c>
      <c r="H12" s="2" t="s">
        <v>6943</v>
      </c>
      <c r="I12" s="53"/>
    </row>
    <row r="13" spans="1:9" ht="18.75" customHeight="1">
      <c r="A13" s="35" t="s">
        <v>10730</v>
      </c>
      <c r="B13" s="35" t="s">
        <v>12974</v>
      </c>
      <c r="C13" s="135" t="s">
        <v>2252</v>
      </c>
      <c r="D13" s="36" t="s">
        <v>6876</v>
      </c>
      <c r="E13" s="88">
        <v>250</v>
      </c>
      <c r="F13" s="37" t="s">
        <v>6886</v>
      </c>
      <c r="G13" s="95">
        <v>76000</v>
      </c>
      <c r="H13" s="2" t="s">
        <v>6943</v>
      </c>
      <c r="I13" s="53"/>
    </row>
    <row r="14" spans="1:9" ht="18.75" customHeight="1">
      <c r="A14" s="57" t="s">
        <v>10253</v>
      </c>
      <c r="B14" s="59" t="s">
        <v>15968</v>
      </c>
      <c r="C14" s="69"/>
      <c r="D14" s="60"/>
      <c r="E14" s="87"/>
      <c r="F14" s="61"/>
      <c r="G14" s="94"/>
      <c r="H14" s="63"/>
      <c r="I14" s="3"/>
    </row>
    <row r="15" spans="1:9" ht="18.75" customHeight="1">
      <c r="A15" s="35" t="s">
        <v>10253</v>
      </c>
      <c r="B15" s="35" t="s">
        <v>10254</v>
      </c>
      <c r="C15" s="135" t="s">
        <v>2253</v>
      </c>
      <c r="D15" s="36" t="s">
        <v>6940</v>
      </c>
      <c r="E15" s="88">
        <v>5</v>
      </c>
      <c r="F15" s="37" t="s">
        <v>6894</v>
      </c>
      <c r="G15" s="95">
        <v>1160</v>
      </c>
      <c r="H15" s="2" t="s">
        <v>6882</v>
      </c>
      <c r="I15" s="53"/>
    </row>
    <row r="16" spans="1:9" ht="18.75" customHeight="1">
      <c r="A16" s="57" t="s">
        <v>10255</v>
      </c>
      <c r="B16" s="59" t="s">
        <v>15969</v>
      </c>
      <c r="C16" s="69"/>
      <c r="D16" s="60"/>
      <c r="E16" s="87"/>
      <c r="F16" s="61"/>
      <c r="G16" s="94"/>
      <c r="H16" s="63"/>
      <c r="I16" s="3"/>
    </row>
    <row r="17" spans="1:9" ht="18.75" customHeight="1">
      <c r="A17" s="35" t="s">
        <v>10255</v>
      </c>
      <c r="B17" s="35" t="s">
        <v>10256</v>
      </c>
      <c r="C17" s="135" t="s">
        <v>2253</v>
      </c>
      <c r="D17" s="36" t="s">
        <v>6940</v>
      </c>
      <c r="E17" s="88">
        <v>8</v>
      </c>
      <c r="F17" s="37" t="s">
        <v>6894</v>
      </c>
      <c r="G17" s="95">
        <v>1503</v>
      </c>
      <c r="H17" s="2" t="s">
        <v>6882</v>
      </c>
      <c r="I17" s="53"/>
    </row>
    <row r="18" spans="1:9" ht="18.75" customHeight="1">
      <c r="A18" s="57" t="s">
        <v>13148</v>
      </c>
      <c r="B18" s="59" t="s">
        <v>15964</v>
      </c>
      <c r="C18" s="69"/>
      <c r="D18" s="60"/>
      <c r="E18" s="87"/>
      <c r="F18" s="61"/>
      <c r="G18" s="94"/>
      <c r="H18" s="63"/>
      <c r="I18" s="3"/>
    </row>
    <row r="19" spans="1:9" ht="18.75" customHeight="1">
      <c r="A19" s="35" t="s">
        <v>13148</v>
      </c>
      <c r="B19" s="35" t="s">
        <v>13149</v>
      </c>
      <c r="C19" s="135" t="s">
        <v>2254</v>
      </c>
      <c r="D19" s="36" t="s">
        <v>3997</v>
      </c>
      <c r="E19" s="88">
        <v>10</v>
      </c>
      <c r="F19" s="37" t="s">
        <v>6886</v>
      </c>
      <c r="G19" s="95">
        <v>1493</v>
      </c>
      <c r="H19" s="2" t="s">
        <v>6882</v>
      </c>
      <c r="I19" s="53"/>
    </row>
    <row r="20" spans="1:9" ht="18.75" customHeight="1">
      <c r="A20" s="57" t="s">
        <v>10250</v>
      </c>
      <c r="B20" s="59" t="s">
        <v>15962</v>
      </c>
      <c r="C20" s="69"/>
      <c r="D20" s="60"/>
      <c r="E20" s="87"/>
      <c r="F20" s="61"/>
      <c r="G20" s="94"/>
      <c r="H20" s="63"/>
      <c r="I20" s="3"/>
    </row>
    <row r="21" spans="1:9" ht="18.75" customHeight="1">
      <c r="A21" s="35" t="s">
        <v>10250</v>
      </c>
      <c r="B21" s="35" t="s">
        <v>10251</v>
      </c>
      <c r="C21" s="135" t="s">
        <v>2255</v>
      </c>
      <c r="D21" s="36" t="s">
        <v>6940</v>
      </c>
      <c r="E21" s="88">
        <v>12</v>
      </c>
      <c r="F21" s="37" t="s">
        <v>6894</v>
      </c>
      <c r="G21" s="95">
        <v>2046</v>
      </c>
      <c r="H21" s="2" t="s">
        <v>6882</v>
      </c>
      <c r="I21" s="53"/>
    </row>
    <row r="22" spans="1:9" ht="18.75" customHeight="1">
      <c r="A22" s="35" t="s">
        <v>10250</v>
      </c>
      <c r="B22" s="35" t="s">
        <v>13022</v>
      </c>
      <c r="C22" s="135" t="s">
        <v>2256</v>
      </c>
      <c r="D22" s="36" t="s">
        <v>6917</v>
      </c>
      <c r="E22" s="88">
        <v>12</v>
      </c>
      <c r="F22" s="37" t="s">
        <v>6894</v>
      </c>
      <c r="G22" s="95">
        <v>1990</v>
      </c>
      <c r="H22" s="2" t="s">
        <v>6882</v>
      </c>
      <c r="I22" s="53"/>
    </row>
    <row r="23" spans="1:9" ht="18.75" customHeight="1">
      <c r="A23" s="35" t="s">
        <v>10250</v>
      </c>
      <c r="B23" s="35" t="s">
        <v>13217</v>
      </c>
      <c r="C23" s="135" t="s">
        <v>2257</v>
      </c>
      <c r="D23" s="36" t="s">
        <v>7283</v>
      </c>
      <c r="E23" s="88">
        <v>12</v>
      </c>
      <c r="F23" s="37" t="s">
        <v>6886</v>
      </c>
      <c r="G23" s="95">
        <v>2054</v>
      </c>
      <c r="H23" s="2" t="s">
        <v>6882</v>
      </c>
      <c r="I23" s="53"/>
    </row>
    <row r="24" spans="1:9" ht="18.75" customHeight="1">
      <c r="A24" s="57" t="s">
        <v>13116</v>
      </c>
      <c r="B24" s="59" t="s">
        <v>15963</v>
      </c>
      <c r="C24" s="69"/>
      <c r="D24" s="60"/>
      <c r="E24" s="87"/>
      <c r="F24" s="61"/>
      <c r="G24" s="94"/>
      <c r="H24" s="63"/>
      <c r="I24" s="3"/>
    </row>
    <row r="25" spans="1:9" ht="18.75" customHeight="1">
      <c r="A25" s="35" t="s">
        <v>13116</v>
      </c>
      <c r="B25" s="35" t="s">
        <v>13117</v>
      </c>
      <c r="C25" s="135" t="s">
        <v>2258</v>
      </c>
      <c r="D25" s="36" t="s">
        <v>7112</v>
      </c>
      <c r="E25" s="88">
        <v>15</v>
      </c>
      <c r="F25" s="37" t="s">
        <v>6894</v>
      </c>
      <c r="G25" s="95">
        <v>3923</v>
      </c>
      <c r="H25" s="2" t="s">
        <v>6882</v>
      </c>
      <c r="I25" s="53"/>
    </row>
    <row r="26" spans="1:9" ht="18.75" customHeight="1">
      <c r="A26" s="57" t="s">
        <v>9505</v>
      </c>
      <c r="B26" s="59" t="s">
        <v>15965</v>
      </c>
      <c r="C26" s="69"/>
      <c r="D26" s="60"/>
      <c r="E26" s="87"/>
      <c r="F26" s="61"/>
      <c r="G26" s="94"/>
      <c r="H26" s="63"/>
      <c r="I26" s="3"/>
    </row>
    <row r="27" spans="1:9" ht="18.75" customHeight="1">
      <c r="A27" s="35" t="s">
        <v>9505</v>
      </c>
      <c r="B27" s="35" t="s">
        <v>9506</v>
      </c>
      <c r="C27" s="135" t="s">
        <v>2259</v>
      </c>
      <c r="D27" s="36" t="s">
        <v>7514</v>
      </c>
      <c r="E27" s="88">
        <v>20</v>
      </c>
      <c r="F27" s="37" t="s">
        <v>6894</v>
      </c>
      <c r="G27" s="95">
        <v>3282</v>
      </c>
      <c r="H27" s="2" t="s">
        <v>6882</v>
      </c>
      <c r="I27" s="53"/>
    </row>
    <row r="28" spans="1:9" ht="18.75" customHeight="1">
      <c r="A28" s="35" t="s">
        <v>9505</v>
      </c>
      <c r="B28" s="35" t="s">
        <v>10252</v>
      </c>
      <c r="C28" s="135" t="s">
        <v>2255</v>
      </c>
      <c r="D28" s="36" t="s">
        <v>6940</v>
      </c>
      <c r="E28" s="88">
        <v>20</v>
      </c>
      <c r="F28" s="37" t="s">
        <v>6894</v>
      </c>
      <c r="G28" s="95">
        <v>4713</v>
      </c>
      <c r="H28" s="2" t="s">
        <v>6882</v>
      </c>
      <c r="I28" s="53"/>
    </row>
    <row r="29" spans="1:9" ht="18.75" customHeight="1">
      <c r="A29" s="35" t="s">
        <v>9505</v>
      </c>
      <c r="B29" s="35" t="s">
        <v>13023</v>
      </c>
      <c r="C29" s="135" t="s">
        <v>2256</v>
      </c>
      <c r="D29" s="36" t="s">
        <v>6917</v>
      </c>
      <c r="E29" s="88">
        <v>20</v>
      </c>
      <c r="F29" s="37" t="s">
        <v>6894</v>
      </c>
      <c r="G29" s="95">
        <v>4553</v>
      </c>
      <c r="H29" s="2" t="s">
        <v>6882</v>
      </c>
      <c r="I29" s="53"/>
    </row>
    <row r="30" spans="1:9" ht="18.75" customHeight="1">
      <c r="A30" s="35" t="s">
        <v>9505</v>
      </c>
      <c r="B30" s="35" t="s">
        <v>13115</v>
      </c>
      <c r="C30" s="135" t="s">
        <v>2258</v>
      </c>
      <c r="D30" s="36" t="s">
        <v>7112</v>
      </c>
      <c r="E30" s="88">
        <v>20</v>
      </c>
      <c r="F30" s="37" t="s">
        <v>6894</v>
      </c>
      <c r="G30" s="95">
        <v>4704</v>
      </c>
      <c r="H30" s="2" t="s">
        <v>6882</v>
      </c>
      <c r="I30" s="53"/>
    </row>
    <row r="31" spans="1:9" ht="18.75" customHeight="1">
      <c r="A31" s="35" t="s">
        <v>9505</v>
      </c>
      <c r="B31" s="35" t="s">
        <v>13150</v>
      </c>
      <c r="C31" s="135" t="s">
        <v>2254</v>
      </c>
      <c r="D31" s="36" t="s">
        <v>3997</v>
      </c>
      <c r="E31" s="88">
        <v>20</v>
      </c>
      <c r="F31" s="37" t="s">
        <v>6886</v>
      </c>
      <c r="G31" s="95">
        <v>4641</v>
      </c>
      <c r="H31" s="2" t="s">
        <v>6882</v>
      </c>
      <c r="I31" s="53"/>
    </row>
    <row r="32" spans="1:9" ht="18.75" customHeight="1">
      <c r="A32" s="35" t="s">
        <v>9505</v>
      </c>
      <c r="B32" s="35" t="s">
        <v>13218</v>
      </c>
      <c r="C32" s="135" t="s">
        <v>2260</v>
      </c>
      <c r="D32" s="36" t="s">
        <v>7283</v>
      </c>
      <c r="E32" s="88">
        <v>20</v>
      </c>
      <c r="F32" s="37" t="s">
        <v>6886</v>
      </c>
      <c r="G32" s="95">
        <v>4759</v>
      </c>
      <c r="H32" s="2" t="s">
        <v>6882</v>
      </c>
      <c r="I32" s="53"/>
    </row>
    <row r="33" spans="1:9" ht="18.75" customHeight="1">
      <c r="A33" s="57" t="s">
        <v>9503</v>
      </c>
      <c r="B33" s="59" t="s">
        <v>15966</v>
      </c>
      <c r="C33" s="69"/>
      <c r="D33" s="60"/>
      <c r="E33" s="87"/>
      <c r="F33" s="61"/>
      <c r="G33" s="94"/>
      <c r="H33" s="63"/>
      <c r="I33" s="3"/>
    </row>
    <row r="34" spans="1:9" ht="18.75" customHeight="1">
      <c r="A34" s="35" t="s">
        <v>9503</v>
      </c>
      <c r="B34" s="35" t="s">
        <v>9504</v>
      </c>
      <c r="C34" s="135" t="s">
        <v>2261</v>
      </c>
      <c r="D34" s="36" t="s">
        <v>7514</v>
      </c>
      <c r="E34" s="88">
        <v>50</v>
      </c>
      <c r="F34" s="37" t="s">
        <v>6886</v>
      </c>
      <c r="G34" s="95">
        <v>7982</v>
      </c>
      <c r="H34" s="2" t="s">
        <v>6882</v>
      </c>
      <c r="I34" s="53"/>
    </row>
    <row r="35" spans="1:9" ht="18.75" customHeight="1">
      <c r="A35" s="35" t="s">
        <v>9503</v>
      </c>
      <c r="B35" s="35" t="s">
        <v>13151</v>
      </c>
      <c r="C35" s="135" t="s">
        <v>2254</v>
      </c>
      <c r="D35" s="36" t="s">
        <v>3997</v>
      </c>
      <c r="E35" s="88">
        <v>50</v>
      </c>
      <c r="F35" s="37" t="s">
        <v>6886</v>
      </c>
      <c r="G35" s="95">
        <v>11075</v>
      </c>
      <c r="H35" s="2" t="s">
        <v>6882</v>
      </c>
      <c r="I35" s="53"/>
    </row>
    <row r="36" spans="1:9" ht="18.75" customHeight="1">
      <c r="A36" s="35" t="s">
        <v>9503</v>
      </c>
      <c r="B36" s="35" t="s">
        <v>13021</v>
      </c>
      <c r="C36" s="135" t="s">
        <v>2262</v>
      </c>
      <c r="D36" s="36" t="s">
        <v>6917</v>
      </c>
      <c r="E36" s="88">
        <v>50</v>
      </c>
      <c r="F36" s="37" t="s">
        <v>6886</v>
      </c>
      <c r="G36" s="95">
        <v>12323</v>
      </c>
      <c r="H36" s="2" t="s">
        <v>6882</v>
      </c>
      <c r="I36" s="53"/>
    </row>
    <row r="37" spans="1:9" ht="18.75" customHeight="1">
      <c r="A37" s="35" t="s">
        <v>9503</v>
      </c>
      <c r="B37" s="35" t="s">
        <v>13114</v>
      </c>
      <c r="C37" s="135" t="s">
        <v>2263</v>
      </c>
      <c r="D37" s="36" t="s">
        <v>7112</v>
      </c>
      <c r="E37" s="88">
        <v>50</v>
      </c>
      <c r="F37" s="37" t="s">
        <v>6886</v>
      </c>
      <c r="G37" s="95">
        <v>12585</v>
      </c>
      <c r="H37" s="2" t="s">
        <v>6882</v>
      </c>
      <c r="I37" s="53"/>
    </row>
    <row r="38" spans="1:9" ht="18.75" customHeight="1">
      <c r="A38" s="35" t="s">
        <v>9503</v>
      </c>
      <c r="B38" s="35" t="s">
        <v>13219</v>
      </c>
      <c r="C38" s="135" t="s">
        <v>2264</v>
      </c>
      <c r="D38" s="36" t="s">
        <v>7283</v>
      </c>
      <c r="E38" s="88">
        <v>50</v>
      </c>
      <c r="F38" s="37" t="s">
        <v>6886</v>
      </c>
      <c r="G38" s="95">
        <v>12622</v>
      </c>
      <c r="H38" s="2" t="s">
        <v>6882</v>
      </c>
      <c r="I38" s="53"/>
    </row>
    <row r="39" spans="1:9" ht="18.75" customHeight="1">
      <c r="A39" s="57" t="s">
        <v>13118</v>
      </c>
      <c r="B39" s="59" t="s">
        <v>15967</v>
      </c>
      <c r="C39" s="69"/>
      <c r="D39" s="60"/>
      <c r="E39" s="87"/>
      <c r="F39" s="61"/>
      <c r="G39" s="94"/>
      <c r="H39" s="63"/>
      <c r="I39" s="3"/>
    </row>
    <row r="40" spans="1:9" ht="18.75" customHeight="1">
      <c r="A40" s="35" t="s">
        <v>13118</v>
      </c>
      <c r="B40" s="35" t="s">
        <v>13119</v>
      </c>
      <c r="C40" s="135" t="s">
        <v>2265</v>
      </c>
      <c r="D40" s="36" t="s">
        <v>7112</v>
      </c>
      <c r="E40" s="88">
        <v>50</v>
      </c>
      <c r="F40" s="37" t="s">
        <v>6886</v>
      </c>
      <c r="G40" s="95">
        <v>16629</v>
      </c>
      <c r="H40" s="2" t="s">
        <v>6882</v>
      </c>
      <c r="I40" s="53"/>
    </row>
    <row r="41" spans="1:9" ht="18.75" customHeight="1">
      <c r="A41" s="57" t="s">
        <v>9191</v>
      </c>
      <c r="B41" s="59" t="s">
        <v>16107</v>
      </c>
      <c r="C41" s="69"/>
      <c r="D41" s="60"/>
      <c r="E41" s="87"/>
      <c r="F41" s="61"/>
      <c r="G41" s="94"/>
      <c r="H41" s="63"/>
      <c r="I41" s="3"/>
    </row>
    <row r="42" spans="1:9" ht="18.75" customHeight="1">
      <c r="A42" s="35" t="s">
        <v>9191</v>
      </c>
      <c r="B42" s="35" t="s">
        <v>9192</v>
      </c>
      <c r="C42" s="135" t="s">
        <v>2266</v>
      </c>
      <c r="D42" s="36" t="s">
        <v>7511</v>
      </c>
      <c r="E42" s="88">
        <v>250</v>
      </c>
      <c r="F42" s="37" t="s">
        <v>6886</v>
      </c>
      <c r="G42" s="95">
        <v>103000</v>
      </c>
      <c r="H42" s="2" t="s">
        <v>6943</v>
      </c>
      <c r="I42" s="53"/>
    </row>
    <row r="43" spans="1:9" ht="18.75" customHeight="1">
      <c r="A43" s="35" t="s">
        <v>9191</v>
      </c>
      <c r="B43" s="35" t="s">
        <v>9762</v>
      </c>
      <c r="C43" s="135" t="s">
        <v>2267</v>
      </c>
      <c r="D43" s="36" t="s">
        <v>8512</v>
      </c>
      <c r="E43" s="88">
        <v>250</v>
      </c>
      <c r="F43" s="37" t="s">
        <v>6886</v>
      </c>
      <c r="G43" s="95">
        <v>102500</v>
      </c>
      <c r="H43" s="2" t="s">
        <v>6943</v>
      </c>
      <c r="I43" s="53"/>
    </row>
    <row r="44" spans="1:9" ht="18.75" customHeight="1">
      <c r="A44" s="35" t="s">
        <v>9191</v>
      </c>
      <c r="B44" s="35" t="s">
        <v>10061</v>
      </c>
      <c r="C44" s="135" t="s">
        <v>2268</v>
      </c>
      <c r="D44" s="36" t="s">
        <v>6985</v>
      </c>
      <c r="E44" s="88">
        <v>250</v>
      </c>
      <c r="F44" s="37" t="s">
        <v>6886</v>
      </c>
      <c r="G44" s="95">
        <v>101500</v>
      </c>
      <c r="H44" s="2" t="s">
        <v>6943</v>
      </c>
      <c r="I44" s="53"/>
    </row>
    <row r="45" spans="1:9" ht="18.75" customHeight="1">
      <c r="A45" s="45" t="s">
        <v>2269</v>
      </c>
      <c r="B45" s="38"/>
      <c r="C45" s="66"/>
      <c r="D45" s="40"/>
      <c r="E45" s="86"/>
      <c r="F45" s="41"/>
      <c r="G45" s="64"/>
      <c r="H45" s="2"/>
      <c r="I45" s="41"/>
    </row>
    <row r="46" spans="1:9" ht="18.75" customHeight="1">
      <c r="A46" s="57" t="s">
        <v>9042</v>
      </c>
      <c r="B46" s="59" t="s">
        <v>15651</v>
      </c>
      <c r="C46" s="69"/>
      <c r="D46" s="60"/>
      <c r="E46" s="87"/>
      <c r="F46" s="61"/>
      <c r="G46" s="94"/>
      <c r="H46" s="63"/>
      <c r="I46" s="3"/>
    </row>
    <row r="47" spans="1:9" ht="18.75" customHeight="1">
      <c r="A47" s="35" t="s">
        <v>9042</v>
      </c>
      <c r="B47" s="35" t="s">
        <v>9043</v>
      </c>
      <c r="C47" s="135" t="s">
        <v>2270</v>
      </c>
      <c r="D47" s="36" t="s">
        <v>3997</v>
      </c>
      <c r="E47" s="88">
        <v>3</v>
      </c>
      <c r="F47" s="37" t="s">
        <v>6894</v>
      </c>
      <c r="G47" s="95">
        <v>964</v>
      </c>
      <c r="H47" s="2" t="s">
        <v>6882</v>
      </c>
      <c r="I47" s="53"/>
    </row>
    <row r="48" spans="1:9" ht="18.75" customHeight="1">
      <c r="A48" s="35" t="s">
        <v>9042</v>
      </c>
      <c r="B48" s="35" t="s">
        <v>9137</v>
      </c>
      <c r="C48" s="135" t="s">
        <v>2271</v>
      </c>
      <c r="D48" s="36" t="s">
        <v>6940</v>
      </c>
      <c r="E48" s="88">
        <v>3</v>
      </c>
      <c r="F48" s="37" t="s">
        <v>6894</v>
      </c>
      <c r="G48" s="95">
        <v>885</v>
      </c>
      <c r="H48" s="2" t="s">
        <v>6882</v>
      </c>
      <c r="I48" s="53"/>
    </row>
    <row r="49" spans="1:9" ht="18.75" customHeight="1">
      <c r="A49" s="35" t="s">
        <v>9042</v>
      </c>
      <c r="B49" s="35" t="s">
        <v>9437</v>
      </c>
      <c r="C49" s="135" t="s">
        <v>2272</v>
      </c>
      <c r="D49" s="36" t="s">
        <v>7142</v>
      </c>
      <c r="E49" s="88">
        <v>3</v>
      </c>
      <c r="F49" s="37" t="s">
        <v>6894</v>
      </c>
      <c r="G49" s="95">
        <v>897</v>
      </c>
      <c r="H49" s="2" t="s">
        <v>6882</v>
      </c>
      <c r="I49" s="53"/>
    </row>
    <row r="50" spans="1:9" ht="18.75" customHeight="1">
      <c r="A50" s="57" t="s">
        <v>11767</v>
      </c>
      <c r="B50" s="59" t="s">
        <v>16516</v>
      </c>
      <c r="C50" s="69"/>
      <c r="D50" s="60"/>
      <c r="E50" s="87"/>
      <c r="F50" s="61"/>
      <c r="G50" s="94"/>
      <c r="H50" s="63"/>
      <c r="I50" s="3"/>
    </row>
    <row r="51" spans="1:9" ht="18.75" customHeight="1">
      <c r="A51" s="35" t="s">
        <v>11767</v>
      </c>
      <c r="B51" s="35" t="s">
        <v>11768</v>
      </c>
      <c r="C51" s="135" t="s">
        <v>2273</v>
      </c>
      <c r="D51" s="36" t="s">
        <v>6945</v>
      </c>
      <c r="E51" s="88">
        <v>1</v>
      </c>
      <c r="F51" s="37" t="s">
        <v>3944</v>
      </c>
      <c r="G51" s="95">
        <v>93</v>
      </c>
      <c r="H51" s="2" t="s">
        <v>6877</v>
      </c>
      <c r="I51" s="53"/>
    </row>
    <row r="52" spans="1:9" ht="18.75" customHeight="1">
      <c r="A52" s="57" t="s">
        <v>11769</v>
      </c>
      <c r="B52" s="59" t="s">
        <v>16517</v>
      </c>
      <c r="C52" s="69"/>
      <c r="D52" s="60"/>
      <c r="E52" s="87"/>
      <c r="F52" s="61"/>
      <c r="G52" s="94"/>
      <c r="H52" s="63"/>
      <c r="I52" s="3"/>
    </row>
    <row r="53" spans="1:9" ht="18.75" customHeight="1">
      <c r="A53" s="35" t="s">
        <v>11769</v>
      </c>
      <c r="B53" s="35" t="s">
        <v>12671</v>
      </c>
      <c r="C53" s="135" t="s">
        <v>2274</v>
      </c>
      <c r="D53" s="36" t="s">
        <v>6925</v>
      </c>
      <c r="E53" s="88">
        <v>1</v>
      </c>
      <c r="F53" s="37" t="s">
        <v>3944</v>
      </c>
      <c r="G53" s="95">
        <v>136</v>
      </c>
      <c r="H53" s="2" t="s">
        <v>6877</v>
      </c>
      <c r="I53" s="53"/>
    </row>
    <row r="54" spans="1:9" ht="18.75" customHeight="1">
      <c r="A54" s="35" t="s">
        <v>11769</v>
      </c>
      <c r="B54" s="35" t="s">
        <v>11770</v>
      </c>
      <c r="C54" s="135" t="s">
        <v>2275</v>
      </c>
      <c r="D54" s="36" t="s">
        <v>6945</v>
      </c>
      <c r="E54" s="88">
        <v>1</v>
      </c>
      <c r="F54" s="37" t="s">
        <v>3944</v>
      </c>
      <c r="G54" s="95">
        <v>155</v>
      </c>
      <c r="H54" s="2" t="s">
        <v>6877</v>
      </c>
      <c r="I54" s="53"/>
    </row>
    <row r="55" spans="1:9" ht="18.75" customHeight="1">
      <c r="A55" s="57" t="s">
        <v>9638</v>
      </c>
      <c r="B55" s="59" t="s">
        <v>16604</v>
      </c>
      <c r="C55" s="69"/>
      <c r="D55" s="60"/>
      <c r="E55" s="87"/>
      <c r="F55" s="61"/>
      <c r="G55" s="94"/>
      <c r="H55" s="63"/>
      <c r="I55" s="3"/>
    </row>
    <row r="56" spans="1:9" ht="18.75" customHeight="1">
      <c r="A56" s="35" t="s">
        <v>9638</v>
      </c>
      <c r="B56" s="35" t="s">
        <v>11772</v>
      </c>
      <c r="C56" s="135" t="s">
        <v>2276</v>
      </c>
      <c r="D56" s="36" t="s">
        <v>6945</v>
      </c>
      <c r="E56" s="88">
        <v>1</v>
      </c>
      <c r="F56" s="37" t="s">
        <v>3944</v>
      </c>
      <c r="G56" s="95">
        <v>154</v>
      </c>
      <c r="H56" s="2" t="s">
        <v>6877</v>
      </c>
      <c r="I56" s="53"/>
    </row>
    <row r="57" spans="1:9" ht="18.75" customHeight="1">
      <c r="A57" s="35" t="s">
        <v>9638</v>
      </c>
      <c r="B57" s="35" t="s">
        <v>9639</v>
      </c>
      <c r="C57" s="135" t="s">
        <v>2277</v>
      </c>
      <c r="D57" s="36" t="s">
        <v>3958</v>
      </c>
      <c r="E57" s="88">
        <v>1</v>
      </c>
      <c r="F57" s="37" t="s">
        <v>3944</v>
      </c>
      <c r="G57" s="95">
        <v>172</v>
      </c>
      <c r="H57" s="2" t="s">
        <v>6877</v>
      </c>
      <c r="I57" s="53"/>
    </row>
    <row r="58" spans="1:9" ht="18.75" customHeight="1">
      <c r="A58" s="35" t="s">
        <v>9638</v>
      </c>
      <c r="B58" s="35" t="s">
        <v>9914</v>
      </c>
      <c r="C58" s="135" t="s">
        <v>2278</v>
      </c>
      <c r="D58" s="36" t="s">
        <v>3995</v>
      </c>
      <c r="E58" s="88">
        <v>1</v>
      </c>
      <c r="F58" s="37" t="s">
        <v>3944</v>
      </c>
      <c r="G58" s="95">
        <v>173</v>
      </c>
      <c r="H58" s="2" t="s">
        <v>6877</v>
      </c>
      <c r="I58" s="53"/>
    </row>
    <row r="59" spans="1:9" ht="18.75" customHeight="1">
      <c r="A59" s="35" t="s">
        <v>9638</v>
      </c>
      <c r="B59" s="35" t="s">
        <v>11771</v>
      </c>
      <c r="C59" s="135" t="s">
        <v>2279</v>
      </c>
      <c r="D59" s="36" t="s">
        <v>6925</v>
      </c>
      <c r="E59" s="88">
        <v>1</v>
      </c>
      <c r="F59" s="37" t="s">
        <v>3944</v>
      </c>
      <c r="G59" s="95">
        <v>168</v>
      </c>
      <c r="H59" s="2" t="s">
        <v>6877</v>
      </c>
      <c r="I59" s="53"/>
    </row>
    <row r="60" spans="1:9" ht="18.75" customHeight="1">
      <c r="A60" s="35" t="s">
        <v>9638</v>
      </c>
      <c r="B60" s="35" t="s">
        <v>12758</v>
      </c>
      <c r="C60" s="135" t="s">
        <v>2280</v>
      </c>
      <c r="D60" s="36" t="s">
        <v>7176</v>
      </c>
      <c r="E60" s="88">
        <v>1</v>
      </c>
      <c r="F60" s="37" t="s">
        <v>3944</v>
      </c>
      <c r="G60" s="95">
        <v>171</v>
      </c>
      <c r="H60" s="2" t="s">
        <v>6877</v>
      </c>
      <c r="I60" s="53"/>
    </row>
    <row r="61" spans="1:9" ht="18.75" customHeight="1">
      <c r="A61" s="57" t="s">
        <v>9912</v>
      </c>
      <c r="B61" s="59" t="s">
        <v>16606</v>
      </c>
      <c r="C61" s="69"/>
      <c r="D61" s="60"/>
      <c r="E61" s="87"/>
      <c r="F61" s="61"/>
      <c r="G61" s="94"/>
      <c r="H61" s="63"/>
      <c r="I61" s="3"/>
    </row>
    <row r="62" spans="1:9" ht="18.75" customHeight="1">
      <c r="A62" s="35" t="s">
        <v>9912</v>
      </c>
      <c r="B62" s="35" t="s">
        <v>9913</v>
      </c>
      <c r="C62" s="135" t="s">
        <v>2281</v>
      </c>
      <c r="D62" s="36" t="s">
        <v>3995</v>
      </c>
      <c r="E62" s="88">
        <v>1</v>
      </c>
      <c r="F62" s="37" t="s">
        <v>3944</v>
      </c>
      <c r="G62" s="95">
        <v>321</v>
      </c>
      <c r="H62" s="2" t="s">
        <v>6877</v>
      </c>
      <c r="I62" s="53"/>
    </row>
    <row r="63" spans="1:9" ht="18.75" customHeight="1">
      <c r="A63" s="57" t="s">
        <v>9910</v>
      </c>
      <c r="B63" s="59" t="s">
        <v>16605</v>
      </c>
      <c r="C63" s="69"/>
      <c r="D63" s="60"/>
      <c r="E63" s="87"/>
      <c r="F63" s="61"/>
      <c r="G63" s="94"/>
      <c r="H63" s="63"/>
      <c r="I63" s="3"/>
    </row>
    <row r="64" spans="1:9" ht="18.75" customHeight="1">
      <c r="A64" s="35" t="s">
        <v>9910</v>
      </c>
      <c r="B64" s="35" t="s">
        <v>9911</v>
      </c>
      <c r="C64" s="135" t="s">
        <v>2282</v>
      </c>
      <c r="D64" s="36" t="s">
        <v>3995</v>
      </c>
      <c r="E64" s="88">
        <v>1</v>
      </c>
      <c r="F64" s="37" t="s">
        <v>3944</v>
      </c>
      <c r="G64" s="95">
        <v>323</v>
      </c>
      <c r="H64" s="2" t="s">
        <v>6877</v>
      </c>
      <c r="I64" s="53"/>
    </row>
    <row r="65" spans="1:9" ht="18.75" customHeight="1">
      <c r="A65" s="45" t="s">
        <v>2283</v>
      </c>
      <c r="B65" s="38"/>
      <c r="C65" s="66"/>
      <c r="D65" s="40"/>
      <c r="E65" s="86"/>
      <c r="F65" s="41"/>
      <c r="G65" s="64"/>
      <c r="H65" s="2"/>
      <c r="I65" s="41"/>
    </row>
    <row r="66" spans="1:9" ht="18.75" customHeight="1">
      <c r="A66" s="57" t="s">
        <v>11921</v>
      </c>
      <c r="B66" s="59" t="s">
        <v>14035</v>
      </c>
      <c r="C66" s="69"/>
      <c r="D66" s="60"/>
      <c r="E66" s="87"/>
      <c r="F66" s="61"/>
      <c r="G66" s="94"/>
      <c r="H66" s="63"/>
      <c r="I66" s="3"/>
    </row>
    <row r="67" spans="1:9" ht="18.75" customHeight="1">
      <c r="A67" s="35" t="s">
        <v>11921</v>
      </c>
      <c r="B67" s="35" t="s">
        <v>11922</v>
      </c>
      <c r="C67" s="135" t="s">
        <v>2284</v>
      </c>
      <c r="D67" s="36" t="s">
        <v>6945</v>
      </c>
      <c r="E67" s="88">
        <v>1</v>
      </c>
      <c r="F67" s="37" t="s">
        <v>3944</v>
      </c>
      <c r="G67" s="95">
        <v>103</v>
      </c>
      <c r="H67" s="2" t="s">
        <v>6877</v>
      </c>
      <c r="I67" s="53"/>
    </row>
    <row r="68" spans="1:9" ht="18.75" customHeight="1">
      <c r="A68" s="35" t="s">
        <v>11921</v>
      </c>
      <c r="B68" s="35" t="s">
        <v>12507</v>
      </c>
      <c r="C68" s="135" t="s">
        <v>2285</v>
      </c>
      <c r="D68" s="36" t="s">
        <v>3953</v>
      </c>
      <c r="E68" s="88">
        <v>1</v>
      </c>
      <c r="F68" s="37" t="s">
        <v>3944</v>
      </c>
      <c r="G68" s="95">
        <v>176</v>
      </c>
      <c r="H68" s="2" t="s">
        <v>6877</v>
      </c>
      <c r="I68" s="53"/>
    </row>
    <row r="69" spans="1:9" ht="18.75" customHeight="1">
      <c r="A69" s="57" t="s">
        <v>10496</v>
      </c>
      <c r="B69" s="59" t="s">
        <v>14035</v>
      </c>
      <c r="C69" s="69"/>
      <c r="D69" s="60"/>
      <c r="E69" s="87"/>
      <c r="F69" s="61"/>
      <c r="G69" s="94"/>
      <c r="H69" s="63"/>
      <c r="I69" s="3"/>
    </row>
    <row r="70" spans="1:9" ht="18.75" customHeight="1">
      <c r="A70" s="35" t="s">
        <v>10496</v>
      </c>
      <c r="B70" s="35" t="s">
        <v>10497</v>
      </c>
      <c r="C70" s="135" t="s">
        <v>2286</v>
      </c>
      <c r="D70" s="36" t="s">
        <v>7176</v>
      </c>
      <c r="E70" s="88">
        <v>1</v>
      </c>
      <c r="F70" s="37" t="s">
        <v>3944</v>
      </c>
      <c r="G70" s="95">
        <v>107</v>
      </c>
      <c r="H70" s="2" t="s">
        <v>6877</v>
      </c>
      <c r="I70" s="53"/>
    </row>
    <row r="71" spans="1:9" ht="18.75" customHeight="1">
      <c r="A71" s="35" t="s">
        <v>10496</v>
      </c>
      <c r="B71" s="35" t="s">
        <v>10832</v>
      </c>
      <c r="C71" s="135" t="s">
        <v>2287</v>
      </c>
      <c r="D71" s="36" t="s">
        <v>6925</v>
      </c>
      <c r="E71" s="88">
        <v>1</v>
      </c>
      <c r="F71" s="37" t="s">
        <v>3944</v>
      </c>
      <c r="G71" s="95">
        <v>129</v>
      </c>
      <c r="H71" s="2" t="s">
        <v>6877</v>
      </c>
      <c r="I71" s="53"/>
    </row>
    <row r="72" spans="1:9" ht="18.75" customHeight="1">
      <c r="A72" s="35" t="s">
        <v>10496</v>
      </c>
      <c r="B72" s="35" t="s">
        <v>11919</v>
      </c>
      <c r="C72" s="135" t="s">
        <v>2288</v>
      </c>
      <c r="D72" s="36" t="s">
        <v>6945</v>
      </c>
      <c r="E72" s="88">
        <v>1</v>
      </c>
      <c r="F72" s="37" t="s">
        <v>3944</v>
      </c>
      <c r="G72" s="95">
        <v>149</v>
      </c>
      <c r="H72" s="2" t="s">
        <v>6877</v>
      </c>
      <c r="I72" s="53"/>
    </row>
    <row r="73" spans="1:9" ht="18.75" customHeight="1">
      <c r="A73" s="35" t="s">
        <v>10496</v>
      </c>
      <c r="B73" s="35" t="s">
        <v>12506</v>
      </c>
      <c r="C73" s="135" t="s">
        <v>2289</v>
      </c>
      <c r="D73" s="36" t="s">
        <v>3953</v>
      </c>
      <c r="E73" s="88">
        <v>1</v>
      </c>
      <c r="F73" s="37" t="s">
        <v>3944</v>
      </c>
      <c r="G73" s="95">
        <v>195</v>
      </c>
      <c r="H73" s="2" t="s">
        <v>6877</v>
      </c>
      <c r="I73" s="53"/>
    </row>
    <row r="74" spans="1:9" ht="18.75" customHeight="1">
      <c r="A74" s="57" t="s">
        <v>9456</v>
      </c>
      <c r="B74" s="59" t="s">
        <v>14036</v>
      </c>
      <c r="C74" s="69"/>
      <c r="D74" s="60"/>
      <c r="E74" s="87"/>
      <c r="F74" s="61"/>
      <c r="G74" s="94"/>
      <c r="H74" s="63"/>
      <c r="I74" s="3"/>
    </row>
    <row r="75" spans="1:9" ht="18.75" customHeight="1">
      <c r="A75" s="35" t="s">
        <v>9456</v>
      </c>
      <c r="B75" s="35" t="s">
        <v>9457</v>
      </c>
      <c r="C75" s="135" t="s">
        <v>2290</v>
      </c>
      <c r="D75" s="36" t="s">
        <v>7142</v>
      </c>
      <c r="E75" s="88">
        <v>1</v>
      </c>
      <c r="F75" s="37" t="s">
        <v>3944</v>
      </c>
      <c r="G75" s="95">
        <v>163</v>
      </c>
      <c r="H75" s="2" t="s">
        <v>6877</v>
      </c>
      <c r="I75" s="53"/>
    </row>
    <row r="76" spans="1:9" ht="18.75" customHeight="1">
      <c r="A76" s="35" t="s">
        <v>9456</v>
      </c>
      <c r="B76" s="35" t="s">
        <v>11920</v>
      </c>
      <c r="C76" s="135" t="s">
        <v>2291</v>
      </c>
      <c r="D76" s="36" t="s">
        <v>6945</v>
      </c>
      <c r="E76" s="88">
        <v>1</v>
      </c>
      <c r="F76" s="37" t="s">
        <v>3944</v>
      </c>
      <c r="G76" s="95">
        <v>184</v>
      </c>
      <c r="H76" s="2" t="s">
        <v>6877</v>
      </c>
      <c r="I76" s="53"/>
    </row>
    <row r="77" spans="1:9" ht="18.75" customHeight="1">
      <c r="A77" s="57" t="s">
        <v>12504</v>
      </c>
      <c r="B77" s="59" t="s">
        <v>14037</v>
      </c>
      <c r="C77" s="69"/>
      <c r="D77" s="60"/>
      <c r="E77" s="87"/>
      <c r="F77" s="61"/>
      <c r="G77" s="94"/>
      <c r="H77" s="63"/>
      <c r="I77" s="3"/>
    </row>
    <row r="78" spans="1:9" ht="18.75" customHeight="1">
      <c r="A78" s="35" t="s">
        <v>12504</v>
      </c>
      <c r="B78" s="35" t="s">
        <v>12505</v>
      </c>
      <c r="C78" s="135" t="s">
        <v>2292</v>
      </c>
      <c r="D78" s="36" t="s">
        <v>3953</v>
      </c>
      <c r="E78" s="88" t="s">
        <v>150</v>
      </c>
      <c r="F78" s="37" t="s">
        <v>6886</v>
      </c>
      <c r="G78" s="95">
        <v>31</v>
      </c>
      <c r="H78" s="2" t="s">
        <v>6877</v>
      </c>
      <c r="I78" s="53"/>
    </row>
    <row r="79" spans="1:9" ht="18.75" customHeight="1">
      <c r="A79" s="57" t="s">
        <v>9704</v>
      </c>
      <c r="B79" s="59" t="s">
        <v>15826</v>
      </c>
      <c r="C79" s="69"/>
      <c r="D79" s="60"/>
      <c r="E79" s="87"/>
      <c r="F79" s="61"/>
      <c r="G79" s="94"/>
      <c r="H79" s="63"/>
      <c r="I79" s="3"/>
    </row>
    <row r="80" spans="1:9" ht="18.75" customHeight="1">
      <c r="A80" s="35" t="s">
        <v>9704</v>
      </c>
      <c r="B80" s="35" t="s">
        <v>9705</v>
      </c>
      <c r="C80" s="135" t="s">
        <v>2293</v>
      </c>
      <c r="D80" s="36" t="s">
        <v>7285</v>
      </c>
      <c r="E80" s="88">
        <v>5</v>
      </c>
      <c r="F80" s="37" t="s">
        <v>6894</v>
      </c>
      <c r="G80" s="95">
        <v>1030</v>
      </c>
      <c r="H80" s="2" t="s">
        <v>6882</v>
      </c>
      <c r="I80" s="53"/>
    </row>
    <row r="81" spans="1:9" ht="18.75" customHeight="1">
      <c r="A81" s="57" t="s">
        <v>7707</v>
      </c>
      <c r="B81" s="59" t="s">
        <v>14336</v>
      </c>
      <c r="C81" s="69"/>
      <c r="D81" s="60"/>
      <c r="E81" s="87"/>
      <c r="F81" s="61"/>
      <c r="G81" s="94"/>
      <c r="H81" s="63"/>
      <c r="I81" s="3"/>
    </row>
    <row r="82" spans="1:9" ht="18.75" customHeight="1">
      <c r="A82" s="35" t="s">
        <v>7707</v>
      </c>
      <c r="B82" s="35" t="s">
        <v>7708</v>
      </c>
      <c r="C82" s="135" t="s">
        <v>2294</v>
      </c>
      <c r="D82" s="36" t="s">
        <v>7702</v>
      </c>
      <c r="E82" s="88">
        <v>1</v>
      </c>
      <c r="F82" s="37" t="s">
        <v>3944</v>
      </c>
      <c r="G82" s="95">
        <v>158</v>
      </c>
      <c r="H82" s="2" t="s">
        <v>6877</v>
      </c>
      <c r="I82" s="53"/>
    </row>
    <row r="83" spans="1:9" ht="18.75" customHeight="1">
      <c r="A83" s="57" t="s">
        <v>7700</v>
      </c>
      <c r="B83" s="59" t="s">
        <v>14336</v>
      </c>
      <c r="C83" s="69"/>
      <c r="D83" s="60"/>
      <c r="E83" s="87"/>
      <c r="F83" s="61"/>
      <c r="G83" s="94"/>
      <c r="H83" s="63"/>
      <c r="I83" s="3"/>
    </row>
    <row r="84" spans="1:9" ht="18.75" customHeight="1">
      <c r="A84" s="35" t="s">
        <v>7700</v>
      </c>
      <c r="B84" s="35" t="s">
        <v>7701</v>
      </c>
      <c r="C84" s="135" t="s">
        <v>2295</v>
      </c>
      <c r="D84" s="36" t="s">
        <v>7702</v>
      </c>
      <c r="E84" s="88">
        <v>1</v>
      </c>
      <c r="F84" s="37" t="s">
        <v>3944</v>
      </c>
      <c r="G84" s="95">
        <v>266</v>
      </c>
      <c r="H84" s="2" t="s">
        <v>6877</v>
      </c>
      <c r="I84" s="53"/>
    </row>
    <row r="85" spans="1:9" ht="18.75" customHeight="1">
      <c r="A85" s="57" t="s">
        <v>7709</v>
      </c>
      <c r="B85" s="59" t="s">
        <v>14337</v>
      </c>
      <c r="C85" s="69"/>
      <c r="D85" s="60"/>
      <c r="E85" s="87"/>
      <c r="F85" s="61"/>
      <c r="G85" s="94"/>
      <c r="H85" s="63"/>
      <c r="I85" s="3"/>
    </row>
    <row r="86" spans="1:9" ht="18.75" customHeight="1">
      <c r="A86" s="35" t="s">
        <v>7709</v>
      </c>
      <c r="B86" s="35" t="s">
        <v>7710</v>
      </c>
      <c r="C86" s="135" t="s">
        <v>2296</v>
      </c>
      <c r="D86" s="36" t="s">
        <v>7702</v>
      </c>
      <c r="E86" s="88">
        <v>1</v>
      </c>
      <c r="F86" s="37" t="s">
        <v>3944</v>
      </c>
      <c r="G86" s="95">
        <v>266</v>
      </c>
      <c r="H86" s="2" t="s">
        <v>6877</v>
      </c>
      <c r="I86" s="53"/>
    </row>
    <row r="87" spans="1:9" ht="18.75" customHeight="1">
      <c r="A87" s="57" t="s">
        <v>7703</v>
      </c>
      <c r="B87" s="59" t="s">
        <v>14337</v>
      </c>
      <c r="C87" s="69"/>
      <c r="D87" s="60"/>
      <c r="E87" s="87"/>
      <c r="F87" s="61"/>
      <c r="G87" s="94"/>
      <c r="H87" s="63"/>
      <c r="I87" s="3"/>
    </row>
    <row r="88" spans="1:9" ht="18.75" customHeight="1">
      <c r="A88" s="35" t="s">
        <v>7703</v>
      </c>
      <c r="B88" s="35" t="s">
        <v>7704</v>
      </c>
      <c r="C88" s="135" t="s">
        <v>2297</v>
      </c>
      <c r="D88" s="36" t="s">
        <v>7702</v>
      </c>
      <c r="E88" s="88">
        <v>1</v>
      </c>
      <c r="F88" s="37" t="s">
        <v>3944</v>
      </c>
      <c r="G88" s="95">
        <v>397</v>
      </c>
      <c r="H88" s="2" t="s">
        <v>6877</v>
      </c>
      <c r="I88" s="53"/>
    </row>
    <row r="89" spans="1:9" ht="18.75" customHeight="1">
      <c r="A89" s="57" t="s">
        <v>7705</v>
      </c>
      <c r="B89" s="59" t="s">
        <v>14338</v>
      </c>
      <c r="C89" s="69"/>
      <c r="D89" s="60"/>
      <c r="E89" s="87"/>
      <c r="F89" s="61"/>
      <c r="G89" s="94"/>
      <c r="H89" s="63"/>
      <c r="I89" s="3"/>
    </row>
    <row r="90" spans="1:9" ht="18.75" customHeight="1">
      <c r="A90" s="35" t="s">
        <v>7705</v>
      </c>
      <c r="B90" s="35" t="s">
        <v>7706</v>
      </c>
      <c r="C90" s="135" t="s">
        <v>2298</v>
      </c>
      <c r="D90" s="36" t="s">
        <v>7702</v>
      </c>
      <c r="E90" s="88">
        <v>1</v>
      </c>
      <c r="F90" s="37" t="s">
        <v>3954</v>
      </c>
      <c r="G90" s="95">
        <v>160</v>
      </c>
      <c r="H90" s="2" t="s">
        <v>6877</v>
      </c>
      <c r="I90" s="53"/>
    </row>
    <row r="91" spans="1:9" ht="18.75" customHeight="1">
      <c r="A91" s="57" t="s">
        <v>11617</v>
      </c>
      <c r="B91" s="59" t="s">
        <v>14440</v>
      </c>
      <c r="C91" s="69"/>
      <c r="D91" s="60"/>
      <c r="E91" s="87"/>
      <c r="F91" s="61"/>
      <c r="G91" s="94"/>
      <c r="H91" s="63"/>
      <c r="I91" s="3"/>
    </row>
    <row r="92" spans="1:9" ht="18.75" customHeight="1">
      <c r="A92" s="35" t="s">
        <v>11617</v>
      </c>
      <c r="B92" s="35" t="s">
        <v>11618</v>
      </c>
      <c r="C92" s="135" t="s">
        <v>2299</v>
      </c>
      <c r="D92" s="36" t="s">
        <v>7391</v>
      </c>
      <c r="E92" s="88">
        <v>1</v>
      </c>
      <c r="F92" s="37" t="s">
        <v>3954</v>
      </c>
      <c r="G92" s="95">
        <v>859</v>
      </c>
      <c r="H92" s="2" t="s">
        <v>6877</v>
      </c>
      <c r="I92" s="53"/>
    </row>
    <row r="93" spans="1:9" ht="18.75" customHeight="1">
      <c r="A93" s="57" t="s">
        <v>7444</v>
      </c>
      <c r="B93" s="59" t="s">
        <v>14526</v>
      </c>
      <c r="C93" s="69"/>
      <c r="D93" s="60"/>
      <c r="E93" s="87"/>
      <c r="F93" s="61"/>
      <c r="G93" s="94"/>
      <c r="H93" s="63"/>
      <c r="I93" s="3"/>
    </row>
    <row r="94" spans="1:9" ht="18.75" customHeight="1">
      <c r="A94" s="35" t="s">
        <v>7444</v>
      </c>
      <c r="B94" s="35" t="s">
        <v>7466</v>
      </c>
      <c r="C94" s="135" t="s">
        <v>2300</v>
      </c>
      <c r="D94" s="36" t="s">
        <v>7285</v>
      </c>
      <c r="E94" s="88">
        <v>1</v>
      </c>
      <c r="F94" s="37" t="s">
        <v>3954</v>
      </c>
      <c r="G94" s="95">
        <v>145</v>
      </c>
      <c r="H94" s="2" t="s">
        <v>6877</v>
      </c>
      <c r="I94" s="53"/>
    </row>
    <row r="95" spans="1:9" ht="18.75" customHeight="1">
      <c r="A95" s="35" t="s">
        <v>7444</v>
      </c>
      <c r="B95" s="35" t="s">
        <v>7445</v>
      </c>
      <c r="C95" s="135" t="s">
        <v>2301</v>
      </c>
      <c r="D95" s="36" t="s">
        <v>6925</v>
      </c>
      <c r="E95" s="88">
        <v>1</v>
      </c>
      <c r="F95" s="37" t="s">
        <v>3954</v>
      </c>
      <c r="G95" s="95">
        <v>197</v>
      </c>
      <c r="H95" s="2" t="s">
        <v>6877</v>
      </c>
      <c r="I95" s="53"/>
    </row>
    <row r="96" spans="1:9" ht="18.75" customHeight="1">
      <c r="A96" s="35" t="s">
        <v>7444</v>
      </c>
      <c r="B96" s="35" t="s">
        <v>7793</v>
      </c>
      <c r="C96" s="135" t="s">
        <v>2302</v>
      </c>
      <c r="D96" s="36" t="s">
        <v>6909</v>
      </c>
      <c r="E96" s="88">
        <v>1</v>
      </c>
      <c r="F96" s="37" t="s">
        <v>3954</v>
      </c>
      <c r="G96" s="95">
        <v>196</v>
      </c>
      <c r="H96" s="2" t="s">
        <v>6877</v>
      </c>
      <c r="I96" s="53"/>
    </row>
    <row r="97" spans="1:9" ht="18.75" customHeight="1">
      <c r="A97" s="35" t="s">
        <v>7444</v>
      </c>
      <c r="B97" s="35" t="s">
        <v>12957</v>
      </c>
      <c r="C97" s="135" t="s">
        <v>2303</v>
      </c>
      <c r="D97" s="36" t="s">
        <v>12396</v>
      </c>
      <c r="E97" s="88">
        <v>1</v>
      </c>
      <c r="F97" s="37" t="s">
        <v>3954</v>
      </c>
      <c r="G97" s="95">
        <v>195</v>
      </c>
      <c r="H97" s="2" t="s">
        <v>6877</v>
      </c>
      <c r="I97" s="53"/>
    </row>
    <row r="98" spans="1:9" ht="18.75" customHeight="1">
      <c r="A98" s="57" t="s">
        <v>6902</v>
      </c>
      <c r="B98" s="59" t="s">
        <v>14527</v>
      </c>
      <c r="C98" s="69"/>
      <c r="D98" s="60"/>
      <c r="E98" s="87"/>
      <c r="F98" s="61"/>
      <c r="G98" s="94"/>
      <c r="H98" s="63"/>
      <c r="I98" s="3"/>
    </row>
    <row r="99" spans="1:9" ht="18.75" customHeight="1">
      <c r="A99" s="35" t="s">
        <v>6902</v>
      </c>
      <c r="B99" s="35" t="s">
        <v>7347</v>
      </c>
      <c r="C99" s="135" t="s">
        <v>2304</v>
      </c>
      <c r="D99" s="36" t="s">
        <v>7088</v>
      </c>
      <c r="E99" s="88">
        <v>1</v>
      </c>
      <c r="F99" s="37" t="s">
        <v>3954</v>
      </c>
      <c r="G99" s="95">
        <v>359</v>
      </c>
      <c r="H99" s="2" t="s">
        <v>6877</v>
      </c>
      <c r="I99" s="53"/>
    </row>
    <row r="100" spans="1:9" ht="18.75" customHeight="1">
      <c r="A100" s="35" t="s">
        <v>6902</v>
      </c>
      <c r="B100" s="35" t="s">
        <v>12754</v>
      </c>
      <c r="C100" s="135" t="s">
        <v>2305</v>
      </c>
      <c r="D100" s="36" t="s">
        <v>7176</v>
      </c>
      <c r="E100" s="88">
        <v>1</v>
      </c>
      <c r="F100" s="37" t="s">
        <v>3954</v>
      </c>
      <c r="G100" s="95">
        <v>392</v>
      </c>
      <c r="H100" s="2" t="s">
        <v>6877</v>
      </c>
      <c r="I100" s="53"/>
    </row>
    <row r="101" spans="1:9" ht="18.75" customHeight="1">
      <c r="A101" s="35" t="s">
        <v>6902</v>
      </c>
      <c r="B101" s="35" t="s">
        <v>6903</v>
      </c>
      <c r="C101" s="135" t="s">
        <v>2306</v>
      </c>
      <c r="D101" s="36" t="s">
        <v>3943</v>
      </c>
      <c r="E101" s="88">
        <v>1</v>
      </c>
      <c r="F101" s="37" t="s">
        <v>3954</v>
      </c>
      <c r="G101" s="95">
        <v>406</v>
      </c>
      <c r="H101" s="2" t="s">
        <v>6877</v>
      </c>
      <c r="I101" s="53"/>
    </row>
    <row r="102" spans="1:9" ht="18.75" customHeight="1">
      <c r="A102" s="35" t="s">
        <v>6902</v>
      </c>
      <c r="B102" s="35" t="s">
        <v>6904</v>
      </c>
      <c r="C102" s="135" t="s">
        <v>2307</v>
      </c>
      <c r="D102" s="36" t="s">
        <v>3985</v>
      </c>
      <c r="E102" s="88">
        <v>1</v>
      </c>
      <c r="F102" s="37" t="s">
        <v>3954</v>
      </c>
      <c r="G102" s="95">
        <v>391</v>
      </c>
      <c r="H102" s="2" t="s">
        <v>6877</v>
      </c>
      <c r="I102" s="53"/>
    </row>
    <row r="103" spans="1:9" ht="18.75" customHeight="1">
      <c r="A103" s="35" t="s">
        <v>6902</v>
      </c>
      <c r="B103" s="35" t="s">
        <v>6944</v>
      </c>
      <c r="C103" s="135" t="s">
        <v>2308</v>
      </c>
      <c r="D103" s="36" t="s">
        <v>6945</v>
      </c>
      <c r="E103" s="88">
        <v>1</v>
      </c>
      <c r="F103" s="37" t="s">
        <v>3954</v>
      </c>
      <c r="G103" s="95">
        <v>397</v>
      </c>
      <c r="H103" s="2" t="s">
        <v>6877</v>
      </c>
      <c r="I103" s="53"/>
    </row>
    <row r="104" spans="1:9" ht="18.75" customHeight="1">
      <c r="A104" s="35" t="s">
        <v>6902</v>
      </c>
      <c r="B104" s="35" t="s">
        <v>7446</v>
      </c>
      <c r="C104" s="135" t="s">
        <v>2309</v>
      </c>
      <c r="D104" s="36" t="s">
        <v>6925</v>
      </c>
      <c r="E104" s="88">
        <v>1</v>
      </c>
      <c r="F104" s="37" t="s">
        <v>3954</v>
      </c>
      <c r="G104" s="95">
        <v>402</v>
      </c>
      <c r="H104" s="2" t="s">
        <v>6877</v>
      </c>
      <c r="I104" s="53"/>
    </row>
    <row r="105" spans="1:9" ht="18.75" customHeight="1">
      <c r="A105" s="35" t="s">
        <v>6902</v>
      </c>
      <c r="B105" s="35" t="s">
        <v>7447</v>
      </c>
      <c r="C105" s="135" t="s">
        <v>2310</v>
      </c>
      <c r="D105" s="36" t="s">
        <v>4010</v>
      </c>
      <c r="E105" s="88">
        <v>1</v>
      </c>
      <c r="F105" s="37" t="s">
        <v>3954</v>
      </c>
      <c r="G105" s="95">
        <v>405</v>
      </c>
      <c r="H105" s="2" t="s">
        <v>6877</v>
      </c>
      <c r="I105" s="53"/>
    </row>
    <row r="106" spans="1:9" ht="18.75" customHeight="1">
      <c r="A106" s="35" t="s">
        <v>6902</v>
      </c>
      <c r="B106" s="35" t="s">
        <v>7455</v>
      </c>
      <c r="C106" s="135" t="s">
        <v>2311</v>
      </c>
      <c r="D106" s="36" t="s">
        <v>7456</v>
      </c>
      <c r="E106" s="88">
        <v>1</v>
      </c>
      <c r="F106" s="37" t="s">
        <v>3954</v>
      </c>
      <c r="G106" s="95">
        <v>406</v>
      </c>
      <c r="H106" s="2" t="s">
        <v>6877</v>
      </c>
      <c r="I106" s="53"/>
    </row>
    <row r="107" spans="1:9" ht="18.75" customHeight="1">
      <c r="A107" s="35" t="s">
        <v>6902</v>
      </c>
      <c r="B107" s="35" t="s">
        <v>7465</v>
      </c>
      <c r="C107" s="135" t="s">
        <v>2312</v>
      </c>
      <c r="D107" s="36" t="s">
        <v>7285</v>
      </c>
      <c r="E107" s="88">
        <v>1</v>
      </c>
      <c r="F107" s="37" t="s">
        <v>3954</v>
      </c>
      <c r="G107" s="95">
        <v>404</v>
      </c>
      <c r="H107" s="2" t="s">
        <v>6877</v>
      </c>
      <c r="I107" s="53"/>
    </row>
    <row r="108" spans="1:9" ht="18.75" customHeight="1">
      <c r="A108" s="35" t="s">
        <v>6902</v>
      </c>
      <c r="B108" s="35" t="s">
        <v>7482</v>
      </c>
      <c r="C108" s="135" t="s">
        <v>2313</v>
      </c>
      <c r="D108" s="36" t="s">
        <v>7380</v>
      </c>
      <c r="E108" s="88">
        <v>1</v>
      </c>
      <c r="F108" s="37" t="s">
        <v>3954</v>
      </c>
      <c r="G108" s="95">
        <v>406</v>
      </c>
      <c r="H108" s="2" t="s">
        <v>6877</v>
      </c>
      <c r="I108" s="53"/>
    </row>
    <row r="109" spans="1:9" ht="18.75" customHeight="1">
      <c r="A109" s="35" t="s">
        <v>6902</v>
      </c>
      <c r="B109" s="35" t="s">
        <v>7792</v>
      </c>
      <c r="C109" s="135" t="s">
        <v>2314</v>
      </c>
      <c r="D109" s="36" t="s">
        <v>6909</v>
      </c>
      <c r="E109" s="88">
        <v>1</v>
      </c>
      <c r="F109" s="37" t="s">
        <v>3954</v>
      </c>
      <c r="G109" s="95">
        <v>401</v>
      </c>
      <c r="H109" s="2" t="s">
        <v>6877</v>
      </c>
      <c r="I109" s="53"/>
    </row>
    <row r="110" spans="1:9" ht="18.75" customHeight="1">
      <c r="A110" s="35" t="s">
        <v>6902</v>
      </c>
      <c r="B110" s="35" t="s">
        <v>8819</v>
      </c>
      <c r="C110" s="135" t="s">
        <v>2315</v>
      </c>
      <c r="D110" s="36" t="s">
        <v>6927</v>
      </c>
      <c r="E110" s="88">
        <v>1</v>
      </c>
      <c r="F110" s="37" t="s">
        <v>3954</v>
      </c>
      <c r="G110" s="95">
        <v>404</v>
      </c>
      <c r="H110" s="2" t="s">
        <v>6877</v>
      </c>
      <c r="I110" s="53"/>
    </row>
    <row r="111" spans="1:9" ht="18.75" customHeight="1">
      <c r="A111" s="35" t="s">
        <v>6902</v>
      </c>
      <c r="B111" s="35" t="s">
        <v>11254</v>
      </c>
      <c r="C111" s="135" t="s">
        <v>2316</v>
      </c>
      <c r="D111" s="36" t="s">
        <v>4016</v>
      </c>
      <c r="E111" s="88">
        <v>1</v>
      </c>
      <c r="F111" s="37" t="s">
        <v>3954</v>
      </c>
      <c r="G111" s="95">
        <v>406</v>
      </c>
      <c r="H111" s="2" t="s">
        <v>6877</v>
      </c>
      <c r="I111" s="53"/>
    </row>
    <row r="112" spans="1:9" ht="18.75" customHeight="1">
      <c r="A112" s="35" t="s">
        <v>6902</v>
      </c>
      <c r="B112" s="35" t="s">
        <v>12478</v>
      </c>
      <c r="C112" s="135" t="s">
        <v>2317</v>
      </c>
      <c r="D112" s="36" t="s">
        <v>4024</v>
      </c>
      <c r="E112" s="88">
        <v>1</v>
      </c>
      <c r="F112" s="37" t="s">
        <v>3954</v>
      </c>
      <c r="G112" s="95">
        <v>404</v>
      </c>
      <c r="H112" s="2" t="s">
        <v>6877</v>
      </c>
      <c r="I112" s="53"/>
    </row>
    <row r="113" spans="1:9" ht="18.75" customHeight="1">
      <c r="A113" s="35" t="s">
        <v>6902</v>
      </c>
      <c r="B113" s="35" t="s">
        <v>12955</v>
      </c>
      <c r="C113" s="135" t="s">
        <v>2318</v>
      </c>
      <c r="D113" s="36" t="s">
        <v>7129</v>
      </c>
      <c r="E113" s="88">
        <v>1</v>
      </c>
      <c r="F113" s="37" t="s">
        <v>3954</v>
      </c>
      <c r="G113" s="95">
        <v>404</v>
      </c>
      <c r="H113" s="2" t="s">
        <v>6877</v>
      </c>
      <c r="I113" s="53"/>
    </row>
    <row r="114" spans="1:9" ht="18.75" customHeight="1">
      <c r="A114" s="57" t="s">
        <v>6913</v>
      </c>
      <c r="B114" s="59" t="s">
        <v>14528</v>
      </c>
      <c r="C114" s="69"/>
      <c r="D114" s="60"/>
      <c r="E114" s="87"/>
      <c r="F114" s="61"/>
      <c r="G114" s="94"/>
      <c r="H114" s="63"/>
      <c r="I114" s="3"/>
    </row>
    <row r="115" spans="1:9" ht="18.75" customHeight="1">
      <c r="A115" s="35" t="s">
        <v>6913</v>
      </c>
      <c r="B115" s="35" t="s">
        <v>6914</v>
      </c>
      <c r="C115" s="135" t="s">
        <v>2319</v>
      </c>
      <c r="D115" s="36" t="s">
        <v>6912</v>
      </c>
      <c r="E115" s="88">
        <v>1</v>
      </c>
      <c r="F115" s="37" t="s">
        <v>3954</v>
      </c>
      <c r="G115" s="95">
        <v>472</v>
      </c>
      <c r="H115" s="2" t="s">
        <v>6877</v>
      </c>
      <c r="I115" s="53"/>
    </row>
    <row r="116" spans="1:9" ht="18.75" customHeight="1">
      <c r="A116" s="35" t="s">
        <v>6913</v>
      </c>
      <c r="B116" s="35" t="s">
        <v>7483</v>
      </c>
      <c r="C116" s="135" t="s">
        <v>2320</v>
      </c>
      <c r="D116" s="36" t="s">
        <v>7380</v>
      </c>
      <c r="E116" s="88">
        <v>1</v>
      </c>
      <c r="F116" s="37" t="s">
        <v>3954</v>
      </c>
      <c r="G116" s="95">
        <v>486</v>
      </c>
      <c r="H116" s="2" t="s">
        <v>6877</v>
      </c>
      <c r="I116" s="53"/>
    </row>
    <row r="117" spans="1:9" ht="18.75" customHeight="1">
      <c r="A117" s="35" t="s">
        <v>6913</v>
      </c>
      <c r="B117" s="35" t="s">
        <v>7794</v>
      </c>
      <c r="C117" s="135" t="s">
        <v>2321</v>
      </c>
      <c r="D117" s="36" t="s">
        <v>6909</v>
      </c>
      <c r="E117" s="88">
        <v>1</v>
      </c>
      <c r="F117" s="37" t="s">
        <v>3954</v>
      </c>
      <c r="G117" s="95">
        <v>475</v>
      </c>
      <c r="H117" s="2" t="s">
        <v>6877</v>
      </c>
      <c r="I117" s="53"/>
    </row>
    <row r="118" spans="1:9" ht="18.75" customHeight="1">
      <c r="A118" s="57" t="s">
        <v>6899</v>
      </c>
      <c r="B118" s="59" t="s">
        <v>14529</v>
      </c>
      <c r="C118" s="69"/>
      <c r="D118" s="60"/>
      <c r="E118" s="87"/>
      <c r="F118" s="61"/>
      <c r="G118" s="94"/>
      <c r="H118" s="63"/>
      <c r="I118" s="3"/>
    </row>
    <row r="119" spans="1:9" ht="18.75" customHeight="1">
      <c r="A119" s="35" t="s">
        <v>6899</v>
      </c>
      <c r="B119" s="35" t="s">
        <v>6900</v>
      </c>
      <c r="C119" s="135" t="s">
        <v>2322</v>
      </c>
      <c r="D119" s="36" t="s">
        <v>6901</v>
      </c>
      <c r="E119" s="88">
        <v>1</v>
      </c>
      <c r="F119" s="37" t="s">
        <v>3944</v>
      </c>
      <c r="G119" s="95">
        <v>606</v>
      </c>
      <c r="H119" s="2" t="s">
        <v>6877</v>
      </c>
      <c r="I119" s="53"/>
    </row>
    <row r="120" spans="1:9" ht="18.75" customHeight="1">
      <c r="A120" s="35" t="s">
        <v>6899</v>
      </c>
      <c r="B120" s="35" t="s">
        <v>6905</v>
      </c>
      <c r="C120" s="135" t="s">
        <v>2323</v>
      </c>
      <c r="D120" s="36" t="s">
        <v>6906</v>
      </c>
      <c r="E120" s="88">
        <v>1</v>
      </c>
      <c r="F120" s="37" t="s">
        <v>3944</v>
      </c>
      <c r="G120" s="95">
        <v>580</v>
      </c>
      <c r="H120" s="2" t="s">
        <v>6877</v>
      </c>
      <c r="I120" s="53"/>
    </row>
    <row r="121" spans="1:9" ht="18.75" customHeight="1">
      <c r="A121" s="35" t="s">
        <v>6899</v>
      </c>
      <c r="B121" s="35" t="s">
        <v>7274</v>
      </c>
      <c r="C121" s="135" t="s">
        <v>2324</v>
      </c>
      <c r="D121" s="36" t="s">
        <v>7275</v>
      </c>
      <c r="E121" s="88">
        <v>1</v>
      </c>
      <c r="F121" s="37" t="s">
        <v>3944</v>
      </c>
      <c r="G121" s="95">
        <v>606</v>
      </c>
      <c r="H121" s="2" t="s">
        <v>6877</v>
      </c>
      <c r="I121" s="53"/>
    </row>
    <row r="122" spans="1:9" ht="18.75" customHeight="1">
      <c r="A122" s="35" t="s">
        <v>6899</v>
      </c>
      <c r="B122" s="35" t="s">
        <v>7481</v>
      </c>
      <c r="C122" s="135" t="s">
        <v>2325</v>
      </c>
      <c r="D122" s="36" t="s">
        <v>7380</v>
      </c>
      <c r="E122" s="88">
        <v>1</v>
      </c>
      <c r="F122" s="37" t="s">
        <v>3944</v>
      </c>
      <c r="G122" s="95">
        <v>606</v>
      </c>
      <c r="H122" s="2" t="s">
        <v>6877</v>
      </c>
      <c r="I122" s="53"/>
    </row>
    <row r="123" spans="1:9" ht="18.75" customHeight="1">
      <c r="A123" s="35" t="s">
        <v>6899</v>
      </c>
      <c r="B123" s="35" t="s">
        <v>7791</v>
      </c>
      <c r="C123" s="135" t="s">
        <v>2326</v>
      </c>
      <c r="D123" s="36" t="s">
        <v>6909</v>
      </c>
      <c r="E123" s="88">
        <v>1</v>
      </c>
      <c r="F123" s="37" t="s">
        <v>3944</v>
      </c>
      <c r="G123" s="95">
        <v>588</v>
      </c>
      <c r="H123" s="2" t="s">
        <v>6877</v>
      </c>
      <c r="I123" s="53"/>
    </row>
    <row r="124" spans="1:9" ht="18.75" customHeight="1">
      <c r="A124" s="57" t="s">
        <v>6910</v>
      </c>
      <c r="B124" s="59" t="s">
        <v>14530</v>
      </c>
      <c r="C124" s="69"/>
      <c r="D124" s="60"/>
      <c r="E124" s="87"/>
      <c r="F124" s="61"/>
      <c r="G124" s="94"/>
      <c r="H124" s="63"/>
      <c r="I124" s="3"/>
    </row>
    <row r="125" spans="1:9" ht="18.75" customHeight="1">
      <c r="A125" s="35" t="s">
        <v>6910</v>
      </c>
      <c r="B125" s="35" t="s">
        <v>6911</v>
      </c>
      <c r="C125" s="135" t="s">
        <v>2327</v>
      </c>
      <c r="D125" s="36" t="s">
        <v>6912</v>
      </c>
      <c r="E125" s="88">
        <v>1</v>
      </c>
      <c r="F125" s="37" t="s">
        <v>3944</v>
      </c>
      <c r="G125" s="95">
        <v>690</v>
      </c>
      <c r="H125" s="2" t="s">
        <v>6877</v>
      </c>
      <c r="I125" s="53"/>
    </row>
    <row r="126" spans="1:9" ht="18.75" customHeight="1">
      <c r="A126" s="35" t="s">
        <v>6910</v>
      </c>
      <c r="B126" s="35" t="s">
        <v>7790</v>
      </c>
      <c r="C126" s="135" t="s">
        <v>2328</v>
      </c>
      <c r="D126" s="36" t="s">
        <v>6909</v>
      </c>
      <c r="E126" s="88">
        <v>1</v>
      </c>
      <c r="F126" s="37" t="s">
        <v>3944</v>
      </c>
      <c r="G126" s="95">
        <v>713</v>
      </c>
      <c r="H126" s="2" t="s">
        <v>6877</v>
      </c>
      <c r="I126" s="53"/>
    </row>
    <row r="127" spans="1:9" ht="18.75" customHeight="1">
      <c r="A127" s="57" t="s">
        <v>8033</v>
      </c>
      <c r="B127" s="59" t="s">
        <v>14891</v>
      </c>
      <c r="C127" s="69"/>
      <c r="D127" s="60"/>
      <c r="E127" s="87"/>
      <c r="F127" s="61"/>
      <c r="G127" s="94"/>
      <c r="H127" s="63"/>
      <c r="I127" s="3"/>
    </row>
    <row r="128" spans="1:9" ht="18.75" customHeight="1">
      <c r="A128" s="35" t="s">
        <v>8033</v>
      </c>
      <c r="B128" s="35" t="s">
        <v>8082</v>
      </c>
      <c r="C128" s="135" t="s">
        <v>2329</v>
      </c>
      <c r="D128" s="36" t="s">
        <v>4026</v>
      </c>
      <c r="E128" s="88">
        <v>1</v>
      </c>
      <c r="F128" s="37" t="s">
        <v>3944</v>
      </c>
      <c r="G128" s="95">
        <v>637</v>
      </c>
      <c r="H128" s="2" t="s">
        <v>6877</v>
      </c>
      <c r="I128" s="53"/>
    </row>
    <row r="129" spans="1:9" ht="18.75" customHeight="1">
      <c r="A129" s="35" t="s">
        <v>8033</v>
      </c>
      <c r="B129" s="35" t="s">
        <v>8034</v>
      </c>
      <c r="C129" s="135" t="s">
        <v>2330</v>
      </c>
      <c r="D129" s="36" t="s">
        <v>3958</v>
      </c>
      <c r="E129" s="88">
        <v>1</v>
      </c>
      <c r="F129" s="37" t="s">
        <v>3944</v>
      </c>
      <c r="G129" s="95">
        <v>683</v>
      </c>
      <c r="H129" s="2" t="s">
        <v>6877</v>
      </c>
      <c r="I129" s="53"/>
    </row>
    <row r="130" spans="1:9" ht="18.75" customHeight="1">
      <c r="A130" s="35" t="s">
        <v>8033</v>
      </c>
      <c r="B130" s="35" t="s">
        <v>8035</v>
      </c>
      <c r="C130" s="135" t="s">
        <v>2331</v>
      </c>
      <c r="D130" s="36" t="s">
        <v>6945</v>
      </c>
      <c r="E130" s="88">
        <v>1</v>
      </c>
      <c r="F130" s="37" t="s">
        <v>3944</v>
      </c>
      <c r="G130" s="95">
        <v>659</v>
      </c>
      <c r="H130" s="2" t="s">
        <v>6877</v>
      </c>
      <c r="I130" s="53"/>
    </row>
    <row r="131" spans="1:9" ht="18.75" customHeight="1">
      <c r="A131" s="35" t="s">
        <v>8033</v>
      </c>
      <c r="B131" s="35" t="s">
        <v>8038</v>
      </c>
      <c r="C131" s="135" t="s">
        <v>2332</v>
      </c>
      <c r="D131" s="36" t="s">
        <v>6981</v>
      </c>
      <c r="E131" s="88">
        <v>1</v>
      </c>
      <c r="F131" s="37" t="s">
        <v>3944</v>
      </c>
      <c r="G131" s="95">
        <v>628</v>
      </c>
      <c r="H131" s="2" t="s">
        <v>6877</v>
      </c>
      <c r="I131" s="53"/>
    </row>
    <row r="132" spans="1:9" ht="18.75" customHeight="1">
      <c r="A132" s="35" t="s">
        <v>8033</v>
      </c>
      <c r="B132" s="35" t="s">
        <v>8039</v>
      </c>
      <c r="C132" s="135" t="s">
        <v>2333</v>
      </c>
      <c r="D132" s="36" t="s">
        <v>7142</v>
      </c>
      <c r="E132" s="88">
        <v>1</v>
      </c>
      <c r="F132" s="37" t="s">
        <v>3944</v>
      </c>
      <c r="G132" s="95">
        <v>629</v>
      </c>
      <c r="H132" s="2" t="s">
        <v>6877</v>
      </c>
      <c r="I132" s="53"/>
    </row>
    <row r="133" spans="1:9" ht="18.75" customHeight="1">
      <c r="A133" s="35" t="s">
        <v>8033</v>
      </c>
      <c r="B133" s="35" t="s">
        <v>8056</v>
      </c>
      <c r="C133" s="135" t="s">
        <v>2334</v>
      </c>
      <c r="D133" s="36" t="s">
        <v>7206</v>
      </c>
      <c r="E133" s="88">
        <v>1</v>
      </c>
      <c r="F133" s="37" t="s">
        <v>3944</v>
      </c>
      <c r="G133" s="95">
        <v>677</v>
      </c>
      <c r="H133" s="2" t="s">
        <v>6877</v>
      </c>
      <c r="I133" s="53"/>
    </row>
    <row r="134" spans="1:9" ht="18.75" customHeight="1">
      <c r="A134" s="35" t="s">
        <v>8033</v>
      </c>
      <c r="B134" s="35" t="s">
        <v>12530</v>
      </c>
      <c r="C134" s="135" t="s">
        <v>2335</v>
      </c>
      <c r="D134" s="36" t="s">
        <v>7771</v>
      </c>
      <c r="E134" s="88">
        <v>1</v>
      </c>
      <c r="F134" s="37" t="s">
        <v>3944</v>
      </c>
      <c r="G134" s="95">
        <v>681</v>
      </c>
      <c r="H134" s="2" t="s">
        <v>6877</v>
      </c>
      <c r="I134" s="53"/>
    </row>
    <row r="135" spans="1:9" ht="18.75" customHeight="1">
      <c r="A135" s="57" t="s">
        <v>8040</v>
      </c>
      <c r="B135" s="59" t="s">
        <v>14892</v>
      </c>
      <c r="C135" s="69"/>
      <c r="D135" s="60"/>
      <c r="E135" s="87"/>
      <c r="F135" s="61"/>
      <c r="G135" s="94"/>
      <c r="H135" s="63"/>
      <c r="I135" s="3"/>
    </row>
    <row r="136" spans="1:9" ht="18.75" customHeight="1">
      <c r="A136" s="35" t="s">
        <v>8040</v>
      </c>
      <c r="B136" s="35" t="s">
        <v>8083</v>
      </c>
      <c r="C136" s="135" t="s">
        <v>2336</v>
      </c>
      <c r="D136" s="36" t="s">
        <v>4026</v>
      </c>
      <c r="E136" s="88">
        <v>1</v>
      </c>
      <c r="F136" s="37" t="s">
        <v>3944</v>
      </c>
      <c r="G136" s="95">
        <v>284</v>
      </c>
      <c r="H136" s="2" t="s">
        <v>6877</v>
      </c>
      <c r="I136" s="53"/>
    </row>
    <row r="137" spans="1:9" ht="18.75" customHeight="1">
      <c r="A137" s="35" t="s">
        <v>8040</v>
      </c>
      <c r="B137" s="35" t="s">
        <v>8041</v>
      </c>
      <c r="C137" s="135" t="s">
        <v>2337</v>
      </c>
      <c r="D137" s="36" t="s">
        <v>7142</v>
      </c>
      <c r="E137" s="88">
        <v>1</v>
      </c>
      <c r="F137" s="37" t="s">
        <v>3944</v>
      </c>
      <c r="G137" s="95">
        <v>306</v>
      </c>
      <c r="H137" s="2" t="s">
        <v>6877</v>
      </c>
      <c r="I137" s="53"/>
    </row>
    <row r="138" spans="1:9" ht="18.75" customHeight="1">
      <c r="A138" s="35" t="s">
        <v>8040</v>
      </c>
      <c r="B138" s="35" t="s">
        <v>8057</v>
      </c>
      <c r="C138" s="135" t="s">
        <v>2338</v>
      </c>
      <c r="D138" s="36" t="s">
        <v>7206</v>
      </c>
      <c r="E138" s="88">
        <v>1</v>
      </c>
      <c r="F138" s="37" t="s">
        <v>3944</v>
      </c>
      <c r="G138" s="95">
        <v>302</v>
      </c>
      <c r="H138" s="2" t="s">
        <v>6877</v>
      </c>
      <c r="I138" s="53"/>
    </row>
    <row r="139" spans="1:9" ht="18.75" customHeight="1">
      <c r="A139" s="35" t="s">
        <v>8040</v>
      </c>
      <c r="B139" s="35" t="s">
        <v>12531</v>
      </c>
      <c r="C139" s="135" t="s">
        <v>2339</v>
      </c>
      <c r="D139" s="36" t="s">
        <v>7771</v>
      </c>
      <c r="E139" s="88">
        <v>1</v>
      </c>
      <c r="F139" s="37" t="s">
        <v>3944</v>
      </c>
      <c r="G139" s="95">
        <v>306</v>
      </c>
      <c r="H139" s="2" t="s">
        <v>6877</v>
      </c>
      <c r="I139" s="53"/>
    </row>
    <row r="140" spans="1:9" ht="18.75" customHeight="1">
      <c r="A140" s="57" t="s">
        <v>8036</v>
      </c>
      <c r="B140" s="59" t="s">
        <v>14893</v>
      </c>
      <c r="C140" s="69"/>
      <c r="D140" s="60"/>
      <c r="E140" s="87"/>
      <c r="F140" s="61"/>
      <c r="G140" s="94"/>
      <c r="H140" s="63"/>
      <c r="I140" s="3"/>
    </row>
    <row r="141" spans="1:9" ht="18.75" customHeight="1">
      <c r="A141" s="35" t="s">
        <v>8036</v>
      </c>
      <c r="B141" s="35" t="s">
        <v>8084</v>
      </c>
      <c r="C141" s="135" t="s">
        <v>2340</v>
      </c>
      <c r="D141" s="36" t="s">
        <v>4026</v>
      </c>
      <c r="E141" s="88">
        <v>1</v>
      </c>
      <c r="F141" s="37" t="s">
        <v>3944</v>
      </c>
      <c r="G141" s="95">
        <v>423</v>
      </c>
      <c r="H141" s="2" t="s">
        <v>6877</v>
      </c>
      <c r="I141" s="53"/>
    </row>
    <row r="142" spans="1:9" ht="18.75" customHeight="1">
      <c r="A142" s="35" t="s">
        <v>8036</v>
      </c>
      <c r="B142" s="35" t="s">
        <v>8037</v>
      </c>
      <c r="C142" s="135" t="s">
        <v>2341</v>
      </c>
      <c r="D142" s="36" t="s">
        <v>6945</v>
      </c>
      <c r="E142" s="88">
        <v>1</v>
      </c>
      <c r="F142" s="37" t="s">
        <v>3944</v>
      </c>
      <c r="G142" s="95">
        <v>442</v>
      </c>
      <c r="H142" s="2" t="s">
        <v>6877</v>
      </c>
      <c r="I142" s="53"/>
    </row>
    <row r="143" spans="1:9" ht="18.75" customHeight="1">
      <c r="A143" s="35" t="s">
        <v>8036</v>
      </c>
      <c r="B143" s="35" t="s">
        <v>8042</v>
      </c>
      <c r="C143" s="135" t="s">
        <v>2342</v>
      </c>
      <c r="D143" s="36" t="s">
        <v>7142</v>
      </c>
      <c r="E143" s="88">
        <v>1</v>
      </c>
      <c r="F143" s="37" t="s">
        <v>3944</v>
      </c>
      <c r="G143" s="95">
        <v>427</v>
      </c>
      <c r="H143" s="2" t="s">
        <v>6877</v>
      </c>
      <c r="I143" s="53"/>
    </row>
    <row r="144" spans="1:9" ht="18.75" customHeight="1">
      <c r="A144" s="35" t="s">
        <v>8036</v>
      </c>
      <c r="B144" s="35" t="s">
        <v>8045</v>
      </c>
      <c r="C144" s="135" t="s">
        <v>2343</v>
      </c>
      <c r="D144" s="36" t="s">
        <v>3989</v>
      </c>
      <c r="E144" s="88">
        <v>1</v>
      </c>
      <c r="F144" s="37" t="s">
        <v>3944</v>
      </c>
      <c r="G144" s="95">
        <v>446</v>
      </c>
      <c r="H144" s="2" t="s">
        <v>6877</v>
      </c>
      <c r="I144" s="53"/>
    </row>
    <row r="145" spans="1:9" ht="18.75" customHeight="1">
      <c r="A145" s="35" t="s">
        <v>8036</v>
      </c>
      <c r="B145" s="35" t="s">
        <v>8058</v>
      </c>
      <c r="C145" s="135" t="s">
        <v>2344</v>
      </c>
      <c r="D145" s="36" t="s">
        <v>7206</v>
      </c>
      <c r="E145" s="88">
        <v>1</v>
      </c>
      <c r="F145" s="37" t="s">
        <v>3944</v>
      </c>
      <c r="G145" s="95">
        <v>450</v>
      </c>
      <c r="H145" s="2" t="s">
        <v>6877</v>
      </c>
      <c r="I145" s="53"/>
    </row>
    <row r="146" spans="1:9" ht="18.75" customHeight="1">
      <c r="A146" s="35" t="s">
        <v>8036</v>
      </c>
      <c r="B146" s="35" t="s">
        <v>12532</v>
      </c>
      <c r="C146" s="135" t="s">
        <v>2345</v>
      </c>
      <c r="D146" s="36" t="s">
        <v>7771</v>
      </c>
      <c r="E146" s="88">
        <v>1</v>
      </c>
      <c r="F146" s="37" t="s">
        <v>3944</v>
      </c>
      <c r="G146" s="95">
        <v>455</v>
      </c>
      <c r="H146" s="2" t="s">
        <v>6877</v>
      </c>
      <c r="I146" s="53"/>
    </row>
    <row r="147" spans="1:9" ht="18.75" customHeight="1">
      <c r="A147" s="57" t="s">
        <v>8059</v>
      </c>
      <c r="B147" s="59" t="s">
        <v>14894</v>
      </c>
      <c r="C147" s="69"/>
      <c r="D147" s="60"/>
      <c r="E147" s="87"/>
      <c r="F147" s="61"/>
      <c r="G147" s="94"/>
      <c r="H147" s="63"/>
      <c r="I147" s="3"/>
    </row>
    <row r="148" spans="1:9" ht="18.75" customHeight="1">
      <c r="A148" s="35" t="s">
        <v>8059</v>
      </c>
      <c r="B148" s="35" t="s">
        <v>8060</v>
      </c>
      <c r="C148" s="135" t="s">
        <v>2346</v>
      </c>
      <c r="D148" s="36" t="s">
        <v>7206</v>
      </c>
      <c r="E148" s="88">
        <v>1</v>
      </c>
      <c r="F148" s="37" t="s">
        <v>3944</v>
      </c>
      <c r="G148" s="95">
        <v>101</v>
      </c>
      <c r="H148" s="2" t="s">
        <v>6877</v>
      </c>
      <c r="I148" s="53"/>
    </row>
    <row r="149" spans="1:9" ht="18.75" customHeight="1">
      <c r="A149" s="57" t="s">
        <v>11079</v>
      </c>
      <c r="B149" s="59" t="s">
        <v>15780</v>
      </c>
      <c r="C149" s="69"/>
      <c r="D149" s="60"/>
      <c r="E149" s="87"/>
      <c r="F149" s="61"/>
      <c r="G149" s="94"/>
      <c r="H149" s="63"/>
      <c r="I149" s="3"/>
    </row>
    <row r="150" spans="1:9" ht="18.75" customHeight="1">
      <c r="A150" s="35" t="s">
        <v>11079</v>
      </c>
      <c r="B150" s="35" t="s">
        <v>11080</v>
      </c>
      <c r="C150" s="135" t="s">
        <v>2347</v>
      </c>
      <c r="D150" s="36" t="s">
        <v>6945</v>
      </c>
      <c r="E150" s="88">
        <v>1</v>
      </c>
      <c r="F150" s="37" t="s">
        <v>3944</v>
      </c>
      <c r="G150" s="95">
        <v>397</v>
      </c>
      <c r="H150" s="2" t="s">
        <v>6877</v>
      </c>
      <c r="I150" s="53"/>
    </row>
    <row r="151" spans="1:9" ht="18.75" customHeight="1">
      <c r="A151" s="35" t="s">
        <v>11079</v>
      </c>
      <c r="B151" s="35" t="s">
        <v>12672</v>
      </c>
      <c r="C151" s="135" t="s">
        <v>2348</v>
      </c>
      <c r="D151" s="36" t="s">
        <v>3953</v>
      </c>
      <c r="E151" s="88">
        <v>1</v>
      </c>
      <c r="F151" s="37" t="s">
        <v>3944</v>
      </c>
      <c r="G151" s="95">
        <v>509</v>
      </c>
      <c r="H151" s="2" t="s">
        <v>6877</v>
      </c>
      <c r="I151" s="53"/>
    </row>
    <row r="152" spans="1:9" ht="18.75" customHeight="1">
      <c r="A152" s="57" t="s">
        <v>12673</v>
      </c>
      <c r="B152" s="59" t="s">
        <v>15781</v>
      </c>
      <c r="C152" s="69"/>
      <c r="D152" s="60"/>
      <c r="E152" s="87"/>
      <c r="F152" s="61"/>
      <c r="G152" s="94"/>
      <c r="H152" s="63"/>
      <c r="I152" s="3"/>
    </row>
    <row r="153" spans="1:9" ht="18.75" customHeight="1">
      <c r="A153" s="35" t="s">
        <v>12673</v>
      </c>
      <c r="B153" s="35" t="s">
        <v>12674</v>
      </c>
      <c r="C153" s="135" t="s">
        <v>2349</v>
      </c>
      <c r="D153" s="36" t="s">
        <v>3953</v>
      </c>
      <c r="E153" s="88">
        <v>1</v>
      </c>
      <c r="F153" s="37" t="s">
        <v>3944</v>
      </c>
      <c r="G153" s="95">
        <v>893</v>
      </c>
      <c r="H153" s="2" t="s">
        <v>6877</v>
      </c>
      <c r="I153" s="53"/>
    </row>
    <row r="154" spans="1:9" ht="18.75" customHeight="1">
      <c r="A154" s="57" t="s">
        <v>7713</v>
      </c>
      <c r="B154" s="59" t="s">
        <v>16342</v>
      </c>
      <c r="C154" s="69"/>
      <c r="D154" s="60"/>
      <c r="E154" s="87"/>
      <c r="F154" s="61"/>
      <c r="G154" s="94"/>
      <c r="H154" s="63"/>
      <c r="I154" s="3"/>
    </row>
    <row r="155" spans="1:9" ht="18.75" customHeight="1">
      <c r="A155" s="35" t="s">
        <v>7713</v>
      </c>
      <c r="B155" s="35" t="s">
        <v>8281</v>
      </c>
      <c r="C155" s="135" t="s">
        <v>2350</v>
      </c>
      <c r="D155" s="36" t="s">
        <v>6949</v>
      </c>
      <c r="E155" s="88">
        <v>1</v>
      </c>
      <c r="F155" s="37" t="s">
        <v>6898</v>
      </c>
      <c r="G155" s="95">
        <v>4714</v>
      </c>
      <c r="H155" s="2" t="s">
        <v>6882</v>
      </c>
      <c r="I155" s="53"/>
    </row>
    <row r="156" spans="1:9" ht="18.75" customHeight="1">
      <c r="A156" s="35" t="s">
        <v>7713</v>
      </c>
      <c r="B156" s="35" t="s">
        <v>11152</v>
      </c>
      <c r="C156" s="135" t="s">
        <v>2351</v>
      </c>
      <c r="D156" s="36" t="s">
        <v>6945</v>
      </c>
      <c r="E156" s="88">
        <v>1</v>
      </c>
      <c r="F156" s="37" t="s">
        <v>6898</v>
      </c>
      <c r="G156" s="95">
        <v>5800</v>
      </c>
      <c r="H156" s="2" t="s">
        <v>6882</v>
      </c>
      <c r="I156" s="53"/>
    </row>
    <row r="157" spans="1:9" ht="18.75" customHeight="1">
      <c r="A157" s="35" t="s">
        <v>7713</v>
      </c>
      <c r="B157" s="35" t="s">
        <v>7714</v>
      </c>
      <c r="C157" s="135" t="s">
        <v>2352</v>
      </c>
      <c r="D157" s="36" t="s">
        <v>7239</v>
      </c>
      <c r="E157" s="88">
        <v>1</v>
      </c>
      <c r="F157" s="37" t="s">
        <v>6898</v>
      </c>
      <c r="G157" s="95">
        <v>6710</v>
      </c>
      <c r="H157" s="2" t="s">
        <v>6882</v>
      </c>
      <c r="I157" s="53"/>
    </row>
    <row r="158" spans="1:9" ht="18.75" customHeight="1">
      <c r="A158" s="35" t="s">
        <v>7713</v>
      </c>
      <c r="B158" s="35" t="s">
        <v>9122</v>
      </c>
      <c r="C158" s="135" t="s">
        <v>2353</v>
      </c>
      <c r="D158" s="36" t="s">
        <v>4026</v>
      </c>
      <c r="E158" s="88">
        <v>1</v>
      </c>
      <c r="F158" s="37" t="s">
        <v>6898</v>
      </c>
      <c r="G158" s="95">
        <v>6515</v>
      </c>
      <c r="H158" s="2" t="s">
        <v>6882</v>
      </c>
      <c r="I158" s="53"/>
    </row>
    <row r="159" spans="1:9" ht="18.75" customHeight="1">
      <c r="A159" s="35" t="s">
        <v>7713</v>
      </c>
      <c r="B159" s="35" t="s">
        <v>10831</v>
      </c>
      <c r="C159" s="135" t="s">
        <v>2354</v>
      </c>
      <c r="D159" s="36" t="s">
        <v>7285</v>
      </c>
      <c r="E159" s="88">
        <v>1</v>
      </c>
      <c r="F159" s="37" t="s">
        <v>6898</v>
      </c>
      <c r="G159" s="95">
        <v>6291</v>
      </c>
      <c r="H159" s="2" t="s">
        <v>6882</v>
      </c>
      <c r="I159" s="53"/>
    </row>
    <row r="160" spans="1:9" ht="18.75" customHeight="1">
      <c r="A160" s="57" t="s">
        <v>11150</v>
      </c>
      <c r="B160" s="59" t="s">
        <v>16340</v>
      </c>
      <c r="C160" s="69"/>
      <c r="D160" s="60"/>
      <c r="E160" s="87"/>
      <c r="F160" s="61"/>
      <c r="G160" s="94"/>
      <c r="H160" s="63"/>
      <c r="I160" s="3"/>
    </row>
    <row r="161" spans="1:9" ht="18.75" customHeight="1">
      <c r="A161" s="35" t="s">
        <v>11150</v>
      </c>
      <c r="B161" s="35" t="s">
        <v>11151</v>
      </c>
      <c r="C161" s="135" t="s">
        <v>2355</v>
      </c>
      <c r="D161" s="36" t="s">
        <v>6945</v>
      </c>
      <c r="E161" s="88">
        <v>1</v>
      </c>
      <c r="F161" s="37" t="s">
        <v>3944</v>
      </c>
      <c r="G161" s="95">
        <v>89</v>
      </c>
      <c r="H161" s="2" t="s">
        <v>6877</v>
      </c>
      <c r="I161" s="53"/>
    </row>
    <row r="162" spans="1:9" ht="18.75" customHeight="1">
      <c r="A162" s="57" t="s">
        <v>7715</v>
      </c>
      <c r="B162" s="59" t="s">
        <v>16340</v>
      </c>
      <c r="C162" s="69"/>
      <c r="D162" s="60"/>
      <c r="E162" s="87"/>
      <c r="F162" s="61"/>
      <c r="G162" s="94"/>
      <c r="H162" s="63"/>
      <c r="I162" s="3"/>
    </row>
    <row r="163" spans="1:9" ht="18.75" customHeight="1">
      <c r="A163" s="35" t="s">
        <v>7715</v>
      </c>
      <c r="B163" s="35" t="s">
        <v>9111</v>
      </c>
      <c r="C163" s="135" t="s">
        <v>2356</v>
      </c>
      <c r="D163" s="36" t="s">
        <v>6925</v>
      </c>
      <c r="E163" s="88">
        <v>1</v>
      </c>
      <c r="F163" s="37" t="s">
        <v>3944</v>
      </c>
      <c r="G163" s="95">
        <v>88</v>
      </c>
      <c r="H163" s="2" t="s">
        <v>6877</v>
      </c>
      <c r="I163" s="53"/>
    </row>
    <row r="164" spans="1:9" ht="18.75" customHeight="1">
      <c r="A164" s="35" t="s">
        <v>7715</v>
      </c>
      <c r="B164" s="35" t="s">
        <v>7716</v>
      </c>
      <c r="C164" s="135" t="s">
        <v>2357</v>
      </c>
      <c r="D164" s="36" t="s">
        <v>3995</v>
      </c>
      <c r="E164" s="88">
        <v>1</v>
      </c>
      <c r="F164" s="37" t="s">
        <v>3944</v>
      </c>
      <c r="G164" s="95">
        <v>90</v>
      </c>
      <c r="H164" s="2" t="s">
        <v>6877</v>
      </c>
      <c r="I164" s="53"/>
    </row>
    <row r="165" spans="1:9" ht="18.75" customHeight="1">
      <c r="A165" s="35" t="s">
        <v>7715</v>
      </c>
      <c r="B165" s="35" t="s">
        <v>10976</v>
      </c>
      <c r="C165" s="135" t="s">
        <v>2358</v>
      </c>
      <c r="D165" s="36" t="s">
        <v>7142</v>
      </c>
      <c r="E165" s="88">
        <v>1</v>
      </c>
      <c r="F165" s="37" t="s">
        <v>3944</v>
      </c>
      <c r="G165" s="95">
        <v>134</v>
      </c>
      <c r="H165" s="2" t="s">
        <v>6877</v>
      </c>
      <c r="I165" s="53"/>
    </row>
    <row r="166" spans="1:9" ht="18.75" customHeight="1">
      <c r="A166" s="57" t="s">
        <v>7717</v>
      </c>
      <c r="B166" s="59" t="s">
        <v>16343</v>
      </c>
      <c r="C166" s="69"/>
      <c r="D166" s="60"/>
      <c r="E166" s="87"/>
      <c r="F166" s="61"/>
      <c r="G166" s="94"/>
      <c r="H166" s="63"/>
      <c r="I166" s="3"/>
    </row>
    <row r="167" spans="1:9" ht="18.75" customHeight="1">
      <c r="A167" s="35" t="s">
        <v>7717</v>
      </c>
      <c r="B167" s="35" t="s">
        <v>7718</v>
      </c>
      <c r="C167" s="135" t="s">
        <v>2359</v>
      </c>
      <c r="D167" s="36" t="s">
        <v>3995</v>
      </c>
      <c r="E167" s="88">
        <v>1</v>
      </c>
      <c r="F167" s="37" t="s">
        <v>3944</v>
      </c>
      <c r="G167" s="95">
        <v>227</v>
      </c>
      <c r="H167" s="2" t="s">
        <v>6877</v>
      </c>
      <c r="I167" s="53"/>
    </row>
    <row r="168" spans="1:9" ht="18.75" customHeight="1">
      <c r="A168" s="57" t="s">
        <v>10977</v>
      </c>
      <c r="B168" s="59" t="s">
        <v>16344</v>
      </c>
      <c r="C168" s="69"/>
      <c r="D168" s="60"/>
      <c r="E168" s="87"/>
      <c r="F168" s="61"/>
      <c r="G168" s="94"/>
      <c r="H168" s="63"/>
      <c r="I168" s="3"/>
    </row>
    <row r="169" spans="1:9" ht="18.75" customHeight="1">
      <c r="A169" s="35" t="s">
        <v>10977</v>
      </c>
      <c r="B169" s="35" t="s">
        <v>10978</v>
      </c>
      <c r="C169" s="135" t="s">
        <v>2360</v>
      </c>
      <c r="D169" s="36" t="s">
        <v>7142</v>
      </c>
      <c r="E169" s="88">
        <v>1</v>
      </c>
      <c r="F169" s="37" t="s">
        <v>3944</v>
      </c>
      <c r="G169" s="95">
        <v>210</v>
      </c>
      <c r="H169" s="2" t="s">
        <v>6877</v>
      </c>
      <c r="I169" s="53"/>
    </row>
    <row r="170" spans="1:9" ht="18.75" customHeight="1">
      <c r="A170" s="57" t="s">
        <v>10987</v>
      </c>
      <c r="B170" s="59" t="s">
        <v>16339</v>
      </c>
      <c r="C170" s="69"/>
      <c r="D170" s="60"/>
      <c r="E170" s="87"/>
      <c r="F170" s="61"/>
      <c r="G170" s="94"/>
      <c r="H170" s="63"/>
      <c r="I170" s="3"/>
    </row>
    <row r="171" spans="1:9" ht="18.75" customHeight="1">
      <c r="A171" s="35" t="s">
        <v>10987</v>
      </c>
      <c r="B171" s="35" t="s">
        <v>10988</v>
      </c>
      <c r="C171" s="135" t="s">
        <v>2361</v>
      </c>
      <c r="D171" s="36" t="s">
        <v>7142</v>
      </c>
      <c r="E171" s="88">
        <v>1.5</v>
      </c>
      <c r="F171" s="37" t="s">
        <v>6894</v>
      </c>
      <c r="G171" s="95">
        <v>3055</v>
      </c>
      <c r="H171" s="2" t="s">
        <v>6882</v>
      </c>
      <c r="I171" s="53"/>
    </row>
    <row r="172" spans="1:9" ht="18.75" customHeight="1">
      <c r="A172" s="57" t="s">
        <v>10985</v>
      </c>
      <c r="B172" s="59" t="s">
        <v>16341</v>
      </c>
      <c r="C172" s="69"/>
      <c r="D172" s="60"/>
      <c r="E172" s="87"/>
      <c r="F172" s="61"/>
      <c r="G172" s="94"/>
      <c r="H172" s="63"/>
      <c r="I172" s="3"/>
    </row>
    <row r="173" spans="1:9" ht="18.75" customHeight="1">
      <c r="A173" s="35" t="s">
        <v>10985</v>
      </c>
      <c r="B173" s="35" t="s">
        <v>10986</v>
      </c>
      <c r="C173" s="135" t="s">
        <v>2362</v>
      </c>
      <c r="D173" s="36" t="s">
        <v>7142</v>
      </c>
      <c r="E173" s="88">
        <v>3</v>
      </c>
      <c r="F173" s="37" t="s">
        <v>7489</v>
      </c>
      <c r="G173" s="95">
        <v>4586</v>
      </c>
      <c r="H173" s="2" t="s">
        <v>6882</v>
      </c>
      <c r="I173" s="53"/>
    </row>
    <row r="174" spans="1:9" ht="18.75" customHeight="1">
      <c r="A174" s="57" t="s">
        <v>10981</v>
      </c>
      <c r="B174" s="59" t="s">
        <v>16346</v>
      </c>
      <c r="C174" s="69"/>
      <c r="D174" s="60"/>
      <c r="E174" s="87"/>
      <c r="F174" s="61"/>
      <c r="G174" s="94"/>
      <c r="H174" s="63"/>
      <c r="I174" s="3"/>
    </row>
    <row r="175" spans="1:9" ht="18.75" customHeight="1">
      <c r="A175" s="35" t="s">
        <v>10981</v>
      </c>
      <c r="B175" s="35" t="s">
        <v>10982</v>
      </c>
      <c r="C175" s="135" t="s">
        <v>2363</v>
      </c>
      <c r="D175" s="36" t="s">
        <v>7142</v>
      </c>
      <c r="E175" s="88" t="s">
        <v>150</v>
      </c>
      <c r="F175" s="37" t="s">
        <v>6886</v>
      </c>
      <c r="G175" s="95">
        <v>24</v>
      </c>
      <c r="H175" s="2" t="s">
        <v>6877</v>
      </c>
      <c r="I175" s="53"/>
    </row>
    <row r="176" spans="1:9" ht="18.75" customHeight="1">
      <c r="A176" s="57" t="s">
        <v>10983</v>
      </c>
      <c r="B176" s="59" t="s">
        <v>16347</v>
      </c>
      <c r="C176" s="69"/>
      <c r="D176" s="60"/>
      <c r="E176" s="87"/>
      <c r="F176" s="61"/>
      <c r="G176" s="94"/>
      <c r="H176" s="63"/>
      <c r="I176" s="3"/>
    </row>
    <row r="177" spans="1:9" ht="18.75" customHeight="1">
      <c r="A177" s="35" t="s">
        <v>10983</v>
      </c>
      <c r="B177" s="35" t="s">
        <v>10984</v>
      </c>
      <c r="C177" s="135" t="s">
        <v>2364</v>
      </c>
      <c r="D177" s="36" t="s">
        <v>7142</v>
      </c>
      <c r="E177" s="88" t="s">
        <v>2149</v>
      </c>
      <c r="F177" s="37" t="s">
        <v>6886</v>
      </c>
      <c r="G177" s="95">
        <v>24</v>
      </c>
      <c r="H177" s="2" t="s">
        <v>6877</v>
      </c>
      <c r="I177" s="53"/>
    </row>
    <row r="178" spans="1:9" ht="18.75" customHeight="1">
      <c r="A178" s="57" t="s">
        <v>10979</v>
      </c>
      <c r="B178" s="59" t="s">
        <v>16345</v>
      </c>
      <c r="C178" s="69"/>
      <c r="D178" s="60"/>
      <c r="E178" s="87"/>
      <c r="F178" s="61"/>
      <c r="G178" s="94"/>
      <c r="H178" s="63"/>
      <c r="I178" s="3"/>
    </row>
    <row r="179" spans="1:9" ht="18.75" customHeight="1">
      <c r="A179" s="35" t="s">
        <v>10979</v>
      </c>
      <c r="B179" s="35" t="s">
        <v>10980</v>
      </c>
      <c r="C179" s="135" t="s">
        <v>2365</v>
      </c>
      <c r="D179" s="36" t="s">
        <v>7142</v>
      </c>
      <c r="E179" s="88" t="s">
        <v>168</v>
      </c>
      <c r="F179" s="37" t="s">
        <v>6886</v>
      </c>
      <c r="G179" s="95">
        <v>24</v>
      </c>
      <c r="H179" s="2" t="s">
        <v>6877</v>
      </c>
      <c r="I179" s="53"/>
    </row>
    <row r="180" spans="1:9" ht="18.75" customHeight="1">
      <c r="A180" s="57" t="s">
        <v>6907</v>
      </c>
      <c r="B180" s="59" t="s">
        <v>16493</v>
      </c>
      <c r="C180" s="69"/>
      <c r="D180" s="60"/>
      <c r="E180" s="87"/>
      <c r="F180" s="61"/>
      <c r="G180" s="94"/>
      <c r="H180" s="63"/>
      <c r="I180" s="3"/>
    </row>
    <row r="181" spans="1:9" ht="18.75" customHeight="1">
      <c r="A181" s="35" t="s">
        <v>6907</v>
      </c>
      <c r="B181" s="35" t="s">
        <v>6908</v>
      </c>
      <c r="C181" s="135" t="s">
        <v>2366</v>
      </c>
      <c r="D181" s="36" t="s">
        <v>6909</v>
      </c>
      <c r="E181" s="88">
        <v>1</v>
      </c>
      <c r="F181" s="37" t="s">
        <v>3944</v>
      </c>
      <c r="G181" s="95">
        <v>700</v>
      </c>
      <c r="H181" s="2" t="s">
        <v>6877</v>
      </c>
      <c r="I181" s="53"/>
    </row>
    <row r="182" spans="1:9" ht="18.75" customHeight="1">
      <c r="A182" s="35" t="s">
        <v>6907</v>
      </c>
      <c r="B182" s="35" t="s">
        <v>11283</v>
      </c>
      <c r="C182" s="135" t="s">
        <v>2367</v>
      </c>
      <c r="D182" s="36" t="s">
        <v>4016</v>
      </c>
      <c r="E182" s="88">
        <v>1</v>
      </c>
      <c r="F182" s="37" t="s">
        <v>3944</v>
      </c>
      <c r="G182" s="95">
        <v>906</v>
      </c>
      <c r="H182" s="2" t="s">
        <v>6877</v>
      </c>
      <c r="I182" s="53"/>
    </row>
    <row r="183" spans="1:9" ht="18.75" customHeight="1">
      <c r="A183" s="35" t="s">
        <v>6907</v>
      </c>
      <c r="B183" s="35" t="s">
        <v>12591</v>
      </c>
      <c r="C183" s="135" t="s">
        <v>2368</v>
      </c>
      <c r="D183" s="36" t="s">
        <v>8111</v>
      </c>
      <c r="E183" s="88">
        <v>1</v>
      </c>
      <c r="F183" s="37" t="s">
        <v>3944</v>
      </c>
      <c r="G183" s="95">
        <v>894</v>
      </c>
      <c r="H183" s="2" t="s">
        <v>6877</v>
      </c>
      <c r="I183" s="53"/>
    </row>
    <row r="184" spans="1:9" ht="18.75" customHeight="1">
      <c r="A184" s="35" t="s">
        <v>6907</v>
      </c>
      <c r="B184" s="35" t="s">
        <v>12594</v>
      </c>
      <c r="C184" s="135" t="s">
        <v>2369</v>
      </c>
      <c r="D184" s="36" t="s">
        <v>6927</v>
      </c>
      <c r="E184" s="88">
        <v>1</v>
      </c>
      <c r="F184" s="37" t="s">
        <v>3944</v>
      </c>
      <c r="G184" s="95">
        <v>899</v>
      </c>
      <c r="H184" s="2" t="s">
        <v>6877</v>
      </c>
      <c r="I184" s="53"/>
    </row>
    <row r="185" spans="1:9" ht="18.75" customHeight="1">
      <c r="A185" s="35" t="s">
        <v>6907</v>
      </c>
      <c r="B185" s="35" t="s">
        <v>12596</v>
      </c>
      <c r="C185" s="135" t="s">
        <v>2370</v>
      </c>
      <c r="D185" s="36" t="s">
        <v>6945</v>
      </c>
      <c r="E185" s="88">
        <v>1</v>
      </c>
      <c r="F185" s="37" t="s">
        <v>3944</v>
      </c>
      <c r="G185" s="95">
        <v>865</v>
      </c>
      <c r="H185" s="2" t="s">
        <v>6877</v>
      </c>
      <c r="I185" s="53"/>
    </row>
    <row r="186" spans="1:9" ht="18.75" customHeight="1">
      <c r="A186" s="35" t="s">
        <v>6907</v>
      </c>
      <c r="B186" s="35" t="s">
        <v>12598</v>
      </c>
      <c r="C186" s="135" t="s">
        <v>2371</v>
      </c>
      <c r="D186" s="36" t="s">
        <v>3997</v>
      </c>
      <c r="E186" s="88">
        <v>1</v>
      </c>
      <c r="F186" s="37" t="s">
        <v>3944</v>
      </c>
      <c r="G186" s="95">
        <v>900</v>
      </c>
      <c r="H186" s="2" t="s">
        <v>6877</v>
      </c>
      <c r="I186" s="53"/>
    </row>
    <row r="187" spans="1:9" ht="18.75" customHeight="1">
      <c r="A187" s="35" t="s">
        <v>6907</v>
      </c>
      <c r="B187" s="35" t="s">
        <v>12603</v>
      </c>
      <c r="C187" s="135" t="s">
        <v>2372</v>
      </c>
      <c r="D187" s="36" t="s">
        <v>6925</v>
      </c>
      <c r="E187" s="88">
        <v>1</v>
      </c>
      <c r="F187" s="37" t="s">
        <v>3944</v>
      </c>
      <c r="G187" s="95">
        <v>888</v>
      </c>
      <c r="H187" s="2" t="s">
        <v>6877</v>
      </c>
      <c r="I187" s="53"/>
    </row>
    <row r="188" spans="1:9" ht="18.75" customHeight="1">
      <c r="A188" s="35" t="s">
        <v>6907</v>
      </c>
      <c r="B188" s="35" t="s">
        <v>12605</v>
      </c>
      <c r="C188" s="135" t="s">
        <v>2373</v>
      </c>
      <c r="D188" s="36" t="s">
        <v>4026</v>
      </c>
      <c r="E188" s="88">
        <v>1</v>
      </c>
      <c r="F188" s="37" t="s">
        <v>3944</v>
      </c>
      <c r="G188" s="95">
        <v>902</v>
      </c>
      <c r="H188" s="2" t="s">
        <v>6877</v>
      </c>
      <c r="I188" s="53"/>
    </row>
    <row r="189" spans="1:9" ht="18.75" customHeight="1">
      <c r="A189" s="57" t="s">
        <v>12587</v>
      </c>
      <c r="B189" s="59" t="s">
        <v>16494</v>
      </c>
      <c r="C189" s="69"/>
      <c r="D189" s="60"/>
      <c r="E189" s="87"/>
      <c r="F189" s="61"/>
      <c r="G189" s="94"/>
      <c r="H189" s="63"/>
      <c r="I189" s="3"/>
    </row>
    <row r="190" spans="1:9" ht="18.75" customHeight="1">
      <c r="A190" s="35" t="s">
        <v>12587</v>
      </c>
      <c r="B190" s="35" t="s">
        <v>12588</v>
      </c>
      <c r="C190" s="135" t="s">
        <v>2374</v>
      </c>
      <c r="D190" s="36" t="s">
        <v>8111</v>
      </c>
      <c r="E190" s="88">
        <v>1</v>
      </c>
      <c r="F190" s="37" t="s">
        <v>3954</v>
      </c>
      <c r="G190" s="95">
        <v>402</v>
      </c>
      <c r="H190" s="2" t="s">
        <v>6877</v>
      </c>
      <c r="I190" s="53"/>
    </row>
    <row r="191" spans="1:9" ht="18.75" customHeight="1">
      <c r="A191" s="57" t="s">
        <v>12592</v>
      </c>
      <c r="B191" s="59" t="s">
        <v>16494</v>
      </c>
      <c r="C191" s="69"/>
      <c r="D191" s="60"/>
      <c r="E191" s="87"/>
      <c r="F191" s="61"/>
      <c r="G191" s="94"/>
      <c r="H191" s="63"/>
      <c r="I191" s="3"/>
    </row>
    <row r="192" spans="1:9" ht="18.75" customHeight="1">
      <c r="A192" s="35" t="s">
        <v>12592</v>
      </c>
      <c r="B192" s="35" t="s">
        <v>12604</v>
      </c>
      <c r="C192" s="135" t="s">
        <v>2375</v>
      </c>
      <c r="D192" s="36" t="s">
        <v>6925</v>
      </c>
      <c r="E192" s="88">
        <v>1</v>
      </c>
      <c r="F192" s="37" t="s">
        <v>3944</v>
      </c>
      <c r="G192" s="95">
        <v>313</v>
      </c>
      <c r="H192" s="2" t="s">
        <v>6877</v>
      </c>
      <c r="I192" s="53"/>
    </row>
    <row r="193" spans="1:9" ht="18.75" customHeight="1">
      <c r="A193" s="35" t="s">
        <v>12592</v>
      </c>
      <c r="B193" s="35" t="s">
        <v>12593</v>
      </c>
      <c r="C193" s="135" t="s">
        <v>2376</v>
      </c>
      <c r="D193" s="36" t="s">
        <v>8111</v>
      </c>
      <c r="E193" s="88">
        <v>1</v>
      </c>
      <c r="F193" s="37" t="s">
        <v>3944</v>
      </c>
      <c r="G193" s="95">
        <v>402</v>
      </c>
      <c r="H193" s="2" t="s">
        <v>6877</v>
      </c>
      <c r="I193" s="53"/>
    </row>
    <row r="194" spans="1:9" ht="18.75" customHeight="1">
      <c r="A194" s="35" t="s">
        <v>12592</v>
      </c>
      <c r="B194" s="35" t="s">
        <v>12595</v>
      </c>
      <c r="C194" s="135" t="s">
        <v>2377</v>
      </c>
      <c r="D194" s="36" t="s">
        <v>6927</v>
      </c>
      <c r="E194" s="88">
        <v>1</v>
      </c>
      <c r="F194" s="37" t="s">
        <v>3944</v>
      </c>
      <c r="G194" s="95">
        <v>397</v>
      </c>
      <c r="H194" s="2" t="s">
        <v>6877</v>
      </c>
      <c r="I194" s="53"/>
    </row>
    <row r="195" spans="1:9" ht="18.75" customHeight="1">
      <c r="A195" s="35" t="s">
        <v>12592</v>
      </c>
      <c r="B195" s="35" t="s">
        <v>12597</v>
      </c>
      <c r="C195" s="135" t="s">
        <v>2378</v>
      </c>
      <c r="D195" s="36" t="s">
        <v>6945</v>
      </c>
      <c r="E195" s="88">
        <v>1</v>
      </c>
      <c r="F195" s="37" t="s">
        <v>3944</v>
      </c>
      <c r="G195" s="95">
        <v>400</v>
      </c>
      <c r="H195" s="2" t="s">
        <v>6877</v>
      </c>
      <c r="I195" s="53"/>
    </row>
    <row r="196" spans="1:9" ht="18.75" customHeight="1">
      <c r="A196" s="35" t="s">
        <v>12592</v>
      </c>
      <c r="B196" s="35" t="s">
        <v>12606</v>
      </c>
      <c r="C196" s="135" t="s">
        <v>2379</v>
      </c>
      <c r="D196" s="36" t="s">
        <v>4026</v>
      </c>
      <c r="E196" s="88">
        <v>1</v>
      </c>
      <c r="F196" s="37" t="s">
        <v>3944</v>
      </c>
      <c r="G196" s="95">
        <v>404</v>
      </c>
      <c r="H196" s="2" t="s">
        <v>6877</v>
      </c>
      <c r="I196" s="53"/>
    </row>
    <row r="197" spans="1:9" ht="18.75" customHeight="1">
      <c r="A197" s="57" t="s">
        <v>12589</v>
      </c>
      <c r="B197" s="59" t="s">
        <v>16495</v>
      </c>
      <c r="C197" s="69"/>
      <c r="D197" s="60"/>
      <c r="E197" s="87"/>
      <c r="F197" s="61"/>
      <c r="G197" s="94"/>
      <c r="H197" s="63"/>
      <c r="I197" s="3"/>
    </row>
    <row r="198" spans="1:9" ht="18.75" customHeight="1">
      <c r="A198" s="35" t="s">
        <v>12589</v>
      </c>
      <c r="B198" s="35" t="s">
        <v>12590</v>
      </c>
      <c r="C198" s="135" t="s">
        <v>2380</v>
      </c>
      <c r="D198" s="36" t="s">
        <v>8111</v>
      </c>
      <c r="E198" s="88">
        <v>1</v>
      </c>
      <c r="F198" s="37" t="s">
        <v>3954</v>
      </c>
      <c r="G198" s="95">
        <v>607</v>
      </c>
      <c r="H198" s="2" t="s">
        <v>6877</v>
      </c>
      <c r="I198" s="53"/>
    </row>
    <row r="199" spans="1:9" ht="18.75" customHeight="1">
      <c r="A199" s="57" t="s">
        <v>12607</v>
      </c>
      <c r="B199" s="59" t="s">
        <v>16495</v>
      </c>
      <c r="C199" s="69"/>
      <c r="D199" s="60"/>
      <c r="E199" s="87"/>
      <c r="F199" s="61"/>
      <c r="G199" s="94"/>
      <c r="H199" s="63"/>
      <c r="I199" s="3"/>
    </row>
    <row r="200" spans="1:9" ht="18.75" customHeight="1">
      <c r="A200" s="35" t="s">
        <v>12607</v>
      </c>
      <c r="B200" s="35" t="s">
        <v>12608</v>
      </c>
      <c r="C200" s="135" t="s">
        <v>2381</v>
      </c>
      <c r="D200" s="36" t="s">
        <v>4026</v>
      </c>
      <c r="E200" s="88">
        <v>1</v>
      </c>
      <c r="F200" s="37" t="s">
        <v>3944</v>
      </c>
      <c r="G200" s="95">
        <v>605</v>
      </c>
      <c r="H200" s="2" t="s">
        <v>6877</v>
      </c>
      <c r="I200" s="53"/>
    </row>
    <row r="201" spans="1:9" ht="18.75" customHeight="1">
      <c r="A201" s="57" t="s">
        <v>13146</v>
      </c>
      <c r="B201" s="59" t="s">
        <v>16552</v>
      </c>
      <c r="C201" s="69"/>
      <c r="D201" s="60"/>
      <c r="E201" s="87"/>
      <c r="F201" s="61"/>
      <c r="G201" s="94"/>
      <c r="H201" s="63"/>
      <c r="I201" s="3"/>
    </row>
    <row r="202" spans="1:9" ht="18.75" customHeight="1">
      <c r="A202" s="35" t="s">
        <v>13146</v>
      </c>
      <c r="B202" s="35" t="s">
        <v>13147</v>
      </c>
      <c r="C202" s="135" t="s">
        <v>2382</v>
      </c>
      <c r="D202" s="36" t="s">
        <v>6945</v>
      </c>
      <c r="E202" s="88">
        <v>1</v>
      </c>
      <c r="F202" s="37" t="s">
        <v>3944</v>
      </c>
      <c r="G202" s="95">
        <v>155</v>
      </c>
      <c r="H202" s="2" t="s">
        <v>6877</v>
      </c>
      <c r="I202" s="53"/>
    </row>
    <row r="203" spans="1:9" ht="18.75" customHeight="1">
      <c r="A203" s="57" t="s">
        <v>13142</v>
      </c>
      <c r="B203" s="59" t="s">
        <v>16550</v>
      </c>
      <c r="C203" s="69"/>
      <c r="D203" s="60"/>
      <c r="E203" s="87"/>
      <c r="F203" s="61"/>
      <c r="G203" s="94"/>
      <c r="H203" s="63"/>
      <c r="I203" s="3"/>
    </row>
    <row r="204" spans="1:9" ht="18.75" customHeight="1">
      <c r="A204" s="35" t="s">
        <v>13142</v>
      </c>
      <c r="B204" s="35" t="s">
        <v>13143</v>
      </c>
      <c r="C204" s="135" t="s">
        <v>2383</v>
      </c>
      <c r="D204" s="36" t="s">
        <v>6945</v>
      </c>
      <c r="E204" s="88">
        <v>1</v>
      </c>
      <c r="F204" s="37" t="s">
        <v>3944</v>
      </c>
      <c r="G204" s="95">
        <v>71</v>
      </c>
      <c r="H204" s="2" t="s">
        <v>6877</v>
      </c>
      <c r="I204" s="53"/>
    </row>
    <row r="205" spans="1:9" ht="18.75" customHeight="1">
      <c r="A205" s="57" t="s">
        <v>13144</v>
      </c>
      <c r="B205" s="59" t="s">
        <v>16551</v>
      </c>
      <c r="C205" s="69"/>
      <c r="D205" s="60"/>
      <c r="E205" s="87"/>
      <c r="F205" s="61"/>
      <c r="G205" s="94"/>
      <c r="H205" s="63"/>
      <c r="I205" s="3"/>
    </row>
    <row r="206" spans="1:9" ht="18.75" customHeight="1">
      <c r="A206" s="35" t="s">
        <v>13144</v>
      </c>
      <c r="B206" s="35" t="s">
        <v>13145</v>
      </c>
      <c r="C206" s="135" t="s">
        <v>2384</v>
      </c>
      <c r="D206" s="36" t="s">
        <v>6945</v>
      </c>
      <c r="E206" s="88">
        <v>1</v>
      </c>
      <c r="F206" s="37" t="s">
        <v>3944</v>
      </c>
      <c r="G206" s="95">
        <v>111</v>
      </c>
      <c r="H206" s="2" t="s">
        <v>6877</v>
      </c>
      <c r="I206" s="53"/>
    </row>
    <row r="207" spans="1:9" ht="18.75" customHeight="1">
      <c r="A207" s="57" t="s">
        <v>9241</v>
      </c>
      <c r="B207" s="59" t="s">
        <v>16553</v>
      </c>
      <c r="C207" s="69"/>
      <c r="D207" s="60"/>
      <c r="E207" s="87"/>
      <c r="F207" s="61"/>
      <c r="G207" s="94"/>
      <c r="H207" s="63"/>
      <c r="I207" s="3"/>
    </row>
    <row r="208" spans="1:9" ht="18.75" customHeight="1">
      <c r="A208" s="35" t="s">
        <v>9241</v>
      </c>
      <c r="B208" s="35" t="s">
        <v>9242</v>
      </c>
      <c r="C208" s="135" t="s">
        <v>2385</v>
      </c>
      <c r="D208" s="36" t="s">
        <v>6945</v>
      </c>
      <c r="E208" s="88">
        <v>1</v>
      </c>
      <c r="F208" s="37" t="s">
        <v>3954</v>
      </c>
      <c r="G208" s="95">
        <v>135</v>
      </c>
      <c r="H208" s="2" t="s">
        <v>6877</v>
      </c>
      <c r="I208" s="53"/>
    </row>
    <row r="209" spans="1:9" ht="18.75" customHeight="1">
      <c r="A209" s="57" t="s">
        <v>9120</v>
      </c>
      <c r="B209" s="59" t="s">
        <v>16554</v>
      </c>
      <c r="C209" s="69"/>
      <c r="D209" s="60"/>
      <c r="E209" s="87"/>
      <c r="F209" s="61"/>
      <c r="G209" s="94"/>
      <c r="H209" s="63"/>
      <c r="I209" s="3"/>
    </row>
    <row r="210" spans="1:9" ht="18.75" customHeight="1">
      <c r="A210" s="35" t="s">
        <v>9120</v>
      </c>
      <c r="B210" s="35" t="s">
        <v>9121</v>
      </c>
      <c r="C210" s="135" t="s">
        <v>2386</v>
      </c>
      <c r="D210" s="36" t="s">
        <v>4026</v>
      </c>
      <c r="E210" s="88">
        <v>1</v>
      </c>
      <c r="F210" s="37" t="s">
        <v>3954</v>
      </c>
      <c r="G210" s="95">
        <v>216</v>
      </c>
      <c r="H210" s="2" t="s">
        <v>6877</v>
      </c>
      <c r="I210" s="53"/>
    </row>
    <row r="211" spans="1:9" ht="18.75" customHeight="1">
      <c r="A211" s="57" t="s">
        <v>7711</v>
      </c>
      <c r="B211" s="59" t="s">
        <v>16555</v>
      </c>
      <c r="C211" s="69"/>
      <c r="D211" s="60"/>
      <c r="E211" s="87"/>
      <c r="F211" s="61"/>
      <c r="G211" s="94"/>
      <c r="H211" s="63"/>
      <c r="I211" s="3"/>
    </row>
    <row r="212" spans="1:9" ht="18.75" customHeight="1">
      <c r="A212" s="35" t="s">
        <v>7711</v>
      </c>
      <c r="B212" s="35" t="s">
        <v>7712</v>
      </c>
      <c r="C212" s="135" t="s">
        <v>2387</v>
      </c>
      <c r="D212" s="36" t="s">
        <v>7702</v>
      </c>
      <c r="E212" s="88">
        <v>5</v>
      </c>
      <c r="F212" s="37" t="s">
        <v>6886</v>
      </c>
      <c r="G212" s="95">
        <v>4771</v>
      </c>
      <c r="H212" s="2" t="s">
        <v>6882</v>
      </c>
      <c r="I212" s="53"/>
    </row>
    <row r="213" spans="1:9" ht="18.75" customHeight="1">
      <c r="A213" s="57" t="s">
        <v>9600</v>
      </c>
      <c r="B213" s="59" t="s">
        <v>16571</v>
      </c>
      <c r="C213" s="69"/>
      <c r="D213" s="60"/>
      <c r="E213" s="87"/>
      <c r="F213" s="61"/>
      <c r="G213" s="94"/>
      <c r="H213" s="63"/>
      <c r="I213" s="3"/>
    </row>
    <row r="214" spans="1:9" ht="18.75" customHeight="1">
      <c r="A214" s="35" t="s">
        <v>9600</v>
      </c>
      <c r="B214" s="35" t="s">
        <v>9601</v>
      </c>
      <c r="C214" s="135" t="s">
        <v>2388</v>
      </c>
      <c r="D214" s="36" t="s">
        <v>3995</v>
      </c>
      <c r="E214" s="88">
        <v>1</v>
      </c>
      <c r="F214" s="37" t="s">
        <v>3944</v>
      </c>
      <c r="G214" s="95">
        <v>557</v>
      </c>
      <c r="H214" s="2" t="s">
        <v>6877</v>
      </c>
      <c r="I214" s="53"/>
    </row>
    <row r="215" spans="1:9" ht="18.75" customHeight="1">
      <c r="A215" s="57" t="s">
        <v>10834</v>
      </c>
      <c r="B215" s="59" t="s">
        <v>16607</v>
      </c>
      <c r="C215" s="69"/>
      <c r="D215" s="60"/>
      <c r="E215" s="87"/>
      <c r="F215" s="61"/>
      <c r="G215" s="94"/>
      <c r="H215" s="63"/>
      <c r="I215" s="3"/>
    </row>
    <row r="216" spans="1:9" ht="18.75" customHeight="1">
      <c r="A216" s="35" t="s">
        <v>10834</v>
      </c>
      <c r="B216" s="35" t="s">
        <v>10835</v>
      </c>
      <c r="C216" s="135" t="s">
        <v>2389</v>
      </c>
      <c r="D216" s="36" t="s">
        <v>6909</v>
      </c>
      <c r="E216" s="88">
        <v>1</v>
      </c>
      <c r="F216" s="37" t="s">
        <v>3944</v>
      </c>
      <c r="G216" s="95">
        <v>330</v>
      </c>
      <c r="H216" s="2" t="s">
        <v>6877</v>
      </c>
      <c r="I216" s="53"/>
    </row>
    <row r="217" spans="1:9" ht="18.75" customHeight="1">
      <c r="A217" s="57" t="s">
        <v>8285</v>
      </c>
      <c r="B217" s="59" t="s">
        <v>14982</v>
      </c>
      <c r="C217" s="69"/>
      <c r="D217" s="60"/>
      <c r="E217" s="87"/>
      <c r="F217" s="61"/>
      <c r="G217" s="94"/>
      <c r="H217" s="63"/>
      <c r="I217" s="3"/>
    </row>
    <row r="218" spans="1:9" ht="18.75" customHeight="1">
      <c r="A218" s="35" t="s">
        <v>8285</v>
      </c>
      <c r="B218" s="35" t="s">
        <v>9903</v>
      </c>
      <c r="C218" s="135" t="s">
        <v>2390</v>
      </c>
      <c r="D218" s="36" t="s">
        <v>3947</v>
      </c>
      <c r="E218" s="88">
        <v>1</v>
      </c>
      <c r="F218" s="37" t="s">
        <v>3944</v>
      </c>
      <c r="G218" s="95">
        <v>635</v>
      </c>
      <c r="H218" s="2" t="s">
        <v>6877</v>
      </c>
      <c r="I218" s="53"/>
    </row>
    <row r="219" spans="1:9" ht="18.75" customHeight="1">
      <c r="A219" s="35" t="s">
        <v>8285</v>
      </c>
      <c r="B219" s="35" t="s">
        <v>12231</v>
      </c>
      <c r="C219" s="135" t="s">
        <v>2391</v>
      </c>
      <c r="D219" s="36" t="s">
        <v>6945</v>
      </c>
      <c r="E219" s="88">
        <v>1</v>
      </c>
      <c r="F219" s="37" t="s">
        <v>3944</v>
      </c>
      <c r="G219" s="95">
        <v>681</v>
      </c>
      <c r="H219" s="2" t="s">
        <v>6877</v>
      </c>
      <c r="I219" s="53"/>
    </row>
    <row r="220" spans="1:9" ht="18.75" customHeight="1">
      <c r="A220" s="35" t="s">
        <v>8285</v>
      </c>
      <c r="B220" s="35" t="s">
        <v>8286</v>
      </c>
      <c r="C220" s="135" t="s">
        <v>2392</v>
      </c>
      <c r="D220" s="36" t="s">
        <v>3969</v>
      </c>
      <c r="E220" s="88">
        <v>1</v>
      </c>
      <c r="F220" s="37" t="s">
        <v>3944</v>
      </c>
      <c r="G220" s="95">
        <v>716</v>
      </c>
      <c r="H220" s="2" t="s">
        <v>6877</v>
      </c>
      <c r="I220" s="53"/>
    </row>
    <row r="221" spans="1:9" ht="18.75" customHeight="1">
      <c r="A221" s="35" t="s">
        <v>8285</v>
      </c>
      <c r="B221" s="35" t="s">
        <v>8291</v>
      </c>
      <c r="C221" s="135" t="s">
        <v>2393</v>
      </c>
      <c r="D221" s="36" t="s">
        <v>7142</v>
      </c>
      <c r="E221" s="88">
        <v>1</v>
      </c>
      <c r="F221" s="37" t="s">
        <v>3944</v>
      </c>
      <c r="G221" s="95">
        <v>697</v>
      </c>
      <c r="H221" s="2" t="s">
        <v>6877</v>
      </c>
      <c r="I221" s="53"/>
    </row>
    <row r="222" spans="1:9" ht="18.75" customHeight="1">
      <c r="A222" s="35" t="s">
        <v>8285</v>
      </c>
      <c r="B222" s="35" t="s">
        <v>8293</v>
      </c>
      <c r="C222" s="135" t="s">
        <v>2394</v>
      </c>
      <c r="D222" s="36" t="s">
        <v>7771</v>
      </c>
      <c r="E222" s="88">
        <v>1</v>
      </c>
      <c r="F222" s="37" t="s">
        <v>7146</v>
      </c>
      <c r="G222" s="95">
        <v>669</v>
      </c>
      <c r="H222" s="2" t="s">
        <v>6877</v>
      </c>
      <c r="I222" s="53"/>
    </row>
    <row r="223" spans="1:9" ht="18.75" customHeight="1">
      <c r="A223" s="35" t="s">
        <v>8285</v>
      </c>
      <c r="B223" s="35" t="s">
        <v>10819</v>
      </c>
      <c r="C223" s="135" t="s">
        <v>2395</v>
      </c>
      <c r="D223" s="36" t="s">
        <v>6880</v>
      </c>
      <c r="E223" s="88">
        <v>1</v>
      </c>
      <c r="F223" s="37" t="s">
        <v>3944</v>
      </c>
      <c r="G223" s="95">
        <v>717</v>
      </c>
      <c r="H223" s="2" t="s">
        <v>6877</v>
      </c>
      <c r="I223" s="53"/>
    </row>
    <row r="224" spans="1:9" ht="18.75" customHeight="1">
      <c r="A224" s="35" t="s">
        <v>8285</v>
      </c>
      <c r="B224" s="35" t="s">
        <v>10830</v>
      </c>
      <c r="C224" s="135" t="s">
        <v>2396</v>
      </c>
      <c r="D224" s="36" t="s">
        <v>7285</v>
      </c>
      <c r="E224" s="88">
        <v>1</v>
      </c>
      <c r="F224" s="37" t="s">
        <v>3944</v>
      </c>
      <c r="G224" s="95">
        <v>709</v>
      </c>
      <c r="H224" s="2" t="s">
        <v>6877</v>
      </c>
      <c r="I224" s="53"/>
    </row>
    <row r="225" spans="1:9" ht="18.75" customHeight="1">
      <c r="A225" s="35" t="s">
        <v>8285</v>
      </c>
      <c r="B225" s="35" t="s">
        <v>12058</v>
      </c>
      <c r="C225" s="135" t="s">
        <v>2397</v>
      </c>
      <c r="D225" s="36" t="s">
        <v>11427</v>
      </c>
      <c r="E225" s="88">
        <v>1</v>
      </c>
      <c r="F225" s="37" t="s">
        <v>3944</v>
      </c>
      <c r="G225" s="95">
        <v>716</v>
      </c>
      <c r="H225" s="2" t="s">
        <v>6877</v>
      </c>
      <c r="I225" s="53"/>
    </row>
    <row r="226" spans="1:9" ht="18.75" customHeight="1">
      <c r="A226" s="35" t="s">
        <v>8285</v>
      </c>
      <c r="B226" s="35" t="s">
        <v>12061</v>
      </c>
      <c r="C226" s="135" t="s">
        <v>2398</v>
      </c>
      <c r="D226" s="36" t="s">
        <v>6925</v>
      </c>
      <c r="E226" s="88">
        <v>1</v>
      </c>
      <c r="F226" s="37" t="s">
        <v>3944</v>
      </c>
      <c r="G226" s="95">
        <v>647</v>
      </c>
      <c r="H226" s="2" t="s">
        <v>6877</v>
      </c>
      <c r="I226" s="53"/>
    </row>
    <row r="227" spans="1:9" ht="18.75" customHeight="1">
      <c r="A227" s="35" t="s">
        <v>8285</v>
      </c>
      <c r="B227" s="35" t="s">
        <v>12064</v>
      </c>
      <c r="C227" s="135" t="s">
        <v>2399</v>
      </c>
      <c r="D227" s="36" t="s">
        <v>6909</v>
      </c>
      <c r="E227" s="88">
        <v>1</v>
      </c>
      <c r="F227" s="37" t="s">
        <v>3944</v>
      </c>
      <c r="G227" s="95">
        <v>699</v>
      </c>
      <c r="H227" s="2" t="s">
        <v>6877</v>
      </c>
      <c r="I227" s="53"/>
    </row>
    <row r="228" spans="1:9" ht="18.75" customHeight="1">
      <c r="A228" s="35" t="s">
        <v>8285</v>
      </c>
      <c r="B228" s="35" t="s">
        <v>12703</v>
      </c>
      <c r="C228" s="135" t="s">
        <v>2400</v>
      </c>
      <c r="D228" s="36" t="s">
        <v>6927</v>
      </c>
      <c r="E228" s="88">
        <v>1</v>
      </c>
      <c r="F228" s="37" t="s">
        <v>3944</v>
      </c>
      <c r="G228" s="95">
        <v>711</v>
      </c>
      <c r="H228" s="2" t="s">
        <v>6877</v>
      </c>
      <c r="I228" s="53"/>
    </row>
    <row r="229" spans="1:9" ht="18.75" customHeight="1">
      <c r="A229" s="57" t="s">
        <v>8289</v>
      </c>
      <c r="B229" s="59" t="s">
        <v>14981</v>
      </c>
      <c r="C229" s="69"/>
      <c r="D229" s="60"/>
      <c r="E229" s="87"/>
      <c r="F229" s="61"/>
      <c r="G229" s="94"/>
      <c r="H229" s="63"/>
      <c r="I229" s="3"/>
    </row>
    <row r="230" spans="1:9" ht="18.75" customHeight="1">
      <c r="A230" s="35" t="s">
        <v>8289</v>
      </c>
      <c r="B230" s="35" t="s">
        <v>9902</v>
      </c>
      <c r="C230" s="135" t="s">
        <v>2401</v>
      </c>
      <c r="D230" s="36" t="s">
        <v>3947</v>
      </c>
      <c r="E230" s="88">
        <v>1</v>
      </c>
      <c r="F230" s="37" t="s">
        <v>3944</v>
      </c>
      <c r="G230" s="95">
        <v>440</v>
      </c>
      <c r="H230" s="2" t="s">
        <v>6877</v>
      </c>
      <c r="I230" s="53"/>
    </row>
    <row r="231" spans="1:9" ht="18.75" customHeight="1">
      <c r="A231" s="35" t="s">
        <v>8289</v>
      </c>
      <c r="B231" s="35" t="s">
        <v>12230</v>
      </c>
      <c r="C231" s="135" t="s">
        <v>2402</v>
      </c>
      <c r="D231" s="36" t="s">
        <v>6945</v>
      </c>
      <c r="E231" s="88">
        <v>1</v>
      </c>
      <c r="F231" s="37" t="s">
        <v>3944</v>
      </c>
      <c r="G231" s="95">
        <v>477</v>
      </c>
      <c r="H231" s="2" t="s">
        <v>6877</v>
      </c>
      <c r="I231" s="53"/>
    </row>
    <row r="232" spans="1:9" ht="18.75" customHeight="1">
      <c r="A232" s="35" t="s">
        <v>8289</v>
      </c>
      <c r="B232" s="35" t="s">
        <v>8290</v>
      </c>
      <c r="C232" s="135" t="s">
        <v>2403</v>
      </c>
      <c r="D232" s="36" t="s">
        <v>7142</v>
      </c>
      <c r="E232" s="88">
        <v>1</v>
      </c>
      <c r="F232" s="37" t="s">
        <v>3944</v>
      </c>
      <c r="G232" s="95">
        <v>488</v>
      </c>
      <c r="H232" s="2" t="s">
        <v>6877</v>
      </c>
      <c r="I232" s="53"/>
    </row>
    <row r="233" spans="1:9" ht="18.75" customHeight="1">
      <c r="A233" s="35" t="s">
        <v>8289</v>
      </c>
      <c r="B233" s="35" t="s">
        <v>12057</v>
      </c>
      <c r="C233" s="135" t="s">
        <v>2404</v>
      </c>
      <c r="D233" s="36" t="s">
        <v>11427</v>
      </c>
      <c r="E233" s="88">
        <v>1</v>
      </c>
      <c r="F233" s="37" t="s">
        <v>3944</v>
      </c>
      <c r="G233" s="95">
        <v>494</v>
      </c>
      <c r="H233" s="2" t="s">
        <v>6877</v>
      </c>
      <c r="I233" s="53"/>
    </row>
    <row r="234" spans="1:9" ht="18.75" customHeight="1">
      <c r="A234" s="35" t="s">
        <v>8289</v>
      </c>
      <c r="B234" s="35" t="s">
        <v>12060</v>
      </c>
      <c r="C234" s="135" t="s">
        <v>2405</v>
      </c>
      <c r="D234" s="36" t="s">
        <v>6925</v>
      </c>
      <c r="E234" s="88">
        <v>1</v>
      </c>
      <c r="F234" s="37" t="s">
        <v>3944</v>
      </c>
      <c r="G234" s="95">
        <v>471</v>
      </c>
      <c r="H234" s="2" t="s">
        <v>6877</v>
      </c>
      <c r="I234" s="53"/>
    </row>
    <row r="235" spans="1:9" ht="18.75" customHeight="1">
      <c r="A235" s="35" t="s">
        <v>8289</v>
      </c>
      <c r="B235" s="35" t="s">
        <v>12063</v>
      </c>
      <c r="C235" s="135" t="s">
        <v>2406</v>
      </c>
      <c r="D235" s="36" t="s">
        <v>6909</v>
      </c>
      <c r="E235" s="88">
        <v>1</v>
      </c>
      <c r="F235" s="37" t="s">
        <v>3944</v>
      </c>
      <c r="G235" s="95">
        <v>479</v>
      </c>
      <c r="H235" s="2" t="s">
        <v>6877</v>
      </c>
      <c r="I235" s="53"/>
    </row>
    <row r="236" spans="1:9" ht="18.75" customHeight="1">
      <c r="A236" s="57" t="s">
        <v>8282</v>
      </c>
      <c r="B236" s="59" t="s">
        <v>14985</v>
      </c>
      <c r="C236" s="69"/>
      <c r="D236" s="60"/>
      <c r="E236" s="87"/>
      <c r="F236" s="61"/>
      <c r="G236" s="94"/>
      <c r="H236" s="63"/>
      <c r="I236" s="3"/>
    </row>
    <row r="237" spans="1:9" ht="18.75" customHeight="1">
      <c r="A237" s="35" t="s">
        <v>8282</v>
      </c>
      <c r="B237" s="35" t="s">
        <v>9901</v>
      </c>
      <c r="C237" s="135" t="s">
        <v>2407</v>
      </c>
      <c r="D237" s="36" t="s">
        <v>3947</v>
      </c>
      <c r="E237" s="88">
        <v>1</v>
      </c>
      <c r="F237" s="37" t="s">
        <v>3944</v>
      </c>
      <c r="G237" s="95">
        <v>961</v>
      </c>
      <c r="H237" s="2" t="s">
        <v>6877</v>
      </c>
      <c r="I237" s="53"/>
    </row>
    <row r="238" spans="1:9" ht="18.75" customHeight="1">
      <c r="A238" s="35" t="s">
        <v>8282</v>
      </c>
      <c r="B238" s="35" t="s">
        <v>12229</v>
      </c>
      <c r="C238" s="135" t="s">
        <v>2408</v>
      </c>
      <c r="D238" s="36" t="s">
        <v>6945</v>
      </c>
      <c r="E238" s="88">
        <v>1</v>
      </c>
      <c r="F238" s="37" t="s">
        <v>3944</v>
      </c>
      <c r="G238" s="95">
        <v>983</v>
      </c>
      <c r="H238" s="2" t="s">
        <v>6877</v>
      </c>
      <c r="I238" s="53"/>
    </row>
    <row r="239" spans="1:9" ht="18.75" customHeight="1">
      <c r="A239" s="35" t="s">
        <v>8282</v>
      </c>
      <c r="B239" s="35" t="s">
        <v>8283</v>
      </c>
      <c r="C239" s="135" t="s">
        <v>2409</v>
      </c>
      <c r="D239" s="36" t="s">
        <v>6977</v>
      </c>
      <c r="E239" s="88">
        <v>1</v>
      </c>
      <c r="F239" s="37" t="s">
        <v>3944</v>
      </c>
      <c r="G239" s="95">
        <v>1039</v>
      </c>
      <c r="H239" s="2" t="s">
        <v>6877</v>
      </c>
      <c r="I239" s="53"/>
    </row>
    <row r="240" spans="1:9" ht="18.75" customHeight="1">
      <c r="A240" s="35" t="s">
        <v>8282</v>
      </c>
      <c r="B240" s="35" t="s">
        <v>10818</v>
      </c>
      <c r="C240" s="135" t="s">
        <v>2410</v>
      </c>
      <c r="D240" s="36" t="s">
        <v>6880</v>
      </c>
      <c r="E240" s="88">
        <v>1</v>
      </c>
      <c r="F240" s="37" t="s">
        <v>3944</v>
      </c>
      <c r="G240" s="95">
        <v>1044</v>
      </c>
      <c r="H240" s="2" t="s">
        <v>6877</v>
      </c>
      <c r="I240" s="53"/>
    </row>
    <row r="241" spans="1:9" ht="18.75" customHeight="1">
      <c r="A241" s="35" t="s">
        <v>8282</v>
      </c>
      <c r="B241" s="35" t="s">
        <v>8284</v>
      </c>
      <c r="C241" s="135" t="s">
        <v>2411</v>
      </c>
      <c r="D241" s="36" t="s">
        <v>3969</v>
      </c>
      <c r="E241" s="88">
        <v>1</v>
      </c>
      <c r="F241" s="37" t="s">
        <v>3944</v>
      </c>
      <c r="G241" s="95">
        <v>1075</v>
      </c>
      <c r="H241" s="2" t="s">
        <v>6877</v>
      </c>
      <c r="I241" s="53"/>
    </row>
    <row r="242" spans="1:9" ht="18.75" customHeight="1">
      <c r="A242" s="35" t="s">
        <v>8282</v>
      </c>
      <c r="B242" s="35" t="s">
        <v>8288</v>
      </c>
      <c r="C242" s="135" t="s">
        <v>2412</v>
      </c>
      <c r="D242" s="36" t="s">
        <v>7142</v>
      </c>
      <c r="E242" s="88">
        <v>1</v>
      </c>
      <c r="F242" s="37" t="s">
        <v>3944</v>
      </c>
      <c r="G242" s="95">
        <v>1074</v>
      </c>
      <c r="H242" s="2" t="s">
        <v>6877</v>
      </c>
      <c r="I242" s="53"/>
    </row>
    <row r="243" spans="1:9" ht="18.75" customHeight="1">
      <c r="A243" s="35" t="s">
        <v>8282</v>
      </c>
      <c r="B243" s="35" t="s">
        <v>8349</v>
      </c>
      <c r="C243" s="135" t="s">
        <v>2413</v>
      </c>
      <c r="D243" s="36" t="s">
        <v>4026</v>
      </c>
      <c r="E243" s="88">
        <v>1</v>
      </c>
      <c r="F243" s="37" t="s">
        <v>3944</v>
      </c>
      <c r="G243" s="95">
        <v>1065</v>
      </c>
      <c r="H243" s="2" t="s">
        <v>6877</v>
      </c>
      <c r="I243" s="53"/>
    </row>
    <row r="244" spans="1:9" ht="18.75" customHeight="1">
      <c r="A244" s="35" t="s">
        <v>8282</v>
      </c>
      <c r="B244" s="35" t="s">
        <v>12059</v>
      </c>
      <c r="C244" s="135" t="s">
        <v>2414</v>
      </c>
      <c r="D244" s="36" t="s">
        <v>6925</v>
      </c>
      <c r="E244" s="88">
        <v>1</v>
      </c>
      <c r="F244" s="37" t="s">
        <v>3944</v>
      </c>
      <c r="G244" s="95">
        <v>996</v>
      </c>
      <c r="H244" s="2" t="s">
        <v>6877</v>
      </c>
      <c r="I244" s="53"/>
    </row>
    <row r="245" spans="1:9" ht="18.75" customHeight="1">
      <c r="A245" s="35" t="s">
        <v>8282</v>
      </c>
      <c r="B245" s="35" t="s">
        <v>12062</v>
      </c>
      <c r="C245" s="135" t="s">
        <v>2415</v>
      </c>
      <c r="D245" s="36" t="s">
        <v>6909</v>
      </c>
      <c r="E245" s="88">
        <v>1</v>
      </c>
      <c r="F245" s="37" t="s">
        <v>3944</v>
      </c>
      <c r="G245" s="95">
        <v>1064</v>
      </c>
      <c r="H245" s="2" t="s">
        <v>6877</v>
      </c>
      <c r="I245" s="53"/>
    </row>
    <row r="246" spans="1:9" ht="18.75" customHeight="1">
      <c r="A246" s="35" t="s">
        <v>8282</v>
      </c>
      <c r="B246" s="35" t="s">
        <v>12702</v>
      </c>
      <c r="C246" s="135" t="s">
        <v>2416</v>
      </c>
      <c r="D246" s="36" t="s">
        <v>6927</v>
      </c>
      <c r="E246" s="88">
        <v>1</v>
      </c>
      <c r="F246" s="37" t="s">
        <v>3944</v>
      </c>
      <c r="G246" s="95">
        <v>1068</v>
      </c>
      <c r="H246" s="2" t="s">
        <v>6877</v>
      </c>
      <c r="I246" s="53"/>
    </row>
    <row r="247" spans="1:9" ht="18.75" customHeight="1">
      <c r="A247" s="35" t="s">
        <v>8282</v>
      </c>
      <c r="B247" s="35" t="s">
        <v>8292</v>
      </c>
      <c r="C247" s="135" t="s">
        <v>2417</v>
      </c>
      <c r="D247" s="36" t="s">
        <v>7771</v>
      </c>
      <c r="E247" s="88">
        <v>1</v>
      </c>
      <c r="F247" s="37" t="s">
        <v>3944</v>
      </c>
      <c r="G247" s="95">
        <v>1095</v>
      </c>
      <c r="H247" s="2" t="s">
        <v>6877</v>
      </c>
      <c r="I247" s="53"/>
    </row>
    <row r="248" spans="1:9" ht="18.75" customHeight="1">
      <c r="A248" s="35" t="s">
        <v>8282</v>
      </c>
      <c r="B248" s="35" t="s">
        <v>10829</v>
      </c>
      <c r="C248" s="135" t="s">
        <v>2418</v>
      </c>
      <c r="D248" s="36" t="s">
        <v>7285</v>
      </c>
      <c r="E248" s="88">
        <v>1</v>
      </c>
      <c r="F248" s="37" t="s">
        <v>3944</v>
      </c>
      <c r="G248" s="95">
        <v>1094</v>
      </c>
      <c r="H248" s="2" t="s">
        <v>6877</v>
      </c>
      <c r="I248" s="53"/>
    </row>
    <row r="249" spans="1:9" ht="18.75" customHeight="1">
      <c r="A249" s="35" t="s">
        <v>8282</v>
      </c>
      <c r="B249" s="35" t="s">
        <v>12056</v>
      </c>
      <c r="C249" s="135" t="s">
        <v>2419</v>
      </c>
      <c r="D249" s="36" t="s">
        <v>11427</v>
      </c>
      <c r="E249" s="88">
        <v>1</v>
      </c>
      <c r="F249" s="37" t="s">
        <v>3944</v>
      </c>
      <c r="G249" s="95">
        <v>1111</v>
      </c>
      <c r="H249" s="2" t="s">
        <v>6877</v>
      </c>
      <c r="I249" s="53"/>
    </row>
    <row r="250" spans="1:9" ht="18.75" customHeight="1">
      <c r="A250" s="57" t="s">
        <v>10820</v>
      </c>
      <c r="B250" s="59" t="s">
        <v>14983</v>
      </c>
      <c r="C250" s="69"/>
      <c r="D250" s="60"/>
      <c r="E250" s="87"/>
      <c r="F250" s="61"/>
      <c r="G250" s="94"/>
      <c r="H250" s="63"/>
      <c r="I250" s="3"/>
    </row>
    <row r="251" spans="1:9" ht="18.75" customHeight="1">
      <c r="A251" s="35" t="s">
        <v>10820</v>
      </c>
      <c r="B251" s="35" t="s">
        <v>10821</v>
      </c>
      <c r="C251" s="135" t="s">
        <v>2420</v>
      </c>
      <c r="D251" s="36" t="s">
        <v>6880</v>
      </c>
      <c r="E251" s="88">
        <v>1</v>
      </c>
      <c r="F251" s="37" t="s">
        <v>3944</v>
      </c>
      <c r="G251" s="95">
        <v>894</v>
      </c>
      <c r="H251" s="2" t="s">
        <v>6877</v>
      </c>
      <c r="I251" s="53"/>
    </row>
    <row r="252" spans="1:9" ht="18.75" customHeight="1">
      <c r="A252" s="57" t="s">
        <v>12052</v>
      </c>
      <c r="B252" s="59" t="s">
        <v>14984</v>
      </c>
      <c r="C252" s="69"/>
      <c r="D252" s="60"/>
      <c r="E252" s="87"/>
      <c r="F252" s="61"/>
      <c r="G252" s="94"/>
      <c r="H252" s="63"/>
      <c r="I252" s="3"/>
    </row>
    <row r="253" spans="1:9" ht="18.75" customHeight="1">
      <c r="A253" s="35" t="s">
        <v>12052</v>
      </c>
      <c r="B253" s="35" t="s">
        <v>12227</v>
      </c>
      <c r="C253" s="135" t="s">
        <v>2421</v>
      </c>
      <c r="D253" s="36" t="s">
        <v>6945</v>
      </c>
      <c r="E253" s="88" t="s">
        <v>2149</v>
      </c>
      <c r="F253" s="37" t="s">
        <v>6886</v>
      </c>
      <c r="G253" s="95">
        <v>150</v>
      </c>
      <c r="H253" s="2" t="s">
        <v>6877</v>
      </c>
      <c r="I253" s="53"/>
    </row>
    <row r="254" spans="1:9" ht="18.75" customHeight="1">
      <c r="A254" s="35" t="s">
        <v>12052</v>
      </c>
      <c r="B254" s="35" t="s">
        <v>12053</v>
      </c>
      <c r="C254" s="135" t="s">
        <v>2422</v>
      </c>
      <c r="D254" s="36" t="s">
        <v>11427</v>
      </c>
      <c r="E254" s="88" t="s">
        <v>2149</v>
      </c>
      <c r="F254" s="37" t="s">
        <v>6886</v>
      </c>
      <c r="G254" s="95">
        <v>193</v>
      </c>
      <c r="H254" s="2" t="s">
        <v>6877</v>
      </c>
      <c r="I254" s="53"/>
    </row>
    <row r="255" spans="1:9" ht="18.75" customHeight="1">
      <c r="A255" s="57" t="s">
        <v>12054</v>
      </c>
      <c r="B255" s="59" t="s">
        <v>14986</v>
      </c>
      <c r="C255" s="69"/>
      <c r="D255" s="60"/>
      <c r="E255" s="87"/>
      <c r="F255" s="61"/>
      <c r="G255" s="94"/>
      <c r="H255" s="63"/>
      <c r="I255" s="3"/>
    </row>
    <row r="256" spans="1:9" ht="18.75" customHeight="1">
      <c r="A256" s="35" t="s">
        <v>12054</v>
      </c>
      <c r="B256" s="35" t="s">
        <v>12228</v>
      </c>
      <c r="C256" s="135" t="s">
        <v>2423</v>
      </c>
      <c r="D256" s="36" t="s">
        <v>6945</v>
      </c>
      <c r="E256" s="88" t="s">
        <v>1984</v>
      </c>
      <c r="F256" s="37" t="s">
        <v>6886</v>
      </c>
      <c r="G256" s="95">
        <v>150</v>
      </c>
      <c r="H256" s="2" t="s">
        <v>6877</v>
      </c>
      <c r="I256" s="53"/>
    </row>
    <row r="257" spans="1:9" ht="18.75" customHeight="1">
      <c r="A257" s="35" t="s">
        <v>12054</v>
      </c>
      <c r="B257" s="35" t="s">
        <v>12055</v>
      </c>
      <c r="C257" s="135" t="s">
        <v>2424</v>
      </c>
      <c r="D257" s="36" t="s">
        <v>11427</v>
      </c>
      <c r="E257" s="88" t="s">
        <v>1984</v>
      </c>
      <c r="F257" s="37" t="s">
        <v>6886</v>
      </c>
      <c r="G257" s="95">
        <v>193</v>
      </c>
      <c r="H257" s="2" t="s">
        <v>6877</v>
      </c>
      <c r="I257" s="53"/>
    </row>
    <row r="258" spans="1:9" ht="18.75" customHeight="1">
      <c r="A258" s="57" t="s">
        <v>10079</v>
      </c>
      <c r="B258" s="59" t="s">
        <v>14518</v>
      </c>
      <c r="C258" s="69"/>
      <c r="D258" s="60"/>
      <c r="E258" s="87"/>
      <c r="F258" s="61"/>
      <c r="G258" s="94"/>
      <c r="H258" s="63"/>
      <c r="I258" s="3"/>
    </row>
    <row r="259" spans="1:9" ht="18.75" customHeight="1">
      <c r="A259" s="35" t="s">
        <v>10079</v>
      </c>
      <c r="B259" s="35" t="s">
        <v>10080</v>
      </c>
      <c r="C259" s="135" t="s">
        <v>2425</v>
      </c>
      <c r="D259" s="36" t="s">
        <v>4026</v>
      </c>
      <c r="E259" s="88">
        <v>2</v>
      </c>
      <c r="F259" s="37" t="s">
        <v>6894</v>
      </c>
      <c r="G259" s="95">
        <v>3309</v>
      </c>
      <c r="H259" s="2" t="s">
        <v>6882</v>
      </c>
      <c r="I259" s="53"/>
    </row>
    <row r="260" spans="1:9" ht="18.75" customHeight="1">
      <c r="A260" s="57" t="s">
        <v>10081</v>
      </c>
      <c r="B260" s="59" t="s">
        <v>14519</v>
      </c>
      <c r="C260" s="69"/>
      <c r="D260" s="60"/>
      <c r="E260" s="87"/>
      <c r="F260" s="61"/>
      <c r="G260" s="94"/>
      <c r="H260" s="63"/>
      <c r="I260" s="3"/>
    </row>
    <row r="261" spans="1:9" ht="18.75" customHeight="1">
      <c r="A261" s="35" t="s">
        <v>10081</v>
      </c>
      <c r="B261" s="35" t="s">
        <v>10082</v>
      </c>
      <c r="C261" s="135" t="s">
        <v>2425</v>
      </c>
      <c r="D261" s="36" t="s">
        <v>4026</v>
      </c>
      <c r="E261" s="88">
        <v>10</v>
      </c>
      <c r="F261" s="37" t="s">
        <v>6894</v>
      </c>
      <c r="G261" s="95">
        <v>9985</v>
      </c>
      <c r="H261" s="2" t="s">
        <v>6882</v>
      </c>
      <c r="I261" s="53"/>
    </row>
    <row r="262" spans="1:9" ht="18.75" customHeight="1">
      <c r="A262" s="45" t="s">
        <v>84</v>
      </c>
      <c r="B262" s="38"/>
      <c r="C262" s="66"/>
      <c r="D262" s="40"/>
      <c r="E262" s="86"/>
      <c r="F262" s="41"/>
      <c r="G262" s="64"/>
      <c r="H262" s="2"/>
      <c r="I262" s="41"/>
    </row>
    <row r="263" spans="1:9" ht="18.75" customHeight="1">
      <c r="A263" s="57" t="s">
        <v>10378</v>
      </c>
      <c r="B263" s="59" t="s">
        <v>13664</v>
      </c>
      <c r="C263" s="69"/>
      <c r="D263" s="60"/>
      <c r="E263" s="87"/>
      <c r="F263" s="61"/>
      <c r="G263" s="94"/>
      <c r="H263" s="63"/>
      <c r="I263" s="3"/>
    </row>
    <row r="264" spans="1:9" ht="18.75" customHeight="1">
      <c r="A264" s="35" t="s">
        <v>10378</v>
      </c>
      <c r="B264" s="35" t="s">
        <v>10379</v>
      </c>
      <c r="C264" s="135" t="s">
        <v>2426</v>
      </c>
      <c r="D264" s="36" t="s">
        <v>3991</v>
      </c>
      <c r="E264" s="88">
        <v>1</v>
      </c>
      <c r="F264" s="37" t="s">
        <v>3944</v>
      </c>
      <c r="G264" s="95">
        <v>182</v>
      </c>
      <c r="H264" s="2" t="s">
        <v>6877</v>
      </c>
      <c r="I264" s="53"/>
    </row>
    <row r="265" spans="1:9" ht="18.75" customHeight="1">
      <c r="A265" s="35" t="s">
        <v>10378</v>
      </c>
      <c r="B265" s="35" t="s">
        <v>10382</v>
      </c>
      <c r="C265" s="135" t="s">
        <v>2427</v>
      </c>
      <c r="D265" s="36" t="s">
        <v>4012</v>
      </c>
      <c r="E265" s="88">
        <v>1</v>
      </c>
      <c r="F265" s="37" t="s">
        <v>3944</v>
      </c>
      <c r="G265" s="95">
        <v>187</v>
      </c>
      <c r="H265" s="2" t="s">
        <v>6877</v>
      </c>
      <c r="I265" s="53"/>
    </row>
    <row r="266" spans="1:9" ht="18.75" customHeight="1">
      <c r="A266" s="35" t="s">
        <v>10378</v>
      </c>
      <c r="B266" s="35" t="s">
        <v>10383</v>
      </c>
      <c r="C266" s="135" t="s">
        <v>2428</v>
      </c>
      <c r="D266" s="36" t="s">
        <v>4004</v>
      </c>
      <c r="E266" s="88">
        <v>1</v>
      </c>
      <c r="F266" s="37" t="s">
        <v>3944</v>
      </c>
      <c r="G266" s="95">
        <v>187</v>
      </c>
      <c r="H266" s="2" t="s">
        <v>6877</v>
      </c>
      <c r="I266" s="53"/>
    </row>
    <row r="267" spans="1:9" ht="18.75" customHeight="1">
      <c r="A267" s="35" t="s">
        <v>10378</v>
      </c>
      <c r="B267" s="35" t="s">
        <v>10384</v>
      </c>
      <c r="C267" s="135" t="s">
        <v>2429</v>
      </c>
      <c r="D267" s="36" t="s">
        <v>3993</v>
      </c>
      <c r="E267" s="88">
        <v>1</v>
      </c>
      <c r="F267" s="37" t="s">
        <v>3944</v>
      </c>
      <c r="G267" s="95">
        <v>187</v>
      </c>
      <c r="H267" s="2" t="s">
        <v>6877</v>
      </c>
      <c r="I267" s="53"/>
    </row>
    <row r="268" spans="1:9" ht="18.75" customHeight="1">
      <c r="A268" s="35" t="s">
        <v>10378</v>
      </c>
      <c r="B268" s="35" t="s">
        <v>10389</v>
      </c>
      <c r="C268" s="135" t="s">
        <v>2430</v>
      </c>
      <c r="D268" s="36" t="s">
        <v>7331</v>
      </c>
      <c r="E268" s="88">
        <v>1</v>
      </c>
      <c r="F268" s="37" t="s">
        <v>3944</v>
      </c>
      <c r="G268" s="95">
        <v>187</v>
      </c>
      <c r="H268" s="2" t="s">
        <v>6877</v>
      </c>
      <c r="I268" s="53"/>
    </row>
    <row r="269" spans="1:9" ht="18.75" customHeight="1">
      <c r="A269" s="35" t="s">
        <v>10378</v>
      </c>
      <c r="B269" s="35" t="s">
        <v>10464</v>
      </c>
      <c r="C269" s="135" t="s">
        <v>2431</v>
      </c>
      <c r="D269" s="36" t="s">
        <v>6909</v>
      </c>
      <c r="E269" s="88">
        <v>1</v>
      </c>
      <c r="F269" s="37" t="s">
        <v>3944</v>
      </c>
      <c r="G269" s="95">
        <v>187</v>
      </c>
      <c r="H269" s="2" t="s">
        <v>6877</v>
      </c>
      <c r="I269" s="53"/>
    </row>
    <row r="270" spans="1:9" ht="18.75" customHeight="1">
      <c r="A270" s="35" t="s">
        <v>10378</v>
      </c>
      <c r="B270" s="35" t="s">
        <v>10501</v>
      </c>
      <c r="C270" s="135" t="s">
        <v>2432</v>
      </c>
      <c r="D270" s="36" t="s">
        <v>8183</v>
      </c>
      <c r="E270" s="88">
        <v>1</v>
      </c>
      <c r="F270" s="37" t="s">
        <v>3944</v>
      </c>
      <c r="G270" s="95">
        <v>180</v>
      </c>
      <c r="H270" s="2" t="s">
        <v>6877</v>
      </c>
      <c r="I270" s="53"/>
    </row>
    <row r="271" spans="1:9" ht="18.75" customHeight="1">
      <c r="A271" s="35" t="s">
        <v>10378</v>
      </c>
      <c r="B271" s="35" t="s">
        <v>10502</v>
      </c>
      <c r="C271" s="135" t="s">
        <v>2433</v>
      </c>
      <c r="D271" s="36" t="s">
        <v>3985</v>
      </c>
      <c r="E271" s="88">
        <v>1</v>
      </c>
      <c r="F271" s="37" t="s">
        <v>3944</v>
      </c>
      <c r="G271" s="95">
        <v>185</v>
      </c>
      <c r="H271" s="2" t="s">
        <v>6877</v>
      </c>
      <c r="I271" s="53"/>
    </row>
    <row r="272" spans="1:9" ht="18.75" customHeight="1">
      <c r="A272" s="35" t="s">
        <v>10378</v>
      </c>
      <c r="B272" s="35" t="s">
        <v>10504</v>
      </c>
      <c r="C272" s="135" t="s">
        <v>2434</v>
      </c>
      <c r="D272" s="36" t="s">
        <v>6925</v>
      </c>
      <c r="E272" s="88">
        <v>1</v>
      </c>
      <c r="F272" s="37" t="s">
        <v>3944</v>
      </c>
      <c r="G272" s="95">
        <v>187</v>
      </c>
      <c r="H272" s="2" t="s">
        <v>6877</v>
      </c>
      <c r="I272" s="53"/>
    </row>
    <row r="273" spans="1:9" ht="18.75" customHeight="1">
      <c r="A273" s="35" t="s">
        <v>10378</v>
      </c>
      <c r="B273" s="35" t="s">
        <v>10750</v>
      </c>
      <c r="C273" s="135" t="s">
        <v>2435</v>
      </c>
      <c r="D273" s="36" t="s">
        <v>4022</v>
      </c>
      <c r="E273" s="88">
        <v>1</v>
      </c>
      <c r="F273" s="37" t="s">
        <v>3944</v>
      </c>
      <c r="G273" s="95">
        <v>183</v>
      </c>
      <c r="H273" s="2" t="s">
        <v>6877</v>
      </c>
      <c r="I273" s="53"/>
    </row>
    <row r="274" spans="1:9" ht="18.75" customHeight="1">
      <c r="A274" s="35" t="s">
        <v>10378</v>
      </c>
      <c r="B274" s="35" t="s">
        <v>10755</v>
      </c>
      <c r="C274" s="135" t="s">
        <v>2436</v>
      </c>
      <c r="D274" s="36" t="s">
        <v>6935</v>
      </c>
      <c r="E274" s="88">
        <v>1</v>
      </c>
      <c r="F274" s="37" t="s">
        <v>3944</v>
      </c>
      <c r="G274" s="95">
        <v>186</v>
      </c>
      <c r="H274" s="2" t="s">
        <v>6877</v>
      </c>
      <c r="I274" s="53"/>
    </row>
    <row r="275" spans="1:9" ht="18.75" customHeight="1">
      <c r="A275" s="35" t="s">
        <v>10378</v>
      </c>
      <c r="B275" s="35" t="s">
        <v>10770</v>
      </c>
      <c r="C275" s="135" t="s">
        <v>2437</v>
      </c>
      <c r="D275" s="36" t="s">
        <v>7270</v>
      </c>
      <c r="E275" s="88">
        <v>1</v>
      </c>
      <c r="F275" s="37" t="s">
        <v>3944</v>
      </c>
      <c r="G275" s="95">
        <v>175</v>
      </c>
      <c r="H275" s="2" t="s">
        <v>6877</v>
      </c>
      <c r="I275" s="53"/>
    </row>
    <row r="276" spans="1:9" ht="18.75" customHeight="1">
      <c r="A276" s="35" t="s">
        <v>10378</v>
      </c>
      <c r="B276" s="35" t="s">
        <v>11594</v>
      </c>
      <c r="C276" s="135" t="s">
        <v>2438</v>
      </c>
      <c r="D276" s="36" t="s">
        <v>4018</v>
      </c>
      <c r="E276" s="88">
        <v>1</v>
      </c>
      <c r="F276" s="37" t="s">
        <v>3944</v>
      </c>
      <c r="G276" s="95">
        <v>187</v>
      </c>
      <c r="H276" s="2" t="s">
        <v>6877</v>
      </c>
      <c r="I276" s="53"/>
    </row>
    <row r="277" spans="1:9" ht="18.75" customHeight="1">
      <c r="A277" s="35" t="s">
        <v>10378</v>
      </c>
      <c r="B277" s="35" t="s">
        <v>12286</v>
      </c>
      <c r="C277" s="135" t="s">
        <v>2439</v>
      </c>
      <c r="D277" s="36" t="s">
        <v>7285</v>
      </c>
      <c r="E277" s="88">
        <v>1</v>
      </c>
      <c r="F277" s="37" t="s">
        <v>3944</v>
      </c>
      <c r="G277" s="95">
        <v>187</v>
      </c>
      <c r="H277" s="2" t="s">
        <v>6877</v>
      </c>
      <c r="I277" s="53"/>
    </row>
    <row r="278" spans="1:9" ht="18.75" customHeight="1">
      <c r="A278" s="57" t="s">
        <v>9301</v>
      </c>
      <c r="B278" s="59" t="s">
        <v>13665</v>
      </c>
      <c r="C278" s="69"/>
      <c r="D278" s="60"/>
      <c r="E278" s="87"/>
      <c r="F278" s="61"/>
      <c r="G278" s="94"/>
      <c r="H278" s="63"/>
      <c r="I278" s="3"/>
    </row>
    <row r="279" spans="1:9" ht="18.75" customHeight="1">
      <c r="A279" s="35" t="s">
        <v>9301</v>
      </c>
      <c r="B279" s="35" t="s">
        <v>9302</v>
      </c>
      <c r="C279" s="135" t="s">
        <v>2440</v>
      </c>
      <c r="D279" s="36" t="s">
        <v>4026</v>
      </c>
      <c r="E279" s="88">
        <v>1</v>
      </c>
      <c r="F279" s="37" t="s">
        <v>3944</v>
      </c>
      <c r="G279" s="95">
        <v>413</v>
      </c>
      <c r="H279" s="2" t="s">
        <v>6877</v>
      </c>
      <c r="I279" s="53"/>
    </row>
    <row r="280" spans="1:9" ht="18.75" customHeight="1">
      <c r="A280" s="35" t="s">
        <v>9301</v>
      </c>
      <c r="B280" s="35" t="s">
        <v>10294</v>
      </c>
      <c r="C280" s="135" t="s">
        <v>2441</v>
      </c>
      <c r="D280" s="36" t="s">
        <v>7031</v>
      </c>
      <c r="E280" s="88">
        <v>1</v>
      </c>
      <c r="F280" s="37" t="s">
        <v>3944</v>
      </c>
      <c r="G280" s="95">
        <v>411</v>
      </c>
      <c r="H280" s="2" t="s">
        <v>6877</v>
      </c>
      <c r="I280" s="53"/>
    </row>
    <row r="281" spans="1:9" ht="18.75" customHeight="1">
      <c r="A281" s="57" t="s">
        <v>9466</v>
      </c>
      <c r="B281" s="59" t="s">
        <v>13923</v>
      </c>
      <c r="C281" s="69"/>
      <c r="D281" s="60"/>
      <c r="E281" s="87"/>
      <c r="F281" s="61"/>
      <c r="G281" s="94"/>
      <c r="H281" s="63"/>
      <c r="I281" s="3"/>
    </row>
    <row r="282" spans="1:9" ht="18.75" customHeight="1">
      <c r="A282" s="35" t="s">
        <v>9466</v>
      </c>
      <c r="B282" s="35" t="s">
        <v>9467</v>
      </c>
      <c r="C282" s="135" t="s">
        <v>2442</v>
      </c>
      <c r="D282" s="36" t="s">
        <v>3997</v>
      </c>
      <c r="E282" s="88">
        <v>1</v>
      </c>
      <c r="F282" s="37" t="s">
        <v>6894</v>
      </c>
      <c r="G282" s="95">
        <v>835</v>
      </c>
      <c r="H282" s="2" t="s">
        <v>6882</v>
      </c>
      <c r="I282" s="53"/>
    </row>
    <row r="283" spans="1:9" ht="18.75" customHeight="1">
      <c r="A283" s="57" t="s">
        <v>9458</v>
      </c>
      <c r="B283" s="59" t="s">
        <v>13924</v>
      </c>
      <c r="C283" s="69"/>
      <c r="D283" s="60"/>
      <c r="E283" s="87"/>
      <c r="F283" s="61"/>
      <c r="G283" s="94"/>
      <c r="H283" s="63"/>
      <c r="I283" s="3"/>
    </row>
    <row r="284" spans="1:9" ht="18.75" customHeight="1">
      <c r="A284" s="35" t="s">
        <v>9458</v>
      </c>
      <c r="B284" s="35" t="s">
        <v>9459</v>
      </c>
      <c r="C284" s="135" t="s">
        <v>2443</v>
      </c>
      <c r="D284" s="36" t="s">
        <v>4026</v>
      </c>
      <c r="E284" s="88">
        <v>1</v>
      </c>
      <c r="F284" s="37" t="s">
        <v>6894</v>
      </c>
      <c r="G284" s="95">
        <v>1433</v>
      </c>
      <c r="H284" s="2" t="s">
        <v>6882</v>
      </c>
      <c r="I284" s="53"/>
    </row>
    <row r="285" spans="1:9" ht="18.75" customHeight="1">
      <c r="A285" s="35" t="s">
        <v>9458</v>
      </c>
      <c r="B285" s="35" t="s">
        <v>9468</v>
      </c>
      <c r="C285" s="135" t="s">
        <v>2444</v>
      </c>
      <c r="D285" s="36" t="s">
        <v>3997</v>
      </c>
      <c r="E285" s="88">
        <v>1</v>
      </c>
      <c r="F285" s="37" t="s">
        <v>6894</v>
      </c>
      <c r="G285" s="95">
        <v>1421</v>
      </c>
      <c r="H285" s="2" t="s">
        <v>6882</v>
      </c>
      <c r="I285" s="53"/>
    </row>
    <row r="286" spans="1:9" ht="18.75" customHeight="1">
      <c r="A286" s="57" t="s">
        <v>7696</v>
      </c>
      <c r="B286" s="59" t="s">
        <v>14254</v>
      </c>
      <c r="C286" s="69"/>
      <c r="D286" s="60"/>
      <c r="E286" s="87"/>
      <c r="F286" s="61"/>
      <c r="G286" s="94"/>
      <c r="H286" s="63"/>
      <c r="I286" s="3"/>
    </row>
    <row r="287" spans="1:9" ht="18.75" customHeight="1">
      <c r="A287" s="35" t="s">
        <v>7696</v>
      </c>
      <c r="B287" s="35" t="s">
        <v>7697</v>
      </c>
      <c r="C287" s="135" t="s">
        <v>2445</v>
      </c>
      <c r="D287" s="36" t="s">
        <v>7372</v>
      </c>
      <c r="E287" s="88">
        <v>1</v>
      </c>
      <c r="F287" s="37" t="s">
        <v>3954</v>
      </c>
      <c r="G287" s="95">
        <v>109</v>
      </c>
      <c r="H287" s="2" t="s">
        <v>6877</v>
      </c>
      <c r="I287" s="53"/>
    </row>
    <row r="288" spans="1:9" ht="18.75" customHeight="1">
      <c r="A288" s="57" t="s">
        <v>7698</v>
      </c>
      <c r="B288" s="59" t="s">
        <v>14254</v>
      </c>
      <c r="C288" s="69"/>
      <c r="D288" s="60"/>
      <c r="E288" s="87"/>
      <c r="F288" s="61"/>
      <c r="G288" s="94"/>
      <c r="H288" s="63"/>
      <c r="I288" s="3"/>
    </row>
    <row r="289" spans="1:9" ht="18.75" customHeight="1">
      <c r="A289" s="35" t="s">
        <v>7698</v>
      </c>
      <c r="B289" s="35" t="s">
        <v>7699</v>
      </c>
      <c r="C289" s="135" t="s">
        <v>2446</v>
      </c>
      <c r="D289" s="36" t="s">
        <v>7372</v>
      </c>
      <c r="E289" s="88">
        <v>1</v>
      </c>
      <c r="F289" s="37" t="s">
        <v>3944</v>
      </c>
      <c r="G289" s="95">
        <v>109</v>
      </c>
      <c r="H289" s="2" t="s">
        <v>6877</v>
      </c>
      <c r="I289" s="53"/>
    </row>
    <row r="290" spans="1:9" ht="18.75" customHeight="1">
      <c r="A290" s="57" t="s">
        <v>12123</v>
      </c>
      <c r="B290" s="59" t="s">
        <v>14255</v>
      </c>
      <c r="C290" s="69"/>
      <c r="D290" s="60"/>
      <c r="E290" s="87"/>
      <c r="F290" s="61"/>
      <c r="G290" s="94"/>
      <c r="H290" s="63"/>
      <c r="I290" s="3"/>
    </row>
    <row r="291" spans="1:9" ht="18.75" customHeight="1">
      <c r="A291" s="35" t="s">
        <v>12123</v>
      </c>
      <c r="B291" s="35" t="s">
        <v>12124</v>
      </c>
      <c r="C291" s="135" t="s">
        <v>2447</v>
      </c>
      <c r="D291" s="36" t="s">
        <v>7496</v>
      </c>
      <c r="E291" s="88" t="s">
        <v>2448</v>
      </c>
      <c r="F291" s="37" t="s">
        <v>6886</v>
      </c>
      <c r="G291" s="95">
        <v>23</v>
      </c>
      <c r="H291" s="2" t="s">
        <v>6877</v>
      </c>
      <c r="I291" s="53"/>
    </row>
    <row r="292" spans="1:9" ht="18.75" customHeight="1">
      <c r="A292" s="57" t="s">
        <v>12125</v>
      </c>
      <c r="B292" s="59" t="s">
        <v>14256</v>
      </c>
      <c r="C292" s="69"/>
      <c r="D292" s="60"/>
      <c r="E292" s="87"/>
      <c r="F292" s="61"/>
      <c r="G292" s="94"/>
      <c r="H292" s="63"/>
      <c r="I292" s="3"/>
    </row>
    <row r="293" spans="1:9" ht="18.75" customHeight="1">
      <c r="A293" s="35" t="s">
        <v>12125</v>
      </c>
      <c r="B293" s="35" t="s">
        <v>12126</v>
      </c>
      <c r="C293" s="135" t="s">
        <v>2449</v>
      </c>
      <c r="D293" s="36" t="s">
        <v>7496</v>
      </c>
      <c r="E293" s="88" t="s">
        <v>150</v>
      </c>
      <c r="F293" s="37" t="s">
        <v>6886</v>
      </c>
      <c r="G293" s="95">
        <v>23</v>
      </c>
      <c r="H293" s="2" t="s">
        <v>6877</v>
      </c>
      <c r="I293" s="53"/>
    </row>
    <row r="294" spans="1:9" ht="18.75" customHeight="1">
      <c r="A294" s="57" t="s">
        <v>12127</v>
      </c>
      <c r="B294" s="59" t="s">
        <v>14257</v>
      </c>
      <c r="C294" s="69"/>
      <c r="D294" s="60"/>
      <c r="E294" s="87"/>
      <c r="F294" s="61"/>
      <c r="G294" s="94"/>
      <c r="H294" s="63"/>
      <c r="I294" s="3"/>
    </row>
    <row r="295" spans="1:9" ht="18.75" customHeight="1">
      <c r="A295" s="35" t="s">
        <v>12127</v>
      </c>
      <c r="B295" s="35" t="s">
        <v>12128</v>
      </c>
      <c r="C295" s="135" t="s">
        <v>2450</v>
      </c>
      <c r="D295" s="36" t="s">
        <v>7496</v>
      </c>
      <c r="E295" s="88" t="s">
        <v>168</v>
      </c>
      <c r="F295" s="37" t="s">
        <v>6886</v>
      </c>
      <c r="G295" s="95">
        <v>23</v>
      </c>
      <c r="H295" s="2" t="s">
        <v>6877</v>
      </c>
      <c r="I295" s="53"/>
    </row>
    <row r="296" spans="1:9" ht="18.75" customHeight="1">
      <c r="A296" s="57" t="s">
        <v>7487</v>
      </c>
      <c r="B296" s="59" t="s">
        <v>14324</v>
      </c>
      <c r="C296" s="69"/>
      <c r="D296" s="60"/>
      <c r="E296" s="87"/>
      <c r="F296" s="61"/>
      <c r="G296" s="94"/>
      <c r="H296" s="63"/>
      <c r="I296" s="3"/>
    </row>
    <row r="297" spans="1:9" ht="18.75" customHeight="1">
      <c r="A297" s="35" t="s">
        <v>7487</v>
      </c>
      <c r="B297" s="35" t="s">
        <v>7488</v>
      </c>
      <c r="C297" s="135" t="s">
        <v>2451</v>
      </c>
      <c r="D297" s="36" t="s">
        <v>7176</v>
      </c>
      <c r="E297" s="88">
        <v>3</v>
      </c>
      <c r="F297" s="37" t="s">
        <v>7489</v>
      </c>
      <c r="G297" s="95">
        <v>1007</v>
      </c>
      <c r="H297" s="2" t="s">
        <v>6882</v>
      </c>
      <c r="I297" s="53"/>
    </row>
    <row r="298" spans="1:9" ht="18.75" customHeight="1">
      <c r="A298" s="35" t="s">
        <v>7487</v>
      </c>
      <c r="B298" s="35" t="s">
        <v>7954</v>
      </c>
      <c r="C298" s="135" t="s">
        <v>2452</v>
      </c>
      <c r="D298" s="36" t="s">
        <v>3997</v>
      </c>
      <c r="E298" s="88">
        <v>3</v>
      </c>
      <c r="F298" s="37" t="s">
        <v>6894</v>
      </c>
      <c r="G298" s="95">
        <v>1028</v>
      </c>
      <c r="H298" s="2" t="s">
        <v>6882</v>
      </c>
      <c r="I298" s="53"/>
    </row>
    <row r="299" spans="1:9" ht="18.75" customHeight="1">
      <c r="A299" s="57" t="s">
        <v>7530</v>
      </c>
      <c r="B299" s="59" t="s">
        <v>14325</v>
      </c>
      <c r="C299" s="69"/>
      <c r="D299" s="60"/>
      <c r="E299" s="87"/>
      <c r="F299" s="61"/>
      <c r="G299" s="94"/>
      <c r="H299" s="63"/>
      <c r="I299" s="3"/>
    </row>
    <row r="300" spans="1:9" ht="18.75" customHeight="1">
      <c r="A300" s="35" t="s">
        <v>7530</v>
      </c>
      <c r="B300" s="35" t="s">
        <v>8470</v>
      </c>
      <c r="C300" s="135" t="s">
        <v>2453</v>
      </c>
      <c r="D300" s="36" t="s">
        <v>8471</v>
      </c>
      <c r="E300" s="88">
        <v>2</v>
      </c>
      <c r="F300" s="37" t="s">
        <v>6894</v>
      </c>
      <c r="G300" s="95">
        <v>925</v>
      </c>
      <c r="H300" s="2" t="s">
        <v>6882</v>
      </c>
      <c r="I300" s="53"/>
    </row>
    <row r="301" spans="1:9" ht="18.75" customHeight="1">
      <c r="A301" s="35" t="s">
        <v>7530</v>
      </c>
      <c r="B301" s="35" t="s">
        <v>11286</v>
      </c>
      <c r="C301" s="135" t="s">
        <v>2454</v>
      </c>
      <c r="D301" s="36" t="s">
        <v>4022</v>
      </c>
      <c r="E301" s="88">
        <v>2</v>
      </c>
      <c r="F301" s="37" t="s">
        <v>6894</v>
      </c>
      <c r="G301" s="95">
        <v>947</v>
      </c>
      <c r="H301" s="2" t="s">
        <v>6882</v>
      </c>
      <c r="I301" s="53"/>
    </row>
    <row r="302" spans="1:9" ht="18.75" customHeight="1">
      <c r="A302" s="35" t="s">
        <v>7530</v>
      </c>
      <c r="B302" s="35" t="s">
        <v>7531</v>
      </c>
      <c r="C302" s="135" t="s">
        <v>2455</v>
      </c>
      <c r="D302" s="36" t="s">
        <v>4036</v>
      </c>
      <c r="E302" s="88">
        <v>2</v>
      </c>
      <c r="F302" s="37" t="s">
        <v>6894</v>
      </c>
      <c r="G302" s="95">
        <v>1027</v>
      </c>
      <c r="H302" s="2" t="s">
        <v>6882</v>
      </c>
      <c r="I302" s="53"/>
    </row>
    <row r="303" spans="1:9" ht="18.75" customHeight="1">
      <c r="A303" s="35" t="s">
        <v>7530</v>
      </c>
      <c r="B303" s="35" t="s">
        <v>7609</v>
      </c>
      <c r="C303" s="135" t="s">
        <v>2456</v>
      </c>
      <c r="D303" s="36" t="s">
        <v>7088</v>
      </c>
      <c r="E303" s="88">
        <v>2</v>
      </c>
      <c r="F303" s="37" t="s">
        <v>6894</v>
      </c>
      <c r="G303" s="95">
        <v>1043</v>
      </c>
      <c r="H303" s="2" t="s">
        <v>6882</v>
      </c>
      <c r="I303" s="53"/>
    </row>
    <row r="304" spans="1:9" ht="18.75" customHeight="1">
      <c r="A304" s="35" t="s">
        <v>7530</v>
      </c>
      <c r="B304" s="35" t="s">
        <v>7865</v>
      </c>
      <c r="C304" s="135" t="s">
        <v>2457</v>
      </c>
      <c r="D304" s="36" t="s">
        <v>6949</v>
      </c>
      <c r="E304" s="88">
        <v>2</v>
      </c>
      <c r="F304" s="37" t="s">
        <v>6894</v>
      </c>
      <c r="G304" s="95">
        <v>1030</v>
      </c>
      <c r="H304" s="2" t="s">
        <v>6882</v>
      </c>
      <c r="I304" s="53"/>
    </row>
    <row r="305" spans="1:9" ht="18.75" customHeight="1">
      <c r="A305" s="35" t="s">
        <v>7530</v>
      </c>
      <c r="B305" s="35" t="s">
        <v>7881</v>
      </c>
      <c r="C305" s="135" t="s">
        <v>2458</v>
      </c>
      <c r="D305" s="36" t="s">
        <v>7665</v>
      </c>
      <c r="E305" s="88">
        <v>2</v>
      </c>
      <c r="F305" s="37" t="s">
        <v>6894</v>
      </c>
      <c r="G305" s="95">
        <v>1043</v>
      </c>
      <c r="H305" s="2" t="s">
        <v>6882</v>
      </c>
      <c r="I305" s="53"/>
    </row>
    <row r="306" spans="1:9" ht="18.75" customHeight="1">
      <c r="A306" s="35" t="s">
        <v>7530</v>
      </c>
      <c r="B306" s="35" t="s">
        <v>7955</v>
      </c>
      <c r="C306" s="135" t="s">
        <v>2459</v>
      </c>
      <c r="D306" s="36" t="s">
        <v>3997</v>
      </c>
      <c r="E306" s="88">
        <v>2</v>
      </c>
      <c r="F306" s="37" t="s">
        <v>6894</v>
      </c>
      <c r="G306" s="95">
        <v>1028</v>
      </c>
      <c r="H306" s="2" t="s">
        <v>6882</v>
      </c>
      <c r="I306" s="53"/>
    </row>
    <row r="307" spans="1:9" ht="18.75" customHeight="1">
      <c r="A307" s="35" t="s">
        <v>7530</v>
      </c>
      <c r="B307" s="35" t="s">
        <v>9035</v>
      </c>
      <c r="C307" s="135" t="s">
        <v>2460</v>
      </c>
      <c r="D307" s="36" t="s">
        <v>6981</v>
      </c>
      <c r="E307" s="88">
        <v>2</v>
      </c>
      <c r="F307" s="37" t="s">
        <v>6894</v>
      </c>
      <c r="G307" s="95">
        <v>1033</v>
      </c>
      <c r="H307" s="2" t="s">
        <v>6882</v>
      </c>
      <c r="I307" s="53"/>
    </row>
    <row r="308" spans="1:9" ht="18.75" customHeight="1">
      <c r="A308" s="35" t="s">
        <v>7530</v>
      </c>
      <c r="B308" s="35" t="s">
        <v>9307</v>
      </c>
      <c r="C308" s="135" t="s">
        <v>2461</v>
      </c>
      <c r="D308" s="36" t="s">
        <v>4010</v>
      </c>
      <c r="E308" s="88">
        <v>2</v>
      </c>
      <c r="F308" s="37" t="s">
        <v>6894</v>
      </c>
      <c r="G308" s="95">
        <v>1040</v>
      </c>
      <c r="H308" s="2" t="s">
        <v>6882</v>
      </c>
      <c r="I308" s="53"/>
    </row>
    <row r="309" spans="1:9" ht="18.75" customHeight="1">
      <c r="A309" s="35" t="s">
        <v>7530</v>
      </c>
      <c r="B309" s="35" t="s">
        <v>10242</v>
      </c>
      <c r="C309" s="135" t="s">
        <v>2462</v>
      </c>
      <c r="D309" s="36" t="s">
        <v>7176</v>
      </c>
      <c r="E309" s="88">
        <v>2</v>
      </c>
      <c r="F309" s="37" t="s">
        <v>6894</v>
      </c>
      <c r="G309" s="95">
        <v>1007</v>
      </c>
      <c r="H309" s="2" t="s">
        <v>6882</v>
      </c>
      <c r="I309" s="53"/>
    </row>
    <row r="310" spans="1:9" ht="18.75" customHeight="1">
      <c r="A310" s="35" t="s">
        <v>7530</v>
      </c>
      <c r="B310" s="35" t="s">
        <v>11007</v>
      </c>
      <c r="C310" s="135" t="s">
        <v>2463</v>
      </c>
      <c r="D310" s="36" t="s">
        <v>4016</v>
      </c>
      <c r="E310" s="88">
        <v>2</v>
      </c>
      <c r="F310" s="37" t="s">
        <v>6894</v>
      </c>
      <c r="G310" s="95">
        <v>1021</v>
      </c>
      <c r="H310" s="2" t="s">
        <v>6882</v>
      </c>
      <c r="I310" s="53"/>
    </row>
    <row r="311" spans="1:9" ht="18.75" customHeight="1">
      <c r="A311" s="35" t="s">
        <v>7530</v>
      </c>
      <c r="B311" s="35" t="s">
        <v>11707</v>
      </c>
      <c r="C311" s="135" t="s">
        <v>2464</v>
      </c>
      <c r="D311" s="36" t="s">
        <v>7872</v>
      </c>
      <c r="E311" s="88">
        <v>2</v>
      </c>
      <c r="F311" s="37" t="s">
        <v>6894</v>
      </c>
      <c r="G311" s="95">
        <v>1041</v>
      </c>
      <c r="H311" s="2" t="s">
        <v>6882</v>
      </c>
      <c r="I311" s="53"/>
    </row>
    <row r="312" spans="1:9" ht="18.75" customHeight="1">
      <c r="A312" s="35" t="s">
        <v>7530</v>
      </c>
      <c r="B312" s="35" t="s">
        <v>12305</v>
      </c>
      <c r="C312" s="135" t="s">
        <v>2465</v>
      </c>
      <c r="D312" s="36" t="s">
        <v>7850</v>
      </c>
      <c r="E312" s="88">
        <v>2</v>
      </c>
      <c r="F312" s="37" t="s">
        <v>6894</v>
      </c>
      <c r="G312" s="95">
        <v>1030</v>
      </c>
      <c r="H312" s="2" t="s">
        <v>6882</v>
      </c>
      <c r="I312" s="53"/>
    </row>
    <row r="313" spans="1:9" ht="18.75" customHeight="1">
      <c r="A313" s="35" t="s">
        <v>7530</v>
      </c>
      <c r="B313" s="35" t="s">
        <v>12893</v>
      </c>
      <c r="C313" s="135" t="s">
        <v>2466</v>
      </c>
      <c r="D313" s="36" t="s">
        <v>6947</v>
      </c>
      <c r="E313" s="88">
        <v>2</v>
      </c>
      <c r="F313" s="37" t="s">
        <v>6894</v>
      </c>
      <c r="G313" s="95">
        <v>1043</v>
      </c>
      <c r="H313" s="2" t="s">
        <v>6882</v>
      </c>
      <c r="I313" s="53"/>
    </row>
    <row r="314" spans="1:9" ht="18.75" customHeight="1">
      <c r="A314" s="57" t="s">
        <v>6963</v>
      </c>
      <c r="B314" s="59" t="s">
        <v>14441</v>
      </c>
      <c r="C314" s="69"/>
      <c r="D314" s="60"/>
      <c r="E314" s="87"/>
      <c r="F314" s="61"/>
      <c r="G314" s="94"/>
      <c r="H314" s="63"/>
      <c r="I314" s="3"/>
    </row>
    <row r="315" spans="1:9" ht="18.75" customHeight="1">
      <c r="A315" s="35" t="s">
        <v>6963</v>
      </c>
      <c r="B315" s="35" t="s">
        <v>6964</v>
      </c>
      <c r="C315" s="135" t="s">
        <v>2467</v>
      </c>
      <c r="D315" s="36" t="s">
        <v>6954</v>
      </c>
      <c r="E315" s="88">
        <v>1</v>
      </c>
      <c r="F315" s="37" t="s">
        <v>3954</v>
      </c>
      <c r="G315" s="95">
        <v>154</v>
      </c>
      <c r="H315" s="2" t="s">
        <v>6877</v>
      </c>
      <c r="I315" s="53"/>
    </row>
    <row r="316" spans="1:9" ht="18.75" customHeight="1">
      <c r="A316" s="35" t="s">
        <v>6963</v>
      </c>
      <c r="B316" s="35" t="s">
        <v>8366</v>
      </c>
      <c r="C316" s="135" t="s">
        <v>2468</v>
      </c>
      <c r="D316" s="36" t="s">
        <v>7178</v>
      </c>
      <c r="E316" s="88">
        <v>1</v>
      </c>
      <c r="F316" s="37" t="s">
        <v>3954</v>
      </c>
      <c r="G316" s="95">
        <v>153</v>
      </c>
      <c r="H316" s="2" t="s">
        <v>6877</v>
      </c>
      <c r="I316" s="53"/>
    </row>
    <row r="317" spans="1:9" ht="18.75" customHeight="1">
      <c r="A317" s="57" t="s">
        <v>6961</v>
      </c>
      <c r="B317" s="59" t="s">
        <v>14441</v>
      </c>
      <c r="C317" s="69"/>
      <c r="D317" s="60"/>
      <c r="E317" s="87"/>
      <c r="F317" s="61"/>
      <c r="G317" s="94"/>
      <c r="H317" s="63"/>
      <c r="I317" s="3"/>
    </row>
    <row r="318" spans="1:9" ht="18.75" customHeight="1">
      <c r="A318" s="35" t="s">
        <v>6961</v>
      </c>
      <c r="B318" s="35" t="s">
        <v>6962</v>
      </c>
      <c r="C318" s="135" t="s">
        <v>2469</v>
      </c>
      <c r="D318" s="36" t="s">
        <v>6954</v>
      </c>
      <c r="E318" s="88">
        <v>1</v>
      </c>
      <c r="F318" s="37" t="s">
        <v>3944</v>
      </c>
      <c r="G318" s="95">
        <v>154</v>
      </c>
      <c r="H318" s="2" t="s">
        <v>6877</v>
      </c>
      <c r="I318" s="53"/>
    </row>
    <row r="319" spans="1:9" ht="18.75" customHeight="1">
      <c r="A319" s="57" t="s">
        <v>12584</v>
      </c>
      <c r="B319" s="59" t="s">
        <v>14442</v>
      </c>
      <c r="C319" s="69"/>
      <c r="D319" s="60"/>
      <c r="E319" s="87"/>
      <c r="F319" s="61"/>
      <c r="G319" s="94"/>
      <c r="H319" s="63"/>
      <c r="I319" s="3"/>
    </row>
    <row r="320" spans="1:9" ht="18.75" customHeight="1">
      <c r="A320" s="35" t="s">
        <v>12584</v>
      </c>
      <c r="B320" s="35" t="s">
        <v>12585</v>
      </c>
      <c r="C320" s="135" t="s">
        <v>2470</v>
      </c>
      <c r="D320" s="36" t="s">
        <v>6925</v>
      </c>
      <c r="E320" s="88">
        <v>1</v>
      </c>
      <c r="F320" s="37" t="s">
        <v>3944</v>
      </c>
      <c r="G320" s="95">
        <v>230</v>
      </c>
      <c r="H320" s="2" t="s">
        <v>6877</v>
      </c>
      <c r="I320" s="53"/>
    </row>
    <row r="321" spans="1:9" ht="18.75" customHeight="1">
      <c r="A321" s="57" t="s">
        <v>8367</v>
      </c>
      <c r="B321" s="59" t="s">
        <v>14442</v>
      </c>
      <c r="C321" s="69"/>
      <c r="D321" s="60"/>
      <c r="E321" s="87"/>
      <c r="F321" s="61"/>
      <c r="G321" s="94"/>
      <c r="H321" s="63"/>
      <c r="I321" s="3"/>
    </row>
    <row r="322" spans="1:9" ht="18.75" customHeight="1">
      <c r="A322" s="35" t="s">
        <v>8367</v>
      </c>
      <c r="B322" s="35" t="s">
        <v>8368</v>
      </c>
      <c r="C322" s="135" t="s">
        <v>2471</v>
      </c>
      <c r="D322" s="36" t="s">
        <v>6954</v>
      </c>
      <c r="E322" s="88">
        <v>1</v>
      </c>
      <c r="F322" s="37" t="s">
        <v>3944</v>
      </c>
      <c r="G322" s="95">
        <v>612</v>
      </c>
      <c r="H322" s="2" t="s">
        <v>6877</v>
      </c>
      <c r="I322" s="53"/>
    </row>
    <row r="323" spans="1:9" ht="18.75" customHeight="1">
      <c r="A323" s="57" t="s">
        <v>6959</v>
      </c>
      <c r="B323" s="59" t="s">
        <v>14443</v>
      </c>
      <c r="C323" s="69"/>
      <c r="D323" s="60"/>
      <c r="E323" s="87"/>
      <c r="F323" s="61"/>
      <c r="G323" s="94"/>
      <c r="H323" s="63"/>
      <c r="I323" s="3"/>
    </row>
    <row r="324" spans="1:9" ht="18.75" customHeight="1">
      <c r="A324" s="35" t="s">
        <v>6959</v>
      </c>
      <c r="B324" s="35" t="s">
        <v>6960</v>
      </c>
      <c r="C324" s="135" t="s">
        <v>2472</v>
      </c>
      <c r="D324" s="36" t="s">
        <v>6954</v>
      </c>
      <c r="E324" s="88">
        <v>1</v>
      </c>
      <c r="F324" s="37" t="s">
        <v>3944</v>
      </c>
      <c r="G324" s="95">
        <v>726</v>
      </c>
      <c r="H324" s="2" t="s">
        <v>6877</v>
      </c>
      <c r="I324" s="53"/>
    </row>
    <row r="325" spans="1:9" ht="18.75" customHeight="1">
      <c r="A325" s="57" t="s">
        <v>12375</v>
      </c>
      <c r="B325" s="59" t="s">
        <v>14681</v>
      </c>
      <c r="C325" s="69"/>
      <c r="D325" s="60"/>
      <c r="E325" s="87"/>
      <c r="F325" s="61"/>
      <c r="G325" s="94"/>
      <c r="H325" s="63"/>
      <c r="I325" s="3"/>
    </row>
    <row r="326" spans="1:9" ht="18.75" customHeight="1">
      <c r="A326" s="35" t="s">
        <v>12375</v>
      </c>
      <c r="B326" s="35" t="s">
        <v>12376</v>
      </c>
      <c r="C326" s="135" t="s">
        <v>2473</v>
      </c>
      <c r="D326" s="36" t="s">
        <v>6947</v>
      </c>
      <c r="E326" s="88">
        <v>1</v>
      </c>
      <c r="F326" s="37" t="s">
        <v>6894</v>
      </c>
      <c r="G326" s="95">
        <v>850</v>
      </c>
      <c r="H326" s="2" t="s">
        <v>6882</v>
      </c>
      <c r="I326" s="53"/>
    </row>
    <row r="327" spans="1:9" ht="18.75" customHeight="1">
      <c r="A327" s="57" t="s">
        <v>8009</v>
      </c>
      <c r="B327" s="59" t="s">
        <v>14682</v>
      </c>
      <c r="C327" s="69"/>
      <c r="D327" s="60"/>
      <c r="E327" s="87"/>
      <c r="F327" s="61"/>
      <c r="G327" s="94"/>
      <c r="H327" s="63"/>
      <c r="I327" s="3"/>
    </row>
    <row r="328" spans="1:9" ht="18.75" customHeight="1">
      <c r="A328" s="35" t="s">
        <v>8009</v>
      </c>
      <c r="B328" s="35" t="s">
        <v>8010</v>
      </c>
      <c r="C328" s="135" t="s">
        <v>2474</v>
      </c>
      <c r="D328" s="36" t="s">
        <v>7129</v>
      </c>
      <c r="E328" s="88">
        <v>2</v>
      </c>
      <c r="F328" s="37" t="s">
        <v>6894</v>
      </c>
      <c r="G328" s="95">
        <v>967</v>
      </c>
      <c r="H328" s="2" t="s">
        <v>6882</v>
      </c>
      <c r="I328" s="53"/>
    </row>
    <row r="329" spans="1:9" ht="18.75" customHeight="1">
      <c r="A329" s="57" t="s">
        <v>7985</v>
      </c>
      <c r="B329" s="59" t="s">
        <v>14689</v>
      </c>
      <c r="C329" s="69"/>
      <c r="D329" s="60"/>
      <c r="E329" s="87"/>
      <c r="F329" s="61"/>
      <c r="G329" s="94"/>
      <c r="H329" s="63"/>
      <c r="I329" s="3"/>
    </row>
    <row r="330" spans="1:9" ht="18.75" customHeight="1">
      <c r="A330" s="35" t="s">
        <v>7985</v>
      </c>
      <c r="B330" s="35" t="s">
        <v>7986</v>
      </c>
      <c r="C330" s="135" t="s">
        <v>2475</v>
      </c>
      <c r="D330" s="36" t="s">
        <v>7987</v>
      </c>
      <c r="E330" s="88">
        <v>1</v>
      </c>
      <c r="F330" s="37" t="s">
        <v>3944</v>
      </c>
      <c r="G330" s="95">
        <v>123</v>
      </c>
      <c r="H330" s="2" t="s">
        <v>6877</v>
      </c>
      <c r="I330" s="53"/>
    </row>
    <row r="331" spans="1:9" ht="18.75" customHeight="1">
      <c r="A331" s="57" t="s">
        <v>9756</v>
      </c>
      <c r="B331" s="59" t="s">
        <v>14698</v>
      </c>
      <c r="C331" s="69"/>
      <c r="D331" s="60"/>
      <c r="E331" s="87"/>
      <c r="F331" s="61"/>
      <c r="G331" s="94"/>
      <c r="H331" s="63"/>
      <c r="I331" s="3"/>
    </row>
    <row r="332" spans="1:9" ht="18.75" customHeight="1">
      <c r="A332" s="35" t="s">
        <v>9756</v>
      </c>
      <c r="B332" s="35" t="s">
        <v>9757</v>
      </c>
      <c r="C332" s="135" t="s">
        <v>2476</v>
      </c>
      <c r="D332" s="36" t="s">
        <v>9010</v>
      </c>
      <c r="E332" s="88">
        <v>1</v>
      </c>
      <c r="F332" s="37" t="s">
        <v>3944</v>
      </c>
      <c r="G332" s="95">
        <v>158</v>
      </c>
      <c r="H332" s="2" t="s">
        <v>6877</v>
      </c>
      <c r="I332" s="53"/>
    </row>
    <row r="333" spans="1:9" ht="18.75" customHeight="1">
      <c r="A333" s="57" t="s">
        <v>9712</v>
      </c>
      <c r="B333" s="59" t="s">
        <v>14837</v>
      </c>
      <c r="C333" s="69"/>
      <c r="D333" s="60"/>
      <c r="E333" s="87"/>
      <c r="F333" s="61"/>
      <c r="G333" s="94"/>
      <c r="H333" s="63"/>
      <c r="I333" s="3"/>
    </row>
    <row r="334" spans="1:9" ht="18.75" customHeight="1">
      <c r="A334" s="35" t="s">
        <v>9712</v>
      </c>
      <c r="B334" s="35" t="s">
        <v>9713</v>
      </c>
      <c r="C334" s="135" t="s">
        <v>2477</v>
      </c>
      <c r="D334" s="36" t="s">
        <v>7850</v>
      </c>
      <c r="E334" s="88">
        <v>2</v>
      </c>
      <c r="F334" s="37" t="s">
        <v>6894</v>
      </c>
      <c r="G334" s="95">
        <v>749</v>
      </c>
      <c r="H334" s="2" t="s">
        <v>6882</v>
      </c>
      <c r="I334" s="53"/>
    </row>
    <row r="335" spans="1:9" ht="18.75" customHeight="1">
      <c r="A335" s="57" t="s">
        <v>12044</v>
      </c>
      <c r="B335" s="59" t="s">
        <v>14840</v>
      </c>
      <c r="C335" s="69"/>
      <c r="D335" s="60"/>
      <c r="E335" s="87"/>
      <c r="F335" s="61"/>
      <c r="G335" s="94"/>
      <c r="H335" s="63"/>
      <c r="I335" s="3"/>
    </row>
    <row r="336" spans="1:9" ht="18.75" customHeight="1">
      <c r="A336" s="35" t="s">
        <v>12044</v>
      </c>
      <c r="B336" s="35" t="s">
        <v>12045</v>
      </c>
      <c r="C336" s="135" t="s">
        <v>2478</v>
      </c>
      <c r="D336" s="36" t="s">
        <v>6917</v>
      </c>
      <c r="E336" s="88">
        <v>1</v>
      </c>
      <c r="F336" s="37" t="s">
        <v>3944</v>
      </c>
      <c r="G336" s="95">
        <v>214</v>
      </c>
      <c r="H336" s="2" t="s">
        <v>6877</v>
      </c>
      <c r="I336" s="53"/>
    </row>
    <row r="337" spans="1:9" ht="18.75" customHeight="1">
      <c r="A337" s="35" t="s">
        <v>12044</v>
      </c>
      <c r="B337" s="35" t="s">
        <v>12049</v>
      </c>
      <c r="C337" s="135" t="s">
        <v>2479</v>
      </c>
      <c r="D337" s="36" t="s">
        <v>7256</v>
      </c>
      <c r="E337" s="88">
        <v>1</v>
      </c>
      <c r="F337" s="37" t="s">
        <v>3944</v>
      </c>
      <c r="G337" s="95">
        <v>221</v>
      </c>
      <c r="H337" s="2" t="s">
        <v>6877</v>
      </c>
      <c r="I337" s="53"/>
    </row>
    <row r="338" spans="1:9" ht="18.75" customHeight="1">
      <c r="A338" s="57" t="s">
        <v>12024</v>
      </c>
      <c r="B338" s="59" t="s">
        <v>14841</v>
      </c>
      <c r="C338" s="69"/>
      <c r="D338" s="60"/>
      <c r="E338" s="87"/>
      <c r="F338" s="61"/>
      <c r="G338" s="94"/>
      <c r="H338" s="63"/>
      <c r="I338" s="3"/>
    </row>
    <row r="339" spans="1:9" ht="18.75" customHeight="1">
      <c r="A339" s="35" t="s">
        <v>12024</v>
      </c>
      <c r="B339" s="35" t="s">
        <v>12047</v>
      </c>
      <c r="C339" s="135" t="s">
        <v>2480</v>
      </c>
      <c r="D339" s="36" t="s">
        <v>3997</v>
      </c>
      <c r="E339" s="88">
        <v>1</v>
      </c>
      <c r="F339" s="37" t="s">
        <v>6894</v>
      </c>
      <c r="G339" s="95">
        <v>753</v>
      </c>
      <c r="H339" s="2" t="s">
        <v>6882</v>
      </c>
      <c r="I339" s="53"/>
    </row>
    <row r="340" spans="1:9" ht="18.75" customHeight="1">
      <c r="A340" s="35" t="s">
        <v>12024</v>
      </c>
      <c r="B340" s="35" t="s">
        <v>12401</v>
      </c>
      <c r="C340" s="135" t="s">
        <v>2481</v>
      </c>
      <c r="D340" s="36" t="s">
        <v>4010</v>
      </c>
      <c r="E340" s="88">
        <v>1</v>
      </c>
      <c r="F340" s="37" t="s">
        <v>6894</v>
      </c>
      <c r="G340" s="95">
        <v>858</v>
      </c>
      <c r="H340" s="2" t="s">
        <v>6882</v>
      </c>
      <c r="I340" s="53"/>
    </row>
    <row r="341" spans="1:9" ht="18.75" customHeight="1">
      <c r="A341" s="35" t="s">
        <v>12024</v>
      </c>
      <c r="B341" s="35" t="s">
        <v>12025</v>
      </c>
      <c r="C341" s="135" t="s">
        <v>2482</v>
      </c>
      <c r="D341" s="36" t="s">
        <v>6940</v>
      </c>
      <c r="E341" s="88">
        <v>1</v>
      </c>
      <c r="F341" s="37" t="s">
        <v>6894</v>
      </c>
      <c r="G341" s="95">
        <v>825</v>
      </c>
      <c r="H341" s="2" t="s">
        <v>6882</v>
      </c>
      <c r="I341" s="53"/>
    </row>
    <row r="342" spans="1:9" ht="18.75" customHeight="1">
      <c r="A342" s="35" t="s">
        <v>12024</v>
      </c>
      <c r="B342" s="35" t="s">
        <v>12046</v>
      </c>
      <c r="C342" s="135" t="s">
        <v>2483</v>
      </c>
      <c r="D342" s="36" t="s">
        <v>7621</v>
      </c>
      <c r="E342" s="88">
        <v>1</v>
      </c>
      <c r="F342" s="37" t="s">
        <v>6894</v>
      </c>
      <c r="G342" s="95">
        <v>815</v>
      </c>
      <c r="H342" s="2" t="s">
        <v>6882</v>
      </c>
      <c r="I342" s="53"/>
    </row>
    <row r="343" spans="1:9" ht="18.75" customHeight="1">
      <c r="A343" s="35" t="s">
        <v>12024</v>
      </c>
      <c r="B343" s="35" t="s">
        <v>12371</v>
      </c>
      <c r="C343" s="135" t="s">
        <v>2484</v>
      </c>
      <c r="D343" s="36" t="s">
        <v>8025</v>
      </c>
      <c r="E343" s="88">
        <v>1</v>
      </c>
      <c r="F343" s="37" t="s">
        <v>6894</v>
      </c>
      <c r="G343" s="95">
        <v>861</v>
      </c>
      <c r="H343" s="2" t="s">
        <v>6882</v>
      </c>
      <c r="I343" s="53"/>
    </row>
    <row r="344" spans="1:9" ht="18.75" customHeight="1">
      <c r="A344" s="35" t="s">
        <v>12024</v>
      </c>
      <c r="B344" s="35" t="s">
        <v>12664</v>
      </c>
      <c r="C344" s="135" t="s">
        <v>2485</v>
      </c>
      <c r="D344" s="36" t="s">
        <v>6925</v>
      </c>
      <c r="E344" s="88">
        <v>1</v>
      </c>
      <c r="F344" s="37" t="s">
        <v>6894</v>
      </c>
      <c r="G344" s="95">
        <v>777</v>
      </c>
      <c r="H344" s="2" t="s">
        <v>6882</v>
      </c>
      <c r="I344" s="53"/>
    </row>
    <row r="345" spans="1:9" ht="18.75" customHeight="1">
      <c r="A345" s="57" t="s">
        <v>8174</v>
      </c>
      <c r="B345" s="59" t="s">
        <v>15221</v>
      </c>
      <c r="C345" s="69"/>
      <c r="D345" s="60"/>
      <c r="E345" s="87"/>
      <c r="F345" s="61"/>
      <c r="G345" s="94"/>
      <c r="H345" s="63"/>
      <c r="I345" s="3"/>
    </row>
    <row r="346" spans="1:9" ht="18.75" customHeight="1">
      <c r="A346" s="35" t="s">
        <v>8174</v>
      </c>
      <c r="B346" s="35" t="s">
        <v>8175</v>
      </c>
      <c r="C346" s="135" t="s">
        <v>2486</v>
      </c>
      <c r="D346" s="36" t="s">
        <v>6927</v>
      </c>
      <c r="E346" s="88">
        <v>1</v>
      </c>
      <c r="F346" s="37" t="s">
        <v>3944</v>
      </c>
      <c r="G346" s="95">
        <v>124</v>
      </c>
      <c r="H346" s="2" t="s">
        <v>6877</v>
      </c>
      <c r="I346" s="53"/>
    </row>
    <row r="347" spans="1:9" ht="18.75" customHeight="1">
      <c r="A347" s="57" t="s">
        <v>7492</v>
      </c>
      <c r="B347" s="59" t="s">
        <v>15588</v>
      </c>
      <c r="C347" s="69"/>
      <c r="D347" s="60"/>
      <c r="E347" s="87"/>
      <c r="F347" s="61"/>
      <c r="G347" s="94"/>
      <c r="H347" s="63"/>
      <c r="I347" s="3"/>
    </row>
    <row r="348" spans="1:9" ht="18.75" customHeight="1">
      <c r="A348" s="35" t="s">
        <v>7492</v>
      </c>
      <c r="B348" s="35" t="s">
        <v>7493</v>
      </c>
      <c r="C348" s="135" t="s">
        <v>2487</v>
      </c>
      <c r="D348" s="36" t="s">
        <v>7494</v>
      </c>
      <c r="E348" s="88">
        <v>1</v>
      </c>
      <c r="F348" s="37" t="s">
        <v>3954</v>
      </c>
      <c r="G348" s="95">
        <v>268</v>
      </c>
      <c r="H348" s="2" t="s">
        <v>6877</v>
      </c>
      <c r="I348" s="53"/>
    </row>
    <row r="349" spans="1:9" ht="18.75" customHeight="1">
      <c r="A349" s="35" t="s">
        <v>7492</v>
      </c>
      <c r="B349" s="35" t="s">
        <v>7499</v>
      </c>
      <c r="C349" s="135" t="s">
        <v>2488</v>
      </c>
      <c r="D349" s="36" t="s">
        <v>3943</v>
      </c>
      <c r="E349" s="88">
        <v>1</v>
      </c>
      <c r="F349" s="37" t="s">
        <v>3954</v>
      </c>
      <c r="G349" s="95">
        <v>269</v>
      </c>
      <c r="H349" s="2" t="s">
        <v>6877</v>
      </c>
      <c r="I349" s="53"/>
    </row>
    <row r="350" spans="1:9" ht="18.75" customHeight="1">
      <c r="A350" s="35" t="s">
        <v>7492</v>
      </c>
      <c r="B350" s="35" t="s">
        <v>8786</v>
      </c>
      <c r="C350" s="135" t="s">
        <v>2489</v>
      </c>
      <c r="D350" s="36" t="s">
        <v>7129</v>
      </c>
      <c r="E350" s="88">
        <v>1</v>
      </c>
      <c r="F350" s="37" t="s">
        <v>3954</v>
      </c>
      <c r="G350" s="95">
        <v>269</v>
      </c>
      <c r="H350" s="2" t="s">
        <v>6877</v>
      </c>
      <c r="I350" s="53"/>
    </row>
    <row r="351" spans="1:9" ht="18.75" customHeight="1">
      <c r="A351" s="35" t="s">
        <v>7492</v>
      </c>
      <c r="B351" s="35" t="s">
        <v>8855</v>
      </c>
      <c r="C351" s="135" t="s">
        <v>2490</v>
      </c>
      <c r="D351" s="36" t="s">
        <v>3991</v>
      </c>
      <c r="E351" s="88">
        <v>1</v>
      </c>
      <c r="F351" s="37" t="s">
        <v>3954</v>
      </c>
      <c r="G351" s="95">
        <v>254</v>
      </c>
      <c r="H351" s="2" t="s">
        <v>6877</v>
      </c>
      <c r="I351" s="53"/>
    </row>
    <row r="352" spans="1:9" ht="18.75" customHeight="1">
      <c r="A352" s="35" t="s">
        <v>7492</v>
      </c>
      <c r="B352" s="35" t="s">
        <v>8856</v>
      </c>
      <c r="C352" s="135" t="s">
        <v>2491</v>
      </c>
      <c r="D352" s="36" t="s">
        <v>6909</v>
      </c>
      <c r="E352" s="88">
        <v>1</v>
      </c>
      <c r="F352" s="37" t="s">
        <v>3954</v>
      </c>
      <c r="G352" s="95">
        <v>269</v>
      </c>
      <c r="H352" s="2" t="s">
        <v>6877</v>
      </c>
      <c r="I352" s="53"/>
    </row>
    <row r="353" spans="1:9" ht="18.75" customHeight="1">
      <c r="A353" s="35" t="s">
        <v>7492</v>
      </c>
      <c r="B353" s="35" t="s">
        <v>8857</v>
      </c>
      <c r="C353" s="135" t="s">
        <v>2492</v>
      </c>
      <c r="D353" s="36" t="s">
        <v>6981</v>
      </c>
      <c r="E353" s="88">
        <v>1</v>
      </c>
      <c r="F353" s="37" t="s">
        <v>3954</v>
      </c>
      <c r="G353" s="95">
        <v>269</v>
      </c>
      <c r="H353" s="2" t="s">
        <v>6877</v>
      </c>
      <c r="I353" s="53"/>
    </row>
    <row r="354" spans="1:9" ht="18.75" customHeight="1">
      <c r="A354" s="35" t="s">
        <v>7492</v>
      </c>
      <c r="B354" s="35" t="s">
        <v>8936</v>
      </c>
      <c r="C354" s="135" t="s">
        <v>2493</v>
      </c>
      <c r="D354" s="36" t="s">
        <v>6935</v>
      </c>
      <c r="E354" s="88">
        <v>1</v>
      </c>
      <c r="F354" s="37" t="s">
        <v>3954</v>
      </c>
      <c r="G354" s="95">
        <v>263</v>
      </c>
      <c r="H354" s="2" t="s">
        <v>6877</v>
      </c>
      <c r="I354" s="53"/>
    </row>
    <row r="355" spans="1:9" ht="18.75" customHeight="1">
      <c r="A355" s="35" t="s">
        <v>7492</v>
      </c>
      <c r="B355" s="35" t="s">
        <v>8937</v>
      </c>
      <c r="C355" s="135" t="s">
        <v>2494</v>
      </c>
      <c r="D355" s="36" t="s">
        <v>3985</v>
      </c>
      <c r="E355" s="88">
        <v>1</v>
      </c>
      <c r="F355" s="37" t="s">
        <v>3954</v>
      </c>
      <c r="G355" s="95">
        <v>268</v>
      </c>
      <c r="H355" s="2" t="s">
        <v>6877</v>
      </c>
      <c r="I355" s="53"/>
    </row>
    <row r="356" spans="1:9" ht="18.75" customHeight="1">
      <c r="A356" s="35" t="s">
        <v>7492</v>
      </c>
      <c r="B356" s="35" t="s">
        <v>8939</v>
      </c>
      <c r="C356" s="135" t="s">
        <v>2495</v>
      </c>
      <c r="D356" s="36" t="s">
        <v>6906</v>
      </c>
      <c r="E356" s="88">
        <v>1</v>
      </c>
      <c r="F356" s="37" t="s">
        <v>3954</v>
      </c>
      <c r="G356" s="95">
        <v>268</v>
      </c>
      <c r="H356" s="2" t="s">
        <v>6877</v>
      </c>
      <c r="I356" s="53"/>
    </row>
    <row r="357" spans="1:9" ht="18.75" customHeight="1">
      <c r="A357" s="35" t="s">
        <v>7492</v>
      </c>
      <c r="B357" s="35" t="s">
        <v>8940</v>
      </c>
      <c r="C357" s="135" t="s">
        <v>2496</v>
      </c>
      <c r="D357" s="36" t="s">
        <v>7031</v>
      </c>
      <c r="E357" s="88">
        <v>1</v>
      </c>
      <c r="F357" s="37" t="s">
        <v>3954</v>
      </c>
      <c r="G357" s="95">
        <v>269</v>
      </c>
      <c r="H357" s="2" t="s">
        <v>6877</v>
      </c>
      <c r="I357" s="53"/>
    </row>
    <row r="358" spans="1:9" ht="18.75" customHeight="1">
      <c r="A358" s="35" t="s">
        <v>7492</v>
      </c>
      <c r="B358" s="35" t="s">
        <v>8941</v>
      </c>
      <c r="C358" s="135" t="s">
        <v>2497</v>
      </c>
      <c r="D358" s="36" t="s">
        <v>7178</v>
      </c>
      <c r="E358" s="88">
        <v>1</v>
      </c>
      <c r="F358" s="37" t="s">
        <v>3954</v>
      </c>
      <c r="G358" s="95">
        <v>269</v>
      </c>
      <c r="H358" s="2" t="s">
        <v>6877</v>
      </c>
      <c r="I358" s="53"/>
    </row>
    <row r="359" spans="1:9" ht="18.75" customHeight="1">
      <c r="A359" s="35" t="s">
        <v>7492</v>
      </c>
      <c r="B359" s="35" t="s">
        <v>8944</v>
      </c>
      <c r="C359" s="135" t="s">
        <v>2498</v>
      </c>
      <c r="D359" s="36" t="s">
        <v>7090</v>
      </c>
      <c r="E359" s="88">
        <v>1</v>
      </c>
      <c r="F359" s="37" t="s">
        <v>3954</v>
      </c>
      <c r="G359" s="95">
        <v>269</v>
      </c>
      <c r="H359" s="2" t="s">
        <v>6877</v>
      </c>
      <c r="I359" s="53"/>
    </row>
    <row r="360" spans="1:9" ht="18.75" customHeight="1">
      <c r="A360" s="35" t="s">
        <v>7492</v>
      </c>
      <c r="B360" s="35" t="s">
        <v>8946</v>
      </c>
      <c r="C360" s="135" t="s">
        <v>2499</v>
      </c>
      <c r="D360" s="36" t="s">
        <v>3995</v>
      </c>
      <c r="E360" s="88">
        <v>1</v>
      </c>
      <c r="F360" s="37" t="s">
        <v>3954</v>
      </c>
      <c r="G360" s="95">
        <v>268</v>
      </c>
      <c r="H360" s="2" t="s">
        <v>6877</v>
      </c>
      <c r="I360" s="53"/>
    </row>
    <row r="361" spans="1:9" ht="18.75" customHeight="1">
      <c r="A361" s="35" t="s">
        <v>7492</v>
      </c>
      <c r="B361" s="35" t="s">
        <v>8993</v>
      </c>
      <c r="C361" s="135" t="s">
        <v>2500</v>
      </c>
      <c r="D361" s="36" t="s">
        <v>6947</v>
      </c>
      <c r="E361" s="88">
        <v>1</v>
      </c>
      <c r="F361" s="37" t="s">
        <v>3954</v>
      </c>
      <c r="G361" s="95">
        <v>269</v>
      </c>
      <c r="H361" s="2" t="s">
        <v>6877</v>
      </c>
      <c r="I361" s="53"/>
    </row>
    <row r="362" spans="1:9" ht="18.75" customHeight="1">
      <c r="A362" s="35" t="s">
        <v>7492</v>
      </c>
      <c r="B362" s="35" t="s">
        <v>8999</v>
      </c>
      <c r="C362" s="135" t="s">
        <v>2501</v>
      </c>
      <c r="D362" s="36" t="s">
        <v>8911</v>
      </c>
      <c r="E362" s="88">
        <v>1</v>
      </c>
      <c r="F362" s="37" t="s">
        <v>3954</v>
      </c>
      <c r="G362" s="95">
        <v>269</v>
      </c>
      <c r="H362" s="2" t="s">
        <v>6877</v>
      </c>
      <c r="I362" s="53"/>
    </row>
    <row r="363" spans="1:9" ht="18.75" customHeight="1">
      <c r="A363" s="35" t="s">
        <v>7492</v>
      </c>
      <c r="B363" s="35" t="s">
        <v>11216</v>
      </c>
      <c r="C363" s="135" t="s">
        <v>2502</v>
      </c>
      <c r="D363" s="36" t="s">
        <v>7283</v>
      </c>
      <c r="E363" s="88">
        <v>1</v>
      </c>
      <c r="F363" s="37" t="s">
        <v>3954</v>
      </c>
      <c r="G363" s="95">
        <v>269</v>
      </c>
      <c r="H363" s="2" t="s">
        <v>6877</v>
      </c>
      <c r="I363" s="53"/>
    </row>
    <row r="364" spans="1:9" ht="18.75" customHeight="1">
      <c r="A364" s="35" t="s">
        <v>7492</v>
      </c>
      <c r="B364" s="35" t="s">
        <v>11375</v>
      </c>
      <c r="C364" s="135" t="s">
        <v>2503</v>
      </c>
      <c r="D364" s="36" t="s">
        <v>7104</v>
      </c>
      <c r="E364" s="88">
        <v>1</v>
      </c>
      <c r="F364" s="37" t="s">
        <v>3954</v>
      </c>
      <c r="G364" s="95">
        <v>266</v>
      </c>
      <c r="H364" s="2" t="s">
        <v>6877</v>
      </c>
      <c r="I364" s="53"/>
    </row>
    <row r="365" spans="1:9" ht="18.75" customHeight="1">
      <c r="A365" s="57" t="s">
        <v>8942</v>
      </c>
      <c r="B365" s="59" t="s">
        <v>15588</v>
      </c>
      <c r="C365" s="69"/>
      <c r="D365" s="60"/>
      <c r="E365" s="87"/>
      <c r="F365" s="61"/>
      <c r="G365" s="94"/>
      <c r="H365" s="63"/>
      <c r="I365" s="3"/>
    </row>
    <row r="366" spans="1:9" ht="18.75" customHeight="1">
      <c r="A366" s="35" t="s">
        <v>8942</v>
      </c>
      <c r="B366" s="35" t="s">
        <v>8943</v>
      </c>
      <c r="C366" s="135" t="s">
        <v>2504</v>
      </c>
      <c r="D366" s="36" t="s">
        <v>3969</v>
      </c>
      <c r="E366" s="88">
        <v>1</v>
      </c>
      <c r="F366" s="37" t="s">
        <v>3944</v>
      </c>
      <c r="G366" s="95">
        <v>268</v>
      </c>
      <c r="H366" s="2" t="s">
        <v>6877</v>
      </c>
      <c r="I366" s="53"/>
    </row>
    <row r="367" spans="1:9" ht="18.75" customHeight="1">
      <c r="A367" s="57" t="s">
        <v>7497</v>
      </c>
      <c r="B367" s="59" t="s">
        <v>15587</v>
      </c>
      <c r="C367" s="69"/>
      <c r="D367" s="60"/>
      <c r="E367" s="87"/>
      <c r="F367" s="61"/>
      <c r="G367" s="94"/>
      <c r="H367" s="63"/>
      <c r="I367" s="3"/>
    </row>
    <row r="368" spans="1:9" ht="18.75" customHeight="1">
      <c r="A368" s="35" t="s">
        <v>7497</v>
      </c>
      <c r="B368" s="35" t="s">
        <v>8935</v>
      </c>
      <c r="C368" s="135" t="s">
        <v>2505</v>
      </c>
      <c r="D368" s="36" t="s">
        <v>6935</v>
      </c>
      <c r="E368" s="88">
        <v>1</v>
      </c>
      <c r="F368" s="37" t="s">
        <v>3954</v>
      </c>
      <c r="G368" s="95">
        <v>404</v>
      </c>
      <c r="H368" s="2" t="s">
        <v>6877</v>
      </c>
      <c r="I368" s="53"/>
    </row>
    <row r="369" spans="1:9" ht="18.75" customHeight="1">
      <c r="A369" s="35" t="s">
        <v>7497</v>
      </c>
      <c r="B369" s="35" t="s">
        <v>7498</v>
      </c>
      <c r="C369" s="135" t="s">
        <v>2506</v>
      </c>
      <c r="D369" s="36" t="s">
        <v>3943</v>
      </c>
      <c r="E369" s="88">
        <v>1</v>
      </c>
      <c r="F369" s="37" t="s">
        <v>3954</v>
      </c>
      <c r="G369" s="95">
        <v>411</v>
      </c>
      <c r="H369" s="2" t="s">
        <v>6877</v>
      </c>
      <c r="I369" s="53"/>
    </row>
    <row r="370" spans="1:9" ht="18.75" customHeight="1">
      <c r="A370" s="35" t="s">
        <v>7497</v>
      </c>
      <c r="B370" s="35" t="s">
        <v>8526</v>
      </c>
      <c r="C370" s="135" t="s">
        <v>2507</v>
      </c>
      <c r="D370" s="36" t="s">
        <v>4026</v>
      </c>
      <c r="E370" s="88">
        <v>1</v>
      </c>
      <c r="F370" s="37" t="s">
        <v>3954</v>
      </c>
      <c r="G370" s="95">
        <v>411</v>
      </c>
      <c r="H370" s="2" t="s">
        <v>6877</v>
      </c>
      <c r="I370" s="53"/>
    </row>
    <row r="371" spans="1:9" ht="18.75" customHeight="1">
      <c r="A371" s="35" t="s">
        <v>7497</v>
      </c>
      <c r="B371" s="35" t="s">
        <v>8938</v>
      </c>
      <c r="C371" s="135" t="s">
        <v>2508</v>
      </c>
      <c r="D371" s="36" t="s">
        <v>6906</v>
      </c>
      <c r="E371" s="88">
        <v>1</v>
      </c>
      <c r="F371" s="37" t="s">
        <v>3954</v>
      </c>
      <c r="G371" s="95">
        <v>411</v>
      </c>
      <c r="H371" s="2" t="s">
        <v>6877</v>
      </c>
      <c r="I371" s="53"/>
    </row>
    <row r="372" spans="1:9" ht="18.75" customHeight="1">
      <c r="A372" s="35" t="s">
        <v>7497</v>
      </c>
      <c r="B372" s="35" t="s">
        <v>8945</v>
      </c>
      <c r="C372" s="135" t="s">
        <v>2509</v>
      </c>
      <c r="D372" s="36" t="s">
        <v>3995</v>
      </c>
      <c r="E372" s="88">
        <v>1</v>
      </c>
      <c r="F372" s="37" t="s">
        <v>3954</v>
      </c>
      <c r="G372" s="95">
        <v>411</v>
      </c>
      <c r="H372" s="2" t="s">
        <v>6877</v>
      </c>
      <c r="I372" s="53"/>
    </row>
    <row r="373" spans="1:9" ht="18.75" customHeight="1">
      <c r="A373" s="35" t="s">
        <v>7497</v>
      </c>
      <c r="B373" s="35" t="s">
        <v>10857</v>
      </c>
      <c r="C373" s="135" t="s">
        <v>2510</v>
      </c>
      <c r="D373" s="36" t="s">
        <v>9983</v>
      </c>
      <c r="E373" s="88">
        <v>1</v>
      </c>
      <c r="F373" s="37" t="s">
        <v>3954</v>
      </c>
      <c r="G373" s="95">
        <v>411</v>
      </c>
      <c r="H373" s="2" t="s">
        <v>6877</v>
      </c>
      <c r="I373" s="53"/>
    </row>
    <row r="374" spans="1:9" ht="18.75" customHeight="1">
      <c r="A374" s="57" t="s">
        <v>8912</v>
      </c>
      <c r="B374" s="59" t="s">
        <v>15614</v>
      </c>
      <c r="C374" s="69"/>
      <c r="D374" s="60"/>
      <c r="E374" s="87"/>
      <c r="F374" s="61"/>
      <c r="G374" s="94"/>
      <c r="H374" s="63"/>
      <c r="I374" s="3"/>
    </row>
    <row r="375" spans="1:9" ht="18.75" customHeight="1">
      <c r="A375" s="35" t="s">
        <v>8912</v>
      </c>
      <c r="B375" s="35" t="s">
        <v>8913</v>
      </c>
      <c r="C375" s="135" t="s">
        <v>2511</v>
      </c>
      <c r="D375" s="36" t="s">
        <v>8914</v>
      </c>
      <c r="E375" s="88">
        <v>0.2</v>
      </c>
      <c r="F375" s="37" t="s">
        <v>6889</v>
      </c>
      <c r="G375" s="95">
        <v>15092</v>
      </c>
      <c r="H375" s="2" t="s">
        <v>6882</v>
      </c>
      <c r="I375" s="53"/>
    </row>
    <row r="376" spans="1:9" ht="18.75" customHeight="1">
      <c r="A376" s="57" t="s">
        <v>8915</v>
      </c>
      <c r="B376" s="59" t="s">
        <v>15615</v>
      </c>
      <c r="C376" s="69"/>
      <c r="D376" s="60"/>
      <c r="E376" s="87"/>
      <c r="F376" s="61"/>
      <c r="G376" s="94"/>
      <c r="H376" s="63"/>
      <c r="I376" s="3"/>
    </row>
    <row r="377" spans="1:9" ht="18.75" customHeight="1">
      <c r="A377" s="35" t="s">
        <v>8915</v>
      </c>
      <c r="B377" s="35" t="s">
        <v>8916</v>
      </c>
      <c r="C377" s="135" t="s">
        <v>2511</v>
      </c>
      <c r="D377" s="36" t="s">
        <v>8914</v>
      </c>
      <c r="E377" s="88">
        <v>0.3</v>
      </c>
      <c r="F377" s="37" t="s">
        <v>6889</v>
      </c>
      <c r="G377" s="95">
        <v>17104</v>
      </c>
      <c r="H377" s="2" t="s">
        <v>6882</v>
      </c>
      <c r="I377" s="53"/>
    </row>
    <row r="378" spans="1:9" ht="18.75" customHeight="1">
      <c r="A378" s="57" t="s">
        <v>8917</v>
      </c>
      <c r="B378" s="59" t="s">
        <v>15617</v>
      </c>
      <c r="C378" s="69"/>
      <c r="D378" s="60"/>
      <c r="E378" s="87"/>
      <c r="F378" s="61"/>
      <c r="G378" s="94"/>
      <c r="H378" s="63"/>
      <c r="I378" s="3"/>
    </row>
    <row r="379" spans="1:9" ht="18.75" customHeight="1">
      <c r="A379" s="35" t="s">
        <v>8917</v>
      </c>
      <c r="B379" s="35" t="s">
        <v>8918</v>
      </c>
      <c r="C379" s="135" t="s">
        <v>2511</v>
      </c>
      <c r="D379" s="36" t="s">
        <v>8914</v>
      </c>
      <c r="E379" s="88">
        <v>0.4</v>
      </c>
      <c r="F379" s="37" t="s">
        <v>6889</v>
      </c>
      <c r="G379" s="95">
        <v>20200</v>
      </c>
      <c r="H379" s="2" t="s">
        <v>6882</v>
      </c>
      <c r="I379" s="53"/>
    </row>
    <row r="380" spans="1:9" ht="18.75" customHeight="1">
      <c r="A380" s="57" t="s">
        <v>8861</v>
      </c>
      <c r="B380" s="59" t="s">
        <v>15687</v>
      </c>
      <c r="C380" s="69"/>
      <c r="D380" s="60"/>
      <c r="E380" s="87"/>
      <c r="F380" s="61"/>
      <c r="G380" s="94"/>
      <c r="H380" s="63"/>
      <c r="I380" s="3"/>
    </row>
    <row r="381" spans="1:9" ht="18.75" customHeight="1">
      <c r="A381" s="35" t="s">
        <v>8861</v>
      </c>
      <c r="B381" s="35" t="s">
        <v>8862</v>
      </c>
      <c r="C381" s="135" t="s">
        <v>2512</v>
      </c>
      <c r="D381" s="36" t="s">
        <v>3985</v>
      </c>
      <c r="E381" s="88">
        <v>1</v>
      </c>
      <c r="F381" s="37" t="s">
        <v>3944</v>
      </c>
      <c r="G381" s="95">
        <v>264</v>
      </c>
      <c r="H381" s="2" t="s">
        <v>6877</v>
      </c>
      <c r="I381" s="53"/>
    </row>
    <row r="382" spans="1:9" ht="18.75" customHeight="1">
      <c r="A382" s="35" t="s">
        <v>8861</v>
      </c>
      <c r="B382" s="35" t="s">
        <v>8870</v>
      </c>
      <c r="C382" s="135" t="s">
        <v>2513</v>
      </c>
      <c r="D382" s="36" t="s">
        <v>4026</v>
      </c>
      <c r="E382" s="88">
        <v>1</v>
      </c>
      <c r="F382" s="37" t="s">
        <v>3944</v>
      </c>
      <c r="G382" s="95">
        <v>264</v>
      </c>
      <c r="H382" s="2" t="s">
        <v>6877</v>
      </c>
      <c r="I382" s="53"/>
    </row>
    <row r="383" spans="1:9" ht="18.75" customHeight="1">
      <c r="A383" s="35" t="s">
        <v>8861</v>
      </c>
      <c r="B383" s="35" t="s">
        <v>11590</v>
      </c>
      <c r="C383" s="135" t="s">
        <v>2514</v>
      </c>
      <c r="D383" s="36" t="s">
        <v>4018</v>
      </c>
      <c r="E383" s="88">
        <v>1</v>
      </c>
      <c r="F383" s="37" t="s">
        <v>3944</v>
      </c>
      <c r="G383" s="95">
        <v>264</v>
      </c>
      <c r="H383" s="2" t="s">
        <v>6877</v>
      </c>
      <c r="I383" s="53"/>
    </row>
    <row r="384" spans="1:9" ht="18.75" customHeight="1">
      <c r="A384" s="35" t="s">
        <v>8861</v>
      </c>
      <c r="B384" s="35" t="s">
        <v>12078</v>
      </c>
      <c r="C384" s="135" t="s">
        <v>2515</v>
      </c>
      <c r="D384" s="36" t="s">
        <v>8016</v>
      </c>
      <c r="E384" s="88">
        <v>1</v>
      </c>
      <c r="F384" s="37" t="s">
        <v>3944</v>
      </c>
      <c r="G384" s="95">
        <v>263</v>
      </c>
      <c r="H384" s="2" t="s">
        <v>6877</v>
      </c>
      <c r="I384" s="53"/>
    </row>
    <row r="385" spans="1:9" ht="18.75" customHeight="1">
      <c r="A385" s="35" t="s">
        <v>8861</v>
      </c>
      <c r="B385" s="35" t="s">
        <v>13139</v>
      </c>
      <c r="C385" s="135" t="s">
        <v>2516</v>
      </c>
      <c r="D385" s="36" t="s">
        <v>4042</v>
      </c>
      <c r="E385" s="88">
        <v>1</v>
      </c>
      <c r="F385" s="37" t="s">
        <v>3944</v>
      </c>
      <c r="G385" s="95">
        <v>262</v>
      </c>
      <c r="H385" s="2" t="s">
        <v>6877</v>
      </c>
      <c r="I385" s="53"/>
    </row>
    <row r="386" spans="1:9" ht="18.75" customHeight="1">
      <c r="A386" s="57" t="s">
        <v>7262</v>
      </c>
      <c r="B386" s="59" t="s">
        <v>15702</v>
      </c>
      <c r="C386" s="69"/>
      <c r="D386" s="60"/>
      <c r="E386" s="87"/>
      <c r="F386" s="61"/>
      <c r="G386" s="94"/>
      <c r="H386" s="63"/>
      <c r="I386" s="3"/>
    </row>
    <row r="387" spans="1:9" ht="18.75" customHeight="1">
      <c r="A387" s="35" t="s">
        <v>7262</v>
      </c>
      <c r="B387" s="35" t="s">
        <v>7263</v>
      </c>
      <c r="C387" s="135" t="s">
        <v>2517</v>
      </c>
      <c r="D387" s="36" t="s">
        <v>4001</v>
      </c>
      <c r="E387" s="88">
        <v>1</v>
      </c>
      <c r="F387" s="37" t="s">
        <v>3944</v>
      </c>
      <c r="G387" s="95">
        <v>422</v>
      </c>
      <c r="H387" s="2" t="s">
        <v>6877</v>
      </c>
      <c r="I387" s="53"/>
    </row>
    <row r="388" spans="1:9" ht="18.75" customHeight="1">
      <c r="A388" s="57" t="s">
        <v>9999</v>
      </c>
      <c r="B388" s="59" t="s">
        <v>15701</v>
      </c>
      <c r="C388" s="69"/>
      <c r="D388" s="60"/>
      <c r="E388" s="87"/>
      <c r="F388" s="61"/>
      <c r="G388" s="94"/>
      <c r="H388" s="63"/>
      <c r="I388" s="3"/>
    </row>
    <row r="389" spans="1:9" ht="18.75" customHeight="1">
      <c r="A389" s="35" t="s">
        <v>9999</v>
      </c>
      <c r="B389" s="35" t="s">
        <v>10000</v>
      </c>
      <c r="C389" s="135" t="s">
        <v>2518</v>
      </c>
      <c r="D389" s="36" t="s">
        <v>10001</v>
      </c>
      <c r="E389" s="88">
        <v>1</v>
      </c>
      <c r="F389" s="37" t="s">
        <v>3944</v>
      </c>
      <c r="G389" s="95">
        <v>120</v>
      </c>
      <c r="H389" s="2" t="s">
        <v>6877</v>
      </c>
      <c r="I389" s="53"/>
    </row>
    <row r="390" spans="1:9" ht="18.75" customHeight="1">
      <c r="A390" s="57" t="s">
        <v>7207</v>
      </c>
      <c r="B390" s="59" t="s">
        <v>15703</v>
      </c>
      <c r="C390" s="69"/>
      <c r="D390" s="60"/>
      <c r="E390" s="87"/>
      <c r="F390" s="61"/>
      <c r="G390" s="94"/>
      <c r="H390" s="63"/>
      <c r="I390" s="3"/>
    </row>
    <row r="391" spans="1:9" ht="18.75" customHeight="1">
      <c r="A391" s="35" t="s">
        <v>7207</v>
      </c>
      <c r="B391" s="35" t="s">
        <v>7216</v>
      </c>
      <c r="C391" s="135" t="s">
        <v>2519</v>
      </c>
      <c r="D391" s="36" t="s">
        <v>7217</v>
      </c>
      <c r="E391" s="88">
        <v>1</v>
      </c>
      <c r="F391" s="37" t="s">
        <v>3944</v>
      </c>
      <c r="G391" s="95">
        <v>71</v>
      </c>
      <c r="H391" s="2" t="s">
        <v>6877</v>
      </c>
      <c r="I391" s="53"/>
    </row>
    <row r="392" spans="1:9" ht="18.75" customHeight="1">
      <c r="A392" s="35" t="s">
        <v>7207</v>
      </c>
      <c r="B392" s="35" t="s">
        <v>9890</v>
      </c>
      <c r="C392" s="135" t="s">
        <v>2520</v>
      </c>
      <c r="D392" s="36" t="s">
        <v>3985</v>
      </c>
      <c r="E392" s="88">
        <v>1</v>
      </c>
      <c r="F392" s="37" t="s">
        <v>3944</v>
      </c>
      <c r="G392" s="95">
        <v>70</v>
      </c>
      <c r="H392" s="2" t="s">
        <v>6877</v>
      </c>
      <c r="I392" s="53"/>
    </row>
    <row r="393" spans="1:9" ht="18.75" customHeight="1">
      <c r="A393" s="35" t="s">
        <v>7207</v>
      </c>
      <c r="B393" s="35" t="s">
        <v>10208</v>
      </c>
      <c r="C393" s="135" t="s">
        <v>2521</v>
      </c>
      <c r="D393" s="36" t="s">
        <v>4012</v>
      </c>
      <c r="E393" s="88">
        <v>1</v>
      </c>
      <c r="F393" s="37" t="s">
        <v>3944</v>
      </c>
      <c r="G393" s="95">
        <v>70</v>
      </c>
      <c r="H393" s="2" t="s">
        <v>6877</v>
      </c>
      <c r="I393" s="53"/>
    </row>
    <row r="394" spans="1:9" ht="18.75" customHeight="1">
      <c r="A394" s="35" t="s">
        <v>7207</v>
      </c>
      <c r="B394" s="35" t="s">
        <v>7259</v>
      </c>
      <c r="C394" s="135" t="s">
        <v>2522</v>
      </c>
      <c r="D394" s="36" t="s">
        <v>7180</v>
      </c>
      <c r="E394" s="88">
        <v>1</v>
      </c>
      <c r="F394" s="37" t="s">
        <v>3944</v>
      </c>
      <c r="G394" s="95">
        <v>80</v>
      </c>
      <c r="H394" s="2" t="s">
        <v>6877</v>
      </c>
      <c r="I394" s="53"/>
    </row>
    <row r="395" spans="1:9" ht="18.75" customHeight="1">
      <c r="A395" s="35" t="s">
        <v>7207</v>
      </c>
      <c r="B395" s="35" t="s">
        <v>7926</v>
      </c>
      <c r="C395" s="135" t="s">
        <v>2523</v>
      </c>
      <c r="D395" s="36" t="s">
        <v>3943</v>
      </c>
      <c r="E395" s="88">
        <v>1</v>
      </c>
      <c r="F395" s="37" t="s">
        <v>3944</v>
      </c>
      <c r="G395" s="95">
        <v>81</v>
      </c>
      <c r="H395" s="2" t="s">
        <v>6877</v>
      </c>
      <c r="I395" s="53"/>
    </row>
    <row r="396" spans="1:9" ht="18.75" customHeight="1">
      <c r="A396" s="35" t="s">
        <v>7207</v>
      </c>
      <c r="B396" s="35" t="s">
        <v>9063</v>
      </c>
      <c r="C396" s="135" t="s">
        <v>2524</v>
      </c>
      <c r="D396" s="36" t="s">
        <v>7090</v>
      </c>
      <c r="E396" s="88">
        <v>1</v>
      </c>
      <c r="F396" s="37" t="s">
        <v>3944</v>
      </c>
      <c r="G396" s="95">
        <v>80</v>
      </c>
      <c r="H396" s="2" t="s">
        <v>6877</v>
      </c>
      <c r="I396" s="53"/>
    </row>
    <row r="397" spans="1:9" ht="18.75" customHeight="1">
      <c r="A397" s="35" t="s">
        <v>7207</v>
      </c>
      <c r="B397" s="35" t="s">
        <v>12479</v>
      </c>
      <c r="C397" s="135" t="s">
        <v>2525</v>
      </c>
      <c r="D397" s="36" t="s">
        <v>4024</v>
      </c>
      <c r="E397" s="88">
        <v>1</v>
      </c>
      <c r="F397" s="37" t="s">
        <v>3944</v>
      </c>
      <c r="G397" s="95">
        <v>80</v>
      </c>
      <c r="H397" s="2" t="s">
        <v>6877</v>
      </c>
      <c r="I397" s="53"/>
    </row>
    <row r="398" spans="1:9" ht="18.75" customHeight="1">
      <c r="A398" s="35" t="s">
        <v>7207</v>
      </c>
      <c r="B398" s="35" t="s">
        <v>12620</v>
      </c>
      <c r="C398" s="135" t="s">
        <v>2526</v>
      </c>
      <c r="D398" s="36" t="s">
        <v>6947</v>
      </c>
      <c r="E398" s="88">
        <v>1</v>
      </c>
      <c r="F398" s="37" t="s">
        <v>3944</v>
      </c>
      <c r="G398" s="95">
        <v>80</v>
      </c>
      <c r="H398" s="2" t="s">
        <v>6877</v>
      </c>
      <c r="I398" s="53"/>
    </row>
    <row r="399" spans="1:9" ht="18.75" customHeight="1">
      <c r="A399" s="35" t="s">
        <v>7207</v>
      </c>
      <c r="B399" s="35" t="s">
        <v>13193</v>
      </c>
      <c r="C399" s="135" t="s">
        <v>2527</v>
      </c>
      <c r="D399" s="36" t="s">
        <v>6901</v>
      </c>
      <c r="E399" s="88">
        <v>1</v>
      </c>
      <c r="F399" s="37" t="s">
        <v>3944</v>
      </c>
      <c r="G399" s="95">
        <v>82</v>
      </c>
      <c r="H399" s="2" t="s">
        <v>6877</v>
      </c>
      <c r="I399" s="53"/>
    </row>
    <row r="400" spans="1:9" ht="18.75" customHeight="1">
      <c r="A400" s="35" t="s">
        <v>7207</v>
      </c>
      <c r="B400" s="35" t="s">
        <v>13174</v>
      </c>
      <c r="C400" s="135" t="s">
        <v>2528</v>
      </c>
      <c r="D400" s="36" t="s">
        <v>7496</v>
      </c>
      <c r="E400" s="88">
        <v>1</v>
      </c>
      <c r="F400" s="37" t="s">
        <v>3944</v>
      </c>
      <c r="G400" s="95">
        <v>90</v>
      </c>
      <c r="H400" s="2" t="s">
        <v>6877</v>
      </c>
      <c r="I400" s="53"/>
    </row>
    <row r="401" spans="1:9" ht="18.75" customHeight="1">
      <c r="A401" s="35" t="s">
        <v>7207</v>
      </c>
      <c r="B401" s="35" t="s">
        <v>7208</v>
      </c>
      <c r="C401" s="135" t="s">
        <v>2529</v>
      </c>
      <c r="D401" s="36" t="s">
        <v>7209</v>
      </c>
      <c r="E401" s="88">
        <v>1</v>
      </c>
      <c r="F401" s="37" t="s">
        <v>3944</v>
      </c>
      <c r="G401" s="95">
        <v>101</v>
      </c>
      <c r="H401" s="2" t="s">
        <v>6877</v>
      </c>
      <c r="I401" s="53"/>
    </row>
    <row r="402" spans="1:9" ht="18.75" customHeight="1">
      <c r="A402" s="35" t="s">
        <v>7207</v>
      </c>
      <c r="B402" s="35" t="s">
        <v>9750</v>
      </c>
      <c r="C402" s="135" t="s">
        <v>2530</v>
      </c>
      <c r="D402" s="36" t="s">
        <v>7391</v>
      </c>
      <c r="E402" s="88">
        <v>1</v>
      </c>
      <c r="F402" s="37" t="s">
        <v>3944</v>
      </c>
      <c r="G402" s="95">
        <v>99</v>
      </c>
      <c r="H402" s="2" t="s">
        <v>6877</v>
      </c>
      <c r="I402" s="53"/>
    </row>
    <row r="403" spans="1:9" ht="18.75" customHeight="1">
      <c r="A403" s="35" t="s">
        <v>7207</v>
      </c>
      <c r="B403" s="35" t="s">
        <v>13138</v>
      </c>
      <c r="C403" s="135" t="s">
        <v>2531</v>
      </c>
      <c r="D403" s="36" t="s">
        <v>6968</v>
      </c>
      <c r="E403" s="88">
        <v>1</v>
      </c>
      <c r="F403" s="37" t="s">
        <v>3944</v>
      </c>
      <c r="G403" s="95">
        <v>99</v>
      </c>
      <c r="H403" s="2" t="s">
        <v>6877</v>
      </c>
      <c r="I403" s="53"/>
    </row>
    <row r="404" spans="1:9" ht="18.75" customHeight="1">
      <c r="A404" s="35" t="s">
        <v>7207</v>
      </c>
      <c r="B404" s="35" t="s">
        <v>7258</v>
      </c>
      <c r="C404" s="135" t="s">
        <v>2532</v>
      </c>
      <c r="D404" s="36" t="s">
        <v>3993</v>
      </c>
      <c r="E404" s="88">
        <v>1</v>
      </c>
      <c r="F404" s="37" t="s">
        <v>3944</v>
      </c>
      <c r="G404" s="95">
        <v>104</v>
      </c>
      <c r="H404" s="2" t="s">
        <v>6877</v>
      </c>
      <c r="I404" s="53"/>
    </row>
    <row r="405" spans="1:9" ht="18.75" customHeight="1">
      <c r="A405" s="57" t="s">
        <v>11806</v>
      </c>
      <c r="B405" s="59" t="s">
        <v>15732</v>
      </c>
      <c r="C405" s="69"/>
      <c r="D405" s="60"/>
      <c r="E405" s="87"/>
      <c r="F405" s="61"/>
      <c r="G405" s="94"/>
      <c r="H405" s="63"/>
      <c r="I405" s="3"/>
    </row>
    <row r="406" spans="1:9" ht="18.75" customHeight="1">
      <c r="A406" s="35" t="s">
        <v>11806</v>
      </c>
      <c r="B406" s="35" t="s">
        <v>11807</v>
      </c>
      <c r="C406" s="135" t="s">
        <v>2533</v>
      </c>
      <c r="D406" s="36" t="s">
        <v>6876</v>
      </c>
      <c r="E406" s="88">
        <v>1</v>
      </c>
      <c r="F406" s="37" t="s">
        <v>3944</v>
      </c>
      <c r="G406" s="95">
        <v>143</v>
      </c>
      <c r="H406" s="2" t="s">
        <v>6877</v>
      </c>
      <c r="I406" s="53"/>
    </row>
    <row r="407" spans="1:9" ht="18.75" customHeight="1">
      <c r="A407" s="57" t="s">
        <v>13322</v>
      </c>
      <c r="B407" s="59" t="s">
        <v>15838</v>
      </c>
      <c r="C407" s="69"/>
      <c r="D407" s="60"/>
      <c r="E407" s="87"/>
      <c r="F407" s="61"/>
      <c r="G407" s="94"/>
      <c r="H407" s="63"/>
      <c r="I407" s="3"/>
    </row>
    <row r="408" spans="1:9" ht="18.75" customHeight="1">
      <c r="A408" s="35" t="s">
        <v>13322</v>
      </c>
      <c r="B408" s="35" t="s">
        <v>13323</v>
      </c>
      <c r="C408" s="135" t="s">
        <v>2534</v>
      </c>
      <c r="D408" s="36" t="s">
        <v>7217</v>
      </c>
      <c r="E408" s="88">
        <v>1</v>
      </c>
      <c r="F408" s="37" t="s">
        <v>3944</v>
      </c>
      <c r="G408" s="95">
        <v>89</v>
      </c>
      <c r="H408" s="2" t="s">
        <v>6877</v>
      </c>
      <c r="I408" s="53"/>
    </row>
    <row r="409" spans="1:9" ht="18.75" customHeight="1">
      <c r="A409" s="57" t="s">
        <v>13320</v>
      </c>
      <c r="B409" s="59" t="s">
        <v>15839</v>
      </c>
      <c r="C409" s="69"/>
      <c r="D409" s="60"/>
      <c r="E409" s="87"/>
      <c r="F409" s="61"/>
      <c r="G409" s="94"/>
      <c r="H409" s="63"/>
      <c r="I409" s="3"/>
    </row>
    <row r="410" spans="1:9" ht="18.75" customHeight="1">
      <c r="A410" s="35" t="s">
        <v>13320</v>
      </c>
      <c r="B410" s="35" t="s">
        <v>13321</v>
      </c>
      <c r="C410" s="135" t="s">
        <v>2535</v>
      </c>
      <c r="D410" s="36" t="s">
        <v>7217</v>
      </c>
      <c r="E410" s="88">
        <v>1</v>
      </c>
      <c r="F410" s="37" t="s">
        <v>3944</v>
      </c>
      <c r="G410" s="95">
        <v>161</v>
      </c>
      <c r="H410" s="2" t="s">
        <v>6877</v>
      </c>
      <c r="I410" s="53"/>
    </row>
    <row r="411" spans="1:9" ht="18.75" customHeight="1">
      <c r="A411" s="57" t="s">
        <v>8411</v>
      </c>
      <c r="B411" s="59" t="s">
        <v>15840</v>
      </c>
      <c r="C411" s="69"/>
      <c r="D411" s="60"/>
      <c r="E411" s="87"/>
      <c r="F411" s="61"/>
      <c r="G411" s="94"/>
      <c r="H411" s="63"/>
      <c r="I411" s="3"/>
    </row>
    <row r="412" spans="1:9" ht="18.75" customHeight="1">
      <c r="A412" s="35" t="s">
        <v>8411</v>
      </c>
      <c r="B412" s="35" t="s">
        <v>8412</v>
      </c>
      <c r="C412" s="135" t="s">
        <v>2536</v>
      </c>
      <c r="D412" s="36" t="s">
        <v>3943</v>
      </c>
      <c r="E412" s="88">
        <v>1</v>
      </c>
      <c r="F412" s="37" t="s">
        <v>6894</v>
      </c>
      <c r="G412" s="95">
        <v>701</v>
      </c>
      <c r="H412" s="2" t="s">
        <v>6882</v>
      </c>
      <c r="I412" s="53"/>
    </row>
    <row r="413" spans="1:9" ht="18.75" customHeight="1">
      <c r="A413" s="35" t="s">
        <v>8411</v>
      </c>
      <c r="B413" s="35" t="s">
        <v>9843</v>
      </c>
      <c r="C413" s="135" t="s">
        <v>2537</v>
      </c>
      <c r="D413" s="36" t="s">
        <v>4036</v>
      </c>
      <c r="E413" s="88">
        <v>1</v>
      </c>
      <c r="F413" s="37" t="s">
        <v>6894</v>
      </c>
      <c r="G413" s="95">
        <v>704</v>
      </c>
      <c r="H413" s="2" t="s">
        <v>6882</v>
      </c>
      <c r="I413" s="53"/>
    </row>
    <row r="414" spans="1:9" ht="18.75" customHeight="1">
      <c r="A414" s="35" t="s">
        <v>8411</v>
      </c>
      <c r="B414" s="35" t="s">
        <v>11274</v>
      </c>
      <c r="C414" s="135" t="s">
        <v>2538</v>
      </c>
      <c r="D414" s="36" t="s">
        <v>4022</v>
      </c>
      <c r="E414" s="88">
        <v>1</v>
      </c>
      <c r="F414" s="37" t="s">
        <v>6894</v>
      </c>
      <c r="G414" s="95">
        <v>700</v>
      </c>
      <c r="H414" s="2" t="s">
        <v>6882</v>
      </c>
      <c r="I414" s="53"/>
    </row>
    <row r="415" spans="1:9" ht="18.75" customHeight="1">
      <c r="A415" s="35" t="s">
        <v>8411</v>
      </c>
      <c r="B415" s="35" t="s">
        <v>13039</v>
      </c>
      <c r="C415" s="135" t="s">
        <v>2539</v>
      </c>
      <c r="D415" s="36" t="s">
        <v>4010</v>
      </c>
      <c r="E415" s="88">
        <v>1</v>
      </c>
      <c r="F415" s="37" t="s">
        <v>6894</v>
      </c>
      <c r="G415" s="95">
        <v>702</v>
      </c>
      <c r="H415" s="2" t="s">
        <v>6882</v>
      </c>
      <c r="I415" s="53"/>
    </row>
    <row r="416" spans="1:9" ht="18.75" customHeight="1">
      <c r="A416" s="35" t="s">
        <v>8411</v>
      </c>
      <c r="B416" s="35" t="s">
        <v>13393</v>
      </c>
      <c r="C416" s="135" t="s">
        <v>2540</v>
      </c>
      <c r="D416" s="36" t="s">
        <v>7233</v>
      </c>
      <c r="E416" s="88">
        <v>1</v>
      </c>
      <c r="F416" s="37" t="s">
        <v>6894</v>
      </c>
      <c r="G416" s="95">
        <v>703</v>
      </c>
      <c r="H416" s="2" t="s">
        <v>6882</v>
      </c>
      <c r="I416" s="53"/>
    </row>
    <row r="417" spans="1:9" ht="18.75" customHeight="1">
      <c r="A417" s="57" t="s">
        <v>8491</v>
      </c>
      <c r="B417" s="59" t="s">
        <v>15842</v>
      </c>
      <c r="C417" s="69"/>
      <c r="D417" s="60"/>
      <c r="E417" s="87"/>
      <c r="F417" s="61"/>
      <c r="G417" s="94"/>
      <c r="H417" s="63"/>
      <c r="I417" s="3"/>
    </row>
    <row r="418" spans="1:9" ht="18.75" customHeight="1">
      <c r="A418" s="35" t="s">
        <v>8491</v>
      </c>
      <c r="B418" s="35" t="s">
        <v>8492</v>
      </c>
      <c r="C418" s="135" t="s">
        <v>2541</v>
      </c>
      <c r="D418" s="36" t="s">
        <v>6968</v>
      </c>
      <c r="E418" s="88">
        <v>1</v>
      </c>
      <c r="F418" s="37" t="s">
        <v>6894</v>
      </c>
      <c r="G418" s="95">
        <v>718</v>
      </c>
      <c r="H418" s="2" t="s">
        <v>6882</v>
      </c>
      <c r="I418" s="53"/>
    </row>
    <row r="419" spans="1:9" ht="18.75" customHeight="1">
      <c r="A419" s="35" t="s">
        <v>8491</v>
      </c>
      <c r="B419" s="35" t="s">
        <v>13279</v>
      </c>
      <c r="C419" s="135" t="s">
        <v>2542</v>
      </c>
      <c r="D419" s="36" t="s">
        <v>6981</v>
      </c>
      <c r="E419" s="88">
        <v>1</v>
      </c>
      <c r="F419" s="37" t="s">
        <v>6894</v>
      </c>
      <c r="G419" s="95">
        <v>739</v>
      </c>
      <c r="H419" s="2" t="s">
        <v>6882</v>
      </c>
      <c r="I419" s="53"/>
    </row>
    <row r="420" spans="1:9" ht="18.75" customHeight="1">
      <c r="A420" s="57" t="s">
        <v>7918</v>
      </c>
      <c r="B420" s="59" t="s">
        <v>16087</v>
      </c>
      <c r="C420" s="69"/>
      <c r="D420" s="60"/>
      <c r="E420" s="87"/>
      <c r="F420" s="61"/>
      <c r="G420" s="94"/>
      <c r="H420" s="63"/>
      <c r="I420" s="3"/>
    </row>
    <row r="421" spans="1:9" ht="18.75" customHeight="1">
      <c r="A421" s="35" t="s">
        <v>7918</v>
      </c>
      <c r="B421" s="35" t="s">
        <v>7919</v>
      </c>
      <c r="C421" s="135" t="s">
        <v>2543</v>
      </c>
      <c r="D421" s="36" t="s">
        <v>4016</v>
      </c>
      <c r="E421" s="88">
        <v>1</v>
      </c>
      <c r="F421" s="37" t="s">
        <v>3944</v>
      </c>
      <c r="G421" s="95">
        <v>111</v>
      </c>
      <c r="H421" s="2" t="s">
        <v>6877</v>
      </c>
      <c r="I421" s="53"/>
    </row>
    <row r="422" spans="1:9" ht="18.75" customHeight="1">
      <c r="A422" s="57" t="s">
        <v>9866</v>
      </c>
      <c r="B422" s="59" t="s">
        <v>16393</v>
      </c>
      <c r="C422" s="69"/>
      <c r="D422" s="60"/>
      <c r="E422" s="87"/>
      <c r="F422" s="61"/>
      <c r="G422" s="94"/>
      <c r="H422" s="63"/>
      <c r="I422" s="3"/>
    </row>
    <row r="423" spans="1:9" ht="18.75" customHeight="1">
      <c r="A423" s="35" t="s">
        <v>9866</v>
      </c>
      <c r="B423" s="35" t="s">
        <v>9867</v>
      </c>
      <c r="C423" s="135" t="s">
        <v>2544</v>
      </c>
      <c r="D423" s="36" t="s">
        <v>6945</v>
      </c>
      <c r="E423" s="88">
        <v>1</v>
      </c>
      <c r="F423" s="37" t="s">
        <v>3944</v>
      </c>
      <c r="G423" s="95">
        <v>2747</v>
      </c>
      <c r="H423" s="2" t="s">
        <v>6877</v>
      </c>
      <c r="I423" s="53"/>
    </row>
    <row r="424" spans="1:9" ht="18.75" customHeight="1">
      <c r="A424" s="35" t="s">
        <v>9866</v>
      </c>
      <c r="B424" s="35" t="s">
        <v>9874</v>
      </c>
      <c r="C424" s="135" t="s">
        <v>2545</v>
      </c>
      <c r="D424" s="36" t="s">
        <v>6981</v>
      </c>
      <c r="E424" s="88">
        <v>1</v>
      </c>
      <c r="F424" s="37" t="s">
        <v>3944</v>
      </c>
      <c r="G424" s="95">
        <v>3301</v>
      </c>
      <c r="H424" s="2" t="s">
        <v>6877</v>
      </c>
      <c r="I424" s="53"/>
    </row>
    <row r="425" spans="1:9" ht="18.75" customHeight="1">
      <c r="A425" s="35" t="s">
        <v>9866</v>
      </c>
      <c r="B425" s="35" t="s">
        <v>11401</v>
      </c>
      <c r="C425" s="135" t="s">
        <v>2546</v>
      </c>
      <c r="D425" s="36" t="s">
        <v>7206</v>
      </c>
      <c r="E425" s="88">
        <v>1</v>
      </c>
      <c r="F425" s="37" t="s">
        <v>3944</v>
      </c>
      <c r="G425" s="95">
        <v>3645</v>
      </c>
      <c r="H425" s="2" t="s">
        <v>6877</v>
      </c>
      <c r="I425" s="53"/>
    </row>
    <row r="426" spans="1:9" ht="18.75" customHeight="1">
      <c r="A426" s="57" t="s">
        <v>9864</v>
      </c>
      <c r="B426" s="59" t="s">
        <v>16392</v>
      </c>
      <c r="C426" s="69"/>
      <c r="D426" s="60"/>
      <c r="E426" s="87"/>
      <c r="F426" s="61"/>
      <c r="G426" s="94"/>
      <c r="H426" s="63"/>
      <c r="I426" s="3"/>
    </row>
    <row r="427" spans="1:9" ht="18.75" customHeight="1">
      <c r="A427" s="35" t="s">
        <v>9864</v>
      </c>
      <c r="B427" s="35" t="s">
        <v>9865</v>
      </c>
      <c r="C427" s="135" t="s">
        <v>2547</v>
      </c>
      <c r="D427" s="36" t="s">
        <v>6945</v>
      </c>
      <c r="E427" s="88">
        <v>1</v>
      </c>
      <c r="F427" s="37" t="s">
        <v>3944</v>
      </c>
      <c r="G427" s="95">
        <v>1829</v>
      </c>
      <c r="H427" s="2" t="s">
        <v>6877</v>
      </c>
      <c r="I427" s="53"/>
    </row>
    <row r="428" spans="1:9" ht="18.75" customHeight="1">
      <c r="A428" s="57" t="s">
        <v>9828</v>
      </c>
      <c r="B428" s="59" t="s">
        <v>16408</v>
      </c>
      <c r="C428" s="69"/>
      <c r="D428" s="60"/>
      <c r="E428" s="87"/>
      <c r="F428" s="61"/>
      <c r="G428" s="94"/>
      <c r="H428" s="63"/>
      <c r="I428" s="3"/>
    </row>
    <row r="429" spans="1:9" ht="18.75" customHeight="1">
      <c r="A429" s="35" t="s">
        <v>9828</v>
      </c>
      <c r="B429" s="35" t="s">
        <v>9829</v>
      </c>
      <c r="C429" s="135" t="s">
        <v>2548</v>
      </c>
      <c r="D429" s="36" t="s">
        <v>7129</v>
      </c>
      <c r="E429" s="88">
        <v>1</v>
      </c>
      <c r="F429" s="37" t="s">
        <v>3944</v>
      </c>
      <c r="G429" s="95">
        <v>171</v>
      </c>
      <c r="H429" s="2" t="s">
        <v>6877</v>
      </c>
      <c r="I429" s="53"/>
    </row>
    <row r="430" spans="1:9" ht="18.75" customHeight="1">
      <c r="A430" s="35" t="s">
        <v>9828</v>
      </c>
      <c r="B430" s="35" t="s">
        <v>12281</v>
      </c>
      <c r="C430" s="135" t="s">
        <v>2549</v>
      </c>
      <c r="D430" s="36" t="s">
        <v>7285</v>
      </c>
      <c r="E430" s="88">
        <v>1</v>
      </c>
      <c r="F430" s="37" t="s">
        <v>3944</v>
      </c>
      <c r="G430" s="95">
        <v>173</v>
      </c>
      <c r="H430" s="2" t="s">
        <v>6877</v>
      </c>
      <c r="I430" s="53"/>
    </row>
    <row r="431" spans="1:9" ht="18.75" customHeight="1">
      <c r="A431" s="35" t="s">
        <v>9828</v>
      </c>
      <c r="B431" s="35" t="s">
        <v>12370</v>
      </c>
      <c r="C431" s="135" t="s">
        <v>2550</v>
      </c>
      <c r="D431" s="36" t="s">
        <v>6981</v>
      </c>
      <c r="E431" s="88">
        <v>1</v>
      </c>
      <c r="F431" s="37" t="s">
        <v>3944</v>
      </c>
      <c r="G431" s="95">
        <v>171</v>
      </c>
      <c r="H431" s="2" t="s">
        <v>6877</v>
      </c>
      <c r="I431" s="53"/>
    </row>
    <row r="432" spans="1:9" ht="18.75" customHeight="1">
      <c r="A432" s="35" t="s">
        <v>9828</v>
      </c>
      <c r="B432" s="35" t="s">
        <v>12374</v>
      </c>
      <c r="C432" s="135" t="s">
        <v>2551</v>
      </c>
      <c r="D432" s="36" t="s">
        <v>7850</v>
      </c>
      <c r="E432" s="88">
        <v>1</v>
      </c>
      <c r="F432" s="37" t="s">
        <v>3944</v>
      </c>
      <c r="G432" s="95">
        <v>171</v>
      </c>
      <c r="H432" s="2" t="s">
        <v>6877</v>
      </c>
      <c r="I432" s="53"/>
    </row>
    <row r="433" spans="1:9" ht="18.75" customHeight="1">
      <c r="A433" s="35" t="s">
        <v>9828</v>
      </c>
      <c r="B433" s="35" t="s">
        <v>12377</v>
      </c>
      <c r="C433" s="135" t="s">
        <v>2552</v>
      </c>
      <c r="D433" s="36" t="s">
        <v>3995</v>
      </c>
      <c r="E433" s="88">
        <v>1</v>
      </c>
      <c r="F433" s="37" t="s">
        <v>3944</v>
      </c>
      <c r="G433" s="95">
        <v>173</v>
      </c>
      <c r="H433" s="2" t="s">
        <v>6877</v>
      </c>
      <c r="I433" s="53"/>
    </row>
    <row r="434" spans="1:9" ht="18.75" customHeight="1">
      <c r="A434" s="35" t="s">
        <v>9828</v>
      </c>
      <c r="B434" s="35" t="s">
        <v>12466</v>
      </c>
      <c r="C434" s="135" t="s">
        <v>2553</v>
      </c>
      <c r="D434" s="36" t="s">
        <v>7331</v>
      </c>
      <c r="E434" s="88">
        <v>1</v>
      </c>
      <c r="F434" s="37" t="s">
        <v>3944</v>
      </c>
      <c r="G434" s="95">
        <v>173</v>
      </c>
      <c r="H434" s="2" t="s">
        <v>6877</v>
      </c>
      <c r="I434" s="53"/>
    </row>
    <row r="435" spans="1:9" ht="18.75" customHeight="1">
      <c r="A435" s="35" t="s">
        <v>9828</v>
      </c>
      <c r="B435" s="35" t="s">
        <v>12467</v>
      </c>
      <c r="C435" s="135" t="s">
        <v>2554</v>
      </c>
      <c r="D435" s="36" t="s">
        <v>7494</v>
      </c>
      <c r="E435" s="88">
        <v>1</v>
      </c>
      <c r="F435" s="37" t="s">
        <v>3944</v>
      </c>
      <c r="G435" s="95">
        <v>173</v>
      </c>
      <c r="H435" s="2" t="s">
        <v>6877</v>
      </c>
      <c r="I435" s="53"/>
    </row>
    <row r="436" spans="1:9" ht="18.75" customHeight="1">
      <c r="A436" s="35" t="s">
        <v>9828</v>
      </c>
      <c r="B436" s="35" t="s">
        <v>12468</v>
      </c>
      <c r="C436" s="135" t="s">
        <v>2555</v>
      </c>
      <c r="D436" s="36" t="s">
        <v>7270</v>
      </c>
      <c r="E436" s="88">
        <v>1</v>
      </c>
      <c r="F436" s="37" t="s">
        <v>3944</v>
      </c>
      <c r="G436" s="95">
        <v>171</v>
      </c>
      <c r="H436" s="2" t="s">
        <v>6877</v>
      </c>
      <c r="I436" s="53"/>
    </row>
    <row r="437" spans="1:9" ht="18.75" customHeight="1">
      <c r="A437" s="57" t="s">
        <v>10067</v>
      </c>
      <c r="B437" s="59" t="s">
        <v>16458</v>
      </c>
      <c r="C437" s="69"/>
      <c r="D437" s="60"/>
      <c r="E437" s="87"/>
      <c r="F437" s="61"/>
      <c r="G437" s="94"/>
      <c r="H437" s="63"/>
      <c r="I437" s="3"/>
    </row>
    <row r="438" spans="1:9" ht="18.75" customHeight="1">
      <c r="A438" s="35" t="s">
        <v>10067</v>
      </c>
      <c r="B438" s="35" t="s">
        <v>10068</v>
      </c>
      <c r="C438" s="135" t="s">
        <v>2556</v>
      </c>
      <c r="D438" s="36" t="s">
        <v>3995</v>
      </c>
      <c r="E438" s="88">
        <v>1</v>
      </c>
      <c r="F438" s="37" t="s">
        <v>3944</v>
      </c>
      <c r="G438" s="95">
        <v>153</v>
      </c>
      <c r="H438" s="2" t="s">
        <v>6877</v>
      </c>
      <c r="I438" s="53"/>
    </row>
    <row r="439" spans="1:9" ht="18.75" customHeight="1">
      <c r="A439" s="57" t="s">
        <v>13015</v>
      </c>
      <c r="B439" s="59" t="s">
        <v>16505</v>
      </c>
      <c r="C439" s="69"/>
      <c r="D439" s="60"/>
      <c r="E439" s="87"/>
      <c r="F439" s="61"/>
      <c r="G439" s="94"/>
      <c r="H439" s="63"/>
      <c r="I439" s="3"/>
    </row>
    <row r="440" spans="1:9" ht="18.75" customHeight="1">
      <c r="A440" s="35" t="s">
        <v>13015</v>
      </c>
      <c r="B440" s="35" t="s">
        <v>13016</v>
      </c>
      <c r="C440" s="135" t="s">
        <v>2557</v>
      </c>
      <c r="D440" s="36" t="s">
        <v>8094</v>
      </c>
      <c r="E440" s="88">
        <v>1</v>
      </c>
      <c r="F440" s="37" t="s">
        <v>3954</v>
      </c>
      <c r="G440" s="95">
        <v>259</v>
      </c>
      <c r="H440" s="2" t="s">
        <v>6877</v>
      </c>
      <c r="I440" s="53"/>
    </row>
    <row r="441" spans="1:9" ht="18.75" customHeight="1">
      <c r="A441" s="57" t="s">
        <v>12669</v>
      </c>
      <c r="B441" s="59" t="s">
        <v>16505</v>
      </c>
      <c r="C441" s="69"/>
      <c r="D441" s="60"/>
      <c r="E441" s="87"/>
      <c r="F441" s="61"/>
      <c r="G441" s="94"/>
      <c r="H441" s="63"/>
      <c r="I441" s="3"/>
    </row>
    <row r="442" spans="1:9" ht="18.75" customHeight="1">
      <c r="A442" s="35" t="s">
        <v>12669</v>
      </c>
      <c r="B442" s="35" t="s">
        <v>12670</v>
      </c>
      <c r="C442" s="135" t="s">
        <v>2558</v>
      </c>
      <c r="D442" s="36" t="s">
        <v>6906</v>
      </c>
      <c r="E442" s="88">
        <v>1</v>
      </c>
      <c r="F442" s="37" t="s">
        <v>3944</v>
      </c>
      <c r="G442" s="95">
        <v>279</v>
      </c>
      <c r="H442" s="2" t="s">
        <v>6877</v>
      </c>
      <c r="I442" s="53"/>
    </row>
    <row r="443" spans="1:9" ht="18.75" customHeight="1">
      <c r="A443" s="57" t="s">
        <v>11851</v>
      </c>
      <c r="B443" s="59" t="s">
        <v>16504</v>
      </c>
      <c r="C443" s="69"/>
      <c r="D443" s="60"/>
      <c r="E443" s="87"/>
      <c r="F443" s="61"/>
      <c r="G443" s="94"/>
      <c r="H443" s="63"/>
      <c r="I443" s="3"/>
    </row>
    <row r="444" spans="1:9" ht="18.75" customHeight="1">
      <c r="A444" s="35" t="s">
        <v>11851</v>
      </c>
      <c r="B444" s="35" t="s">
        <v>11852</v>
      </c>
      <c r="C444" s="135" t="s">
        <v>2559</v>
      </c>
      <c r="D444" s="36" t="s">
        <v>7420</v>
      </c>
      <c r="E444" s="88">
        <v>1</v>
      </c>
      <c r="F444" s="37" t="s">
        <v>3944</v>
      </c>
      <c r="G444" s="95">
        <v>389</v>
      </c>
      <c r="H444" s="2" t="s">
        <v>6877</v>
      </c>
      <c r="I444" s="53"/>
    </row>
    <row r="445" spans="1:9" ht="18.75" customHeight="1">
      <c r="A445" s="35" t="s">
        <v>11851</v>
      </c>
      <c r="B445" s="35" t="s">
        <v>12148</v>
      </c>
      <c r="C445" s="135" t="s">
        <v>2560</v>
      </c>
      <c r="D445" s="36" t="s">
        <v>3995</v>
      </c>
      <c r="E445" s="88">
        <v>1</v>
      </c>
      <c r="F445" s="37" t="s">
        <v>3944</v>
      </c>
      <c r="G445" s="95">
        <v>383</v>
      </c>
      <c r="H445" s="2" t="s">
        <v>6877</v>
      </c>
      <c r="I445" s="53"/>
    </row>
    <row r="446" spans="1:9" ht="18.75" customHeight="1">
      <c r="A446" s="35" t="s">
        <v>11851</v>
      </c>
      <c r="B446" s="35" t="s">
        <v>12641</v>
      </c>
      <c r="C446" s="135" t="s">
        <v>2561</v>
      </c>
      <c r="D446" s="36" t="s">
        <v>6940</v>
      </c>
      <c r="E446" s="88">
        <v>1</v>
      </c>
      <c r="F446" s="37" t="s">
        <v>3944</v>
      </c>
      <c r="G446" s="95">
        <v>374</v>
      </c>
      <c r="H446" s="2" t="s">
        <v>6877</v>
      </c>
      <c r="I446" s="53"/>
    </row>
    <row r="447" spans="1:9" ht="18.75" customHeight="1">
      <c r="A447" s="57" t="s">
        <v>11853</v>
      </c>
      <c r="B447" s="59" t="s">
        <v>16507</v>
      </c>
      <c r="C447" s="69"/>
      <c r="D447" s="60"/>
      <c r="E447" s="87"/>
      <c r="F447" s="61"/>
      <c r="G447" s="94"/>
      <c r="H447" s="63"/>
      <c r="I447" s="3"/>
    </row>
    <row r="448" spans="1:9" ht="18.75" customHeight="1">
      <c r="A448" s="35" t="s">
        <v>11853</v>
      </c>
      <c r="B448" s="35" t="s">
        <v>11854</v>
      </c>
      <c r="C448" s="135" t="s">
        <v>2562</v>
      </c>
      <c r="D448" s="36" t="s">
        <v>7420</v>
      </c>
      <c r="E448" s="88">
        <v>1</v>
      </c>
      <c r="F448" s="37" t="s">
        <v>3944</v>
      </c>
      <c r="G448" s="95">
        <v>489</v>
      </c>
      <c r="H448" s="2" t="s">
        <v>6877</v>
      </c>
      <c r="I448" s="53"/>
    </row>
    <row r="449" spans="1:9" ht="18.75" customHeight="1">
      <c r="A449" s="35" t="s">
        <v>11853</v>
      </c>
      <c r="B449" s="35" t="s">
        <v>12635</v>
      </c>
      <c r="C449" s="135" t="s">
        <v>2563</v>
      </c>
      <c r="D449" s="36" t="s">
        <v>6925</v>
      </c>
      <c r="E449" s="88">
        <v>1</v>
      </c>
      <c r="F449" s="37" t="s">
        <v>3944</v>
      </c>
      <c r="G449" s="95">
        <v>475</v>
      </c>
      <c r="H449" s="2" t="s">
        <v>6877</v>
      </c>
      <c r="I449" s="53"/>
    </row>
    <row r="450" spans="1:9" ht="18.75" customHeight="1">
      <c r="A450" s="57" t="s">
        <v>12633</v>
      </c>
      <c r="B450" s="59" t="s">
        <v>16506</v>
      </c>
      <c r="C450" s="69"/>
      <c r="D450" s="60"/>
      <c r="E450" s="87"/>
      <c r="F450" s="61"/>
      <c r="G450" s="94"/>
      <c r="H450" s="63"/>
      <c r="I450" s="3"/>
    </row>
    <row r="451" spans="1:9" ht="18.75" customHeight="1">
      <c r="A451" s="35" t="s">
        <v>12633</v>
      </c>
      <c r="B451" s="35" t="s">
        <v>12634</v>
      </c>
      <c r="C451" s="135" t="s">
        <v>2564</v>
      </c>
      <c r="D451" s="36" t="s">
        <v>6925</v>
      </c>
      <c r="E451" s="88">
        <v>1</v>
      </c>
      <c r="F451" s="37" t="s">
        <v>3944</v>
      </c>
      <c r="G451" s="95">
        <v>325</v>
      </c>
      <c r="H451" s="2" t="s">
        <v>6877</v>
      </c>
      <c r="I451" s="53"/>
    </row>
    <row r="452" spans="1:9" ht="18.75" customHeight="1">
      <c r="A452" s="57" t="s">
        <v>11849</v>
      </c>
      <c r="B452" s="59" t="s">
        <v>16510</v>
      </c>
      <c r="C452" s="69"/>
      <c r="D452" s="60"/>
      <c r="E452" s="87"/>
      <c r="F452" s="61"/>
      <c r="G452" s="94"/>
      <c r="H452" s="63"/>
      <c r="I452" s="3"/>
    </row>
    <row r="453" spans="1:9" ht="18.75" customHeight="1">
      <c r="A453" s="35" t="s">
        <v>11849</v>
      </c>
      <c r="B453" s="35" t="s">
        <v>11850</v>
      </c>
      <c r="C453" s="135" t="s">
        <v>2565</v>
      </c>
      <c r="D453" s="36" t="s">
        <v>7420</v>
      </c>
      <c r="E453" s="88">
        <v>1</v>
      </c>
      <c r="F453" s="37" t="s">
        <v>3944</v>
      </c>
      <c r="G453" s="95">
        <v>259</v>
      </c>
      <c r="H453" s="2" t="s">
        <v>6877</v>
      </c>
      <c r="I453" s="53"/>
    </row>
    <row r="454" spans="1:9" ht="18.75" customHeight="1">
      <c r="A454" s="57" t="s">
        <v>9839</v>
      </c>
      <c r="B454" s="59" t="s">
        <v>16584</v>
      </c>
      <c r="C454" s="69"/>
      <c r="D454" s="60"/>
      <c r="E454" s="87"/>
      <c r="F454" s="61"/>
      <c r="G454" s="94"/>
      <c r="H454" s="63"/>
      <c r="I454" s="3"/>
    </row>
    <row r="455" spans="1:9" ht="18.75" customHeight="1">
      <c r="A455" s="35" t="s">
        <v>9839</v>
      </c>
      <c r="B455" s="35" t="s">
        <v>9840</v>
      </c>
      <c r="C455" s="135" t="s">
        <v>2566</v>
      </c>
      <c r="D455" s="36" t="s">
        <v>3967</v>
      </c>
      <c r="E455" s="88">
        <v>1</v>
      </c>
      <c r="F455" s="37" t="s">
        <v>3944</v>
      </c>
      <c r="G455" s="95">
        <v>145</v>
      </c>
      <c r="H455" s="2" t="s">
        <v>6877</v>
      </c>
      <c r="I455" s="53"/>
    </row>
    <row r="456" spans="1:9" ht="18.75" customHeight="1">
      <c r="A456" s="35" t="s">
        <v>9839</v>
      </c>
      <c r="B456" s="35" t="s">
        <v>11299</v>
      </c>
      <c r="C456" s="135" t="s">
        <v>2567</v>
      </c>
      <c r="D456" s="36" t="s">
        <v>10001</v>
      </c>
      <c r="E456" s="88">
        <v>1</v>
      </c>
      <c r="F456" s="37" t="s">
        <v>3944</v>
      </c>
      <c r="G456" s="95">
        <v>146</v>
      </c>
      <c r="H456" s="2" t="s">
        <v>6877</v>
      </c>
      <c r="I456" s="53"/>
    </row>
    <row r="457" spans="1:9" ht="18.75" customHeight="1">
      <c r="A457" s="57" t="s">
        <v>7204</v>
      </c>
      <c r="B457" s="59" t="s">
        <v>15704</v>
      </c>
      <c r="C457" s="69"/>
      <c r="D457" s="60"/>
      <c r="E457" s="87"/>
      <c r="F457" s="61"/>
      <c r="G457" s="94"/>
      <c r="H457" s="63"/>
      <c r="I457" s="3"/>
    </row>
    <row r="458" spans="1:9" ht="18.75" customHeight="1">
      <c r="A458" s="35" t="s">
        <v>7204</v>
      </c>
      <c r="B458" s="35" t="s">
        <v>7205</v>
      </c>
      <c r="C458" s="135" t="s">
        <v>2568</v>
      </c>
      <c r="D458" s="36" t="s">
        <v>7206</v>
      </c>
      <c r="E458" s="88">
        <v>1</v>
      </c>
      <c r="F458" s="37" t="s">
        <v>3944</v>
      </c>
      <c r="G458" s="95">
        <v>4104</v>
      </c>
      <c r="H458" s="2" t="s">
        <v>6877</v>
      </c>
      <c r="I458" s="53"/>
    </row>
    <row r="459" spans="1:9" ht="18.75" customHeight="1">
      <c r="A459" s="57" t="s">
        <v>11741</v>
      </c>
      <c r="B459" s="59" t="s">
        <v>16603</v>
      </c>
      <c r="C459" s="69"/>
      <c r="D459" s="60"/>
      <c r="E459" s="87"/>
      <c r="F459" s="61"/>
      <c r="G459" s="94"/>
      <c r="H459" s="63"/>
      <c r="I459" s="3"/>
    </row>
    <row r="460" spans="1:9" ht="18.75" customHeight="1">
      <c r="A460" s="35" t="s">
        <v>11741</v>
      </c>
      <c r="B460" s="35" t="s">
        <v>11742</v>
      </c>
      <c r="C460" s="135" t="s">
        <v>2569</v>
      </c>
      <c r="D460" s="36" t="s">
        <v>7212</v>
      </c>
      <c r="E460" s="88">
        <v>1</v>
      </c>
      <c r="F460" s="37" t="s">
        <v>3944</v>
      </c>
      <c r="G460" s="95">
        <v>4142</v>
      </c>
      <c r="H460" s="2" t="s">
        <v>6877</v>
      </c>
      <c r="I460" s="53"/>
    </row>
    <row r="461" spans="1:9" ht="18.75" customHeight="1">
      <c r="A461" s="57" t="s">
        <v>11751</v>
      </c>
      <c r="B461" s="59" t="s">
        <v>16611</v>
      </c>
      <c r="C461" s="69"/>
      <c r="D461" s="60"/>
      <c r="E461" s="87"/>
      <c r="F461" s="61"/>
      <c r="G461" s="94"/>
      <c r="H461" s="63"/>
      <c r="I461" s="3"/>
    </row>
    <row r="462" spans="1:9" ht="18.75" customHeight="1">
      <c r="A462" s="35" t="s">
        <v>11751</v>
      </c>
      <c r="B462" s="35" t="s">
        <v>11752</v>
      </c>
      <c r="C462" s="135" t="s">
        <v>2570</v>
      </c>
      <c r="D462" s="36" t="s">
        <v>6880</v>
      </c>
      <c r="E462" s="88">
        <v>1</v>
      </c>
      <c r="F462" s="37" t="s">
        <v>3944</v>
      </c>
      <c r="G462" s="95">
        <v>402</v>
      </c>
      <c r="H462" s="2" t="s">
        <v>6877</v>
      </c>
      <c r="I462" s="53"/>
    </row>
    <row r="463" spans="1:9" ht="18.75" customHeight="1">
      <c r="A463" s="57" t="s">
        <v>12022</v>
      </c>
      <c r="B463" s="59" t="s">
        <v>14258</v>
      </c>
      <c r="C463" s="69"/>
      <c r="D463" s="60"/>
      <c r="E463" s="87"/>
      <c r="F463" s="61"/>
      <c r="G463" s="94"/>
      <c r="H463" s="63"/>
      <c r="I463" s="3"/>
    </row>
    <row r="464" spans="1:9" ht="18.75" customHeight="1">
      <c r="A464" s="35" t="s">
        <v>12022</v>
      </c>
      <c r="B464" s="35" t="s">
        <v>12023</v>
      </c>
      <c r="C464" s="135" t="s">
        <v>2571</v>
      </c>
      <c r="D464" s="36" t="s">
        <v>7278</v>
      </c>
      <c r="E464" s="88">
        <v>2</v>
      </c>
      <c r="F464" s="37" t="s">
        <v>6894</v>
      </c>
      <c r="G464" s="95">
        <v>810</v>
      </c>
      <c r="H464" s="2" t="s">
        <v>6882</v>
      </c>
      <c r="I464" s="53"/>
    </row>
    <row r="465" spans="1:9" ht="18.75" customHeight="1">
      <c r="A465" s="57" t="s">
        <v>8991</v>
      </c>
      <c r="B465" s="59" t="s">
        <v>15676</v>
      </c>
      <c r="C465" s="69"/>
      <c r="D465" s="60"/>
      <c r="E465" s="87"/>
      <c r="F465" s="61"/>
      <c r="G465" s="94"/>
      <c r="H465" s="63"/>
      <c r="I465" s="3"/>
    </row>
    <row r="466" spans="1:9" ht="18.75" customHeight="1">
      <c r="A466" s="35" t="s">
        <v>8991</v>
      </c>
      <c r="B466" s="35" t="s">
        <v>13250</v>
      </c>
      <c r="C466" s="135" t="s">
        <v>2572</v>
      </c>
      <c r="D466" s="36" t="s">
        <v>7382</v>
      </c>
      <c r="E466" s="88">
        <v>1</v>
      </c>
      <c r="F466" s="37" t="s">
        <v>3944</v>
      </c>
      <c r="G466" s="95">
        <v>156</v>
      </c>
      <c r="H466" s="2" t="s">
        <v>6877</v>
      </c>
      <c r="I466" s="53"/>
    </row>
    <row r="467" spans="1:9" ht="18.75" customHeight="1">
      <c r="A467" s="35" t="s">
        <v>8991</v>
      </c>
      <c r="B467" s="35" t="s">
        <v>8992</v>
      </c>
      <c r="C467" s="135" t="s">
        <v>2573</v>
      </c>
      <c r="D467" s="36" t="s">
        <v>7496</v>
      </c>
      <c r="E467" s="88">
        <v>1</v>
      </c>
      <c r="F467" s="37" t="s">
        <v>3944</v>
      </c>
      <c r="G467" s="95">
        <v>164</v>
      </c>
      <c r="H467" s="2" t="s">
        <v>6877</v>
      </c>
      <c r="I467" s="53"/>
    </row>
    <row r="468" spans="1:9" ht="18.75" customHeight="1">
      <c r="A468" s="35" t="s">
        <v>8991</v>
      </c>
      <c r="B468" s="35" t="s">
        <v>9883</v>
      </c>
      <c r="C468" s="135" t="s">
        <v>2574</v>
      </c>
      <c r="D468" s="36" t="s">
        <v>4014</v>
      </c>
      <c r="E468" s="88">
        <v>1</v>
      </c>
      <c r="F468" s="37" t="s">
        <v>3944</v>
      </c>
      <c r="G468" s="95">
        <v>163</v>
      </c>
      <c r="H468" s="2" t="s">
        <v>6877</v>
      </c>
      <c r="I468" s="53"/>
    </row>
    <row r="469" spans="1:9" ht="18.75" customHeight="1">
      <c r="A469" s="35" t="s">
        <v>8991</v>
      </c>
      <c r="B469" s="35" t="s">
        <v>11336</v>
      </c>
      <c r="C469" s="135" t="s">
        <v>2575</v>
      </c>
      <c r="D469" s="36" t="s">
        <v>7424</v>
      </c>
      <c r="E469" s="88">
        <v>1</v>
      </c>
      <c r="F469" s="37" t="s">
        <v>7146</v>
      </c>
      <c r="G469" s="95">
        <v>166</v>
      </c>
      <c r="H469" s="2" t="s">
        <v>6877</v>
      </c>
      <c r="I469" s="53"/>
    </row>
    <row r="470" spans="1:9" ht="18.75" customHeight="1">
      <c r="A470" s="57" t="s">
        <v>8763</v>
      </c>
      <c r="B470" s="59" t="s">
        <v>13666</v>
      </c>
      <c r="C470" s="69"/>
      <c r="D470" s="60"/>
      <c r="E470" s="87"/>
      <c r="F470" s="61"/>
      <c r="G470" s="94"/>
      <c r="H470" s="63"/>
      <c r="I470" s="3"/>
    </row>
    <row r="471" spans="1:9" ht="18.75" customHeight="1">
      <c r="A471" s="57" t="s">
        <v>8763</v>
      </c>
      <c r="B471" s="59" t="s">
        <v>16508</v>
      </c>
      <c r="C471" s="69"/>
      <c r="D471" s="60"/>
      <c r="E471" s="87"/>
      <c r="F471" s="61"/>
      <c r="G471" s="94"/>
      <c r="H471" s="63"/>
      <c r="I471" s="3"/>
    </row>
    <row r="472" spans="1:9" ht="18.75" customHeight="1">
      <c r="A472" s="35" t="s">
        <v>8763</v>
      </c>
      <c r="B472" s="35" t="s">
        <v>8764</v>
      </c>
      <c r="C472" s="135" t="s">
        <v>2576</v>
      </c>
      <c r="D472" s="36" t="s">
        <v>4032</v>
      </c>
      <c r="E472" s="88">
        <v>1</v>
      </c>
      <c r="F472" s="37" t="s">
        <v>3944</v>
      </c>
      <c r="G472" s="95">
        <v>125</v>
      </c>
      <c r="H472" s="2" t="s">
        <v>6877</v>
      </c>
      <c r="I472" s="53"/>
    </row>
    <row r="473" spans="1:9" ht="18.75" customHeight="1">
      <c r="A473" s="35" t="s">
        <v>8763</v>
      </c>
      <c r="B473" s="35" t="s">
        <v>10674</v>
      </c>
      <c r="C473" s="135" t="s">
        <v>2577</v>
      </c>
      <c r="D473" s="36" t="s">
        <v>10675</v>
      </c>
      <c r="E473" s="88">
        <v>1</v>
      </c>
      <c r="F473" s="37" t="s">
        <v>3944</v>
      </c>
      <c r="G473" s="95">
        <v>125</v>
      </c>
      <c r="H473" s="2" t="s">
        <v>6877</v>
      </c>
      <c r="I473" s="53"/>
    </row>
    <row r="474" spans="1:9" ht="18.75" customHeight="1">
      <c r="A474" s="35" t="s">
        <v>8763</v>
      </c>
      <c r="B474" s="35" t="s">
        <v>11208</v>
      </c>
      <c r="C474" s="135" t="s">
        <v>2578</v>
      </c>
      <c r="D474" s="36" t="s">
        <v>8785</v>
      </c>
      <c r="E474" s="88">
        <v>1</v>
      </c>
      <c r="F474" s="37" t="s">
        <v>3944</v>
      </c>
      <c r="G474" s="95">
        <v>125</v>
      </c>
      <c r="H474" s="2" t="s">
        <v>6877</v>
      </c>
      <c r="I474" s="53"/>
    </row>
    <row r="475" spans="1:9" ht="18.75" customHeight="1">
      <c r="A475" s="35" t="s">
        <v>8763</v>
      </c>
      <c r="B475" s="35" t="s">
        <v>12644</v>
      </c>
      <c r="C475" s="135" t="s">
        <v>2579</v>
      </c>
      <c r="D475" s="36" t="s">
        <v>7389</v>
      </c>
      <c r="E475" s="88">
        <v>1</v>
      </c>
      <c r="F475" s="37" t="s">
        <v>3944</v>
      </c>
      <c r="G475" s="95">
        <v>125</v>
      </c>
      <c r="H475" s="2" t="s">
        <v>6877</v>
      </c>
      <c r="I475" s="53"/>
    </row>
    <row r="476" spans="1:9" ht="18.75" customHeight="1">
      <c r="A476" s="35" t="s">
        <v>8763</v>
      </c>
      <c r="B476" s="35" t="s">
        <v>12740</v>
      </c>
      <c r="C476" s="135" t="s">
        <v>2580</v>
      </c>
      <c r="D476" s="36" t="s">
        <v>6909</v>
      </c>
      <c r="E476" s="88">
        <v>1</v>
      </c>
      <c r="F476" s="37" t="s">
        <v>3944</v>
      </c>
      <c r="G476" s="95">
        <v>124</v>
      </c>
      <c r="H476" s="2" t="s">
        <v>6877</v>
      </c>
      <c r="I476" s="53"/>
    </row>
    <row r="477" spans="1:9" ht="18.75" customHeight="1">
      <c r="A477" s="35" t="s">
        <v>8763</v>
      </c>
      <c r="B477" s="35" t="s">
        <v>12960</v>
      </c>
      <c r="C477" s="135" t="s">
        <v>2581</v>
      </c>
      <c r="D477" s="36" t="s">
        <v>3947</v>
      </c>
      <c r="E477" s="88">
        <v>1</v>
      </c>
      <c r="F477" s="37" t="s">
        <v>3944</v>
      </c>
      <c r="G477" s="95">
        <v>125</v>
      </c>
      <c r="H477" s="2" t="s">
        <v>6877</v>
      </c>
      <c r="I477" s="53"/>
    </row>
    <row r="478" spans="1:9" ht="18.75" customHeight="1">
      <c r="A478" s="57" t="s">
        <v>12969</v>
      </c>
      <c r="B478" s="59" t="s">
        <v>15817</v>
      </c>
      <c r="C478" s="69"/>
      <c r="D478" s="60"/>
      <c r="E478" s="87"/>
      <c r="F478" s="61"/>
      <c r="G478" s="94"/>
      <c r="H478" s="63"/>
      <c r="I478" s="3"/>
    </row>
    <row r="479" spans="1:9" ht="18.75" customHeight="1">
      <c r="A479" s="35" t="s">
        <v>12969</v>
      </c>
      <c r="B479" s="35" t="s">
        <v>12970</v>
      </c>
      <c r="C479" s="135" t="s">
        <v>2582</v>
      </c>
      <c r="D479" s="36" t="s">
        <v>7283</v>
      </c>
      <c r="E479" s="88">
        <v>1</v>
      </c>
      <c r="F479" s="37" t="s">
        <v>3944</v>
      </c>
      <c r="G479" s="95">
        <v>201</v>
      </c>
      <c r="H479" s="2" t="s">
        <v>6877</v>
      </c>
      <c r="I479" s="53"/>
    </row>
    <row r="480" spans="1:9" ht="18.75" customHeight="1">
      <c r="A480" s="57" t="s">
        <v>10581</v>
      </c>
      <c r="B480" s="59" t="s">
        <v>13709</v>
      </c>
      <c r="C480" s="69"/>
      <c r="D480" s="60"/>
      <c r="E480" s="87"/>
      <c r="F480" s="61"/>
      <c r="G480" s="94"/>
      <c r="H480" s="63"/>
      <c r="I480" s="3"/>
    </row>
    <row r="481" spans="1:9" ht="18.75" customHeight="1">
      <c r="A481" s="35" t="s">
        <v>10581</v>
      </c>
      <c r="B481" s="35" t="s">
        <v>10582</v>
      </c>
      <c r="C481" s="135" t="s">
        <v>2583</v>
      </c>
      <c r="D481" s="36" t="s">
        <v>6906</v>
      </c>
      <c r="E481" s="88">
        <v>1</v>
      </c>
      <c r="F481" s="37" t="s">
        <v>3944</v>
      </c>
      <c r="G481" s="95">
        <v>3660</v>
      </c>
      <c r="H481" s="2" t="s">
        <v>6877</v>
      </c>
      <c r="I481" s="53"/>
    </row>
    <row r="482" spans="1:9" ht="18.75" customHeight="1">
      <c r="A482" s="57" t="s">
        <v>9033</v>
      </c>
      <c r="B482" s="59" t="s">
        <v>14521</v>
      </c>
      <c r="C482" s="69"/>
      <c r="D482" s="60"/>
      <c r="E482" s="87"/>
      <c r="F482" s="61"/>
      <c r="G482" s="94"/>
      <c r="H482" s="63"/>
      <c r="I482" s="3"/>
    </row>
    <row r="483" spans="1:9" ht="18.75" customHeight="1">
      <c r="A483" s="35" t="s">
        <v>9033</v>
      </c>
      <c r="B483" s="35" t="s">
        <v>9034</v>
      </c>
      <c r="C483" s="135" t="s">
        <v>2584</v>
      </c>
      <c r="D483" s="36" t="s">
        <v>6880</v>
      </c>
      <c r="E483" s="88">
        <v>1</v>
      </c>
      <c r="F483" s="37" t="s">
        <v>3944</v>
      </c>
      <c r="G483" s="95">
        <v>3429</v>
      </c>
      <c r="H483" s="2" t="s">
        <v>6877</v>
      </c>
      <c r="I483" s="53"/>
    </row>
    <row r="484" spans="1:9" ht="18.75" customHeight="1">
      <c r="A484" s="57" t="s">
        <v>7425</v>
      </c>
      <c r="B484" s="59" t="s">
        <v>13667</v>
      </c>
      <c r="C484" s="69"/>
      <c r="D484" s="60"/>
      <c r="E484" s="87"/>
      <c r="F484" s="61"/>
      <c r="G484" s="94"/>
      <c r="H484" s="63"/>
      <c r="I484" s="3"/>
    </row>
    <row r="485" spans="1:9" ht="18.75" customHeight="1">
      <c r="A485" s="57" t="s">
        <v>7425</v>
      </c>
      <c r="B485" s="59" t="s">
        <v>16509</v>
      </c>
      <c r="C485" s="69"/>
      <c r="D485" s="60"/>
      <c r="E485" s="87"/>
      <c r="F485" s="61"/>
      <c r="G485" s="94"/>
      <c r="H485" s="63"/>
      <c r="I485" s="3"/>
    </row>
    <row r="486" spans="1:9" ht="18.75" customHeight="1">
      <c r="A486" s="35" t="s">
        <v>7425</v>
      </c>
      <c r="B486" s="35" t="s">
        <v>8015</v>
      </c>
      <c r="C486" s="135" t="s">
        <v>2585</v>
      </c>
      <c r="D486" s="36" t="s">
        <v>8016</v>
      </c>
      <c r="E486" s="88">
        <v>1</v>
      </c>
      <c r="F486" s="37" t="s">
        <v>3944</v>
      </c>
      <c r="G486" s="95">
        <v>154</v>
      </c>
      <c r="H486" s="2" t="s">
        <v>6877</v>
      </c>
      <c r="I486" s="53"/>
    </row>
    <row r="487" spans="1:9" ht="18.75" customHeight="1">
      <c r="A487" s="35" t="s">
        <v>7425</v>
      </c>
      <c r="B487" s="35" t="s">
        <v>7426</v>
      </c>
      <c r="C487" s="135" t="s">
        <v>2586</v>
      </c>
      <c r="D487" s="36" t="s">
        <v>7270</v>
      </c>
      <c r="E487" s="88">
        <v>1</v>
      </c>
      <c r="F487" s="37" t="s">
        <v>3944</v>
      </c>
      <c r="G487" s="95">
        <v>179</v>
      </c>
      <c r="H487" s="2" t="s">
        <v>6877</v>
      </c>
      <c r="I487" s="53"/>
    </row>
    <row r="488" spans="1:9" ht="18.75" customHeight="1">
      <c r="A488" s="35" t="s">
        <v>7425</v>
      </c>
      <c r="B488" s="35" t="s">
        <v>7849</v>
      </c>
      <c r="C488" s="135" t="s">
        <v>2587</v>
      </c>
      <c r="D488" s="36" t="s">
        <v>7850</v>
      </c>
      <c r="E488" s="88">
        <v>1</v>
      </c>
      <c r="F488" s="37" t="s">
        <v>3944</v>
      </c>
      <c r="G488" s="95">
        <v>189</v>
      </c>
      <c r="H488" s="2" t="s">
        <v>6877</v>
      </c>
      <c r="I488" s="53"/>
    </row>
    <row r="489" spans="1:9" ht="18.75" customHeight="1">
      <c r="A489" s="35" t="s">
        <v>7425</v>
      </c>
      <c r="B489" s="35" t="s">
        <v>8765</v>
      </c>
      <c r="C489" s="135" t="s">
        <v>2588</v>
      </c>
      <c r="D489" s="36" t="s">
        <v>4032</v>
      </c>
      <c r="E489" s="88">
        <v>1</v>
      </c>
      <c r="F489" s="37" t="s">
        <v>3944</v>
      </c>
      <c r="G489" s="95">
        <v>185</v>
      </c>
      <c r="H489" s="2" t="s">
        <v>6877</v>
      </c>
      <c r="I489" s="53"/>
    </row>
    <row r="490" spans="1:9" ht="18.75" customHeight="1">
      <c r="A490" s="35" t="s">
        <v>7425</v>
      </c>
      <c r="B490" s="35" t="s">
        <v>9714</v>
      </c>
      <c r="C490" s="135" t="s">
        <v>2589</v>
      </c>
      <c r="D490" s="36" t="s">
        <v>9715</v>
      </c>
      <c r="E490" s="88">
        <v>1</v>
      </c>
      <c r="F490" s="37" t="s">
        <v>3944</v>
      </c>
      <c r="G490" s="95">
        <v>182</v>
      </c>
      <c r="H490" s="2" t="s">
        <v>6877</v>
      </c>
      <c r="I490" s="53"/>
    </row>
    <row r="491" spans="1:9" ht="18.75" customHeight="1">
      <c r="A491" s="35" t="s">
        <v>7425</v>
      </c>
      <c r="B491" s="35" t="s">
        <v>9772</v>
      </c>
      <c r="C491" s="135" t="s">
        <v>2590</v>
      </c>
      <c r="D491" s="36" t="s">
        <v>6927</v>
      </c>
      <c r="E491" s="88">
        <v>1</v>
      </c>
      <c r="F491" s="37" t="s">
        <v>3944</v>
      </c>
      <c r="G491" s="95">
        <v>183</v>
      </c>
      <c r="H491" s="2" t="s">
        <v>6877</v>
      </c>
      <c r="I491" s="53"/>
    </row>
    <row r="492" spans="1:9" ht="18.75" customHeight="1">
      <c r="A492" s="35" t="s">
        <v>7425</v>
      </c>
      <c r="B492" s="35" t="s">
        <v>9952</v>
      </c>
      <c r="C492" s="135" t="s">
        <v>2591</v>
      </c>
      <c r="D492" s="36" t="s">
        <v>7285</v>
      </c>
      <c r="E492" s="88">
        <v>1</v>
      </c>
      <c r="F492" s="37" t="s">
        <v>3944</v>
      </c>
      <c r="G492" s="95">
        <v>189</v>
      </c>
      <c r="H492" s="2" t="s">
        <v>6877</v>
      </c>
      <c r="I492" s="53"/>
    </row>
    <row r="493" spans="1:9" ht="18.75" customHeight="1">
      <c r="A493" s="35" t="s">
        <v>7425</v>
      </c>
      <c r="B493" s="35" t="s">
        <v>10360</v>
      </c>
      <c r="C493" s="135" t="s">
        <v>2592</v>
      </c>
      <c r="D493" s="36" t="s">
        <v>7129</v>
      </c>
      <c r="E493" s="88">
        <v>1</v>
      </c>
      <c r="F493" s="37" t="s">
        <v>3944</v>
      </c>
      <c r="G493" s="95">
        <v>186</v>
      </c>
      <c r="H493" s="2" t="s">
        <v>6877</v>
      </c>
      <c r="I493" s="53"/>
    </row>
    <row r="494" spans="1:9" ht="18.75" customHeight="1">
      <c r="A494" s="35" t="s">
        <v>7425</v>
      </c>
      <c r="B494" s="35" t="s">
        <v>10491</v>
      </c>
      <c r="C494" s="135" t="s">
        <v>2593</v>
      </c>
      <c r="D494" s="36" t="s">
        <v>4022</v>
      </c>
      <c r="E494" s="88">
        <v>1</v>
      </c>
      <c r="F494" s="37" t="s">
        <v>3944</v>
      </c>
      <c r="G494" s="95">
        <v>189</v>
      </c>
      <c r="H494" s="2" t="s">
        <v>6877</v>
      </c>
      <c r="I494" s="53"/>
    </row>
    <row r="495" spans="1:9" ht="18.75" customHeight="1">
      <c r="A495" s="35" t="s">
        <v>7425</v>
      </c>
      <c r="B495" s="35" t="s">
        <v>10493</v>
      </c>
      <c r="C495" s="135" t="s">
        <v>2594</v>
      </c>
      <c r="D495" s="36" t="s">
        <v>3985</v>
      </c>
      <c r="E495" s="88">
        <v>1</v>
      </c>
      <c r="F495" s="37" t="s">
        <v>3944</v>
      </c>
      <c r="G495" s="95">
        <v>189</v>
      </c>
      <c r="H495" s="2" t="s">
        <v>6877</v>
      </c>
      <c r="I495" s="53"/>
    </row>
    <row r="496" spans="1:9" ht="18.75" customHeight="1">
      <c r="A496" s="35" t="s">
        <v>7425</v>
      </c>
      <c r="B496" s="35" t="s">
        <v>10505</v>
      </c>
      <c r="C496" s="135" t="s">
        <v>2595</v>
      </c>
      <c r="D496" s="36" t="s">
        <v>7088</v>
      </c>
      <c r="E496" s="88">
        <v>1</v>
      </c>
      <c r="F496" s="37" t="s">
        <v>3944</v>
      </c>
      <c r="G496" s="95">
        <v>189</v>
      </c>
      <c r="H496" s="2" t="s">
        <v>6877</v>
      </c>
      <c r="I496" s="53"/>
    </row>
    <row r="497" spans="1:9" ht="18.75" customHeight="1">
      <c r="A497" s="35" t="s">
        <v>7425</v>
      </c>
      <c r="B497" s="35" t="s">
        <v>10854</v>
      </c>
      <c r="C497" s="135" t="s">
        <v>2596</v>
      </c>
      <c r="D497" s="36" t="s">
        <v>3995</v>
      </c>
      <c r="E497" s="88">
        <v>1</v>
      </c>
      <c r="F497" s="37" t="s">
        <v>3944</v>
      </c>
      <c r="G497" s="95">
        <v>189</v>
      </c>
      <c r="H497" s="2" t="s">
        <v>6877</v>
      </c>
      <c r="I497" s="53"/>
    </row>
    <row r="498" spans="1:9" ht="18.75" customHeight="1">
      <c r="A498" s="35" t="s">
        <v>7425</v>
      </c>
      <c r="B498" s="35" t="s">
        <v>10860</v>
      </c>
      <c r="C498" s="135" t="s">
        <v>2597</v>
      </c>
      <c r="D498" s="36" t="s">
        <v>4026</v>
      </c>
      <c r="E498" s="88">
        <v>1</v>
      </c>
      <c r="F498" s="37" t="s">
        <v>3944</v>
      </c>
      <c r="G498" s="95">
        <v>189</v>
      </c>
      <c r="H498" s="2" t="s">
        <v>6877</v>
      </c>
      <c r="I498" s="53"/>
    </row>
    <row r="499" spans="1:9" ht="18.75" customHeight="1">
      <c r="A499" s="35" t="s">
        <v>7425</v>
      </c>
      <c r="B499" s="35" t="s">
        <v>10944</v>
      </c>
      <c r="C499" s="135" t="s">
        <v>2598</v>
      </c>
      <c r="D499" s="36" t="s">
        <v>3969</v>
      </c>
      <c r="E499" s="88">
        <v>1</v>
      </c>
      <c r="F499" s="37" t="s">
        <v>3944</v>
      </c>
      <c r="G499" s="95">
        <v>188</v>
      </c>
      <c r="H499" s="2" t="s">
        <v>6877</v>
      </c>
      <c r="I499" s="53"/>
    </row>
    <row r="500" spans="1:9" ht="18.75" customHeight="1">
      <c r="A500" s="35" t="s">
        <v>7425</v>
      </c>
      <c r="B500" s="35" t="s">
        <v>11209</v>
      </c>
      <c r="C500" s="135" t="s">
        <v>2599</v>
      </c>
      <c r="D500" s="36" t="s">
        <v>8785</v>
      </c>
      <c r="E500" s="88">
        <v>1</v>
      </c>
      <c r="F500" s="37" t="s">
        <v>3944</v>
      </c>
      <c r="G500" s="95">
        <v>187</v>
      </c>
      <c r="H500" s="2" t="s">
        <v>6877</v>
      </c>
      <c r="I500" s="53"/>
    </row>
    <row r="501" spans="1:9" ht="18.75" customHeight="1">
      <c r="A501" s="35" t="s">
        <v>7425</v>
      </c>
      <c r="B501" s="35" t="s">
        <v>11213</v>
      </c>
      <c r="C501" s="135" t="s">
        <v>2600</v>
      </c>
      <c r="D501" s="36" t="s">
        <v>8111</v>
      </c>
      <c r="E501" s="88">
        <v>1</v>
      </c>
      <c r="F501" s="37" t="s">
        <v>3944</v>
      </c>
      <c r="G501" s="95">
        <v>188</v>
      </c>
      <c r="H501" s="2" t="s">
        <v>6877</v>
      </c>
      <c r="I501" s="53"/>
    </row>
    <row r="502" spans="1:9" ht="18.75" customHeight="1">
      <c r="A502" s="35" t="s">
        <v>7425</v>
      </c>
      <c r="B502" s="35" t="s">
        <v>11214</v>
      </c>
      <c r="C502" s="135" t="s">
        <v>2601</v>
      </c>
      <c r="D502" s="36" t="s">
        <v>4004</v>
      </c>
      <c r="E502" s="88">
        <v>1</v>
      </c>
      <c r="F502" s="37" t="s">
        <v>3944</v>
      </c>
      <c r="G502" s="95">
        <v>185</v>
      </c>
      <c r="H502" s="2" t="s">
        <v>6877</v>
      </c>
      <c r="I502" s="53"/>
    </row>
    <row r="503" spans="1:9" ht="18.75" customHeight="1">
      <c r="A503" s="35" t="s">
        <v>7425</v>
      </c>
      <c r="B503" s="35" t="s">
        <v>11215</v>
      </c>
      <c r="C503" s="135" t="s">
        <v>2602</v>
      </c>
      <c r="D503" s="36" t="s">
        <v>7391</v>
      </c>
      <c r="E503" s="88">
        <v>1</v>
      </c>
      <c r="F503" s="37" t="s">
        <v>3944</v>
      </c>
      <c r="G503" s="95">
        <v>189</v>
      </c>
      <c r="H503" s="2" t="s">
        <v>6877</v>
      </c>
      <c r="I503" s="53"/>
    </row>
    <row r="504" spans="1:9" ht="18.75" customHeight="1">
      <c r="A504" s="35" t="s">
        <v>7425</v>
      </c>
      <c r="B504" s="35" t="s">
        <v>11305</v>
      </c>
      <c r="C504" s="135" t="s">
        <v>2603</v>
      </c>
      <c r="D504" s="36" t="s">
        <v>8430</v>
      </c>
      <c r="E504" s="88">
        <v>1</v>
      </c>
      <c r="F504" s="37" t="s">
        <v>3944</v>
      </c>
      <c r="G504" s="95">
        <v>180</v>
      </c>
      <c r="H504" s="2" t="s">
        <v>6877</v>
      </c>
      <c r="I504" s="53"/>
    </row>
    <row r="505" spans="1:9" ht="18.75" customHeight="1">
      <c r="A505" s="35" t="s">
        <v>7425</v>
      </c>
      <c r="B505" s="35" t="s">
        <v>11353</v>
      </c>
      <c r="C505" s="135" t="s">
        <v>2604</v>
      </c>
      <c r="D505" s="36" t="s">
        <v>4018</v>
      </c>
      <c r="E505" s="88">
        <v>1</v>
      </c>
      <c r="F505" s="37" t="s">
        <v>3944</v>
      </c>
      <c r="G505" s="95">
        <v>188</v>
      </c>
      <c r="H505" s="2" t="s">
        <v>6877</v>
      </c>
      <c r="I505" s="53"/>
    </row>
    <row r="506" spans="1:9" ht="18.75" customHeight="1">
      <c r="A506" s="35" t="s">
        <v>7425</v>
      </c>
      <c r="B506" s="35" t="s">
        <v>12391</v>
      </c>
      <c r="C506" s="135" t="s">
        <v>2605</v>
      </c>
      <c r="D506" s="36" t="s">
        <v>9663</v>
      </c>
      <c r="E506" s="88">
        <v>1</v>
      </c>
      <c r="F506" s="37" t="s">
        <v>3944</v>
      </c>
      <c r="G506" s="95">
        <v>188</v>
      </c>
      <c r="H506" s="2" t="s">
        <v>6877</v>
      </c>
      <c r="I506" s="53"/>
    </row>
    <row r="507" spans="1:9" ht="18.75" customHeight="1">
      <c r="A507" s="35" t="s">
        <v>7425</v>
      </c>
      <c r="B507" s="35" t="s">
        <v>12519</v>
      </c>
      <c r="C507" s="135" t="s">
        <v>2606</v>
      </c>
      <c r="D507" s="36" t="s">
        <v>7331</v>
      </c>
      <c r="E507" s="88">
        <v>1</v>
      </c>
      <c r="F507" s="37" t="s">
        <v>3944</v>
      </c>
      <c r="G507" s="95">
        <v>188</v>
      </c>
      <c r="H507" s="2" t="s">
        <v>6877</v>
      </c>
      <c r="I507" s="53"/>
    </row>
    <row r="508" spans="1:9" ht="18.75" customHeight="1">
      <c r="A508" s="35" t="s">
        <v>7425</v>
      </c>
      <c r="B508" s="35" t="s">
        <v>12627</v>
      </c>
      <c r="C508" s="135" t="s">
        <v>2607</v>
      </c>
      <c r="D508" s="36" t="s">
        <v>3943</v>
      </c>
      <c r="E508" s="88">
        <v>1</v>
      </c>
      <c r="F508" s="37" t="s">
        <v>3944</v>
      </c>
      <c r="G508" s="95">
        <v>189</v>
      </c>
      <c r="H508" s="2" t="s">
        <v>6877</v>
      </c>
      <c r="I508" s="53"/>
    </row>
    <row r="509" spans="1:9" ht="18.75" customHeight="1">
      <c r="A509" s="35" t="s">
        <v>7425</v>
      </c>
      <c r="B509" s="35" t="s">
        <v>12632</v>
      </c>
      <c r="C509" s="135" t="s">
        <v>2608</v>
      </c>
      <c r="D509" s="36" t="s">
        <v>7374</v>
      </c>
      <c r="E509" s="88">
        <v>1</v>
      </c>
      <c r="F509" s="37" t="s">
        <v>3944</v>
      </c>
      <c r="G509" s="95">
        <v>189</v>
      </c>
      <c r="H509" s="2" t="s">
        <v>6877</v>
      </c>
      <c r="I509" s="53"/>
    </row>
    <row r="510" spans="1:9" ht="18.75" customHeight="1">
      <c r="A510" s="35" t="s">
        <v>7425</v>
      </c>
      <c r="B510" s="35" t="s">
        <v>12638</v>
      </c>
      <c r="C510" s="135" t="s">
        <v>2609</v>
      </c>
      <c r="D510" s="36" t="s">
        <v>7090</v>
      </c>
      <c r="E510" s="88">
        <v>1</v>
      </c>
      <c r="F510" s="37" t="s">
        <v>3944</v>
      </c>
      <c r="G510" s="95">
        <v>187</v>
      </c>
      <c r="H510" s="2" t="s">
        <v>6877</v>
      </c>
      <c r="I510" s="53"/>
    </row>
    <row r="511" spans="1:9" ht="18.75" customHeight="1">
      <c r="A511" s="35" t="s">
        <v>7425</v>
      </c>
      <c r="B511" s="35" t="s">
        <v>12639</v>
      </c>
      <c r="C511" s="135" t="s">
        <v>2610</v>
      </c>
      <c r="D511" s="36" t="s">
        <v>3993</v>
      </c>
      <c r="E511" s="88">
        <v>1</v>
      </c>
      <c r="F511" s="37" t="s">
        <v>3944</v>
      </c>
      <c r="G511" s="95">
        <v>189</v>
      </c>
      <c r="H511" s="2" t="s">
        <v>6877</v>
      </c>
      <c r="I511" s="53"/>
    </row>
    <row r="512" spans="1:9" ht="18.75" customHeight="1">
      <c r="A512" s="35" t="s">
        <v>7425</v>
      </c>
      <c r="B512" s="35" t="s">
        <v>12643</v>
      </c>
      <c r="C512" s="135" t="s">
        <v>2611</v>
      </c>
      <c r="D512" s="36" t="s">
        <v>7125</v>
      </c>
      <c r="E512" s="88">
        <v>1</v>
      </c>
      <c r="F512" s="37" t="s">
        <v>3944</v>
      </c>
      <c r="G512" s="95">
        <v>189</v>
      </c>
      <c r="H512" s="2" t="s">
        <v>6877</v>
      </c>
      <c r="I512" s="53"/>
    </row>
    <row r="513" spans="1:9" ht="18.75" customHeight="1">
      <c r="A513" s="35" t="s">
        <v>7425</v>
      </c>
      <c r="B513" s="35" t="s">
        <v>12645</v>
      </c>
      <c r="C513" s="135" t="s">
        <v>2612</v>
      </c>
      <c r="D513" s="36" t="s">
        <v>7389</v>
      </c>
      <c r="E513" s="88">
        <v>1</v>
      </c>
      <c r="F513" s="37" t="s">
        <v>3944</v>
      </c>
      <c r="G513" s="95">
        <v>189</v>
      </c>
      <c r="H513" s="2" t="s">
        <v>6877</v>
      </c>
      <c r="I513" s="53"/>
    </row>
    <row r="514" spans="1:9" ht="18.75" customHeight="1">
      <c r="A514" s="35" t="s">
        <v>7425</v>
      </c>
      <c r="B514" s="35" t="s">
        <v>12675</v>
      </c>
      <c r="C514" s="135" t="s">
        <v>2613</v>
      </c>
      <c r="D514" s="36" t="s">
        <v>10248</v>
      </c>
      <c r="E514" s="88">
        <v>1</v>
      </c>
      <c r="F514" s="37" t="s">
        <v>3944</v>
      </c>
      <c r="G514" s="95">
        <v>185</v>
      </c>
      <c r="H514" s="2" t="s">
        <v>6877</v>
      </c>
      <c r="I514" s="53"/>
    </row>
    <row r="515" spans="1:9" ht="18.75" customHeight="1">
      <c r="A515" s="35" t="s">
        <v>7425</v>
      </c>
      <c r="B515" s="35" t="s">
        <v>12723</v>
      </c>
      <c r="C515" s="135" t="s">
        <v>2614</v>
      </c>
      <c r="D515" s="36" t="s">
        <v>7178</v>
      </c>
      <c r="E515" s="88">
        <v>1</v>
      </c>
      <c r="F515" s="37" t="s">
        <v>3944</v>
      </c>
      <c r="G515" s="95">
        <v>188</v>
      </c>
      <c r="H515" s="2" t="s">
        <v>6877</v>
      </c>
      <c r="I515" s="53"/>
    </row>
    <row r="516" spans="1:9" ht="18.75" customHeight="1">
      <c r="A516" s="35" t="s">
        <v>7425</v>
      </c>
      <c r="B516" s="35" t="s">
        <v>12741</v>
      </c>
      <c r="C516" s="135" t="s">
        <v>2615</v>
      </c>
      <c r="D516" s="36" t="s">
        <v>6909</v>
      </c>
      <c r="E516" s="88">
        <v>1</v>
      </c>
      <c r="F516" s="37" t="s">
        <v>3944</v>
      </c>
      <c r="G516" s="95">
        <v>179</v>
      </c>
      <c r="H516" s="2" t="s">
        <v>6877</v>
      </c>
      <c r="I516" s="53"/>
    </row>
    <row r="517" spans="1:9" ht="18.75" customHeight="1">
      <c r="A517" s="35" t="s">
        <v>7425</v>
      </c>
      <c r="B517" s="35" t="s">
        <v>12961</v>
      </c>
      <c r="C517" s="135" t="s">
        <v>2616</v>
      </c>
      <c r="D517" s="36" t="s">
        <v>3947</v>
      </c>
      <c r="E517" s="88">
        <v>1</v>
      </c>
      <c r="F517" s="37" t="s">
        <v>3944</v>
      </c>
      <c r="G517" s="95">
        <v>184</v>
      </c>
      <c r="H517" s="2" t="s">
        <v>6877</v>
      </c>
      <c r="I517" s="53"/>
    </row>
    <row r="518" spans="1:9" ht="18.75" customHeight="1">
      <c r="A518" s="35" t="s">
        <v>7425</v>
      </c>
      <c r="B518" s="35" t="s">
        <v>13356</v>
      </c>
      <c r="C518" s="135" t="s">
        <v>2617</v>
      </c>
      <c r="D518" s="36" t="s">
        <v>7176</v>
      </c>
      <c r="E518" s="88">
        <v>1</v>
      </c>
      <c r="F518" s="37" t="s">
        <v>3944</v>
      </c>
      <c r="G518" s="95">
        <v>175</v>
      </c>
      <c r="H518" s="2" t="s">
        <v>6877</v>
      </c>
      <c r="I518" s="53"/>
    </row>
    <row r="519" spans="1:9" ht="18.75" customHeight="1">
      <c r="A519" s="35" t="s">
        <v>7425</v>
      </c>
      <c r="B519" s="35" t="s">
        <v>13448</v>
      </c>
      <c r="C519" s="135" t="s">
        <v>2618</v>
      </c>
      <c r="D519" s="36" t="s">
        <v>6920</v>
      </c>
      <c r="E519" s="88">
        <v>1</v>
      </c>
      <c r="F519" s="37" t="s">
        <v>3944</v>
      </c>
      <c r="G519" s="95">
        <v>189</v>
      </c>
      <c r="H519" s="2" t="s">
        <v>6877</v>
      </c>
      <c r="I519" s="53"/>
    </row>
    <row r="520" spans="1:9" ht="18.75" customHeight="1">
      <c r="A520" s="57" t="s">
        <v>11211</v>
      </c>
      <c r="B520" s="59" t="s">
        <v>13667</v>
      </c>
      <c r="C520" s="69"/>
      <c r="D520" s="60"/>
      <c r="E520" s="87"/>
      <c r="F520" s="61"/>
      <c r="G520" s="94"/>
      <c r="H520" s="63"/>
      <c r="I520" s="3"/>
    </row>
    <row r="521" spans="1:9" ht="18.75" customHeight="1">
      <c r="A521" s="57" t="s">
        <v>11211</v>
      </c>
      <c r="B521" s="59" t="s">
        <v>16509</v>
      </c>
      <c r="C521" s="69"/>
      <c r="D521" s="60"/>
      <c r="E521" s="87"/>
      <c r="F521" s="61"/>
      <c r="G521" s="94"/>
      <c r="H521" s="63"/>
      <c r="I521" s="3"/>
    </row>
    <row r="522" spans="1:9" ht="18.75" customHeight="1">
      <c r="A522" s="35" t="s">
        <v>11211</v>
      </c>
      <c r="B522" s="35" t="s">
        <v>11212</v>
      </c>
      <c r="C522" s="135" t="s">
        <v>2619</v>
      </c>
      <c r="D522" s="36" t="s">
        <v>8111</v>
      </c>
      <c r="E522" s="88">
        <v>1</v>
      </c>
      <c r="F522" s="37" t="s">
        <v>3944</v>
      </c>
      <c r="G522" s="95">
        <v>275</v>
      </c>
      <c r="H522" s="2" t="s">
        <v>6877</v>
      </c>
      <c r="I522" s="53"/>
    </row>
    <row r="523" spans="1:9" ht="18.75" customHeight="1">
      <c r="A523" s="35" t="s">
        <v>11211</v>
      </c>
      <c r="B523" s="35" t="s">
        <v>12631</v>
      </c>
      <c r="C523" s="135" t="s">
        <v>2620</v>
      </c>
      <c r="D523" s="36" t="s">
        <v>6935</v>
      </c>
      <c r="E523" s="88">
        <v>1</v>
      </c>
      <c r="F523" s="37" t="s">
        <v>3944</v>
      </c>
      <c r="G523" s="95">
        <v>278</v>
      </c>
      <c r="H523" s="2" t="s">
        <v>6877</v>
      </c>
      <c r="I523" s="53"/>
    </row>
    <row r="524" spans="1:9" ht="18.75" customHeight="1">
      <c r="A524" s="35" t="s">
        <v>11211</v>
      </c>
      <c r="B524" s="35" t="s">
        <v>12647</v>
      </c>
      <c r="C524" s="135" t="s">
        <v>2621</v>
      </c>
      <c r="D524" s="36" t="s">
        <v>3997</v>
      </c>
      <c r="E524" s="88">
        <v>1</v>
      </c>
      <c r="F524" s="37" t="s">
        <v>3944</v>
      </c>
      <c r="G524" s="95">
        <v>278</v>
      </c>
      <c r="H524" s="2" t="s">
        <v>6877</v>
      </c>
      <c r="I524" s="53"/>
    </row>
    <row r="525" spans="1:9" ht="18.75" customHeight="1">
      <c r="A525" s="57" t="s">
        <v>9950</v>
      </c>
      <c r="B525" s="59" t="s">
        <v>13668</v>
      </c>
      <c r="C525" s="69"/>
      <c r="D525" s="60"/>
      <c r="E525" s="87"/>
      <c r="F525" s="61"/>
      <c r="G525" s="94"/>
      <c r="H525" s="63"/>
      <c r="I525" s="3"/>
    </row>
    <row r="526" spans="1:9" ht="18.75" customHeight="1">
      <c r="A526" s="57" t="s">
        <v>9950</v>
      </c>
      <c r="B526" s="59" t="s">
        <v>16510</v>
      </c>
      <c r="C526" s="69"/>
      <c r="D526" s="60"/>
      <c r="E526" s="87"/>
      <c r="F526" s="61"/>
      <c r="G526" s="94"/>
      <c r="H526" s="63"/>
      <c r="I526" s="3"/>
    </row>
    <row r="527" spans="1:9" ht="18.75" customHeight="1">
      <c r="A527" s="35" t="s">
        <v>9950</v>
      </c>
      <c r="B527" s="35" t="s">
        <v>9951</v>
      </c>
      <c r="C527" s="135" t="s">
        <v>2622</v>
      </c>
      <c r="D527" s="36" t="s">
        <v>7285</v>
      </c>
      <c r="E527" s="88">
        <v>1</v>
      </c>
      <c r="F527" s="37" t="s">
        <v>3944</v>
      </c>
      <c r="G527" s="95">
        <v>417</v>
      </c>
      <c r="H527" s="2" t="s">
        <v>6877</v>
      </c>
      <c r="I527" s="53"/>
    </row>
    <row r="528" spans="1:9" ht="18.75" customHeight="1">
      <c r="A528" s="35" t="s">
        <v>9950</v>
      </c>
      <c r="B528" s="35" t="s">
        <v>10853</v>
      </c>
      <c r="C528" s="135" t="s">
        <v>2623</v>
      </c>
      <c r="D528" s="36" t="s">
        <v>3995</v>
      </c>
      <c r="E528" s="88">
        <v>1</v>
      </c>
      <c r="F528" s="37" t="s">
        <v>3944</v>
      </c>
      <c r="G528" s="95">
        <v>417</v>
      </c>
      <c r="H528" s="2" t="s">
        <v>6877</v>
      </c>
      <c r="I528" s="53"/>
    </row>
    <row r="529" spans="1:9" ht="18.75" customHeight="1">
      <c r="A529" s="35" t="s">
        <v>9950</v>
      </c>
      <c r="B529" s="35" t="s">
        <v>11210</v>
      </c>
      <c r="C529" s="135" t="s">
        <v>2624</v>
      </c>
      <c r="D529" s="36" t="s">
        <v>8111</v>
      </c>
      <c r="E529" s="88">
        <v>1</v>
      </c>
      <c r="F529" s="37" t="s">
        <v>3944</v>
      </c>
      <c r="G529" s="95">
        <v>410</v>
      </c>
      <c r="H529" s="2" t="s">
        <v>6877</v>
      </c>
      <c r="I529" s="53"/>
    </row>
    <row r="530" spans="1:9" ht="18.75" customHeight="1">
      <c r="A530" s="35" t="s">
        <v>9950</v>
      </c>
      <c r="B530" s="35" t="s">
        <v>11217</v>
      </c>
      <c r="C530" s="135" t="s">
        <v>2625</v>
      </c>
      <c r="D530" s="36" t="s">
        <v>7283</v>
      </c>
      <c r="E530" s="88">
        <v>1</v>
      </c>
      <c r="F530" s="37" t="s">
        <v>3944</v>
      </c>
      <c r="G530" s="95">
        <v>417</v>
      </c>
      <c r="H530" s="2" t="s">
        <v>6877</v>
      </c>
      <c r="I530" s="53"/>
    </row>
    <row r="531" spans="1:9" ht="18.75" customHeight="1">
      <c r="A531" s="35" t="s">
        <v>9950</v>
      </c>
      <c r="B531" s="35" t="s">
        <v>12630</v>
      </c>
      <c r="C531" s="135" t="s">
        <v>2626</v>
      </c>
      <c r="D531" s="36" t="s">
        <v>6935</v>
      </c>
      <c r="E531" s="88">
        <v>1</v>
      </c>
      <c r="F531" s="37" t="s">
        <v>3944</v>
      </c>
      <c r="G531" s="95">
        <v>416</v>
      </c>
      <c r="H531" s="2" t="s">
        <v>6877</v>
      </c>
      <c r="I531" s="53"/>
    </row>
    <row r="532" spans="1:9" ht="18.75" customHeight="1">
      <c r="A532" s="35" t="s">
        <v>9950</v>
      </c>
      <c r="B532" s="35" t="s">
        <v>12646</v>
      </c>
      <c r="C532" s="135" t="s">
        <v>2627</v>
      </c>
      <c r="D532" s="36" t="s">
        <v>3997</v>
      </c>
      <c r="E532" s="88">
        <v>1</v>
      </c>
      <c r="F532" s="37" t="s">
        <v>3944</v>
      </c>
      <c r="G532" s="95">
        <v>414</v>
      </c>
      <c r="H532" s="2" t="s">
        <v>6877</v>
      </c>
      <c r="I532" s="53"/>
    </row>
    <row r="533" spans="1:9" ht="18.75" customHeight="1">
      <c r="A533" s="57" t="s">
        <v>9977</v>
      </c>
      <c r="B533" s="59" t="s">
        <v>16612</v>
      </c>
      <c r="C533" s="69"/>
      <c r="D533" s="60"/>
      <c r="E533" s="87"/>
      <c r="F533" s="61"/>
      <c r="G533" s="94"/>
      <c r="H533" s="63"/>
      <c r="I533" s="3"/>
    </row>
    <row r="534" spans="1:9" ht="18.75" customHeight="1">
      <c r="A534" s="35" t="s">
        <v>9977</v>
      </c>
      <c r="B534" s="35" t="s">
        <v>9978</v>
      </c>
      <c r="C534" s="135" t="s">
        <v>2628</v>
      </c>
      <c r="D534" s="36" t="s">
        <v>7099</v>
      </c>
      <c r="E534" s="88">
        <v>1</v>
      </c>
      <c r="F534" s="37" t="s">
        <v>3954</v>
      </c>
      <c r="G534" s="95">
        <v>232</v>
      </c>
      <c r="H534" s="2" t="s">
        <v>6877</v>
      </c>
      <c r="I534" s="53"/>
    </row>
    <row r="535" spans="1:9" ht="18.75" customHeight="1">
      <c r="A535" s="45" t="s">
        <v>2629</v>
      </c>
      <c r="B535" s="38"/>
      <c r="C535" s="66"/>
      <c r="D535" s="40"/>
      <c r="E535" s="86"/>
      <c r="F535" s="41"/>
      <c r="G535" s="64"/>
      <c r="H535" s="2"/>
      <c r="I535" s="41"/>
    </row>
    <row r="536" spans="1:9" ht="18.75" customHeight="1">
      <c r="A536" s="57" t="s">
        <v>8843</v>
      </c>
      <c r="B536" s="59" t="s">
        <v>15628</v>
      </c>
      <c r="C536" s="69"/>
      <c r="D536" s="60"/>
      <c r="E536" s="87"/>
      <c r="F536" s="61"/>
      <c r="G536" s="94"/>
      <c r="H536" s="63"/>
      <c r="I536" s="3"/>
    </row>
    <row r="537" spans="1:9" ht="18.75" customHeight="1">
      <c r="A537" s="35" t="s">
        <v>8843</v>
      </c>
      <c r="B537" s="35" t="s">
        <v>8844</v>
      </c>
      <c r="C537" s="135" t="s">
        <v>2630</v>
      </c>
      <c r="D537" s="36" t="s">
        <v>6945</v>
      </c>
      <c r="E537" s="88">
        <v>1</v>
      </c>
      <c r="F537" s="37" t="s">
        <v>3954</v>
      </c>
      <c r="G537" s="95">
        <v>368</v>
      </c>
      <c r="H537" s="2" t="s">
        <v>6877</v>
      </c>
      <c r="I537" s="53"/>
    </row>
    <row r="538" spans="1:9" ht="18.75" customHeight="1">
      <c r="A538" s="35" t="s">
        <v>8843</v>
      </c>
      <c r="B538" s="35" t="s">
        <v>8904</v>
      </c>
      <c r="C538" s="135" t="s">
        <v>2631</v>
      </c>
      <c r="D538" s="36" t="s">
        <v>6925</v>
      </c>
      <c r="E538" s="88">
        <v>1</v>
      </c>
      <c r="F538" s="37" t="s">
        <v>3954</v>
      </c>
      <c r="G538" s="95">
        <v>426</v>
      </c>
      <c r="H538" s="2" t="s">
        <v>6877</v>
      </c>
      <c r="I538" s="53"/>
    </row>
    <row r="539" spans="1:9" ht="18.75" customHeight="1">
      <c r="A539" s="57" t="s">
        <v>12894</v>
      </c>
      <c r="B539" s="59" t="s">
        <v>15628</v>
      </c>
      <c r="C539" s="69"/>
      <c r="D539" s="60"/>
      <c r="E539" s="87"/>
      <c r="F539" s="61"/>
      <c r="G539" s="94"/>
      <c r="H539" s="63"/>
      <c r="I539" s="3"/>
    </row>
    <row r="540" spans="1:9" ht="18.75" customHeight="1">
      <c r="A540" s="35" t="s">
        <v>12894</v>
      </c>
      <c r="B540" s="35" t="s">
        <v>12905</v>
      </c>
      <c r="C540" s="135" t="s">
        <v>2632</v>
      </c>
      <c r="D540" s="36" t="s">
        <v>6945</v>
      </c>
      <c r="E540" s="88">
        <v>1</v>
      </c>
      <c r="F540" s="37" t="s">
        <v>3944</v>
      </c>
      <c r="G540" s="95">
        <v>141</v>
      </c>
      <c r="H540" s="2" t="s">
        <v>6877</v>
      </c>
      <c r="I540" s="53"/>
    </row>
    <row r="541" spans="1:9" ht="18.75" customHeight="1">
      <c r="A541" s="35" t="s">
        <v>12894</v>
      </c>
      <c r="B541" s="35" t="s">
        <v>12895</v>
      </c>
      <c r="C541" s="135" t="s">
        <v>2633</v>
      </c>
      <c r="D541" s="36" t="s">
        <v>6925</v>
      </c>
      <c r="E541" s="88">
        <v>1</v>
      </c>
      <c r="F541" s="37" t="s">
        <v>3944</v>
      </c>
      <c r="G541" s="95">
        <v>183</v>
      </c>
      <c r="H541" s="2" t="s">
        <v>6877</v>
      </c>
      <c r="I541" s="53"/>
    </row>
    <row r="542" spans="1:9" ht="18.75" customHeight="1">
      <c r="A542" s="57" t="s">
        <v>8851</v>
      </c>
      <c r="B542" s="59" t="s">
        <v>15635</v>
      </c>
      <c r="C542" s="69"/>
      <c r="D542" s="60"/>
      <c r="E542" s="87"/>
      <c r="F542" s="61"/>
      <c r="G542" s="94"/>
      <c r="H542" s="63"/>
      <c r="I542" s="3"/>
    </row>
    <row r="543" spans="1:9" ht="18.75" customHeight="1">
      <c r="A543" s="35" t="s">
        <v>8851</v>
      </c>
      <c r="B543" s="35" t="s">
        <v>8852</v>
      </c>
      <c r="C543" s="135" t="s">
        <v>2634</v>
      </c>
      <c r="D543" s="36" t="s">
        <v>6945</v>
      </c>
      <c r="E543" s="88">
        <v>1</v>
      </c>
      <c r="F543" s="37" t="s">
        <v>3954</v>
      </c>
      <c r="G543" s="95">
        <v>245</v>
      </c>
      <c r="H543" s="2" t="s">
        <v>6877</v>
      </c>
      <c r="I543" s="53"/>
    </row>
    <row r="544" spans="1:9" ht="18.75" customHeight="1">
      <c r="A544" s="57" t="s">
        <v>12896</v>
      </c>
      <c r="B544" s="59" t="s">
        <v>15635</v>
      </c>
      <c r="C544" s="69"/>
      <c r="D544" s="60"/>
      <c r="E544" s="87"/>
      <c r="F544" s="61"/>
      <c r="G544" s="94"/>
      <c r="H544" s="63"/>
      <c r="I544" s="3"/>
    </row>
    <row r="545" spans="1:9" ht="18.75" customHeight="1">
      <c r="A545" s="35" t="s">
        <v>12896</v>
      </c>
      <c r="B545" s="35" t="s">
        <v>12897</v>
      </c>
      <c r="C545" s="135" t="s">
        <v>2635</v>
      </c>
      <c r="D545" s="36" t="s">
        <v>6925</v>
      </c>
      <c r="E545" s="88">
        <v>1</v>
      </c>
      <c r="F545" s="37" t="s">
        <v>3944</v>
      </c>
      <c r="G545" s="95">
        <v>134</v>
      </c>
      <c r="H545" s="2" t="s">
        <v>6877</v>
      </c>
      <c r="I545" s="53"/>
    </row>
    <row r="546" spans="1:9" ht="18.75" customHeight="1">
      <c r="A546" s="57" t="s">
        <v>12144</v>
      </c>
      <c r="B546" s="59" t="s">
        <v>15629</v>
      </c>
      <c r="C546" s="69"/>
      <c r="D546" s="60"/>
      <c r="E546" s="87"/>
      <c r="F546" s="61"/>
      <c r="G546" s="94"/>
      <c r="H546" s="63"/>
      <c r="I546" s="3"/>
    </row>
    <row r="547" spans="1:9" ht="18.75" customHeight="1">
      <c r="A547" s="35" t="s">
        <v>12144</v>
      </c>
      <c r="B547" s="35" t="s">
        <v>12145</v>
      </c>
      <c r="C547" s="135" t="s">
        <v>2636</v>
      </c>
      <c r="D547" s="36" t="s">
        <v>8111</v>
      </c>
      <c r="E547" s="88">
        <v>1</v>
      </c>
      <c r="F547" s="37" t="s">
        <v>3944</v>
      </c>
      <c r="G547" s="95">
        <v>1228</v>
      </c>
      <c r="H547" s="2" t="s">
        <v>6877</v>
      </c>
      <c r="I547" s="53"/>
    </row>
    <row r="548" spans="1:9" ht="18.75" customHeight="1">
      <c r="A548" s="57" t="s">
        <v>8845</v>
      </c>
      <c r="B548" s="59" t="s">
        <v>15630</v>
      </c>
      <c r="C548" s="69"/>
      <c r="D548" s="60"/>
      <c r="E548" s="87"/>
      <c r="F548" s="61"/>
      <c r="G548" s="94"/>
      <c r="H548" s="63"/>
      <c r="I548" s="3"/>
    </row>
    <row r="549" spans="1:9" ht="18.75" customHeight="1">
      <c r="A549" s="35" t="s">
        <v>8845</v>
      </c>
      <c r="B549" s="35" t="s">
        <v>8846</v>
      </c>
      <c r="C549" s="135" t="s">
        <v>2637</v>
      </c>
      <c r="D549" s="36" t="s">
        <v>6945</v>
      </c>
      <c r="E549" s="88">
        <v>1</v>
      </c>
      <c r="F549" s="37" t="s">
        <v>3954</v>
      </c>
      <c r="G549" s="95">
        <v>548</v>
      </c>
      <c r="H549" s="2" t="s">
        <v>6877</v>
      </c>
      <c r="I549" s="53"/>
    </row>
    <row r="550" spans="1:9" ht="18.75" customHeight="1">
      <c r="A550" s="35" t="s">
        <v>8845</v>
      </c>
      <c r="B550" s="35" t="s">
        <v>8903</v>
      </c>
      <c r="C550" s="135" t="s">
        <v>2638</v>
      </c>
      <c r="D550" s="36" t="s">
        <v>6925</v>
      </c>
      <c r="E550" s="88">
        <v>1</v>
      </c>
      <c r="F550" s="37" t="s">
        <v>3954</v>
      </c>
      <c r="G550" s="95">
        <v>635</v>
      </c>
      <c r="H550" s="2" t="s">
        <v>6877</v>
      </c>
      <c r="I550" s="53"/>
    </row>
    <row r="551" spans="1:9" ht="18.75" customHeight="1">
      <c r="A551" s="57" t="s">
        <v>12146</v>
      </c>
      <c r="B551" s="59" t="s">
        <v>15631</v>
      </c>
      <c r="C551" s="69"/>
      <c r="D551" s="60"/>
      <c r="E551" s="87"/>
      <c r="F551" s="61"/>
      <c r="G551" s="94"/>
      <c r="H551" s="63"/>
      <c r="I551" s="3"/>
    </row>
    <row r="552" spans="1:9" ht="18.75" customHeight="1">
      <c r="A552" s="35" t="s">
        <v>12146</v>
      </c>
      <c r="B552" s="35" t="s">
        <v>12147</v>
      </c>
      <c r="C552" s="135" t="s">
        <v>2639</v>
      </c>
      <c r="D552" s="36" t="s">
        <v>8111</v>
      </c>
      <c r="E552" s="88">
        <v>1</v>
      </c>
      <c r="F552" s="37" t="s">
        <v>3944</v>
      </c>
      <c r="G552" s="95">
        <v>1585</v>
      </c>
      <c r="H552" s="2" t="s">
        <v>6877</v>
      </c>
      <c r="I552" s="53"/>
    </row>
    <row r="553" spans="1:9" ht="18.75" customHeight="1">
      <c r="A553" s="57" t="s">
        <v>8847</v>
      </c>
      <c r="B553" s="59" t="s">
        <v>15632</v>
      </c>
      <c r="C553" s="69"/>
      <c r="D553" s="60"/>
      <c r="E553" s="87"/>
      <c r="F553" s="61"/>
      <c r="G553" s="94"/>
      <c r="H553" s="63"/>
      <c r="I553" s="3"/>
    </row>
    <row r="554" spans="1:9" ht="18.75" customHeight="1">
      <c r="A554" s="35" t="s">
        <v>8847</v>
      </c>
      <c r="B554" s="35" t="s">
        <v>8848</v>
      </c>
      <c r="C554" s="135" t="s">
        <v>2640</v>
      </c>
      <c r="D554" s="36" t="s">
        <v>6945</v>
      </c>
      <c r="E554" s="88">
        <v>1</v>
      </c>
      <c r="F554" s="37" t="s">
        <v>3954</v>
      </c>
      <c r="G554" s="95">
        <v>686</v>
      </c>
      <c r="H554" s="2" t="s">
        <v>6877</v>
      </c>
      <c r="I554" s="53"/>
    </row>
    <row r="555" spans="1:9" ht="18.75" customHeight="1">
      <c r="A555" s="35" t="s">
        <v>8847</v>
      </c>
      <c r="B555" s="35" t="s">
        <v>8905</v>
      </c>
      <c r="C555" s="135" t="s">
        <v>2641</v>
      </c>
      <c r="D555" s="36" t="s">
        <v>6925</v>
      </c>
      <c r="E555" s="88">
        <v>1</v>
      </c>
      <c r="F555" s="37" t="s">
        <v>3954</v>
      </c>
      <c r="G555" s="95">
        <v>808</v>
      </c>
      <c r="H555" s="2" t="s">
        <v>6877</v>
      </c>
      <c r="I555" s="53"/>
    </row>
    <row r="556" spans="1:9" ht="18.75" customHeight="1">
      <c r="A556" s="57" t="s">
        <v>15633</v>
      </c>
      <c r="B556" s="59" t="s">
        <v>15634</v>
      </c>
      <c r="C556" s="69"/>
      <c r="D556" s="60"/>
      <c r="E556" s="87"/>
      <c r="F556" s="61"/>
      <c r="G556" s="94"/>
      <c r="H556" s="63"/>
      <c r="I556" s="3"/>
    </row>
    <row r="557" spans="1:9" ht="18.75" customHeight="1">
      <c r="A557" s="35" t="s">
        <v>8849</v>
      </c>
      <c r="B557" s="35" t="s">
        <v>8850</v>
      </c>
      <c r="C557" s="135" t="s">
        <v>2642</v>
      </c>
      <c r="D557" s="36" t="s">
        <v>6945</v>
      </c>
      <c r="E557" s="88">
        <v>1</v>
      </c>
      <c r="F557" s="37" t="s">
        <v>3954</v>
      </c>
      <c r="G557" s="95">
        <v>802</v>
      </c>
      <c r="H557" s="2" t="s">
        <v>6877</v>
      </c>
      <c r="I557" s="53"/>
    </row>
    <row r="558" spans="1:9" ht="18.75" customHeight="1">
      <c r="A558" s="57" t="s">
        <v>13154</v>
      </c>
      <c r="B558" s="59" t="s">
        <v>15668</v>
      </c>
      <c r="C558" s="69"/>
      <c r="D558" s="60"/>
      <c r="E558" s="87"/>
      <c r="F558" s="61"/>
      <c r="G558" s="94"/>
      <c r="H558" s="63"/>
      <c r="I558" s="3"/>
    </row>
    <row r="559" spans="1:9" ht="18.75" customHeight="1">
      <c r="A559" s="35" t="s">
        <v>13154</v>
      </c>
      <c r="B559" s="35" t="s">
        <v>13155</v>
      </c>
      <c r="C559" s="135" t="s">
        <v>2643</v>
      </c>
      <c r="D559" s="36" t="s">
        <v>6876</v>
      </c>
      <c r="E559" s="88">
        <v>1</v>
      </c>
      <c r="F559" s="37" t="s">
        <v>3944</v>
      </c>
      <c r="G559" s="95">
        <v>2638</v>
      </c>
      <c r="H559" s="2" t="s">
        <v>6877</v>
      </c>
      <c r="I559" s="53"/>
    </row>
    <row r="560" spans="1:9" ht="18.75" customHeight="1">
      <c r="A560" s="45" t="s">
        <v>1418</v>
      </c>
      <c r="B560" s="38"/>
      <c r="C560" s="66"/>
      <c r="D560" s="40"/>
      <c r="E560" s="86"/>
      <c r="F560" s="41"/>
      <c r="G560" s="64"/>
      <c r="H560" s="2"/>
      <c r="I560" s="41"/>
    </row>
    <row r="561" spans="1:9" ht="18.75" customHeight="1">
      <c r="A561" s="57" t="s">
        <v>11605</v>
      </c>
      <c r="B561" s="59" t="s">
        <v>13713</v>
      </c>
      <c r="C561" s="69"/>
      <c r="D561" s="60"/>
      <c r="E561" s="87"/>
      <c r="F561" s="61"/>
      <c r="G561" s="94"/>
      <c r="H561" s="63"/>
      <c r="I561" s="3"/>
    </row>
    <row r="562" spans="1:9" ht="18.75" customHeight="1">
      <c r="A562" s="35" t="s">
        <v>11605</v>
      </c>
      <c r="B562" s="35" t="s">
        <v>11606</v>
      </c>
      <c r="C562" s="135" t="s">
        <v>2644</v>
      </c>
      <c r="D562" s="36" t="s">
        <v>6945</v>
      </c>
      <c r="E562" s="88">
        <v>1</v>
      </c>
      <c r="F562" s="37" t="s">
        <v>3944</v>
      </c>
      <c r="G562" s="95">
        <v>188</v>
      </c>
      <c r="H562" s="2" t="s">
        <v>6877</v>
      </c>
      <c r="I562" s="53"/>
    </row>
    <row r="563" spans="1:9" ht="18.75" customHeight="1">
      <c r="A563" s="57" t="s">
        <v>10616</v>
      </c>
      <c r="B563" s="59" t="s">
        <v>13710</v>
      </c>
      <c r="C563" s="69"/>
      <c r="D563" s="60"/>
      <c r="E563" s="87"/>
      <c r="F563" s="61"/>
      <c r="G563" s="94"/>
      <c r="H563" s="63"/>
      <c r="I563" s="3"/>
    </row>
    <row r="564" spans="1:9" ht="18.75" customHeight="1">
      <c r="A564" s="35" t="s">
        <v>10616</v>
      </c>
      <c r="B564" s="35" t="s">
        <v>10617</v>
      </c>
      <c r="C564" s="135" t="s">
        <v>2645</v>
      </c>
      <c r="D564" s="36" t="s">
        <v>7176</v>
      </c>
      <c r="E564" s="88">
        <v>1</v>
      </c>
      <c r="F564" s="37" t="s">
        <v>3944</v>
      </c>
      <c r="G564" s="95">
        <v>73</v>
      </c>
      <c r="H564" s="2" t="s">
        <v>6877</v>
      </c>
      <c r="I564" s="53"/>
    </row>
    <row r="565" spans="1:9" ht="18.75" customHeight="1">
      <c r="A565" s="35" t="s">
        <v>10616</v>
      </c>
      <c r="B565" s="35" t="s">
        <v>10620</v>
      </c>
      <c r="C565" s="135" t="s">
        <v>2646</v>
      </c>
      <c r="D565" s="36" t="s">
        <v>6925</v>
      </c>
      <c r="E565" s="88">
        <v>1</v>
      </c>
      <c r="F565" s="37" t="s">
        <v>3944</v>
      </c>
      <c r="G565" s="95">
        <v>74</v>
      </c>
      <c r="H565" s="2" t="s">
        <v>6877</v>
      </c>
      <c r="I565" s="53"/>
    </row>
    <row r="566" spans="1:9" ht="18.75" customHeight="1">
      <c r="A566" s="35" t="s">
        <v>10616</v>
      </c>
      <c r="B566" s="35" t="s">
        <v>11602</v>
      </c>
      <c r="C566" s="135" t="s">
        <v>2647</v>
      </c>
      <c r="D566" s="36" t="s">
        <v>6945</v>
      </c>
      <c r="E566" s="88">
        <v>1</v>
      </c>
      <c r="F566" s="37" t="s">
        <v>3944</v>
      </c>
      <c r="G566" s="95">
        <v>84</v>
      </c>
      <c r="H566" s="2" t="s">
        <v>6877</v>
      </c>
      <c r="I566" s="53"/>
    </row>
    <row r="567" spans="1:9" ht="18.75" customHeight="1">
      <c r="A567" s="35" t="s">
        <v>10616</v>
      </c>
      <c r="B567" s="35" t="s">
        <v>11625</v>
      </c>
      <c r="C567" s="135" t="s">
        <v>2648</v>
      </c>
      <c r="D567" s="36" t="s">
        <v>7016</v>
      </c>
      <c r="E567" s="88">
        <v>1</v>
      </c>
      <c r="F567" s="37" t="s">
        <v>3944</v>
      </c>
      <c r="G567" s="95">
        <v>85</v>
      </c>
      <c r="H567" s="2" t="s">
        <v>6877</v>
      </c>
      <c r="I567" s="53"/>
    </row>
    <row r="568" spans="1:9" ht="18.75" customHeight="1">
      <c r="A568" s="57" t="s">
        <v>10621</v>
      </c>
      <c r="B568" s="59" t="s">
        <v>13711</v>
      </c>
      <c r="C568" s="69"/>
      <c r="D568" s="60"/>
      <c r="E568" s="87"/>
      <c r="F568" s="61"/>
      <c r="G568" s="94"/>
      <c r="H568" s="63"/>
      <c r="I568" s="3"/>
    </row>
    <row r="569" spans="1:9" ht="18.75" customHeight="1">
      <c r="A569" s="35" t="s">
        <v>10621</v>
      </c>
      <c r="B569" s="35" t="s">
        <v>11603</v>
      </c>
      <c r="C569" s="135" t="s">
        <v>2649</v>
      </c>
      <c r="D569" s="36" t="s">
        <v>6945</v>
      </c>
      <c r="E569" s="88">
        <v>1</v>
      </c>
      <c r="F569" s="37" t="s">
        <v>3944</v>
      </c>
      <c r="G569" s="95">
        <v>93</v>
      </c>
      <c r="H569" s="2" t="s">
        <v>6877</v>
      </c>
      <c r="I569" s="53"/>
    </row>
    <row r="570" spans="1:9" ht="18.75" customHeight="1">
      <c r="A570" s="35" t="s">
        <v>10621</v>
      </c>
      <c r="B570" s="35" t="s">
        <v>10622</v>
      </c>
      <c r="C570" s="135" t="s">
        <v>2650</v>
      </c>
      <c r="D570" s="36" t="s">
        <v>6925</v>
      </c>
      <c r="E570" s="88">
        <v>1</v>
      </c>
      <c r="F570" s="37" t="s">
        <v>3944</v>
      </c>
      <c r="G570" s="95">
        <v>97</v>
      </c>
      <c r="H570" s="2" t="s">
        <v>6877</v>
      </c>
      <c r="I570" s="53"/>
    </row>
    <row r="571" spans="1:9" ht="18.75" customHeight="1">
      <c r="A571" s="57" t="s">
        <v>10618</v>
      </c>
      <c r="B571" s="59" t="s">
        <v>13712</v>
      </c>
      <c r="C571" s="69"/>
      <c r="D571" s="60"/>
      <c r="E571" s="87"/>
      <c r="F571" s="61"/>
      <c r="G571" s="94"/>
      <c r="H571" s="63"/>
      <c r="I571" s="3"/>
    </row>
    <row r="572" spans="1:9" ht="18.75" customHeight="1">
      <c r="A572" s="35" t="s">
        <v>10618</v>
      </c>
      <c r="B572" s="35" t="s">
        <v>13409</v>
      </c>
      <c r="C572" s="135" t="s">
        <v>2651</v>
      </c>
      <c r="D572" s="36" t="s">
        <v>4026</v>
      </c>
      <c r="E572" s="88">
        <v>1</v>
      </c>
      <c r="F572" s="37" t="s">
        <v>3944</v>
      </c>
      <c r="G572" s="95">
        <v>92</v>
      </c>
      <c r="H572" s="2" t="s">
        <v>6877</v>
      </c>
      <c r="I572" s="53"/>
    </row>
    <row r="573" spans="1:9" ht="18.75" customHeight="1">
      <c r="A573" s="35" t="s">
        <v>10618</v>
      </c>
      <c r="B573" s="35" t="s">
        <v>10619</v>
      </c>
      <c r="C573" s="135" t="s">
        <v>2652</v>
      </c>
      <c r="D573" s="36" t="s">
        <v>7176</v>
      </c>
      <c r="E573" s="88">
        <v>1</v>
      </c>
      <c r="F573" s="37" t="s">
        <v>3944</v>
      </c>
      <c r="G573" s="95">
        <v>113</v>
      </c>
      <c r="H573" s="2" t="s">
        <v>6877</v>
      </c>
      <c r="I573" s="53"/>
    </row>
    <row r="574" spans="1:9" ht="18.75" customHeight="1">
      <c r="A574" s="35" t="s">
        <v>10618</v>
      </c>
      <c r="B574" s="35" t="s">
        <v>10623</v>
      </c>
      <c r="C574" s="135" t="s">
        <v>2653</v>
      </c>
      <c r="D574" s="36" t="s">
        <v>6925</v>
      </c>
      <c r="E574" s="88">
        <v>1</v>
      </c>
      <c r="F574" s="37" t="s">
        <v>3944</v>
      </c>
      <c r="G574" s="95">
        <v>115</v>
      </c>
      <c r="H574" s="2" t="s">
        <v>6877</v>
      </c>
      <c r="I574" s="53"/>
    </row>
    <row r="575" spans="1:9" ht="18.75" customHeight="1">
      <c r="A575" s="35" t="s">
        <v>10618</v>
      </c>
      <c r="B575" s="35" t="s">
        <v>11604</v>
      </c>
      <c r="C575" s="135" t="s">
        <v>2654</v>
      </c>
      <c r="D575" s="36" t="s">
        <v>6945</v>
      </c>
      <c r="E575" s="88">
        <v>1</v>
      </c>
      <c r="F575" s="37" t="s">
        <v>3944</v>
      </c>
      <c r="G575" s="95">
        <v>145</v>
      </c>
      <c r="H575" s="2" t="s">
        <v>6877</v>
      </c>
      <c r="I575" s="53"/>
    </row>
    <row r="576" spans="1:9" ht="18.75" customHeight="1">
      <c r="A576" s="35" t="s">
        <v>10618</v>
      </c>
      <c r="B576" s="35" t="s">
        <v>11624</v>
      </c>
      <c r="C576" s="135" t="s">
        <v>2655</v>
      </c>
      <c r="D576" s="36" t="s">
        <v>7016</v>
      </c>
      <c r="E576" s="88">
        <v>1</v>
      </c>
      <c r="F576" s="37" t="s">
        <v>3944</v>
      </c>
      <c r="G576" s="95">
        <v>152</v>
      </c>
      <c r="H576" s="2" t="s">
        <v>6877</v>
      </c>
      <c r="I576" s="53"/>
    </row>
    <row r="577" spans="1:9" ht="18.75" customHeight="1">
      <c r="A577" s="35" t="s">
        <v>10618</v>
      </c>
      <c r="B577" s="35" t="s">
        <v>11609</v>
      </c>
      <c r="C577" s="135" t="s">
        <v>2656</v>
      </c>
      <c r="D577" s="36" t="s">
        <v>7380</v>
      </c>
      <c r="E577" s="88">
        <v>1</v>
      </c>
      <c r="F577" s="37" t="s">
        <v>3944</v>
      </c>
      <c r="G577" s="95">
        <v>171</v>
      </c>
      <c r="H577" s="2" t="s">
        <v>6877</v>
      </c>
      <c r="I577" s="53"/>
    </row>
    <row r="578" spans="1:9" ht="18.75" customHeight="1">
      <c r="A578" s="57" t="s">
        <v>11607</v>
      </c>
      <c r="B578" s="59" t="s">
        <v>13712</v>
      </c>
      <c r="C578" s="69"/>
      <c r="D578" s="60"/>
      <c r="E578" s="87"/>
      <c r="F578" s="61"/>
      <c r="G578" s="94"/>
      <c r="H578" s="63"/>
      <c r="I578" s="3"/>
    </row>
    <row r="579" spans="1:9" ht="18.75" customHeight="1">
      <c r="A579" s="35" t="s">
        <v>11607</v>
      </c>
      <c r="B579" s="35" t="s">
        <v>11608</v>
      </c>
      <c r="C579" s="135" t="s">
        <v>2657</v>
      </c>
      <c r="D579" s="36" t="s">
        <v>7380</v>
      </c>
      <c r="E579" s="88">
        <v>1</v>
      </c>
      <c r="F579" s="37" t="s">
        <v>3944</v>
      </c>
      <c r="G579" s="95">
        <v>203</v>
      </c>
      <c r="H579" s="2" t="s">
        <v>6877</v>
      </c>
      <c r="I579" s="53"/>
    </row>
    <row r="580" spans="1:9" ht="18.75" customHeight="1">
      <c r="A580" s="57" t="s">
        <v>10271</v>
      </c>
      <c r="B580" s="59" t="s">
        <v>13790</v>
      </c>
      <c r="C580" s="69"/>
      <c r="D580" s="60"/>
      <c r="E580" s="87"/>
      <c r="F580" s="61"/>
      <c r="G580" s="94"/>
      <c r="H580" s="63"/>
      <c r="I580" s="3"/>
    </row>
    <row r="581" spans="1:9" ht="18.75" customHeight="1">
      <c r="A581" s="35" t="s">
        <v>10271</v>
      </c>
      <c r="B581" s="35" t="s">
        <v>10272</v>
      </c>
      <c r="C581" s="135" t="s">
        <v>2658</v>
      </c>
      <c r="D581" s="36" t="s">
        <v>7494</v>
      </c>
      <c r="E581" s="88">
        <v>1</v>
      </c>
      <c r="F581" s="37" t="s">
        <v>3944</v>
      </c>
      <c r="G581" s="95">
        <v>194</v>
      </c>
      <c r="H581" s="2" t="s">
        <v>6877</v>
      </c>
      <c r="I581" s="53"/>
    </row>
    <row r="582" spans="1:9" ht="18.75" customHeight="1">
      <c r="A582" s="57" t="s">
        <v>9356</v>
      </c>
      <c r="B582" s="59" t="s">
        <v>13919</v>
      </c>
      <c r="C582" s="69"/>
      <c r="D582" s="60"/>
      <c r="E582" s="87"/>
      <c r="F582" s="61"/>
      <c r="G582" s="94"/>
      <c r="H582" s="63"/>
      <c r="I582" s="3"/>
    </row>
    <row r="583" spans="1:9" ht="18.75" customHeight="1">
      <c r="A583" s="35" t="s">
        <v>9356</v>
      </c>
      <c r="B583" s="35" t="s">
        <v>9464</v>
      </c>
      <c r="C583" s="135" t="s">
        <v>2659</v>
      </c>
      <c r="D583" s="36" t="s">
        <v>7142</v>
      </c>
      <c r="E583" s="88">
        <v>1</v>
      </c>
      <c r="F583" s="37" t="s">
        <v>3944</v>
      </c>
      <c r="G583" s="95">
        <v>229</v>
      </c>
      <c r="H583" s="2" t="s">
        <v>6877</v>
      </c>
      <c r="I583" s="53"/>
    </row>
    <row r="584" spans="1:9" ht="18.75" customHeight="1">
      <c r="A584" s="35" t="s">
        <v>9356</v>
      </c>
      <c r="B584" s="35" t="s">
        <v>9357</v>
      </c>
      <c r="C584" s="135" t="s">
        <v>2660</v>
      </c>
      <c r="D584" s="36" t="s">
        <v>4032</v>
      </c>
      <c r="E584" s="88">
        <v>1</v>
      </c>
      <c r="F584" s="37" t="s">
        <v>3944</v>
      </c>
      <c r="G584" s="95">
        <v>270</v>
      </c>
      <c r="H584" s="2" t="s">
        <v>6877</v>
      </c>
      <c r="I584" s="53"/>
    </row>
    <row r="585" spans="1:9" ht="18.75" customHeight="1">
      <c r="A585" s="57" t="s">
        <v>8977</v>
      </c>
      <c r="B585" s="59" t="s">
        <v>13921</v>
      </c>
      <c r="C585" s="69"/>
      <c r="D585" s="60"/>
      <c r="E585" s="87"/>
      <c r="F585" s="61"/>
      <c r="G585" s="94"/>
      <c r="H585" s="63"/>
      <c r="I585" s="3"/>
    </row>
    <row r="586" spans="1:9" ht="18.75" customHeight="1">
      <c r="A586" s="35" t="s">
        <v>8977</v>
      </c>
      <c r="B586" s="35" t="s">
        <v>9465</v>
      </c>
      <c r="C586" s="135" t="s">
        <v>2661</v>
      </c>
      <c r="D586" s="36" t="s">
        <v>7142</v>
      </c>
      <c r="E586" s="88">
        <v>1</v>
      </c>
      <c r="F586" s="37" t="s">
        <v>3944</v>
      </c>
      <c r="G586" s="95">
        <v>115</v>
      </c>
      <c r="H586" s="2" t="s">
        <v>6877</v>
      </c>
      <c r="I586" s="53"/>
    </row>
    <row r="587" spans="1:9" ht="18.75" customHeight="1">
      <c r="A587" s="35" t="s">
        <v>8977</v>
      </c>
      <c r="B587" s="35" t="s">
        <v>8978</v>
      </c>
      <c r="C587" s="135" t="s">
        <v>2662</v>
      </c>
      <c r="D587" s="36" t="s">
        <v>6945</v>
      </c>
      <c r="E587" s="88">
        <v>1</v>
      </c>
      <c r="F587" s="37" t="s">
        <v>3944</v>
      </c>
      <c r="G587" s="95">
        <v>145</v>
      </c>
      <c r="H587" s="2" t="s">
        <v>6877</v>
      </c>
      <c r="I587" s="53"/>
    </row>
    <row r="588" spans="1:9" ht="18.75" customHeight="1">
      <c r="A588" s="35" t="s">
        <v>8977</v>
      </c>
      <c r="B588" s="35" t="s">
        <v>9360</v>
      </c>
      <c r="C588" s="135" t="s">
        <v>2663</v>
      </c>
      <c r="D588" s="36" t="s">
        <v>4032</v>
      </c>
      <c r="E588" s="88">
        <v>1</v>
      </c>
      <c r="F588" s="37" t="s">
        <v>3944</v>
      </c>
      <c r="G588" s="95">
        <v>145</v>
      </c>
      <c r="H588" s="2" t="s">
        <v>6877</v>
      </c>
      <c r="I588" s="53"/>
    </row>
    <row r="589" spans="1:9" ht="18.75" customHeight="1">
      <c r="A589" s="57" t="s">
        <v>9358</v>
      </c>
      <c r="B589" s="59" t="s">
        <v>13920</v>
      </c>
      <c r="C589" s="69"/>
      <c r="D589" s="60"/>
      <c r="E589" s="87"/>
      <c r="F589" s="61"/>
      <c r="G589" s="94"/>
      <c r="H589" s="63"/>
      <c r="I589" s="3"/>
    </row>
    <row r="590" spans="1:9" ht="18.75" customHeight="1">
      <c r="A590" s="35" t="s">
        <v>9358</v>
      </c>
      <c r="B590" s="35" t="s">
        <v>9359</v>
      </c>
      <c r="C590" s="135" t="s">
        <v>2664</v>
      </c>
      <c r="D590" s="36" t="s">
        <v>4032</v>
      </c>
      <c r="E590" s="88">
        <v>1</v>
      </c>
      <c r="F590" s="37" t="s">
        <v>3944</v>
      </c>
      <c r="G590" s="95">
        <v>341</v>
      </c>
      <c r="H590" s="2" t="s">
        <v>6877</v>
      </c>
      <c r="I590" s="53"/>
    </row>
    <row r="591" spans="1:9" ht="18.75" customHeight="1">
      <c r="A591" s="57" t="s">
        <v>12326</v>
      </c>
      <c r="B591" s="59" t="s">
        <v>14137</v>
      </c>
      <c r="C591" s="69"/>
      <c r="D591" s="60"/>
      <c r="E591" s="87"/>
      <c r="F591" s="61"/>
      <c r="G591" s="94"/>
      <c r="H591" s="63"/>
      <c r="I591" s="3"/>
    </row>
    <row r="592" spans="1:9" ht="18.75" customHeight="1">
      <c r="A592" s="35" t="s">
        <v>12326</v>
      </c>
      <c r="B592" s="35" t="s">
        <v>12327</v>
      </c>
      <c r="C592" s="135" t="s">
        <v>2665</v>
      </c>
      <c r="D592" s="36" t="s">
        <v>4016</v>
      </c>
      <c r="E592" s="88">
        <v>1</v>
      </c>
      <c r="F592" s="37" t="s">
        <v>3944</v>
      </c>
      <c r="G592" s="95">
        <v>187</v>
      </c>
      <c r="H592" s="2" t="s">
        <v>6877</v>
      </c>
      <c r="I592" s="53"/>
    </row>
    <row r="593" spans="1:9" ht="18.75" customHeight="1">
      <c r="A593" s="57" t="s">
        <v>12316</v>
      </c>
      <c r="B593" s="59" t="s">
        <v>14204</v>
      </c>
      <c r="C593" s="69"/>
      <c r="D593" s="60"/>
      <c r="E593" s="87"/>
      <c r="F593" s="61"/>
      <c r="G593" s="94"/>
      <c r="H593" s="63"/>
      <c r="I593" s="3"/>
    </row>
    <row r="594" spans="1:9" ht="18.75" customHeight="1">
      <c r="A594" s="35" t="s">
        <v>12316</v>
      </c>
      <c r="B594" s="35" t="s">
        <v>12317</v>
      </c>
      <c r="C594" s="135" t="s">
        <v>2666</v>
      </c>
      <c r="D594" s="36" t="s">
        <v>3953</v>
      </c>
      <c r="E594" s="88">
        <v>1</v>
      </c>
      <c r="F594" s="37" t="s">
        <v>3944</v>
      </c>
      <c r="G594" s="95">
        <v>562</v>
      </c>
      <c r="H594" s="2" t="s">
        <v>6877</v>
      </c>
      <c r="I594" s="53"/>
    </row>
    <row r="595" spans="1:9" ht="18.75" customHeight="1">
      <c r="A595" s="57" t="s">
        <v>12318</v>
      </c>
      <c r="B595" s="59" t="s">
        <v>14205</v>
      </c>
      <c r="C595" s="69"/>
      <c r="D595" s="60"/>
      <c r="E595" s="87"/>
      <c r="F595" s="61"/>
      <c r="G595" s="94"/>
      <c r="H595" s="63"/>
      <c r="I595" s="3"/>
    </row>
    <row r="596" spans="1:9" ht="18.75" customHeight="1">
      <c r="A596" s="35" t="s">
        <v>12318</v>
      </c>
      <c r="B596" s="35" t="s">
        <v>12319</v>
      </c>
      <c r="C596" s="135" t="s">
        <v>2667</v>
      </c>
      <c r="D596" s="36" t="s">
        <v>3953</v>
      </c>
      <c r="E596" s="88">
        <v>1</v>
      </c>
      <c r="F596" s="37" t="s">
        <v>3944</v>
      </c>
      <c r="G596" s="95">
        <v>215</v>
      </c>
      <c r="H596" s="2" t="s">
        <v>6877</v>
      </c>
      <c r="I596" s="53"/>
    </row>
    <row r="597" spans="1:9" ht="18.75" customHeight="1">
      <c r="A597" s="57" t="s">
        <v>13025</v>
      </c>
      <c r="B597" s="59" t="s">
        <v>14492</v>
      </c>
      <c r="C597" s="69"/>
      <c r="D597" s="60"/>
      <c r="E597" s="87"/>
      <c r="F597" s="61"/>
      <c r="G597" s="94"/>
      <c r="H597" s="63"/>
      <c r="I597" s="3"/>
    </row>
    <row r="598" spans="1:9" ht="18.75" customHeight="1">
      <c r="A598" s="35" t="s">
        <v>13025</v>
      </c>
      <c r="B598" s="35" t="s">
        <v>13058</v>
      </c>
      <c r="C598" s="135" t="s">
        <v>2668</v>
      </c>
      <c r="D598" s="36" t="s">
        <v>6945</v>
      </c>
      <c r="E598" s="88">
        <v>1</v>
      </c>
      <c r="F598" s="37" t="s">
        <v>3954</v>
      </c>
      <c r="G598" s="95">
        <v>258</v>
      </c>
      <c r="H598" s="2" t="s">
        <v>6877</v>
      </c>
      <c r="I598" s="53"/>
    </row>
    <row r="599" spans="1:9" ht="18.75" customHeight="1">
      <c r="A599" s="35" t="s">
        <v>13025</v>
      </c>
      <c r="B599" s="35" t="s">
        <v>13026</v>
      </c>
      <c r="C599" s="135" t="s">
        <v>2669</v>
      </c>
      <c r="D599" s="36" t="s">
        <v>6925</v>
      </c>
      <c r="E599" s="88">
        <v>1</v>
      </c>
      <c r="F599" s="37" t="s">
        <v>3954</v>
      </c>
      <c r="G599" s="95">
        <v>279</v>
      </c>
      <c r="H599" s="2" t="s">
        <v>6877</v>
      </c>
      <c r="I599" s="53"/>
    </row>
    <row r="600" spans="1:9" ht="18.75" customHeight="1">
      <c r="A600" s="57" t="s">
        <v>7063</v>
      </c>
      <c r="B600" s="59" t="s">
        <v>14493</v>
      </c>
      <c r="C600" s="69"/>
      <c r="D600" s="60"/>
      <c r="E600" s="87"/>
      <c r="F600" s="61"/>
      <c r="G600" s="94"/>
      <c r="H600" s="63"/>
      <c r="I600" s="3"/>
    </row>
    <row r="601" spans="1:9" ht="18.75" customHeight="1">
      <c r="A601" s="35" t="s">
        <v>7063</v>
      </c>
      <c r="B601" s="35" t="s">
        <v>7064</v>
      </c>
      <c r="C601" s="135" t="s">
        <v>2670</v>
      </c>
      <c r="D601" s="36" t="s">
        <v>7031</v>
      </c>
      <c r="E601" s="88">
        <v>1</v>
      </c>
      <c r="F601" s="37" t="s">
        <v>3954</v>
      </c>
      <c r="G601" s="95">
        <v>232</v>
      </c>
      <c r="H601" s="2" t="s">
        <v>6877</v>
      </c>
      <c r="I601" s="53"/>
    </row>
    <row r="602" spans="1:9" ht="18.75" customHeight="1">
      <c r="A602" s="35" t="s">
        <v>7063</v>
      </c>
      <c r="B602" s="35" t="s">
        <v>11278</v>
      </c>
      <c r="C602" s="135" t="s">
        <v>2671</v>
      </c>
      <c r="D602" s="36" t="s">
        <v>4016</v>
      </c>
      <c r="E602" s="88">
        <v>1</v>
      </c>
      <c r="F602" s="37" t="s">
        <v>3954</v>
      </c>
      <c r="G602" s="95">
        <v>308</v>
      </c>
      <c r="H602" s="2" t="s">
        <v>6877</v>
      </c>
      <c r="I602" s="53"/>
    </row>
    <row r="603" spans="1:9" ht="18.75" customHeight="1">
      <c r="A603" s="35" t="s">
        <v>7063</v>
      </c>
      <c r="B603" s="35" t="s">
        <v>13059</v>
      </c>
      <c r="C603" s="135" t="s">
        <v>2672</v>
      </c>
      <c r="D603" s="36" t="s">
        <v>6945</v>
      </c>
      <c r="E603" s="88">
        <v>1</v>
      </c>
      <c r="F603" s="37" t="s">
        <v>3954</v>
      </c>
      <c r="G603" s="95">
        <v>323</v>
      </c>
      <c r="H603" s="2" t="s">
        <v>6877</v>
      </c>
      <c r="I603" s="53"/>
    </row>
    <row r="604" spans="1:9" ht="18.75" customHeight="1">
      <c r="A604" s="35" t="s">
        <v>7063</v>
      </c>
      <c r="B604" s="35" t="s">
        <v>13046</v>
      </c>
      <c r="C604" s="135" t="s">
        <v>2673</v>
      </c>
      <c r="D604" s="36" t="s">
        <v>7016</v>
      </c>
      <c r="E604" s="88">
        <v>1</v>
      </c>
      <c r="F604" s="37" t="s">
        <v>3954</v>
      </c>
      <c r="G604" s="95">
        <v>351</v>
      </c>
      <c r="H604" s="2" t="s">
        <v>6877</v>
      </c>
      <c r="I604" s="53"/>
    </row>
    <row r="605" spans="1:9" ht="18.75" customHeight="1">
      <c r="A605" s="35" t="s">
        <v>7063</v>
      </c>
      <c r="B605" s="35" t="s">
        <v>7669</v>
      </c>
      <c r="C605" s="135" t="s">
        <v>2674</v>
      </c>
      <c r="D605" s="36" t="s">
        <v>7665</v>
      </c>
      <c r="E605" s="88">
        <v>1</v>
      </c>
      <c r="F605" s="37" t="s">
        <v>3954</v>
      </c>
      <c r="G605" s="95">
        <v>370</v>
      </c>
      <c r="H605" s="2" t="s">
        <v>6877</v>
      </c>
      <c r="I605" s="53"/>
    </row>
    <row r="606" spans="1:9" ht="18.75" customHeight="1">
      <c r="A606" s="35" t="s">
        <v>7063</v>
      </c>
      <c r="B606" s="35" t="s">
        <v>13024</v>
      </c>
      <c r="C606" s="135" t="s">
        <v>2675</v>
      </c>
      <c r="D606" s="36" t="s">
        <v>6925</v>
      </c>
      <c r="E606" s="88">
        <v>1</v>
      </c>
      <c r="F606" s="37" t="s">
        <v>3954</v>
      </c>
      <c r="G606" s="95">
        <v>379</v>
      </c>
      <c r="H606" s="2" t="s">
        <v>6877</v>
      </c>
      <c r="I606" s="53"/>
    </row>
    <row r="607" spans="1:9" ht="18.75" customHeight="1">
      <c r="A607" s="35" t="s">
        <v>7063</v>
      </c>
      <c r="B607" s="35" t="s">
        <v>13241</v>
      </c>
      <c r="C607" s="135" t="s">
        <v>2676</v>
      </c>
      <c r="D607" s="36" t="s">
        <v>4008</v>
      </c>
      <c r="E607" s="88">
        <v>1</v>
      </c>
      <c r="F607" s="37" t="s">
        <v>3954</v>
      </c>
      <c r="G607" s="95">
        <v>389</v>
      </c>
      <c r="H607" s="2" t="s">
        <v>6877</v>
      </c>
      <c r="I607" s="53"/>
    </row>
    <row r="608" spans="1:9" ht="18.75" customHeight="1">
      <c r="A608" s="35" t="s">
        <v>7063</v>
      </c>
      <c r="B608" s="35" t="s">
        <v>13244</v>
      </c>
      <c r="C608" s="135" t="s">
        <v>2677</v>
      </c>
      <c r="D608" s="36" t="s">
        <v>3958</v>
      </c>
      <c r="E608" s="88">
        <v>1</v>
      </c>
      <c r="F608" s="37" t="s">
        <v>3954</v>
      </c>
      <c r="G608" s="95">
        <v>433</v>
      </c>
      <c r="H608" s="2" t="s">
        <v>6877</v>
      </c>
      <c r="I608" s="53"/>
    </row>
    <row r="609" spans="1:9" ht="18.75" customHeight="1">
      <c r="A609" s="35" t="s">
        <v>7063</v>
      </c>
      <c r="B609" s="35" t="s">
        <v>7364</v>
      </c>
      <c r="C609" s="135" t="s">
        <v>2678</v>
      </c>
      <c r="D609" s="36" t="s">
        <v>7176</v>
      </c>
      <c r="E609" s="88">
        <v>1</v>
      </c>
      <c r="F609" s="37" t="s">
        <v>3954</v>
      </c>
      <c r="G609" s="95">
        <v>472</v>
      </c>
      <c r="H609" s="2" t="s">
        <v>6877</v>
      </c>
      <c r="I609" s="53"/>
    </row>
    <row r="610" spans="1:9" ht="18.75" customHeight="1">
      <c r="A610" s="35" t="s">
        <v>7063</v>
      </c>
      <c r="B610" s="35" t="s">
        <v>7416</v>
      </c>
      <c r="C610" s="135" t="s">
        <v>2679</v>
      </c>
      <c r="D610" s="36" t="s">
        <v>4012</v>
      </c>
      <c r="E610" s="88">
        <v>1</v>
      </c>
      <c r="F610" s="37" t="s">
        <v>3954</v>
      </c>
      <c r="G610" s="95">
        <v>450</v>
      </c>
      <c r="H610" s="2" t="s">
        <v>6877</v>
      </c>
      <c r="I610" s="53"/>
    </row>
    <row r="611" spans="1:9" ht="18.75" customHeight="1">
      <c r="A611" s="35" t="s">
        <v>7063</v>
      </c>
      <c r="B611" s="35" t="s">
        <v>7988</v>
      </c>
      <c r="C611" s="135" t="s">
        <v>2680</v>
      </c>
      <c r="D611" s="36" t="s">
        <v>7543</v>
      </c>
      <c r="E611" s="88">
        <v>1</v>
      </c>
      <c r="F611" s="37" t="s">
        <v>3954</v>
      </c>
      <c r="G611" s="95">
        <v>435</v>
      </c>
      <c r="H611" s="2" t="s">
        <v>6877</v>
      </c>
      <c r="I611" s="53"/>
    </row>
    <row r="612" spans="1:9" ht="18.75" customHeight="1">
      <c r="A612" s="35" t="s">
        <v>7063</v>
      </c>
      <c r="B612" s="35" t="s">
        <v>8142</v>
      </c>
      <c r="C612" s="135" t="s">
        <v>2681</v>
      </c>
      <c r="D612" s="36" t="s">
        <v>6968</v>
      </c>
      <c r="E612" s="88">
        <v>1</v>
      </c>
      <c r="F612" s="37" t="s">
        <v>3954</v>
      </c>
      <c r="G612" s="95">
        <v>449</v>
      </c>
      <c r="H612" s="2" t="s">
        <v>6877</v>
      </c>
      <c r="I612" s="53"/>
    </row>
    <row r="613" spans="1:9" ht="18.75" customHeight="1">
      <c r="A613" s="35" t="s">
        <v>7063</v>
      </c>
      <c r="B613" s="35" t="s">
        <v>10668</v>
      </c>
      <c r="C613" s="135" t="s">
        <v>2682</v>
      </c>
      <c r="D613" s="36" t="s">
        <v>7273</v>
      </c>
      <c r="E613" s="88">
        <v>1</v>
      </c>
      <c r="F613" s="37" t="s">
        <v>3954</v>
      </c>
      <c r="G613" s="95">
        <v>435</v>
      </c>
      <c r="H613" s="2" t="s">
        <v>6877</v>
      </c>
      <c r="I613" s="53"/>
    </row>
    <row r="614" spans="1:9" ht="18.75" customHeight="1">
      <c r="A614" s="35" t="s">
        <v>7063</v>
      </c>
      <c r="B614" s="35" t="s">
        <v>11228</v>
      </c>
      <c r="C614" s="135" t="s">
        <v>2683</v>
      </c>
      <c r="D614" s="36" t="s">
        <v>7456</v>
      </c>
      <c r="E614" s="88">
        <v>1</v>
      </c>
      <c r="F614" s="37" t="s">
        <v>3954</v>
      </c>
      <c r="G614" s="95">
        <v>468</v>
      </c>
      <c r="H614" s="2" t="s">
        <v>6877</v>
      </c>
      <c r="I614" s="53"/>
    </row>
    <row r="615" spans="1:9" ht="18.75" customHeight="1">
      <c r="A615" s="35" t="s">
        <v>7063</v>
      </c>
      <c r="B615" s="35" t="s">
        <v>11662</v>
      </c>
      <c r="C615" s="135" t="s">
        <v>2684</v>
      </c>
      <c r="D615" s="36" t="s">
        <v>10001</v>
      </c>
      <c r="E615" s="88">
        <v>1</v>
      </c>
      <c r="F615" s="37" t="s">
        <v>3954</v>
      </c>
      <c r="G615" s="95">
        <v>478</v>
      </c>
      <c r="H615" s="2" t="s">
        <v>6877</v>
      </c>
      <c r="I615" s="53"/>
    </row>
    <row r="616" spans="1:9" ht="18.75" customHeight="1">
      <c r="A616" s="35" t="s">
        <v>7063</v>
      </c>
      <c r="B616" s="35" t="s">
        <v>13054</v>
      </c>
      <c r="C616" s="135" t="s">
        <v>2685</v>
      </c>
      <c r="D616" s="36" t="s">
        <v>10824</v>
      </c>
      <c r="E616" s="88">
        <v>1</v>
      </c>
      <c r="F616" s="37" t="s">
        <v>3954</v>
      </c>
      <c r="G616" s="95">
        <v>466</v>
      </c>
      <c r="H616" s="2" t="s">
        <v>6877</v>
      </c>
      <c r="I616" s="53"/>
    </row>
    <row r="617" spans="1:9" ht="18.75" customHeight="1">
      <c r="A617" s="35" t="s">
        <v>7063</v>
      </c>
      <c r="B617" s="35" t="s">
        <v>13066</v>
      </c>
      <c r="C617" s="135" t="s">
        <v>2686</v>
      </c>
      <c r="D617" s="36" t="s">
        <v>7256</v>
      </c>
      <c r="E617" s="88">
        <v>1</v>
      </c>
      <c r="F617" s="37" t="s">
        <v>3954</v>
      </c>
      <c r="G617" s="95">
        <v>441</v>
      </c>
      <c r="H617" s="2" t="s">
        <v>6877</v>
      </c>
      <c r="I617" s="53"/>
    </row>
    <row r="618" spans="1:9" ht="18.75" customHeight="1">
      <c r="A618" s="35" t="s">
        <v>7063</v>
      </c>
      <c r="B618" s="35" t="s">
        <v>13100</v>
      </c>
      <c r="C618" s="135" t="s">
        <v>2687</v>
      </c>
      <c r="D618" s="36" t="s">
        <v>6947</v>
      </c>
      <c r="E618" s="88">
        <v>1</v>
      </c>
      <c r="F618" s="37" t="s">
        <v>3954</v>
      </c>
      <c r="G618" s="95">
        <v>482</v>
      </c>
      <c r="H618" s="2" t="s">
        <v>6877</v>
      </c>
      <c r="I618" s="53"/>
    </row>
    <row r="619" spans="1:9" ht="18.75" customHeight="1">
      <c r="A619" s="57" t="s">
        <v>11276</v>
      </c>
      <c r="B619" s="59" t="s">
        <v>14493</v>
      </c>
      <c r="C619" s="69"/>
      <c r="D619" s="60"/>
      <c r="E619" s="87"/>
      <c r="F619" s="61"/>
      <c r="G619" s="94"/>
      <c r="H619" s="63"/>
      <c r="I619" s="3"/>
    </row>
    <row r="620" spans="1:9" ht="18.75" customHeight="1">
      <c r="A620" s="35" t="s">
        <v>11276</v>
      </c>
      <c r="B620" s="35" t="s">
        <v>11277</v>
      </c>
      <c r="C620" s="135" t="s">
        <v>2688</v>
      </c>
      <c r="D620" s="36" t="s">
        <v>4016</v>
      </c>
      <c r="E620" s="88">
        <v>1</v>
      </c>
      <c r="F620" s="37" t="s">
        <v>3944</v>
      </c>
      <c r="G620" s="95">
        <v>308</v>
      </c>
      <c r="H620" s="2" t="s">
        <v>6877</v>
      </c>
      <c r="I620" s="53"/>
    </row>
    <row r="621" spans="1:9" ht="18.75" customHeight="1">
      <c r="A621" s="57" t="s">
        <v>13055</v>
      </c>
      <c r="B621" s="59" t="s">
        <v>14493</v>
      </c>
      <c r="C621" s="69"/>
      <c r="D621" s="60"/>
      <c r="E621" s="87"/>
      <c r="F621" s="61"/>
      <c r="G621" s="94"/>
      <c r="H621" s="63"/>
      <c r="I621" s="3"/>
    </row>
    <row r="622" spans="1:9" ht="18.75" customHeight="1">
      <c r="A622" s="35" t="s">
        <v>13055</v>
      </c>
      <c r="B622" s="35" t="s">
        <v>13060</v>
      </c>
      <c r="C622" s="135" t="s">
        <v>2689</v>
      </c>
      <c r="D622" s="36" t="s">
        <v>6945</v>
      </c>
      <c r="E622" s="88">
        <v>1</v>
      </c>
      <c r="F622" s="37" t="s">
        <v>3944</v>
      </c>
      <c r="G622" s="95">
        <v>577</v>
      </c>
      <c r="H622" s="2" t="s">
        <v>6877</v>
      </c>
      <c r="I622" s="53"/>
    </row>
    <row r="623" spans="1:9" ht="18.75" customHeight="1">
      <c r="A623" s="35" t="s">
        <v>13055</v>
      </c>
      <c r="B623" s="35" t="s">
        <v>13056</v>
      </c>
      <c r="C623" s="135" t="s">
        <v>2690</v>
      </c>
      <c r="D623" s="36" t="s">
        <v>10824</v>
      </c>
      <c r="E623" s="88">
        <v>1</v>
      </c>
      <c r="F623" s="37" t="s">
        <v>3944</v>
      </c>
      <c r="G623" s="95">
        <v>636</v>
      </c>
      <c r="H623" s="2" t="s">
        <v>6877</v>
      </c>
      <c r="I623" s="53"/>
    </row>
    <row r="624" spans="1:9" ht="18.75" customHeight="1">
      <c r="A624" s="57" t="s">
        <v>7843</v>
      </c>
      <c r="B624" s="59" t="s">
        <v>14503</v>
      </c>
      <c r="C624" s="69"/>
      <c r="D624" s="60"/>
      <c r="E624" s="87"/>
      <c r="F624" s="61"/>
      <c r="G624" s="94"/>
      <c r="H624" s="63"/>
      <c r="I624" s="3"/>
    </row>
    <row r="625" spans="1:9" ht="18.75" customHeight="1">
      <c r="A625" s="35" t="s">
        <v>7843</v>
      </c>
      <c r="B625" s="35" t="s">
        <v>7844</v>
      </c>
      <c r="C625" s="135" t="s">
        <v>2691</v>
      </c>
      <c r="D625" s="36" t="s">
        <v>6876</v>
      </c>
      <c r="E625" s="88">
        <v>1</v>
      </c>
      <c r="F625" s="37" t="s">
        <v>3944</v>
      </c>
      <c r="G625" s="95">
        <v>363</v>
      </c>
      <c r="H625" s="2" t="s">
        <v>6877</v>
      </c>
      <c r="I625" s="53"/>
    </row>
    <row r="626" spans="1:9" ht="18.75" customHeight="1">
      <c r="A626" s="57" t="s">
        <v>7841</v>
      </c>
      <c r="B626" s="59" t="s">
        <v>14502</v>
      </c>
      <c r="C626" s="69"/>
      <c r="D626" s="60"/>
      <c r="E626" s="87"/>
      <c r="F626" s="61"/>
      <c r="G626" s="94"/>
      <c r="H626" s="63"/>
      <c r="I626" s="3"/>
    </row>
    <row r="627" spans="1:9" ht="18.75" customHeight="1">
      <c r="A627" s="35" t="s">
        <v>7841</v>
      </c>
      <c r="B627" s="35" t="s">
        <v>7842</v>
      </c>
      <c r="C627" s="135" t="s">
        <v>2692</v>
      </c>
      <c r="D627" s="36" t="s">
        <v>6876</v>
      </c>
      <c r="E627" s="88">
        <v>1</v>
      </c>
      <c r="F627" s="37" t="s">
        <v>3944</v>
      </c>
      <c r="G627" s="95">
        <v>563</v>
      </c>
      <c r="H627" s="2" t="s">
        <v>6877</v>
      </c>
      <c r="I627" s="53"/>
    </row>
    <row r="628" spans="1:9" ht="18.75" customHeight="1">
      <c r="A628" s="57" t="s">
        <v>13449</v>
      </c>
      <c r="B628" s="59" t="s">
        <v>14642</v>
      </c>
      <c r="C628" s="69"/>
      <c r="D628" s="60"/>
      <c r="E628" s="87"/>
      <c r="F628" s="61"/>
      <c r="G628" s="94"/>
      <c r="H628" s="63"/>
      <c r="I628" s="3"/>
    </row>
    <row r="629" spans="1:9" ht="18.75" customHeight="1">
      <c r="A629" s="35" t="s">
        <v>13449</v>
      </c>
      <c r="B629" s="35" t="s">
        <v>13450</v>
      </c>
      <c r="C629" s="135" t="s">
        <v>2693</v>
      </c>
      <c r="D629" s="36" t="s">
        <v>8111</v>
      </c>
      <c r="E629" s="88">
        <v>1</v>
      </c>
      <c r="F629" s="37" t="s">
        <v>6894</v>
      </c>
      <c r="G629" s="95">
        <v>8381</v>
      </c>
      <c r="H629" s="2" t="s">
        <v>6882</v>
      </c>
      <c r="I629" s="53"/>
    </row>
    <row r="630" spans="1:9" ht="18.75" customHeight="1">
      <c r="A630" s="57" t="s">
        <v>7422</v>
      </c>
      <c r="B630" s="59" t="s">
        <v>16376</v>
      </c>
      <c r="C630" s="69"/>
      <c r="D630" s="60"/>
      <c r="E630" s="87"/>
      <c r="F630" s="61"/>
      <c r="G630" s="94"/>
      <c r="H630" s="63"/>
      <c r="I630" s="3"/>
    </row>
    <row r="631" spans="1:9" ht="18.75" customHeight="1">
      <c r="A631" s="35" t="s">
        <v>7422</v>
      </c>
      <c r="B631" s="35" t="s">
        <v>7423</v>
      </c>
      <c r="C631" s="135" t="s">
        <v>2694</v>
      </c>
      <c r="D631" s="36" t="s">
        <v>7424</v>
      </c>
      <c r="E631" s="88">
        <v>1</v>
      </c>
      <c r="F631" s="37" t="s">
        <v>3944</v>
      </c>
      <c r="G631" s="95">
        <v>159</v>
      </c>
      <c r="H631" s="2" t="s">
        <v>6877</v>
      </c>
      <c r="I631" s="53"/>
    </row>
    <row r="632" spans="1:9" ht="18.75" customHeight="1">
      <c r="A632" s="57" t="s">
        <v>12711</v>
      </c>
      <c r="B632" s="59" t="s">
        <v>15006</v>
      </c>
      <c r="C632" s="69"/>
      <c r="D632" s="60"/>
      <c r="E632" s="87"/>
      <c r="F632" s="61"/>
      <c r="G632" s="94"/>
      <c r="H632" s="63"/>
      <c r="I632" s="3"/>
    </row>
    <row r="633" spans="1:9" ht="18.75" customHeight="1">
      <c r="A633" s="35" t="s">
        <v>12711</v>
      </c>
      <c r="B633" s="35" t="s">
        <v>12712</v>
      </c>
      <c r="C633" s="135" t="s">
        <v>2695</v>
      </c>
      <c r="D633" s="36" t="s">
        <v>6945</v>
      </c>
      <c r="E633" s="88">
        <v>1</v>
      </c>
      <c r="F633" s="37" t="s">
        <v>3944</v>
      </c>
      <c r="G633" s="95">
        <v>231</v>
      </c>
      <c r="H633" s="2" t="s">
        <v>6877</v>
      </c>
      <c r="I633" s="53"/>
    </row>
    <row r="634" spans="1:9" ht="18.75" customHeight="1">
      <c r="A634" s="57" t="s">
        <v>12713</v>
      </c>
      <c r="B634" s="59" t="s">
        <v>15007</v>
      </c>
      <c r="C634" s="69"/>
      <c r="D634" s="60"/>
      <c r="E634" s="87"/>
      <c r="F634" s="61"/>
      <c r="G634" s="94"/>
      <c r="H634" s="63"/>
      <c r="I634" s="3"/>
    </row>
    <row r="635" spans="1:9" ht="18.75" customHeight="1">
      <c r="A635" s="35" t="s">
        <v>12713</v>
      </c>
      <c r="B635" s="35" t="s">
        <v>12714</v>
      </c>
      <c r="C635" s="135" t="s">
        <v>2696</v>
      </c>
      <c r="D635" s="36" t="s">
        <v>6945</v>
      </c>
      <c r="E635" s="88">
        <v>1</v>
      </c>
      <c r="F635" s="37" t="s">
        <v>3944</v>
      </c>
      <c r="G635" s="95">
        <v>117</v>
      </c>
      <c r="H635" s="2" t="s">
        <v>6877</v>
      </c>
      <c r="I635" s="53"/>
    </row>
    <row r="636" spans="1:9" ht="18.75" customHeight="1">
      <c r="A636" s="57" t="s">
        <v>12715</v>
      </c>
      <c r="B636" s="59" t="s">
        <v>15008</v>
      </c>
      <c r="C636" s="69"/>
      <c r="D636" s="60"/>
      <c r="E636" s="87"/>
      <c r="F636" s="61"/>
      <c r="G636" s="94"/>
      <c r="H636" s="63"/>
      <c r="I636" s="3"/>
    </row>
    <row r="637" spans="1:9" ht="18.75" customHeight="1">
      <c r="A637" s="35" t="s">
        <v>12715</v>
      </c>
      <c r="B637" s="35" t="s">
        <v>12716</v>
      </c>
      <c r="C637" s="135" t="s">
        <v>2697</v>
      </c>
      <c r="D637" s="36" t="s">
        <v>6945</v>
      </c>
      <c r="E637" s="88">
        <v>1</v>
      </c>
      <c r="F637" s="37" t="s">
        <v>3944</v>
      </c>
      <c r="G637" s="95">
        <v>117</v>
      </c>
      <c r="H637" s="2" t="s">
        <v>6877</v>
      </c>
      <c r="I637" s="53"/>
    </row>
    <row r="638" spans="1:9" ht="18.75" customHeight="1">
      <c r="A638" s="57" t="s">
        <v>8787</v>
      </c>
      <c r="B638" s="59" t="s">
        <v>15660</v>
      </c>
      <c r="C638" s="69"/>
      <c r="D638" s="60"/>
      <c r="E638" s="87"/>
      <c r="F638" s="61"/>
      <c r="G638" s="94"/>
      <c r="H638" s="63"/>
      <c r="I638" s="3"/>
    </row>
    <row r="639" spans="1:9" ht="18.75" customHeight="1">
      <c r="A639" s="35" t="s">
        <v>8787</v>
      </c>
      <c r="B639" s="35" t="s">
        <v>8788</v>
      </c>
      <c r="C639" s="135" t="s">
        <v>2698</v>
      </c>
      <c r="D639" s="36" t="s">
        <v>3947</v>
      </c>
      <c r="E639" s="88">
        <v>1</v>
      </c>
      <c r="F639" s="37" t="s">
        <v>3944</v>
      </c>
      <c r="G639" s="95">
        <v>665</v>
      </c>
      <c r="H639" s="2" t="s">
        <v>6877</v>
      </c>
      <c r="I639" s="53"/>
    </row>
    <row r="640" spans="1:9" ht="18.75" customHeight="1">
      <c r="A640" s="35" t="s">
        <v>8787</v>
      </c>
      <c r="B640" s="35" t="s">
        <v>9071</v>
      </c>
      <c r="C640" s="135" t="s">
        <v>2699</v>
      </c>
      <c r="D640" s="36" t="s">
        <v>3958</v>
      </c>
      <c r="E640" s="88">
        <v>1</v>
      </c>
      <c r="F640" s="37" t="s">
        <v>3944</v>
      </c>
      <c r="G640" s="95">
        <v>714</v>
      </c>
      <c r="H640" s="2" t="s">
        <v>6877</v>
      </c>
      <c r="I640" s="53"/>
    </row>
    <row r="641" spans="1:9" ht="18.75" customHeight="1">
      <c r="A641" s="57" t="s">
        <v>8187</v>
      </c>
      <c r="B641" s="59" t="s">
        <v>15660</v>
      </c>
      <c r="C641" s="69"/>
      <c r="D641" s="60"/>
      <c r="E641" s="87"/>
      <c r="F641" s="61"/>
      <c r="G641" s="94"/>
      <c r="H641" s="63"/>
      <c r="I641" s="3"/>
    </row>
    <row r="642" spans="1:9" ht="18.75" customHeight="1">
      <c r="A642" s="35" t="s">
        <v>8187</v>
      </c>
      <c r="B642" s="35" t="s">
        <v>8201</v>
      </c>
      <c r="C642" s="135" t="s">
        <v>2700</v>
      </c>
      <c r="D642" s="36" t="s">
        <v>3953</v>
      </c>
      <c r="E642" s="88">
        <v>1</v>
      </c>
      <c r="F642" s="37" t="s">
        <v>3944</v>
      </c>
      <c r="G642" s="95">
        <v>679</v>
      </c>
      <c r="H642" s="2" t="s">
        <v>6877</v>
      </c>
      <c r="I642" s="53"/>
    </row>
    <row r="643" spans="1:9" ht="18.75" customHeight="1">
      <c r="A643" s="35" t="s">
        <v>8187</v>
      </c>
      <c r="B643" s="35" t="s">
        <v>9069</v>
      </c>
      <c r="C643" s="135" t="s">
        <v>2701</v>
      </c>
      <c r="D643" s="36" t="s">
        <v>3958</v>
      </c>
      <c r="E643" s="88">
        <v>1</v>
      </c>
      <c r="F643" s="37" t="s">
        <v>3944</v>
      </c>
      <c r="G643" s="95">
        <v>693</v>
      </c>
      <c r="H643" s="2" t="s">
        <v>6877</v>
      </c>
      <c r="I643" s="53"/>
    </row>
    <row r="644" spans="1:9" ht="18.75" customHeight="1">
      <c r="A644" s="35" t="s">
        <v>8187</v>
      </c>
      <c r="B644" s="35" t="s">
        <v>12533</v>
      </c>
      <c r="C644" s="135" t="s">
        <v>2702</v>
      </c>
      <c r="D644" s="36" t="s">
        <v>7771</v>
      </c>
      <c r="E644" s="88">
        <v>1</v>
      </c>
      <c r="F644" s="37" t="s">
        <v>3944</v>
      </c>
      <c r="G644" s="95">
        <v>693</v>
      </c>
      <c r="H644" s="2" t="s">
        <v>6877</v>
      </c>
      <c r="I644" s="53"/>
    </row>
    <row r="645" spans="1:9" ht="18.75" customHeight="1">
      <c r="A645" s="35" t="s">
        <v>8187</v>
      </c>
      <c r="B645" s="35" t="s">
        <v>8188</v>
      </c>
      <c r="C645" s="135" t="s">
        <v>2703</v>
      </c>
      <c r="D645" s="36" t="s">
        <v>7254</v>
      </c>
      <c r="E645" s="88">
        <v>1</v>
      </c>
      <c r="F645" s="37" t="s">
        <v>3944</v>
      </c>
      <c r="G645" s="95">
        <v>762</v>
      </c>
      <c r="H645" s="2" t="s">
        <v>6877</v>
      </c>
      <c r="I645" s="53"/>
    </row>
    <row r="646" spans="1:9" ht="18.75" customHeight="1">
      <c r="A646" s="57" t="s">
        <v>8789</v>
      </c>
      <c r="B646" s="59" t="s">
        <v>15661</v>
      </c>
      <c r="C646" s="69"/>
      <c r="D646" s="60"/>
      <c r="E646" s="87"/>
      <c r="F646" s="61"/>
      <c r="G646" s="94"/>
      <c r="H646" s="63"/>
      <c r="I646" s="3"/>
    </row>
    <row r="647" spans="1:9" ht="18.75" customHeight="1">
      <c r="A647" s="35" t="s">
        <v>8789</v>
      </c>
      <c r="B647" s="35" t="s">
        <v>8790</v>
      </c>
      <c r="C647" s="135" t="s">
        <v>2704</v>
      </c>
      <c r="D647" s="36" t="s">
        <v>3947</v>
      </c>
      <c r="E647" s="88">
        <v>1</v>
      </c>
      <c r="F647" s="37" t="s">
        <v>3944</v>
      </c>
      <c r="G647" s="95">
        <v>935</v>
      </c>
      <c r="H647" s="2" t="s">
        <v>6877</v>
      </c>
      <c r="I647" s="53"/>
    </row>
    <row r="648" spans="1:9" ht="18.75" customHeight="1">
      <c r="A648" s="35" t="s">
        <v>8789</v>
      </c>
      <c r="B648" s="35" t="s">
        <v>9072</v>
      </c>
      <c r="C648" s="135" t="s">
        <v>2705</v>
      </c>
      <c r="D648" s="36" t="s">
        <v>3958</v>
      </c>
      <c r="E648" s="88">
        <v>1</v>
      </c>
      <c r="F648" s="37" t="s">
        <v>3944</v>
      </c>
      <c r="G648" s="95">
        <v>1040</v>
      </c>
      <c r="H648" s="2" t="s">
        <v>6877</v>
      </c>
      <c r="I648" s="53"/>
    </row>
    <row r="649" spans="1:9" ht="18.75" customHeight="1">
      <c r="A649" s="57" t="s">
        <v>8189</v>
      </c>
      <c r="B649" s="59" t="s">
        <v>15661</v>
      </c>
      <c r="C649" s="69"/>
      <c r="D649" s="60"/>
      <c r="E649" s="87"/>
      <c r="F649" s="61"/>
      <c r="G649" s="94"/>
      <c r="H649" s="63"/>
      <c r="I649" s="3"/>
    </row>
    <row r="650" spans="1:9" ht="18.75" customHeight="1">
      <c r="A650" s="35" t="s">
        <v>8189</v>
      </c>
      <c r="B650" s="35" t="s">
        <v>8190</v>
      </c>
      <c r="C650" s="135" t="s">
        <v>2706</v>
      </c>
      <c r="D650" s="36" t="s">
        <v>7254</v>
      </c>
      <c r="E650" s="88">
        <v>1</v>
      </c>
      <c r="F650" s="37" t="s">
        <v>3944</v>
      </c>
      <c r="G650" s="95">
        <v>1040</v>
      </c>
      <c r="H650" s="2" t="s">
        <v>6877</v>
      </c>
      <c r="I650" s="53"/>
    </row>
    <row r="651" spans="1:9" ht="18.75" customHeight="1">
      <c r="A651" s="35" t="s">
        <v>8189</v>
      </c>
      <c r="B651" s="35" t="s">
        <v>8202</v>
      </c>
      <c r="C651" s="135" t="s">
        <v>2707</v>
      </c>
      <c r="D651" s="36" t="s">
        <v>3953</v>
      </c>
      <c r="E651" s="88">
        <v>1</v>
      </c>
      <c r="F651" s="37" t="s">
        <v>3944</v>
      </c>
      <c r="G651" s="95">
        <v>1005</v>
      </c>
      <c r="H651" s="2" t="s">
        <v>6877</v>
      </c>
      <c r="I651" s="53"/>
    </row>
    <row r="652" spans="1:9" ht="18.75" customHeight="1">
      <c r="A652" s="35" t="s">
        <v>8189</v>
      </c>
      <c r="B652" s="35" t="s">
        <v>9070</v>
      </c>
      <c r="C652" s="135" t="s">
        <v>2708</v>
      </c>
      <c r="D652" s="36" t="s">
        <v>3958</v>
      </c>
      <c r="E652" s="88">
        <v>1</v>
      </c>
      <c r="F652" s="37" t="s">
        <v>3944</v>
      </c>
      <c r="G652" s="95">
        <v>1009</v>
      </c>
      <c r="H652" s="2" t="s">
        <v>6877</v>
      </c>
      <c r="I652" s="53"/>
    </row>
    <row r="653" spans="1:9" ht="18.75" customHeight="1">
      <c r="A653" s="35" t="s">
        <v>8189</v>
      </c>
      <c r="B653" s="35" t="s">
        <v>12534</v>
      </c>
      <c r="C653" s="135" t="s">
        <v>2709</v>
      </c>
      <c r="D653" s="36" t="s">
        <v>7771</v>
      </c>
      <c r="E653" s="88">
        <v>1</v>
      </c>
      <c r="F653" s="37" t="s">
        <v>3944</v>
      </c>
      <c r="G653" s="95">
        <v>976</v>
      </c>
      <c r="H653" s="2" t="s">
        <v>6877</v>
      </c>
      <c r="I653" s="53"/>
    </row>
    <row r="654" spans="1:9" ht="18.75" customHeight="1">
      <c r="A654" s="57" t="s">
        <v>8791</v>
      </c>
      <c r="B654" s="59" t="s">
        <v>15662</v>
      </c>
      <c r="C654" s="69"/>
      <c r="D654" s="60"/>
      <c r="E654" s="87"/>
      <c r="F654" s="61"/>
      <c r="G654" s="94"/>
      <c r="H654" s="63"/>
      <c r="I654" s="3"/>
    </row>
    <row r="655" spans="1:9" ht="18.75" customHeight="1">
      <c r="A655" s="35" t="s">
        <v>8791</v>
      </c>
      <c r="B655" s="35" t="s">
        <v>8792</v>
      </c>
      <c r="C655" s="135" t="s">
        <v>2710</v>
      </c>
      <c r="D655" s="36" t="s">
        <v>3947</v>
      </c>
      <c r="E655" s="88">
        <v>1</v>
      </c>
      <c r="F655" s="37" t="s">
        <v>3944</v>
      </c>
      <c r="G655" s="95">
        <v>472</v>
      </c>
      <c r="H655" s="2" t="s">
        <v>6877</v>
      </c>
      <c r="I655" s="53"/>
    </row>
    <row r="656" spans="1:9" ht="18.75" customHeight="1">
      <c r="A656" s="57" t="s">
        <v>10969</v>
      </c>
      <c r="B656" s="59" t="s">
        <v>15667</v>
      </c>
      <c r="C656" s="69"/>
      <c r="D656" s="60"/>
      <c r="E656" s="87"/>
      <c r="F656" s="61"/>
      <c r="G656" s="94"/>
      <c r="H656" s="63"/>
      <c r="I656" s="3"/>
    </row>
    <row r="657" spans="1:9" ht="18.75" customHeight="1">
      <c r="A657" s="35" t="s">
        <v>10969</v>
      </c>
      <c r="B657" s="35" t="s">
        <v>10970</v>
      </c>
      <c r="C657" s="135" t="s">
        <v>2711</v>
      </c>
      <c r="D657" s="36" t="s">
        <v>7278</v>
      </c>
      <c r="E657" s="88">
        <v>1</v>
      </c>
      <c r="F657" s="37" t="s">
        <v>3944</v>
      </c>
      <c r="G657" s="95">
        <v>416</v>
      </c>
      <c r="H657" s="2" t="s">
        <v>6877</v>
      </c>
      <c r="I657" s="53"/>
    </row>
    <row r="658" spans="1:9" ht="18.75" customHeight="1">
      <c r="A658" s="57" t="s">
        <v>8995</v>
      </c>
      <c r="B658" s="59" t="s">
        <v>15669</v>
      </c>
      <c r="C658" s="69"/>
      <c r="D658" s="60"/>
      <c r="E658" s="87"/>
      <c r="F658" s="61"/>
      <c r="G658" s="94"/>
      <c r="H658" s="63"/>
      <c r="I658" s="3"/>
    </row>
    <row r="659" spans="1:9" ht="18.75" customHeight="1">
      <c r="A659" s="35" t="s">
        <v>8995</v>
      </c>
      <c r="B659" s="35" t="s">
        <v>8996</v>
      </c>
      <c r="C659" s="135" t="s">
        <v>2712</v>
      </c>
      <c r="D659" s="36" t="s">
        <v>4016</v>
      </c>
      <c r="E659" s="88">
        <v>1</v>
      </c>
      <c r="F659" s="37" t="s">
        <v>3944</v>
      </c>
      <c r="G659" s="95">
        <v>286</v>
      </c>
      <c r="H659" s="2" t="s">
        <v>6877</v>
      </c>
      <c r="I659" s="53"/>
    </row>
    <row r="660" spans="1:9" ht="18.75" customHeight="1">
      <c r="A660" s="57" t="s">
        <v>8997</v>
      </c>
      <c r="B660" s="59" t="s">
        <v>15670</v>
      </c>
      <c r="C660" s="69"/>
      <c r="D660" s="60"/>
      <c r="E660" s="87"/>
      <c r="F660" s="61"/>
      <c r="G660" s="94"/>
      <c r="H660" s="63"/>
      <c r="I660" s="3"/>
    </row>
    <row r="661" spans="1:9" ht="18.75" customHeight="1">
      <c r="A661" s="35" t="s">
        <v>8997</v>
      </c>
      <c r="B661" s="35" t="s">
        <v>8998</v>
      </c>
      <c r="C661" s="135" t="s">
        <v>2713</v>
      </c>
      <c r="D661" s="36" t="s">
        <v>4016</v>
      </c>
      <c r="E661" s="88">
        <v>1</v>
      </c>
      <c r="F661" s="37" t="s">
        <v>3944</v>
      </c>
      <c r="G661" s="95">
        <v>617</v>
      </c>
      <c r="H661" s="2" t="s">
        <v>6877</v>
      </c>
      <c r="I661" s="53"/>
    </row>
    <row r="662" spans="1:9" ht="18.75" customHeight="1">
      <c r="A662" s="57" t="s">
        <v>7459</v>
      </c>
      <c r="B662" s="59" t="s">
        <v>15754</v>
      </c>
      <c r="C662" s="69"/>
      <c r="D662" s="60"/>
      <c r="E662" s="87"/>
      <c r="F662" s="61"/>
      <c r="G662" s="94"/>
      <c r="H662" s="63"/>
      <c r="I662" s="3"/>
    </row>
    <row r="663" spans="1:9" ht="18.75" customHeight="1">
      <c r="A663" s="35" t="s">
        <v>7459</v>
      </c>
      <c r="B663" s="35" t="s">
        <v>11621</v>
      </c>
      <c r="C663" s="135" t="s">
        <v>2714</v>
      </c>
      <c r="D663" s="36" t="s">
        <v>6925</v>
      </c>
      <c r="E663" s="88">
        <v>1</v>
      </c>
      <c r="F663" s="37" t="s">
        <v>3944</v>
      </c>
      <c r="G663" s="95">
        <v>1205</v>
      </c>
      <c r="H663" s="2" t="s">
        <v>6877</v>
      </c>
      <c r="I663" s="53"/>
    </row>
    <row r="664" spans="1:9" ht="18.75" customHeight="1">
      <c r="A664" s="35" t="s">
        <v>7459</v>
      </c>
      <c r="B664" s="35" t="s">
        <v>11030</v>
      </c>
      <c r="C664" s="135" t="s">
        <v>2715</v>
      </c>
      <c r="D664" s="36" t="s">
        <v>7176</v>
      </c>
      <c r="E664" s="88">
        <v>1</v>
      </c>
      <c r="F664" s="37" t="s">
        <v>3944</v>
      </c>
      <c r="G664" s="95">
        <v>1289</v>
      </c>
      <c r="H664" s="2" t="s">
        <v>6877</v>
      </c>
      <c r="I664" s="53"/>
    </row>
    <row r="665" spans="1:9" ht="18.75" customHeight="1">
      <c r="A665" s="35" t="s">
        <v>7459</v>
      </c>
      <c r="B665" s="35" t="s">
        <v>11149</v>
      </c>
      <c r="C665" s="135" t="s">
        <v>2716</v>
      </c>
      <c r="D665" s="36" t="s">
        <v>7183</v>
      </c>
      <c r="E665" s="88">
        <v>1</v>
      </c>
      <c r="F665" s="37" t="s">
        <v>3944</v>
      </c>
      <c r="G665" s="95">
        <v>1589</v>
      </c>
      <c r="H665" s="2" t="s">
        <v>6877</v>
      </c>
      <c r="I665" s="53"/>
    </row>
    <row r="666" spans="1:9" ht="18.75" customHeight="1">
      <c r="A666" s="35" t="s">
        <v>7459</v>
      </c>
      <c r="B666" s="35" t="s">
        <v>9633</v>
      </c>
      <c r="C666" s="135" t="s">
        <v>2717</v>
      </c>
      <c r="D666" s="36" t="s">
        <v>3958</v>
      </c>
      <c r="E666" s="88">
        <v>1</v>
      </c>
      <c r="F666" s="37" t="s">
        <v>3944</v>
      </c>
      <c r="G666" s="95">
        <v>1793</v>
      </c>
      <c r="H666" s="2" t="s">
        <v>6877</v>
      </c>
      <c r="I666" s="53"/>
    </row>
    <row r="667" spans="1:9" ht="18.75" customHeight="1">
      <c r="A667" s="35" t="s">
        <v>7459</v>
      </c>
      <c r="B667" s="35" t="s">
        <v>11129</v>
      </c>
      <c r="C667" s="135" t="s">
        <v>2718</v>
      </c>
      <c r="D667" s="36" t="s">
        <v>3953</v>
      </c>
      <c r="E667" s="88">
        <v>1</v>
      </c>
      <c r="F667" s="37" t="s">
        <v>3944</v>
      </c>
      <c r="G667" s="95">
        <v>1851</v>
      </c>
      <c r="H667" s="2" t="s">
        <v>6877</v>
      </c>
      <c r="I667" s="53"/>
    </row>
    <row r="668" spans="1:9" ht="18.75" customHeight="1">
      <c r="A668" s="35" t="s">
        <v>7459</v>
      </c>
      <c r="B668" s="35" t="s">
        <v>7460</v>
      </c>
      <c r="C668" s="135" t="s">
        <v>2719</v>
      </c>
      <c r="D668" s="36" t="s">
        <v>6945</v>
      </c>
      <c r="E668" s="88">
        <v>1</v>
      </c>
      <c r="F668" s="37" t="s">
        <v>3944</v>
      </c>
      <c r="G668" s="95">
        <v>2073</v>
      </c>
      <c r="H668" s="2" t="s">
        <v>6877</v>
      </c>
      <c r="I668" s="53"/>
    </row>
    <row r="669" spans="1:9" ht="18.75" customHeight="1">
      <c r="A669" s="35" t="s">
        <v>7459</v>
      </c>
      <c r="B669" s="35" t="s">
        <v>11632</v>
      </c>
      <c r="C669" s="135" t="s">
        <v>2720</v>
      </c>
      <c r="D669" s="36" t="s">
        <v>4026</v>
      </c>
      <c r="E669" s="88">
        <v>1</v>
      </c>
      <c r="F669" s="37" t="s">
        <v>3944</v>
      </c>
      <c r="G669" s="95">
        <v>2192</v>
      </c>
      <c r="H669" s="2" t="s">
        <v>6877</v>
      </c>
      <c r="I669" s="53"/>
    </row>
    <row r="670" spans="1:9" ht="18.75" customHeight="1">
      <c r="A670" s="35" t="s">
        <v>7459</v>
      </c>
      <c r="B670" s="35" t="s">
        <v>10756</v>
      </c>
      <c r="C670" s="135" t="s">
        <v>2721</v>
      </c>
      <c r="D670" s="36" t="s">
        <v>3967</v>
      </c>
      <c r="E670" s="88">
        <v>1</v>
      </c>
      <c r="F670" s="37" t="s">
        <v>3944</v>
      </c>
      <c r="G670" s="95">
        <v>2282</v>
      </c>
      <c r="H670" s="2" t="s">
        <v>6877</v>
      </c>
      <c r="I670" s="53"/>
    </row>
    <row r="671" spans="1:9" ht="18.75" customHeight="1">
      <c r="A671" s="35" t="s">
        <v>7459</v>
      </c>
      <c r="B671" s="35" t="s">
        <v>11128</v>
      </c>
      <c r="C671" s="135" t="s">
        <v>2722</v>
      </c>
      <c r="D671" s="36" t="s">
        <v>6977</v>
      </c>
      <c r="E671" s="88">
        <v>1</v>
      </c>
      <c r="F671" s="37" t="s">
        <v>3944</v>
      </c>
      <c r="G671" s="95">
        <v>2617</v>
      </c>
      <c r="H671" s="2" t="s">
        <v>6877</v>
      </c>
      <c r="I671" s="53"/>
    </row>
    <row r="672" spans="1:9" ht="18.75" customHeight="1">
      <c r="A672" s="35" t="s">
        <v>7459</v>
      </c>
      <c r="B672" s="35" t="s">
        <v>11639</v>
      </c>
      <c r="C672" s="135" t="s">
        <v>2723</v>
      </c>
      <c r="D672" s="36" t="s">
        <v>10824</v>
      </c>
      <c r="E672" s="88">
        <v>1</v>
      </c>
      <c r="F672" s="37" t="s">
        <v>3944</v>
      </c>
      <c r="G672" s="95">
        <v>2414</v>
      </c>
      <c r="H672" s="2" t="s">
        <v>6877</v>
      </c>
      <c r="I672" s="53"/>
    </row>
    <row r="673" spans="1:9" ht="18.75" customHeight="1">
      <c r="A673" s="57" t="s">
        <v>7457</v>
      </c>
      <c r="B673" s="59" t="s">
        <v>15754</v>
      </c>
      <c r="C673" s="69"/>
      <c r="D673" s="60"/>
      <c r="E673" s="87"/>
      <c r="F673" s="61"/>
      <c r="G673" s="94"/>
      <c r="H673" s="63"/>
      <c r="I673" s="3"/>
    </row>
    <row r="674" spans="1:9" ht="18.75" customHeight="1">
      <c r="A674" s="35" t="s">
        <v>7457</v>
      </c>
      <c r="B674" s="35" t="s">
        <v>7458</v>
      </c>
      <c r="C674" s="135" t="s">
        <v>2724</v>
      </c>
      <c r="D674" s="36" t="s">
        <v>6945</v>
      </c>
      <c r="E674" s="88">
        <v>1</v>
      </c>
      <c r="F674" s="37" t="s">
        <v>3944</v>
      </c>
      <c r="G674" s="95">
        <v>1809</v>
      </c>
      <c r="H674" s="2" t="s">
        <v>6877</v>
      </c>
      <c r="I674" s="53"/>
    </row>
    <row r="675" spans="1:9" ht="18.75" customHeight="1">
      <c r="A675" s="35" t="s">
        <v>7457</v>
      </c>
      <c r="B675" s="35" t="s">
        <v>11636</v>
      </c>
      <c r="C675" s="135" t="s">
        <v>2725</v>
      </c>
      <c r="D675" s="36" t="s">
        <v>10824</v>
      </c>
      <c r="E675" s="88">
        <v>1</v>
      </c>
      <c r="F675" s="37" t="s">
        <v>3944</v>
      </c>
      <c r="G675" s="95">
        <v>2161</v>
      </c>
      <c r="H675" s="2" t="s">
        <v>6877</v>
      </c>
      <c r="I675" s="53"/>
    </row>
    <row r="676" spans="1:9" ht="18.75" customHeight="1">
      <c r="A676" s="35" t="s">
        <v>7457</v>
      </c>
      <c r="B676" s="35" t="s">
        <v>11644</v>
      </c>
      <c r="C676" s="135" t="s">
        <v>2726</v>
      </c>
      <c r="D676" s="36" t="s">
        <v>6912</v>
      </c>
      <c r="E676" s="88">
        <v>1</v>
      </c>
      <c r="F676" s="37" t="s">
        <v>3944</v>
      </c>
      <c r="G676" s="95">
        <v>2157</v>
      </c>
      <c r="H676" s="2" t="s">
        <v>6877</v>
      </c>
      <c r="I676" s="53"/>
    </row>
    <row r="677" spans="1:9" ht="18.75" customHeight="1">
      <c r="A677" s="57" t="s">
        <v>11642</v>
      </c>
      <c r="B677" s="59" t="s">
        <v>15754</v>
      </c>
      <c r="C677" s="69"/>
      <c r="D677" s="60"/>
      <c r="E677" s="87"/>
      <c r="F677" s="61"/>
      <c r="G677" s="94"/>
      <c r="H677" s="63"/>
      <c r="I677" s="3"/>
    </row>
    <row r="678" spans="1:9" ht="18.75" customHeight="1">
      <c r="A678" s="35" t="s">
        <v>11642</v>
      </c>
      <c r="B678" s="35" t="s">
        <v>11643</v>
      </c>
      <c r="C678" s="135" t="s">
        <v>2727</v>
      </c>
      <c r="D678" s="36" t="s">
        <v>10824</v>
      </c>
      <c r="E678" s="88">
        <v>1</v>
      </c>
      <c r="F678" s="37" t="s">
        <v>6898</v>
      </c>
      <c r="G678" s="95">
        <v>4543</v>
      </c>
      <c r="H678" s="2" t="s">
        <v>6882</v>
      </c>
      <c r="I678" s="53"/>
    </row>
    <row r="679" spans="1:9" ht="18.75" customHeight="1">
      <c r="A679" s="57" t="s">
        <v>7463</v>
      </c>
      <c r="B679" s="59" t="s">
        <v>15756</v>
      </c>
      <c r="C679" s="69"/>
      <c r="D679" s="60"/>
      <c r="E679" s="87"/>
      <c r="F679" s="61"/>
      <c r="G679" s="94"/>
      <c r="H679" s="63"/>
      <c r="I679" s="3"/>
    </row>
    <row r="680" spans="1:9" ht="18.75" customHeight="1">
      <c r="A680" s="35" t="s">
        <v>7463</v>
      </c>
      <c r="B680" s="35" t="s">
        <v>11623</v>
      </c>
      <c r="C680" s="135" t="s">
        <v>2728</v>
      </c>
      <c r="D680" s="36" t="s">
        <v>6925</v>
      </c>
      <c r="E680" s="88">
        <v>1</v>
      </c>
      <c r="F680" s="37" t="s">
        <v>3944</v>
      </c>
      <c r="G680" s="95">
        <v>744</v>
      </c>
      <c r="H680" s="2" t="s">
        <v>6877</v>
      </c>
      <c r="I680" s="53"/>
    </row>
    <row r="681" spans="1:9" ht="18.75" customHeight="1">
      <c r="A681" s="35" t="s">
        <v>7463</v>
      </c>
      <c r="B681" s="35" t="s">
        <v>11633</v>
      </c>
      <c r="C681" s="135" t="s">
        <v>2729</v>
      </c>
      <c r="D681" s="36" t="s">
        <v>4026</v>
      </c>
      <c r="E681" s="88">
        <v>1</v>
      </c>
      <c r="F681" s="37" t="s">
        <v>3944</v>
      </c>
      <c r="G681" s="95">
        <v>1072</v>
      </c>
      <c r="H681" s="2" t="s">
        <v>6877</v>
      </c>
      <c r="I681" s="53"/>
    </row>
    <row r="682" spans="1:9" ht="18.75" customHeight="1">
      <c r="A682" s="35" t="s">
        <v>7463</v>
      </c>
      <c r="B682" s="35" t="s">
        <v>11031</v>
      </c>
      <c r="C682" s="135" t="s">
        <v>2730</v>
      </c>
      <c r="D682" s="36" t="s">
        <v>7176</v>
      </c>
      <c r="E682" s="88">
        <v>1</v>
      </c>
      <c r="F682" s="37" t="s">
        <v>3944</v>
      </c>
      <c r="G682" s="95">
        <v>1168</v>
      </c>
      <c r="H682" s="2" t="s">
        <v>6877</v>
      </c>
      <c r="I682" s="53"/>
    </row>
    <row r="683" spans="1:9" ht="18.75" customHeight="1">
      <c r="A683" s="35" t="s">
        <v>7463</v>
      </c>
      <c r="B683" s="35" t="s">
        <v>9635</v>
      </c>
      <c r="C683" s="135" t="s">
        <v>2731</v>
      </c>
      <c r="D683" s="36" t="s">
        <v>3958</v>
      </c>
      <c r="E683" s="88">
        <v>1</v>
      </c>
      <c r="F683" s="37" t="s">
        <v>3944</v>
      </c>
      <c r="G683" s="95">
        <v>1154</v>
      </c>
      <c r="H683" s="2" t="s">
        <v>6877</v>
      </c>
      <c r="I683" s="53"/>
    </row>
    <row r="684" spans="1:9" ht="18.75" customHeight="1">
      <c r="A684" s="35" t="s">
        <v>7463</v>
      </c>
      <c r="B684" s="35" t="s">
        <v>11130</v>
      </c>
      <c r="C684" s="135" t="s">
        <v>2732</v>
      </c>
      <c r="D684" s="36" t="s">
        <v>3953</v>
      </c>
      <c r="E684" s="88">
        <v>1</v>
      </c>
      <c r="F684" s="37" t="s">
        <v>3944</v>
      </c>
      <c r="G684" s="95">
        <v>1155</v>
      </c>
      <c r="H684" s="2" t="s">
        <v>6877</v>
      </c>
      <c r="I684" s="53"/>
    </row>
    <row r="685" spans="1:9" ht="18.75" customHeight="1">
      <c r="A685" s="35" t="s">
        <v>7463</v>
      </c>
      <c r="B685" s="35" t="s">
        <v>10758</v>
      </c>
      <c r="C685" s="135" t="s">
        <v>2733</v>
      </c>
      <c r="D685" s="36" t="s">
        <v>3967</v>
      </c>
      <c r="E685" s="88">
        <v>1</v>
      </c>
      <c r="F685" s="37" t="s">
        <v>3944</v>
      </c>
      <c r="G685" s="95">
        <v>1215</v>
      </c>
      <c r="H685" s="2" t="s">
        <v>6877</v>
      </c>
      <c r="I685" s="53"/>
    </row>
    <row r="686" spans="1:9" ht="18.75" customHeight="1">
      <c r="A686" s="35" t="s">
        <v>7463</v>
      </c>
      <c r="B686" s="35" t="s">
        <v>7464</v>
      </c>
      <c r="C686" s="135" t="s">
        <v>2734</v>
      </c>
      <c r="D686" s="36" t="s">
        <v>6945</v>
      </c>
      <c r="E686" s="88">
        <v>1</v>
      </c>
      <c r="F686" s="37" t="s">
        <v>3944</v>
      </c>
      <c r="G686" s="95">
        <v>1270</v>
      </c>
      <c r="H686" s="2" t="s">
        <v>6877</v>
      </c>
      <c r="I686" s="53"/>
    </row>
    <row r="687" spans="1:9" ht="18.75" customHeight="1">
      <c r="A687" s="35" t="s">
        <v>7463</v>
      </c>
      <c r="B687" s="35" t="s">
        <v>11127</v>
      </c>
      <c r="C687" s="135" t="s">
        <v>2735</v>
      </c>
      <c r="D687" s="36" t="s">
        <v>3947</v>
      </c>
      <c r="E687" s="88">
        <v>1</v>
      </c>
      <c r="F687" s="37" t="s">
        <v>3944</v>
      </c>
      <c r="G687" s="95">
        <v>1380</v>
      </c>
      <c r="H687" s="2" t="s">
        <v>6877</v>
      </c>
      <c r="I687" s="53"/>
    </row>
    <row r="688" spans="1:9" ht="18.75" customHeight="1">
      <c r="A688" s="35" t="s">
        <v>7463</v>
      </c>
      <c r="B688" s="35" t="s">
        <v>11641</v>
      </c>
      <c r="C688" s="135" t="s">
        <v>2736</v>
      </c>
      <c r="D688" s="36" t="s">
        <v>10824</v>
      </c>
      <c r="E688" s="88">
        <v>1</v>
      </c>
      <c r="F688" s="37" t="s">
        <v>3944</v>
      </c>
      <c r="G688" s="95">
        <v>1303</v>
      </c>
      <c r="H688" s="2" t="s">
        <v>6877</v>
      </c>
      <c r="I688" s="53"/>
    </row>
    <row r="689" spans="1:9" ht="18.75" customHeight="1">
      <c r="A689" s="57" t="s">
        <v>11637</v>
      </c>
      <c r="B689" s="59" t="s">
        <v>15756</v>
      </c>
      <c r="C689" s="69"/>
      <c r="D689" s="60"/>
      <c r="E689" s="87"/>
      <c r="F689" s="61"/>
      <c r="G689" s="94"/>
      <c r="H689" s="63"/>
      <c r="I689" s="3"/>
    </row>
    <row r="690" spans="1:9" ht="18.75" customHeight="1">
      <c r="A690" s="35" t="s">
        <v>11637</v>
      </c>
      <c r="B690" s="35" t="s">
        <v>11645</v>
      </c>
      <c r="C690" s="135" t="s">
        <v>2737</v>
      </c>
      <c r="D690" s="36" t="s">
        <v>6912</v>
      </c>
      <c r="E690" s="88">
        <v>1</v>
      </c>
      <c r="F690" s="37" t="s">
        <v>3944</v>
      </c>
      <c r="G690" s="95">
        <v>1122</v>
      </c>
      <c r="H690" s="2" t="s">
        <v>6877</v>
      </c>
      <c r="I690" s="53"/>
    </row>
    <row r="691" spans="1:9" ht="18.75" customHeight="1">
      <c r="A691" s="35" t="s">
        <v>11637</v>
      </c>
      <c r="B691" s="35" t="s">
        <v>11638</v>
      </c>
      <c r="C691" s="135" t="s">
        <v>2738</v>
      </c>
      <c r="D691" s="36" t="s">
        <v>10824</v>
      </c>
      <c r="E691" s="88">
        <v>1</v>
      </c>
      <c r="F691" s="37" t="s">
        <v>3944</v>
      </c>
      <c r="G691" s="95">
        <v>1282</v>
      </c>
      <c r="H691" s="2" t="s">
        <v>6877</v>
      </c>
      <c r="I691" s="53"/>
    </row>
    <row r="692" spans="1:9" ht="18.75" customHeight="1">
      <c r="A692" s="57" t="s">
        <v>7461</v>
      </c>
      <c r="B692" s="59" t="s">
        <v>15755</v>
      </c>
      <c r="C692" s="69"/>
      <c r="D692" s="60"/>
      <c r="E692" s="87"/>
      <c r="F692" s="61"/>
      <c r="G692" s="94"/>
      <c r="H692" s="63"/>
      <c r="I692" s="3"/>
    </row>
    <row r="693" spans="1:9" ht="18.75" customHeight="1">
      <c r="A693" s="35" t="s">
        <v>7461</v>
      </c>
      <c r="B693" s="35" t="s">
        <v>11622</v>
      </c>
      <c r="C693" s="135" t="s">
        <v>2739</v>
      </c>
      <c r="D693" s="36" t="s">
        <v>6925</v>
      </c>
      <c r="E693" s="88">
        <v>1</v>
      </c>
      <c r="F693" s="37" t="s">
        <v>3944</v>
      </c>
      <c r="G693" s="95">
        <v>581</v>
      </c>
      <c r="H693" s="2" t="s">
        <v>6877</v>
      </c>
      <c r="I693" s="53"/>
    </row>
    <row r="694" spans="1:9" ht="18.75" customHeight="1">
      <c r="A694" s="35" t="s">
        <v>7461</v>
      </c>
      <c r="B694" s="35" t="s">
        <v>9634</v>
      </c>
      <c r="C694" s="135" t="s">
        <v>2740</v>
      </c>
      <c r="D694" s="36" t="s">
        <v>3958</v>
      </c>
      <c r="E694" s="88">
        <v>1</v>
      </c>
      <c r="F694" s="37" t="s">
        <v>3944</v>
      </c>
      <c r="G694" s="95">
        <v>647</v>
      </c>
      <c r="H694" s="2" t="s">
        <v>6877</v>
      </c>
      <c r="I694" s="53"/>
    </row>
    <row r="695" spans="1:9" ht="18.75" customHeight="1">
      <c r="A695" s="35" t="s">
        <v>7461</v>
      </c>
      <c r="B695" s="35" t="s">
        <v>10757</v>
      </c>
      <c r="C695" s="135" t="s">
        <v>2741</v>
      </c>
      <c r="D695" s="36" t="s">
        <v>3967</v>
      </c>
      <c r="E695" s="88">
        <v>1</v>
      </c>
      <c r="F695" s="37" t="s">
        <v>3944</v>
      </c>
      <c r="G695" s="95">
        <v>662</v>
      </c>
      <c r="H695" s="2" t="s">
        <v>6877</v>
      </c>
      <c r="I695" s="53"/>
    </row>
    <row r="696" spans="1:9" ht="18.75" customHeight="1">
      <c r="A696" s="35" t="s">
        <v>7461</v>
      </c>
      <c r="B696" s="35" t="s">
        <v>7462</v>
      </c>
      <c r="C696" s="135" t="s">
        <v>2742</v>
      </c>
      <c r="D696" s="36" t="s">
        <v>6945</v>
      </c>
      <c r="E696" s="88">
        <v>1</v>
      </c>
      <c r="F696" s="37" t="s">
        <v>3944</v>
      </c>
      <c r="G696" s="95">
        <v>698</v>
      </c>
      <c r="H696" s="2" t="s">
        <v>6877</v>
      </c>
      <c r="I696" s="53"/>
    </row>
    <row r="697" spans="1:9" ht="18.75" customHeight="1">
      <c r="A697" s="35" t="s">
        <v>7461</v>
      </c>
      <c r="B697" s="35" t="s">
        <v>11640</v>
      </c>
      <c r="C697" s="135" t="s">
        <v>2743</v>
      </c>
      <c r="D697" s="36" t="s">
        <v>10824</v>
      </c>
      <c r="E697" s="88">
        <v>1</v>
      </c>
      <c r="F697" s="37" t="s">
        <v>3944</v>
      </c>
      <c r="G697" s="95">
        <v>719</v>
      </c>
      <c r="H697" s="2" t="s">
        <v>6877</v>
      </c>
      <c r="I697" s="53"/>
    </row>
    <row r="698" spans="1:9" ht="18.75" customHeight="1">
      <c r="A698" s="57" t="s">
        <v>12744</v>
      </c>
      <c r="B698" s="59" t="s">
        <v>15808</v>
      </c>
      <c r="C698" s="69"/>
      <c r="D698" s="60"/>
      <c r="E698" s="87"/>
      <c r="F698" s="61"/>
      <c r="G698" s="94"/>
      <c r="H698" s="63"/>
      <c r="I698" s="3"/>
    </row>
    <row r="699" spans="1:9" ht="18.75" customHeight="1">
      <c r="A699" s="35" t="s">
        <v>12744</v>
      </c>
      <c r="B699" s="35" t="s">
        <v>12745</v>
      </c>
      <c r="C699" s="135" t="s">
        <v>2744</v>
      </c>
      <c r="D699" s="36" t="s">
        <v>4001</v>
      </c>
      <c r="E699" s="88">
        <v>1</v>
      </c>
      <c r="F699" s="37" t="s">
        <v>3944</v>
      </c>
      <c r="G699" s="95">
        <v>481</v>
      </c>
      <c r="H699" s="2" t="s">
        <v>6877</v>
      </c>
      <c r="I699" s="53"/>
    </row>
    <row r="700" spans="1:9" ht="18.75" customHeight="1">
      <c r="A700" s="35" t="s">
        <v>12744</v>
      </c>
      <c r="B700" s="35" t="s">
        <v>13397</v>
      </c>
      <c r="C700" s="135" t="s">
        <v>2745</v>
      </c>
      <c r="D700" s="36" t="s">
        <v>3995</v>
      </c>
      <c r="E700" s="88">
        <v>1</v>
      </c>
      <c r="F700" s="37" t="s">
        <v>3944</v>
      </c>
      <c r="G700" s="95">
        <v>479</v>
      </c>
      <c r="H700" s="2" t="s">
        <v>6877</v>
      </c>
      <c r="I700" s="53"/>
    </row>
    <row r="701" spans="1:9" ht="18.75" customHeight="1">
      <c r="A701" s="57" t="s">
        <v>9648</v>
      </c>
      <c r="B701" s="59" t="s">
        <v>15810</v>
      </c>
      <c r="C701" s="69"/>
      <c r="D701" s="60"/>
      <c r="E701" s="87"/>
      <c r="F701" s="61"/>
      <c r="G701" s="94"/>
      <c r="H701" s="63"/>
      <c r="I701" s="3"/>
    </row>
    <row r="702" spans="1:9" ht="18.75" customHeight="1">
      <c r="A702" s="35" t="s">
        <v>9648</v>
      </c>
      <c r="B702" s="35" t="s">
        <v>12759</v>
      </c>
      <c r="C702" s="135" t="s">
        <v>2746</v>
      </c>
      <c r="D702" s="36" t="s">
        <v>7176</v>
      </c>
      <c r="E702" s="88">
        <v>1</v>
      </c>
      <c r="F702" s="37" t="s">
        <v>3944</v>
      </c>
      <c r="G702" s="95">
        <v>645</v>
      </c>
      <c r="H702" s="2" t="s">
        <v>6877</v>
      </c>
      <c r="I702" s="53"/>
    </row>
    <row r="703" spans="1:9" ht="18.75" customHeight="1">
      <c r="A703" s="35" t="s">
        <v>9648</v>
      </c>
      <c r="B703" s="35" t="s">
        <v>9649</v>
      </c>
      <c r="C703" s="135" t="s">
        <v>2747</v>
      </c>
      <c r="D703" s="36" t="s">
        <v>3958</v>
      </c>
      <c r="E703" s="88">
        <v>1</v>
      </c>
      <c r="F703" s="37" t="s">
        <v>3944</v>
      </c>
      <c r="G703" s="95">
        <v>675</v>
      </c>
      <c r="H703" s="2" t="s">
        <v>6877</v>
      </c>
      <c r="I703" s="53"/>
    </row>
    <row r="704" spans="1:9" ht="18.75" customHeight="1">
      <c r="A704" s="35" t="s">
        <v>9648</v>
      </c>
      <c r="B704" s="35" t="s">
        <v>12746</v>
      </c>
      <c r="C704" s="135" t="s">
        <v>2748</v>
      </c>
      <c r="D704" s="36" t="s">
        <v>4001</v>
      </c>
      <c r="E704" s="88">
        <v>1</v>
      </c>
      <c r="F704" s="37" t="s">
        <v>3944</v>
      </c>
      <c r="G704" s="95">
        <v>717</v>
      </c>
      <c r="H704" s="2" t="s">
        <v>6877</v>
      </c>
      <c r="I704" s="53"/>
    </row>
    <row r="705" spans="1:9" ht="18.75" customHeight="1">
      <c r="A705" s="35" t="s">
        <v>9648</v>
      </c>
      <c r="B705" s="35" t="s">
        <v>12749</v>
      </c>
      <c r="C705" s="135" t="s">
        <v>2749</v>
      </c>
      <c r="D705" s="36" t="s">
        <v>6945</v>
      </c>
      <c r="E705" s="88">
        <v>1</v>
      </c>
      <c r="F705" s="37" t="s">
        <v>3944</v>
      </c>
      <c r="G705" s="95">
        <v>667</v>
      </c>
      <c r="H705" s="2" t="s">
        <v>6877</v>
      </c>
      <c r="I705" s="53"/>
    </row>
    <row r="706" spans="1:9" ht="18.75" customHeight="1">
      <c r="A706" s="35" t="s">
        <v>9648</v>
      </c>
      <c r="B706" s="35" t="s">
        <v>12831</v>
      </c>
      <c r="C706" s="135" t="s">
        <v>2750</v>
      </c>
      <c r="D706" s="36" t="s">
        <v>3947</v>
      </c>
      <c r="E706" s="88">
        <v>1</v>
      </c>
      <c r="F706" s="37" t="s">
        <v>3944</v>
      </c>
      <c r="G706" s="95">
        <v>707</v>
      </c>
      <c r="H706" s="2" t="s">
        <v>6877</v>
      </c>
      <c r="I706" s="53"/>
    </row>
    <row r="707" spans="1:9" ht="18.75" customHeight="1">
      <c r="A707" s="35" t="s">
        <v>9648</v>
      </c>
      <c r="B707" s="35" t="s">
        <v>13398</v>
      </c>
      <c r="C707" s="135" t="s">
        <v>2751</v>
      </c>
      <c r="D707" s="36" t="s">
        <v>3995</v>
      </c>
      <c r="E707" s="88">
        <v>1</v>
      </c>
      <c r="F707" s="37" t="s">
        <v>3944</v>
      </c>
      <c r="G707" s="95">
        <v>715</v>
      </c>
      <c r="H707" s="2" t="s">
        <v>6877</v>
      </c>
      <c r="I707" s="53"/>
    </row>
    <row r="708" spans="1:9" ht="18.75" customHeight="1">
      <c r="A708" s="57" t="s">
        <v>9385</v>
      </c>
      <c r="B708" s="59" t="s">
        <v>15809</v>
      </c>
      <c r="C708" s="69"/>
      <c r="D708" s="60"/>
      <c r="E708" s="87"/>
      <c r="F708" s="61"/>
      <c r="G708" s="94"/>
      <c r="H708" s="63"/>
      <c r="I708" s="3"/>
    </row>
    <row r="709" spans="1:9" ht="18.75" customHeight="1">
      <c r="A709" s="35" t="s">
        <v>9385</v>
      </c>
      <c r="B709" s="35" t="s">
        <v>12828</v>
      </c>
      <c r="C709" s="135" t="s">
        <v>2752</v>
      </c>
      <c r="D709" s="36" t="s">
        <v>3995</v>
      </c>
      <c r="E709" s="88">
        <v>1</v>
      </c>
      <c r="F709" s="37" t="s">
        <v>3944</v>
      </c>
      <c r="G709" s="95">
        <v>450</v>
      </c>
      <c r="H709" s="2" t="s">
        <v>6877</v>
      </c>
      <c r="I709" s="53"/>
    </row>
    <row r="710" spans="1:9" ht="18.75" customHeight="1">
      <c r="A710" s="35" t="s">
        <v>9385</v>
      </c>
      <c r="B710" s="35" t="s">
        <v>9386</v>
      </c>
      <c r="C710" s="135" t="s">
        <v>2753</v>
      </c>
      <c r="D710" s="36" t="s">
        <v>4032</v>
      </c>
      <c r="E710" s="88">
        <v>1</v>
      </c>
      <c r="F710" s="37" t="s">
        <v>3944</v>
      </c>
      <c r="G710" s="95">
        <v>517</v>
      </c>
      <c r="H710" s="2" t="s">
        <v>6877</v>
      </c>
      <c r="I710" s="53"/>
    </row>
    <row r="711" spans="1:9" ht="18.75" customHeight="1">
      <c r="A711" s="35" t="s">
        <v>9385</v>
      </c>
      <c r="B711" s="35" t="s">
        <v>10747</v>
      </c>
      <c r="C711" s="135" t="s">
        <v>2754</v>
      </c>
      <c r="D711" s="36" t="s">
        <v>3967</v>
      </c>
      <c r="E711" s="88">
        <v>1</v>
      </c>
      <c r="F711" s="37" t="s">
        <v>3944</v>
      </c>
      <c r="G711" s="95">
        <v>515</v>
      </c>
      <c r="H711" s="2" t="s">
        <v>6877</v>
      </c>
      <c r="I711" s="53"/>
    </row>
    <row r="712" spans="1:9" ht="18.75" customHeight="1">
      <c r="A712" s="35" t="s">
        <v>9385</v>
      </c>
      <c r="B712" s="35" t="s">
        <v>12747</v>
      </c>
      <c r="C712" s="135" t="s">
        <v>2755</v>
      </c>
      <c r="D712" s="36" t="s">
        <v>6945</v>
      </c>
      <c r="E712" s="88">
        <v>1</v>
      </c>
      <c r="F712" s="37" t="s">
        <v>3944</v>
      </c>
      <c r="G712" s="95">
        <v>505</v>
      </c>
      <c r="H712" s="2" t="s">
        <v>6877</v>
      </c>
      <c r="I712" s="53"/>
    </row>
    <row r="713" spans="1:9" ht="18.75" customHeight="1">
      <c r="A713" s="35" t="s">
        <v>9385</v>
      </c>
      <c r="B713" s="35" t="s">
        <v>12830</v>
      </c>
      <c r="C713" s="135" t="s">
        <v>2756</v>
      </c>
      <c r="D713" s="36" t="s">
        <v>3947</v>
      </c>
      <c r="E713" s="88">
        <v>1</v>
      </c>
      <c r="F713" s="37" t="s">
        <v>3944</v>
      </c>
      <c r="G713" s="95">
        <v>516</v>
      </c>
      <c r="H713" s="2" t="s">
        <v>6877</v>
      </c>
      <c r="I713" s="53"/>
    </row>
    <row r="714" spans="1:9" ht="18.75" customHeight="1">
      <c r="A714" s="35" t="s">
        <v>9385</v>
      </c>
      <c r="B714" s="35" t="s">
        <v>12835</v>
      </c>
      <c r="C714" s="135" t="s">
        <v>2757</v>
      </c>
      <c r="D714" s="36" t="s">
        <v>7206</v>
      </c>
      <c r="E714" s="88">
        <v>1</v>
      </c>
      <c r="F714" s="37" t="s">
        <v>3944</v>
      </c>
      <c r="G714" s="95">
        <v>514</v>
      </c>
      <c r="H714" s="2" t="s">
        <v>6877</v>
      </c>
      <c r="I714" s="53"/>
    </row>
    <row r="715" spans="1:9" ht="18.75" customHeight="1">
      <c r="A715" s="57" t="s">
        <v>10748</v>
      </c>
      <c r="B715" s="59" t="s">
        <v>15811</v>
      </c>
      <c r="C715" s="69"/>
      <c r="D715" s="60"/>
      <c r="E715" s="87"/>
      <c r="F715" s="61"/>
      <c r="G715" s="94"/>
      <c r="H715" s="63"/>
      <c r="I715" s="3"/>
    </row>
    <row r="716" spans="1:9" ht="18.75" customHeight="1">
      <c r="A716" s="35" t="s">
        <v>10748</v>
      </c>
      <c r="B716" s="35" t="s">
        <v>12829</v>
      </c>
      <c r="C716" s="135" t="s">
        <v>2758</v>
      </c>
      <c r="D716" s="36" t="s">
        <v>3995</v>
      </c>
      <c r="E716" s="88">
        <v>1</v>
      </c>
      <c r="F716" s="37" t="s">
        <v>3944</v>
      </c>
      <c r="G716" s="95">
        <v>671</v>
      </c>
      <c r="H716" s="2" t="s">
        <v>6877</v>
      </c>
      <c r="I716" s="53"/>
    </row>
    <row r="717" spans="1:9" ht="18.75" customHeight="1">
      <c r="A717" s="35" t="s">
        <v>10748</v>
      </c>
      <c r="B717" s="35" t="s">
        <v>10749</v>
      </c>
      <c r="C717" s="135" t="s">
        <v>2759</v>
      </c>
      <c r="D717" s="36" t="s">
        <v>3967</v>
      </c>
      <c r="E717" s="88">
        <v>1</v>
      </c>
      <c r="F717" s="37" t="s">
        <v>3944</v>
      </c>
      <c r="G717" s="95">
        <v>770</v>
      </c>
      <c r="H717" s="2" t="s">
        <v>6877</v>
      </c>
      <c r="I717" s="53"/>
    </row>
    <row r="718" spans="1:9" ht="18.75" customHeight="1">
      <c r="A718" s="35" t="s">
        <v>10748</v>
      </c>
      <c r="B718" s="35" t="s">
        <v>12748</v>
      </c>
      <c r="C718" s="135" t="s">
        <v>2760</v>
      </c>
      <c r="D718" s="36" t="s">
        <v>6945</v>
      </c>
      <c r="E718" s="88">
        <v>1</v>
      </c>
      <c r="F718" s="37" t="s">
        <v>3944</v>
      </c>
      <c r="G718" s="95">
        <v>748</v>
      </c>
      <c r="H718" s="2" t="s">
        <v>6877</v>
      </c>
      <c r="I718" s="53"/>
    </row>
    <row r="719" spans="1:9" ht="18.75" customHeight="1">
      <c r="A719" s="57" t="s">
        <v>8979</v>
      </c>
      <c r="B719" s="59" t="s">
        <v>15831</v>
      </c>
      <c r="C719" s="69"/>
      <c r="D719" s="60"/>
      <c r="E719" s="87"/>
      <c r="F719" s="61"/>
      <c r="G719" s="94"/>
      <c r="H719" s="63"/>
      <c r="I719" s="3"/>
    </row>
    <row r="720" spans="1:9" ht="18.75" customHeight="1">
      <c r="A720" s="35" t="s">
        <v>8979</v>
      </c>
      <c r="B720" s="35" t="s">
        <v>8980</v>
      </c>
      <c r="C720" s="135" t="s">
        <v>2761</v>
      </c>
      <c r="D720" s="36" t="s">
        <v>6945</v>
      </c>
      <c r="E720" s="88">
        <v>1</v>
      </c>
      <c r="F720" s="37" t="s">
        <v>3944</v>
      </c>
      <c r="G720" s="95">
        <v>70</v>
      </c>
      <c r="H720" s="2" t="s">
        <v>6877</v>
      </c>
      <c r="I720" s="53"/>
    </row>
    <row r="721" spans="1:9" ht="18.75" customHeight="1">
      <c r="A721" s="57" t="s">
        <v>8981</v>
      </c>
      <c r="B721" s="59" t="s">
        <v>15832</v>
      </c>
      <c r="C721" s="69"/>
      <c r="D721" s="60"/>
      <c r="E721" s="87"/>
      <c r="F721" s="61"/>
      <c r="G721" s="94"/>
      <c r="H721" s="63"/>
      <c r="I721" s="3"/>
    </row>
    <row r="722" spans="1:9" ht="18.75" customHeight="1">
      <c r="A722" s="35" t="s">
        <v>8981</v>
      </c>
      <c r="B722" s="35" t="s">
        <v>8982</v>
      </c>
      <c r="C722" s="135" t="s">
        <v>2762</v>
      </c>
      <c r="D722" s="36" t="s">
        <v>6945</v>
      </c>
      <c r="E722" s="88">
        <v>1</v>
      </c>
      <c r="F722" s="37" t="s">
        <v>3944</v>
      </c>
      <c r="G722" s="95">
        <v>274</v>
      </c>
      <c r="H722" s="2" t="s">
        <v>6877</v>
      </c>
      <c r="I722" s="53"/>
    </row>
    <row r="723" spans="1:9" ht="18.75" customHeight="1">
      <c r="A723" s="57" t="s">
        <v>8583</v>
      </c>
      <c r="B723" s="59" t="s">
        <v>16057</v>
      </c>
      <c r="C723" s="69"/>
      <c r="D723" s="60"/>
      <c r="E723" s="87"/>
      <c r="F723" s="61"/>
      <c r="G723" s="94"/>
      <c r="H723" s="63"/>
      <c r="I723" s="3"/>
    </row>
    <row r="724" spans="1:9" ht="18.75" customHeight="1">
      <c r="A724" s="35" t="s">
        <v>8583</v>
      </c>
      <c r="B724" s="35" t="s">
        <v>8589</v>
      </c>
      <c r="C724" s="135" t="s">
        <v>2763</v>
      </c>
      <c r="D724" s="36" t="s">
        <v>7176</v>
      </c>
      <c r="E724" s="88">
        <v>1</v>
      </c>
      <c r="F724" s="37" t="s">
        <v>3944</v>
      </c>
      <c r="G724" s="95">
        <v>220</v>
      </c>
      <c r="H724" s="2" t="s">
        <v>6877</v>
      </c>
      <c r="I724" s="53"/>
    </row>
    <row r="725" spans="1:9" ht="18.75" customHeight="1">
      <c r="A725" s="35" t="s">
        <v>8583</v>
      </c>
      <c r="B725" s="35" t="s">
        <v>8615</v>
      </c>
      <c r="C725" s="135" t="s">
        <v>2764</v>
      </c>
      <c r="D725" s="36" t="s">
        <v>6945</v>
      </c>
      <c r="E725" s="88">
        <v>1</v>
      </c>
      <c r="F725" s="37" t="s">
        <v>3944</v>
      </c>
      <c r="G725" s="95">
        <v>297</v>
      </c>
      <c r="H725" s="2" t="s">
        <v>6877</v>
      </c>
      <c r="I725" s="53"/>
    </row>
    <row r="726" spans="1:9" ht="18.75" customHeight="1">
      <c r="A726" s="35" t="s">
        <v>8583</v>
      </c>
      <c r="B726" s="35" t="s">
        <v>8618</v>
      </c>
      <c r="C726" s="135" t="s">
        <v>2765</v>
      </c>
      <c r="D726" s="36" t="s">
        <v>6927</v>
      </c>
      <c r="E726" s="88">
        <v>1</v>
      </c>
      <c r="F726" s="37" t="s">
        <v>3944</v>
      </c>
      <c r="G726" s="95">
        <v>327</v>
      </c>
      <c r="H726" s="2" t="s">
        <v>6877</v>
      </c>
      <c r="I726" s="53"/>
    </row>
    <row r="727" spans="1:9" ht="18.75" customHeight="1">
      <c r="A727" s="35" t="s">
        <v>8583</v>
      </c>
      <c r="B727" s="35" t="s">
        <v>8652</v>
      </c>
      <c r="C727" s="135" t="s">
        <v>2766</v>
      </c>
      <c r="D727" s="36" t="s">
        <v>6925</v>
      </c>
      <c r="E727" s="88">
        <v>1</v>
      </c>
      <c r="F727" s="37" t="s">
        <v>3944</v>
      </c>
      <c r="G727" s="95">
        <v>299</v>
      </c>
      <c r="H727" s="2" t="s">
        <v>6877</v>
      </c>
      <c r="I727" s="53"/>
    </row>
    <row r="728" spans="1:9" ht="18.75" customHeight="1">
      <c r="A728" s="35" t="s">
        <v>8583</v>
      </c>
      <c r="B728" s="35" t="s">
        <v>8584</v>
      </c>
      <c r="C728" s="135" t="s">
        <v>2767</v>
      </c>
      <c r="D728" s="36" t="s">
        <v>6935</v>
      </c>
      <c r="E728" s="88">
        <v>1</v>
      </c>
      <c r="F728" s="37" t="s">
        <v>3944</v>
      </c>
      <c r="G728" s="95">
        <v>340</v>
      </c>
      <c r="H728" s="2" t="s">
        <v>6877</v>
      </c>
      <c r="I728" s="53"/>
    </row>
    <row r="729" spans="1:9" ht="18.75" customHeight="1">
      <c r="A729" s="35" t="s">
        <v>8583</v>
      </c>
      <c r="B729" s="35" t="s">
        <v>8601</v>
      </c>
      <c r="C729" s="135" t="s">
        <v>2768</v>
      </c>
      <c r="D729" s="36" t="s">
        <v>8111</v>
      </c>
      <c r="E729" s="88">
        <v>1</v>
      </c>
      <c r="F729" s="37" t="s">
        <v>3944</v>
      </c>
      <c r="G729" s="95">
        <v>461</v>
      </c>
      <c r="H729" s="2" t="s">
        <v>6877</v>
      </c>
      <c r="I729" s="53"/>
    </row>
    <row r="730" spans="1:9" ht="18.75" customHeight="1">
      <c r="A730" s="57" t="s">
        <v>8610</v>
      </c>
      <c r="B730" s="59" t="s">
        <v>16057</v>
      </c>
      <c r="C730" s="69"/>
      <c r="D730" s="60"/>
      <c r="E730" s="87"/>
      <c r="F730" s="61"/>
      <c r="G730" s="94"/>
      <c r="H730" s="63"/>
      <c r="I730" s="3"/>
    </row>
    <row r="731" spans="1:9" ht="18.75" customHeight="1">
      <c r="A731" s="35" t="s">
        <v>8610</v>
      </c>
      <c r="B731" s="35" t="s">
        <v>8620</v>
      </c>
      <c r="C731" s="135" t="s">
        <v>2769</v>
      </c>
      <c r="D731" s="36" t="s">
        <v>6977</v>
      </c>
      <c r="E731" s="88">
        <v>1</v>
      </c>
      <c r="F731" s="37" t="s">
        <v>3944</v>
      </c>
      <c r="G731" s="95">
        <v>632</v>
      </c>
      <c r="H731" s="2" t="s">
        <v>6877</v>
      </c>
      <c r="I731" s="53"/>
    </row>
    <row r="732" spans="1:9" ht="18.75" customHeight="1">
      <c r="A732" s="35" t="s">
        <v>8610</v>
      </c>
      <c r="B732" s="35" t="s">
        <v>8611</v>
      </c>
      <c r="C732" s="135" t="s">
        <v>2770</v>
      </c>
      <c r="D732" s="36" t="s">
        <v>8111</v>
      </c>
      <c r="E732" s="88">
        <v>1</v>
      </c>
      <c r="F732" s="37" t="s">
        <v>3944</v>
      </c>
      <c r="G732" s="95">
        <v>632</v>
      </c>
      <c r="H732" s="2" t="s">
        <v>6877</v>
      </c>
      <c r="I732" s="53"/>
    </row>
    <row r="733" spans="1:9" ht="18.75" customHeight="1">
      <c r="A733" s="57" t="s">
        <v>8585</v>
      </c>
      <c r="B733" s="59" t="s">
        <v>16058</v>
      </c>
      <c r="C733" s="69"/>
      <c r="D733" s="60"/>
      <c r="E733" s="87"/>
      <c r="F733" s="61"/>
      <c r="G733" s="94"/>
      <c r="H733" s="63"/>
      <c r="I733" s="3"/>
    </row>
    <row r="734" spans="1:9" ht="18.75" customHeight="1">
      <c r="A734" s="35" t="s">
        <v>8585</v>
      </c>
      <c r="B734" s="35" t="s">
        <v>8588</v>
      </c>
      <c r="C734" s="135" t="s">
        <v>2771</v>
      </c>
      <c r="D734" s="36" t="s">
        <v>7176</v>
      </c>
      <c r="E734" s="88">
        <v>1</v>
      </c>
      <c r="F734" s="37" t="s">
        <v>3944</v>
      </c>
      <c r="G734" s="95">
        <v>419</v>
      </c>
      <c r="H734" s="2" t="s">
        <v>6877</v>
      </c>
      <c r="I734" s="53"/>
    </row>
    <row r="735" spans="1:9" ht="18.75" customHeight="1">
      <c r="A735" s="35" t="s">
        <v>8585</v>
      </c>
      <c r="B735" s="35" t="s">
        <v>11287</v>
      </c>
      <c r="C735" s="135" t="s">
        <v>2772</v>
      </c>
      <c r="D735" s="36" t="s">
        <v>4016</v>
      </c>
      <c r="E735" s="88">
        <v>1</v>
      </c>
      <c r="F735" s="37" t="s">
        <v>3944</v>
      </c>
      <c r="G735" s="95">
        <v>453</v>
      </c>
      <c r="H735" s="2" t="s">
        <v>6877</v>
      </c>
      <c r="I735" s="53"/>
    </row>
    <row r="736" spans="1:9" ht="18.75" customHeight="1">
      <c r="A736" s="35" t="s">
        <v>8585</v>
      </c>
      <c r="B736" s="35" t="s">
        <v>8619</v>
      </c>
      <c r="C736" s="135" t="s">
        <v>2773</v>
      </c>
      <c r="D736" s="36" t="s">
        <v>6927</v>
      </c>
      <c r="E736" s="88">
        <v>1</v>
      </c>
      <c r="F736" s="37" t="s">
        <v>3944</v>
      </c>
      <c r="G736" s="95">
        <v>483</v>
      </c>
      <c r="H736" s="2" t="s">
        <v>6877</v>
      </c>
      <c r="I736" s="53"/>
    </row>
    <row r="737" spans="1:9" ht="18.75" customHeight="1">
      <c r="A737" s="35" t="s">
        <v>8585</v>
      </c>
      <c r="B737" s="35" t="s">
        <v>8586</v>
      </c>
      <c r="C737" s="135" t="s">
        <v>2774</v>
      </c>
      <c r="D737" s="36" t="s">
        <v>6935</v>
      </c>
      <c r="E737" s="88">
        <v>1</v>
      </c>
      <c r="F737" s="37" t="s">
        <v>3944</v>
      </c>
      <c r="G737" s="95">
        <v>496</v>
      </c>
      <c r="H737" s="2" t="s">
        <v>6877</v>
      </c>
      <c r="I737" s="53"/>
    </row>
    <row r="738" spans="1:9" ht="18.75" customHeight="1">
      <c r="A738" s="35" t="s">
        <v>8585</v>
      </c>
      <c r="B738" s="35" t="s">
        <v>8653</v>
      </c>
      <c r="C738" s="135" t="s">
        <v>2775</v>
      </c>
      <c r="D738" s="36" t="s">
        <v>6925</v>
      </c>
      <c r="E738" s="88">
        <v>1</v>
      </c>
      <c r="F738" s="37" t="s">
        <v>3944</v>
      </c>
      <c r="G738" s="95">
        <v>494</v>
      </c>
      <c r="H738" s="2" t="s">
        <v>6877</v>
      </c>
      <c r="I738" s="53"/>
    </row>
    <row r="739" spans="1:9" ht="18.75" customHeight="1">
      <c r="A739" s="35" t="s">
        <v>8585</v>
      </c>
      <c r="B739" s="35" t="s">
        <v>8616</v>
      </c>
      <c r="C739" s="135" t="s">
        <v>2776</v>
      </c>
      <c r="D739" s="36" t="s">
        <v>6945</v>
      </c>
      <c r="E739" s="88">
        <v>1</v>
      </c>
      <c r="F739" s="37" t="s">
        <v>3944</v>
      </c>
      <c r="G739" s="95">
        <v>522</v>
      </c>
      <c r="H739" s="2" t="s">
        <v>6877</v>
      </c>
      <c r="I739" s="53"/>
    </row>
    <row r="740" spans="1:9" ht="18.75" customHeight="1">
      <c r="A740" s="35" t="s">
        <v>8585</v>
      </c>
      <c r="B740" s="35" t="s">
        <v>8602</v>
      </c>
      <c r="C740" s="135" t="s">
        <v>2777</v>
      </c>
      <c r="D740" s="36" t="s">
        <v>8111</v>
      </c>
      <c r="E740" s="88">
        <v>1</v>
      </c>
      <c r="F740" s="37" t="s">
        <v>3944</v>
      </c>
      <c r="G740" s="95">
        <v>712</v>
      </c>
      <c r="H740" s="2" t="s">
        <v>6877</v>
      </c>
      <c r="I740" s="53"/>
    </row>
    <row r="741" spans="1:9" ht="18.75" customHeight="1">
      <c r="A741" s="57" t="s">
        <v>8612</v>
      </c>
      <c r="B741" s="59" t="s">
        <v>16058</v>
      </c>
      <c r="C741" s="69"/>
      <c r="D741" s="60"/>
      <c r="E741" s="87"/>
      <c r="F741" s="61"/>
      <c r="G741" s="94"/>
      <c r="H741" s="63"/>
      <c r="I741" s="3"/>
    </row>
    <row r="742" spans="1:9" ht="18.75" customHeight="1">
      <c r="A742" s="35" t="s">
        <v>8612</v>
      </c>
      <c r="B742" s="35" t="s">
        <v>8621</v>
      </c>
      <c r="C742" s="135" t="s">
        <v>2778</v>
      </c>
      <c r="D742" s="36" t="s">
        <v>6977</v>
      </c>
      <c r="E742" s="88">
        <v>1</v>
      </c>
      <c r="F742" s="37" t="s">
        <v>3944</v>
      </c>
      <c r="G742" s="95">
        <v>993</v>
      </c>
      <c r="H742" s="2" t="s">
        <v>6877</v>
      </c>
      <c r="I742" s="53"/>
    </row>
    <row r="743" spans="1:9" ht="18.75" customHeight="1">
      <c r="A743" s="35" t="s">
        <v>8612</v>
      </c>
      <c r="B743" s="35" t="s">
        <v>8613</v>
      </c>
      <c r="C743" s="135" t="s">
        <v>2779</v>
      </c>
      <c r="D743" s="36" t="s">
        <v>8111</v>
      </c>
      <c r="E743" s="88">
        <v>1</v>
      </c>
      <c r="F743" s="37" t="s">
        <v>3944</v>
      </c>
      <c r="G743" s="95">
        <v>980</v>
      </c>
      <c r="H743" s="2" t="s">
        <v>6877</v>
      </c>
      <c r="I743" s="53"/>
    </row>
    <row r="744" spans="1:9" ht="18.75" customHeight="1">
      <c r="A744" s="57" t="s">
        <v>8590</v>
      </c>
      <c r="B744" s="59" t="s">
        <v>16059</v>
      </c>
      <c r="C744" s="69"/>
      <c r="D744" s="60"/>
      <c r="E744" s="87"/>
      <c r="F744" s="61"/>
      <c r="G744" s="94"/>
      <c r="H744" s="63"/>
      <c r="I744" s="3"/>
    </row>
    <row r="745" spans="1:9" ht="18.75" customHeight="1">
      <c r="A745" s="35" t="s">
        <v>8590</v>
      </c>
      <c r="B745" s="35" t="s">
        <v>8591</v>
      </c>
      <c r="C745" s="135" t="s">
        <v>2780</v>
      </c>
      <c r="D745" s="36" t="s">
        <v>7176</v>
      </c>
      <c r="E745" s="88">
        <v>1</v>
      </c>
      <c r="F745" s="37" t="s">
        <v>3944</v>
      </c>
      <c r="G745" s="95">
        <v>595</v>
      </c>
      <c r="H745" s="2" t="s">
        <v>6877</v>
      </c>
      <c r="I745" s="53"/>
    </row>
    <row r="746" spans="1:9" ht="18.75" customHeight="1">
      <c r="A746" s="35" t="s">
        <v>8590</v>
      </c>
      <c r="B746" s="35" t="s">
        <v>8654</v>
      </c>
      <c r="C746" s="135" t="s">
        <v>2781</v>
      </c>
      <c r="D746" s="36" t="s">
        <v>6925</v>
      </c>
      <c r="E746" s="88">
        <v>1</v>
      </c>
      <c r="F746" s="37" t="s">
        <v>3944</v>
      </c>
      <c r="G746" s="95">
        <v>619</v>
      </c>
      <c r="H746" s="2" t="s">
        <v>6877</v>
      </c>
      <c r="I746" s="53"/>
    </row>
    <row r="747" spans="1:9" ht="18.75" customHeight="1">
      <c r="A747" s="35" t="s">
        <v>8590</v>
      </c>
      <c r="B747" s="35" t="s">
        <v>8603</v>
      </c>
      <c r="C747" s="135" t="s">
        <v>2782</v>
      </c>
      <c r="D747" s="36" t="s">
        <v>8111</v>
      </c>
      <c r="E747" s="88">
        <v>1</v>
      </c>
      <c r="F747" s="37" t="s">
        <v>3944</v>
      </c>
      <c r="G747" s="95">
        <v>755</v>
      </c>
      <c r="H747" s="2" t="s">
        <v>6877</v>
      </c>
      <c r="I747" s="53"/>
    </row>
    <row r="748" spans="1:9" ht="18.75" customHeight="1">
      <c r="A748" s="35" t="s">
        <v>8590</v>
      </c>
      <c r="B748" s="35" t="s">
        <v>8617</v>
      </c>
      <c r="C748" s="135" t="s">
        <v>2783</v>
      </c>
      <c r="D748" s="36" t="s">
        <v>6945</v>
      </c>
      <c r="E748" s="88">
        <v>1</v>
      </c>
      <c r="F748" s="37" t="s">
        <v>3944</v>
      </c>
      <c r="G748" s="95">
        <v>690</v>
      </c>
      <c r="H748" s="2" t="s">
        <v>6877</v>
      </c>
      <c r="I748" s="53"/>
    </row>
    <row r="749" spans="1:9" ht="18.75" customHeight="1">
      <c r="A749" s="57" t="s">
        <v>8599</v>
      </c>
      <c r="B749" s="59" t="s">
        <v>16056</v>
      </c>
      <c r="C749" s="69"/>
      <c r="D749" s="60"/>
      <c r="E749" s="87"/>
      <c r="F749" s="61"/>
      <c r="G749" s="94"/>
      <c r="H749" s="63"/>
      <c r="I749" s="3"/>
    </row>
    <row r="750" spans="1:9" ht="18.75" customHeight="1">
      <c r="A750" s="35" t="s">
        <v>8599</v>
      </c>
      <c r="B750" s="35" t="s">
        <v>8614</v>
      </c>
      <c r="C750" s="135" t="s">
        <v>2784</v>
      </c>
      <c r="D750" s="36" t="s">
        <v>6945</v>
      </c>
      <c r="E750" s="88">
        <v>1</v>
      </c>
      <c r="F750" s="37" t="s">
        <v>3944</v>
      </c>
      <c r="G750" s="95">
        <v>203</v>
      </c>
      <c r="H750" s="2" t="s">
        <v>6877</v>
      </c>
      <c r="I750" s="53"/>
    </row>
    <row r="751" spans="1:9" ht="18.75" customHeight="1">
      <c r="A751" s="35" t="s">
        <v>8599</v>
      </c>
      <c r="B751" s="35" t="s">
        <v>8651</v>
      </c>
      <c r="C751" s="135" t="s">
        <v>2785</v>
      </c>
      <c r="D751" s="36" t="s">
        <v>6925</v>
      </c>
      <c r="E751" s="88">
        <v>1</v>
      </c>
      <c r="F751" s="37" t="s">
        <v>3944</v>
      </c>
      <c r="G751" s="95">
        <v>208</v>
      </c>
      <c r="H751" s="2" t="s">
        <v>6877</v>
      </c>
      <c r="I751" s="53"/>
    </row>
    <row r="752" spans="1:9" ht="18.75" customHeight="1">
      <c r="A752" s="35" t="s">
        <v>8599</v>
      </c>
      <c r="B752" s="35" t="s">
        <v>8600</v>
      </c>
      <c r="C752" s="135" t="s">
        <v>2786</v>
      </c>
      <c r="D752" s="36" t="s">
        <v>8111</v>
      </c>
      <c r="E752" s="88">
        <v>1</v>
      </c>
      <c r="F752" s="37" t="s">
        <v>3944</v>
      </c>
      <c r="G752" s="95">
        <v>320</v>
      </c>
      <c r="H752" s="2" t="s">
        <v>6877</v>
      </c>
      <c r="I752" s="53"/>
    </row>
    <row r="753" spans="1:9" ht="18.75" customHeight="1">
      <c r="A753" s="57" t="s">
        <v>8608</v>
      </c>
      <c r="B753" s="59" t="s">
        <v>16056</v>
      </c>
      <c r="C753" s="69"/>
      <c r="D753" s="60"/>
      <c r="E753" s="87"/>
      <c r="F753" s="61"/>
      <c r="G753" s="94"/>
      <c r="H753" s="63"/>
      <c r="I753" s="3"/>
    </row>
    <row r="754" spans="1:9" ht="18.75" customHeight="1">
      <c r="A754" s="35" t="s">
        <v>8608</v>
      </c>
      <c r="B754" s="35" t="s">
        <v>8609</v>
      </c>
      <c r="C754" s="135" t="s">
        <v>2787</v>
      </c>
      <c r="D754" s="36" t="s">
        <v>8111</v>
      </c>
      <c r="E754" s="88">
        <v>1</v>
      </c>
      <c r="F754" s="37" t="s">
        <v>3944</v>
      </c>
      <c r="G754" s="95">
        <v>454</v>
      </c>
      <c r="H754" s="2" t="s">
        <v>6877</v>
      </c>
      <c r="I754" s="53"/>
    </row>
    <row r="755" spans="1:9" ht="18.75" customHeight="1">
      <c r="A755" s="57" t="s">
        <v>8604</v>
      </c>
      <c r="B755" s="59" t="s">
        <v>16060</v>
      </c>
      <c r="C755" s="69"/>
      <c r="D755" s="60"/>
      <c r="E755" s="87"/>
      <c r="F755" s="61"/>
      <c r="G755" s="94"/>
      <c r="H755" s="63"/>
      <c r="I755" s="3"/>
    </row>
    <row r="756" spans="1:9" ht="18.75" customHeight="1">
      <c r="A756" s="35" t="s">
        <v>8604</v>
      </c>
      <c r="B756" s="35" t="s">
        <v>8605</v>
      </c>
      <c r="C756" s="135" t="s">
        <v>2788</v>
      </c>
      <c r="D756" s="36" t="s">
        <v>8111</v>
      </c>
      <c r="E756" s="88">
        <v>1</v>
      </c>
      <c r="F756" s="37" t="s">
        <v>6898</v>
      </c>
      <c r="G756" s="95">
        <v>116433</v>
      </c>
      <c r="H756" s="2" t="s">
        <v>6882</v>
      </c>
      <c r="I756" s="53"/>
    </row>
    <row r="757" spans="1:9" ht="18.75" customHeight="1">
      <c r="A757" s="57" t="s">
        <v>8606</v>
      </c>
      <c r="B757" s="59" t="s">
        <v>16061</v>
      </c>
      <c r="C757" s="69"/>
      <c r="D757" s="60"/>
      <c r="E757" s="87"/>
      <c r="F757" s="61"/>
      <c r="G757" s="94"/>
      <c r="H757" s="63"/>
      <c r="I757" s="3"/>
    </row>
    <row r="758" spans="1:9" ht="18.75" customHeight="1">
      <c r="A758" s="35" t="s">
        <v>8606</v>
      </c>
      <c r="B758" s="35" t="s">
        <v>8607</v>
      </c>
      <c r="C758" s="135" t="s">
        <v>2789</v>
      </c>
      <c r="D758" s="36" t="s">
        <v>8111</v>
      </c>
      <c r="E758" s="88">
        <v>1</v>
      </c>
      <c r="F758" s="37" t="s">
        <v>6898</v>
      </c>
      <c r="G758" s="95">
        <v>157333</v>
      </c>
      <c r="H758" s="2" t="s">
        <v>6882</v>
      </c>
      <c r="I758" s="53"/>
    </row>
    <row r="759" spans="1:9" ht="18.75" customHeight="1">
      <c r="A759" s="57" t="s">
        <v>9621</v>
      </c>
      <c r="B759" s="59" t="s">
        <v>16105</v>
      </c>
      <c r="C759" s="69"/>
      <c r="D759" s="60"/>
      <c r="E759" s="87"/>
      <c r="F759" s="61"/>
      <c r="G759" s="94"/>
      <c r="H759" s="63"/>
      <c r="I759" s="3"/>
    </row>
    <row r="760" spans="1:9" ht="18.75" customHeight="1">
      <c r="A760" s="35" t="s">
        <v>9621</v>
      </c>
      <c r="B760" s="35" t="s">
        <v>9622</v>
      </c>
      <c r="C760" s="135" t="s">
        <v>2790</v>
      </c>
      <c r="D760" s="36" t="s">
        <v>3958</v>
      </c>
      <c r="E760" s="88">
        <v>1</v>
      </c>
      <c r="F760" s="37" t="s">
        <v>3944</v>
      </c>
      <c r="G760" s="95">
        <v>498</v>
      </c>
      <c r="H760" s="2" t="s">
        <v>6877</v>
      </c>
      <c r="I760" s="53"/>
    </row>
    <row r="761" spans="1:9" ht="18.75" customHeight="1">
      <c r="A761" s="35" t="s">
        <v>9621</v>
      </c>
      <c r="B761" s="35" t="s">
        <v>9820</v>
      </c>
      <c r="C761" s="135" t="s">
        <v>2791</v>
      </c>
      <c r="D761" s="36" t="s">
        <v>6977</v>
      </c>
      <c r="E761" s="88">
        <v>1</v>
      </c>
      <c r="F761" s="37" t="s">
        <v>3944</v>
      </c>
      <c r="G761" s="95">
        <v>536</v>
      </c>
      <c r="H761" s="2" t="s">
        <v>6877</v>
      </c>
      <c r="I761" s="53"/>
    </row>
    <row r="762" spans="1:9" ht="18.75" customHeight="1">
      <c r="A762" s="35" t="s">
        <v>9621</v>
      </c>
      <c r="B762" s="35" t="s">
        <v>11766</v>
      </c>
      <c r="C762" s="135" t="s">
        <v>2792</v>
      </c>
      <c r="D762" s="36" t="s">
        <v>7380</v>
      </c>
      <c r="E762" s="88">
        <v>1</v>
      </c>
      <c r="F762" s="37" t="s">
        <v>3944</v>
      </c>
      <c r="G762" s="95">
        <v>523</v>
      </c>
      <c r="H762" s="2" t="s">
        <v>6877</v>
      </c>
      <c r="I762" s="53"/>
    </row>
    <row r="763" spans="1:9" ht="18.75" customHeight="1">
      <c r="A763" s="35" t="s">
        <v>9621</v>
      </c>
      <c r="B763" s="35" t="s">
        <v>12629</v>
      </c>
      <c r="C763" s="135" t="s">
        <v>2793</v>
      </c>
      <c r="D763" s="36" t="s">
        <v>6945</v>
      </c>
      <c r="E763" s="88">
        <v>1</v>
      </c>
      <c r="F763" s="37" t="s">
        <v>3944</v>
      </c>
      <c r="G763" s="95">
        <v>502</v>
      </c>
      <c r="H763" s="2" t="s">
        <v>6877</v>
      </c>
      <c r="I763" s="53"/>
    </row>
    <row r="764" spans="1:9" ht="18.75" customHeight="1">
      <c r="A764" s="57" t="s">
        <v>9623</v>
      </c>
      <c r="B764" s="59" t="s">
        <v>16104</v>
      </c>
      <c r="C764" s="69"/>
      <c r="D764" s="60"/>
      <c r="E764" s="87"/>
      <c r="F764" s="61"/>
      <c r="G764" s="94"/>
      <c r="H764" s="63"/>
      <c r="I764" s="3"/>
    </row>
    <row r="765" spans="1:9" ht="18.75" customHeight="1">
      <c r="A765" s="35" t="s">
        <v>9623</v>
      </c>
      <c r="B765" s="35" t="s">
        <v>9624</v>
      </c>
      <c r="C765" s="135" t="s">
        <v>2794</v>
      </c>
      <c r="D765" s="36" t="s">
        <v>3958</v>
      </c>
      <c r="E765" s="88">
        <v>1</v>
      </c>
      <c r="F765" s="37" t="s">
        <v>3944</v>
      </c>
      <c r="G765" s="95">
        <v>738</v>
      </c>
      <c r="H765" s="2" t="s">
        <v>6877</v>
      </c>
      <c r="I765" s="53"/>
    </row>
    <row r="766" spans="1:9" ht="18.75" customHeight="1">
      <c r="A766" s="35" t="s">
        <v>9623</v>
      </c>
      <c r="B766" s="35" t="s">
        <v>11765</v>
      </c>
      <c r="C766" s="135" t="s">
        <v>2795</v>
      </c>
      <c r="D766" s="36" t="s">
        <v>7380</v>
      </c>
      <c r="E766" s="88">
        <v>1</v>
      </c>
      <c r="F766" s="37" t="s">
        <v>3944</v>
      </c>
      <c r="G766" s="95">
        <v>773</v>
      </c>
      <c r="H766" s="2" t="s">
        <v>6877</v>
      </c>
      <c r="I766" s="53"/>
    </row>
    <row r="767" spans="1:9" ht="18.75" customHeight="1">
      <c r="A767" s="35" t="s">
        <v>9623</v>
      </c>
      <c r="B767" s="35" t="s">
        <v>12628</v>
      </c>
      <c r="C767" s="135" t="s">
        <v>2796</v>
      </c>
      <c r="D767" s="36" t="s">
        <v>6945</v>
      </c>
      <c r="E767" s="88">
        <v>1</v>
      </c>
      <c r="F767" s="37" t="s">
        <v>3944</v>
      </c>
      <c r="G767" s="95">
        <v>756</v>
      </c>
      <c r="H767" s="2" t="s">
        <v>6877</v>
      </c>
      <c r="I767" s="53"/>
    </row>
    <row r="768" spans="1:9" ht="18.75" customHeight="1">
      <c r="A768" s="57" t="s">
        <v>9904</v>
      </c>
      <c r="B768" s="59" t="s">
        <v>16338</v>
      </c>
      <c r="C768" s="69"/>
      <c r="D768" s="60"/>
      <c r="E768" s="87"/>
      <c r="F768" s="61"/>
      <c r="G768" s="94"/>
      <c r="H768" s="63"/>
      <c r="I768" s="3"/>
    </row>
    <row r="769" spans="1:9" ht="18.75" customHeight="1">
      <c r="A769" s="35" t="s">
        <v>9904</v>
      </c>
      <c r="B769" s="35" t="s">
        <v>9909</v>
      </c>
      <c r="C769" s="135" t="s">
        <v>2797</v>
      </c>
      <c r="D769" s="36" t="s">
        <v>7176</v>
      </c>
      <c r="E769" s="88">
        <v>1</v>
      </c>
      <c r="F769" s="37" t="s">
        <v>3944</v>
      </c>
      <c r="G769" s="95">
        <v>152</v>
      </c>
      <c r="H769" s="2" t="s">
        <v>6877</v>
      </c>
      <c r="I769" s="53"/>
    </row>
    <row r="770" spans="1:9" ht="18.75" customHeight="1">
      <c r="A770" s="35" t="s">
        <v>9904</v>
      </c>
      <c r="B770" s="35" t="s">
        <v>9905</v>
      </c>
      <c r="C770" s="135" t="s">
        <v>2798</v>
      </c>
      <c r="D770" s="36" t="s">
        <v>6935</v>
      </c>
      <c r="E770" s="88">
        <v>1</v>
      </c>
      <c r="F770" s="37" t="s">
        <v>3944</v>
      </c>
      <c r="G770" s="95">
        <v>158</v>
      </c>
      <c r="H770" s="2" t="s">
        <v>6877</v>
      </c>
      <c r="I770" s="53"/>
    </row>
    <row r="771" spans="1:9" ht="18.75" customHeight="1">
      <c r="A771" s="35" t="s">
        <v>9904</v>
      </c>
      <c r="B771" s="35" t="s">
        <v>11673</v>
      </c>
      <c r="C771" s="135" t="s">
        <v>2799</v>
      </c>
      <c r="D771" s="36" t="s">
        <v>4008</v>
      </c>
      <c r="E771" s="88">
        <v>1</v>
      </c>
      <c r="F771" s="37" t="s">
        <v>3944</v>
      </c>
      <c r="G771" s="95">
        <v>157</v>
      </c>
      <c r="H771" s="2" t="s">
        <v>6877</v>
      </c>
      <c r="I771" s="53"/>
    </row>
    <row r="772" spans="1:9" ht="18.75" customHeight="1">
      <c r="A772" s="57" t="s">
        <v>9722</v>
      </c>
      <c r="B772" s="59" t="s">
        <v>16389</v>
      </c>
      <c r="C772" s="69"/>
      <c r="D772" s="60"/>
      <c r="E772" s="87"/>
      <c r="F772" s="61"/>
      <c r="G772" s="94"/>
      <c r="H772" s="63"/>
      <c r="I772" s="3"/>
    </row>
    <row r="773" spans="1:9" ht="18.75" customHeight="1">
      <c r="A773" s="35" t="s">
        <v>9722</v>
      </c>
      <c r="B773" s="35" t="s">
        <v>12481</v>
      </c>
      <c r="C773" s="135" t="s">
        <v>2800</v>
      </c>
      <c r="D773" s="36" t="s">
        <v>4024</v>
      </c>
      <c r="E773" s="88">
        <v>1</v>
      </c>
      <c r="F773" s="37" t="s">
        <v>3944</v>
      </c>
      <c r="G773" s="95">
        <v>70</v>
      </c>
      <c r="H773" s="2" t="s">
        <v>6877</v>
      </c>
      <c r="I773" s="53"/>
    </row>
    <row r="774" spans="1:9" ht="18.75" customHeight="1">
      <c r="A774" s="35" t="s">
        <v>9722</v>
      </c>
      <c r="B774" s="35" t="s">
        <v>9723</v>
      </c>
      <c r="C774" s="135" t="s">
        <v>2801</v>
      </c>
      <c r="D774" s="36" t="s">
        <v>6945</v>
      </c>
      <c r="E774" s="88">
        <v>1</v>
      </c>
      <c r="F774" s="37" t="s">
        <v>3944</v>
      </c>
      <c r="G774" s="95">
        <v>78</v>
      </c>
      <c r="H774" s="2" t="s">
        <v>6877</v>
      </c>
      <c r="I774" s="53"/>
    </row>
    <row r="775" spans="1:9" ht="18.75" customHeight="1">
      <c r="A775" s="57" t="s">
        <v>12694</v>
      </c>
      <c r="B775" s="59" t="s">
        <v>16512</v>
      </c>
      <c r="C775" s="69"/>
      <c r="D775" s="60"/>
      <c r="E775" s="87"/>
      <c r="F775" s="61"/>
      <c r="G775" s="94"/>
      <c r="H775" s="63"/>
      <c r="I775" s="3"/>
    </row>
    <row r="776" spans="1:9" ht="18.75" customHeight="1">
      <c r="A776" s="35" t="s">
        <v>12694</v>
      </c>
      <c r="B776" s="35" t="s">
        <v>12695</v>
      </c>
      <c r="C776" s="135" t="s">
        <v>2802</v>
      </c>
      <c r="D776" s="36" t="s">
        <v>7031</v>
      </c>
      <c r="E776" s="88">
        <v>1</v>
      </c>
      <c r="F776" s="37" t="s">
        <v>3944</v>
      </c>
      <c r="G776" s="95">
        <v>205</v>
      </c>
      <c r="H776" s="2" t="s">
        <v>6877</v>
      </c>
      <c r="I776" s="53"/>
    </row>
    <row r="777" spans="1:9" ht="18.75" customHeight="1">
      <c r="A777" s="57" t="s">
        <v>9320</v>
      </c>
      <c r="B777" s="59" t="s">
        <v>16568</v>
      </c>
      <c r="C777" s="69"/>
      <c r="D777" s="60"/>
      <c r="E777" s="87"/>
      <c r="F777" s="61"/>
      <c r="G777" s="94"/>
      <c r="H777" s="63"/>
      <c r="I777" s="3"/>
    </row>
    <row r="778" spans="1:9" ht="18.75" customHeight="1">
      <c r="A778" s="35" t="s">
        <v>9320</v>
      </c>
      <c r="B778" s="35" t="s">
        <v>12136</v>
      </c>
      <c r="C778" s="135" t="s">
        <v>2803</v>
      </c>
      <c r="D778" s="36" t="s">
        <v>6945</v>
      </c>
      <c r="E778" s="88">
        <v>1</v>
      </c>
      <c r="F778" s="37" t="s">
        <v>3954</v>
      </c>
      <c r="G778" s="95">
        <v>601</v>
      </c>
      <c r="H778" s="2" t="s">
        <v>6877</v>
      </c>
      <c r="I778" s="53"/>
    </row>
    <row r="779" spans="1:9" ht="18.75" customHeight="1">
      <c r="A779" s="35" t="s">
        <v>9320</v>
      </c>
      <c r="B779" s="35" t="s">
        <v>9328</v>
      </c>
      <c r="C779" s="135" t="s">
        <v>2804</v>
      </c>
      <c r="D779" s="36" t="s">
        <v>3969</v>
      </c>
      <c r="E779" s="88">
        <v>1</v>
      </c>
      <c r="F779" s="37" t="s">
        <v>3954</v>
      </c>
      <c r="G779" s="95">
        <v>694</v>
      </c>
      <c r="H779" s="2" t="s">
        <v>6877</v>
      </c>
      <c r="I779" s="53"/>
    </row>
    <row r="780" spans="1:9" ht="18.75" customHeight="1">
      <c r="A780" s="35" t="s">
        <v>9320</v>
      </c>
      <c r="B780" s="35" t="s">
        <v>12755</v>
      </c>
      <c r="C780" s="135" t="s">
        <v>2805</v>
      </c>
      <c r="D780" s="36" t="s">
        <v>7176</v>
      </c>
      <c r="E780" s="88">
        <v>1</v>
      </c>
      <c r="F780" s="37" t="s">
        <v>3954</v>
      </c>
      <c r="G780" s="95">
        <v>738</v>
      </c>
      <c r="H780" s="2" t="s">
        <v>6877</v>
      </c>
      <c r="I780" s="53"/>
    </row>
    <row r="781" spans="1:9" ht="18.75" customHeight="1">
      <c r="A781" s="35" t="s">
        <v>9320</v>
      </c>
      <c r="B781" s="35" t="s">
        <v>9321</v>
      </c>
      <c r="C781" s="135" t="s">
        <v>2806</v>
      </c>
      <c r="D781" s="36" t="s">
        <v>7850</v>
      </c>
      <c r="E781" s="88">
        <v>1</v>
      </c>
      <c r="F781" s="37" t="s">
        <v>3954</v>
      </c>
      <c r="G781" s="95">
        <v>725</v>
      </c>
      <c r="H781" s="2" t="s">
        <v>6877</v>
      </c>
      <c r="I781" s="53"/>
    </row>
    <row r="782" spans="1:9" ht="18.75" customHeight="1">
      <c r="A782" s="35" t="s">
        <v>9320</v>
      </c>
      <c r="B782" s="35" t="s">
        <v>11528</v>
      </c>
      <c r="C782" s="135" t="s">
        <v>2807</v>
      </c>
      <c r="D782" s="36" t="s">
        <v>7380</v>
      </c>
      <c r="E782" s="88">
        <v>1</v>
      </c>
      <c r="F782" s="37" t="s">
        <v>3954</v>
      </c>
      <c r="G782" s="95">
        <v>766</v>
      </c>
      <c r="H782" s="2" t="s">
        <v>6877</v>
      </c>
      <c r="I782" s="53"/>
    </row>
    <row r="783" spans="1:9" ht="18.75" customHeight="1">
      <c r="A783" s="57" t="s">
        <v>9258</v>
      </c>
      <c r="B783" s="59" t="s">
        <v>16567</v>
      </c>
      <c r="C783" s="69"/>
      <c r="D783" s="60"/>
      <c r="E783" s="87"/>
      <c r="F783" s="61"/>
      <c r="G783" s="94"/>
      <c r="H783" s="63"/>
      <c r="I783" s="3"/>
    </row>
    <row r="784" spans="1:9" ht="18.75" customHeight="1">
      <c r="A784" s="35" t="s">
        <v>9258</v>
      </c>
      <c r="B784" s="35" t="s">
        <v>12135</v>
      </c>
      <c r="C784" s="135" t="s">
        <v>2808</v>
      </c>
      <c r="D784" s="36" t="s">
        <v>6945</v>
      </c>
      <c r="E784" s="88">
        <v>1</v>
      </c>
      <c r="F784" s="37" t="s">
        <v>3954</v>
      </c>
      <c r="G784" s="95">
        <v>426</v>
      </c>
      <c r="H784" s="2" t="s">
        <v>6877</v>
      </c>
      <c r="I784" s="53"/>
    </row>
    <row r="785" spans="1:9" ht="18.75" customHeight="1">
      <c r="A785" s="35" t="s">
        <v>9258</v>
      </c>
      <c r="B785" s="35" t="s">
        <v>9322</v>
      </c>
      <c r="C785" s="135" t="s">
        <v>2809</v>
      </c>
      <c r="D785" s="36" t="s">
        <v>7850</v>
      </c>
      <c r="E785" s="88">
        <v>1</v>
      </c>
      <c r="F785" s="37" t="s">
        <v>3954</v>
      </c>
      <c r="G785" s="95">
        <v>483</v>
      </c>
      <c r="H785" s="2" t="s">
        <v>6877</v>
      </c>
      <c r="I785" s="53"/>
    </row>
    <row r="786" spans="1:9" ht="18.75" customHeight="1">
      <c r="A786" s="35" t="s">
        <v>9258</v>
      </c>
      <c r="B786" s="35" t="s">
        <v>9327</v>
      </c>
      <c r="C786" s="135" t="s">
        <v>2810</v>
      </c>
      <c r="D786" s="36" t="s">
        <v>3969</v>
      </c>
      <c r="E786" s="88">
        <v>1</v>
      </c>
      <c r="F786" s="37" t="s">
        <v>3954</v>
      </c>
      <c r="G786" s="95">
        <v>477</v>
      </c>
      <c r="H786" s="2" t="s">
        <v>6877</v>
      </c>
      <c r="I786" s="53"/>
    </row>
    <row r="787" spans="1:9" ht="18.75" customHeight="1">
      <c r="A787" s="35" t="s">
        <v>9258</v>
      </c>
      <c r="B787" s="35" t="s">
        <v>9259</v>
      </c>
      <c r="C787" s="135" t="s">
        <v>2811</v>
      </c>
      <c r="D787" s="36" t="s">
        <v>4026</v>
      </c>
      <c r="E787" s="88">
        <v>1</v>
      </c>
      <c r="F787" s="37" t="s">
        <v>3954</v>
      </c>
      <c r="G787" s="95">
        <v>545</v>
      </c>
      <c r="H787" s="2" t="s">
        <v>6877</v>
      </c>
      <c r="I787" s="53"/>
    </row>
    <row r="788" spans="1:9" ht="18.75" customHeight="1">
      <c r="A788" s="35" t="s">
        <v>9258</v>
      </c>
      <c r="B788" s="35" t="s">
        <v>11527</v>
      </c>
      <c r="C788" s="135" t="s">
        <v>2812</v>
      </c>
      <c r="D788" s="36" t="s">
        <v>7380</v>
      </c>
      <c r="E788" s="88">
        <v>1</v>
      </c>
      <c r="F788" s="37" t="s">
        <v>3954</v>
      </c>
      <c r="G788" s="95">
        <v>589</v>
      </c>
      <c r="H788" s="2" t="s">
        <v>6877</v>
      </c>
      <c r="I788" s="53"/>
    </row>
    <row r="789" spans="1:9" ht="18.75" customHeight="1">
      <c r="A789" s="57" t="s">
        <v>8356</v>
      </c>
      <c r="B789" s="59" t="s">
        <v>16608</v>
      </c>
      <c r="C789" s="69"/>
      <c r="D789" s="60"/>
      <c r="E789" s="87"/>
      <c r="F789" s="61"/>
      <c r="G789" s="94"/>
      <c r="H789" s="63"/>
      <c r="I789" s="3"/>
    </row>
    <row r="790" spans="1:9" ht="18.75" customHeight="1">
      <c r="A790" s="35" t="s">
        <v>8356</v>
      </c>
      <c r="B790" s="35" t="s">
        <v>8357</v>
      </c>
      <c r="C790" s="135" t="s">
        <v>2813</v>
      </c>
      <c r="D790" s="36" t="s">
        <v>3969</v>
      </c>
      <c r="E790" s="88">
        <v>1</v>
      </c>
      <c r="F790" s="37" t="s">
        <v>3944</v>
      </c>
      <c r="G790" s="95">
        <v>504</v>
      </c>
      <c r="H790" s="2" t="s">
        <v>6877</v>
      </c>
      <c r="I790" s="53"/>
    </row>
    <row r="791" spans="1:9" ht="18.75" customHeight="1">
      <c r="A791" s="57" t="s">
        <v>8358</v>
      </c>
      <c r="B791" s="59" t="s">
        <v>16609</v>
      </c>
      <c r="C791" s="69"/>
      <c r="D791" s="60"/>
      <c r="E791" s="87"/>
      <c r="F791" s="61"/>
      <c r="G791" s="94"/>
      <c r="H791" s="63"/>
      <c r="I791" s="3"/>
    </row>
    <row r="792" spans="1:9" ht="18.75" customHeight="1">
      <c r="A792" s="35" t="s">
        <v>8358</v>
      </c>
      <c r="B792" s="35" t="s">
        <v>8359</v>
      </c>
      <c r="C792" s="135" t="s">
        <v>2814</v>
      </c>
      <c r="D792" s="36" t="s">
        <v>3969</v>
      </c>
      <c r="E792" s="88">
        <v>1</v>
      </c>
      <c r="F792" s="37" t="s">
        <v>3944</v>
      </c>
      <c r="G792" s="95">
        <v>185</v>
      </c>
      <c r="H792" s="2" t="s">
        <v>6877</v>
      </c>
      <c r="I792" s="53"/>
    </row>
    <row r="793" spans="1:9" ht="18.75" customHeight="1">
      <c r="A793" s="57" t="s">
        <v>8360</v>
      </c>
      <c r="B793" s="59" t="s">
        <v>16610</v>
      </c>
      <c r="C793" s="69"/>
      <c r="D793" s="60"/>
      <c r="E793" s="87"/>
      <c r="F793" s="61"/>
      <c r="G793" s="94"/>
      <c r="H793" s="63"/>
      <c r="I793" s="3"/>
    </row>
    <row r="794" spans="1:9" ht="18.75" customHeight="1">
      <c r="A794" s="35" t="s">
        <v>8360</v>
      </c>
      <c r="B794" s="35" t="s">
        <v>8361</v>
      </c>
      <c r="C794" s="135" t="s">
        <v>2815</v>
      </c>
      <c r="D794" s="36" t="s">
        <v>3969</v>
      </c>
      <c r="E794" s="88">
        <v>1</v>
      </c>
      <c r="F794" s="37" t="s">
        <v>3944</v>
      </c>
      <c r="G794" s="95">
        <v>279</v>
      </c>
      <c r="H794" s="2" t="s">
        <v>6877</v>
      </c>
      <c r="I794" s="53"/>
    </row>
    <row r="795" spans="1:9" ht="18.75" customHeight="1">
      <c r="A795" s="57" t="s">
        <v>11533</v>
      </c>
      <c r="B795" s="59" t="s">
        <v>15657</v>
      </c>
      <c r="C795" s="69"/>
      <c r="D795" s="60"/>
      <c r="E795" s="87"/>
      <c r="F795" s="61"/>
      <c r="G795" s="94"/>
      <c r="H795" s="63"/>
      <c r="I795" s="3"/>
    </row>
    <row r="796" spans="1:9" ht="18.75" customHeight="1">
      <c r="A796" s="35" t="s">
        <v>11533</v>
      </c>
      <c r="B796" s="35" t="s">
        <v>11534</v>
      </c>
      <c r="C796" s="135" t="s">
        <v>2816</v>
      </c>
      <c r="D796" s="36" t="s">
        <v>7142</v>
      </c>
      <c r="E796" s="88">
        <v>1</v>
      </c>
      <c r="F796" s="37" t="s">
        <v>3954</v>
      </c>
      <c r="G796" s="95">
        <v>330</v>
      </c>
      <c r="H796" s="2" t="s">
        <v>6877</v>
      </c>
      <c r="I796" s="53"/>
    </row>
    <row r="797" spans="1:9" ht="18.75" customHeight="1">
      <c r="A797" s="57" t="s">
        <v>11535</v>
      </c>
      <c r="B797" s="59" t="s">
        <v>15658</v>
      </c>
      <c r="C797" s="69"/>
      <c r="D797" s="60"/>
      <c r="E797" s="87"/>
      <c r="F797" s="61"/>
      <c r="G797" s="94"/>
      <c r="H797" s="63"/>
      <c r="I797" s="3"/>
    </row>
    <row r="798" spans="1:9" ht="18.75" customHeight="1">
      <c r="A798" s="35" t="s">
        <v>11535</v>
      </c>
      <c r="B798" s="35" t="s">
        <v>11536</v>
      </c>
      <c r="C798" s="135" t="s">
        <v>2817</v>
      </c>
      <c r="D798" s="36" t="s">
        <v>7142</v>
      </c>
      <c r="E798" s="88">
        <v>1</v>
      </c>
      <c r="F798" s="37" t="s">
        <v>3954</v>
      </c>
      <c r="G798" s="95">
        <v>497</v>
      </c>
      <c r="H798" s="2" t="s">
        <v>6877</v>
      </c>
      <c r="I798" s="53"/>
    </row>
    <row r="799" spans="1:9" ht="18.75" customHeight="1">
      <c r="A799" s="57" t="s">
        <v>11537</v>
      </c>
      <c r="B799" s="59" t="s">
        <v>15656</v>
      </c>
      <c r="C799" s="69"/>
      <c r="D799" s="60"/>
      <c r="E799" s="87"/>
      <c r="F799" s="61"/>
      <c r="G799" s="94"/>
      <c r="H799" s="63"/>
      <c r="I799" s="3"/>
    </row>
    <row r="800" spans="1:9" ht="18.75" customHeight="1">
      <c r="A800" s="35" t="s">
        <v>11537</v>
      </c>
      <c r="B800" s="35" t="s">
        <v>11538</v>
      </c>
      <c r="C800" s="135" t="s">
        <v>2818</v>
      </c>
      <c r="D800" s="36" t="s">
        <v>7142</v>
      </c>
      <c r="E800" s="88">
        <v>1</v>
      </c>
      <c r="F800" s="37" t="s">
        <v>3954</v>
      </c>
      <c r="G800" s="95">
        <v>221</v>
      </c>
      <c r="H800" s="2" t="s">
        <v>6877</v>
      </c>
      <c r="I800" s="53"/>
    </row>
    <row r="801" spans="1:9" ht="18.75" customHeight="1">
      <c r="A801" s="57" t="s">
        <v>8968</v>
      </c>
      <c r="B801" s="59" t="s">
        <v>16008</v>
      </c>
      <c r="C801" s="69"/>
      <c r="D801" s="60"/>
      <c r="E801" s="87"/>
      <c r="F801" s="61"/>
      <c r="G801" s="94"/>
      <c r="H801" s="63"/>
      <c r="I801" s="3"/>
    </row>
    <row r="802" spans="1:9" ht="18.75" customHeight="1">
      <c r="A802" s="35" t="s">
        <v>8968</v>
      </c>
      <c r="B802" s="35" t="s">
        <v>12211</v>
      </c>
      <c r="C802" s="135" t="s">
        <v>2819</v>
      </c>
      <c r="D802" s="36" t="s">
        <v>6945</v>
      </c>
      <c r="E802" s="88">
        <v>1</v>
      </c>
      <c r="F802" s="37" t="s">
        <v>3944</v>
      </c>
      <c r="G802" s="95">
        <v>222</v>
      </c>
      <c r="H802" s="2" t="s">
        <v>6877</v>
      </c>
      <c r="I802" s="53"/>
    </row>
    <row r="803" spans="1:9" ht="18.75" customHeight="1">
      <c r="A803" s="35" t="s">
        <v>8968</v>
      </c>
      <c r="B803" s="35" t="s">
        <v>12226</v>
      </c>
      <c r="C803" s="135" t="s">
        <v>2820</v>
      </c>
      <c r="D803" s="36" t="s">
        <v>6927</v>
      </c>
      <c r="E803" s="88">
        <v>1</v>
      </c>
      <c r="F803" s="37" t="s">
        <v>3944</v>
      </c>
      <c r="G803" s="95">
        <v>250</v>
      </c>
      <c r="H803" s="2" t="s">
        <v>6877</v>
      </c>
      <c r="I803" s="53"/>
    </row>
    <row r="804" spans="1:9" ht="18.75" customHeight="1">
      <c r="A804" s="35" t="s">
        <v>8968</v>
      </c>
      <c r="B804" s="35" t="s">
        <v>9896</v>
      </c>
      <c r="C804" s="135" t="s">
        <v>2821</v>
      </c>
      <c r="D804" s="36" t="s">
        <v>6977</v>
      </c>
      <c r="E804" s="88">
        <v>1</v>
      </c>
      <c r="F804" s="37" t="s">
        <v>3944</v>
      </c>
      <c r="G804" s="95">
        <v>297</v>
      </c>
      <c r="H804" s="2" t="s">
        <v>6877</v>
      </c>
      <c r="I804" s="53"/>
    </row>
    <row r="805" spans="1:9" ht="18.75" customHeight="1">
      <c r="A805" s="35" t="s">
        <v>8968</v>
      </c>
      <c r="B805" s="35" t="s">
        <v>11943</v>
      </c>
      <c r="C805" s="135" t="s">
        <v>2822</v>
      </c>
      <c r="D805" s="36" t="s">
        <v>4026</v>
      </c>
      <c r="E805" s="88">
        <v>1</v>
      </c>
      <c r="F805" s="37" t="s">
        <v>3944</v>
      </c>
      <c r="G805" s="95">
        <v>292</v>
      </c>
      <c r="H805" s="2" t="s">
        <v>6877</v>
      </c>
      <c r="I805" s="53"/>
    </row>
    <row r="806" spans="1:9" ht="18.75" customHeight="1">
      <c r="A806" s="35" t="s">
        <v>8968</v>
      </c>
      <c r="B806" s="35" t="s">
        <v>8969</v>
      </c>
      <c r="C806" s="135" t="s">
        <v>2823</v>
      </c>
      <c r="D806" s="36" t="s">
        <v>3997</v>
      </c>
      <c r="E806" s="88">
        <v>1</v>
      </c>
      <c r="F806" s="37" t="s">
        <v>3944</v>
      </c>
      <c r="G806" s="95">
        <v>322</v>
      </c>
      <c r="H806" s="2" t="s">
        <v>6877</v>
      </c>
      <c r="I806" s="53"/>
    </row>
    <row r="807" spans="1:9" ht="18.75" customHeight="1">
      <c r="A807" s="35" t="s">
        <v>8968</v>
      </c>
      <c r="B807" s="35" t="s">
        <v>10091</v>
      </c>
      <c r="C807" s="135" t="s">
        <v>2824</v>
      </c>
      <c r="D807" s="36" t="s">
        <v>7212</v>
      </c>
      <c r="E807" s="88">
        <v>1</v>
      </c>
      <c r="F807" s="37" t="s">
        <v>3944</v>
      </c>
      <c r="G807" s="95">
        <v>317</v>
      </c>
      <c r="H807" s="2" t="s">
        <v>6877</v>
      </c>
      <c r="I807" s="53"/>
    </row>
    <row r="808" spans="1:9" ht="18.75" customHeight="1">
      <c r="A808" s="35" t="s">
        <v>8968</v>
      </c>
      <c r="B808" s="35" t="s">
        <v>12185</v>
      </c>
      <c r="C808" s="135" t="s">
        <v>2825</v>
      </c>
      <c r="D808" s="36" t="s">
        <v>6925</v>
      </c>
      <c r="E808" s="88">
        <v>1</v>
      </c>
      <c r="F808" s="37" t="s">
        <v>3944</v>
      </c>
      <c r="G808" s="95">
        <v>293</v>
      </c>
      <c r="H808" s="2" t="s">
        <v>6877</v>
      </c>
      <c r="I808" s="53"/>
    </row>
    <row r="809" spans="1:9" ht="18.75" customHeight="1">
      <c r="A809" s="35" t="s">
        <v>8968</v>
      </c>
      <c r="B809" s="35" t="s">
        <v>12189</v>
      </c>
      <c r="C809" s="135" t="s">
        <v>2826</v>
      </c>
      <c r="D809" s="36" t="s">
        <v>7176</v>
      </c>
      <c r="E809" s="88">
        <v>1</v>
      </c>
      <c r="F809" s="37" t="s">
        <v>3944</v>
      </c>
      <c r="G809" s="95">
        <v>319</v>
      </c>
      <c r="H809" s="2" t="s">
        <v>6877</v>
      </c>
      <c r="I809" s="53"/>
    </row>
    <row r="810" spans="1:9" ht="18.75" customHeight="1">
      <c r="A810" s="57" t="s">
        <v>8966</v>
      </c>
      <c r="B810" s="59" t="s">
        <v>16004</v>
      </c>
      <c r="C810" s="69"/>
      <c r="D810" s="60"/>
      <c r="E810" s="87"/>
      <c r="F810" s="61"/>
      <c r="G810" s="94"/>
      <c r="H810" s="63"/>
      <c r="I810" s="3"/>
    </row>
    <row r="811" spans="1:9" ht="18.75" customHeight="1">
      <c r="A811" s="35" t="s">
        <v>8966</v>
      </c>
      <c r="B811" s="35" t="s">
        <v>12209</v>
      </c>
      <c r="C811" s="135" t="s">
        <v>2827</v>
      </c>
      <c r="D811" s="36" t="s">
        <v>6945</v>
      </c>
      <c r="E811" s="88">
        <v>1</v>
      </c>
      <c r="F811" s="37" t="s">
        <v>3944</v>
      </c>
      <c r="G811" s="95">
        <v>610</v>
      </c>
      <c r="H811" s="2" t="s">
        <v>6877</v>
      </c>
      <c r="I811" s="53"/>
    </row>
    <row r="812" spans="1:9" ht="18.75" customHeight="1">
      <c r="A812" s="35" t="s">
        <v>8966</v>
      </c>
      <c r="B812" s="35" t="s">
        <v>9893</v>
      </c>
      <c r="C812" s="135" t="s">
        <v>2828</v>
      </c>
      <c r="D812" s="36" t="s">
        <v>6977</v>
      </c>
      <c r="E812" s="88">
        <v>1</v>
      </c>
      <c r="F812" s="37" t="s">
        <v>3944</v>
      </c>
      <c r="G812" s="95">
        <v>745</v>
      </c>
      <c r="H812" s="2" t="s">
        <v>6877</v>
      </c>
      <c r="I812" s="53"/>
    </row>
    <row r="813" spans="1:9" ht="18.75" customHeight="1">
      <c r="A813" s="35" t="s">
        <v>8966</v>
      </c>
      <c r="B813" s="35" t="s">
        <v>11941</v>
      </c>
      <c r="C813" s="135" t="s">
        <v>2829</v>
      </c>
      <c r="D813" s="36" t="s">
        <v>4026</v>
      </c>
      <c r="E813" s="88">
        <v>1</v>
      </c>
      <c r="F813" s="37" t="s">
        <v>3944</v>
      </c>
      <c r="G813" s="95">
        <v>725</v>
      </c>
      <c r="H813" s="2" t="s">
        <v>6877</v>
      </c>
      <c r="I813" s="53"/>
    </row>
    <row r="814" spans="1:9" ht="18.75" customHeight="1">
      <c r="A814" s="35" t="s">
        <v>8966</v>
      </c>
      <c r="B814" s="35" t="s">
        <v>12187</v>
      </c>
      <c r="C814" s="135" t="s">
        <v>2830</v>
      </c>
      <c r="D814" s="36" t="s">
        <v>7176</v>
      </c>
      <c r="E814" s="88">
        <v>1</v>
      </c>
      <c r="F814" s="37" t="s">
        <v>3944</v>
      </c>
      <c r="G814" s="95">
        <v>776</v>
      </c>
      <c r="H814" s="2" t="s">
        <v>6877</v>
      </c>
      <c r="I814" s="53"/>
    </row>
    <row r="815" spans="1:9" ht="18.75" customHeight="1">
      <c r="A815" s="35" t="s">
        <v>8966</v>
      </c>
      <c r="B815" s="35" t="s">
        <v>8967</v>
      </c>
      <c r="C815" s="135" t="s">
        <v>2831</v>
      </c>
      <c r="D815" s="36" t="s">
        <v>3997</v>
      </c>
      <c r="E815" s="88">
        <v>1</v>
      </c>
      <c r="F815" s="37" t="s">
        <v>3944</v>
      </c>
      <c r="G815" s="95">
        <v>809</v>
      </c>
      <c r="H815" s="2" t="s">
        <v>6877</v>
      </c>
      <c r="I815" s="53"/>
    </row>
    <row r="816" spans="1:9" ht="18.75" customHeight="1">
      <c r="A816" s="35" t="s">
        <v>8966</v>
      </c>
      <c r="B816" s="35" t="s">
        <v>10089</v>
      </c>
      <c r="C816" s="135" t="s">
        <v>2832</v>
      </c>
      <c r="D816" s="36" t="s">
        <v>7212</v>
      </c>
      <c r="E816" s="88">
        <v>1</v>
      </c>
      <c r="F816" s="37" t="s">
        <v>3944</v>
      </c>
      <c r="G816" s="95">
        <v>790</v>
      </c>
      <c r="H816" s="2" t="s">
        <v>6877</v>
      </c>
      <c r="I816" s="53"/>
    </row>
    <row r="817" spans="1:9" ht="18.75" customHeight="1">
      <c r="A817" s="35" t="s">
        <v>8966</v>
      </c>
      <c r="B817" s="35" t="s">
        <v>12183</v>
      </c>
      <c r="C817" s="135" t="s">
        <v>2833</v>
      </c>
      <c r="D817" s="36" t="s">
        <v>6925</v>
      </c>
      <c r="E817" s="88">
        <v>1</v>
      </c>
      <c r="F817" s="37" t="s">
        <v>3944</v>
      </c>
      <c r="G817" s="95">
        <v>729</v>
      </c>
      <c r="H817" s="2" t="s">
        <v>6877</v>
      </c>
      <c r="I817" s="53"/>
    </row>
    <row r="818" spans="1:9" ht="18.75" customHeight="1">
      <c r="A818" s="35" t="s">
        <v>8966</v>
      </c>
      <c r="B818" s="35" t="s">
        <v>12224</v>
      </c>
      <c r="C818" s="135" t="s">
        <v>2834</v>
      </c>
      <c r="D818" s="36" t="s">
        <v>6927</v>
      </c>
      <c r="E818" s="88">
        <v>1</v>
      </c>
      <c r="F818" s="37" t="s">
        <v>3944</v>
      </c>
      <c r="G818" s="95">
        <v>783</v>
      </c>
      <c r="H818" s="2" t="s">
        <v>6877</v>
      </c>
      <c r="I818" s="53"/>
    </row>
    <row r="819" spans="1:9" ht="18.75" customHeight="1">
      <c r="A819" s="57" t="s">
        <v>9894</v>
      </c>
      <c r="B819" s="59" t="s">
        <v>16005</v>
      </c>
      <c r="C819" s="69"/>
      <c r="D819" s="60"/>
      <c r="E819" s="87"/>
      <c r="F819" s="61"/>
      <c r="G819" s="94"/>
      <c r="H819" s="63"/>
      <c r="I819" s="3"/>
    </row>
    <row r="820" spans="1:9" ht="18.75" customHeight="1">
      <c r="A820" s="35" t="s">
        <v>9894</v>
      </c>
      <c r="B820" s="35" t="s">
        <v>12210</v>
      </c>
      <c r="C820" s="135" t="s">
        <v>2835</v>
      </c>
      <c r="D820" s="36" t="s">
        <v>6945</v>
      </c>
      <c r="E820" s="88">
        <v>1</v>
      </c>
      <c r="F820" s="37" t="s">
        <v>3944</v>
      </c>
      <c r="G820" s="95">
        <v>722</v>
      </c>
      <c r="H820" s="2" t="s">
        <v>6877</v>
      </c>
      <c r="I820" s="53"/>
    </row>
    <row r="821" spans="1:9" ht="18.75" customHeight="1">
      <c r="A821" s="35" t="s">
        <v>9894</v>
      </c>
      <c r="B821" s="35" t="s">
        <v>9895</v>
      </c>
      <c r="C821" s="135" t="s">
        <v>2836</v>
      </c>
      <c r="D821" s="36" t="s">
        <v>6977</v>
      </c>
      <c r="E821" s="88">
        <v>1</v>
      </c>
      <c r="F821" s="37" t="s">
        <v>3944</v>
      </c>
      <c r="G821" s="95">
        <v>889</v>
      </c>
      <c r="H821" s="2" t="s">
        <v>6877</v>
      </c>
      <c r="I821" s="53"/>
    </row>
    <row r="822" spans="1:9" ht="18.75" customHeight="1">
      <c r="A822" s="35" t="s">
        <v>9894</v>
      </c>
      <c r="B822" s="35" t="s">
        <v>12188</v>
      </c>
      <c r="C822" s="135" t="s">
        <v>2837</v>
      </c>
      <c r="D822" s="36" t="s">
        <v>7176</v>
      </c>
      <c r="E822" s="88">
        <v>1</v>
      </c>
      <c r="F822" s="37" t="s">
        <v>3944</v>
      </c>
      <c r="G822" s="95">
        <v>956</v>
      </c>
      <c r="H822" s="2" t="s">
        <v>6877</v>
      </c>
      <c r="I822" s="53"/>
    </row>
    <row r="823" spans="1:9" ht="18.75" customHeight="1">
      <c r="A823" s="35" t="s">
        <v>9894</v>
      </c>
      <c r="B823" s="35" t="s">
        <v>11942</v>
      </c>
      <c r="C823" s="135" t="s">
        <v>2838</v>
      </c>
      <c r="D823" s="36" t="s">
        <v>4026</v>
      </c>
      <c r="E823" s="88">
        <v>1</v>
      </c>
      <c r="F823" s="37" t="s">
        <v>3944</v>
      </c>
      <c r="G823" s="95">
        <v>1040</v>
      </c>
      <c r="H823" s="2" t="s">
        <v>6877</v>
      </c>
      <c r="I823" s="53"/>
    </row>
    <row r="824" spans="1:9" ht="18.75" customHeight="1">
      <c r="A824" s="35" t="s">
        <v>9894</v>
      </c>
      <c r="B824" s="35" t="s">
        <v>10090</v>
      </c>
      <c r="C824" s="135" t="s">
        <v>2839</v>
      </c>
      <c r="D824" s="36" t="s">
        <v>7212</v>
      </c>
      <c r="E824" s="88">
        <v>1</v>
      </c>
      <c r="F824" s="37" t="s">
        <v>3944</v>
      </c>
      <c r="G824" s="95">
        <v>1183</v>
      </c>
      <c r="H824" s="2" t="s">
        <v>6877</v>
      </c>
      <c r="I824" s="53"/>
    </row>
    <row r="825" spans="1:9" ht="18.75" customHeight="1">
      <c r="A825" s="35" t="s">
        <v>9894</v>
      </c>
      <c r="B825" s="35" t="s">
        <v>12184</v>
      </c>
      <c r="C825" s="135" t="s">
        <v>2840</v>
      </c>
      <c r="D825" s="36" t="s">
        <v>6925</v>
      </c>
      <c r="E825" s="88">
        <v>1</v>
      </c>
      <c r="F825" s="37" t="s">
        <v>3944</v>
      </c>
      <c r="G825" s="95">
        <v>1071</v>
      </c>
      <c r="H825" s="2" t="s">
        <v>6877</v>
      </c>
      <c r="I825" s="53"/>
    </row>
    <row r="826" spans="1:9" ht="18.75" customHeight="1">
      <c r="A826" s="35" t="s">
        <v>9894</v>
      </c>
      <c r="B826" s="35" t="s">
        <v>12225</v>
      </c>
      <c r="C826" s="135" t="s">
        <v>2841</v>
      </c>
      <c r="D826" s="36" t="s">
        <v>6927</v>
      </c>
      <c r="E826" s="88">
        <v>1</v>
      </c>
      <c r="F826" s="37" t="s">
        <v>3944</v>
      </c>
      <c r="G826" s="95">
        <v>1149</v>
      </c>
      <c r="H826" s="2" t="s">
        <v>6877</v>
      </c>
      <c r="I826" s="53"/>
    </row>
    <row r="827" spans="1:9" ht="18.75" customHeight="1">
      <c r="A827" s="57" t="s">
        <v>10092</v>
      </c>
      <c r="B827" s="59" t="s">
        <v>16006</v>
      </c>
      <c r="C827" s="69"/>
      <c r="D827" s="60"/>
      <c r="E827" s="87"/>
      <c r="F827" s="61"/>
      <c r="G827" s="94"/>
      <c r="H827" s="63"/>
      <c r="I827" s="3"/>
    </row>
    <row r="828" spans="1:9" ht="18.75" customHeight="1">
      <c r="A828" s="35" t="s">
        <v>10092</v>
      </c>
      <c r="B828" s="35" t="s">
        <v>12212</v>
      </c>
      <c r="C828" s="135" t="s">
        <v>2842</v>
      </c>
      <c r="D828" s="36" t="s">
        <v>6945</v>
      </c>
      <c r="E828" s="88">
        <v>1</v>
      </c>
      <c r="F828" s="37" t="s">
        <v>3944</v>
      </c>
      <c r="G828" s="95">
        <v>901</v>
      </c>
      <c r="H828" s="2" t="s">
        <v>6877</v>
      </c>
      <c r="I828" s="53"/>
    </row>
    <row r="829" spans="1:9" ht="18.75" customHeight="1">
      <c r="A829" s="35" t="s">
        <v>10092</v>
      </c>
      <c r="B829" s="35" t="s">
        <v>11944</v>
      </c>
      <c r="C829" s="135" t="s">
        <v>2843</v>
      </c>
      <c r="D829" s="36" t="s">
        <v>4026</v>
      </c>
      <c r="E829" s="88">
        <v>1</v>
      </c>
      <c r="F829" s="37" t="s">
        <v>3944</v>
      </c>
      <c r="G829" s="95">
        <v>1183</v>
      </c>
      <c r="H829" s="2" t="s">
        <v>6877</v>
      </c>
      <c r="I829" s="53"/>
    </row>
    <row r="830" spans="1:9" ht="18.75" customHeight="1">
      <c r="A830" s="35" t="s">
        <v>10092</v>
      </c>
      <c r="B830" s="35" t="s">
        <v>12186</v>
      </c>
      <c r="C830" s="135" t="s">
        <v>2844</v>
      </c>
      <c r="D830" s="36" t="s">
        <v>6925</v>
      </c>
      <c r="E830" s="88">
        <v>1</v>
      </c>
      <c r="F830" s="37" t="s">
        <v>3944</v>
      </c>
      <c r="G830" s="95">
        <v>1125</v>
      </c>
      <c r="H830" s="2" t="s">
        <v>6877</v>
      </c>
      <c r="I830" s="53"/>
    </row>
    <row r="831" spans="1:9" ht="18.75" customHeight="1">
      <c r="A831" s="35" t="s">
        <v>10092</v>
      </c>
      <c r="B831" s="35" t="s">
        <v>12190</v>
      </c>
      <c r="C831" s="135" t="s">
        <v>2845</v>
      </c>
      <c r="D831" s="36" t="s">
        <v>7176</v>
      </c>
      <c r="E831" s="88">
        <v>1</v>
      </c>
      <c r="F831" s="37" t="s">
        <v>3944</v>
      </c>
      <c r="G831" s="95">
        <v>1348</v>
      </c>
      <c r="H831" s="2" t="s">
        <v>6877</v>
      </c>
      <c r="I831" s="53"/>
    </row>
    <row r="832" spans="1:9" ht="18.75" customHeight="1">
      <c r="A832" s="35" t="s">
        <v>10092</v>
      </c>
      <c r="B832" s="35" t="s">
        <v>10093</v>
      </c>
      <c r="C832" s="135" t="s">
        <v>2846</v>
      </c>
      <c r="D832" s="36" t="s">
        <v>7212</v>
      </c>
      <c r="E832" s="88">
        <v>1</v>
      </c>
      <c r="F832" s="37" t="s">
        <v>3944</v>
      </c>
      <c r="G832" s="95">
        <v>1675</v>
      </c>
      <c r="H832" s="2" t="s">
        <v>6877</v>
      </c>
      <c r="I832" s="53"/>
    </row>
    <row r="833" spans="1:9" ht="18.75" customHeight="1">
      <c r="A833" s="57" t="s">
        <v>10087</v>
      </c>
      <c r="B833" s="59" t="s">
        <v>16009</v>
      </c>
      <c r="C833" s="69"/>
      <c r="D833" s="60"/>
      <c r="E833" s="87"/>
      <c r="F833" s="61"/>
      <c r="G833" s="94"/>
      <c r="H833" s="63"/>
      <c r="I833" s="3"/>
    </row>
    <row r="834" spans="1:9" ht="18.75" customHeight="1">
      <c r="A834" s="35" t="s">
        <v>10087</v>
      </c>
      <c r="B834" s="35" t="s">
        <v>10088</v>
      </c>
      <c r="C834" s="135" t="s">
        <v>2847</v>
      </c>
      <c r="D834" s="36" t="s">
        <v>7212</v>
      </c>
      <c r="E834" s="88">
        <v>1</v>
      </c>
      <c r="F834" s="37" t="s">
        <v>3944</v>
      </c>
      <c r="G834" s="95">
        <v>656</v>
      </c>
      <c r="H834" s="2" t="s">
        <v>6877</v>
      </c>
      <c r="I834" s="53"/>
    </row>
    <row r="835" spans="1:9" ht="18.75" customHeight="1">
      <c r="A835" s="57" t="s">
        <v>10083</v>
      </c>
      <c r="B835" s="59" t="s">
        <v>16005</v>
      </c>
      <c r="C835" s="69"/>
      <c r="D835" s="60"/>
      <c r="E835" s="87"/>
      <c r="F835" s="61"/>
      <c r="G835" s="94"/>
      <c r="H835" s="63"/>
      <c r="I835" s="3"/>
    </row>
    <row r="836" spans="1:9" ht="18.75" customHeight="1">
      <c r="A836" s="35" t="s">
        <v>10083</v>
      </c>
      <c r="B836" s="35" t="s">
        <v>10084</v>
      </c>
      <c r="C836" s="135" t="s">
        <v>2848</v>
      </c>
      <c r="D836" s="36" t="s">
        <v>7212</v>
      </c>
      <c r="E836" s="88">
        <v>1</v>
      </c>
      <c r="F836" s="37" t="s">
        <v>3944</v>
      </c>
      <c r="G836" s="95">
        <v>1668</v>
      </c>
      <c r="H836" s="2" t="s">
        <v>6877</v>
      </c>
      <c r="I836" s="53"/>
    </row>
    <row r="837" spans="1:9" ht="18.75" customHeight="1">
      <c r="A837" s="57" t="s">
        <v>10085</v>
      </c>
      <c r="B837" s="59" t="s">
        <v>16007</v>
      </c>
      <c r="C837" s="69"/>
      <c r="D837" s="60"/>
      <c r="E837" s="87"/>
      <c r="F837" s="61"/>
      <c r="G837" s="94"/>
      <c r="H837" s="63"/>
      <c r="I837" s="3"/>
    </row>
    <row r="838" spans="1:9" ht="18.75" customHeight="1">
      <c r="A838" s="35" t="s">
        <v>10085</v>
      </c>
      <c r="B838" s="35" t="s">
        <v>10086</v>
      </c>
      <c r="C838" s="135" t="s">
        <v>2849</v>
      </c>
      <c r="D838" s="36" t="s">
        <v>7212</v>
      </c>
      <c r="E838" s="88">
        <v>1</v>
      </c>
      <c r="F838" s="37" t="s">
        <v>3944</v>
      </c>
      <c r="G838" s="95">
        <v>2352</v>
      </c>
      <c r="H838" s="2" t="s">
        <v>6877</v>
      </c>
      <c r="I838" s="53"/>
    </row>
    <row r="839" spans="1:9" ht="18.75" customHeight="1">
      <c r="A839" s="57" t="s">
        <v>10353</v>
      </c>
      <c r="B839" s="59" t="s">
        <v>13771</v>
      </c>
      <c r="C839" s="69"/>
      <c r="D839" s="60"/>
      <c r="E839" s="87"/>
      <c r="F839" s="61"/>
      <c r="G839" s="94"/>
      <c r="H839" s="63"/>
      <c r="I839" s="3"/>
    </row>
    <row r="840" spans="1:9" ht="18.75" customHeight="1">
      <c r="A840" s="35" t="s">
        <v>10353</v>
      </c>
      <c r="B840" s="35" t="s">
        <v>10354</v>
      </c>
      <c r="C840" s="135" t="s">
        <v>2850</v>
      </c>
      <c r="D840" s="36" t="s">
        <v>6945</v>
      </c>
      <c r="E840" s="88">
        <v>1</v>
      </c>
      <c r="F840" s="37" t="s">
        <v>3944</v>
      </c>
      <c r="G840" s="95">
        <v>1114</v>
      </c>
      <c r="H840" s="2" t="s">
        <v>6877</v>
      </c>
      <c r="I840" s="53"/>
    </row>
    <row r="841" spans="1:9" ht="18.75" customHeight="1">
      <c r="A841" s="57" t="s">
        <v>10349</v>
      </c>
      <c r="B841" s="59" t="s">
        <v>13769</v>
      </c>
      <c r="C841" s="69"/>
      <c r="D841" s="60"/>
      <c r="E841" s="87"/>
      <c r="F841" s="61"/>
      <c r="G841" s="94"/>
      <c r="H841" s="63"/>
      <c r="I841" s="3"/>
    </row>
    <row r="842" spans="1:9" ht="18.75" customHeight="1">
      <c r="A842" s="35" t="s">
        <v>10349</v>
      </c>
      <c r="B842" s="35" t="s">
        <v>10350</v>
      </c>
      <c r="C842" s="135" t="s">
        <v>2851</v>
      </c>
      <c r="D842" s="36" t="s">
        <v>6945</v>
      </c>
      <c r="E842" s="88">
        <v>1</v>
      </c>
      <c r="F842" s="37" t="s">
        <v>3944</v>
      </c>
      <c r="G842" s="95">
        <v>448</v>
      </c>
      <c r="H842" s="2" t="s">
        <v>6877</v>
      </c>
      <c r="I842" s="53"/>
    </row>
    <row r="843" spans="1:9" ht="18.75" customHeight="1">
      <c r="A843" s="57" t="s">
        <v>10351</v>
      </c>
      <c r="B843" s="59" t="s">
        <v>13770</v>
      </c>
      <c r="C843" s="69"/>
      <c r="D843" s="60"/>
      <c r="E843" s="87"/>
      <c r="F843" s="61"/>
      <c r="G843" s="94"/>
      <c r="H843" s="63"/>
      <c r="I843" s="3"/>
    </row>
    <row r="844" spans="1:9" ht="18.75" customHeight="1">
      <c r="A844" s="35" t="s">
        <v>10351</v>
      </c>
      <c r="B844" s="35" t="s">
        <v>10352</v>
      </c>
      <c r="C844" s="135" t="s">
        <v>2852</v>
      </c>
      <c r="D844" s="36" t="s">
        <v>6945</v>
      </c>
      <c r="E844" s="88">
        <v>1</v>
      </c>
      <c r="F844" s="37" t="s">
        <v>3944</v>
      </c>
      <c r="G844" s="95">
        <v>744</v>
      </c>
      <c r="H844" s="2" t="s">
        <v>6877</v>
      </c>
      <c r="I844" s="53"/>
    </row>
    <row r="845" spans="1:9" ht="18.75" customHeight="1">
      <c r="A845" s="57" t="s">
        <v>11226</v>
      </c>
      <c r="B845" s="59" t="s">
        <v>13917</v>
      </c>
      <c r="C845" s="69"/>
      <c r="D845" s="60"/>
      <c r="E845" s="87"/>
      <c r="F845" s="61"/>
      <c r="G845" s="94"/>
      <c r="H845" s="63"/>
      <c r="I845" s="3"/>
    </row>
    <row r="846" spans="1:9" ht="18.75" customHeight="1">
      <c r="A846" s="35" t="s">
        <v>11226</v>
      </c>
      <c r="B846" s="35" t="s">
        <v>11227</v>
      </c>
      <c r="C846" s="135" t="s">
        <v>2853</v>
      </c>
      <c r="D846" s="36" t="s">
        <v>4016</v>
      </c>
      <c r="E846" s="88">
        <v>1</v>
      </c>
      <c r="F846" s="37" t="s">
        <v>3944</v>
      </c>
      <c r="G846" s="95">
        <v>414</v>
      </c>
      <c r="H846" s="2" t="s">
        <v>6877</v>
      </c>
      <c r="I846" s="53"/>
    </row>
    <row r="847" spans="1:9" ht="18.75" customHeight="1">
      <c r="A847" s="57" t="s">
        <v>11221</v>
      </c>
      <c r="B847" s="59" t="s">
        <v>13916</v>
      </c>
      <c r="C847" s="69"/>
      <c r="D847" s="60"/>
      <c r="E847" s="87"/>
      <c r="F847" s="61"/>
      <c r="G847" s="94"/>
      <c r="H847" s="63"/>
      <c r="I847" s="3"/>
    </row>
    <row r="848" spans="1:9" ht="18.75" customHeight="1">
      <c r="A848" s="35" t="s">
        <v>11221</v>
      </c>
      <c r="B848" s="35" t="s">
        <v>11222</v>
      </c>
      <c r="C848" s="135" t="s">
        <v>2854</v>
      </c>
      <c r="D848" s="36" t="s">
        <v>7206</v>
      </c>
      <c r="E848" s="88">
        <v>1</v>
      </c>
      <c r="F848" s="37" t="s">
        <v>3944</v>
      </c>
      <c r="G848" s="95">
        <v>680</v>
      </c>
      <c r="H848" s="2" t="s">
        <v>6877</v>
      </c>
      <c r="I848" s="53"/>
    </row>
    <row r="849" spans="1:9" ht="18.75" customHeight="1">
      <c r="A849" s="35" t="s">
        <v>11221</v>
      </c>
      <c r="B849" s="35" t="s">
        <v>11223</v>
      </c>
      <c r="C849" s="135" t="s">
        <v>2855</v>
      </c>
      <c r="D849" s="36" t="s">
        <v>7206</v>
      </c>
      <c r="E849" s="88">
        <v>1</v>
      </c>
      <c r="F849" s="37" t="s">
        <v>3944</v>
      </c>
      <c r="G849" s="95">
        <v>680</v>
      </c>
      <c r="H849" s="2" t="s">
        <v>6877</v>
      </c>
      <c r="I849" s="53"/>
    </row>
    <row r="850" spans="1:9" ht="18.75" customHeight="1">
      <c r="A850" s="57" t="s">
        <v>11224</v>
      </c>
      <c r="B850" s="59" t="s">
        <v>13918</v>
      </c>
      <c r="C850" s="69"/>
      <c r="D850" s="60"/>
      <c r="E850" s="87"/>
      <c r="F850" s="61"/>
      <c r="G850" s="94"/>
      <c r="H850" s="63"/>
      <c r="I850" s="3"/>
    </row>
    <row r="851" spans="1:9" ht="18.75" customHeight="1">
      <c r="A851" s="35" t="s">
        <v>11224</v>
      </c>
      <c r="B851" s="35" t="s">
        <v>11225</v>
      </c>
      <c r="C851" s="135" t="s">
        <v>2856</v>
      </c>
      <c r="D851" s="36" t="s">
        <v>7206</v>
      </c>
      <c r="E851" s="88">
        <v>1</v>
      </c>
      <c r="F851" s="37" t="s">
        <v>3944</v>
      </c>
      <c r="G851" s="95">
        <v>1033</v>
      </c>
      <c r="H851" s="2" t="s">
        <v>6877</v>
      </c>
      <c r="I851" s="53"/>
    </row>
    <row r="852" spans="1:9" ht="18.75" customHeight="1">
      <c r="A852" s="57" t="s">
        <v>9629</v>
      </c>
      <c r="B852" s="59" t="s">
        <v>14184</v>
      </c>
      <c r="C852" s="69"/>
      <c r="D852" s="60"/>
      <c r="E852" s="87"/>
      <c r="F852" s="61"/>
      <c r="G852" s="94"/>
      <c r="H852" s="63"/>
      <c r="I852" s="3"/>
    </row>
    <row r="853" spans="1:9" ht="18.75" customHeight="1">
      <c r="A853" s="35" t="s">
        <v>9629</v>
      </c>
      <c r="B853" s="35" t="s">
        <v>9630</v>
      </c>
      <c r="C853" s="135" t="s">
        <v>2857</v>
      </c>
      <c r="D853" s="36" t="s">
        <v>3958</v>
      </c>
      <c r="E853" s="88">
        <v>1</v>
      </c>
      <c r="F853" s="37" t="s">
        <v>3944</v>
      </c>
      <c r="G853" s="95">
        <v>644</v>
      </c>
      <c r="H853" s="2" t="s">
        <v>6877</v>
      </c>
      <c r="I853" s="53"/>
    </row>
    <row r="854" spans="1:9" ht="18.75" customHeight="1">
      <c r="A854" s="57" t="s">
        <v>10368</v>
      </c>
      <c r="B854" s="59" t="s">
        <v>13820</v>
      </c>
      <c r="C854" s="69"/>
      <c r="D854" s="60"/>
      <c r="E854" s="87"/>
      <c r="F854" s="61"/>
      <c r="G854" s="94"/>
      <c r="H854" s="63"/>
      <c r="I854" s="3"/>
    </row>
    <row r="855" spans="1:9" ht="18.75" customHeight="1">
      <c r="A855" s="35" t="s">
        <v>10368</v>
      </c>
      <c r="B855" s="35" t="s">
        <v>10369</v>
      </c>
      <c r="C855" s="135" t="s">
        <v>2858</v>
      </c>
      <c r="D855" s="36" t="s">
        <v>8932</v>
      </c>
      <c r="E855" s="88">
        <v>1</v>
      </c>
      <c r="F855" s="37" t="s">
        <v>3944</v>
      </c>
      <c r="G855" s="95">
        <v>3260</v>
      </c>
      <c r="H855" s="2" t="s">
        <v>6877</v>
      </c>
      <c r="I855" s="53"/>
    </row>
    <row r="856" spans="1:9" ht="18.75" customHeight="1">
      <c r="A856" s="57" t="s">
        <v>10370</v>
      </c>
      <c r="B856" s="59" t="s">
        <v>13821</v>
      </c>
      <c r="C856" s="69"/>
      <c r="D856" s="60"/>
      <c r="E856" s="87"/>
      <c r="F856" s="61"/>
      <c r="G856" s="94"/>
      <c r="H856" s="63"/>
      <c r="I856" s="3"/>
    </row>
    <row r="857" spans="1:9" ht="18.75" customHeight="1">
      <c r="A857" s="35" t="s">
        <v>10370</v>
      </c>
      <c r="B857" s="35" t="s">
        <v>10371</v>
      </c>
      <c r="C857" s="135" t="s">
        <v>2859</v>
      </c>
      <c r="D857" s="36" t="s">
        <v>8932</v>
      </c>
      <c r="E857" s="88">
        <v>1</v>
      </c>
      <c r="F857" s="37" t="s">
        <v>3944</v>
      </c>
      <c r="G857" s="95">
        <v>3260</v>
      </c>
      <c r="H857" s="2" t="s">
        <v>6877</v>
      </c>
      <c r="I857" s="53"/>
    </row>
    <row r="858" spans="1:9" ht="18.75" customHeight="1">
      <c r="A858" s="57" t="s">
        <v>11708</v>
      </c>
      <c r="B858" s="59" t="s">
        <v>16597</v>
      </c>
      <c r="C858" s="69"/>
      <c r="D858" s="60"/>
      <c r="E858" s="87"/>
      <c r="F858" s="61"/>
      <c r="G858" s="94"/>
      <c r="H858" s="63"/>
      <c r="I858" s="3"/>
    </row>
    <row r="859" spans="1:9" ht="18.75" customHeight="1">
      <c r="A859" s="35" t="s">
        <v>11708</v>
      </c>
      <c r="B859" s="35" t="s">
        <v>11709</v>
      </c>
      <c r="C859" s="135" t="s">
        <v>2860</v>
      </c>
      <c r="D859" s="36" t="s">
        <v>7380</v>
      </c>
      <c r="E859" s="88">
        <v>1</v>
      </c>
      <c r="F859" s="37" t="s">
        <v>3954</v>
      </c>
      <c r="G859" s="95">
        <v>2139</v>
      </c>
      <c r="H859" s="2" t="s">
        <v>6877</v>
      </c>
      <c r="I859" s="53"/>
    </row>
    <row r="860" spans="1:9" ht="18.75" customHeight="1">
      <c r="A860" s="57" t="s">
        <v>11710</v>
      </c>
      <c r="B860" s="59" t="s">
        <v>16598</v>
      </c>
      <c r="C860" s="69"/>
      <c r="D860" s="60"/>
      <c r="E860" s="87"/>
      <c r="F860" s="61"/>
      <c r="G860" s="94"/>
      <c r="H860" s="63"/>
      <c r="I860" s="3"/>
    </row>
    <row r="861" spans="1:9" ht="18.75" customHeight="1">
      <c r="A861" s="35" t="s">
        <v>11710</v>
      </c>
      <c r="B861" s="35" t="s">
        <v>11711</v>
      </c>
      <c r="C861" s="135" t="s">
        <v>2861</v>
      </c>
      <c r="D861" s="36" t="s">
        <v>7380</v>
      </c>
      <c r="E861" s="88">
        <v>1</v>
      </c>
      <c r="F861" s="37" t="s">
        <v>3954</v>
      </c>
      <c r="G861" s="95">
        <v>2207</v>
      </c>
      <c r="H861" s="2" t="s">
        <v>6877</v>
      </c>
      <c r="I861" s="53"/>
    </row>
    <row r="862" spans="1:9" ht="18.75" customHeight="1">
      <c r="A862" s="57" t="s">
        <v>11712</v>
      </c>
      <c r="B862" s="59" t="s">
        <v>16599</v>
      </c>
      <c r="C862" s="69"/>
      <c r="D862" s="60"/>
      <c r="E862" s="87"/>
      <c r="F862" s="61"/>
      <c r="G862" s="94"/>
      <c r="H862" s="63"/>
      <c r="I862" s="3"/>
    </row>
    <row r="863" spans="1:9" ht="18.75" customHeight="1">
      <c r="A863" s="35" t="s">
        <v>11712</v>
      </c>
      <c r="B863" s="35" t="s">
        <v>11713</v>
      </c>
      <c r="C863" s="135" t="s">
        <v>2862</v>
      </c>
      <c r="D863" s="36" t="s">
        <v>7380</v>
      </c>
      <c r="E863" s="88">
        <v>1</v>
      </c>
      <c r="F863" s="37" t="s">
        <v>3954</v>
      </c>
      <c r="G863" s="95">
        <v>2362</v>
      </c>
      <c r="H863" s="2" t="s">
        <v>6877</v>
      </c>
      <c r="I863" s="53"/>
    </row>
    <row r="864" spans="1:9" ht="18.75" customHeight="1">
      <c r="A864" s="57" t="s">
        <v>11714</v>
      </c>
      <c r="B864" s="59" t="s">
        <v>16600</v>
      </c>
      <c r="C864" s="69"/>
      <c r="D864" s="60"/>
      <c r="E864" s="87"/>
      <c r="F864" s="61"/>
      <c r="G864" s="94"/>
      <c r="H864" s="63"/>
      <c r="I864" s="3"/>
    </row>
    <row r="865" spans="1:9" ht="18.75" customHeight="1">
      <c r="A865" s="35" t="s">
        <v>11714</v>
      </c>
      <c r="B865" s="35" t="s">
        <v>11715</v>
      </c>
      <c r="C865" s="135" t="s">
        <v>2863</v>
      </c>
      <c r="D865" s="36" t="s">
        <v>7380</v>
      </c>
      <c r="E865" s="88">
        <v>1</v>
      </c>
      <c r="F865" s="37" t="s">
        <v>3954</v>
      </c>
      <c r="G865" s="95">
        <v>2926</v>
      </c>
      <c r="H865" s="2" t="s">
        <v>6877</v>
      </c>
      <c r="I865" s="53"/>
    </row>
    <row r="866" spans="1:9" ht="18.75" customHeight="1">
      <c r="A866" s="57" t="s">
        <v>7538</v>
      </c>
      <c r="B866" s="59" t="s">
        <v>14433</v>
      </c>
      <c r="C866" s="69"/>
      <c r="D866" s="60"/>
      <c r="E866" s="87"/>
      <c r="F866" s="61"/>
      <c r="G866" s="94"/>
      <c r="H866" s="63"/>
      <c r="I866" s="3"/>
    </row>
    <row r="867" spans="1:9" ht="18.75" customHeight="1">
      <c r="A867" s="35" t="s">
        <v>7538</v>
      </c>
      <c r="B867" s="35" t="s">
        <v>7539</v>
      </c>
      <c r="C867" s="135" t="s">
        <v>2864</v>
      </c>
      <c r="D867" s="36" t="s">
        <v>6945</v>
      </c>
      <c r="E867" s="88">
        <v>1</v>
      </c>
      <c r="F867" s="37" t="s">
        <v>3944</v>
      </c>
      <c r="G867" s="95">
        <v>394</v>
      </c>
      <c r="H867" s="2" t="s">
        <v>6877</v>
      </c>
      <c r="I867" s="53"/>
    </row>
    <row r="868" spans="1:9" ht="18.75" customHeight="1">
      <c r="A868" s="35" t="s">
        <v>7538</v>
      </c>
      <c r="B868" s="35" t="s">
        <v>8326</v>
      </c>
      <c r="C868" s="135" t="s">
        <v>2865</v>
      </c>
      <c r="D868" s="36" t="s">
        <v>6909</v>
      </c>
      <c r="E868" s="88">
        <v>1</v>
      </c>
      <c r="F868" s="37" t="s">
        <v>3944</v>
      </c>
      <c r="G868" s="95">
        <v>406</v>
      </c>
      <c r="H868" s="2" t="s">
        <v>6877</v>
      </c>
      <c r="I868" s="53"/>
    </row>
    <row r="869" spans="1:9" ht="18.75" customHeight="1">
      <c r="A869" s="35" t="s">
        <v>7538</v>
      </c>
      <c r="B869" s="35" t="s">
        <v>8336</v>
      </c>
      <c r="C869" s="135" t="s">
        <v>2866</v>
      </c>
      <c r="D869" s="36" t="s">
        <v>8330</v>
      </c>
      <c r="E869" s="88">
        <v>1</v>
      </c>
      <c r="F869" s="37" t="s">
        <v>3944</v>
      </c>
      <c r="G869" s="95">
        <v>414</v>
      </c>
      <c r="H869" s="2" t="s">
        <v>6877</v>
      </c>
      <c r="I869" s="53"/>
    </row>
    <row r="870" spans="1:9" ht="18.75" customHeight="1">
      <c r="A870" s="57" t="s">
        <v>7532</v>
      </c>
      <c r="B870" s="59" t="s">
        <v>14430</v>
      </c>
      <c r="C870" s="69"/>
      <c r="D870" s="60"/>
      <c r="E870" s="87"/>
      <c r="F870" s="61"/>
      <c r="G870" s="94"/>
      <c r="H870" s="63"/>
      <c r="I870" s="3"/>
    </row>
    <row r="871" spans="1:9" ht="18.75" customHeight="1">
      <c r="A871" s="35" t="s">
        <v>7532</v>
      </c>
      <c r="B871" s="35" t="s">
        <v>9971</v>
      </c>
      <c r="C871" s="135" t="s">
        <v>2867</v>
      </c>
      <c r="D871" s="36" t="s">
        <v>3969</v>
      </c>
      <c r="E871" s="88">
        <v>1</v>
      </c>
      <c r="F871" s="37" t="s">
        <v>3944</v>
      </c>
      <c r="G871" s="95">
        <v>511</v>
      </c>
      <c r="H871" s="2" t="s">
        <v>6877</v>
      </c>
      <c r="I871" s="53"/>
    </row>
    <row r="872" spans="1:9" ht="18.75" customHeight="1">
      <c r="A872" s="35" t="s">
        <v>7532</v>
      </c>
      <c r="B872" s="35" t="s">
        <v>8339</v>
      </c>
      <c r="C872" s="135" t="s">
        <v>2868</v>
      </c>
      <c r="D872" s="36" t="s">
        <v>3967</v>
      </c>
      <c r="E872" s="88">
        <v>1</v>
      </c>
      <c r="F872" s="37" t="s">
        <v>3944</v>
      </c>
      <c r="G872" s="95">
        <v>523</v>
      </c>
      <c r="H872" s="2" t="s">
        <v>6877</v>
      </c>
      <c r="I872" s="53"/>
    </row>
    <row r="873" spans="1:9" ht="18.75" customHeight="1">
      <c r="A873" s="35" t="s">
        <v>7532</v>
      </c>
      <c r="B873" s="35" t="s">
        <v>9632</v>
      </c>
      <c r="C873" s="135" t="s">
        <v>2869</v>
      </c>
      <c r="D873" s="36" t="s">
        <v>3958</v>
      </c>
      <c r="E873" s="88">
        <v>1</v>
      </c>
      <c r="F873" s="37" t="s">
        <v>3944</v>
      </c>
      <c r="G873" s="95">
        <v>524</v>
      </c>
      <c r="H873" s="2" t="s">
        <v>6877</v>
      </c>
      <c r="I873" s="53"/>
    </row>
    <row r="874" spans="1:9" ht="18.75" customHeight="1">
      <c r="A874" s="35" t="s">
        <v>7532</v>
      </c>
      <c r="B874" s="35" t="s">
        <v>10689</v>
      </c>
      <c r="C874" s="135" t="s">
        <v>2870</v>
      </c>
      <c r="D874" s="36" t="s">
        <v>4026</v>
      </c>
      <c r="E874" s="88">
        <v>1</v>
      </c>
      <c r="F874" s="37" t="s">
        <v>3944</v>
      </c>
      <c r="G874" s="95">
        <v>569</v>
      </c>
      <c r="H874" s="2" t="s">
        <v>6877</v>
      </c>
      <c r="I874" s="53"/>
    </row>
    <row r="875" spans="1:9" ht="18.75" customHeight="1">
      <c r="A875" s="35" t="s">
        <v>7532</v>
      </c>
      <c r="B875" s="35" t="s">
        <v>10712</v>
      </c>
      <c r="C875" s="135" t="s">
        <v>2871</v>
      </c>
      <c r="D875" s="36" t="s">
        <v>3997</v>
      </c>
      <c r="E875" s="88">
        <v>1</v>
      </c>
      <c r="F875" s="37" t="s">
        <v>3944</v>
      </c>
      <c r="G875" s="95">
        <v>608</v>
      </c>
      <c r="H875" s="2" t="s">
        <v>6877</v>
      </c>
      <c r="I875" s="53"/>
    </row>
    <row r="876" spans="1:9" ht="18.75" customHeight="1">
      <c r="A876" s="35" t="s">
        <v>7532</v>
      </c>
      <c r="B876" s="35" t="s">
        <v>7533</v>
      </c>
      <c r="C876" s="135" t="s">
        <v>2872</v>
      </c>
      <c r="D876" s="36" t="s">
        <v>6945</v>
      </c>
      <c r="E876" s="88">
        <v>1</v>
      </c>
      <c r="F876" s="37" t="s">
        <v>3944</v>
      </c>
      <c r="G876" s="95">
        <v>564</v>
      </c>
      <c r="H876" s="2" t="s">
        <v>6877</v>
      </c>
      <c r="I876" s="53"/>
    </row>
    <row r="877" spans="1:9" ht="18.75" customHeight="1">
      <c r="A877" s="35" t="s">
        <v>7532</v>
      </c>
      <c r="B877" s="35" t="s">
        <v>7979</v>
      </c>
      <c r="C877" s="135" t="s">
        <v>2873</v>
      </c>
      <c r="D877" s="36" t="s">
        <v>4016</v>
      </c>
      <c r="E877" s="88">
        <v>1</v>
      </c>
      <c r="F877" s="37" t="s">
        <v>3944</v>
      </c>
      <c r="G877" s="95">
        <v>618</v>
      </c>
      <c r="H877" s="2" t="s">
        <v>6877</v>
      </c>
      <c r="I877" s="53"/>
    </row>
    <row r="878" spans="1:9" ht="18.75" customHeight="1">
      <c r="A878" s="35" t="s">
        <v>7532</v>
      </c>
      <c r="B878" s="35" t="s">
        <v>8325</v>
      </c>
      <c r="C878" s="135" t="s">
        <v>2874</v>
      </c>
      <c r="D878" s="36" t="s">
        <v>6909</v>
      </c>
      <c r="E878" s="88">
        <v>1</v>
      </c>
      <c r="F878" s="37" t="s">
        <v>3944</v>
      </c>
      <c r="G878" s="95">
        <v>580</v>
      </c>
      <c r="H878" s="2" t="s">
        <v>6877</v>
      </c>
      <c r="I878" s="53"/>
    </row>
    <row r="879" spans="1:9" ht="18.75" customHeight="1">
      <c r="A879" s="35" t="s">
        <v>7532</v>
      </c>
      <c r="B879" s="35" t="s">
        <v>8327</v>
      </c>
      <c r="C879" s="135" t="s">
        <v>2875</v>
      </c>
      <c r="D879" s="36" t="s">
        <v>4010</v>
      </c>
      <c r="E879" s="88">
        <v>1</v>
      </c>
      <c r="F879" s="37" t="s">
        <v>3944</v>
      </c>
      <c r="G879" s="95">
        <v>622</v>
      </c>
      <c r="H879" s="2" t="s">
        <v>6877</v>
      </c>
      <c r="I879" s="53"/>
    </row>
    <row r="880" spans="1:9" ht="18.75" customHeight="1">
      <c r="A880" s="35" t="s">
        <v>7532</v>
      </c>
      <c r="B880" s="35" t="s">
        <v>8333</v>
      </c>
      <c r="C880" s="135" t="s">
        <v>2876</v>
      </c>
      <c r="D880" s="36" t="s">
        <v>8330</v>
      </c>
      <c r="E880" s="88">
        <v>1</v>
      </c>
      <c r="F880" s="37" t="s">
        <v>3944</v>
      </c>
      <c r="G880" s="95">
        <v>621</v>
      </c>
      <c r="H880" s="2" t="s">
        <v>6877</v>
      </c>
      <c r="I880" s="53"/>
    </row>
    <row r="881" spans="1:9" ht="18.75" customHeight="1">
      <c r="A881" s="35" t="s">
        <v>7532</v>
      </c>
      <c r="B881" s="35" t="s">
        <v>8337</v>
      </c>
      <c r="C881" s="135" t="s">
        <v>2877</v>
      </c>
      <c r="D881" s="36" t="s">
        <v>3943</v>
      </c>
      <c r="E881" s="88">
        <v>1</v>
      </c>
      <c r="F881" s="37" t="s">
        <v>3944</v>
      </c>
      <c r="G881" s="95">
        <v>623</v>
      </c>
      <c r="H881" s="2" t="s">
        <v>6877</v>
      </c>
      <c r="I881" s="53"/>
    </row>
    <row r="882" spans="1:9" ht="18.75" customHeight="1">
      <c r="A882" s="35" t="s">
        <v>7532</v>
      </c>
      <c r="B882" s="35" t="s">
        <v>9591</v>
      </c>
      <c r="C882" s="135" t="s">
        <v>2878</v>
      </c>
      <c r="D882" s="36" t="s">
        <v>7176</v>
      </c>
      <c r="E882" s="88">
        <v>1</v>
      </c>
      <c r="F882" s="37" t="s">
        <v>3944</v>
      </c>
      <c r="G882" s="95">
        <v>606</v>
      </c>
      <c r="H882" s="2" t="s">
        <v>6877</v>
      </c>
      <c r="I882" s="53"/>
    </row>
    <row r="883" spans="1:9" ht="18.75" customHeight="1">
      <c r="A883" s="35" t="s">
        <v>7532</v>
      </c>
      <c r="B883" s="35" t="s">
        <v>9746</v>
      </c>
      <c r="C883" s="135" t="s">
        <v>2879</v>
      </c>
      <c r="D883" s="36" t="s">
        <v>7285</v>
      </c>
      <c r="E883" s="88">
        <v>1</v>
      </c>
      <c r="F883" s="37" t="s">
        <v>3944</v>
      </c>
      <c r="G883" s="95">
        <v>608</v>
      </c>
      <c r="H883" s="2" t="s">
        <v>6877</v>
      </c>
      <c r="I883" s="53"/>
    </row>
    <row r="884" spans="1:9" ht="18.75" customHeight="1">
      <c r="A884" s="35" t="s">
        <v>7532</v>
      </c>
      <c r="B884" s="35" t="s">
        <v>9970</v>
      </c>
      <c r="C884" s="135" t="s">
        <v>2880</v>
      </c>
      <c r="D884" s="36" t="s">
        <v>6912</v>
      </c>
      <c r="E884" s="88">
        <v>1</v>
      </c>
      <c r="F884" s="37" t="s">
        <v>3944</v>
      </c>
      <c r="G884" s="95">
        <v>620</v>
      </c>
      <c r="H884" s="2" t="s">
        <v>6877</v>
      </c>
      <c r="I884" s="53"/>
    </row>
    <row r="885" spans="1:9" ht="18.75" customHeight="1">
      <c r="A885" s="35" t="s">
        <v>7532</v>
      </c>
      <c r="B885" s="35" t="s">
        <v>10709</v>
      </c>
      <c r="C885" s="135" t="s">
        <v>2881</v>
      </c>
      <c r="D885" s="36" t="s">
        <v>4008</v>
      </c>
      <c r="E885" s="88">
        <v>1</v>
      </c>
      <c r="F885" s="37" t="s">
        <v>3944</v>
      </c>
      <c r="G885" s="95">
        <v>621</v>
      </c>
      <c r="H885" s="2" t="s">
        <v>6877</v>
      </c>
      <c r="I885" s="53"/>
    </row>
    <row r="886" spans="1:9" ht="18.75" customHeight="1">
      <c r="A886" s="35" t="s">
        <v>7532</v>
      </c>
      <c r="B886" s="35" t="s">
        <v>10771</v>
      </c>
      <c r="C886" s="135" t="s">
        <v>2882</v>
      </c>
      <c r="D886" s="36" t="s">
        <v>7183</v>
      </c>
      <c r="E886" s="88">
        <v>1</v>
      </c>
      <c r="F886" s="37" t="s">
        <v>3944</v>
      </c>
      <c r="G886" s="95">
        <v>615</v>
      </c>
      <c r="H886" s="2" t="s">
        <v>6877</v>
      </c>
      <c r="I886" s="53"/>
    </row>
    <row r="887" spans="1:9" ht="18.75" customHeight="1">
      <c r="A887" s="35" t="s">
        <v>7532</v>
      </c>
      <c r="B887" s="35" t="s">
        <v>10855</v>
      </c>
      <c r="C887" s="135" t="s">
        <v>2883</v>
      </c>
      <c r="D887" s="36" t="s">
        <v>3947</v>
      </c>
      <c r="E887" s="88">
        <v>1</v>
      </c>
      <c r="F887" s="37" t="s">
        <v>3944</v>
      </c>
      <c r="G887" s="95">
        <v>604</v>
      </c>
      <c r="H887" s="2" t="s">
        <v>6877</v>
      </c>
      <c r="I887" s="53"/>
    </row>
    <row r="888" spans="1:9" ht="18.75" customHeight="1">
      <c r="A888" s="57" t="s">
        <v>7536</v>
      </c>
      <c r="B888" s="59" t="s">
        <v>14432</v>
      </c>
      <c r="C888" s="69"/>
      <c r="D888" s="60"/>
      <c r="E888" s="87"/>
      <c r="F888" s="61"/>
      <c r="G888" s="94"/>
      <c r="H888" s="63"/>
      <c r="I888" s="3"/>
    </row>
    <row r="889" spans="1:9" ht="18.75" customHeight="1">
      <c r="A889" s="35" t="s">
        <v>7536</v>
      </c>
      <c r="B889" s="35" t="s">
        <v>7537</v>
      </c>
      <c r="C889" s="135" t="s">
        <v>2884</v>
      </c>
      <c r="D889" s="36" t="s">
        <v>6945</v>
      </c>
      <c r="E889" s="88">
        <v>1</v>
      </c>
      <c r="F889" s="37" t="s">
        <v>3944</v>
      </c>
      <c r="G889" s="95">
        <v>849</v>
      </c>
      <c r="H889" s="2" t="s">
        <v>6877</v>
      </c>
      <c r="I889" s="53"/>
    </row>
    <row r="890" spans="1:9" ht="18.75" customHeight="1">
      <c r="A890" s="35" t="s">
        <v>7536</v>
      </c>
      <c r="B890" s="35" t="s">
        <v>8335</v>
      </c>
      <c r="C890" s="135" t="s">
        <v>2885</v>
      </c>
      <c r="D890" s="36" t="s">
        <v>8330</v>
      </c>
      <c r="E890" s="88">
        <v>1</v>
      </c>
      <c r="F890" s="37" t="s">
        <v>3944</v>
      </c>
      <c r="G890" s="95">
        <v>930</v>
      </c>
      <c r="H890" s="2" t="s">
        <v>6877</v>
      </c>
      <c r="I890" s="53"/>
    </row>
    <row r="891" spans="1:9" ht="18.75" customHeight="1">
      <c r="A891" s="35" t="s">
        <v>7536</v>
      </c>
      <c r="B891" s="35" t="s">
        <v>9972</v>
      </c>
      <c r="C891" s="135" t="s">
        <v>2886</v>
      </c>
      <c r="D891" s="36" t="s">
        <v>3969</v>
      </c>
      <c r="E891" s="88">
        <v>1</v>
      </c>
      <c r="F891" s="37" t="s">
        <v>3944</v>
      </c>
      <c r="G891" s="95">
        <v>843</v>
      </c>
      <c r="H891" s="2" t="s">
        <v>6877</v>
      </c>
      <c r="I891" s="53"/>
    </row>
    <row r="892" spans="1:9" ht="18.75" customHeight="1">
      <c r="A892" s="35" t="s">
        <v>7536</v>
      </c>
      <c r="B892" s="35" t="s">
        <v>10710</v>
      </c>
      <c r="C892" s="135" t="s">
        <v>2887</v>
      </c>
      <c r="D892" s="36" t="s">
        <v>4008</v>
      </c>
      <c r="E892" s="88">
        <v>1</v>
      </c>
      <c r="F892" s="37" t="s">
        <v>3944</v>
      </c>
      <c r="G892" s="95">
        <v>929</v>
      </c>
      <c r="H892" s="2" t="s">
        <v>6877</v>
      </c>
      <c r="I892" s="53"/>
    </row>
    <row r="893" spans="1:9" ht="18.75" customHeight="1">
      <c r="A893" s="57" t="s">
        <v>7534</v>
      </c>
      <c r="B893" s="59" t="s">
        <v>14431</v>
      </c>
      <c r="C893" s="69"/>
      <c r="D893" s="60"/>
      <c r="E893" s="87"/>
      <c r="F893" s="61"/>
      <c r="G893" s="94"/>
      <c r="H893" s="63"/>
      <c r="I893" s="3"/>
    </row>
    <row r="894" spans="1:9" ht="18.75" customHeight="1">
      <c r="A894" s="35" t="s">
        <v>7534</v>
      </c>
      <c r="B894" s="35" t="s">
        <v>7535</v>
      </c>
      <c r="C894" s="135" t="s">
        <v>2888</v>
      </c>
      <c r="D894" s="36" t="s">
        <v>6945</v>
      </c>
      <c r="E894" s="88">
        <v>1</v>
      </c>
      <c r="F894" s="37" t="s">
        <v>3944</v>
      </c>
      <c r="G894" s="95">
        <v>715</v>
      </c>
      <c r="H894" s="2" t="s">
        <v>6877</v>
      </c>
      <c r="I894" s="53"/>
    </row>
    <row r="895" spans="1:9" ht="18.75" customHeight="1">
      <c r="A895" s="35" t="s">
        <v>7534</v>
      </c>
      <c r="B895" s="35" t="s">
        <v>8334</v>
      </c>
      <c r="C895" s="135" t="s">
        <v>2889</v>
      </c>
      <c r="D895" s="36" t="s">
        <v>8330</v>
      </c>
      <c r="E895" s="88">
        <v>1</v>
      </c>
      <c r="F895" s="37" t="s">
        <v>3944</v>
      </c>
      <c r="G895" s="95">
        <v>777</v>
      </c>
      <c r="H895" s="2" t="s">
        <v>6877</v>
      </c>
      <c r="I895" s="53"/>
    </row>
    <row r="896" spans="1:9" ht="18.75" customHeight="1">
      <c r="A896" s="57" t="s">
        <v>9729</v>
      </c>
      <c r="B896" s="59" t="s">
        <v>16413</v>
      </c>
      <c r="C896" s="69"/>
      <c r="D896" s="60"/>
      <c r="E896" s="87"/>
      <c r="F896" s="61"/>
      <c r="G896" s="94"/>
      <c r="H896" s="63"/>
      <c r="I896" s="3"/>
    </row>
    <row r="897" spans="1:9" ht="18.75" customHeight="1">
      <c r="A897" s="35" t="s">
        <v>9729</v>
      </c>
      <c r="B897" s="35" t="s">
        <v>9730</v>
      </c>
      <c r="C897" s="135" t="s">
        <v>2890</v>
      </c>
      <c r="D897" s="36" t="s">
        <v>6906</v>
      </c>
      <c r="E897" s="88">
        <v>1</v>
      </c>
      <c r="F897" s="37" t="s">
        <v>3944</v>
      </c>
      <c r="G897" s="95">
        <v>136</v>
      </c>
      <c r="H897" s="2" t="s">
        <v>6877</v>
      </c>
      <c r="I897" s="53"/>
    </row>
    <row r="898" spans="1:9" ht="18.75" customHeight="1">
      <c r="A898" s="57" t="s">
        <v>9727</v>
      </c>
      <c r="B898" s="59" t="s">
        <v>16412</v>
      </c>
      <c r="C898" s="69"/>
      <c r="D898" s="60"/>
      <c r="E898" s="87"/>
      <c r="F898" s="61"/>
      <c r="G898" s="94"/>
      <c r="H898" s="63"/>
      <c r="I898" s="3"/>
    </row>
    <row r="899" spans="1:9" ht="18.75" customHeight="1">
      <c r="A899" s="35" t="s">
        <v>9727</v>
      </c>
      <c r="B899" s="35" t="s">
        <v>9728</v>
      </c>
      <c r="C899" s="135" t="s">
        <v>2891</v>
      </c>
      <c r="D899" s="36" t="s">
        <v>6906</v>
      </c>
      <c r="E899" s="88">
        <v>1</v>
      </c>
      <c r="F899" s="37" t="s">
        <v>3944</v>
      </c>
      <c r="G899" s="95">
        <v>236</v>
      </c>
      <c r="H899" s="2" t="s">
        <v>6877</v>
      </c>
      <c r="I899" s="53"/>
    </row>
    <row r="900" spans="1:9" ht="18.75" customHeight="1">
      <c r="A900" s="57" t="s">
        <v>11545</v>
      </c>
      <c r="B900" s="59" t="s">
        <v>15794</v>
      </c>
      <c r="C900" s="69"/>
      <c r="D900" s="60"/>
      <c r="E900" s="87"/>
      <c r="F900" s="61"/>
      <c r="G900" s="94"/>
      <c r="H900" s="63"/>
      <c r="I900" s="3"/>
    </row>
    <row r="901" spans="1:9" ht="18.75" customHeight="1">
      <c r="A901" s="35" t="s">
        <v>11545</v>
      </c>
      <c r="B901" s="35" t="s">
        <v>11546</v>
      </c>
      <c r="C901" s="135" t="s">
        <v>2892</v>
      </c>
      <c r="D901" s="36" t="s">
        <v>8111</v>
      </c>
      <c r="E901" s="88">
        <v>1</v>
      </c>
      <c r="F901" s="37" t="s">
        <v>3944</v>
      </c>
      <c r="G901" s="95">
        <v>2179</v>
      </c>
      <c r="H901" s="2" t="s">
        <v>6877</v>
      </c>
      <c r="I901" s="53"/>
    </row>
    <row r="902" spans="1:9" ht="18.75" customHeight="1">
      <c r="A902" s="57" t="s">
        <v>11547</v>
      </c>
      <c r="B902" s="59" t="s">
        <v>15795</v>
      </c>
      <c r="C902" s="69"/>
      <c r="D902" s="60"/>
      <c r="E902" s="87"/>
      <c r="F902" s="61"/>
      <c r="G902" s="94"/>
      <c r="H902" s="63"/>
      <c r="I902" s="3"/>
    </row>
    <row r="903" spans="1:9" ht="18.75" customHeight="1">
      <c r="A903" s="35" t="s">
        <v>11547</v>
      </c>
      <c r="B903" s="35" t="s">
        <v>11548</v>
      </c>
      <c r="C903" s="135" t="s">
        <v>2893</v>
      </c>
      <c r="D903" s="36" t="s">
        <v>8111</v>
      </c>
      <c r="E903" s="88">
        <v>1</v>
      </c>
      <c r="F903" s="37" t="s">
        <v>3944</v>
      </c>
      <c r="G903" s="95">
        <v>3259</v>
      </c>
      <c r="H903" s="2" t="s">
        <v>6877</v>
      </c>
      <c r="I903" s="53"/>
    </row>
    <row r="904" spans="1:9" ht="18.75" customHeight="1">
      <c r="A904" s="57" t="s">
        <v>11549</v>
      </c>
      <c r="B904" s="59" t="s">
        <v>15796</v>
      </c>
      <c r="C904" s="69"/>
      <c r="D904" s="60"/>
      <c r="E904" s="87"/>
      <c r="F904" s="61"/>
      <c r="G904" s="94"/>
      <c r="H904" s="63"/>
      <c r="I904" s="3"/>
    </row>
    <row r="905" spans="1:9" ht="18.75" customHeight="1">
      <c r="A905" s="35" t="s">
        <v>11549</v>
      </c>
      <c r="B905" s="35" t="s">
        <v>11550</v>
      </c>
      <c r="C905" s="135" t="s">
        <v>2894</v>
      </c>
      <c r="D905" s="36" t="s">
        <v>8111</v>
      </c>
      <c r="E905" s="88">
        <v>1</v>
      </c>
      <c r="F905" s="37" t="s">
        <v>3944</v>
      </c>
      <c r="G905" s="95">
        <v>3932</v>
      </c>
      <c r="H905" s="2" t="s">
        <v>6877</v>
      </c>
      <c r="I905" s="53"/>
    </row>
    <row r="906" spans="1:9" ht="18.75" customHeight="1">
      <c r="A906" s="57" t="s">
        <v>8350</v>
      </c>
      <c r="B906" s="59" t="s">
        <v>13901</v>
      </c>
      <c r="C906" s="69"/>
      <c r="D906" s="60"/>
      <c r="E906" s="87"/>
      <c r="F906" s="61"/>
      <c r="G906" s="94"/>
      <c r="H906" s="63"/>
      <c r="I906" s="3"/>
    </row>
    <row r="907" spans="1:9" ht="18.75" customHeight="1">
      <c r="A907" s="35" t="s">
        <v>8350</v>
      </c>
      <c r="B907" s="35" t="s">
        <v>8351</v>
      </c>
      <c r="C907" s="135" t="s">
        <v>2895</v>
      </c>
      <c r="D907" s="36" t="s">
        <v>7142</v>
      </c>
      <c r="E907" s="88">
        <v>1</v>
      </c>
      <c r="F907" s="37" t="s">
        <v>3944</v>
      </c>
      <c r="G907" s="95">
        <v>506</v>
      </c>
      <c r="H907" s="2" t="s">
        <v>6877</v>
      </c>
      <c r="I907" s="53"/>
    </row>
    <row r="908" spans="1:9" ht="18.75" customHeight="1">
      <c r="A908" s="57" t="s">
        <v>8352</v>
      </c>
      <c r="B908" s="59" t="s">
        <v>13902</v>
      </c>
      <c r="C908" s="69"/>
      <c r="D908" s="60"/>
      <c r="E908" s="87"/>
      <c r="F908" s="61"/>
      <c r="G908" s="94"/>
      <c r="H908" s="63"/>
      <c r="I908" s="3"/>
    </row>
    <row r="909" spans="1:9" ht="18.75" customHeight="1">
      <c r="A909" s="35" t="s">
        <v>8352</v>
      </c>
      <c r="B909" s="35" t="s">
        <v>8353</v>
      </c>
      <c r="C909" s="135" t="s">
        <v>2896</v>
      </c>
      <c r="D909" s="36" t="s">
        <v>7142</v>
      </c>
      <c r="E909" s="88">
        <v>1</v>
      </c>
      <c r="F909" s="37" t="s">
        <v>3944</v>
      </c>
      <c r="G909" s="95">
        <v>725</v>
      </c>
      <c r="H909" s="2" t="s">
        <v>6877</v>
      </c>
      <c r="I909" s="53"/>
    </row>
    <row r="910" spans="1:9" ht="18.75" customHeight="1">
      <c r="A910" s="57" t="s">
        <v>8328</v>
      </c>
      <c r="B910" s="59" t="s">
        <v>14428</v>
      </c>
      <c r="C910" s="69"/>
      <c r="D910" s="60"/>
      <c r="E910" s="87"/>
      <c r="F910" s="61"/>
      <c r="G910" s="94"/>
      <c r="H910" s="63"/>
      <c r="I910" s="3"/>
    </row>
    <row r="911" spans="1:9" ht="18.75" customHeight="1">
      <c r="A911" s="35" t="s">
        <v>8328</v>
      </c>
      <c r="B911" s="35" t="s">
        <v>8329</v>
      </c>
      <c r="C911" s="135" t="s">
        <v>2897</v>
      </c>
      <c r="D911" s="36" t="s">
        <v>8330</v>
      </c>
      <c r="E911" s="88">
        <v>1</v>
      </c>
      <c r="F911" s="37" t="s">
        <v>3944</v>
      </c>
      <c r="G911" s="95">
        <v>621</v>
      </c>
      <c r="H911" s="2" t="s">
        <v>6877</v>
      </c>
      <c r="I911" s="53"/>
    </row>
    <row r="912" spans="1:9" ht="18.75" customHeight="1">
      <c r="A912" s="57" t="s">
        <v>8331</v>
      </c>
      <c r="B912" s="59" t="s">
        <v>14429</v>
      </c>
      <c r="C912" s="69"/>
      <c r="D912" s="60"/>
      <c r="E912" s="87"/>
      <c r="F912" s="61"/>
      <c r="G912" s="94"/>
      <c r="H912" s="63"/>
      <c r="I912" s="3"/>
    </row>
    <row r="913" spans="1:9" ht="18.75" customHeight="1">
      <c r="A913" s="35" t="s">
        <v>8331</v>
      </c>
      <c r="B913" s="35" t="s">
        <v>8332</v>
      </c>
      <c r="C913" s="135" t="s">
        <v>2898</v>
      </c>
      <c r="D913" s="36" t="s">
        <v>8330</v>
      </c>
      <c r="E913" s="88">
        <v>1</v>
      </c>
      <c r="F913" s="37" t="s">
        <v>3944</v>
      </c>
      <c r="G913" s="95">
        <v>933</v>
      </c>
      <c r="H913" s="2" t="s">
        <v>6877</v>
      </c>
      <c r="I913" s="53"/>
    </row>
    <row r="914" spans="1:9" ht="18.75" customHeight="1">
      <c r="A914" s="45" t="s">
        <v>1419</v>
      </c>
      <c r="B914" s="38"/>
      <c r="C914" s="66"/>
      <c r="D914" s="40"/>
      <c r="E914" s="86"/>
      <c r="F914" s="41"/>
      <c r="G914" s="64"/>
      <c r="H914" s="2"/>
      <c r="I914" s="41"/>
    </row>
    <row r="915" spans="1:9" ht="18.75" customHeight="1">
      <c r="A915" s="57" t="s">
        <v>13661</v>
      </c>
      <c r="B915" s="59" t="s">
        <v>13662</v>
      </c>
      <c r="C915" s="69"/>
      <c r="D915" s="60"/>
      <c r="E915" s="87"/>
      <c r="F915" s="61"/>
      <c r="G915" s="94"/>
      <c r="H915" s="63"/>
      <c r="I915" s="3"/>
    </row>
    <row r="916" spans="1:9" ht="18.75" customHeight="1">
      <c r="A916" s="35" t="s">
        <v>13525</v>
      </c>
      <c r="B916" s="35" t="s">
        <v>13526</v>
      </c>
      <c r="C916" s="135" t="s">
        <v>632</v>
      </c>
      <c r="D916" s="36" t="s">
        <v>6925</v>
      </c>
      <c r="E916" s="88">
        <v>1</v>
      </c>
      <c r="F916" s="37" t="s">
        <v>3944</v>
      </c>
      <c r="G916" s="95">
        <v>256</v>
      </c>
      <c r="H916" s="2" t="s">
        <v>6877</v>
      </c>
      <c r="I916" s="53"/>
    </row>
    <row r="917" spans="1:9" ht="18.75" customHeight="1">
      <c r="A917" s="57" t="s">
        <v>9769</v>
      </c>
      <c r="B917" s="59" t="s">
        <v>13701</v>
      </c>
      <c r="C917" s="69"/>
      <c r="D917" s="60"/>
      <c r="E917" s="87"/>
      <c r="F917" s="61"/>
      <c r="G917" s="94"/>
      <c r="H917" s="63"/>
      <c r="I917" s="3"/>
    </row>
    <row r="918" spans="1:9" ht="18.75" customHeight="1">
      <c r="A918" s="35" t="s">
        <v>9769</v>
      </c>
      <c r="B918" s="35" t="s">
        <v>9770</v>
      </c>
      <c r="C918" s="135" t="s">
        <v>2899</v>
      </c>
      <c r="D918" s="36" t="s">
        <v>7285</v>
      </c>
      <c r="E918" s="88">
        <v>1</v>
      </c>
      <c r="F918" s="37" t="s">
        <v>3944</v>
      </c>
      <c r="G918" s="95">
        <v>151</v>
      </c>
      <c r="H918" s="2" t="s">
        <v>6877</v>
      </c>
      <c r="I918" s="53"/>
    </row>
    <row r="919" spans="1:9" ht="18.75" customHeight="1">
      <c r="A919" s="35" t="s">
        <v>9769</v>
      </c>
      <c r="B919" s="35" t="s">
        <v>13036</v>
      </c>
      <c r="C919" s="135" t="s">
        <v>2900</v>
      </c>
      <c r="D919" s="36" t="s">
        <v>7178</v>
      </c>
      <c r="E919" s="88">
        <v>1</v>
      </c>
      <c r="F919" s="37" t="s">
        <v>3944</v>
      </c>
      <c r="G919" s="95">
        <v>152</v>
      </c>
      <c r="H919" s="2" t="s">
        <v>6877</v>
      </c>
      <c r="I919" s="53"/>
    </row>
    <row r="920" spans="1:9" ht="18.75" customHeight="1">
      <c r="A920" s="57" t="s">
        <v>10320</v>
      </c>
      <c r="B920" s="59" t="s">
        <v>13717</v>
      </c>
      <c r="C920" s="69"/>
      <c r="D920" s="60"/>
      <c r="E920" s="87"/>
      <c r="F920" s="61"/>
      <c r="G920" s="94"/>
      <c r="H920" s="63"/>
      <c r="I920" s="3"/>
    </row>
    <row r="921" spans="1:9" ht="18.75" customHeight="1">
      <c r="A921" s="35" t="s">
        <v>10320</v>
      </c>
      <c r="B921" s="35" t="s">
        <v>10321</v>
      </c>
      <c r="C921" s="135" t="s">
        <v>2901</v>
      </c>
      <c r="D921" s="36" t="s">
        <v>6912</v>
      </c>
      <c r="E921" s="88">
        <v>1</v>
      </c>
      <c r="F921" s="37" t="s">
        <v>3944</v>
      </c>
      <c r="G921" s="95">
        <v>126</v>
      </c>
      <c r="H921" s="2" t="s">
        <v>6877</v>
      </c>
      <c r="I921" s="53"/>
    </row>
    <row r="922" spans="1:9" ht="18.75" customHeight="1">
      <c r="A922" s="35" t="s">
        <v>10320</v>
      </c>
      <c r="B922" s="35" t="s">
        <v>13308</v>
      </c>
      <c r="C922" s="135" t="s">
        <v>2902</v>
      </c>
      <c r="D922" s="36" t="s">
        <v>8150</v>
      </c>
      <c r="E922" s="88">
        <v>1</v>
      </c>
      <c r="F922" s="37" t="s">
        <v>3944</v>
      </c>
      <c r="G922" s="95">
        <v>138</v>
      </c>
      <c r="H922" s="2" t="s">
        <v>6877</v>
      </c>
      <c r="I922" s="53"/>
    </row>
    <row r="923" spans="1:9" ht="18.75" customHeight="1">
      <c r="A923" s="57" t="s">
        <v>13306</v>
      </c>
      <c r="B923" s="59" t="s">
        <v>13718</v>
      </c>
      <c r="C923" s="69"/>
      <c r="D923" s="60"/>
      <c r="E923" s="87"/>
      <c r="F923" s="61"/>
      <c r="G923" s="94"/>
      <c r="H923" s="63"/>
      <c r="I923" s="3"/>
    </row>
    <row r="924" spans="1:9" ht="18.75" customHeight="1">
      <c r="A924" s="35" t="s">
        <v>13306</v>
      </c>
      <c r="B924" s="35" t="s">
        <v>13307</v>
      </c>
      <c r="C924" s="135" t="s">
        <v>2903</v>
      </c>
      <c r="D924" s="36" t="s">
        <v>8150</v>
      </c>
      <c r="E924" s="88">
        <v>500</v>
      </c>
      <c r="F924" s="37" t="s">
        <v>6886</v>
      </c>
      <c r="G924" s="95">
        <v>10062</v>
      </c>
      <c r="H924" s="2" t="s">
        <v>6882</v>
      </c>
      <c r="I924" s="53"/>
    </row>
    <row r="925" spans="1:9" ht="18.75" customHeight="1">
      <c r="A925" s="57" t="s">
        <v>7092</v>
      </c>
      <c r="B925" s="59" t="s">
        <v>14147</v>
      </c>
      <c r="C925" s="69"/>
      <c r="D925" s="60"/>
      <c r="E925" s="87"/>
      <c r="F925" s="61"/>
      <c r="G925" s="94"/>
      <c r="H925" s="63"/>
      <c r="I925" s="3"/>
    </row>
    <row r="926" spans="1:9" ht="18.75" customHeight="1">
      <c r="A926" s="35" t="s">
        <v>7092</v>
      </c>
      <c r="B926" s="35" t="s">
        <v>7093</v>
      </c>
      <c r="C926" s="135" t="s">
        <v>2904</v>
      </c>
      <c r="D926" s="36" t="s">
        <v>6947</v>
      </c>
      <c r="E926" s="88">
        <v>1</v>
      </c>
      <c r="F926" s="37" t="s">
        <v>3954</v>
      </c>
      <c r="G926" s="95">
        <v>522</v>
      </c>
      <c r="H926" s="2" t="s">
        <v>6877</v>
      </c>
      <c r="I926" s="53"/>
    </row>
    <row r="927" spans="1:9" ht="18.75" customHeight="1">
      <c r="A927" s="35" t="s">
        <v>7092</v>
      </c>
      <c r="B927" s="35" t="s">
        <v>7141</v>
      </c>
      <c r="C927" s="135" t="s">
        <v>2905</v>
      </c>
      <c r="D927" s="36" t="s">
        <v>7142</v>
      </c>
      <c r="E927" s="88">
        <v>1</v>
      </c>
      <c r="F927" s="37" t="s">
        <v>3954</v>
      </c>
      <c r="G927" s="95">
        <v>522</v>
      </c>
      <c r="H927" s="2" t="s">
        <v>6877</v>
      </c>
      <c r="I927" s="53"/>
    </row>
    <row r="928" spans="1:9" ht="18.75" customHeight="1">
      <c r="A928" s="35" t="s">
        <v>7092</v>
      </c>
      <c r="B928" s="35" t="s">
        <v>7159</v>
      </c>
      <c r="C928" s="135" t="s">
        <v>2906</v>
      </c>
      <c r="D928" s="36" t="s">
        <v>3989</v>
      </c>
      <c r="E928" s="88">
        <v>1</v>
      </c>
      <c r="F928" s="37" t="s">
        <v>3954</v>
      </c>
      <c r="G928" s="95">
        <v>520</v>
      </c>
      <c r="H928" s="2" t="s">
        <v>6877</v>
      </c>
      <c r="I928" s="53"/>
    </row>
    <row r="929" spans="1:9" ht="18.75" customHeight="1">
      <c r="A929" s="35" t="s">
        <v>7092</v>
      </c>
      <c r="B929" s="35" t="s">
        <v>7167</v>
      </c>
      <c r="C929" s="135" t="s">
        <v>2907</v>
      </c>
      <c r="D929" s="36" t="s">
        <v>6935</v>
      </c>
      <c r="E929" s="88">
        <v>1</v>
      </c>
      <c r="F929" s="37" t="s">
        <v>3954</v>
      </c>
      <c r="G929" s="95">
        <v>496</v>
      </c>
      <c r="H929" s="2" t="s">
        <v>6877</v>
      </c>
      <c r="I929" s="53"/>
    </row>
    <row r="930" spans="1:9" ht="18.75" customHeight="1">
      <c r="A930" s="35" t="s">
        <v>7092</v>
      </c>
      <c r="B930" s="35" t="s">
        <v>7876</v>
      </c>
      <c r="C930" s="135" t="s">
        <v>2908</v>
      </c>
      <c r="D930" s="36" t="s">
        <v>6901</v>
      </c>
      <c r="E930" s="88">
        <v>1</v>
      </c>
      <c r="F930" s="37" t="s">
        <v>3954</v>
      </c>
      <c r="G930" s="95">
        <v>522</v>
      </c>
      <c r="H930" s="2" t="s">
        <v>6877</v>
      </c>
      <c r="I930" s="53"/>
    </row>
    <row r="931" spans="1:9" ht="18.75" customHeight="1">
      <c r="A931" s="35" t="s">
        <v>7092</v>
      </c>
      <c r="B931" s="35" t="s">
        <v>10597</v>
      </c>
      <c r="C931" s="135" t="s">
        <v>2909</v>
      </c>
      <c r="D931" s="36" t="s">
        <v>3943</v>
      </c>
      <c r="E931" s="88">
        <v>1</v>
      </c>
      <c r="F931" s="37" t="s">
        <v>3954</v>
      </c>
      <c r="G931" s="95">
        <v>522</v>
      </c>
      <c r="H931" s="2" t="s">
        <v>6877</v>
      </c>
      <c r="I931" s="53"/>
    </row>
    <row r="932" spans="1:9" ht="18.75" customHeight="1">
      <c r="A932" s="35" t="s">
        <v>7092</v>
      </c>
      <c r="B932" s="35" t="s">
        <v>10612</v>
      </c>
      <c r="C932" s="135" t="s">
        <v>2910</v>
      </c>
      <c r="D932" s="36" t="s">
        <v>6906</v>
      </c>
      <c r="E932" s="88">
        <v>1</v>
      </c>
      <c r="F932" s="37" t="s">
        <v>3954</v>
      </c>
      <c r="G932" s="95">
        <v>515</v>
      </c>
      <c r="H932" s="2" t="s">
        <v>6877</v>
      </c>
      <c r="I932" s="53"/>
    </row>
    <row r="933" spans="1:9" ht="18.75" customHeight="1">
      <c r="A933" s="35" t="s">
        <v>7092</v>
      </c>
      <c r="B933" s="35" t="s">
        <v>11773</v>
      </c>
      <c r="C933" s="135" t="s">
        <v>2911</v>
      </c>
      <c r="D933" s="36" t="s">
        <v>4001</v>
      </c>
      <c r="E933" s="88">
        <v>1</v>
      </c>
      <c r="F933" s="37" t="s">
        <v>3954</v>
      </c>
      <c r="G933" s="95">
        <v>522</v>
      </c>
      <c r="H933" s="2" t="s">
        <v>6877</v>
      </c>
      <c r="I933" s="53"/>
    </row>
    <row r="934" spans="1:9" ht="18.75" customHeight="1">
      <c r="A934" s="35" t="s">
        <v>7092</v>
      </c>
      <c r="B934" s="35" t="s">
        <v>12152</v>
      </c>
      <c r="C934" s="135" t="s">
        <v>2912</v>
      </c>
      <c r="D934" s="36" t="s">
        <v>6977</v>
      </c>
      <c r="E934" s="88">
        <v>1</v>
      </c>
      <c r="F934" s="37" t="s">
        <v>3954</v>
      </c>
      <c r="G934" s="95">
        <v>520</v>
      </c>
      <c r="H934" s="2" t="s">
        <v>6877</v>
      </c>
      <c r="I934" s="53"/>
    </row>
    <row r="935" spans="1:9" ht="18.75" customHeight="1">
      <c r="A935" s="35" t="s">
        <v>7092</v>
      </c>
      <c r="B935" s="35" t="s">
        <v>12155</v>
      </c>
      <c r="C935" s="135" t="s">
        <v>2913</v>
      </c>
      <c r="D935" s="36" t="s">
        <v>7176</v>
      </c>
      <c r="E935" s="88">
        <v>1</v>
      </c>
      <c r="F935" s="37" t="s">
        <v>3954</v>
      </c>
      <c r="G935" s="95">
        <v>521</v>
      </c>
      <c r="H935" s="2" t="s">
        <v>6877</v>
      </c>
      <c r="I935" s="53"/>
    </row>
    <row r="936" spans="1:9" ht="18.75" customHeight="1">
      <c r="A936" s="57" t="s">
        <v>7094</v>
      </c>
      <c r="B936" s="59" t="s">
        <v>14147</v>
      </c>
      <c r="C936" s="69"/>
      <c r="D936" s="60"/>
      <c r="E936" s="87"/>
      <c r="F936" s="61"/>
      <c r="G936" s="94"/>
      <c r="H936" s="63"/>
      <c r="I936" s="3"/>
    </row>
    <row r="937" spans="1:9" ht="18.75" customHeight="1">
      <c r="A937" s="35" t="s">
        <v>7094</v>
      </c>
      <c r="B937" s="35" t="s">
        <v>7095</v>
      </c>
      <c r="C937" s="135" t="s">
        <v>2914</v>
      </c>
      <c r="D937" s="36" t="s">
        <v>6947</v>
      </c>
      <c r="E937" s="88">
        <v>1</v>
      </c>
      <c r="F937" s="37" t="s">
        <v>6988</v>
      </c>
      <c r="G937" s="95">
        <v>522</v>
      </c>
      <c r="H937" s="2" t="s">
        <v>6877</v>
      </c>
      <c r="I937" s="53"/>
    </row>
    <row r="938" spans="1:9" ht="18.75" customHeight="1">
      <c r="A938" s="57" t="s">
        <v>7160</v>
      </c>
      <c r="B938" s="59" t="s">
        <v>14148</v>
      </c>
      <c r="C938" s="69"/>
      <c r="D938" s="60"/>
      <c r="E938" s="87"/>
      <c r="F938" s="61"/>
      <c r="G938" s="94"/>
      <c r="H938" s="63"/>
      <c r="I938" s="3"/>
    </row>
    <row r="939" spans="1:9" ht="18.75" customHeight="1">
      <c r="A939" s="35" t="s">
        <v>7160</v>
      </c>
      <c r="B939" s="35" t="s">
        <v>7161</v>
      </c>
      <c r="C939" s="135" t="s">
        <v>2915</v>
      </c>
      <c r="D939" s="36" t="s">
        <v>3989</v>
      </c>
      <c r="E939" s="88">
        <v>4</v>
      </c>
      <c r="F939" s="37" t="s">
        <v>6894</v>
      </c>
      <c r="G939" s="95">
        <v>2232</v>
      </c>
      <c r="H939" s="2" t="s">
        <v>6882</v>
      </c>
      <c r="I939" s="53"/>
    </row>
    <row r="940" spans="1:9" ht="18.75" customHeight="1">
      <c r="A940" s="57" t="s">
        <v>7451</v>
      </c>
      <c r="B940" s="59" t="s">
        <v>14357</v>
      </c>
      <c r="C940" s="69"/>
      <c r="D940" s="60"/>
      <c r="E940" s="87"/>
      <c r="F940" s="61"/>
      <c r="G940" s="94"/>
      <c r="H940" s="63"/>
      <c r="I940" s="3"/>
    </row>
    <row r="941" spans="1:9" ht="18.75" customHeight="1">
      <c r="A941" s="35" t="s">
        <v>7451</v>
      </c>
      <c r="B941" s="35" t="s">
        <v>13371</v>
      </c>
      <c r="C941" s="135" t="s">
        <v>2916</v>
      </c>
      <c r="D941" s="36" t="s">
        <v>3947</v>
      </c>
      <c r="E941" s="88">
        <v>1</v>
      </c>
      <c r="F941" s="37" t="s">
        <v>3944</v>
      </c>
      <c r="G941" s="95">
        <v>1041</v>
      </c>
      <c r="H941" s="2" t="s">
        <v>6877</v>
      </c>
      <c r="I941" s="53"/>
    </row>
    <row r="942" spans="1:9" ht="18.75" customHeight="1">
      <c r="A942" s="35" t="s">
        <v>7451</v>
      </c>
      <c r="B942" s="35" t="s">
        <v>10018</v>
      </c>
      <c r="C942" s="135" t="s">
        <v>2917</v>
      </c>
      <c r="D942" s="36" t="s">
        <v>6945</v>
      </c>
      <c r="E942" s="88">
        <v>1</v>
      </c>
      <c r="F942" s="37" t="s">
        <v>3944</v>
      </c>
      <c r="G942" s="95">
        <v>1156</v>
      </c>
      <c r="H942" s="2" t="s">
        <v>6877</v>
      </c>
      <c r="I942" s="53"/>
    </row>
    <row r="943" spans="1:9" ht="18.75" customHeight="1">
      <c r="A943" s="35" t="s">
        <v>7451</v>
      </c>
      <c r="B943" s="35" t="s">
        <v>13522</v>
      </c>
      <c r="C943" s="135" t="s">
        <v>2918</v>
      </c>
      <c r="D943" s="36" t="s">
        <v>6925</v>
      </c>
      <c r="E943" s="88">
        <v>1</v>
      </c>
      <c r="F943" s="37" t="s">
        <v>3944</v>
      </c>
      <c r="G943" s="95">
        <v>1428</v>
      </c>
      <c r="H943" s="2" t="s">
        <v>6877</v>
      </c>
      <c r="I943" s="53"/>
    </row>
    <row r="944" spans="1:9" ht="18.75" customHeight="1">
      <c r="A944" s="35" t="s">
        <v>7451</v>
      </c>
      <c r="B944" s="35" t="s">
        <v>7452</v>
      </c>
      <c r="C944" s="135" t="s">
        <v>2919</v>
      </c>
      <c r="D944" s="36" t="s">
        <v>6912</v>
      </c>
      <c r="E944" s="88">
        <v>1</v>
      </c>
      <c r="F944" s="37" t="s">
        <v>3944</v>
      </c>
      <c r="G944" s="95">
        <v>1789</v>
      </c>
      <c r="H944" s="2" t="s">
        <v>6877</v>
      </c>
      <c r="I944" s="53"/>
    </row>
    <row r="945" spans="1:9" ht="18.75" customHeight="1">
      <c r="A945" s="35" t="s">
        <v>7451</v>
      </c>
      <c r="B945" s="35" t="s">
        <v>10753</v>
      </c>
      <c r="C945" s="135" t="s">
        <v>2920</v>
      </c>
      <c r="D945" s="36" t="s">
        <v>3967</v>
      </c>
      <c r="E945" s="88">
        <v>1</v>
      </c>
      <c r="F945" s="37" t="s">
        <v>3944</v>
      </c>
      <c r="G945" s="95">
        <v>2004</v>
      </c>
      <c r="H945" s="2" t="s">
        <v>6877</v>
      </c>
      <c r="I945" s="53"/>
    </row>
    <row r="946" spans="1:9" ht="18.75" customHeight="1">
      <c r="A946" s="35" t="s">
        <v>7451</v>
      </c>
      <c r="B946" s="35" t="s">
        <v>10312</v>
      </c>
      <c r="C946" s="135" t="s">
        <v>2921</v>
      </c>
      <c r="D946" s="36" t="s">
        <v>7389</v>
      </c>
      <c r="E946" s="88">
        <v>1</v>
      </c>
      <c r="F946" s="37" t="s">
        <v>3944</v>
      </c>
      <c r="G946" s="95">
        <v>2108</v>
      </c>
      <c r="H946" s="2" t="s">
        <v>6877</v>
      </c>
      <c r="I946" s="53"/>
    </row>
    <row r="947" spans="1:9" ht="18.75" customHeight="1">
      <c r="A947" s="35" t="s">
        <v>7451</v>
      </c>
      <c r="B947" s="35" t="s">
        <v>10595</v>
      </c>
      <c r="C947" s="135" t="s">
        <v>2922</v>
      </c>
      <c r="D947" s="36" t="s">
        <v>4016</v>
      </c>
      <c r="E947" s="88">
        <v>1</v>
      </c>
      <c r="F947" s="37" t="s">
        <v>3944</v>
      </c>
      <c r="G947" s="95">
        <v>2042</v>
      </c>
      <c r="H947" s="2" t="s">
        <v>6877</v>
      </c>
      <c r="I947" s="53"/>
    </row>
    <row r="948" spans="1:9" ht="18.75" customHeight="1">
      <c r="A948" s="35" t="s">
        <v>7451</v>
      </c>
      <c r="B948" s="35" t="s">
        <v>13401</v>
      </c>
      <c r="C948" s="135" t="s">
        <v>2923</v>
      </c>
      <c r="D948" s="36" t="s">
        <v>4026</v>
      </c>
      <c r="E948" s="88">
        <v>1</v>
      </c>
      <c r="F948" s="37" t="s">
        <v>3944</v>
      </c>
      <c r="G948" s="95">
        <v>2101</v>
      </c>
      <c r="H948" s="2" t="s">
        <v>6877</v>
      </c>
      <c r="I948" s="53"/>
    </row>
    <row r="949" spans="1:9" ht="18.75" customHeight="1">
      <c r="A949" s="35" t="s">
        <v>7451</v>
      </c>
      <c r="B949" s="35" t="s">
        <v>9142</v>
      </c>
      <c r="C949" s="135" t="s">
        <v>2924</v>
      </c>
      <c r="D949" s="36" t="s">
        <v>7176</v>
      </c>
      <c r="E949" s="88">
        <v>1</v>
      </c>
      <c r="F949" s="37" t="s">
        <v>3944</v>
      </c>
      <c r="G949" s="95">
        <v>2209</v>
      </c>
      <c r="H949" s="2" t="s">
        <v>6877</v>
      </c>
      <c r="I949" s="53"/>
    </row>
    <row r="950" spans="1:9" ht="18.75" customHeight="1">
      <c r="A950" s="35" t="s">
        <v>7451</v>
      </c>
      <c r="B950" s="35" t="s">
        <v>7732</v>
      </c>
      <c r="C950" s="135" t="s">
        <v>2925</v>
      </c>
      <c r="D950" s="36" t="s">
        <v>6935</v>
      </c>
      <c r="E950" s="88">
        <v>1</v>
      </c>
      <c r="F950" s="37" t="s">
        <v>3944</v>
      </c>
      <c r="G950" s="95">
        <v>2265</v>
      </c>
      <c r="H950" s="2" t="s">
        <v>6877</v>
      </c>
      <c r="I950" s="53"/>
    </row>
    <row r="951" spans="1:9" ht="18.75" customHeight="1">
      <c r="A951" s="35" t="s">
        <v>7451</v>
      </c>
      <c r="B951" s="35" t="s">
        <v>7636</v>
      </c>
      <c r="C951" s="135" t="s">
        <v>2926</v>
      </c>
      <c r="D951" s="36" t="s">
        <v>7283</v>
      </c>
      <c r="E951" s="88">
        <v>1</v>
      </c>
      <c r="F951" s="37" t="s">
        <v>3944</v>
      </c>
      <c r="G951" s="95">
        <v>2309</v>
      </c>
      <c r="H951" s="2" t="s">
        <v>6877</v>
      </c>
      <c r="I951" s="53"/>
    </row>
    <row r="952" spans="1:9" ht="18.75" customHeight="1">
      <c r="A952" s="35" t="s">
        <v>7451</v>
      </c>
      <c r="B952" s="35" t="s">
        <v>7729</v>
      </c>
      <c r="C952" s="135" t="s">
        <v>2927</v>
      </c>
      <c r="D952" s="36" t="s">
        <v>6981</v>
      </c>
      <c r="E952" s="88">
        <v>1</v>
      </c>
      <c r="F952" s="37" t="s">
        <v>3944</v>
      </c>
      <c r="G952" s="95">
        <v>2343</v>
      </c>
      <c r="H952" s="2" t="s">
        <v>6877</v>
      </c>
      <c r="I952" s="53"/>
    </row>
    <row r="953" spans="1:9" ht="18.75" customHeight="1">
      <c r="A953" s="35" t="s">
        <v>7451</v>
      </c>
      <c r="B953" s="35" t="s">
        <v>9125</v>
      </c>
      <c r="C953" s="135" t="s">
        <v>2928</v>
      </c>
      <c r="D953" s="36" t="s">
        <v>3943</v>
      </c>
      <c r="E953" s="88">
        <v>1</v>
      </c>
      <c r="F953" s="37" t="s">
        <v>3944</v>
      </c>
      <c r="G953" s="95">
        <v>2339</v>
      </c>
      <c r="H953" s="2" t="s">
        <v>6877</v>
      </c>
      <c r="I953" s="53"/>
    </row>
    <row r="954" spans="1:9" ht="18.75" customHeight="1">
      <c r="A954" s="35" t="s">
        <v>7451</v>
      </c>
      <c r="B954" s="35" t="s">
        <v>9822</v>
      </c>
      <c r="C954" s="135" t="s">
        <v>2929</v>
      </c>
      <c r="D954" s="36" t="s">
        <v>3997</v>
      </c>
      <c r="E954" s="88">
        <v>1</v>
      </c>
      <c r="F954" s="37" t="s">
        <v>3944</v>
      </c>
      <c r="G954" s="95">
        <v>2343</v>
      </c>
      <c r="H954" s="2" t="s">
        <v>6877</v>
      </c>
      <c r="I954" s="53"/>
    </row>
    <row r="955" spans="1:9" ht="18.75" customHeight="1">
      <c r="A955" s="35" t="s">
        <v>7451</v>
      </c>
      <c r="B955" s="35" t="s">
        <v>7505</v>
      </c>
      <c r="C955" s="135" t="s">
        <v>2930</v>
      </c>
      <c r="D955" s="36" t="s">
        <v>7285</v>
      </c>
      <c r="E955" s="88">
        <v>1</v>
      </c>
      <c r="F955" s="37" t="s">
        <v>3944</v>
      </c>
      <c r="G955" s="95">
        <v>2435</v>
      </c>
      <c r="H955" s="2" t="s">
        <v>6877</v>
      </c>
      <c r="I955" s="53"/>
    </row>
    <row r="956" spans="1:9" ht="18.75" customHeight="1">
      <c r="A956" s="35" t="s">
        <v>7451</v>
      </c>
      <c r="B956" s="35" t="s">
        <v>7727</v>
      </c>
      <c r="C956" s="135" t="s">
        <v>2931</v>
      </c>
      <c r="D956" s="36" t="s">
        <v>6977</v>
      </c>
      <c r="E956" s="88">
        <v>1</v>
      </c>
      <c r="F956" s="37" t="s">
        <v>3944</v>
      </c>
      <c r="G956" s="95">
        <v>2452</v>
      </c>
      <c r="H956" s="2" t="s">
        <v>6877</v>
      </c>
      <c r="I956" s="53"/>
    </row>
    <row r="957" spans="1:9" ht="18.75" customHeight="1">
      <c r="A957" s="35" t="s">
        <v>7451</v>
      </c>
      <c r="B957" s="35" t="s">
        <v>7730</v>
      </c>
      <c r="C957" s="135" t="s">
        <v>2932</v>
      </c>
      <c r="D957" s="36" t="s">
        <v>7496</v>
      </c>
      <c r="E957" s="88">
        <v>1</v>
      </c>
      <c r="F957" s="37" t="s">
        <v>3944</v>
      </c>
      <c r="G957" s="95">
        <v>2448</v>
      </c>
      <c r="H957" s="2" t="s">
        <v>6877</v>
      </c>
      <c r="I957" s="53"/>
    </row>
    <row r="958" spans="1:9" ht="18.75" customHeight="1">
      <c r="A958" s="35" t="s">
        <v>7451</v>
      </c>
      <c r="B958" s="35" t="s">
        <v>7874</v>
      </c>
      <c r="C958" s="135" t="s">
        <v>2933</v>
      </c>
      <c r="D958" s="36" t="s">
        <v>6927</v>
      </c>
      <c r="E958" s="88">
        <v>1</v>
      </c>
      <c r="F958" s="37" t="s">
        <v>3944</v>
      </c>
      <c r="G958" s="95">
        <v>2446</v>
      </c>
      <c r="H958" s="2" t="s">
        <v>6877</v>
      </c>
      <c r="I958" s="53"/>
    </row>
    <row r="959" spans="1:9" ht="18.75" customHeight="1">
      <c r="A959" s="35" t="s">
        <v>7451</v>
      </c>
      <c r="B959" s="35" t="s">
        <v>10306</v>
      </c>
      <c r="C959" s="135" t="s">
        <v>2934</v>
      </c>
      <c r="D959" s="36" t="s">
        <v>6909</v>
      </c>
      <c r="E959" s="88">
        <v>1</v>
      </c>
      <c r="F959" s="37" t="s">
        <v>3944</v>
      </c>
      <c r="G959" s="95">
        <v>2395</v>
      </c>
      <c r="H959" s="2" t="s">
        <v>6877</v>
      </c>
      <c r="I959" s="53"/>
    </row>
    <row r="960" spans="1:9" ht="18.75" customHeight="1">
      <c r="A960" s="35" t="s">
        <v>7451</v>
      </c>
      <c r="B960" s="35" t="s">
        <v>10574</v>
      </c>
      <c r="C960" s="135" t="s">
        <v>2935</v>
      </c>
      <c r="D960" s="36" t="s">
        <v>7391</v>
      </c>
      <c r="E960" s="88">
        <v>1</v>
      </c>
      <c r="F960" s="37" t="s">
        <v>7146</v>
      </c>
      <c r="G960" s="95">
        <v>2455</v>
      </c>
      <c r="H960" s="2" t="s">
        <v>6877</v>
      </c>
      <c r="I960" s="53"/>
    </row>
    <row r="961" spans="1:9" ht="18.75" customHeight="1">
      <c r="A961" s="57" t="s">
        <v>7735</v>
      </c>
      <c r="B961" s="59" t="s">
        <v>14357</v>
      </c>
      <c r="C961" s="69"/>
      <c r="D961" s="60"/>
      <c r="E961" s="87"/>
      <c r="F961" s="61"/>
      <c r="G961" s="94"/>
      <c r="H961" s="63"/>
      <c r="I961" s="3"/>
    </row>
    <row r="962" spans="1:9" ht="18.75" customHeight="1">
      <c r="A962" s="35" t="s">
        <v>7735</v>
      </c>
      <c r="B962" s="35" t="s">
        <v>10016</v>
      </c>
      <c r="C962" s="135" t="s">
        <v>2936</v>
      </c>
      <c r="D962" s="36" t="s">
        <v>6945</v>
      </c>
      <c r="E962" s="88">
        <v>1</v>
      </c>
      <c r="F962" s="37" t="s">
        <v>3944</v>
      </c>
      <c r="G962" s="95">
        <v>1335</v>
      </c>
      <c r="H962" s="2" t="s">
        <v>6877</v>
      </c>
      <c r="I962" s="53"/>
    </row>
    <row r="963" spans="1:9" ht="18.75" customHeight="1">
      <c r="A963" s="35" t="s">
        <v>7735</v>
      </c>
      <c r="B963" s="35" t="s">
        <v>10308</v>
      </c>
      <c r="C963" s="135" t="s">
        <v>2937</v>
      </c>
      <c r="D963" s="36" t="s">
        <v>3989</v>
      </c>
      <c r="E963" s="88">
        <v>1</v>
      </c>
      <c r="F963" s="37" t="s">
        <v>3944</v>
      </c>
      <c r="G963" s="95">
        <v>1444</v>
      </c>
      <c r="H963" s="2" t="s">
        <v>6877</v>
      </c>
      <c r="I963" s="53"/>
    </row>
    <row r="964" spans="1:9" ht="18.75" customHeight="1">
      <c r="A964" s="35" t="s">
        <v>7735</v>
      </c>
      <c r="B964" s="35" t="s">
        <v>10751</v>
      </c>
      <c r="C964" s="135" t="s">
        <v>2938</v>
      </c>
      <c r="D964" s="36" t="s">
        <v>3967</v>
      </c>
      <c r="E964" s="88">
        <v>1</v>
      </c>
      <c r="F964" s="37" t="s">
        <v>3944</v>
      </c>
      <c r="G964" s="95">
        <v>1469</v>
      </c>
      <c r="H964" s="2" t="s">
        <v>6877</v>
      </c>
      <c r="I964" s="53"/>
    </row>
    <row r="965" spans="1:9" ht="18.75" customHeight="1">
      <c r="A965" s="35" t="s">
        <v>7735</v>
      </c>
      <c r="B965" s="35" t="s">
        <v>7736</v>
      </c>
      <c r="C965" s="135" t="s">
        <v>2939</v>
      </c>
      <c r="D965" s="36" t="s">
        <v>4032</v>
      </c>
      <c r="E965" s="88">
        <v>1</v>
      </c>
      <c r="F965" s="37" t="s">
        <v>3944</v>
      </c>
      <c r="G965" s="95">
        <v>1508</v>
      </c>
      <c r="H965" s="2" t="s">
        <v>6877</v>
      </c>
      <c r="I965" s="53"/>
    </row>
    <row r="966" spans="1:9" ht="18.75" customHeight="1">
      <c r="A966" s="35" t="s">
        <v>7735</v>
      </c>
      <c r="B966" s="35" t="s">
        <v>10867</v>
      </c>
      <c r="C966" s="135" t="s">
        <v>2940</v>
      </c>
      <c r="D966" s="36" t="s">
        <v>6880</v>
      </c>
      <c r="E966" s="88">
        <v>1</v>
      </c>
      <c r="F966" s="37" t="s">
        <v>3944</v>
      </c>
      <c r="G966" s="95">
        <v>1542</v>
      </c>
      <c r="H966" s="2" t="s">
        <v>6877</v>
      </c>
      <c r="I966" s="53"/>
    </row>
    <row r="967" spans="1:9" ht="18.75" customHeight="1">
      <c r="A967" s="35" t="s">
        <v>7735</v>
      </c>
      <c r="B967" s="35" t="s">
        <v>11802</v>
      </c>
      <c r="C967" s="135" t="s">
        <v>2941</v>
      </c>
      <c r="D967" s="36" t="s">
        <v>6876</v>
      </c>
      <c r="E967" s="88">
        <v>1</v>
      </c>
      <c r="F967" s="37" t="s">
        <v>3944</v>
      </c>
      <c r="G967" s="95">
        <v>1540</v>
      </c>
      <c r="H967" s="2" t="s">
        <v>6877</v>
      </c>
      <c r="I967" s="53"/>
    </row>
    <row r="968" spans="1:9" ht="18.75" customHeight="1">
      <c r="A968" s="57" t="s">
        <v>7453</v>
      </c>
      <c r="B968" s="59" t="s">
        <v>14359</v>
      </c>
      <c r="C968" s="69"/>
      <c r="D968" s="60"/>
      <c r="E968" s="87"/>
      <c r="F968" s="61"/>
      <c r="G968" s="94"/>
      <c r="H968" s="63"/>
      <c r="I968" s="3"/>
    </row>
    <row r="969" spans="1:9" ht="18.75" customHeight="1">
      <c r="A969" s="35" t="s">
        <v>7453</v>
      </c>
      <c r="B969" s="35" t="s">
        <v>13372</v>
      </c>
      <c r="C969" s="135" t="s">
        <v>2942</v>
      </c>
      <c r="D969" s="36" t="s">
        <v>3947</v>
      </c>
      <c r="E969" s="88">
        <v>1</v>
      </c>
      <c r="F969" s="37" t="s">
        <v>3944</v>
      </c>
      <c r="G969" s="95">
        <v>698</v>
      </c>
      <c r="H969" s="2" t="s">
        <v>6877</v>
      </c>
      <c r="I969" s="53"/>
    </row>
    <row r="970" spans="1:9" ht="18.75" customHeight="1">
      <c r="A970" s="35" t="s">
        <v>7453</v>
      </c>
      <c r="B970" s="35" t="s">
        <v>10019</v>
      </c>
      <c r="C970" s="135" t="s">
        <v>2943</v>
      </c>
      <c r="D970" s="36" t="s">
        <v>6945</v>
      </c>
      <c r="E970" s="88">
        <v>1</v>
      </c>
      <c r="F970" s="37" t="s">
        <v>3944</v>
      </c>
      <c r="G970" s="95">
        <v>781</v>
      </c>
      <c r="H970" s="2" t="s">
        <v>6877</v>
      </c>
      <c r="I970" s="53"/>
    </row>
    <row r="971" spans="1:9" ht="18.75" customHeight="1">
      <c r="A971" s="35" t="s">
        <v>7453</v>
      </c>
      <c r="B971" s="35" t="s">
        <v>13523</v>
      </c>
      <c r="C971" s="135" t="s">
        <v>2944</v>
      </c>
      <c r="D971" s="36" t="s">
        <v>6925</v>
      </c>
      <c r="E971" s="88">
        <v>1</v>
      </c>
      <c r="F971" s="37" t="s">
        <v>3944</v>
      </c>
      <c r="G971" s="95">
        <v>960</v>
      </c>
      <c r="H971" s="2" t="s">
        <v>6877</v>
      </c>
      <c r="I971" s="53"/>
    </row>
    <row r="972" spans="1:9" ht="18.75" customHeight="1">
      <c r="A972" s="35" t="s">
        <v>7453</v>
      </c>
      <c r="B972" s="35" t="s">
        <v>13402</v>
      </c>
      <c r="C972" s="135" t="s">
        <v>2945</v>
      </c>
      <c r="D972" s="36" t="s">
        <v>4026</v>
      </c>
      <c r="E972" s="88">
        <v>1</v>
      </c>
      <c r="F972" s="37" t="s">
        <v>3944</v>
      </c>
      <c r="G972" s="95">
        <v>1128</v>
      </c>
      <c r="H972" s="2" t="s">
        <v>6877</v>
      </c>
      <c r="I972" s="53"/>
    </row>
    <row r="973" spans="1:9" ht="18.75" customHeight="1">
      <c r="A973" s="35" t="s">
        <v>7453</v>
      </c>
      <c r="B973" s="35" t="s">
        <v>7454</v>
      </c>
      <c r="C973" s="135" t="s">
        <v>2946</v>
      </c>
      <c r="D973" s="36" t="s">
        <v>6912</v>
      </c>
      <c r="E973" s="88">
        <v>1</v>
      </c>
      <c r="F973" s="37" t="s">
        <v>3944</v>
      </c>
      <c r="G973" s="95">
        <v>1400</v>
      </c>
      <c r="H973" s="2" t="s">
        <v>6877</v>
      </c>
      <c r="I973" s="53"/>
    </row>
    <row r="974" spans="1:9" ht="18.75" customHeight="1">
      <c r="A974" s="35" t="s">
        <v>7453</v>
      </c>
      <c r="B974" s="35" t="s">
        <v>7506</v>
      </c>
      <c r="C974" s="135" t="s">
        <v>2947</v>
      </c>
      <c r="D974" s="36" t="s">
        <v>7285</v>
      </c>
      <c r="E974" s="88">
        <v>1</v>
      </c>
      <c r="F974" s="37" t="s">
        <v>3944</v>
      </c>
      <c r="G974" s="95">
        <v>1396</v>
      </c>
      <c r="H974" s="2" t="s">
        <v>6877</v>
      </c>
      <c r="I974" s="53"/>
    </row>
    <row r="975" spans="1:9" ht="18.75" customHeight="1">
      <c r="A975" s="35" t="s">
        <v>7453</v>
      </c>
      <c r="B975" s="35" t="s">
        <v>9052</v>
      </c>
      <c r="C975" s="135" t="s">
        <v>2948</v>
      </c>
      <c r="D975" s="36" t="s">
        <v>7621</v>
      </c>
      <c r="E975" s="88">
        <v>1</v>
      </c>
      <c r="F975" s="37" t="s">
        <v>3944</v>
      </c>
      <c r="G975" s="95">
        <v>1402</v>
      </c>
      <c r="H975" s="2" t="s">
        <v>6877</v>
      </c>
      <c r="I975" s="53"/>
    </row>
    <row r="976" spans="1:9" ht="18.75" customHeight="1">
      <c r="A976" s="35" t="s">
        <v>7453</v>
      </c>
      <c r="B976" s="35" t="s">
        <v>9823</v>
      </c>
      <c r="C976" s="135" t="s">
        <v>2949</v>
      </c>
      <c r="D976" s="36" t="s">
        <v>3997</v>
      </c>
      <c r="E976" s="88">
        <v>1</v>
      </c>
      <c r="F976" s="37" t="s">
        <v>3944</v>
      </c>
      <c r="G976" s="95">
        <v>1404</v>
      </c>
      <c r="H976" s="2" t="s">
        <v>6877</v>
      </c>
      <c r="I976" s="53"/>
    </row>
    <row r="977" spans="1:9" ht="18.75" customHeight="1">
      <c r="A977" s="35" t="s">
        <v>7453</v>
      </c>
      <c r="B977" s="35" t="s">
        <v>9141</v>
      </c>
      <c r="C977" s="135" t="s">
        <v>2950</v>
      </c>
      <c r="D977" s="36" t="s">
        <v>7176</v>
      </c>
      <c r="E977" s="88">
        <v>1</v>
      </c>
      <c r="F977" s="37" t="s">
        <v>3944</v>
      </c>
      <c r="G977" s="95">
        <v>1508</v>
      </c>
      <c r="H977" s="2" t="s">
        <v>6877</v>
      </c>
      <c r="I977" s="53"/>
    </row>
    <row r="978" spans="1:9" ht="18.75" customHeight="1">
      <c r="A978" s="35" t="s">
        <v>7453</v>
      </c>
      <c r="B978" s="35" t="s">
        <v>7731</v>
      </c>
      <c r="C978" s="135" t="s">
        <v>2951</v>
      </c>
      <c r="D978" s="36" t="s">
        <v>7496</v>
      </c>
      <c r="E978" s="88">
        <v>1</v>
      </c>
      <c r="F978" s="37" t="s">
        <v>3944</v>
      </c>
      <c r="G978" s="95">
        <v>1559</v>
      </c>
      <c r="H978" s="2" t="s">
        <v>6877</v>
      </c>
      <c r="I978" s="53"/>
    </row>
    <row r="979" spans="1:9" ht="18.75" customHeight="1">
      <c r="A979" s="35" t="s">
        <v>7453</v>
      </c>
      <c r="B979" s="35" t="s">
        <v>7765</v>
      </c>
      <c r="C979" s="135" t="s">
        <v>2952</v>
      </c>
      <c r="D979" s="36" t="s">
        <v>3985</v>
      </c>
      <c r="E979" s="88">
        <v>1</v>
      </c>
      <c r="F979" s="37" t="s">
        <v>3944</v>
      </c>
      <c r="G979" s="95">
        <v>1553</v>
      </c>
      <c r="H979" s="2" t="s">
        <v>6877</v>
      </c>
      <c r="I979" s="53"/>
    </row>
    <row r="980" spans="1:9" ht="18.75" customHeight="1">
      <c r="A980" s="35" t="s">
        <v>7453</v>
      </c>
      <c r="B980" s="35" t="s">
        <v>9126</v>
      </c>
      <c r="C980" s="135" t="s">
        <v>2953</v>
      </c>
      <c r="D980" s="36" t="s">
        <v>3943</v>
      </c>
      <c r="E980" s="88">
        <v>1</v>
      </c>
      <c r="F980" s="37" t="s">
        <v>3944</v>
      </c>
      <c r="G980" s="95">
        <v>1535</v>
      </c>
      <c r="H980" s="2" t="s">
        <v>6877</v>
      </c>
      <c r="I980" s="53"/>
    </row>
    <row r="981" spans="1:9" ht="18.75" customHeight="1">
      <c r="A981" s="35" t="s">
        <v>7453</v>
      </c>
      <c r="B981" s="35" t="s">
        <v>10754</v>
      </c>
      <c r="C981" s="135" t="s">
        <v>2954</v>
      </c>
      <c r="D981" s="36" t="s">
        <v>3967</v>
      </c>
      <c r="E981" s="88">
        <v>1</v>
      </c>
      <c r="F981" s="37" t="s">
        <v>3944</v>
      </c>
      <c r="G981" s="95">
        <v>1636</v>
      </c>
      <c r="H981" s="2" t="s">
        <v>6877</v>
      </c>
      <c r="I981" s="53"/>
    </row>
    <row r="982" spans="1:9" ht="18.75" customHeight="1">
      <c r="A982" s="35" t="s">
        <v>7453</v>
      </c>
      <c r="B982" s="35" t="s">
        <v>10313</v>
      </c>
      <c r="C982" s="135" t="s">
        <v>2955</v>
      </c>
      <c r="D982" s="36" t="s">
        <v>6906</v>
      </c>
      <c r="E982" s="88">
        <v>1</v>
      </c>
      <c r="F982" s="37" t="s">
        <v>3944</v>
      </c>
      <c r="G982" s="95">
        <v>1734</v>
      </c>
      <c r="H982" s="2" t="s">
        <v>6877</v>
      </c>
      <c r="I982" s="53"/>
    </row>
    <row r="983" spans="1:9" ht="18.75" customHeight="1">
      <c r="A983" s="35" t="s">
        <v>7453</v>
      </c>
      <c r="B983" s="35" t="s">
        <v>7637</v>
      </c>
      <c r="C983" s="135" t="s">
        <v>2956</v>
      </c>
      <c r="D983" s="36" t="s">
        <v>7283</v>
      </c>
      <c r="E983" s="88">
        <v>1</v>
      </c>
      <c r="F983" s="37" t="s">
        <v>3944</v>
      </c>
      <c r="G983" s="95">
        <v>2059</v>
      </c>
      <c r="H983" s="2" t="s">
        <v>6877</v>
      </c>
      <c r="I983" s="53"/>
    </row>
    <row r="984" spans="1:9" ht="18.75" customHeight="1">
      <c r="A984" s="35" t="s">
        <v>7453</v>
      </c>
      <c r="B984" s="35" t="s">
        <v>7728</v>
      </c>
      <c r="C984" s="135" t="s">
        <v>2957</v>
      </c>
      <c r="D984" s="36" t="s">
        <v>6977</v>
      </c>
      <c r="E984" s="88">
        <v>1</v>
      </c>
      <c r="F984" s="37" t="s">
        <v>3944</v>
      </c>
      <c r="G984" s="95">
        <v>2054</v>
      </c>
      <c r="H984" s="2" t="s">
        <v>6877</v>
      </c>
      <c r="I984" s="53"/>
    </row>
    <row r="985" spans="1:9" ht="18.75" customHeight="1">
      <c r="A985" s="35" t="s">
        <v>7453</v>
      </c>
      <c r="B985" s="35" t="s">
        <v>7875</v>
      </c>
      <c r="C985" s="135" t="s">
        <v>2958</v>
      </c>
      <c r="D985" s="36" t="s">
        <v>6927</v>
      </c>
      <c r="E985" s="88">
        <v>1</v>
      </c>
      <c r="F985" s="37" t="s">
        <v>3944</v>
      </c>
      <c r="G985" s="95">
        <v>2047</v>
      </c>
      <c r="H985" s="2" t="s">
        <v>6877</v>
      </c>
      <c r="I985" s="53"/>
    </row>
    <row r="986" spans="1:9" ht="18.75" customHeight="1">
      <c r="A986" s="35" t="s">
        <v>7453</v>
      </c>
      <c r="B986" s="35" t="s">
        <v>10307</v>
      </c>
      <c r="C986" s="135" t="s">
        <v>2959</v>
      </c>
      <c r="D986" s="36" t="s">
        <v>6909</v>
      </c>
      <c r="E986" s="88">
        <v>1</v>
      </c>
      <c r="F986" s="37" t="s">
        <v>3944</v>
      </c>
      <c r="G986" s="95">
        <v>2002</v>
      </c>
      <c r="H986" s="2" t="s">
        <v>6877</v>
      </c>
      <c r="I986" s="53"/>
    </row>
    <row r="987" spans="1:9" ht="18.75" customHeight="1">
      <c r="A987" s="35" t="s">
        <v>7453</v>
      </c>
      <c r="B987" s="35" t="s">
        <v>10596</v>
      </c>
      <c r="C987" s="135" t="s">
        <v>2960</v>
      </c>
      <c r="D987" s="36" t="s">
        <v>4016</v>
      </c>
      <c r="E987" s="88">
        <v>1</v>
      </c>
      <c r="F987" s="37" t="s">
        <v>3944</v>
      </c>
      <c r="G987" s="95">
        <v>2042</v>
      </c>
      <c r="H987" s="2" t="s">
        <v>6877</v>
      </c>
      <c r="I987" s="53"/>
    </row>
    <row r="988" spans="1:9" ht="18.75" customHeight="1">
      <c r="A988" s="57" t="s">
        <v>7725</v>
      </c>
      <c r="B988" s="59" t="s">
        <v>14359</v>
      </c>
      <c r="C988" s="69"/>
      <c r="D988" s="60"/>
      <c r="E988" s="87"/>
      <c r="F988" s="61"/>
      <c r="G988" s="94"/>
      <c r="H988" s="63"/>
      <c r="I988" s="3"/>
    </row>
    <row r="989" spans="1:9" ht="18.75" customHeight="1">
      <c r="A989" s="35" t="s">
        <v>7725</v>
      </c>
      <c r="B989" s="35" t="s">
        <v>10017</v>
      </c>
      <c r="C989" s="135" t="s">
        <v>2961</v>
      </c>
      <c r="D989" s="36" t="s">
        <v>6945</v>
      </c>
      <c r="E989" s="88">
        <v>1</v>
      </c>
      <c r="F989" s="37" t="s">
        <v>3944</v>
      </c>
      <c r="G989" s="95">
        <v>946</v>
      </c>
      <c r="H989" s="2" t="s">
        <v>6877</v>
      </c>
      <c r="I989" s="53"/>
    </row>
    <row r="990" spans="1:9" ht="18.75" customHeight="1">
      <c r="A990" s="35" t="s">
        <v>7725</v>
      </c>
      <c r="B990" s="35" t="s">
        <v>10752</v>
      </c>
      <c r="C990" s="135" t="s">
        <v>2962</v>
      </c>
      <c r="D990" s="36" t="s">
        <v>3967</v>
      </c>
      <c r="E990" s="88">
        <v>1</v>
      </c>
      <c r="F990" s="37" t="s">
        <v>3944</v>
      </c>
      <c r="G990" s="95">
        <v>987</v>
      </c>
      <c r="H990" s="2" t="s">
        <v>6877</v>
      </c>
      <c r="I990" s="53"/>
    </row>
    <row r="991" spans="1:9" ht="18.75" customHeight="1">
      <c r="A991" s="35" t="s">
        <v>7725</v>
      </c>
      <c r="B991" s="35" t="s">
        <v>11803</v>
      </c>
      <c r="C991" s="135" t="s">
        <v>2963</v>
      </c>
      <c r="D991" s="36" t="s">
        <v>6876</v>
      </c>
      <c r="E991" s="88">
        <v>1</v>
      </c>
      <c r="F991" s="37" t="s">
        <v>3944</v>
      </c>
      <c r="G991" s="95">
        <v>1134</v>
      </c>
      <c r="H991" s="2" t="s">
        <v>6877</v>
      </c>
      <c r="I991" s="53"/>
    </row>
    <row r="992" spans="1:9" ht="18.75" customHeight="1">
      <c r="A992" s="35" t="s">
        <v>7725</v>
      </c>
      <c r="B992" s="35" t="s">
        <v>10309</v>
      </c>
      <c r="C992" s="135" t="s">
        <v>2964</v>
      </c>
      <c r="D992" s="36" t="s">
        <v>3989</v>
      </c>
      <c r="E992" s="88">
        <v>1</v>
      </c>
      <c r="F992" s="37" t="s">
        <v>3944</v>
      </c>
      <c r="G992" s="95">
        <v>1155</v>
      </c>
      <c r="H992" s="2" t="s">
        <v>6877</v>
      </c>
      <c r="I992" s="53"/>
    </row>
    <row r="993" spans="1:9" ht="18.75" customHeight="1">
      <c r="A993" s="35" t="s">
        <v>7725</v>
      </c>
      <c r="B993" s="35" t="s">
        <v>7726</v>
      </c>
      <c r="C993" s="135" t="s">
        <v>2965</v>
      </c>
      <c r="D993" s="36" t="s">
        <v>6977</v>
      </c>
      <c r="E993" s="88">
        <v>1</v>
      </c>
      <c r="F993" s="37" t="s">
        <v>3944</v>
      </c>
      <c r="G993" s="95">
        <v>1234</v>
      </c>
      <c r="H993" s="2" t="s">
        <v>6877</v>
      </c>
      <c r="I993" s="53"/>
    </row>
    <row r="994" spans="1:9" ht="18.75" customHeight="1">
      <c r="A994" s="35" t="s">
        <v>7725</v>
      </c>
      <c r="B994" s="35" t="s">
        <v>7737</v>
      </c>
      <c r="C994" s="135" t="s">
        <v>2966</v>
      </c>
      <c r="D994" s="36" t="s">
        <v>4032</v>
      </c>
      <c r="E994" s="88">
        <v>1</v>
      </c>
      <c r="F994" s="37" t="s">
        <v>3944</v>
      </c>
      <c r="G994" s="95">
        <v>1200</v>
      </c>
      <c r="H994" s="2" t="s">
        <v>6877</v>
      </c>
      <c r="I994" s="53"/>
    </row>
    <row r="995" spans="1:9" ht="18.75" customHeight="1">
      <c r="A995" s="35" t="s">
        <v>7725</v>
      </c>
      <c r="B995" s="35" t="s">
        <v>10868</v>
      </c>
      <c r="C995" s="135" t="s">
        <v>2967</v>
      </c>
      <c r="D995" s="36" t="s">
        <v>6880</v>
      </c>
      <c r="E995" s="88">
        <v>1</v>
      </c>
      <c r="F995" s="37" t="s">
        <v>3944</v>
      </c>
      <c r="G995" s="95">
        <v>1234</v>
      </c>
      <c r="H995" s="2" t="s">
        <v>6877</v>
      </c>
      <c r="I995" s="53"/>
    </row>
    <row r="996" spans="1:9" ht="18.75" customHeight="1">
      <c r="A996" s="57" t="s">
        <v>10310</v>
      </c>
      <c r="B996" s="59" t="s">
        <v>14358</v>
      </c>
      <c r="C996" s="69"/>
      <c r="D996" s="60"/>
      <c r="E996" s="87"/>
      <c r="F996" s="61"/>
      <c r="G996" s="94"/>
      <c r="H996" s="63"/>
      <c r="I996" s="3"/>
    </row>
    <row r="997" spans="1:9" ht="18.75" customHeight="1">
      <c r="A997" s="35" t="s">
        <v>10310</v>
      </c>
      <c r="B997" s="35" t="s">
        <v>10311</v>
      </c>
      <c r="C997" s="135" t="s">
        <v>2968</v>
      </c>
      <c r="D997" s="36" t="s">
        <v>3989</v>
      </c>
      <c r="E997" s="88">
        <v>1</v>
      </c>
      <c r="F997" s="37" t="s">
        <v>3944</v>
      </c>
      <c r="G997" s="95">
        <v>4036</v>
      </c>
      <c r="H997" s="2" t="s">
        <v>6877</v>
      </c>
      <c r="I997" s="53"/>
    </row>
    <row r="998" spans="1:9" ht="18.75" customHeight="1">
      <c r="A998" s="57" t="s">
        <v>7469</v>
      </c>
      <c r="B998" s="59" t="s">
        <v>15591</v>
      </c>
      <c r="C998" s="69"/>
      <c r="D998" s="60"/>
      <c r="E998" s="87"/>
      <c r="F998" s="61"/>
      <c r="G998" s="94"/>
      <c r="H998" s="63"/>
      <c r="I998" s="3"/>
    </row>
    <row r="999" spans="1:9" ht="18.75" customHeight="1">
      <c r="A999" s="35" t="s">
        <v>7469</v>
      </c>
      <c r="B999" s="35" t="s">
        <v>8871</v>
      </c>
      <c r="C999" s="135" t="s">
        <v>2969</v>
      </c>
      <c r="D999" s="36" t="s">
        <v>7233</v>
      </c>
      <c r="E999" s="88">
        <v>1</v>
      </c>
      <c r="F999" s="37" t="s">
        <v>3944</v>
      </c>
      <c r="G999" s="95">
        <v>483</v>
      </c>
      <c r="H999" s="2" t="s">
        <v>6877</v>
      </c>
      <c r="I999" s="53"/>
    </row>
    <row r="1000" spans="1:9" ht="18.75" customHeight="1">
      <c r="A1000" s="35" t="s">
        <v>7469</v>
      </c>
      <c r="B1000" s="35" t="s">
        <v>7470</v>
      </c>
      <c r="C1000" s="135" t="s">
        <v>2970</v>
      </c>
      <c r="D1000" s="36" t="s">
        <v>3969</v>
      </c>
      <c r="E1000" s="88">
        <v>1</v>
      </c>
      <c r="F1000" s="37" t="s">
        <v>3944</v>
      </c>
      <c r="G1000" s="95">
        <v>575</v>
      </c>
      <c r="H1000" s="2" t="s">
        <v>6877</v>
      </c>
      <c r="I1000" s="53"/>
    </row>
    <row r="1001" spans="1:9" ht="18.75" customHeight="1">
      <c r="A1001" s="35" t="s">
        <v>7469</v>
      </c>
      <c r="B1001" s="35" t="s">
        <v>10703</v>
      </c>
      <c r="C1001" s="135" t="s">
        <v>2971</v>
      </c>
      <c r="D1001" s="36" t="s">
        <v>8330</v>
      </c>
      <c r="E1001" s="88">
        <v>1</v>
      </c>
      <c r="F1001" s="37" t="s">
        <v>3944</v>
      </c>
      <c r="G1001" s="95">
        <v>822</v>
      </c>
      <c r="H1001" s="2" t="s">
        <v>6877</v>
      </c>
      <c r="I1001" s="53"/>
    </row>
    <row r="1002" spans="1:9" ht="18.75" customHeight="1">
      <c r="A1002" s="35" t="s">
        <v>7469</v>
      </c>
      <c r="B1002" s="35" t="s">
        <v>8860</v>
      </c>
      <c r="C1002" s="135" t="s">
        <v>2972</v>
      </c>
      <c r="D1002" s="36" t="s">
        <v>6927</v>
      </c>
      <c r="E1002" s="88">
        <v>1</v>
      </c>
      <c r="F1002" s="37" t="s">
        <v>3944</v>
      </c>
      <c r="G1002" s="95">
        <v>819</v>
      </c>
      <c r="H1002" s="2" t="s">
        <v>6877</v>
      </c>
      <c r="I1002" s="53"/>
    </row>
    <row r="1003" spans="1:9" ht="18.75" customHeight="1">
      <c r="A1003" s="35" t="s">
        <v>7469</v>
      </c>
      <c r="B1003" s="35" t="s">
        <v>12966</v>
      </c>
      <c r="C1003" s="135" t="s">
        <v>2973</v>
      </c>
      <c r="D1003" s="36" t="s">
        <v>6945</v>
      </c>
      <c r="E1003" s="88">
        <v>1</v>
      </c>
      <c r="F1003" s="37" t="s">
        <v>3944</v>
      </c>
      <c r="G1003" s="95">
        <v>796</v>
      </c>
      <c r="H1003" s="2" t="s">
        <v>6877</v>
      </c>
      <c r="I1003" s="53"/>
    </row>
    <row r="1004" spans="1:9" ht="18.75" customHeight="1">
      <c r="A1004" s="57" t="s">
        <v>10701</v>
      </c>
      <c r="B1004" s="59" t="s">
        <v>15590</v>
      </c>
      <c r="C1004" s="69"/>
      <c r="D1004" s="60"/>
      <c r="E1004" s="87"/>
      <c r="F1004" s="61"/>
      <c r="G1004" s="94"/>
      <c r="H1004" s="63"/>
      <c r="I1004" s="3"/>
    </row>
    <row r="1005" spans="1:9" ht="18.75" customHeight="1">
      <c r="A1005" s="35" t="s">
        <v>10701</v>
      </c>
      <c r="B1005" s="35" t="s">
        <v>10702</v>
      </c>
      <c r="C1005" s="135" t="s">
        <v>2974</v>
      </c>
      <c r="D1005" s="36" t="s">
        <v>8330</v>
      </c>
      <c r="E1005" s="88" t="s">
        <v>2448</v>
      </c>
      <c r="F1005" s="37" t="s">
        <v>7200</v>
      </c>
      <c r="G1005" s="95">
        <v>1106</v>
      </c>
      <c r="H1005" s="2" t="s">
        <v>6877</v>
      </c>
      <c r="I1005" s="53"/>
    </row>
    <row r="1006" spans="1:9" ht="18.75" customHeight="1">
      <c r="A1006" s="57" t="s">
        <v>7437</v>
      </c>
      <c r="B1006" s="59" t="s">
        <v>15782</v>
      </c>
      <c r="C1006" s="69"/>
      <c r="D1006" s="60"/>
      <c r="E1006" s="87"/>
      <c r="F1006" s="61"/>
      <c r="G1006" s="94"/>
      <c r="H1006" s="63"/>
      <c r="I1006" s="3"/>
    </row>
    <row r="1007" spans="1:9" ht="18.75" customHeight="1">
      <c r="A1007" s="35" t="s">
        <v>7437</v>
      </c>
      <c r="B1007" s="35" t="s">
        <v>7438</v>
      </c>
      <c r="C1007" s="135" t="s">
        <v>2975</v>
      </c>
      <c r="D1007" s="36" t="s">
        <v>7285</v>
      </c>
      <c r="E1007" s="88">
        <v>1</v>
      </c>
      <c r="F1007" s="37" t="s">
        <v>3944</v>
      </c>
      <c r="G1007" s="95">
        <v>535</v>
      </c>
      <c r="H1007" s="2" t="s">
        <v>6877</v>
      </c>
      <c r="I1007" s="53"/>
    </row>
    <row r="1008" spans="1:9" ht="18.75" customHeight="1">
      <c r="A1008" s="35" t="s">
        <v>7437</v>
      </c>
      <c r="B1008" s="35" t="s">
        <v>7501</v>
      </c>
      <c r="C1008" s="135" t="s">
        <v>2976</v>
      </c>
      <c r="D1008" s="36" t="s">
        <v>6925</v>
      </c>
      <c r="E1008" s="88">
        <v>1</v>
      </c>
      <c r="F1008" s="37" t="s">
        <v>3944</v>
      </c>
      <c r="G1008" s="95">
        <v>504</v>
      </c>
      <c r="H1008" s="2" t="s">
        <v>6877</v>
      </c>
      <c r="I1008" s="53"/>
    </row>
    <row r="1009" spans="1:9" ht="18.75" customHeight="1">
      <c r="A1009" s="35" t="s">
        <v>7437</v>
      </c>
      <c r="B1009" s="35" t="s">
        <v>7480</v>
      </c>
      <c r="C1009" s="135" t="s">
        <v>2977</v>
      </c>
      <c r="D1009" s="36" t="s">
        <v>7016</v>
      </c>
      <c r="E1009" s="88">
        <v>1</v>
      </c>
      <c r="F1009" s="37" t="s">
        <v>3944</v>
      </c>
      <c r="G1009" s="95">
        <v>529</v>
      </c>
      <c r="H1009" s="2" t="s">
        <v>6877</v>
      </c>
      <c r="I1009" s="53"/>
    </row>
    <row r="1010" spans="1:9" ht="18.75" customHeight="1">
      <c r="A1010" s="35" t="s">
        <v>7437</v>
      </c>
      <c r="B1010" s="35" t="s">
        <v>7448</v>
      </c>
      <c r="C1010" s="135" t="s">
        <v>2978</v>
      </c>
      <c r="D1010" s="36" t="s">
        <v>6912</v>
      </c>
      <c r="E1010" s="88">
        <v>1</v>
      </c>
      <c r="F1010" s="37" t="s">
        <v>3944</v>
      </c>
      <c r="G1010" s="95">
        <v>604</v>
      </c>
      <c r="H1010" s="2" t="s">
        <v>6877</v>
      </c>
      <c r="I1010" s="53"/>
    </row>
    <row r="1011" spans="1:9" ht="18.75" customHeight="1">
      <c r="A1011" s="57" t="s">
        <v>7449</v>
      </c>
      <c r="B1011" s="59" t="s">
        <v>15783</v>
      </c>
      <c r="C1011" s="69"/>
      <c r="D1011" s="60"/>
      <c r="E1011" s="87"/>
      <c r="F1011" s="61"/>
      <c r="G1011" s="94"/>
      <c r="H1011" s="63"/>
      <c r="I1011" s="3"/>
    </row>
    <row r="1012" spans="1:9" ht="18.75" customHeight="1">
      <c r="A1012" s="35" t="s">
        <v>7449</v>
      </c>
      <c r="B1012" s="35" t="s">
        <v>7450</v>
      </c>
      <c r="C1012" s="135" t="s">
        <v>2979</v>
      </c>
      <c r="D1012" s="36" t="s">
        <v>6912</v>
      </c>
      <c r="E1012" s="88">
        <v>5</v>
      </c>
      <c r="F1012" s="37" t="s">
        <v>6894</v>
      </c>
      <c r="G1012" s="95">
        <v>909</v>
      </c>
      <c r="H1012" s="2" t="s">
        <v>6882</v>
      </c>
      <c r="I1012" s="53"/>
    </row>
    <row r="1013" spans="1:9" ht="18.75" customHeight="1">
      <c r="A1013" s="57" t="s">
        <v>10951</v>
      </c>
      <c r="B1013" s="59" t="s">
        <v>15956</v>
      </c>
      <c r="C1013" s="69"/>
      <c r="D1013" s="60"/>
      <c r="E1013" s="87"/>
      <c r="F1013" s="61"/>
      <c r="G1013" s="94"/>
      <c r="H1013" s="63"/>
      <c r="I1013" s="3"/>
    </row>
    <row r="1014" spans="1:9" ht="18.75" customHeight="1">
      <c r="A1014" s="35" t="s">
        <v>10951</v>
      </c>
      <c r="B1014" s="35" t="s">
        <v>12760</v>
      </c>
      <c r="C1014" s="135" t="s">
        <v>2980</v>
      </c>
      <c r="D1014" s="36" t="s">
        <v>7176</v>
      </c>
      <c r="E1014" s="88">
        <v>1</v>
      </c>
      <c r="F1014" s="37" t="s">
        <v>3944</v>
      </c>
      <c r="G1014" s="95">
        <v>104</v>
      </c>
      <c r="H1014" s="2" t="s">
        <v>6877</v>
      </c>
      <c r="I1014" s="53"/>
    </row>
    <row r="1015" spans="1:9" ht="18.75" customHeight="1">
      <c r="A1015" s="35" t="s">
        <v>10951</v>
      </c>
      <c r="B1015" s="35" t="s">
        <v>10952</v>
      </c>
      <c r="C1015" s="135" t="s">
        <v>2981</v>
      </c>
      <c r="D1015" s="36" t="s">
        <v>3969</v>
      </c>
      <c r="E1015" s="88">
        <v>1</v>
      </c>
      <c r="F1015" s="37" t="s">
        <v>3944</v>
      </c>
      <c r="G1015" s="95">
        <v>106</v>
      </c>
      <c r="H1015" s="2" t="s">
        <v>6877</v>
      </c>
      <c r="I1015" s="53"/>
    </row>
    <row r="1016" spans="1:9" ht="18.75" customHeight="1">
      <c r="A1016" s="35" t="s">
        <v>10951</v>
      </c>
      <c r="B1016" s="35" t="s">
        <v>12743</v>
      </c>
      <c r="C1016" s="135" t="s">
        <v>2982</v>
      </c>
      <c r="D1016" s="36" t="s">
        <v>7178</v>
      </c>
      <c r="E1016" s="88">
        <v>1</v>
      </c>
      <c r="F1016" s="37" t="s">
        <v>3944</v>
      </c>
      <c r="G1016" s="95">
        <v>115</v>
      </c>
      <c r="H1016" s="2" t="s">
        <v>6877</v>
      </c>
      <c r="I1016" s="53"/>
    </row>
    <row r="1017" spans="1:9" ht="18.75" customHeight="1">
      <c r="A1017" s="35" t="s">
        <v>10951</v>
      </c>
      <c r="B1017" s="35" t="s">
        <v>13160</v>
      </c>
      <c r="C1017" s="135" t="s">
        <v>2983</v>
      </c>
      <c r="D1017" s="36" t="s">
        <v>4042</v>
      </c>
      <c r="E1017" s="88">
        <v>1</v>
      </c>
      <c r="F1017" s="37" t="s">
        <v>3944</v>
      </c>
      <c r="G1017" s="95">
        <v>140</v>
      </c>
      <c r="H1017" s="2" t="s">
        <v>6877</v>
      </c>
      <c r="I1017" s="53"/>
    </row>
    <row r="1018" spans="1:9" ht="18.75" customHeight="1">
      <c r="A1018" s="57" t="s">
        <v>7761</v>
      </c>
      <c r="B1018" s="59" t="s">
        <v>16069</v>
      </c>
      <c r="C1018" s="69"/>
      <c r="D1018" s="60"/>
      <c r="E1018" s="87"/>
      <c r="F1018" s="61"/>
      <c r="G1018" s="94"/>
      <c r="H1018" s="63"/>
      <c r="I1018" s="3"/>
    </row>
    <row r="1019" spans="1:9" ht="18.75" customHeight="1">
      <c r="A1019" s="35" t="s">
        <v>7761</v>
      </c>
      <c r="B1019" s="35" t="s">
        <v>7762</v>
      </c>
      <c r="C1019" s="135" t="s">
        <v>2984</v>
      </c>
      <c r="D1019" s="36" t="s">
        <v>6935</v>
      </c>
      <c r="E1019" s="88">
        <v>1</v>
      </c>
      <c r="F1019" s="37" t="s">
        <v>3944</v>
      </c>
      <c r="G1019" s="95">
        <v>428</v>
      </c>
      <c r="H1019" s="2" t="s">
        <v>6877</v>
      </c>
      <c r="I1019" s="53"/>
    </row>
    <row r="1020" spans="1:9" ht="18.75" customHeight="1">
      <c r="A1020" s="35" t="s">
        <v>7761</v>
      </c>
      <c r="B1020" s="35" t="s">
        <v>8482</v>
      </c>
      <c r="C1020" s="135" t="s">
        <v>2985</v>
      </c>
      <c r="D1020" s="36" t="s">
        <v>6912</v>
      </c>
      <c r="E1020" s="88">
        <v>1</v>
      </c>
      <c r="F1020" s="37" t="s">
        <v>3944</v>
      </c>
      <c r="G1020" s="95">
        <v>470</v>
      </c>
      <c r="H1020" s="2" t="s">
        <v>6877</v>
      </c>
      <c r="I1020" s="53"/>
    </row>
    <row r="1021" spans="1:9" ht="18.75" customHeight="1">
      <c r="A1021" s="35" t="s">
        <v>7761</v>
      </c>
      <c r="B1021" s="35" t="s">
        <v>12823</v>
      </c>
      <c r="C1021" s="135" t="s">
        <v>2986</v>
      </c>
      <c r="D1021" s="36" t="s">
        <v>6945</v>
      </c>
      <c r="E1021" s="88">
        <v>1</v>
      </c>
      <c r="F1021" s="37" t="s">
        <v>3944</v>
      </c>
      <c r="G1021" s="95">
        <v>471</v>
      </c>
      <c r="H1021" s="2" t="s">
        <v>6877</v>
      </c>
      <c r="I1021" s="53"/>
    </row>
    <row r="1022" spans="1:9" ht="18.75" customHeight="1">
      <c r="A1022" s="35" t="s">
        <v>7761</v>
      </c>
      <c r="B1022" s="35" t="s">
        <v>8639</v>
      </c>
      <c r="C1022" s="135" t="s">
        <v>2987</v>
      </c>
      <c r="D1022" s="36" t="s">
        <v>7206</v>
      </c>
      <c r="E1022" s="88">
        <v>1</v>
      </c>
      <c r="F1022" s="37" t="s">
        <v>3944</v>
      </c>
      <c r="G1022" s="95">
        <v>618</v>
      </c>
      <c r="H1022" s="2" t="s">
        <v>6877</v>
      </c>
      <c r="I1022" s="53"/>
    </row>
    <row r="1023" spans="1:9" ht="18.75" customHeight="1">
      <c r="A1023" s="57" t="s">
        <v>7763</v>
      </c>
      <c r="B1023" s="59" t="s">
        <v>16070</v>
      </c>
      <c r="C1023" s="69"/>
      <c r="D1023" s="60"/>
      <c r="E1023" s="87"/>
      <c r="F1023" s="61"/>
      <c r="G1023" s="94"/>
      <c r="H1023" s="63"/>
      <c r="I1023" s="3"/>
    </row>
    <row r="1024" spans="1:9" ht="18.75" customHeight="1">
      <c r="A1024" s="35" t="s">
        <v>7763</v>
      </c>
      <c r="B1024" s="35" t="s">
        <v>10964</v>
      </c>
      <c r="C1024" s="135" t="s">
        <v>2988</v>
      </c>
      <c r="D1024" s="36" t="s">
        <v>6977</v>
      </c>
      <c r="E1024" s="88">
        <v>1</v>
      </c>
      <c r="F1024" s="37" t="s">
        <v>3944</v>
      </c>
      <c r="G1024" s="95">
        <v>638</v>
      </c>
      <c r="H1024" s="2" t="s">
        <v>6877</v>
      </c>
      <c r="I1024" s="53"/>
    </row>
    <row r="1025" spans="1:9" ht="18.75" customHeight="1">
      <c r="A1025" s="35" t="s">
        <v>7763</v>
      </c>
      <c r="B1025" s="35" t="s">
        <v>12824</v>
      </c>
      <c r="C1025" s="135" t="s">
        <v>2989</v>
      </c>
      <c r="D1025" s="36" t="s">
        <v>6945</v>
      </c>
      <c r="E1025" s="88">
        <v>1</v>
      </c>
      <c r="F1025" s="37" t="s">
        <v>3944</v>
      </c>
      <c r="G1025" s="95">
        <v>626</v>
      </c>
      <c r="H1025" s="2" t="s">
        <v>6877</v>
      </c>
      <c r="I1025" s="53"/>
    </row>
    <row r="1026" spans="1:9" ht="18.75" customHeight="1">
      <c r="A1026" s="35" t="s">
        <v>7763</v>
      </c>
      <c r="B1026" s="35" t="s">
        <v>7764</v>
      </c>
      <c r="C1026" s="135" t="s">
        <v>2990</v>
      </c>
      <c r="D1026" s="36" t="s">
        <v>6935</v>
      </c>
      <c r="E1026" s="88">
        <v>1</v>
      </c>
      <c r="F1026" s="37" t="s">
        <v>3944</v>
      </c>
      <c r="G1026" s="95">
        <v>774</v>
      </c>
      <c r="H1026" s="2" t="s">
        <v>6877</v>
      </c>
      <c r="I1026" s="53"/>
    </row>
    <row r="1027" spans="1:9" ht="18.75" customHeight="1">
      <c r="A1027" s="35" t="s">
        <v>7763</v>
      </c>
      <c r="B1027" s="35" t="s">
        <v>8483</v>
      </c>
      <c r="C1027" s="135" t="s">
        <v>2991</v>
      </c>
      <c r="D1027" s="36" t="s">
        <v>6912</v>
      </c>
      <c r="E1027" s="88">
        <v>1</v>
      </c>
      <c r="F1027" s="37" t="s">
        <v>3944</v>
      </c>
      <c r="G1027" s="95">
        <v>851</v>
      </c>
      <c r="H1027" s="2" t="s">
        <v>6877</v>
      </c>
      <c r="I1027" s="53"/>
    </row>
    <row r="1028" spans="1:9" ht="18.75" customHeight="1">
      <c r="A1028" s="35" t="s">
        <v>7763</v>
      </c>
      <c r="B1028" s="35" t="s">
        <v>8640</v>
      </c>
      <c r="C1028" s="135" t="s">
        <v>2992</v>
      </c>
      <c r="D1028" s="36" t="s">
        <v>7206</v>
      </c>
      <c r="E1028" s="88">
        <v>1</v>
      </c>
      <c r="F1028" s="37" t="s">
        <v>3944</v>
      </c>
      <c r="G1028" s="95">
        <v>975</v>
      </c>
      <c r="H1028" s="2" t="s">
        <v>6877</v>
      </c>
      <c r="I1028" s="53"/>
    </row>
    <row r="1029" spans="1:9" ht="18.75" customHeight="1">
      <c r="A1029" s="57" t="s">
        <v>8643</v>
      </c>
      <c r="B1029" s="59" t="s">
        <v>16070</v>
      </c>
      <c r="C1029" s="69"/>
      <c r="D1029" s="60"/>
      <c r="E1029" s="87"/>
      <c r="F1029" s="61"/>
      <c r="G1029" s="94"/>
      <c r="H1029" s="63"/>
      <c r="I1029" s="3"/>
    </row>
    <row r="1030" spans="1:9" ht="18.75" customHeight="1">
      <c r="A1030" s="35" t="s">
        <v>8643</v>
      </c>
      <c r="B1030" s="35" t="s">
        <v>8644</v>
      </c>
      <c r="C1030" s="135" t="s">
        <v>2993</v>
      </c>
      <c r="D1030" s="36" t="s">
        <v>7206</v>
      </c>
      <c r="E1030" s="88">
        <v>1</v>
      </c>
      <c r="F1030" s="37" t="s">
        <v>3944</v>
      </c>
      <c r="G1030" s="95">
        <v>919</v>
      </c>
      <c r="H1030" s="2" t="s">
        <v>6877</v>
      </c>
      <c r="I1030" s="53"/>
    </row>
    <row r="1031" spans="1:9" ht="18.75" customHeight="1">
      <c r="A1031" s="57" t="s">
        <v>7759</v>
      </c>
      <c r="B1031" s="59" t="s">
        <v>16068</v>
      </c>
      <c r="C1031" s="69"/>
      <c r="D1031" s="60"/>
      <c r="E1031" s="87"/>
      <c r="F1031" s="61"/>
      <c r="G1031" s="94"/>
      <c r="H1031" s="63"/>
      <c r="I1031" s="3"/>
    </row>
    <row r="1032" spans="1:9" ht="18.75" customHeight="1">
      <c r="A1032" s="35" t="s">
        <v>7759</v>
      </c>
      <c r="B1032" s="35" t="s">
        <v>7760</v>
      </c>
      <c r="C1032" s="135" t="s">
        <v>2994</v>
      </c>
      <c r="D1032" s="36" t="s">
        <v>6935</v>
      </c>
      <c r="E1032" s="88">
        <v>1</v>
      </c>
      <c r="F1032" s="37" t="s">
        <v>3944</v>
      </c>
      <c r="G1032" s="95">
        <v>171</v>
      </c>
      <c r="H1032" s="2" t="s">
        <v>6877</v>
      </c>
      <c r="I1032" s="53"/>
    </row>
    <row r="1033" spans="1:9" ht="18.75" customHeight="1">
      <c r="A1033" s="35" t="s">
        <v>7759</v>
      </c>
      <c r="B1033" s="35" t="s">
        <v>8481</v>
      </c>
      <c r="C1033" s="135" t="s">
        <v>2995</v>
      </c>
      <c r="D1033" s="36" t="s">
        <v>6912</v>
      </c>
      <c r="E1033" s="88">
        <v>1</v>
      </c>
      <c r="F1033" s="37" t="s">
        <v>3944</v>
      </c>
      <c r="G1033" s="95">
        <v>187</v>
      </c>
      <c r="H1033" s="2" t="s">
        <v>6877</v>
      </c>
      <c r="I1033" s="53"/>
    </row>
    <row r="1034" spans="1:9" ht="18.75" customHeight="1">
      <c r="A1034" s="35" t="s">
        <v>7759</v>
      </c>
      <c r="B1034" s="35" t="s">
        <v>12822</v>
      </c>
      <c r="C1034" s="135" t="s">
        <v>2996</v>
      </c>
      <c r="D1034" s="36" t="s">
        <v>6945</v>
      </c>
      <c r="E1034" s="88">
        <v>1</v>
      </c>
      <c r="F1034" s="37" t="s">
        <v>3944</v>
      </c>
      <c r="G1034" s="95">
        <v>188</v>
      </c>
      <c r="H1034" s="2" t="s">
        <v>6877</v>
      </c>
      <c r="I1034" s="53"/>
    </row>
    <row r="1035" spans="1:9" ht="18.75" customHeight="1">
      <c r="A1035" s="35" t="s">
        <v>7759</v>
      </c>
      <c r="B1035" s="35" t="s">
        <v>8638</v>
      </c>
      <c r="C1035" s="135" t="s">
        <v>2997</v>
      </c>
      <c r="D1035" s="36" t="s">
        <v>7206</v>
      </c>
      <c r="E1035" s="88">
        <v>1</v>
      </c>
      <c r="F1035" s="37" t="s">
        <v>3944</v>
      </c>
      <c r="G1035" s="95">
        <v>196</v>
      </c>
      <c r="H1035" s="2" t="s">
        <v>6877</v>
      </c>
      <c r="I1035" s="53"/>
    </row>
    <row r="1036" spans="1:9" ht="18.75" customHeight="1">
      <c r="A1036" s="57" t="s">
        <v>8641</v>
      </c>
      <c r="B1036" s="59" t="s">
        <v>16072</v>
      </c>
      <c r="C1036" s="69"/>
      <c r="D1036" s="60"/>
      <c r="E1036" s="87"/>
      <c r="F1036" s="61"/>
      <c r="G1036" s="94"/>
      <c r="H1036" s="63"/>
      <c r="I1036" s="3"/>
    </row>
    <row r="1037" spans="1:9" ht="18.75" customHeight="1">
      <c r="A1037" s="35" t="s">
        <v>8641</v>
      </c>
      <c r="B1037" s="35" t="s">
        <v>12825</v>
      </c>
      <c r="C1037" s="135" t="s">
        <v>2998</v>
      </c>
      <c r="D1037" s="36" t="s">
        <v>6945</v>
      </c>
      <c r="E1037" s="88">
        <v>1</v>
      </c>
      <c r="F1037" s="37" t="s">
        <v>12826</v>
      </c>
      <c r="G1037" s="95">
        <v>1110</v>
      </c>
      <c r="H1037" s="2" t="s">
        <v>6877</v>
      </c>
      <c r="I1037" s="53"/>
    </row>
    <row r="1038" spans="1:9" ht="18.75" customHeight="1">
      <c r="A1038" s="35" t="s">
        <v>8641</v>
      </c>
      <c r="B1038" s="35" t="s">
        <v>8642</v>
      </c>
      <c r="C1038" s="135" t="s">
        <v>2999</v>
      </c>
      <c r="D1038" s="36" t="s">
        <v>7206</v>
      </c>
      <c r="E1038" s="88">
        <v>1</v>
      </c>
      <c r="F1038" s="37" t="s">
        <v>3944</v>
      </c>
      <c r="G1038" s="95">
        <v>2091</v>
      </c>
      <c r="H1038" s="2" t="s">
        <v>6877</v>
      </c>
      <c r="I1038" s="53"/>
    </row>
    <row r="1039" spans="1:9" ht="18.75" customHeight="1">
      <c r="A1039" s="57" t="s">
        <v>8645</v>
      </c>
      <c r="B1039" s="59" t="s">
        <v>16071</v>
      </c>
      <c r="C1039" s="69"/>
      <c r="D1039" s="60"/>
      <c r="E1039" s="87"/>
      <c r="F1039" s="61"/>
      <c r="G1039" s="94"/>
      <c r="H1039" s="63"/>
      <c r="I1039" s="3"/>
    </row>
    <row r="1040" spans="1:9" ht="18.75" customHeight="1">
      <c r="A1040" s="35" t="s">
        <v>8645</v>
      </c>
      <c r="B1040" s="35" t="s">
        <v>8646</v>
      </c>
      <c r="C1040" s="135" t="s">
        <v>3000</v>
      </c>
      <c r="D1040" s="36" t="s">
        <v>7206</v>
      </c>
      <c r="E1040" s="88">
        <v>1</v>
      </c>
      <c r="F1040" s="37" t="s">
        <v>3944</v>
      </c>
      <c r="G1040" s="95">
        <v>1399</v>
      </c>
      <c r="H1040" s="2" t="s">
        <v>6877</v>
      </c>
      <c r="I1040" s="53"/>
    </row>
    <row r="1041" spans="1:9" ht="18.75" customHeight="1">
      <c r="A1041" s="57" t="s">
        <v>8647</v>
      </c>
      <c r="B1041" s="59" t="s">
        <v>16073</v>
      </c>
      <c r="C1041" s="69"/>
      <c r="D1041" s="60"/>
      <c r="E1041" s="87"/>
      <c r="F1041" s="61"/>
      <c r="G1041" s="94"/>
      <c r="H1041" s="63"/>
      <c r="I1041" s="3"/>
    </row>
    <row r="1042" spans="1:9" ht="18.75" customHeight="1">
      <c r="A1042" s="35" t="s">
        <v>8647</v>
      </c>
      <c r="B1042" s="35" t="s">
        <v>8648</v>
      </c>
      <c r="C1042" s="135" t="s">
        <v>3001</v>
      </c>
      <c r="D1042" s="36" t="s">
        <v>7206</v>
      </c>
      <c r="E1042" s="88">
        <v>1</v>
      </c>
      <c r="F1042" s="37" t="s">
        <v>3944</v>
      </c>
      <c r="G1042" s="95">
        <v>1989</v>
      </c>
      <c r="H1042" s="2" t="s">
        <v>6877</v>
      </c>
      <c r="I1042" s="53"/>
    </row>
    <row r="1043" spans="1:9" ht="18.75" customHeight="1">
      <c r="A1043" s="57" t="s">
        <v>8726</v>
      </c>
      <c r="B1043" s="59" t="s">
        <v>16097</v>
      </c>
      <c r="C1043" s="69"/>
      <c r="D1043" s="60"/>
      <c r="E1043" s="87"/>
      <c r="F1043" s="61"/>
      <c r="G1043" s="94"/>
      <c r="H1043" s="63"/>
      <c r="I1043" s="3"/>
    </row>
    <row r="1044" spans="1:9" ht="18.75" customHeight="1">
      <c r="A1044" s="35" t="s">
        <v>8726</v>
      </c>
      <c r="B1044" s="35" t="s">
        <v>8727</v>
      </c>
      <c r="C1044" s="135" t="s">
        <v>3002</v>
      </c>
      <c r="D1044" s="36" t="s">
        <v>4042</v>
      </c>
      <c r="E1044" s="88">
        <v>1</v>
      </c>
      <c r="F1044" s="37" t="s">
        <v>3944</v>
      </c>
      <c r="G1044" s="95">
        <v>330</v>
      </c>
      <c r="H1044" s="2" t="s">
        <v>6877</v>
      </c>
      <c r="I1044" s="53"/>
    </row>
    <row r="1045" spans="1:9" ht="18.75" customHeight="1">
      <c r="A1045" s="57" t="s">
        <v>8712</v>
      </c>
      <c r="B1045" s="59" t="s">
        <v>13888</v>
      </c>
      <c r="C1045" s="69"/>
      <c r="D1045" s="60"/>
      <c r="E1045" s="87"/>
      <c r="F1045" s="61"/>
      <c r="G1045" s="94"/>
      <c r="H1045" s="63"/>
      <c r="I1045" s="3"/>
    </row>
    <row r="1046" spans="1:9" ht="18.75" customHeight="1">
      <c r="A1046" s="57" t="s">
        <v>8712</v>
      </c>
      <c r="B1046" s="59" t="s">
        <v>14991</v>
      </c>
      <c r="C1046" s="69"/>
      <c r="D1046" s="60"/>
      <c r="E1046" s="87"/>
      <c r="F1046" s="61"/>
      <c r="G1046" s="94"/>
      <c r="H1046" s="63"/>
      <c r="I1046" s="3"/>
    </row>
    <row r="1047" spans="1:9" ht="18.75" customHeight="1">
      <c r="A1047" s="35" t="s">
        <v>8712</v>
      </c>
      <c r="B1047" s="35" t="s">
        <v>8713</v>
      </c>
      <c r="C1047" s="135" t="s">
        <v>3003</v>
      </c>
      <c r="D1047" s="36" t="s">
        <v>8025</v>
      </c>
      <c r="E1047" s="88">
        <v>1</v>
      </c>
      <c r="F1047" s="37" t="s">
        <v>3954</v>
      </c>
      <c r="G1047" s="95">
        <v>197</v>
      </c>
      <c r="H1047" s="2" t="s">
        <v>6877</v>
      </c>
      <c r="I1047" s="53"/>
    </row>
    <row r="1048" spans="1:9" ht="18.75" customHeight="1">
      <c r="A1048" s="57" t="s">
        <v>12876</v>
      </c>
      <c r="B1048" s="59" t="s">
        <v>14038</v>
      </c>
      <c r="C1048" s="69"/>
      <c r="D1048" s="60"/>
      <c r="E1048" s="87"/>
      <c r="F1048" s="61"/>
      <c r="G1048" s="94"/>
      <c r="H1048" s="63"/>
      <c r="I1048" s="3"/>
    </row>
    <row r="1049" spans="1:9" ht="18.75" customHeight="1">
      <c r="A1049" s="57" t="s">
        <v>12876</v>
      </c>
      <c r="B1049" s="59" t="s">
        <v>14991</v>
      </c>
      <c r="C1049" s="69"/>
      <c r="D1049" s="60"/>
      <c r="E1049" s="87"/>
      <c r="F1049" s="61"/>
      <c r="G1049" s="94"/>
      <c r="H1049" s="63"/>
      <c r="I1049" s="3"/>
    </row>
    <row r="1050" spans="1:9" ht="18.75" customHeight="1">
      <c r="A1050" s="35" t="s">
        <v>12876</v>
      </c>
      <c r="B1050" s="35" t="s">
        <v>12877</v>
      </c>
      <c r="C1050" s="135" t="s">
        <v>3004</v>
      </c>
      <c r="D1050" s="36" t="s">
        <v>6945</v>
      </c>
      <c r="E1050" s="88">
        <v>1</v>
      </c>
      <c r="F1050" s="37" t="s">
        <v>3944</v>
      </c>
      <c r="G1050" s="95">
        <v>81</v>
      </c>
      <c r="H1050" s="2" t="s">
        <v>6877</v>
      </c>
      <c r="I1050" s="53"/>
    </row>
    <row r="1051" spans="1:9" ht="18.75" customHeight="1">
      <c r="A1051" s="57" t="s">
        <v>9955</v>
      </c>
      <c r="B1051" s="59" t="s">
        <v>14038</v>
      </c>
      <c r="C1051" s="69"/>
      <c r="D1051" s="60"/>
      <c r="E1051" s="87"/>
      <c r="F1051" s="61"/>
      <c r="G1051" s="94"/>
      <c r="H1051" s="63"/>
      <c r="I1051" s="3"/>
    </row>
    <row r="1052" spans="1:9" ht="18.75" customHeight="1">
      <c r="A1052" s="57" t="s">
        <v>9955</v>
      </c>
      <c r="B1052" s="59" t="s">
        <v>14992</v>
      </c>
      <c r="C1052" s="69"/>
      <c r="D1052" s="60"/>
      <c r="E1052" s="87"/>
      <c r="F1052" s="61"/>
      <c r="G1052" s="94"/>
      <c r="H1052" s="63"/>
      <c r="I1052" s="3"/>
    </row>
    <row r="1053" spans="1:9" ht="18.75" customHeight="1">
      <c r="A1053" s="35" t="s">
        <v>9955</v>
      </c>
      <c r="B1053" s="35" t="s">
        <v>12878</v>
      </c>
      <c r="C1053" s="135" t="s">
        <v>3005</v>
      </c>
      <c r="D1053" s="36" t="s">
        <v>6945</v>
      </c>
      <c r="E1053" s="88">
        <v>1</v>
      </c>
      <c r="F1053" s="37" t="s">
        <v>3944</v>
      </c>
      <c r="G1053" s="95">
        <v>191</v>
      </c>
      <c r="H1053" s="2" t="s">
        <v>6877</v>
      </c>
      <c r="I1053" s="53"/>
    </row>
    <row r="1054" spans="1:9" ht="18.75" customHeight="1">
      <c r="A1054" s="35" t="s">
        <v>9955</v>
      </c>
      <c r="B1054" s="35" t="s">
        <v>9956</v>
      </c>
      <c r="C1054" s="135" t="s">
        <v>3006</v>
      </c>
      <c r="D1054" s="36" t="s">
        <v>7254</v>
      </c>
      <c r="E1054" s="88">
        <v>1</v>
      </c>
      <c r="F1054" s="37" t="s">
        <v>3944</v>
      </c>
      <c r="G1054" s="95">
        <v>277</v>
      </c>
      <c r="H1054" s="2" t="s">
        <v>6877</v>
      </c>
      <c r="I1054" s="53"/>
    </row>
    <row r="1055" spans="1:9" ht="18.75" customHeight="1">
      <c r="A1055" s="57" t="s">
        <v>8195</v>
      </c>
      <c r="B1055" s="59" t="s">
        <v>14552</v>
      </c>
      <c r="C1055" s="69"/>
      <c r="D1055" s="60"/>
      <c r="E1055" s="87"/>
      <c r="F1055" s="61"/>
      <c r="G1055" s="94"/>
      <c r="H1055" s="63"/>
      <c r="I1055" s="3"/>
    </row>
    <row r="1056" spans="1:9" ht="18.75" customHeight="1">
      <c r="A1056" s="35" t="s">
        <v>8195</v>
      </c>
      <c r="B1056" s="35" t="s">
        <v>8972</v>
      </c>
      <c r="C1056" s="135" t="s">
        <v>3007</v>
      </c>
      <c r="D1056" s="36" t="s">
        <v>6945</v>
      </c>
      <c r="E1056" s="88">
        <v>1</v>
      </c>
      <c r="F1056" s="37" t="s">
        <v>3954</v>
      </c>
      <c r="G1056" s="95">
        <v>2348</v>
      </c>
      <c r="H1056" s="2" t="s">
        <v>6877</v>
      </c>
      <c r="I1056" s="53"/>
    </row>
    <row r="1057" spans="1:9" ht="18.75" customHeight="1">
      <c r="A1057" s="35" t="s">
        <v>8195</v>
      </c>
      <c r="B1057" s="35" t="s">
        <v>8196</v>
      </c>
      <c r="C1057" s="135" t="s">
        <v>3008</v>
      </c>
      <c r="D1057" s="36" t="s">
        <v>8111</v>
      </c>
      <c r="E1057" s="88">
        <v>1</v>
      </c>
      <c r="F1057" s="37" t="s">
        <v>3954</v>
      </c>
      <c r="G1057" s="95">
        <v>3269</v>
      </c>
      <c r="H1057" s="2" t="s">
        <v>6877</v>
      </c>
      <c r="I1057" s="53"/>
    </row>
    <row r="1058" spans="1:9" ht="18.75" customHeight="1">
      <c r="A1058" s="57" t="s">
        <v>12386</v>
      </c>
      <c r="B1058" s="59" t="s">
        <v>14552</v>
      </c>
      <c r="C1058" s="69"/>
      <c r="D1058" s="60"/>
      <c r="E1058" s="87"/>
      <c r="F1058" s="61"/>
      <c r="G1058" s="94"/>
      <c r="H1058" s="63"/>
      <c r="I1058" s="3"/>
    </row>
    <row r="1059" spans="1:9" ht="18.75" customHeight="1">
      <c r="A1059" s="35" t="s">
        <v>12386</v>
      </c>
      <c r="B1059" s="35" t="s">
        <v>12387</v>
      </c>
      <c r="C1059" s="135" t="s">
        <v>3009</v>
      </c>
      <c r="D1059" s="36" t="s">
        <v>3947</v>
      </c>
      <c r="E1059" s="88">
        <v>1</v>
      </c>
      <c r="F1059" s="37" t="s">
        <v>3944</v>
      </c>
      <c r="G1059" s="95">
        <v>2433</v>
      </c>
      <c r="H1059" s="2" t="s">
        <v>6877</v>
      </c>
      <c r="I1059" s="53"/>
    </row>
    <row r="1060" spans="1:9" ht="18.75" customHeight="1">
      <c r="A1060" s="57" t="s">
        <v>7484</v>
      </c>
      <c r="B1060" s="59" t="s">
        <v>14553</v>
      </c>
      <c r="C1060" s="69"/>
      <c r="D1060" s="60"/>
      <c r="E1060" s="87"/>
      <c r="F1060" s="61"/>
      <c r="G1060" s="94"/>
      <c r="H1060" s="63"/>
      <c r="I1060" s="3"/>
    </row>
    <row r="1061" spans="1:9" ht="18.75" customHeight="1">
      <c r="A1061" s="35" t="s">
        <v>7484</v>
      </c>
      <c r="B1061" s="35" t="s">
        <v>7485</v>
      </c>
      <c r="C1061" s="135" t="s">
        <v>3010</v>
      </c>
      <c r="D1061" s="36" t="s">
        <v>6912</v>
      </c>
      <c r="E1061" s="88">
        <v>1</v>
      </c>
      <c r="F1061" s="37" t="s">
        <v>3954</v>
      </c>
      <c r="G1061" s="95">
        <v>1227</v>
      </c>
      <c r="H1061" s="2" t="s">
        <v>6877</v>
      </c>
      <c r="I1061" s="53"/>
    </row>
    <row r="1062" spans="1:9" ht="18.75" customHeight="1">
      <c r="A1062" s="35" t="s">
        <v>7484</v>
      </c>
      <c r="B1062" s="35" t="s">
        <v>8973</v>
      </c>
      <c r="C1062" s="135" t="s">
        <v>3011</v>
      </c>
      <c r="D1062" s="36" t="s">
        <v>6945</v>
      </c>
      <c r="E1062" s="88">
        <v>1</v>
      </c>
      <c r="F1062" s="37" t="s">
        <v>3954</v>
      </c>
      <c r="G1062" s="95">
        <v>1281</v>
      </c>
      <c r="H1062" s="2" t="s">
        <v>6877</v>
      </c>
      <c r="I1062" s="53"/>
    </row>
    <row r="1063" spans="1:9" ht="18.75" customHeight="1">
      <c r="A1063" s="35" t="s">
        <v>7484</v>
      </c>
      <c r="B1063" s="35" t="s">
        <v>8197</v>
      </c>
      <c r="C1063" s="135" t="s">
        <v>3012</v>
      </c>
      <c r="D1063" s="36" t="s">
        <v>8111</v>
      </c>
      <c r="E1063" s="88">
        <v>1</v>
      </c>
      <c r="F1063" s="37" t="s">
        <v>3954</v>
      </c>
      <c r="G1063" s="95">
        <v>1380</v>
      </c>
      <c r="H1063" s="2" t="s">
        <v>6877</v>
      </c>
      <c r="I1063" s="53"/>
    </row>
    <row r="1064" spans="1:9" ht="18.75" customHeight="1">
      <c r="A1064" s="57" t="s">
        <v>12388</v>
      </c>
      <c r="B1064" s="59" t="s">
        <v>14553</v>
      </c>
      <c r="C1064" s="69"/>
      <c r="D1064" s="60"/>
      <c r="E1064" s="87"/>
      <c r="F1064" s="61"/>
      <c r="G1064" s="94"/>
      <c r="H1064" s="63"/>
      <c r="I1064" s="3"/>
    </row>
    <row r="1065" spans="1:9" ht="18.75" customHeight="1">
      <c r="A1065" s="35" t="s">
        <v>12388</v>
      </c>
      <c r="B1065" s="35" t="s">
        <v>12389</v>
      </c>
      <c r="C1065" s="135" t="s">
        <v>3013</v>
      </c>
      <c r="D1065" s="36" t="s">
        <v>3947</v>
      </c>
      <c r="E1065" s="88">
        <v>1</v>
      </c>
      <c r="F1065" s="37" t="s">
        <v>3944</v>
      </c>
      <c r="G1065" s="95">
        <v>1278</v>
      </c>
      <c r="H1065" s="2" t="s">
        <v>6877</v>
      </c>
      <c r="I1065" s="53"/>
    </row>
    <row r="1066" spans="1:9" ht="18.75" customHeight="1">
      <c r="A1066" s="57" t="s">
        <v>8193</v>
      </c>
      <c r="B1066" s="59" t="s">
        <v>14551</v>
      </c>
      <c r="C1066" s="69"/>
      <c r="D1066" s="60"/>
      <c r="E1066" s="87"/>
      <c r="F1066" s="61"/>
      <c r="G1066" s="94"/>
      <c r="H1066" s="63"/>
      <c r="I1066" s="3"/>
    </row>
    <row r="1067" spans="1:9" ht="18.75" customHeight="1">
      <c r="A1067" s="35" t="s">
        <v>8193</v>
      </c>
      <c r="B1067" s="35" t="s">
        <v>8971</v>
      </c>
      <c r="C1067" s="135" t="s">
        <v>3014</v>
      </c>
      <c r="D1067" s="36" t="s">
        <v>6945</v>
      </c>
      <c r="E1067" s="88">
        <v>1</v>
      </c>
      <c r="F1067" s="37" t="s">
        <v>3954</v>
      </c>
      <c r="G1067" s="95">
        <v>1918</v>
      </c>
      <c r="H1067" s="2" t="s">
        <v>6877</v>
      </c>
      <c r="I1067" s="53"/>
    </row>
    <row r="1068" spans="1:9" ht="18.75" customHeight="1">
      <c r="A1068" s="35" t="s">
        <v>8193</v>
      </c>
      <c r="B1068" s="35" t="s">
        <v>8194</v>
      </c>
      <c r="C1068" s="135" t="s">
        <v>3015</v>
      </c>
      <c r="D1068" s="36" t="s">
        <v>8111</v>
      </c>
      <c r="E1068" s="88">
        <v>1</v>
      </c>
      <c r="F1068" s="37" t="s">
        <v>3954</v>
      </c>
      <c r="G1068" s="95">
        <v>2424</v>
      </c>
      <c r="H1068" s="2" t="s">
        <v>6877</v>
      </c>
      <c r="I1068" s="53"/>
    </row>
    <row r="1069" spans="1:9" ht="18.75" customHeight="1">
      <c r="A1069" s="57" t="s">
        <v>12384</v>
      </c>
      <c r="B1069" s="59" t="s">
        <v>14551</v>
      </c>
      <c r="C1069" s="69"/>
      <c r="D1069" s="60"/>
      <c r="E1069" s="87"/>
      <c r="F1069" s="61"/>
      <c r="G1069" s="94"/>
      <c r="H1069" s="63"/>
      <c r="I1069" s="3"/>
    </row>
    <row r="1070" spans="1:9" ht="18.75" customHeight="1">
      <c r="A1070" s="35" t="s">
        <v>12384</v>
      </c>
      <c r="B1070" s="35" t="s">
        <v>12385</v>
      </c>
      <c r="C1070" s="135" t="s">
        <v>3016</v>
      </c>
      <c r="D1070" s="36" t="s">
        <v>3947</v>
      </c>
      <c r="E1070" s="88">
        <v>1</v>
      </c>
      <c r="F1070" s="37" t="s">
        <v>3944</v>
      </c>
      <c r="G1070" s="95">
        <v>1910</v>
      </c>
      <c r="H1070" s="2" t="s">
        <v>6877</v>
      </c>
      <c r="I1070" s="53"/>
    </row>
    <row r="1071" spans="1:9" ht="18.75" customHeight="1">
      <c r="A1071" s="57" t="s">
        <v>9053</v>
      </c>
      <c r="B1071" s="59" t="s">
        <v>15929</v>
      </c>
      <c r="C1071" s="69"/>
      <c r="D1071" s="60"/>
      <c r="E1071" s="87"/>
      <c r="F1071" s="61"/>
      <c r="G1071" s="94"/>
      <c r="H1071" s="63"/>
      <c r="I1071" s="3"/>
    </row>
    <row r="1072" spans="1:9" ht="18.75" customHeight="1">
      <c r="A1072" s="35" t="s">
        <v>9053</v>
      </c>
      <c r="B1072" s="35" t="s">
        <v>13275</v>
      </c>
      <c r="C1072" s="135" t="s">
        <v>3017</v>
      </c>
      <c r="D1072" s="36" t="s">
        <v>6945</v>
      </c>
      <c r="E1072" s="88">
        <v>1</v>
      </c>
      <c r="F1072" s="37" t="s">
        <v>3944</v>
      </c>
      <c r="G1072" s="95">
        <v>212</v>
      </c>
      <c r="H1072" s="2" t="s">
        <v>6877</v>
      </c>
      <c r="I1072" s="53"/>
    </row>
    <row r="1073" spans="1:9" ht="18.75" customHeight="1">
      <c r="A1073" s="35" t="s">
        <v>9053</v>
      </c>
      <c r="B1073" s="35" t="s">
        <v>9650</v>
      </c>
      <c r="C1073" s="135" t="s">
        <v>3018</v>
      </c>
      <c r="D1073" s="36" t="s">
        <v>3958</v>
      </c>
      <c r="E1073" s="88">
        <v>1</v>
      </c>
      <c r="F1073" s="37" t="s">
        <v>3944</v>
      </c>
      <c r="G1073" s="95">
        <v>224</v>
      </c>
      <c r="H1073" s="2" t="s">
        <v>6877</v>
      </c>
      <c r="I1073" s="53"/>
    </row>
    <row r="1074" spans="1:9" ht="18.75" customHeight="1">
      <c r="A1074" s="35" t="s">
        <v>9053</v>
      </c>
      <c r="B1074" s="35" t="s">
        <v>9054</v>
      </c>
      <c r="C1074" s="135" t="s">
        <v>3019</v>
      </c>
      <c r="D1074" s="36" t="s">
        <v>8911</v>
      </c>
      <c r="E1074" s="88">
        <v>1</v>
      </c>
      <c r="F1074" s="37" t="s">
        <v>3944</v>
      </c>
      <c r="G1074" s="95">
        <v>251</v>
      </c>
      <c r="H1074" s="2" t="s">
        <v>6877</v>
      </c>
      <c r="I1074" s="53"/>
    </row>
    <row r="1075" spans="1:9" ht="18.75" customHeight="1">
      <c r="A1075" s="57" t="s">
        <v>9055</v>
      </c>
      <c r="B1075" s="59" t="s">
        <v>15930</v>
      </c>
      <c r="C1075" s="69"/>
      <c r="D1075" s="60"/>
      <c r="E1075" s="87"/>
      <c r="F1075" s="61"/>
      <c r="G1075" s="94"/>
      <c r="H1075" s="63"/>
      <c r="I1075" s="3"/>
    </row>
    <row r="1076" spans="1:9" ht="18.75" customHeight="1">
      <c r="A1076" s="35" t="s">
        <v>9055</v>
      </c>
      <c r="B1076" s="35" t="s">
        <v>13276</v>
      </c>
      <c r="C1076" s="135" t="s">
        <v>3020</v>
      </c>
      <c r="D1076" s="36" t="s">
        <v>6945</v>
      </c>
      <c r="E1076" s="88">
        <v>1</v>
      </c>
      <c r="F1076" s="37" t="s">
        <v>3944</v>
      </c>
      <c r="G1076" s="95">
        <v>340</v>
      </c>
      <c r="H1076" s="2" t="s">
        <v>6877</v>
      </c>
      <c r="I1076" s="53"/>
    </row>
    <row r="1077" spans="1:9" ht="18.75" customHeight="1">
      <c r="A1077" s="35" t="s">
        <v>9055</v>
      </c>
      <c r="B1077" s="35" t="s">
        <v>9651</v>
      </c>
      <c r="C1077" s="135" t="s">
        <v>3021</v>
      </c>
      <c r="D1077" s="36" t="s">
        <v>3958</v>
      </c>
      <c r="E1077" s="88">
        <v>1</v>
      </c>
      <c r="F1077" s="37" t="s">
        <v>3944</v>
      </c>
      <c r="G1077" s="95">
        <v>371</v>
      </c>
      <c r="H1077" s="2" t="s">
        <v>6877</v>
      </c>
      <c r="I1077" s="53"/>
    </row>
    <row r="1078" spans="1:9" ht="18.75" customHeight="1">
      <c r="A1078" s="35" t="s">
        <v>9055</v>
      </c>
      <c r="B1078" s="35" t="s">
        <v>9056</v>
      </c>
      <c r="C1078" s="135" t="s">
        <v>3022</v>
      </c>
      <c r="D1078" s="36" t="s">
        <v>8911</v>
      </c>
      <c r="E1078" s="88">
        <v>1</v>
      </c>
      <c r="F1078" s="37" t="s">
        <v>3944</v>
      </c>
      <c r="G1078" s="95">
        <v>413</v>
      </c>
      <c r="H1078" s="2" t="s">
        <v>6877</v>
      </c>
      <c r="I1078" s="53"/>
    </row>
    <row r="1079" spans="1:9" ht="18.75" customHeight="1">
      <c r="A1079" s="57" t="s">
        <v>9057</v>
      </c>
      <c r="B1079" s="59" t="s">
        <v>15931</v>
      </c>
      <c r="C1079" s="69"/>
      <c r="D1079" s="60"/>
      <c r="E1079" s="87"/>
      <c r="F1079" s="61"/>
      <c r="G1079" s="94"/>
      <c r="H1079" s="63"/>
      <c r="I1079" s="3"/>
    </row>
    <row r="1080" spans="1:9" ht="18.75" customHeight="1">
      <c r="A1080" s="35" t="s">
        <v>9057</v>
      </c>
      <c r="B1080" s="35" t="s">
        <v>13277</v>
      </c>
      <c r="C1080" s="135" t="s">
        <v>3023</v>
      </c>
      <c r="D1080" s="36" t="s">
        <v>6945</v>
      </c>
      <c r="E1080" s="88">
        <v>1</v>
      </c>
      <c r="F1080" s="37" t="s">
        <v>3944</v>
      </c>
      <c r="G1080" s="95">
        <v>547</v>
      </c>
      <c r="H1080" s="2" t="s">
        <v>6877</v>
      </c>
      <c r="I1080" s="53"/>
    </row>
    <row r="1081" spans="1:9" ht="18.75" customHeight="1">
      <c r="A1081" s="35" t="s">
        <v>9057</v>
      </c>
      <c r="B1081" s="35" t="s">
        <v>9652</v>
      </c>
      <c r="C1081" s="135" t="s">
        <v>3024</v>
      </c>
      <c r="D1081" s="36" t="s">
        <v>3958</v>
      </c>
      <c r="E1081" s="88">
        <v>1</v>
      </c>
      <c r="F1081" s="37" t="s">
        <v>3944</v>
      </c>
      <c r="G1081" s="95">
        <v>594</v>
      </c>
      <c r="H1081" s="2" t="s">
        <v>6877</v>
      </c>
      <c r="I1081" s="53"/>
    </row>
    <row r="1082" spans="1:9" ht="18.75" customHeight="1">
      <c r="A1082" s="35" t="s">
        <v>9057</v>
      </c>
      <c r="B1082" s="35" t="s">
        <v>9058</v>
      </c>
      <c r="C1082" s="135" t="s">
        <v>3025</v>
      </c>
      <c r="D1082" s="36" t="s">
        <v>8911</v>
      </c>
      <c r="E1082" s="88">
        <v>1</v>
      </c>
      <c r="F1082" s="37" t="s">
        <v>3944</v>
      </c>
      <c r="G1082" s="95">
        <v>660</v>
      </c>
      <c r="H1082" s="2" t="s">
        <v>6877</v>
      </c>
      <c r="I1082" s="53"/>
    </row>
    <row r="1083" spans="1:9" ht="18.75" customHeight="1">
      <c r="A1083" s="57" t="s">
        <v>9059</v>
      </c>
      <c r="B1083" s="59" t="s">
        <v>15932</v>
      </c>
      <c r="C1083" s="69"/>
      <c r="D1083" s="60"/>
      <c r="E1083" s="87"/>
      <c r="F1083" s="61"/>
      <c r="G1083" s="94"/>
      <c r="H1083" s="63"/>
      <c r="I1083" s="3"/>
    </row>
    <row r="1084" spans="1:9" ht="18.75" customHeight="1">
      <c r="A1084" s="35" t="s">
        <v>9059</v>
      </c>
      <c r="B1084" s="35" t="s">
        <v>13278</v>
      </c>
      <c r="C1084" s="135" t="s">
        <v>3026</v>
      </c>
      <c r="D1084" s="36" t="s">
        <v>6945</v>
      </c>
      <c r="E1084" s="88">
        <v>1</v>
      </c>
      <c r="F1084" s="37" t="s">
        <v>3944</v>
      </c>
      <c r="G1084" s="95">
        <v>1072</v>
      </c>
      <c r="H1084" s="2" t="s">
        <v>6877</v>
      </c>
      <c r="I1084" s="53"/>
    </row>
    <row r="1085" spans="1:9" ht="18.75" customHeight="1">
      <c r="A1085" s="35" t="s">
        <v>9059</v>
      </c>
      <c r="B1085" s="35" t="s">
        <v>9653</v>
      </c>
      <c r="C1085" s="135" t="s">
        <v>3027</v>
      </c>
      <c r="D1085" s="36" t="s">
        <v>3958</v>
      </c>
      <c r="E1085" s="88">
        <v>1</v>
      </c>
      <c r="F1085" s="37" t="s">
        <v>3944</v>
      </c>
      <c r="G1085" s="95">
        <v>1185</v>
      </c>
      <c r="H1085" s="2" t="s">
        <v>6877</v>
      </c>
      <c r="I1085" s="53"/>
    </row>
    <row r="1086" spans="1:9" ht="18.75" customHeight="1">
      <c r="A1086" s="35" t="s">
        <v>9059</v>
      </c>
      <c r="B1086" s="35" t="s">
        <v>9060</v>
      </c>
      <c r="C1086" s="135" t="s">
        <v>3028</v>
      </c>
      <c r="D1086" s="36" t="s">
        <v>8911</v>
      </c>
      <c r="E1086" s="88">
        <v>1</v>
      </c>
      <c r="F1086" s="37" t="s">
        <v>3944</v>
      </c>
      <c r="G1086" s="95">
        <v>1314</v>
      </c>
      <c r="H1086" s="2" t="s">
        <v>6877</v>
      </c>
      <c r="I1086" s="53"/>
    </row>
    <row r="1087" spans="1:9" ht="18.75" customHeight="1">
      <c r="A1087" s="57" t="s">
        <v>12177</v>
      </c>
      <c r="B1087" s="59" t="s">
        <v>14396</v>
      </c>
      <c r="C1087" s="69"/>
      <c r="D1087" s="60"/>
      <c r="E1087" s="87"/>
      <c r="F1087" s="61"/>
      <c r="G1087" s="94"/>
      <c r="H1087" s="63"/>
      <c r="I1087" s="3"/>
    </row>
    <row r="1088" spans="1:9" ht="18.75" customHeight="1">
      <c r="A1088" s="35" t="s">
        <v>12177</v>
      </c>
      <c r="B1088" s="35" t="s">
        <v>12178</v>
      </c>
      <c r="C1088" s="135" t="s">
        <v>3029</v>
      </c>
      <c r="D1088" s="36" t="s">
        <v>3953</v>
      </c>
      <c r="E1088" s="88">
        <v>1</v>
      </c>
      <c r="F1088" s="37" t="s">
        <v>3944</v>
      </c>
      <c r="G1088" s="95">
        <v>1104</v>
      </c>
      <c r="H1088" s="2" t="s">
        <v>6877</v>
      </c>
      <c r="I1088" s="53"/>
    </row>
    <row r="1089" spans="1:9" ht="18.75" customHeight="1">
      <c r="A1089" s="57" t="s">
        <v>13108</v>
      </c>
      <c r="B1089" s="59" t="s">
        <v>15952</v>
      </c>
      <c r="C1089" s="69"/>
      <c r="D1089" s="60"/>
      <c r="E1089" s="87"/>
      <c r="F1089" s="61"/>
      <c r="G1089" s="94"/>
      <c r="H1089" s="63"/>
      <c r="I1089" s="3"/>
    </row>
    <row r="1090" spans="1:9" ht="18.75" customHeight="1">
      <c r="A1090" s="35" t="s">
        <v>13108</v>
      </c>
      <c r="B1090" s="35" t="s">
        <v>13109</v>
      </c>
      <c r="C1090" s="135" t="s">
        <v>3030</v>
      </c>
      <c r="D1090" s="36" t="s">
        <v>6945</v>
      </c>
      <c r="E1090" s="88">
        <v>1</v>
      </c>
      <c r="F1090" s="37" t="s">
        <v>3954</v>
      </c>
      <c r="G1090" s="95">
        <v>544</v>
      </c>
      <c r="H1090" s="2" t="s">
        <v>6877</v>
      </c>
      <c r="I1090" s="53"/>
    </row>
    <row r="1091" spans="1:9" ht="18.75" customHeight="1">
      <c r="A1091" s="35" t="s">
        <v>13108</v>
      </c>
      <c r="B1091" s="35" t="s">
        <v>13195</v>
      </c>
      <c r="C1091" s="135" t="s">
        <v>3031</v>
      </c>
      <c r="D1091" s="36" t="s">
        <v>6925</v>
      </c>
      <c r="E1091" s="88">
        <v>1</v>
      </c>
      <c r="F1091" s="37" t="s">
        <v>3954</v>
      </c>
      <c r="G1091" s="95">
        <v>539</v>
      </c>
      <c r="H1091" s="2" t="s">
        <v>6877</v>
      </c>
      <c r="I1091" s="53"/>
    </row>
    <row r="1092" spans="1:9" ht="18.75" customHeight="1">
      <c r="A1092" s="57" t="s">
        <v>8624</v>
      </c>
      <c r="B1092" s="59" t="s">
        <v>15951</v>
      </c>
      <c r="C1092" s="69"/>
      <c r="D1092" s="60"/>
      <c r="E1092" s="87"/>
      <c r="F1092" s="61"/>
      <c r="G1092" s="94"/>
      <c r="H1092" s="63"/>
      <c r="I1092" s="3"/>
    </row>
    <row r="1093" spans="1:9" ht="18.75" customHeight="1">
      <c r="A1093" s="35" t="s">
        <v>8624</v>
      </c>
      <c r="B1093" s="35" t="s">
        <v>8625</v>
      </c>
      <c r="C1093" s="135" t="s">
        <v>3032</v>
      </c>
      <c r="D1093" s="36" t="s">
        <v>3943</v>
      </c>
      <c r="E1093" s="88">
        <v>1</v>
      </c>
      <c r="F1093" s="37" t="s">
        <v>3954</v>
      </c>
      <c r="G1093" s="95">
        <v>699</v>
      </c>
      <c r="H1093" s="2" t="s">
        <v>6877</v>
      </c>
      <c r="I1093" s="53"/>
    </row>
    <row r="1094" spans="1:9" ht="18.75" customHeight="1">
      <c r="A1094" s="35" t="s">
        <v>8624</v>
      </c>
      <c r="B1094" s="35" t="s">
        <v>13107</v>
      </c>
      <c r="C1094" s="135" t="s">
        <v>3033</v>
      </c>
      <c r="D1094" s="36" t="s">
        <v>6945</v>
      </c>
      <c r="E1094" s="88">
        <v>1</v>
      </c>
      <c r="F1094" s="37" t="s">
        <v>3954</v>
      </c>
      <c r="G1094" s="95">
        <v>691</v>
      </c>
      <c r="H1094" s="2" t="s">
        <v>6877</v>
      </c>
      <c r="I1094" s="53"/>
    </row>
    <row r="1095" spans="1:9" ht="18.75" customHeight="1">
      <c r="A1095" s="35" t="s">
        <v>8624</v>
      </c>
      <c r="B1095" s="35" t="s">
        <v>13194</v>
      </c>
      <c r="C1095" s="135" t="s">
        <v>3034</v>
      </c>
      <c r="D1095" s="36" t="s">
        <v>6925</v>
      </c>
      <c r="E1095" s="88">
        <v>1</v>
      </c>
      <c r="F1095" s="37" t="s">
        <v>3954</v>
      </c>
      <c r="G1095" s="95">
        <v>673</v>
      </c>
      <c r="H1095" s="2" t="s">
        <v>6877</v>
      </c>
      <c r="I1095" s="53"/>
    </row>
    <row r="1096" spans="1:9" ht="18.75" customHeight="1">
      <c r="A1096" s="35" t="s">
        <v>8624</v>
      </c>
      <c r="B1096" s="35" t="s">
        <v>13501</v>
      </c>
      <c r="C1096" s="135" t="s">
        <v>3035</v>
      </c>
      <c r="D1096" s="36" t="s">
        <v>3947</v>
      </c>
      <c r="E1096" s="88">
        <v>1</v>
      </c>
      <c r="F1096" s="37" t="s">
        <v>3954</v>
      </c>
      <c r="G1096" s="95">
        <v>681</v>
      </c>
      <c r="H1096" s="2" t="s">
        <v>6877</v>
      </c>
      <c r="I1096" s="53"/>
    </row>
    <row r="1097" spans="1:9" ht="18.75" customHeight="1">
      <c r="A1097" s="57" t="s">
        <v>13527</v>
      </c>
      <c r="B1097" s="59" t="s">
        <v>13835</v>
      </c>
      <c r="C1097" s="69"/>
      <c r="D1097" s="60"/>
      <c r="E1097" s="87"/>
      <c r="F1097" s="61"/>
      <c r="G1097" s="94"/>
      <c r="H1097" s="63"/>
      <c r="I1097" s="3"/>
    </row>
    <row r="1098" spans="1:9" ht="18.75" customHeight="1">
      <c r="A1098" s="35" t="s">
        <v>13527</v>
      </c>
      <c r="B1098" s="35" t="s">
        <v>13528</v>
      </c>
      <c r="C1098" s="135" t="s">
        <v>3036</v>
      </c>
      <c r="D1098" s="36" t="s">
        <v>6925</v>
      </c>
      <c r="E1098" s="88">
        <v>1</v>
      </c>
      <c r="F1098" s="37" t="s">
        <v>3954</v>
      </c>
      <c r="G1098" s="95">
        <v>974</v>
      </c>
      <c r="H1098" s="2" t="s">
        <v>6877</v>
      </c>
      <c r="I1098" s="53"/>
    </row>
    <row r="1099" spans="1:9" ht="18.75" customHeight="1">
      <c r="A1099" s="57" t="s">
        <v>10480</v>
      </c>
      <c r="B1099" s="59" t="s">
        <v>13836</v>
      </c>
      <c r="C1099" s="69"/>
      <c r="D1099" s="60"/>
      <c r="E1099" s="87"/>
      <c r="F1099" s="61"/>
      <c r="G1099" s="94"/>
      <c r="H1099" s="63"/>
      <c r="I1099" s="3"/>
    </row>
    <row r="1100" spans="1:9" ht="18.75" customHeight="1">
      <c r="A1100" s="35" t="s">
        <v>10480</v>
      </c>
      <c r="B1100" s="35" t="s">
        <v>10484</v>
      </c>
      <c r="C1100" s="135" t="s">
        <v>3037</v>
      </c>
      <c r="D1100" s="36" t="s">
        <v>6945</v>
      </c>
      <c r="E1100" s="88">
        <v>1</v>
      </c>
      <c r="F1100" s="37" t="s">
        <v>3954</v>
      </c>
      <c r="G1100" s="95">
        <v>882</v>
      </c>
      <c r="H1100" s="2" t="s">
        <v>6877</v>
      </c>
      <c r="I1100" s="53"/>
    </row>
    <row r="1101" spans="1:9" ht="18.75" customHeight="1">
      <c r="A1101" s="35" t="s">
        <v>10480</v>
      </c>
      <c r="B1101" s="35" t="s">
        <v>13529</v>
      </c>
      <c r="C1101" s="135" t="s">
        <v>3038</v>
      </c>
      <c r="D1101" s="36" t="s">
        <v>6925</v>
      </c>
      <c r="E1101" s="88">
        <v>1</v>
      </c>
      <c r="F1101" s="37" t="s">
        <v>3954</v>
      </c>
      <c r="G1101" s="95">
        <v>974</v>
      </c>
      <c r="H1101" s="2" t="s">
        <v>6877</v>
      </c>
      <c r="I1101" s="53"/>
    </row>
    <row r="1102" spans="1:9" ht="18.75" customHeight="1">
      <c r="A1102" s="35" t="s">
        <v>10480</v>
      </c>
      <c r="B1102" s="35" t="s">
        <v>10481</v>
      </c>
      <c r="C1102" s="135" t="s">
        <v>3039</v>
      </c>
      <c r="D1102" s="36" t="s">
        <v>6912</v>
      </c>
      <c r="E1102" s="88">
        <v>1</v>
      </c>
      <c r="F1102" s="37" t="s">
        <v>3954</v>
      </c>
      <c r="G1102" s="95">
        <v>1025</v>
      </c>
      <c r="H1102" s="2" t="s">
        <v>6877</v>
      </c>
      <c r="I1102" s="53"/>
    </row>
    <row r="1103" spans="1:9" ht="18.75" customHeight="1">
      <c r="A1103" s="57" t="s">
        <v>10482</v>
      </c>
      <c r="B1103" s="59" t="s">
        <v>13837</v>
      </c>
      <c r="C1103" s="69"/>
      <c r="D1103" s="60"/>
      <c r="E1103" s="87"/>
      <c r="F1103" s="61"/>
      <c r="G1103" s="94"/>
      <c r="H1103" s="63"/>
      <c r="I1103" s="3"/>
    </row>
    <row r="1104" spans="1:9" ht="18.75" customHeight="1">
      <c r="A1104" s="35" t="s">
        <v>10482</v>
      </c>
      <c r="B1104" s="35" t="s">
        <v>10485</v>
      </c>
      <c r="C1104" s="135" t="s">
        <v>3040</v>
      </c>
      <c r="D1104" s="36" t="s">
        <v>6945</v>
      </c>
      <c r="E1104" s="88">
        <v>1</v>
      </c>
      <c r="F1104" s="37" t="s">
        <v>3954</v>
      </c>
      <c r="G1104" s="95">
        <v>957</v>
      </c>
      <c r="H1104" s="2" t="s">
        <v>6877</v>
      </c>
      <c r="I1104" s="53"/>
    </row>
    <row r="1105" spans="1:9" ht="18.75" customHeight="1">
      <c r="A1105" s="35" t="s">
        <v>10482</v>
      </c>
      <c r="B1105" s="35" t="s">
        <v>13530</v>
      </c>
      <c r="C1105" s="135" t="s">
        <v>3041</v>
      </c>
      <c r="D1105" s="36" t="s">
        <v>6925</v>
      </c>
      <c r="E1105" s="88">
        <v>1</v>
      </c>
      <c r="F1105" s="37" t="s">
        <v>3954</v>
      </c>
      <c r="G1105" s="95">
        <v>977</v>
      </c>
      <c r="H1105" s="2" t="s">
        <v>6877</v>
      </c>
      <c r="I1105" s="53"/>
    </row>
    <row r="1106" spans="1:9" ht="18.75" customHeight="1">
      <c r="A1106" s="35" t="s">
        <v>10482</v>
      </c>
      <c r="B1106" s="35" t="s">
        <v>10483</v>
      </c>
      <c r="C1106" s="135" t="s">
        <v>3042</v>
      </c>
      <c r="D1106" s="36" t="s">
        <v>6912</v>
      </c>
      <c r="E1106" s="88">
        <v>1</v>
      </c>
      <c r="F1106" s="37" t="s">
        <v>3954</v>
      </c>
      <c r="G1106" s="95">
        <v>1031</v>
      </c>
      <c r="H1106" s="2" t="s">
        <v>6877</v>
      </c>
      <c r="I1106" s="53"/>
    </row>
    <row r="1107" spans="1:9" ht="18.75" customHeight="1">
      <c r="A1107" s="57" t="s">
        <v>10486</v>
      </c>
      <c r="B1107" s="59" t="s">
        <v>13838</v>
      </c>
      <c r="C1107" s="69"/>
      <c r="D1107" s="60"/>
      <c r="E1107" s="87"/>
      <c r="F1107" s="61"/>
      <c r="G1107" s="94"/>
      <c r="H1107" s="63"/>
      <c r="I1107" s="3"/>
    </row>
    <row r="1108" spans="1:9" ht="18.75" customHeight="1">
      <c r="A1108" s="35" t="s">
        <v>10486</v>
      </c>
      <c r="B1108" s="35" t="s">
        <v>10487</v>
      </c>
      <c r="C1108" s="135" t="s">
        <v>3043</v>
      </c>
      <c r="D1108" s="36" t="s">
        <v>6945</v>
      </c>
      <c r="E1108" s="88">
        <v>1</v>
      </c>
      <c r="F1108" s="37" t="s">
        <v>10488</v>
      </c>
      <c r="G1108" s="95">
        <v>1014</v>
      </c>
      <c r="H1108" s="2" t="s">
        <v>6877</v>
      </c>
      <c r="I1108" s="53"/>
    </row>
    <row r="1109" spans="1:9" ht="18.75" customHeight="1">
      <c r="A1109" s="35" t="s">
        <v>10486</v>
      </c>
      <c r="B1109" s="35" t="s">
        <v>13531</v>
      </c>
      <c r="C1109" s="135" t="s">
        <v>3044</v>
      </c>
      <c r="D1109" s="36" t="s">
        <v>6925</v>
      </c>
      <c r="E1109" s="88">
        <v>1</v>
      </c>
      <c r="F1109" s="37" t="s">
        <v>3954</v>
      </c>
      <c r="G1109" s="95">
        <v>1166</v>
      </c>
      <c r="H1109" s="2" t="s">
        <v>6877</v>
      </c>
      <c r="I1109" s="53"/>
    </row>
    <row r="1110" spans="1:9" ht="18.75" customHeight="1">
      <c r="A1110" s="57" t="s">
        <v>13532</v>
      </c>
      <c r="B1110" s="59" t="s">
        <v>13839</v>
      </c>
      <c r="C1110" s="69"/>
      <c r="D1110" s="60"/>
      <c r="E1110" s="87"/>
      <c r="F1110" s="61"/>
      <c r="G1110" s="94"/>
      <c r="H1110" s="63"/>
      <c r="I1110" s="3"/>
    </row>
    <row r="1111" spans="1:9" ht="18.75" customHeight="1">
      <c r="A1111" s="35" t="s">
        <v>13532</v>
      </c>
      <c r="B1111" s="35" t="s">
        <v>13533</v>
      </c>
      <c r="C1111" s="135" t="s">
        <v>3045</v>
      </c>
      <c r="D1111" s="36" t="s">
        <v>6925</v>
      </c>
      <c r="E1111" s="88">
        <v>1</v>
      </c>
      <c r="F1111" s="37" t="s">
        <v>3954</v>
      </c>
      <c r="G1111" s="95">
        <v>1166</v>
      </c>
      <c r="H1111" s="2" t="s">
        <v>6877</v>
      </c>
      <c r="I1111" s="53"/>
    </row>
    <row r="1112" spans="1:9" ht="18.75" customHeight="1">
      <c r="A1112" s="57" t="s">
        <v>13534</v>
      </c>
      <c r="B1112" s="59" t="s">
        <v>13840</v>
      </c>
      <c r="C1112" s="69"/>
      <c r="D1112" s="60"/>
      <c r="E1112" s="87"/>
      <c r="F1112" s="61"/>
      <c r="G1112" s="94"/>
      <c r="H1112" s="63"/>
      <c r="I1112" s="3"/>
    </row>
    <row r="1113" spans="1:9" ht="18.75" customHeight="1">
      <c r="A1113" s="35" t="s">
        <v>13534</v>
      </c>
      <c r="B1113" s="35" t="s">
        <v>13535</v>
      </c>
      <c r="C1113" s="135" t="s">
        <v>3046</v>
      </c>
      <c r="D1113" s="36" t="s">
        <v>6925</v>
      </c>
      <c r="E1113" s="88">
        <v>1</v>
      </c>
      <c r="F1113" s="37" t="s">
        <v>3954</v>
      </c>
      <c r="G1113" s="95">
        <v>1166</v>
      </c>
      <c r="H1113" s="2" t="s">
        <v>6877</v>
      </c>
      <c r="I1113" s="53"/>
    </row>
    <row r="1114" spans="1:9" ht="18.75" customHeight="1">
      <c r="A1114" s="45" t="s">
        <v>1524</v>
      </c>
      <c r="B1114" s="38"/>
      <c r="C1114" s="66"/>
      <c r="D1114" s="40"/>
      <c r="E1114" s="86"/>
      <c r="F1114" s="41"/>
      <c r="G1114" s="64"/>
      <c r="H1114" s="2"/>
      <c r="I1114" s="41"/>
    </row>
    <row r="1115" spans="1:9" ht="18.75" customHeight="1">
      <c r="A1115" s="57" t="s">
        <v>7396</v>
      </c>
      <c r="B1115" s="59" t="s">
        <v>13886</v>
      </c>
      <c r="C1115" s="69"/>
      <c r="D1115" s="60"/>
      <c r="E1115" s="87"/>
      <c r="F1115" s="61"/>
      <c r="G1115" s="94"/>
      <c r="H1115" s="63"/>
      <c r="I1115" s="3"/>
    </row>
    <row r="1116" spans="1:9" ht="18.75" customHeight="1">
      <c r="A1116" s="35" t="s">
        <v>7396</v>
      </c>
      <c r="B1116" s="35" t="s">
        <v>7397</v>
      </c>
      <c r="C1116" s="135" t="s">
        <v>3047</v>
      </c>
      <c r="D1116" s="36" t="s">
        <v>7398</v>
      </c>
      <c r="E1116" s="88">
        <v>100</v>
      </c>
      <c r="F1116" s="37" t="s">
        <v>6886</v>
      </c>
      <c r="G1116" s="95">
        <v>5400</v>
      </c>
      <c r="H1116" s="2" t="s">
        <v>6943</v>
      </c>
      <c r="I1116" s="53"/>
    </row>
    <row r="1117" spans="1:9" ht="18.75" customHeight="1">
      <c r="A1117" s="57" t="s">
        <v>7399</v>
      </c>
      <c r="B1117" s="59" t="s">
        <v>13887</v>
      </c>
      <c r="C1117" s="69"/>
      <c r="D1117" s="60"/>
      <c r="E1117" s="87"/>
      <c r="F1117" s="61"/>
      <c r="G1117" s="94"/>
      <c r="H1117" s="63"/>
      <c r="I1117" s="3"/>
    </row>
    <row r="1118" spans="1:9" ht="18.75" customHeight="1">
      <c r="A1118" s="35" t="s">
        <v>7399</v>
      </c>
      <c r="B1118" s="35" t="s">
        <v>7400</v>
      </c>
      <c r="C1118" s="135" t="s">
        <v>3048</v>
      </c>
      <c r="D1118" s="36" t="s">
        <v>7398</v>
      </c>
      <c r="E1118" s="88">
        <v>500</v>
      </c>
      <c r="F1118" s="37" t="s">
        <v>6886</v>
      </c>
      <c r="G1118" s="95">
        <v>27000</v>
      </c>
      <c r="H1118" s="2" t="s">
        <v>6943</v>
      </c>
      <c r="I1118" s="53"/>
    </row>
    <row r="1119" spans="1:9" ht="18.75" customHeight="1">
      <c r="A1119" s="57" t="s">
        <v>8752</v>
      </c>
      <c r="B1119" s="59" t="s">
        <v>13913</v>
      </c>
      <c r="C1119" s="69"/>
      <c r="D1119" s="60"/>
      <c r="E1119" s="87"/>
      <c r="F1119" s="61"/>
      <c r="G1119" s="94"/>
      <c r="H1119" s="63"/>
      <c r="I1119" s="3"/>
    </row>
    <row r="1120" spans="1:9" ht="18.75" customHeight="1">
      <c r="A1120" s="35" t="s">
        <v>8752</v>
      </c>
      <c r="B1120" s="35" t="s">
        <v>13327</v>
      </c>
      <c r="C1120" s="135" t="s">
        <v>3049</v>
      </c>
      <c r="D1120" s="36" t="s">
        <v>6940</v>
      </c>
      <c r="E1120" s="88">
        <v>4</v>
      </c>
      <c r="F1120" s="37" t="s">
        <v>6894</v>
      </c>
      <c r="G1120" s="95">
        <v>1850</v>
      </c>
      <c r="H1120" s="2" t="s">
        <v>6882</v>
      </c>
      <c r="I1120" s="53"/>
    </row>
    <row r="1121" spans="1:9" ht="18.75" customHeight="1">
      <c r="A1121" s="35" t="s">
        <v>8752</v>
      </c>
      <c r="B1121" s="35" t="s">
        <v>8962</v>
      </c>
      <c r="C1121" s="135" t="s">
        <v>3050</v>
      </c>
      <c r="D1121" s="36" t="s">
        <v>3997</v>
      </c>
      <c r="E1121" s="88">
        <v>4</v>
      </c>
      <c r="F1121" s="37" t="s">
        <v>6894</v>
      </c>
      <c r="G1121" s="95">
        <v>1974</v>
      </c>
      <c r="H1121" s="2" t="s">
        <v>6882</v>
      </c>
      <c r="I1121" s="53"/>
    </row>
    <row r="1122" spans="1:9" ht="18.75" customHeight="1">
      <c r="A1122" s="35" t="s">
        <v>8752</v>
      </c>
      <c r="B1122" s="35" t="s">
        <v>11448</v>
      </c>
      <c r="C1122" s="135" t="s">
        <v>3051</v>
      </c>
      <c r="D1122" s="36" t="s">
        <v>6981</v>
      </c>
      <c r="E1122" s="88">
        <v>4</v>
      </c>
      <c r="F1122" s="37" t="s">
        <v>6894</v>
      </c>
      <c r="G1122" s="95">
        <v>2085</v>
      </c>
      <c r="H1122" s="2" t="s">
        <v>6882</v>
      </c>
      <c r="I1122" s="53"/>
    </row>
    <row r="1123" spans="1:9" ht="18.75" customHeight="1">
      <c r="A1123" s="35" t="s">
        <v>8752</v>
      </c>
      <c r="B1123" s="35" t="s">
        <v>8753</v>
      </c>
      <c r="C1123" s="135" t="s">
        <v>3052</v>
      </c>
      <c r="D1123" s="36" t="s">
        <v>7212</v>
      </c>
      <c r="E1123" s="88">
        <v>4</v>
      </c>
      <c r="F1123" s="37" t="s">
        <v>6894</v>
      </c>
      <c r="G1123" s="95">
        <v>2693</v>
      </c>
      <c r="H1123" s="2" t="s">
        <v>6882</v>
      </c>
      <c r="I1123" s="53"/>
    </row>
    <row r="1124" spans="1:9" ht="18.75" customHeight="1">
      <c r="A1124" s="35" t="s">
        <v>8752</v>
      </c>
      <c r="B1124" s="35" t="s">
        <v>9469</v>
      </c>
      <c r="C1124" s="135" t="s">
        <v>3053</v>
      </c>
      <c r="D1124" s="36" t="s">
        <v>6949</v>
      </c>
      <c r="E1124" s="88">
        <v>4</v>
      </c>
      <c r="F1124" s="37" t="s">
        <v>6894</v>
      </c>
      <c r="G1124" s="95">
        <v>2709</v>
      </c>
      <c r="H1124" s="2" t="s">
        <v>6882</v>
      </c>
      <c r="I1124" s="53"/>
    </row>
    <row r="1125" spans="1:9" ht="18.75" customHeight="1">
      <c r="A1125" s="57" t="s">
        <v>8960</v>
      </c>
      <c r="B1125" s="59" t="s">
        <v>13914</v>
      </c>
      <c r="C1125" s="69"/>
      <c r="D1125" s="60"/>
      <c r="E1125" s="87"/>
      <c r="F1125" s="61"/>
      <c r="G1125" s="94"/>
      <c r="H1125" s="63"/>
      <c r="I1125" s="3"/>
    </row>
    <row r="1126" spans="1:9" ht="18.75" customHeight="1">
      <c r="A1126" s="35" t="s">
        <v>8960</v>
      </c>
      <c r="B1126" s="35" t="s">
        <v>8961</v>
      </c>
      <c r="C1126" s="135" t="s">
        <v>3054</v>
      </c>
      <c r="D1126" s="36" t="s">
        <v>3997</v>
      </c>
      <c r="E1126" s="88">
        <v>20</v>
      </c>
      <c r="F1126" s="37" t="s">
        <v>6886</v>
      </c>
      <c r="G1126" s="95">
        <v>2027</v>
      </c>
      <c r="H1126" s="2" t="s">
        <v>6882</v>
      </c>
      <c r="I1126" s="53"/>
    </row>
    <row r="1127" spans="1:9" ht="18.75" customHeight="1">
      <c r="A1127" s="57" t="s">
        <v>8958</v>
      </c>
      <c r="B1127" s="59" t="s">
        <v>13912</v>
      </c>
      <c r="C1127" s="69"/>
      <c r="D1127" s="60"/>
      <c r="E1127" s="87"/>
      <c r="F1127" s="61"/>
      <c r="G1127" s="94"/>
      <c r="H1127" s="63"/>
      <c r="I1127" s="3"/>
    </row>
    <row r="1128" spans="1:9" ht="18.75" customHeight="1">
      <c r="A1128" s="35" t="s">
        <v>8958</v>
      </c>
      <c r="B1128" s="35" t="s">
        <v>8959</v>
      </c>
      <c r="C1128" s="135" t="s">
        <v>3055</v>
      </c>
      <c r="D1128" s="36" t="s">
        <v>3997</v>
      </c>
      <c r="E1128" s="88">
        <v>20</v>
      </c>
      <c r="F1128" s="37" t="s">
        <v>6886</v>
      </c>
      <c r="G1128" s="95">
        <v>2403</v>
      </c>
      <c r="H1128" s="2" t="s">
        <v>6882</v>
      </c>
      <c r="I1128" s="53"/>
    </row>
    <row r="1129" spans="1:9" ht="18.75" customHeight="1">
      <c r="A1129" s="35" t="s">
        <v>8958</v>
      </c>
      <c r="B1129" s="35" t="s">
        <v>13067</v>
      </c>
      <c r="C1129" s="135" t="s">
        <v>3056</v>
      </c>
      <c r="D1129" s="36" t="s">
        <v>6981</v>
      </c>
      <c r="E1129" s="88">
        <v>20</v>
      </c>
      <c r="F1129" s="37" t="s">
        <v>6886</v>
      </c>
      <c r="G1129" s="95">
        <v>2371</v>
      </c>
      <c r="H1129" s="2" t="s">
        <v>6882</v>
      </c>
      <c r="I1129" s="53"/>
    </row>
    <row r="1130" spans="1:9" ht="18.75" customHeight="1">
      <c r="A1130" s="35" t="s">
        <v>8958</v>
      </c>
      <c r="B1130" s="35" t="s">
        <v>13326</v>
      </c>
      <c r="C1130" s="135" t="s">
        <v>3057</v>
      </c>
      <c r="D1130" s="36" t="s">
        <v>6940</v>
      </c>
      <c r="E1130" s="88">
        <v>20</v>
      </c>
      <c r="F1130" s="37" t="s">
        <v>6886</v>
      </c>
      <c r="G1130" s="95">
        <v>2350</v>
      </c>
      <c r="H1130" s="2" t="s">
        <v>6882</v>
      </c>
      <c r="I1130" s="53"/>
    </row>
    <row r="1131" spans="1:9" ht="18.75" customHeight="1">
      <c r="A1131" s="57" t="s">
        <v>8866</v>
      </c>
      <c r="B1131" s="59" t="s">
        <v>15595</v>
      </c>
      <c r="C1131" s="69"/>
      <c r="D1131" s="60"/>
      <c r="E1131" s="87"/>
      <c r="F1131" s="61"/>
      <c r="G1131" s="94"/>
      <c r="H1131" s="63"/>
      <c r="I1131" s="3"/>
    </row>
    <row r="1132" spans="1:9" ht="18.75" customHeight="1">
      <c r="A1132" s="35" t="s">
        <v>8866</v>
      </c>
      <c r="B1132" s="35" t="s">
        <v>10928</v>
      </c>
      <c r="C1132" s="135" t="s">
        <v>3058</v>
      </c>
      <c r="D1132" s="36" t="s">
        <v>6981</v>
      </c>
      <c r="E1132" s="88">
        <v>20</v>
      </c>
      <c r="F1132" s="37" t="s">
        <v>6886</v>
      </c>
      <c r="G1132" s="95">
        <v>2274</v>
      </c>
      <c r="H1132" s="2" t="s">
        <v>6882</v>
      </c>
      <c r="I1132" s="53"/>
    </row>
    <row r="1133" spans="1:9" ht="18.75" customHeight="1">
      <c r="A1133" s="35" t="s">
        <v>8866</v>
      </c>
      <c r="B1133" s="35" t="s">
        <v>8867</v>
      </c>
      <c r="C1133" s="135" t="s">
        <v>3059</v>
      </c>
      <c r="D1133" s="36" t="s">
        <v>4026</v>
      </c>
      <c r="E1133" s="88">
        <v>20</v>
      </c>
      <c r="F1133" s="37" t="s">
        <v>6886</v>
      </c>
      <c r="G1133" s="95">
        <v>3039</v>
      </c>
      <c r="H1133" s="2" t="s">
        <v>6882</v>
      </c>
      <c r="I1133" s="53"/>
    </row>
    <row r="1134" spans="1:9" ht="18.75" customHeight="1">
      <c r="A1134" s="35" t="s">
        <v>8866</v>
      </c>
      <c r="B1134" s="35" t="s">
        <v>13325</v>
      </c>
      <c r="C1134" s="135" t="s">
        <v>3060</v>
      </c>
      <c r="D1134" s="36" t="s">
        <v>6940</v>
      </c>
      <c r="E1134" s="88">
        <v>20</v>
      </c>
      <c r="F1134" s="37" t="s">
        <v>6886</v>
      </c>
      <c r="G1134" s="95">
        <v>3090</v>
      </c>
      <c r="H1134" s="2" t="s">
        <v>6882</v>
      </c>
      <c r="I1134" s="53"/>
    </row>
    <row r="1135" spans="1:9" ht="18.75" customHeight="1">
      <c r="A1135" s="57" t="s">
        <v>7210</v>
      </c>
      <c r="B1135" s="59" t="s">
        <v>16075</v>
      </c>
      <c r="C1135" s="69"/>
      <c r="D1135" s="60"/>
      <c r="E1135" s="87"/>
      <c r="F1135" s="61"/>
      <c r="G1135" s="94"/>
      <c r="H1135" s="63"/>
      <c r="I1135" s="3"/>
    </row>
    <row r="1136" spans="1:9" ht="18.75" customHeight="1">
      <c r="A1136" s="35" t="s">
        <v>7210</v>
      </c>
      <c r="B1136" s="35" t="s">
        <v>7211</v>
      </c>
      <c r="C1136" s="135" t="s">
        <v>3061</v>
      </c>
      <c r="D1136" s="36" t="s">
        <v>7212</v>
      </c>
      <c r="E1136" s="88">
        <v>20</v>
      </c>
      <c r="F1136" s="37" t="s">
        <v>7213</v>
      </c>
      <c r="G1136" s="95">
        <v>2954</v>
      </c>
      <c r="H1136" s="2" t="s">
        <v>6882</v>
      </c>
      <c r="I1136" s="53"/>
    </row>
    <row r="1137" spans="1:9" ht="18.75" customHeight="1">
      <c r="A1137" s="35" t="s">
        <v>7210</v>
      </c>
      <c r="B1137" s="35" t="s">
        <v>8455</v>
      </c>
      <c r="C1137" s="135" t="s">
        <v>3062</v>
      </c>
      <c r="D1137" s="36" t="s">
        <v>6981</v>
      </c>
      <c r="E1137" s="88">
        <v>20</v>
      </c>
      <c r="F1137" s="37" t="s">
        <v>6894</v>
      </c>
      <c r="G1137" s="95">
        <v>2812</v>
      </c>
      <c r="H1137" s="2" t="s">
        <v>6882</v>
      </c>
      <c r="I1137" s="53"/>
    </row>
    <row r="1138" spans="1:9" ht="18.75" customHeight="1">
      <c r="A1138" s="35" t="s">
        <v>7210</v>
      </c>
      <c r="B1138" s="35" t="s">
        <v>8484</v>
      </c>
      <c r="C1138" s="135" t="s">
        <v>3063</v>
      </c>
      <c r="D1138" s="36" t="s">
        <v>4026</v>
      </c>
      <c r="E1138" s="88">
        <v>20</v>
      </c>
      <c r="F1138" s="37" t="s">
        <v>6894</v>
      </c>
      <c r="G1138" s="95">
        <v>2852</v>
      </c>
      <c r="H1138" s="2" t="s">
        <v>6882</v>
      </c>
      <c r="I1138" s="53"/>
    </row>
    <row r="1139" spans="1:9" ht="18.75" customHeight="1">
      <c r="A1139" s="57" t="s">
        <v>7214</v>
      </c>
      <c r="B1139" s="59" t="s">
        <v>16074</v>
      </c>
      <c r="C1139" s="69"/>
      <c r="D1139" s="60"/>
      <c r="E1139" s="87"/>
      <c r="F1139" s="61"/>
      <c r="G1139" s="94"/>
      <c r="H1139" s="63"/>
      <c r="I1139" s="3"/>
    </row>
    <row r="1140" spans="1:9" ht="18.75" customHeight="1">
      <c r="A1140" s="35" t="s">
        <v>7214</v>
      </c>
      <c r="B1140" s="35" t="s">
        <v>8485</v>
      </c>
      <c r="C1140" s="135" t="s">
        <v>3064</v>
      </c>
      <c r="D1140" s="36" t="s">
        <v>4026</v>
      </c>
      <c r="E1140" s="88">
        <v>20</v>
      </c>
      <c r="F1140" s="37" t="s">
        <v>6894</v>
      </c>
      <c r="G1140" s="95">
        <v>4812</v>
      </c>
      <c r="H1140" s="2" t="s">
        <v>6882</v>
      </c>
      <c r="I1140" s="53"/>
    </row>
    <row r="1141" spans="1:9" ht="18.75" customHeight="1">
      <c r="A1141" s="35" t="s">
        <v>7214</v>
      </c>
      <c r="B1141" s="35" t="s">
        <v>7215</v>
      </c>
      <c r="C1141" s="135" t="s">
        <v>3065</v>
      </c>
      <c r="D1141" s="36" t="s">
        <v>7212</v>
      </c>
      <c r="E1141" s="88">
        <v>20</v>
      </c>
      <c r="F1141" s="37" t="s">
        <v>7213</v>
      </c>
      <c r="G1141" s="95">
        <v>5296</v>
      </c>
      <c r="H1141" s="2" t="s">
        <v>6882</v>
      </c>
      <c r="I1141" s="53"/>
    </row>
    <row r="1142" spans="1:9" ht="18.75" customHeight="1">
      <c r="A1142" s="35" t="s">
        <v>7214</v>
      </c>
      <c r="B1142" s="35" t="s">
        <v>7255</v>
      </c>
      <c r="C1142" s="135" t="s">
        <v>3066</v>
      </c>
      <c r="D1142" s="36" t="s">
        <v>7256</v>
      </c>
      <c r="E1142" s="88">
        <v>20</v>
      </c>
      <c r="F1142" s="37" t="s">
        <v>6894</v>
      </c>
      <c r="G1142" s="95">
        <v>5298</v>
      </c>
      <c r="H1142" s="2" t="s">
        <v>6882</v>
      </c>
      <c r="I1142" s="53"/>
    </row>
    <row r="1143" spans="1:9" ht="18.75" customHeight="1">
      <c r="A1143" s="35" t="s">
        <v>7214</v>
      </c>
      <c r="B1143" s="35" t="s">
        <v>8456</v>
      </c>
      <c r="C1143" s="135" t="s">
        <v>3067</v>
      </c>
      <c r="D1143" s="36" t="s">
        <v>6981</v>
      </c>
      <c r="E1143" s="88">
        <v>20</v>
      </c>
      <c r="F1143" s="37" t="s">
        <v>6894</v>
      </c>
      <c r="G1143" s="95">
        <v>5129</v>
      </c>
      <c r="H1143" s="2" t="s">
        <v>6882</v>
      </c>
      <c r="I1143" s="53"/>
    </row>
    <row r="1144" spans="1:9" ht="18.75" customHeight="1">
      <c r="A1144" s="57" t="s">
        <v>11954</v>
      </c>
      <c r="B1144" s="59" t="s">
        <v>14987</v>
      </c>
      <c r="C1144" s="69"/>
      <c r="D1144" s="60"/>
      <c r="E1144" s="87"/>
      <c r="F1144" s="61"/>
      <c r="G1144" s="94"/>
      <c r="H1144" s="63"/>
      <c r="I1144" s="3"/>
    </row>
    <row r="1145" spans="1:9" ht="18.75" customHeight="1">
      <c r="A1145" s="35" t="s">
        <v>11954</v>
      </c>
      <c r="B1145" s="35" t="s">
        <v>11955</v>
      </c>
      <c r="C1145" s="135" t="s">
        <v>3068</v>
      </c>
      <c r="D1145" s="36" t="s">
        <v>8512</v>
      </c>
      <c r="E1145" s="88">
        <v>10</v>
      </c>
      <c r="F1145" s="37" t="s">
        <v>6894</v>
      </c>
      <c r="G1145" s="95">
        <v>5471</v>
      </c>
      <c r="H1145" s="2" t="s">
        <v>6882</v>
      </c>
      <c r="I1145" s="53"/>
    </row>
    <row r="1146" spans="1:9" ht="18.75" customHeight="1">
      <c r="A1146" s="57" t="s">
        <v>11956</v>
      </c>
      <c r="B1146" s="59" t="s">
        <v>14988</v>
      </c>
      <c r="C1146" s="69"/>
      <c r="D1146" s="60"/>
      <c r="E1146" s="87"/>
      <c r="F1146" s="61"/>
      <c r="G1146" s="94"/>
      <c r="H1146" s="63"/>
      <c r="I1146" s="3"/>
    </row>
    <row r="1147" spans="1:9" ht="18.75" customHeight="1">
      <c r="A1147" s="35" t="s">
        <v>11956</v>
      </c>
      <c r="B1147" s="35" t="s">
        <v>11957</v>
      </c>
      <c r="C1147" s="135" t="s">
        <v>3069</v>
      </c>
      <c r="D1147" s="36" t="s">
        <v>8512</v>
      </c>
      <c r="E1147" s="88">
        <v>10</v>
      </c>
      <c r="F1147" s="37" t="s">
        <v>6894</v>
      </c>
      <c r="G1147" s="95">
        <v>8230</v>
      </c>
      <c r="H1147" s="2" t="s">
        <v>6882</v>
      </c>
      <c r="I1147" s="53"/>
    </row>
    <row r="1148" spans="1:9" ht="18.75" customHeight="1">
      <c r="A1148" s="57" t="s">
        <v>11958</v>
      </c>
      <c r="B1148" s="59" t="s">
        <v>14989</v>
      </c>
      <c r="C1148" s="69"/>
      <c r="D1148" s="60"/>
      <c r="E1148" s="87"/>
      <c r="F1148" s="61"/>
      <c r="G1148" s="94"/>
      <c r="H1148" s="63"/>
      <c r="I1148" s="3"/>
    </row>
    <row r="1149" spans="1:9" ht="18.75" customHeight="1">
      <c r="A1149" s="35" t="s">
        <v>11958</v>
      </c>
      <c r="B1149" s="35" t="s">
        <v>11959</v>
      </c>
      <c r="C1149" s="135" t="s">
        <v>3070</v>
      </c>
      <c r="D1149" s="36" t="s">
        <v>8512</v>
      </c>
      <c r="E1149" s="88">
        <v>10</v>
      </c>
      <c r="F1149" s="37" t="s">
        <v>7489</v>
      </c>
      <c r="G1149" s="95">
        <v>10804</v>
      </c>
      <c r="H1149" s="2" t="s">
        <v>6882</v>
      </c>
      <c r="I1149" s="53"/>
    </row>
    <row r="1150" spans="1:9" ht="18.75" customHeight="1">
      <c r="A1150" s="45" t="s">
        <v>2172</v>
      </c>
      <c r="B1150" s="38"/>
      <c r="C1150" s="66"/>
      <c r="D1150" s="40"/>
      <c r="E1150" s="86"/>
      <c r="F1150" s="41"/>
      <c r="G1150" s="64"/>
      <c r="H1150" s="2"/>
      <c r="I1150" s="41"/>
    </row>
    <row r="1151" spans="1:9" ht="18.75" customHeight="1">
      <c r="A1151" s="57" t="s">
        <v>10467</v>
      </c>
      <c r="B1151" s="59" t="s">
        <v>13848</v>
      </c>
      <c r="C1151" s="69"/>
      <c r="D1151" s="60"/>
      <c r="E1151" s="87"/>
      <c r="F1151" s="61"/>
      <c r="G1151" s="94"/>
      <c r="H1151" s="63"/>
      <c r="I1151" s="3"/>
    </row>
    <row r="1152" spans="1:9" ht="18.75" customHeight="1">
      <c r="A1152" s="35" t="s">
        <v>10467</v>
      </c>
      <c r="B1152" s="35" t="s">
        <v>10468</v>
      </c>
      <c r="C1152" s="135" t="s">
        <v>3071</v>
      </c>
      <c r="D1152" s="36" t="s">
        <v>3997</v>
      </c>
      <c r="E1152" s="88">
        <v>2.5</v>
      </c>
      <c r="F1152" s="37" t="s">
        <v>6894</v>
      </c>
      <c r="G1152" s="95">
        <v>1278</v>
      </c>
      <c r="H1152" s="2" t="s">
        <v>6882</v>
      </c>
      <c r="I1152" s="53"/>
    </row>
    <row r="1153" spans="1:9" ht="18.75" customHeight="1">
      <c r="A1153" s="35" t="s">
        <v>10467</v>
      </c>
      <c r="B1153" s="35" t="s">
        <v>10492</v>
      </c>
      <c r="C1153" s="135" t="s">
        <v>3072</v>
      </c>
      <c r="D1153" s="36" t="s">
        <v>6940</v>
      </c>
      <c r="E1153" s="88">
        <v>2.5</v>
      </c>
      <c r="F1153" s="37" t="s">
        <v>6894</v>
      </c>
      <c r="G1153" s="95">
        <v>1316</v>
      </c>
      <c r="H1153" s="2" t="s">
        <v>6882</v>
      </c>
      <c r="I1153" s="53"/>
    </row>
    <row r="1154" spans="1:9" ht="18.75" customHeight="1">
      <c r="A1154" s="57" t="s">
        <v>9109</v>
      </c>
      <c r="B1154" s="59" t="s">
        <v>13863</v>
      </c>
      <c r="C1154" s="69"/>
      <c r="D1154" s="60"/>
      <c r="E1154" s="87"/>
      <c r="F1154" s="61"/>
      <c r="G1154" s="94"/>
      <c r="H1154" s="63"/>
      <c r="I1154" s="3"/>
    </row>
    <row r="1155" spans="1:9" ht="18.75" customHeight="1">
      <c r="A1155" s="35" t="s">
        <v>9109</v>
      </c>
      <c r="B1155" s="35" t="s">
        <v>13133</v>
      </c>
      <c r="C1155" s="135" t="s">
        <v>3073</v>
      </c>
      <c r="D1155" s="36" t="s">
        <v>7233</v>
      </c>
      <c r="E1155" s="88">
        <v>1</v>
      </c>
      <c r="F1155" s="37" t="s">
        <v>3944</v>
      </c>
      <c r="G1155" s="95">
        <v>92</v>
      </c>
      <c r="H1155" s="2" t="s">
        <v>6877</v>
      </c>
      <c r="I1155" s="53"/>
    </row>
    <row r="1156" spans="1:9" ht="18.75" customHeight="1">
      <c r="A1156" s="35" t="s">
        <v>9109</v>
      </c>
      <c r="B1156" s="35" t="s">
        <v>9184</v>
      </c>
      <c r="C1156" s="135" t="s">
        <v>3074</v>
      </c>
      <c r="D1156" s="36" t="s">
        <v>7872</v>
      </c>
      <c r="E1156" s="88">
        <v>1</v>
      </c>
      <c r="F1156" s="37" t="s">
        <v>3944</v>
      </c>
      <c r="G1156" s="95">
        <v>97</v>
      </c>
      <c r="H1156" s="2" t="s">
        <v>6877</v>
      </c>
      <c r="I1156" s="53"/>
    </row>
    <row r="1157" spans="1:9" ht="18.75" customHeight="1">
      <c r="A1157" s="35" t="s">
        <v>9109</v>
      </c>
      <c r="B1157" s="35" t="s">
        <v>9679</v>
      </c>
      <c r="C1157" s="135" t="s">
        <v>3075</v>
      </c>
      <c r="D1157" s="36" t="s">
        <v>6968</v>
      </c>
      <c r="E1157" s="88">
        <v>1</v>
      </c>
      <c r="F1157" s="37" t="s">
        <v>3944</v>
      </c>
      <c r="G1157" s="95">
        <v>118</v>
      </c>
      <c r="H1157" s="2" t="s">
        <v>6877</v>
      </c>
      <c r="I1157" s="53"/>
    </row>
    <row r="1158" spans="1:9" ht="18.75" customHeight="1">
      <c r="A1158" s="35" t="s">
        <v>9109</v>
      </c>
      <c r="B1158" s="35" t="s">
        <v>9110</v>
      </c>
      <c r="C1158" s="135" t="s">
        <v>3076</v>
      </c>
      <c r="D1158" s="36" t="s">
        <v>6940</v>
      </c>
      <c r="E1158" s="88">
        <v>1</v>
      </c>
      <c r="F1158" s="37" t="s">
        <v>3944</v>
      </c>
      <c r="G1158" s="95">
        <v>121</v>
      </c>
      <c r="H1158" s="2" t="s">
        <v>6877</v>
      </c>
      <c r="I1158" s="53"/>
    </row>
    <row r="1159" spans="1:9" ht="18.75" customHeight="1">
      <c r="A1159" s="35" t="s">
        <v>9109</v>
      </c>
      <c r="B1159" s="35" t="s">
        <v>9182</v>
      </c>
      <c r="C1159" s="135" t="s">
        <v>3077</v>
      </c>
      <c r="D1159" s="36" t="s">
        <v>9183</v>
      </c>
      <c r="E1159" s="88">
        <v>1</v>
      </c>
      <c r="F1159" s="37" t="s">
        <v>3944</v>
      </c>
      <c r="G1159" s="95">
        <v>121</v>
      </c>
      <c r="H1159" s="2" t="s">
        <v>6877</v>
      </c>
      <c r="I1159" s="53"/>
    </row>
    <row r="1160" spans="1:9" ht="18.75" customHeight="1">
      <c r="A1160" s="35" t="s">
        <v>9109</v>
      </c>
      <c r="B1160" s="35" t="s">
        <v>12213</v>
      </c>
      <c r="C1160" s="135" t="s">
        <v>3078</v>
      </c>
      <c r="D1160" s="36" t="s">
        <v>4036</v>
      </c>
      <c r="E1160" s="88">
        <v>1</v>
      </c>
      <c r="F1160" s="37" t="s">
        <v>3944</v>
      </c>
      <c r="G1160" s="95">
        <v>115</v>
      </c>
      <c r="H1160" s="2" t="s">
        <v>6877</v>
      </c>
      <c r="I1160" s="53"/>
    </row>
    <row r="1161" spans="1:9" ht="18.75" customHeight="1">
      <c r="A1161" s="35" t="s">
        <v>9109</v>
      </c>
      <c r="B1161" s="35" t="s">
        <v>13072</v>
      </c>
      <c r="C1161" s="135" t="s">
        <v>3079</v>
      </c>
      <c r="D1161" s="36" t="s">
        <v>3991</v>
      </c>
      <c r="E1161" s="88">
        <v>1</v>
      </c>
      <c r="F1161" s="37" t="s">
        <v>3944</v>
      </c>
      <c r="G1161" s="95">
        <v>121</v>
      </c>
      <c r="H1161" s="2" t="s">
        <v>6877</v>
      </c>
      <c r="I1161" s="53"/>
    </row>
    <row r="1162" spans="1:9" ht="18.75" customHeight="1">
      <c r="A1162" s="35" t="s">
        <v>9109</v>
      </c>
      <c r="B1162" s="35" t="s">
        <v>13396</v>
      </c>
      <c r="C1162" s="135" t="s">
        <v>3080</v>
      </c>
      <c r="D1162" s="36" t="s">
        <v>3995</v>
      </c>
      <c r="E1162" s="88">
        <v>1</v>
      </c>
      <c r="F1162" s="37" t="s">
        <v>3944</v>
      </c>
      <c r="G1162" s="95">
        <v>122</v>
      </c>
      <c r="H1162" s="2" t="s">
        <v>6877</v>
      </c>
      <c r="I1162" s="53"/>
    </row>
    <row r="1163" spans="1:9" ht="18.75" customHeight="1">
      <c r="A1163" s="57" t="s">
        <v>13131</v>
      </c>
      <c r="B1163" s="59" t="s">
        <v>13864</v>
      </c>
      <c r="C1163" s="69"/>
      <c r="D1163" s="60"/>
      <c r="E1163" s="87"/>
      <c r="F1163" s="61"/>
      <c r="G1163" s="94"/>
      <c r="H1163" s="63"/>
      <c r="I1163" s="3"/>
    </row>
    <row r="1164" spans="1:9" ht="18.75" customHeight="1">
      <c r="A1164" s="35" t="s">
        <v>13131</v>
      </c>
      <c r="B1164" s="35" t="s">
        <v>13132</v>
      </c>
      <c r="C1164" s="135" t="s">
        <v>3081</v>
      </c>
      <c r="D1164" s="36" t="s">
        <v>7233</v>
      </c>
      <c r="E1164" s="88">
        <v>1</v>
      </c>
      <c r="F1164" s="37" t="s">
        <v>3944</v>
      </c>
      <c r="G1164" s="95">
        <v>164</v>
      </c>
      <c r="H1164" s="2" t="s">
        <v>6877</v>
      </c>
      <c r="I1164" s="53"/>
    </row>
    <row r="1165" spans="1:9" ht="18.75" customHeight="1">
      <c r="A1165" s="35" t="s">
        <v>13131</v>
      </c>
      <c r="B1165" s="35" t="s">
        <v>13427</v>
      </c>
      <c r="C1165" s="135" t="s">
        <v>3082</v>
      </c>
      <c r="D1165" s="36" t="s">
        <v>8380</v>
      </c>
      <c r="E1165" s="88">
        <v>1</v>
      </c>
      <c r="F1165" s="37" t="s">
        <v>3944</v>
      </c>
      <c r="G1165" s="95">
        <v>155</v>
      </c>
      <c r="H1165" s="2" t="s">
        <v>6877</v>
      </c>
      <c r="I1165" s="53"/>
    </row>
    <row r="1166" spans="1:9" ht="18.75" customHeight="1">
      <c r="A1166" s="57" t="s">
        <v>10494</v>
      </c>
      <c r="B1166" s="59" t="s">
        <v>14136</v>
      </c>
      <c r="C1166" s="69"/>
      <c r="D1166" s="60"/>
      <c r="E1166" s="87"/>
      <c r="F1166" s="61"/>
      <c r="G1166" s="94"/>
      <c r="H1166" s="63"/>
      <c r="I1166" s="3"/>
    </row>
    <row r="1167" spans="1:9" ht="18.75" customHeight="1">
      <c r="A1167" s="35" t="s">
        <v>10494</v>
      </c>
      <c r="B1167" s="35" t="s">
        <v>10495</v>
      </c>
      <c r="C1167" s="135" t="s">
        <v>3083</v>
      </c>
      <c r="D1167" s="36" t="s">
        <v>7088</v>
      </c>
      <c r="E1167" s="88">
        <v>1</v>
      </c>
      <c r="F1167" s="37" t="s">
        <v>3944</v>
      </c>
      <c r="G1167" s="95">
        <v>76</v>
      </c>
      <c r="H1167" s="2" t="s">
        <v>6877</v>
      </c>
      <c r="I1167" s="53"/>
    </row>
    <row r="1168" spans="1:9" ht="18.75" customHeight="1">
      <c r="A1168" s="35" t="s">
        <v>10494</v>
      </c>
      <c r="B1168" s="35" t="s">
        <v>11923</v>
      </c>
      <c r="C1168" s="135" t="s">
        <v>3084</v>
      </c>
      <c r="D1168" s="36" t="s">
        <v>3985</v>
      </c>
      <c r="E1168" s="88">
        <v>1</v>
      </c>
      <c r="F1168" s="37" t="s">
        <v>3944</v>
      </c>
      <c r="G1168" s="95">
        <v>75</v>
      </c>
      <c r="H1168" s="2" t="s">
        <v>6877</v>
      </c>
      <c r="I1168" s="53"/>
    </row>
    <row r="1169" spans="1:9" ht="18.75" customHeight="1">
      <c r="A1169" s="57" t="s">
        <v>9323</v>
      </c>
      <c r="B1169" s="59" t="s">
        <v>14209</v>
      </c>
      <c r="C1169" s="69"/>
      <c r="D1169" s="60"/>
      <c r="E1169" s="87"/>
      <c r="F1169" s="61"/>
      <c r="G1169" s="94"/>
      <c r="H1169" s="63"/>
      <c r="I1169" s="3"/>
    </row>
    <row r="1170" spans="1:9" ht="18.75" customHeight="1">
      <c r="A1170" s="35" t="s">
        <v>9323</v>
      </c>
      <c r="B1170" s="35" t="s">
        <v>9324</v>
      </c>
      <c r="C1170" s="135" t="s">
        <v>3085</v>
      </c>
      <c r="D1170" s="36" t="s">
        <v>7123</v>
      </c>
      <c r="E1170" s="88">
        <v>1</v>
      </c>
      <c r="F1170" s="37" t="s">
        <v>3944</v>
      </c>
      <c r="G1170" s="95">
        <v>146</v>
      </c>
      <c r="H1170" s="2" t="s">
        <v>6877</v>
      </c>
      <c r="I1170" s="53"/>
    </row>
    <row r="1171" spans="1:9" ht="18.75" customHeight="1">
      <c r="A1171" s="35" t="s">
        <v>9323</v>
      </c>
      <c r="B1171" s="35" t="s">
        <v>9960</v>
      </c>
      <c r="C1171" s="135" t="s">
        <v>3086</v>
      </c>
      <c r="D1171" s="36" t="s">
        <v>6947</v>
      </c>
      <c r="E1171" s="88">
        <v>1</v>
      </c>
      <c r="F1171" s="37" t="s">
        <v>3944</v>
      </c>
      <c r="G1171" s="95">
        <v>136</v>
      </c>
      <c r="H1171" s="2" t="s">
        <v>6877</v>
      </c>
      <c r="I1171" s="53"/>
    </row>
    <row r="1172" spans="1:9" ht="18.75" customHeight="1">
      <c r="A1172" s="57" t="s">
        <v>10257</v>
      </c>
      <c r="B1172" s="59" t="s">
        <v>14233</v>
      </c>
      <c r="C1172" s="69"/>
      <c r="D1172" s="60"/>
      <c r="E1172" s="87"/>
      <c r="F1172" s="61"/>
      <c r="G1172" s="94"/>
      <c r="H1172" s="63"/>
      <c r="I1172" s="3"/>
    </row>
    <row r="1173" spans="1:9" ht="18.75" customHeight="1">
      <c r="A1173" s="35" t="s">
        <v>10257</v>
      </c>
      <c r="B1173" s="35" t="s">
        <v>10258</v>
      </c>
      <c r="C1173" s="135" t="s">
        <v>3087</v>
      </c>
      <c r="D1173" s="36" t="s">
        <v>7872</v>
      </c>
      <c r="E1173" s="88">
        <v>1</v>
      </c>
      <c r="F1173" s="37" t="s">
        <v>3954</v>
      </c>
      <c r="G1173" s="95">
        <v>116</v>
      </c>
      <c r="H1173" s="2" t="s">
        <v>6877</v>
      </c>
      <c r="I1173" s="53"/>
    </row>
    <row r="1174" spans="1:9" ht="18.75" customHeight="1">
      <c r="A1174" s="57" t="s">
        <v>9027</v>
      </c>
      <c r="B1174" s="59" t="s">
        <v>14398</v>
      </c>
      <c r="C1174" s="69"/>
      <c r="D1174" s="60"/>
      <c r="E1174" s="87"/>
      <c r="F1174" s="61"/>
      <c r="G1174" s="94"/>
      <c r="H1174" s="63"/>
      <c r="I1174" s="3"/>
    </row>
    <row r="1175" spans="1:9" ht="18.75" customHeight="1">
      <c r="A1175" s="35" t="s">
        <v>9027</v>
      </c>
      <c r="B1175" s="35" t="s">
        <v>9028</v>
      </c>
      <c r="C1175" s="135" t="s">
        <v>3088</v>
      </c>
      <c r="D1175" s="36" t="s">
        <v>4042</v>
      </c>
      <c r="E1175" s="88">
        <v>1</v>
      </c>
      <c r="F1175" s="37" t="s">
        <v>3944</v>
      </c>
      <c r="G1175" s="95">
        <v>112</v>
      </c>
      <c r="H1175" s="2" t="s">
        <v>6877</v>
      </c>
      <c r="I1175" s="53"/>
    </row>
    <row r="1176" spans="1:9" ht="18.75" customHeight="1">
      <c r="A1176" s="35" t="s">
        <v>9027</v>
      </c>
      <c r="B1176" s="35" t="s">
        <v>10210</v>
      </c>
      <c r="C1176" s="135" t="s">
        <v>3089</v>
      </c>
      <c r="D1176" s="36" t="s">
        <v>4012</v>
      </c>
      <c r="E1176" s="88">
        <v>1</v>
      </c>
      <c r="F1176" s="37" t="s">
        <v>3944</v>
      </c>
      <c r="G1176" s="95">
        <v>107</v>
      </c>
      <c r="H1176" s="2" t="s">
        <v>6877</v>
      </c>
      <c r="I1176" s="53"/>
    </row>
    <row r="1177" spans="1:9" ht="18.75" customHeight="1">
      <c r="A1177" s="35" t="s">
        <v>9027</v>
      </c>
      <c r="B1177" s="35" t="s">
        <v>10537</v>
      </c>
      <c r="C1177" s="135" t="s">
        <v>3090</v>
      </c>
      <c r="D1177" s="36" t="s">
        <v>10538</v>
      </c>
      <c r="E1177" s="88">
        <v>1</v>
      </c>
      <c r="F1177" s="37" t="s">
        <v>3944</v>
      </c>
      <c r="G1177" s="95">
        <v>114</v>
      </c>
      <c r="H1177" s="2" t="s">
        <v>6877</v>
      </c>
      <c r="I1177" s="53"/>
    </row>
    <row r="1178" spans="1:9" ht="18.75" customHeight="1">
      <c r="A1178" s="35" t="s">
        <v>9027</v>
      </c>
      <c r="B1178" s="35" t="s">
        <v>10775</v>
      </c>
      <c r="C1178" s="135" t="s">
        <v>3091</v>
      </c>
      <c r="D1178" s="36" t="s">
        <v>8183</v>
      </c>
      <c r="E1178" s="88">
        <v>1</v>
      </c>
      <c r="F1178" s="37" t="s">
        <v>3944</v>
      </c>
      <c r="G1178" s="95">
        <v>113</v>
      </c>
      <c r="H1178" s="2" t="s">
        <v>6877</v>
      </c>
      <c r="I1178" s="53"/>
    </row>
    <row r="1179" spans="1:9" ht="18.75" customHeight="1">
      <c r="A1179" s="35" t="s">
        <v>9027</v>
      </c>
      <c r="B1179" s="35" t="s">
        <v>10776</v>
      </c>
      <c r="C1179" s="135" t="s">
        <v>3092</v>
      </c>
      <c r="D1179" s="36" t="s">
        <v>7679</v>
      </c>
      <c r="E1179" s="88">
        <v>1</v>
      </c>
      <c r="F1179" s="37" t="s">
        <v>3944</v>
      </c>
      <c r="G1179" s="95">
        <v>114</v>
      </c>
      <c r="H1179" s="2" t="s">
        <v>6877</v>
      </c>
      <c r="I1179" s="53"/>
    </row>
    <row r="1180" spans="1:9" ht="18.75" customHeight="1">
      <c r="A1180" s="35" t="s">
        <v>9027</v>
      </c>
      <c r="B1180" s="35" t="s">
        <v>10836</v>
      </c>
      <c r="C1180" s="135" t="s">
        <v>3093</v>
      </c>
      <c r="D1180" s="36" t="s">
        <v>6880</v>
      </c>
      <c r="E1180" s="88">
        <v>1</v>
      </c>
      <c r="F1180" s="37" t="s">
        <v>3944</v>
      </c>
      <c r="G1180" s="95">
        <v>113</v>
      </c>
      <c r="H1180" s="2" t="s">
        <v>6877</v>
      </c>
      <c r="I1180" s="53"/>
    </row>
    <row r="1181" spans="1:9" ht="18.75" customHeight="1">
      <c r="A1181" s="35" t="s">
        <v>9027</v>
      </c>
      <c r="B1181" s="35" t="s">
        <v>12810</v>
      </c>
      <c r="C1181" s="135" t="s">
        <v>3094</v>
      </c>
      <c r="D1181" s="36" t="s">
        <v>3985</v>
      </c>
      <c r="E1181" s="88">
        <v>1</v>
      </c>
      <c r="F1181" s="37" t="s">
        <v>3944</v>
      </c>
      <c r="G1181" s="95">
        <v>112</v>
      </c>
      <c r="H1181" s="2" t="s">
        <v>6877</v>
      </c>
      <c r="I1181" s="53"/>
    </row>
    <row r="1182" spans="1:9" ht="18.75" customHeight="1">
      <c r="A1182" s="57" t="s">
        <v>6892</v>
      </c>
      <c r="B1182" s="59" t="s">
        <v>14554</v>
      </c>
      <c r="C1182" s="69"/>
      <c r="D1182" s="60"/>
      <c r="E1182" s="87"/>
      <c r="F1182" s="61"/>
      <c r="G1182" s="94"/>
      <c r="H1182" s="63"/>
      <c r="I1182" s="3"/>
    </row>
    <row r="1183" spans="1:9" ht="18.75" customHeight="1">
      <c r="A1183" s="35" t="s">
        <v>6892</v>
      </c>
      <c r="B1183" s="35" t="s">
        <v>6893</v>
      </c>
      <c r="C1183" s="135" t="s">
        <v>3095</v>
      </c>
      <c r="D1183" s="36" t="s">
        <v>4036</v>
      </c>
      <c r="E1183" s="88">
        <v>2</v>
      </c>
      <c r="F1183" s="37" t="s">
        <v>6894</v>
      </c>
      <c r="G1183" s="95">
        <v>969</v>
      </c>
      <c r="H1183" s="2" t="s">
        <v>6882</v>
      </c>
      <c r="I1183" s="53"/>
    </row>
    <row r="1184" spans="1:9" ht="18.75" customHeight="1">
      <c r="A1184" s="35" t="s">
        <v>6892</v>
      </c>
      <c r="B1184" s="35" t="s">
        <v>6939</v>
      </c>
      <c r="C1184" s="135" t="s">
        <v>3096</v>
      </c>
      <c r="D1184" s="36" t="s">
        <v>6940</v>
      </c>
      <c r="E1184" s="88">
        <v>2</v>
      </c>
      <c r="F1184" s="37" t="s">
        <v>6894</v>
      </c>
      <c r="G1184" s="95">
        <v>975</v>
      </c>
      <c r="H1184" s="2" t="s">
        <v>6882</v>
      </c>
      <c r="I1184" s="53"/>
    </row>
    <row r="1185" spans="1:9" ht="18.75" customHeight="1">
      <c r="A1185" s="35" t="s">
        <v>6892</v>
      </c>
      <c r="B1185" s="35" t="s">
        <v>6946</v>
      </c>
      <c r="C1185" s="135" t="s">
        <v>3097</v>
      </c>
      <c r="D1185" s="36" t="s">
        <v>6947</v>
      </c>
      <c r="E1185" s="88">
        <v>2</v>
      </c>
      <c r="F1185" s="37" t="s">
        <v>6894</v>
      </c>
      <c r="G1185" s="95">
        <v>986</v>
      </c>
      <c r="H1185" s="2" t="s">
        <v>6882</v>
      </c>
      <c r="I1185" s="53"/>
    </row>
    <row r="1186" spans="1:9" ht="18.75" customHeight="1">
      <c r="A1186" s="35" t="s">
        <v>6892</v>
      </c>
      <c r="B1186" s="35" t="s">
        <v>6948</v>
      </c>
      <c r="C1186" s="135" t="s">
        <v>3098</v>
      </c>
      <c r="D1186" s="36" t="s">
        <v>6949</v>
      </c>
      <c r="E1186" s="88">
        <v>2</v>
      </c>
      <c r="F1186" s="37" t="s">
        <v>6894</v>
      </c>
      <c r="G1186" s="95">
        <v>961</v>
      </c>
      <c r="H1186" s="2" t="s">
        <v>6882</v>
      </c>
      <c r="I1186" s="53"/>
    </row>
    <row r="1187" spans="1:9" ht="18.75" customHeight="1">
      <c r="A1187" s="35" t="s">
        <v>6892</v>
      </c>
      <c r="B1187" s="35" t="s">
        <v>6950</v>
      </c>
      <c r="C1187" s="135" t="s">
        <v>3099</v>
      </c>
      <c r="D1187" s="36" t="s">
        <v>3997</v>
      </c>
      <c r="E1187" s="88">
        <v>2</v>
      </c>
      <c r="F1187" s="37" t="s">
        <v>6894</v>
      </c>
      <c r="G1187" s="95">
        <v>984</v>
      </c>
      <c r="H1187" s="2" t="s">
        <v>6882</v>
      </c>
      <c r="I1187" s="53"/>
    </row>
    <row r="1188" spans="1:9" ht="18.75" customHeight="1">
      <c r="A1188" s="35" t="s">
        <v>6892</v>
      </c>
      <c r="B1188" s="35" t="s">
        <v>6951</v>
      </c>
      <c r="C1188" s="135" t="s">
        <v>3100</v>
      </c>
      <c r="D1188" s="36" t="s">
        <v>4022</v>
      </c>
      <c r="E1188" s="88">
        <v>2</v>
      </c>
      <c r="F1188" s="37" t="s">
        <v>6894</v>
      </c>
      <c r="G1188" s="95">
        <v>985</v>
      </c>
      <c r="H1188" s="2" t="s">
        <v>6882</v>
      </c>
      <c r="I1188" s="53"/>
    </row>
    <row r="1189" spans="1:9" ht="18.75" customHeight="1">
      <c r="A1189" s="35" t="s">
        <v>6892</v>
      </c>
      <c r="B1189" s="35" t="s">
        <v>7124</v>
      </c>
      <c r="C1189" s="135" t="s">
        <v>3101</v>
      </c>
      <c r="D1189" s="36" t="s">
        <v>7125</v>
      </c>
      <c r="E1189" s="88">
        <v>2</v>
      </c>
      <c r="F1189" s="37" t="s">
        <v>6894</v>
      </c>
      <c r="G1189" s="95">
        <v>942</v>
      </c>
      <c r="H1189" s="2" t="s">
        <v>6882</v>
      </c>
      <c r="I1189" s="53"/>
    </row>
    <row r="1190" spans="1:9" ht="18.75" customHeight="1">
      <c r="A1190" s="35" t="s">
        <v>6892</v>
      </c>
      <c r="B1190" s="35" t="s">
        <v>8338</v>
      </c>
      <c r="C1190" s="135" t="s">
        <v>3102</v>
      </c>
      <c r="D1190" s="36" t="s">
        <v>7850</v>
      </c>
      <c r="E1190" s="88">
        <v>2</v>
      </c>
      <c r="F1190" s="37" t="s">
        <v>6894</v>
      </c>
      <c r="G1190" s="95">
        <v>975</v>
      </c>
      <c r="H1190" s="2" t="s">
        <v>6882</v>
      </c>
      <c r="I1190" s="53"/>
    </row>
    <row r="1191" spans="1:9" ht="18.75" customHeight="1">
      <c r="A1191" s="35" t="s">
        <v>6892</v>
      </c>
      <c r="B1191" s="35" t="s">
        <v>9061</v>
      </c>
      <c r="C1191" s="135" t="s">
        <v>3103</v>
      </c>
      <c r="D1191" s="36" t="s">
        <v>7872</v>
      </c>
      <c r="E1191" s="88">
        <v>2</v>
      </c>
      <c r="F1191" s="37" t="s">
        <v>6894</v>
      </c>
      <c r="G1191" s="95">
        <v>967</v>
      </c>
      <c r="H1191" s="2" t="s">
        <v>6882</v>
      </c>
      <c r="I1191" s="53"/>
    </row>
    <row r="1192" spans="1:9" ht="18.75" customHeight="1">
      <c r="A1192" s="35" t="s">
        <v>6892</v>
      </c>
      <c r="B1192" s="35" t="s">
        <v>9062</v>
      </c>
      <c r="C1192" s="135" t="s">
        <v>3103</v>
      </c>
      <c r="D1192" s="36" t="s">
        <v>7872</v>
      </c>
      <c r="E1192" s="88">
        <v>2</v>
      </c>
      <c r="F1192" s="37" t="s">
        <v>6889</v>
      </c>
      <c r="G1192" s="95">
        <v>967</v>
      </c>
      <c r="H1192" s="2" t="s">
        <v>6882</v>
      </c>
      <c r="I1192" s="53"/>
    </row>
    <row r="1193" spans="1:9" ht="18.75" customHeight="1">
      <c r="A1193" s="35" t="s">
        <v>6892</v>
      </c>
      <c r="B1193" s="35" t="s">
        <v>11071</v>
      </c>
      <c r="C1193" s="135" t="s">
        <v>3104</v>
      </c>
      <c r="D1193" s="36" t="s">
        <v>9010</v>
      </c>
      <c r="E1193" s="88">
        <v>2</v>
      </c>
      <c r="F1193" s="37" t="s">
        <v>6894</v>
      </c>
      <c r="G1193" s="95">
        <v>949</v>
      </c>
      <c r="H1193" s="2" t="s">
        <v>6882</v>
      </c>
      <c r="I1193" s="53"/>
    </row>
    <row r="1194" spans="1:9" ht="18.75" customHeight="1">
      <c r="A1194" s="35" t="s">
        <v>6892</v>
      </c>
      <c r="B1194" s="35" t="s">
        <v>12668</v>
      </c>
      <c r="C1194" s="135" t="s">
        <v>3105</v>
      </c>
      <c r="D1194" s="36" t="s">
        <v>6981</v>
      </c>
      <c r="E1194" s="88">
        <v>2</v>
      </c>
      <c r="F1194" s="37" t="s">
        <v>6894</v>
      </c>
      <c r="G1194" s="95">
        <v>949</v>
      </c>
      <c r="H1194" s="2" t="s">
        <v>6882</v>
      </c>
      <c r="I1194" s="53"/>
    </row>
    <row r="1195" spans="1:9" ht="18.75" customHeight="1">
      <c r="A1195" s="35" t="s">
        <v>6892</v>
      </c>
      <c r="B1195" s="35" t="s">
        <v>13134</v>
      </c>
      <c r="C1195" s="135" t="s">
        <v>3106</v>
      </c>
      <c r="D1195" s="36" t="s">
        <v>4016</v>
      </c>
      <c r="E1195" s="88">
        <v>2</v>
      </c>
      <c r="F1195" s="37" t="s">
        <v>6886</v>
      </c>
      <c r="G1195" s="95">
        <v>985</v>
      </c>
      <c r="H1195" s="2" t="s">
        <v>6882</v>
      </c>
      <c r="I1195" s="53"/>
    </row>
    <row r="1196" spans="1:9" ht="18.75" customHeight="1">
      <c r="A1196" s="35" t="s">
        <v>6892</v>
      </c>
      <c r="B1196" s="35" t="s">
        <v>13345</v>
      </c>
      <c r="C1196" s="135" t="s">
        <v>3107</v>
      </c>
      <c r="D1196" s="36" t="s">
        <v>3999</v>
      </c>
      <c r="E1196" s="88">
        <v>2</v>
      </c>
      <c r="F1196" s="37" t="s">
        <v>6894</v>
      </c>
      <c r="G1196" s="95">
        <v>981</v>
      </c>
      <c r="H1196" s="2" t="s">
        <v>6882</v>
      </c>
      <c r="I1196" s="53"/>
    </row>
    <row r="1197" spans="1:9" ht="18.75" customHeight="1">
      <c r="A1197" s="57" t="s">
        <v>9529</v>
      </c>
      <c r="B1197" s="59" t="s">
        <v>15611</v>
      </c>
      <c r="C1197" s="69"/>
      <c r="D1197" s="60"/>
      <c r="E1197" s="87"/>
      <c r="F1197" s="61"/>
      <c r="G1197" s="94"/>
      <c r="H1197" s="63"/>
      <c r="I1197" s="3"/>
    </row>
    <row r="1198" spans="1:9" ht="18.75" customHeight="1">
      <c r="A1198" s="35" t="s">
        <v>9529</v>
      </c>
      <c r="B1198" s="35" t="s">
        <v>9530</v>
      </c>
      <c r="C1198" s="135" t="s">
        <v>3108</v>
      </c>
      <c r="D1198" s="36" t="s">
        <v>6949</v>
      </c>
      <c r="E1198" s="88">
        <v>1</v>
      </c>
      <c r="F1198" s="37" t="s">
        <v>3944</v>
      </c>
      <c r="G1198" s="95">
        <v>99</v>
      </c>
      <c r="H1198" s="2" t="s">
        <v>6877</v>
      </c>
      <c r="I1198" s="53"/>
    </row>
    <row r="1199" spans="1:9" ht="18.75" customHeight="1">
      <c r="A1199" s="57" t="s">
        <v>8754</v>
      </c>
      <c r="B1199" s="59" t="s">
        <v>15610</v>
      </c>
      <c r="C1199" s="69"/>
      <c r="D1199" s="60"/>
      <c r="E1199" s="87"/>
      <c r="F1199" s="61"/>
      <c r="G1199" s="94"/>
      <c r="H1199" s="63"/>
      <c r="I1199" s="3"/>
    </row>
    <row r="1200" spans="1:9" ht="18.75" customHeight="1">
      <c r="A1200" s="35" t="s">
        <v>8754</v>
      </c>
      <c r="B1200" s="35" t="s">
        <v>8755</v>
      </c>
      <c r="C1200" s="135" t="s">
        <v>3109</v>
      </c>
      <c r="D1200" s="36" t="s">
        <v>6981</v>
      </c>
      <c r="E1200" s="88">
        <v>5</v>
      </c>
      <c r="F1200" s="37" t="s">
        <v>6894</v>
      </c>
      <c r="G1200" s="95">
        <v>716</v>
      </c>
      <c r="H1200" s="2" t="s">
        <v>6882</v>
      </c>
      <c r="I1200" s="53"/>
    </row>
    <row r="1201" spans="1:9" ht="18.75" customHeight="1">
      <c r="A1201" s="35" t="s">
        <v>8754</v>
      </c>
      <c r="B1201" s="35" t="s">
        <v>8865</v>
      </c>
      <c r="C1201" s="135" t="s">
        <v>3110</v>
      </c>
      <c r="D1201" s="36" t="s">
        <v>4036</v>
      </c>
      <c r="E1201" s="88">
        <v>5</v>
      </c>
      <c r="F1201" s="37" t="s">
        <v>6894</v>
      </c>
      <c r="G1201" s="95">
        <v>713</v>
      </c>
      <c r="H1201" s="2" t="s">
        <v>6882</v>
      </c>
      <c r="I1201" s="53"/>
    </row>
    <row r="1202" spans="1:9" ht="18.75" customHeight="1">
      <c r="A1202" s="35" t="s">
        <v>8754</v>
      </c>
      <c r="B1202" s="35" t="s">
        <v>9531</v>
      </c>
      <c r="C1202" s="135" t="s">
        <v>3111</v>
      </c>
      <c r="D1202" s="36" t="s">
        <v>6949</v>
      </c>
      <c r="E1202" s="88">
        <v>5</v>
      </c>
      <c r="F1202" s="37" t="s">
        <v>6894</v>
      </c>
      <c r="G1202" s="95">
        <v>716</v>
      </c>
      <c r="H1202" s="2" t="s">
        <v>6882</v>
      </c>
      <c r="I1202" s="53"/>
    </row>
    <row r="1203" spans="1:9" ht="18.75" customHeight="1">
      <c r="A1203" s="35" t="s">
        <v>8754</v>
      </c>
      <c r="B1203" s="35" t="s">
        <v>11268</v>
      </c>
      <c r="C1203" s="135" t="s">
        <v>3112</v>
      </c>
      <c r="D1203" s="36" t="s">
        <v>4022</v>
      </c>
      <c r="E1203" s="88">
        <v>5</v>
      </c>
      <c r="F1203" s="37" t="s">
        <v>6894</v>
      </c>
      <c r="G1203" s="95">
        <v>724</v>
      </c>
      <c r="H1203" s="2" t="s">
        <v>6882</v>
      </c>
      <c r="I1203" s="53"/>
    </row>
    <row r="1204" spans="1:9" ht="18.75" customHeight="1">
      <c r="A1204" s="35" t="s">
        <v>8754</v>
      </c>
      <c r="B1204" s="35" t="s">
        <v>11269</v>
      </c>
      <c r="C1204" s="135" t="s">
        <v>3113</v>
      </c>
      <c r="D1204" s="36" t="s">
        <v>4022</v>
      </c>
      <c r="E1204" s="88">
        <v>5</v>
      </c>
      <c r="F1204" s="37" t="s">
        <v>7113</v>
      </c>
      <c r="G1204" s="95">
        <v>724</v>
      </c>
      <c r="H1204" s="2" t="s">
        <v>6882</v>
      </c>
      <c r="I1204" s="53"/>
    </row>
    <row r="1205" spans="1:9" ht="18.75" customHeight="1">
      <c r="A1205" s="35" t="s">
        <v>8754</v>
      </c>
      <c r="B1205" s="35" t="s">
        <v>12567</v>
      </c>
      <c r="C1205" s="135" t="s">
        <v>3114</v>
      </c>
      <c r="D1205" s="36" t="s">
        <v>4016</v>
      </c>
      <c r="E1205" s="88">
        <v>5</v>
      </c>
      <c r="F1205" s="37" t="s">
        <v>6886</v>
      </c>
      <c r="G1205" s="95">
        <v>724</v>
      </c>
      <c r="H1205" s="2" t="s">
        <v>6882</v>
      </c>
      <c r="I1205" s="53"/>
    </row>
    <row r="1206" spans="1:9" ht="18.75" customHeight="1">
      <c r="A1206" s="35" t="s">
        <v>8754</v>
      </c>
      <c r="B1206" s="35" t="s">
        <v>12570</v>
      </c>
      <c r="C1206" s="135" t="s">
        <v>3115</v>
      </c>
      <c r="D1206" s="36" t="s">
        <v>7665</v>
      </c>
      <c r="E1206" s="88">
        <v>5</v>
      </c>
      <c r="F1206" s="37" t="s">
        <v>6894</v>
      </c>
      <c r="G1206" s="95">
        <v>725</v>
      </c>
      <c r="H1206" s="2" t="s">
        <v>6882</v>
      </c>
      <c r="I1206" s="53"/>
    </row>
    <row r="1207" spans="1:9" ht="18.75" customHeight="1">
      <c r="A1207" s="35" t="s">
        <v>8754</v>
      </c>
      <c r="B1207" s="35" t="s">
        <v>13436</v>
      </c>
      <c r="C1207" s="135" t="s">
        <v>3116</v>
      </c>
      <c r="D1207" s="36" t="s">
        <v>6920</v>
      </c>
      <c r="E1207" s="88">
        <v>5</v>
      </c>
      <c r="F1207" s="37" t="s">
        <v>6894</v>
      </c>
      <c r="G1207" s="95">
        <v>703</v>
      </c>
      <c r="H1207" s="2" t="s">
        <v>6882</v>
      </c>
      <c r="I1207" s="53"/>
    </row>
    <row r="1208" spans="1:9" ht="18.75" customHeight="1">
      <c r="A1208" s="35" t="s">
        <v>8754</v>
      </c>
      <c r="B1208" s="35" t="s">
        <v>13616</v>
      </c>
      <c r="C1208" s="135" t="s">
        <v>3117</v>
      </c>
      <c r="D1208" s="36" t="s">
        <v>7256</v>
      </c>
      <c r="E1208" s="88">
        <v>5</v>
      </c>
      <c r="F1208" s="37" t="s">
        <v>6894</v>
      </c>
      <c r="G1208" s="95">
        <v>702</v>
      </c>
      <c r="H1208" s="2" t="s">
        <v>6882</v>
      </c>
      <c r="I1208" s="53"/>
    </row>
    <row r="1209" spans="1:9" ht="18.75" customHeight="1">
      <c r="A1209" s="57" t="s">
        <v>8922</v>
      </c>
      <c r="B1209" s="59" t="s">
        <v>15612</v>
      </c>
      <c r="C1209" s="69"/>
      <c r="D1209" s="60"/>
      <c r="E1209" s="87"/>
      <c r="F1209" s="61"/>
      <c r="G1209" s="94"/>
      <c r="H1209" s="63"/>
      <c r="I1209" s="3"/>
    </row>
    <row r="1210" spans="1:9" ht="18.75" customHeight="1">
      <c r="A1210" s="35" t="s">
        <v>8922</v>
      </c>
      <c r="B1210" s="35" t="s">
        <v>8923</v>
      </c>
      <c r="C1210" s="135" t="s">
        <v>3118</v>
      </c>
      <c r="D1210" s="36" t="s">
        <v>7273</v>
      </c>
      <c r="E1210" s="88">
        <v>10</v>
      </c>
      <c r="F1210" s="37" t="s">
        <v>6894</v>
      </c>
      <c r="G1210" s="95">
        <v>1306</v>
      </c>
      <c r="H1210" s="2" t="s">
        <v>6882</v>
      </c>
      <c r="I1210" s="53"/>
    </row>
    <row r="1211" spans="1:9" ht="18.75" customHeight="1">
      <c r="A1211" s="35" t="s">
        <v>8922</v>
      </c>
      <c r="B1211" s="35" t="s">
        <v>8950</v>
      </c>
      <c r="C1211" s="135" t="s">
        <v>3119</v>
      </c>
      <c r="D1211" s="36" t="s">
        <v>3997</v>
      </c>
      <c r="E1211" s="88">
        <v>10</v>
      </c>
      <c r="F1211" s="37" t="s">
        <v>6886</v>
      </c>
      <c r="G1211" s="95">
        <v>1275</v>
      </c>
      <c r="H1211" s="2" t="s">
        <v>6882</v>
      </c>
      <c r="I1211" s="53"/>
    </row>
    <row r="1212" spans="1:9" ht="18.75" customHeight="1">
      <c r="A1212" s="35" t="s">
        <v>8922</v>
      </c>
      <c r="B1212" s="35" t="s">
        <v>13617</v>
      </c>
      <c r="C1212" s="135" t="s">
        <v>3120</v>
      </c>
      <c r="D1212" s="36" t="s">
        <v>7256</v>
      </c>
      <c r="E1212" s="88">
        <v>10</v>
      </c>
      <c r="F1212" s="37" t="s">
        <v>6894</v>
      </c>
      <c r="G1212" s="95">
        <v>1275</v>
      </c>
      <c r="H1212" s="2" t="s">
        <v>6882</v>
      </c>
      <c r="I1212" s="53"/>
    </row>
    <row r="1213" spans="1:9" ht="18.75" customHeight="1">
      <c r="A1213" s="57" t="s">
        <v>11069</v>
      </c>
      <c r="B1213" s="59" t="s">
        <v>15773</v>
      </c>
      <c r="C1213" s="69"/>
      <c r="D1213" s="60"/>
      <c r="E1213" s="87"/>
      <c r="F1213" s="61"/>
      <c r="G1213" s="94"/>
      <c r="H1213" s="63"/>
      <c r="I1213" s="3"/>
    </row>
    <row r="1214" spans="1:9" ht="18.75" customHeight="1">
      <c r="A1214" s="35" t="s">
        <v>11069</v>
      </c>
      <c r="B1214" s="35" t="s">
        <v>11070</v>
      </c>
      <c r="C1214" s="135" t="s">
        <v>3121</v>
      </c>
      <c r="D1214" s="36" t="s">
        <v>9010</v>
      </c>
      <c r="E1214" s="88">
        <v>1</v>
      </c>
      <c r="F1214" s="37" t="s">
        <v>3944</v>
      </c>
      <c r="G1214" s="95">
        <v>114</v>
      </c>
      <c r="H1214" s="2" t="s">
        <v>6877</v>
      </c>
      <c r="I1214" s="53"/>
    </row>
    <row r="1215" spans="1:9" ht="18.75" customHeight="1">
      <c r="A1215" s="57" t="s">
        <v>11067</v>
      </c>
      <c r="B1215" s="59" t="s">
        <v>15774</v>
      </c>
      <c r="C1215" s="69"/>
      <c r="D1215" s="60"/>
      <c r="E1215" s="87"/>
      <c r="F1215" s="61"/>
      <c r="G1215" s="94"/>
      <c r="H1215" s="63"/>
      <c r="I1215" s="3"/>
    </row>
    <row r="1216" spans="1:9" ht="18.75" customHeight="1">
      <c r="A1216" s="35" t="s">
        <v>11067</v>
      </c>
      <c r="B1216" s="35" t="s">
        <v>11068</v>
      </c>
      <c r="C1216" s="135" t="s">
        <v>3122</v>
      </c>
      <c r="D1216" s="36" t="s">
        <v>3943</v>
      </c>
      <c r="E1216" s="88">
        <v>2</v>
      </c>
      <c r="F1216" s="37" t="s">
        <v>6894</v>
      </c>
      <c r="G1216" s="95">
        <v>904</v>
      </c>
      <c r="H1216" s="2" t="s">
        <v>6882</v>
      </c>
      <c r="I1216" s="53"/>
    </row>
    <row r="1217" spans="1:9" ht="18.75" customHeight="1">
      <c r="A1217" s="57" t="s">
        <v>8460</v>
      </c>
      <c r="B1217" s="59" t="s">
        <v>16065</v>
      </c>
      <c r="C1217" s="69"/>
      <c r="D1217" s="60"/>
      <c r="E1217" s="87"/>
      <c r="F1217" s="61"/>
      <c r="G1217" s="94"/>
      <c r="H1217" s="63"/>
      <c r="I1217" s="3"/>
    </row>
    <row r="1218" spans="1:9" ht="18.75" customHeight="1">
      <c r="A1218" s="35" t="s">
        <v>8460</v>
      </c>
      <c r="B1218" s="35" t="s">
        <v>8461</v>
      </c>
      <c r="C1218" s="135" t="s">
        <v>3123</v>
      </c>
      <c r="D1218" s="36" t="s">
        <v>6940</v>
      </c>
      <c r="E1218" s="88">
        <v>2.5</v>
      </c>
      <c r="F1218" s="37" t="s">
        <v>6886</v>
      </c>
      <c r="G1218" s="95">
        <v>3678</v>
      </c>
      <c r="H1218" s="2" t="s">
        <v>6882</v>
      </c>
      <c r="I1218" s="53"/>
    </row>
    <row r="1219" spans="1:9" ht="18.75" customHeight="1">
      <c r="A1219" s="35" t="s">
        <v>8460</v>
      </c>
      <c r="B1219" s="35" t="s">
        <v>8463</v>
      </c>
      <c r="C1219" s="135" t="s">
        <v>3124</v>
      </c>
      <c r="D1219" s="36" t="s">
        <v>3997</v>
      </c>
      <c r="E1219" s="88">
        <v>2.5</v>
      </c>
      <c r="F1219" s="37" t="s">
        <v>6886</v>
      </c>
      <c r="G1219" s="95">
        <v>3692</v>
      </c>
      <c r="H1219" s="2" t="s">
        <v>6882</v>
      </c>
      <c r="I1219" s="53"/>
    </row>
    <row r="1220" spans="1:9" ht="18.75" customHeight="1">
      <c r="A1220" s="35" t="s">
        <v>8460</v>
      </c>
      <c r="B1220" s="35" t="s">
        <v>8466</v>
      </c>
      <c r="C1220" s="135" t="s">
        <v>3125</v>
      </c>
      <c r="D1220" s="36" t="s">
        <v>4026</v>
      </c>
      <c r="E1220" s="88">
        <v>2.5</v>
      </c>
      <c r="F1220" s="37" t="s">
        <v>6886</v>
      </c>
      <c r="G1220" s="95">
        <v>3462</v>
      </c>
      <c r="H1220" s="2" t="s">
        <v>6882</v>
      </c>
      <c r="I1220" s="53"/>
    </row>
    <row r="1221" spans="1:9" ht="18.75" customHeight="1">
      <c r="A1221" s="35" t="s">
        <v>8460</v>
      </c>
      <c r="B1221" s="35" t="s">
        <v>12205</v>
      </c>
      <c r="C1221" s="135" t="s">
        <v>3126</v>
      </c>
      <c r="D1221" s="36" t="s">
        <v>7256</v>
      </c>
      <c r="E1221" s="88">
        <v>2.5</v>
      </c>
      <c r="F1221" s="37" t="s">
        <v>6886</v>
      </c>
      <c r="G1221" s="95">
        <v>3584</v>
      </c>
      <c r="H1221" s="2" t="s">
        <v>6882</v>
      </c>
      <c r="I1221" s="53"/>
    </row>
    <row r="1222" spans="1:9" ht="18.75" customHeight="1">
      <c r="A1222" s="57" t="s">
        <v>8377</v>
      </c>
      <c r="B1222" s="59" t="s">
        <v>16066</v>
      </c>
      <c r="C1222" s="69"/>
      <c r="D1222" s="60"/>
      <c r="E1222" s="87"/>
      <c r="F1222" s="61"/>
      <c r="G1222" s="94"/>
      <c r="H1222" s="63"/>
      <c r="I1222" s="3"/>
    </row>
    <row r="1223" spans="1:9" ht="18.75" customHeight="1">
      <c r="A1223" s="35" t="s">
        <v>8377</v>
      </c>
      <c r="B1223" s="35" t="s">
        <v>11933</v>
      </c>
      <c r="C1223" s="135" t="s">
        <v>3127</v>
      </c>
      <c r="D1223" s="36" t="s">
        <v>7112</v>
      </c>
      <c r="E1223" s="88">
        <v>5</v>
      </c>
      <c r="F1223" s="37" t="s">
        <v>6886</v>
      </c>
      <c r="G1223" s="95">
        <v>4127</v>
      </c>
      <c r="H1223" s="2" t="s">
        <v>6882</v>
      </c>
      <c r="I1223" s="53"/>
    </row>
    <row r="1224" spans="1:9" ht="18.75" customHeight="1">
      <c r="A1224" s="35" t="s">
        <v>8377</v>
      </c>
      <c r="B1224" s="35" t="s">
        <v>8462</v>
      </c>
      <c r="C1224" s="135" t="s">
        <v>3124</v>
      </c>
      <c r="D1224" s="36" t="s">
        <v>3997</v>
      </c>
      <c r="E1224" s="88">
        <v>5</v>
      </c>
      <c r="F1224" s="37" t="s">
        <v>6886</v>
      </c>
      <c r="G1224" s="95">
        <v>4301</v>
      </c>
      <c r="H1224" s="2" t="s">
        <v>6882</v>
      </c>
      <c r="I1224" s="53"/>
    </row>
    <row r="1225" spans="1:9" ht="18.75" customHeight="1">
      <c r="A1225" s="35" t="s">
        <v>8377</v>
      </c>
      <c r="B1225" s="35" t="s">
        <v>8464</v>
      </c>
      <c r="C1225" s="135" t="s">
        <v>3128</v>
      </c>
      <c r="D1225" s="36" t="s">
        <v>8465</v>
      </c>
      <c r="E1225" s="88">
        <v>5</v>
      </c>
      <c r="F1225" s="37" t="s">
        <v>6886</v>
      </c>
      <c r="G1225" s="95">
        <v>4157</v>
      </c>
      <c r="H1225" s="2" t="s">
        <v>6882</v>
      </c>
      <c r="I1225" s="53"/>
    </row>
    <row r="1226" spans="1:9" ht="18.75" customHeight="1">
      <c r="A1226" s="35" t="s">
        <v>8377</v>
      </c>
      <c r="B1226" s="35" t="s">
        <v>10707</v>
      </c>
      <c r="C1226" s="135" t="s">
        <v>3129</v>
      </c>
      <c r="D1226" s="36" t="s">
        <v>7254</v>
      </c>
      <c r="E1226" s="88">
        <v>5</v>
      </c>
      <c r="F1226" s="37" t="s">
        <v>6886</v>
      </c>
      <c r="G1226" s="95">
        <v>4564</v>
      </c>
      <c r="H1226" s="2" t="s">
        <v>6882</v>
      </c>
      <c r="I1226" s="53"/>
    </row>
    <row r="1227" spans="1:9" ht="18.75" customHeight="1">
      <c r="A1227" s="35" t="s">
        <v>8377</v>
      </c>
      <c r="B1227" s="35" t="s">
        <v>8378</v>
      </c>
      <c r="C1227" s="135" t="s">
        <v>3130</v>
      </c>
      <c r="D1227" s="36" t="s">
        <v>6949</v>
      </c>
      <c r="E1227" s="88">
        <v>5</v>
      </c>
      <c r="F1227" s="37" t="s">
        <v>6886</v>
      </c>
      <c r="G1227" s="95">
        <v>4582</v>
      </c>
      <c r="H1227" s="2" t="s">
        <v>6882</v>
      </c>
      <c r="I1227" s="53"/>
    </row>
    <row r="1228" spans="1:9" ht="18.75" customHeight="1">
      <c r="A1228" s="35" t="s">
        <v>8377</v>
      </c>
      <c r="B1228" s="35" t="s">
        <v>8454</v>
      </c>
      <c r="C1228" s="135" t="s">
        <v>3131</v>
      </c>
      <c r="D1228" s="36" t="s">
        <v>6981</v>
      </c>
      <c r="E1228" s="88">
        <v>5</v>
      </c>
      <c r="F1228" s="37" t="s">
        <v>6886</v>
      </c>
      <c r="G1228" s="95">
        <v>4566</v>
      </c>
      <c r="H1228" s="2" t="s">
        <v>6882</v>
      </c>
      <c r="I1228" s="53"/>
    </row>
    <row r="1229" spans="1:9" ht="18.75" customHeight="1">
      <c r="A1229" s="35" t="s">
        <v>8377</v>
      </c>
      <c r="B1229" s="35" t="s">
        <v>8459</v>
      </c>
      <c r="C1229" s="135" t="s">
        <v>3123</v>
      </c>
      <c r="D1229" s="36" t="s">
        <v>6940</v>
      </c>
      <c r="E1229" s="88">
        <v>5</v>
      </c>
      <c r="F1229" s="37" t="s">
        <v>6886</v>
      </c>
      <c r="G1229" s="95">
        <v>4616</v>
      </c>
      <c r="H1229" s="2" t="s">
        <v>6882</v>
      </c>
      <c r="I1229" s="53"/>
    </row>
    <row r="1230" spans="1:9" ht="18.75" customHeight="1">
      <c r="A1230" s="35" t="s">
        <v>8377</v>
      </c>
      <c r="B1230" s="35" t="s">
        <v>8467</v>
      </c>
      <c r="C1230" s="135" t="s">
        <v>3125</v>
      </c>
      <c r="D1230" s="36" t="s">
        <v>4026</v>
      </c>
      <c r="E1230" s="88">
        <v>5</v>
      </c>
      <c r="F1230" s="37" t="s">
        <v>6886</v>
      </c>
      <c r="G1230" s="95">
        <v>4532</v>
      </c>
      <c r="H1230" s="2" t="s">
        <v>6882</v>
      </c>
      <c r="I1230" s="53"/>
    </row>
    <row r="1231" spans="1:9" ht="18.75" customHeight="1">
      <c r="A1231" s="35" t="s">
        <v>8377</v>
      </c>
      <c r="B1231" s="35" t="s">
        <v>8468</v>
      </c>
      <c r="C1231" s="135" t="s">
        <v>3132</v>
      </c>
      <c r="D1231" s="36" t="s">
        <v>4026</v>
      </c>
      <c r="E1231" s="88">
        <v>5</v>
      </c>
      <c r="F1231" s="37" t="s">
        <v>6894</v>
      </c>
      <c r="G1231" s="95">
        <v>4532</v>
      </c>
      <c r="H1231" s="2" t="s">
        <v>6882</v>
      </c>
      <c r="I1231" s="53"/>
    </row>
    <row r="1232" spans="1:9" ht="18.75" customHeight="1">
      <c r="A1232" s="35" t="s">
        <v>8377</v>
      </c>
      <c r="B1232" s="35" t="s">
        <v>12204</v>
      </c>
      <c r="C1232" s="135" t="s">
        <v>3126</v>
      </c>
      <c r="D1232" s="36" t="s">
        <v>7256</v>
      </c>
      <c r="E1232" s="88">
        <v>5</v>
      </c>
      <c r="F1232" s="37" t="s">
        <v>6886</v>
      </c>
      <c r="G1232" s="95">
        <v>4506</v>
      </c>
      <c r="H1232" s="2" t="s">
        <v>6882</v>
      </c>
      <c r="I1232" s="53"/>
    </row>
    <row r="1233" spans="1:9" ht="18.75" customHeight="1">
      <c r="A1233" s="57" t="s">
        <v>9860</v>
      </c>
      <c r="B1233" s="59" t="s">
        <v>16475</v>
      </c>
      <c r="C1233" s="69"/>
      <c r="D1233" s="60"/>
      <c r="E1233" s="87"/>
      <c r="F1233" s="61"/>
      <c r="G1233" s="94"/>
      <c r="H1233" s="63"/>
      <c r="I1233" s="3"/>
    </row>
    <row r="1234" spans="1:9" ht="18.75" customHeight="1">
      <c r="A1234" s="35" t="s">
        <v>9860</v>
      </c>
      <c r="B1234" s="35" t="s">
        <v>9861</v>
      </c>
      <c r="C1234" s="135" t="s">
        <v>3133</v>
      </c>
      <c r="D1234" s="36" t="s">
        <v>7256</v>
      </c>
      <c r="E1234" s="88">
        <v>1</v>
      </c>
      <c r="F1234" s="37" t="s">
        <v>3944</v>
      </c>
      <c r="G1234" s="95">
        <v>91</v>
      </c>
      <c r="H1234" s="2" t="s">
        <v>6877</v>
      </c>
      <c r="I1234" s="53"/>
    </row>
    <row r="1235" spans="1:9" ht="18.75" customHeight="1">
      <c r="A1235" s="35" t="s">
        <v>9860</v>
      </c>
      <c r="B1235" s="35" t="s">
        <v>10002</v>
      </c>
      <c r="C1235" s="135" t="s">
        <v>3134</v>
      </c>
      <c r="D1235" s="36" t="s">
        <v>3953</v>
      </c>
      <c r="E1235" s="88">
        <v>1</v>
      </c>
      <c r="F1235" s="37" t="s">
        <v>3944</v>
      </c>
      <c r="G1235" s="95">
        <v>97</v>
      </c>
      <c r="H1235" s="2" t="s">
        <v>6877</v>
      </c>
      <c r="I1235" s="53"/>
    </row>
    <row r="1236" spans="1:9" ht="18.75" customHeight="1">
      <c r="A1236" s="57" t="s">
        <v>12921</v>
      </c>
      <c r="B1236" s="59" t="s">
        <v>16488</v>
      </c>
      <c r="C1236" s="69"/>
      <c r="D1236" s="60"/>
      <c r="E1236" s="87"/>
      <c r="F1236" s="61"/>
      <c r="G1236" s="94"/>
      <c r="H1236" s="63"/>
      <c r="I1236" s="3"/>
    </row>
    <row r="1237" spans="1:9" ht="18.75" customHeight="1">
      <c r="A1237" s="35" t="s">
        <v>12921</v>
      </c>
      <c r="B1237" s="35" t="s">
        <v>12922</v>
      </c>
      <c r="C1237" s="135" t="s">
        <v>3135</v>
      </c>
      <c r="D1237" s="36" t="s">
        <v>3943</v>
      </c>
      <c r="E1237" s="88">
        <v>1</v>
      </c>
      <c r="F1237" s="37" t="s">
        <v>3944</v>
      </c>
      <c r="G1237" s="95">
        <v>76</v>
      </c>
      <c r="H1237" s="2" t="s">
        <v>6877</v>
      </c>
      <c r="I1237" s="53"/>
    </row>
    <row r="1238" spans="1:9" ht="18.75" customHeight="1">
      <c r="A1238" s="57" t="s">
        <v>9044</v>
      </c>
      <c r="B1238" s="59" t="s">
        <v>16487</v>
      </c>
      <c r="C1238" s="69"/>
      <c r="D1238" s="60"/>
      <c r="E1238" s="87"/>
      <c r="F1238" s="61"/>
      <c r="G1238" s="94"/>
      <c r="H1238" s="63"/>
      <c r="I1238" s="3"/>
    </row>
    <row r="1239" spans="1:9" ht="18.75" customHeight="1">
      <c r="A1239" s="35" t="s">
        <v>9044</v>
      </c>
      <c r="B1239" s="35" t="s">
        <v>9045</v>
      </c>
      <c r="C1239" s="135" t="s">
        <v>3136</v>
      </c>
      <c r="D1239" s="36" t="s">
        <v>4026</v>
      </c>
      <c r="E1239" s="88">
        <v>1</v>
      </c>
      <c r="F1239" s="37" t="s">
        <v>3944</v>
      </c>
      <c r="G1239" s="95">
        <v>113</v>
      </c>
      <c r="H1239" s="2" t="s">
        <v>6877</v>
      </c>
      <c r="I1239" s="53"/>
    </row>
    <row r="1240" spans="1:9" ht="18.75" customHeight="1">
      <c r="A1240" s="35" t="s">
        <v>9044</v>
      </c>
      <c r="B1240" s="35" t="s">
        <v>13045</v>
      </c>
      <c r="C1240" s="135" t="s">
        <v>3137</v>
      </c>
      <c r="D1240" s="36" t="s">
        <v>7331</v>
      </c>
      <c r="E1240" s="88">
        <v>1</v>
      </c>
      <c r="F1240" s="37" t="s">
        <v>3944</v>
      </c>
      <c r="G1240" s="95">
        <v>115</v>
      </c>
      <c r="H1240" s="2" t="s">
        <v>6877</v>
      </c>
      <c r="I1240" s="53"/>
    </row>
    <row r="1241" spans="1:9" ht="18.75" customHeight="1">
      <c r="A1241" s="57" t="s">
        <v>9268</v>
      </c>
      <c r="B1241" s="59" t="s">
        <v>16565</v>
      </c>
      <c r="C1241" s="69"/>
      <c r="D1241" s="60"/>
      <c r="E1241" s="87"/>
      <c r="F1241" s="61"/>
      <c r="G1241" s="94"/>
      <c r="H1241" s="63"/>
      <c r="I1241" s="3"/>
    </row>
    <row r="1242" spans="1:9" ht="18.75" customHeight="1">
      <c r="A1242" s="35" t="s">
        <v>9268</v>
      </c>
      <c r="B1242" s="35" t="s">
        <v>9269</v>
      </c>
      <c r="C1242" s="135" t="s">
        <v>3138</v>
      </c>
      <c r="D1242" s="36" t="s">
        <v>7256</v>
      </c>
      <c r="E1242" s="88">
        <v>1</v>
      </c>
      <c r="F1242" s="37" t="s">
        <v>6898</v>
      </c>
      <c r="G1242" s="95">
        <v>1694</v>
      </c>
      <c r="H1242" s="2" t="s">
        <v>6882</v>
      </c>
      <c r="I1242" s="53"/>
    </row>
    <row r="1243" spans="1:9" ht="18.75" customHeight="1">
      <c r="A1243" s="35" t="s">
        <v>9268</v>
      </c>
      <c r="B1243" s="35" t="s">
        <v>9305</v>
      </c>
      <c r="C1243" s="135" t="s">
        <v>3139</v>
      </c>
      <c r="D1243" s="36" t="s">
        <v>6981</v>
      </c>
      <c r="E1243" s="88">
        <v>1</v>
      </c>
      <c r="F1243" s="37" t="s">
        <v>6898</v>
      </c>
      <c r="G1243" s="95">
        <v>1633</v>
      </c>
      <c r="H1243" s="2" t="s">
        <v>6882</v>
      </c>
      <c r="I1243" s="53"/>
    </row>
    <row r="1244" spans="1:9" ht="18.75" customHeight="1">
      <c r="A1244" s="57" t="s">
        <v>9303</v>
      </c>
      <c r="B1244" s="59" t="s">
        <v>16566</v>
      </c>
      <c r="C1244" s="69"/>
      <c r="D1244" s="60"/>
      <c r="E1244" s="87"/>
      <c r="F1244" s="61"/>
      <c r="G1244" s="94"/>
      <c r="H1244" s="63"/>
      <c r="I1244" s="3"/>
    </row>
    <row r="1245" spans="1:9" ht="18.75" customHeight="1">
      <c r="A1245" s="35" t="s">
        <v>9303</v>
      </c>
      <c r="B1245" s="35" t="s">
        <v>9304</v>
      </c>
      <c r="C1245" s="135" t="s">
        <v>3140</v>
      </c>
      <c r="D1245" s="36" t="s">
        <v>6981</v>
      </c>
      <c r="E1245" s="88">
        <v>1</v>
      </c>
      <c r="F1245" s="37" t="s">
        <v>6898</v>
      </c>
      <c r="G1245" s="95">
        <v>960</v>
      </c>
      <c r="H1245" s="2" t="s">
        <v>6882</v>
      </c>
      <c r="I1245" s="53"/>
    </row>
    <row r="1246" spans="1:9" ht="18.75" customHeight="1">
      <c r="A1246" s="57" t="s">
        <v>11875</v>
      </c>
      <c r="B1246" s="59" t="s">
        <v>13700</v>
      </c>
      <c r="C1246" s="69"/>
      <c r="D1246" s="60"/>
      <c r="E1246" s="87"/>
      <c r="F1246" s="61"/>
      <c r="G1246" s="94"/>
      <c r="H1246" s="63"/>
      <c r="I1246" s="3"/>
    </row>
    <row r="1247" spans="1:9" ht="18.75" customHeight="1">
      <c r="A1247" s="57" t="s">
        <v>11875</v>
      </c>
      <c r="B1247" s="59" t="s">
        <v>16448</v>
      </c>
      <c r="C1247" s="69"/>
      <c r="D1247" s="60"/>
      <c r="E1247" s="87"/>
      <c r="F1247" s="61"/>
      <c r="G1247" s="94"/>
      <c r="H1247" s="63"/>
      <c r="I1247" s="3"/>
    </row>
    <row r="1248" spans="1:9" ht="18.75" customHeight="1">
      <c r="A1248" s="35" t="s">
        <v>11875</v>
      </c>
      <c r="B1248" s="35" t="s">
        <v>11876</v>
      </c>
      <c r="C1248" s="135" t="s">
        <v>3141</v>
      </c>
      <c r="D1248" s="36" t="s">
        <v>6954</v>
      </c>
      <c r="E1248" s="88">
        <v>1</v>
      </c>
      <c r="F1248" s="37" t="s">
        <v>3944</v>
      </c>
      <c r="G1248" s="95">
        <v>91</v>
      </c>
      <c r="H1248" s="2" t="s">
        <v>6877</v>
      </c>
      <c r="I1248" s="53"/>
    </row>
    <row r="1249" spans="1:9" ht="18.75" customHeight="1">
      <c r="A1249" s="35" t="s">
        <v>11875</v>
      </c>
      <c r="B1249" s="35" t="s">
        <v>11877</v>
      </c>
      <c r="C1249" s="135" t="s">
        <v>3142</v>
      </c>
      <c r="D1249" s="36" t="s">
        <v>6912</v>
      </c>
      <c r="E1249" s="88">
        <v>1</v>
      </c>
      <c r="F1249" s="37" t="s">
        <v>3944</v>
      </c>
      <c r="G1249" s="95">
        <v>90</v>
      </c>
      <c r="H1249" s="2" t="s">
        <v>6877</v>
      </c>
      <c r="I1249" s="53"/>
    </row>
    <row r="1250" spans="1:9" ht="18.75" customHeight="1">
      <c r="A1250" s="57" t="s">
        <v>7568</v>
      </c>
      <c r="B1250" s="59" t="s">
        <v>14179</v>
      </c>
      <c r="C1250" s="69"/>
      <c r="D1250" s="60"/>
      <c r="E1250" s="87"/>
      <c r="F1250" s="61"/>
      <c r="G1250" s="94"/>
      <c r="H1250" s="63"/>
      <c r="I1250" s="3"/>
    </row>
    <row r="1251" spans="1:9" ht="18.75" customHeight="1">
      <c r="A1251" s="35" t="s">
        <v>7568</v>
      </c>
      <c r="B1251" s="35" t="s">
        <v>7569</v>
      </c>
      <c r="C1251" s="135" t="s">
        <v>3143</v>
      </c>
      <c r="D1251" s="36" t="s">
        <v>7206</v>
      </c>
      <c r="E1251" s="88">
        <v>2.5</v>
      </c>
      <c r="F1251" s="37" t="s">
        <v>6894</v>
      </c>
      <c r="G1251" s="95">
        <v>1106</v>
      </c>
      <c r="H1251" s="2" t="s">
        <v>6882</v>
      </c>
      <c r="I1251" s="53"/>
    </row>
    <row r="1252" spans="1:9" ht="18.75" customHeight="1">
      <c r="A1252" s="57" t="s">
        <v>7566</v>
      </c>
      <c r="B1252" s="59" t="s">
        <v>14178</v>
      </c>
      <c r="C1252" s="69"/>
      <c r="D1252" s="60"/>
      <c r="E1252" s="87"/>
      <c r="F1252" s="61"/>
      <c r="G1252" s="94"/>
      <c r="H1252" s="63"/>
      <c r="I1252" s="3"/>
    </row>
    <row r="1253" spans="1:9" ht="18.75" customHeight="1">
      <c r="A1253" s="35" t="s">
        <v>7566</v>
      </c>
      <c r="B1253" s="35" t="s">
        <v>7567</v>
      </c>
      <c r="C1253" s="135" t="s">
        <v>3144</v>
      </c>
      <c r="D1253" s="36" t="s">
        <v>7206</v>
      </c>
      <c r="E1253" s="88">
        <v>10</v>
      </c>
      <c r="F1253" s="37" t="s">
        <v>6894</v>
      </c>
      <c r="G1253" s="95">
        <v>2722</v>
      </c>
      <c r="H1253" s="2" t="s">
        <v>6882</v>
      </c>
      <c r="I1253" s="53"/>
    </row>
    <row r="1254" spans="1:9" ht="18.75" customHeight="1">
      <c r="A1254" s="45" t="s">
        <v>1420</v>
      </c>
      <c r="B1254" s="38"/>
      <c r="C1254" s="66"/>
      <c r="D1254" s="40"/>
      <c r="E1254" s="86"/>
      <c r="F1254" s="41"/>
      <c r="G1254" s="64"/>
      <c r="H1254" s="2"/>
      <c r="I1254" s="41"/>
    </row>
    <row r="1255" spans="1:9" ht="18.75" customHeight="1">
      <c r="A1255" s="57" t="s">
        <v>8112</v>
      </c>
      <c r="B1255" s="59" t="s">
        <v>15785</v>
      </c>
      <c r="C1255" s="69"/>
      <c r="D1255" s="60"/>
      <c r="E1255" s="87"/>
      <c r="F1255" s="61"/>
      <c r="G1255" s="94"/>
      <c r="H1255" s="63"/>
      <c r="I1255" s="3"/>
    </row>
    <row r="1256" spans="1:9" ht="18.75" customHeight="1">
      <c r="A1256" s="35" t="s">
        <v>8112</v>
      </c>
      <c r="B1256" s="35" t="s">
        <v>8113</v>
      </c>
      <c r="C1256" s="135" t="s">
        <v>3145</v>
      </c>
      <c r="D1256" s="36" t="s">
        <v>8111</v>
      </c>
      <c r="E1256" s="88">
        <v>1</v>
      </c>
      <c r="F1256" s="37" t="s">
        <v>3944</v>
      </c>
      <c r="G1256" s="95">
        <v>505</v>
      </c>
      <c r="H1256" s="2" t="s">
        <v>6877</v>
      </c>
      <c r="I1256" s="53"/>
    </row>
    <row r="1257" spans="1:9" ht="18.75" customHeight="1">
      <c r="A1257" s="57" t="s">
        <v>8109</v>
      </c>
      <c r="B1257" s="59" t="s">
        <v>15784</v>
      </c>
      <c r="C1257" s="69"/>
      <c r="D1257" s="60"/>
      <c r="E1257" s="87"/>
      <c r="F1257" s="61"/>
      <c r="G1257" s="94"/>
      <c r="H1257" s="63"/>
      <c r="I1257" s="3"/>
    </row>
    <row r="1258" spans="1:9" ht="18.75" customHeight="1">
      <c r="A1258" s="35" t="s">
        <v>8109</v>
      </c>
      <c r="B1258" s="35" t="s">
        <v>8110</v>
      </c>
      <c r="C1258" s="135" t="s">
        <v>3146</v>
      </c>
      <c r="D1258" s="36" t="s">
        <v>8111</v>
      </c>
      <c r="E1258" s="88">
        <v>1</v>
      </c>
      <c r="F1258" s="37" t="s">
        <v>3944</v>
      </c>
      <c r="G1258" s="95">
        <v>759</v>
      </c>
      <c r="H1258" s="2" t="s">
        <v>6877</v>
      </c>
      <c r="I1258" s="53"/>
    </row>
    <row r="1259" spans="1:9" ht="18.75" customHeight="1">
      <c r="A1259" s="57" t="s">
        <v>7746</v>
      </c>
      <c r="B1259" s="59" t="s">
        <v>16000</v>
      </c>
      <c r="C1259" s="69"/>
      <c r="D1259" s="60"/>
      <c r="E1259" s="87"/>
      <c r="F1259" s="61"/>
      <c r="G1259" s="94"/>
      <c r="H1259" s="63"/>
      <c r="I1259" s="3"/>
    </row>
    <row r="1260" spans="1:9" ht="18.75" customHeight="1">
      <c r="A1260" s="35" t="s">
        <v>7746</v>
      </c>
      <c r="B1260" s="35" t="s">
        <v>7747</v>
      </c>
      <c r="C1260" s="135" t="s">
        <v>3147</v>
      </c>
      <c r="D1260" s="36" t="s">
        <v>6940</v>
      </c>
      <c r="E1260" s="88">
        <v>1</v>
      </c>
      <c r="F1260" s="37" t="s">
        <v>3944</v>
      </c>
      <c r="G1260" s="95">
        <v>98</v>
      </c>
      <c r="H1260" s="2" t="s">
        <v>6877</v>
      </c>
      <c r="I1260" s="53"/>
    </row>
    <row r="1261" spans="1:9" ht="18.75" customHeight="1">
      <c r="A1261" s="35" t="s">
        <v>7746</v>
      </c>
      <c r="B1261" s="35" t="s">
        <v>8879</v>
      </c>
      <c r="C1261" s="135" t="s">
        <v>3148</v>
      </c>
      <c r="D1261" s="36" t="s">
        <v>6912</v>
      </c>
      <c r="E1261" s="88">
        <v>1</v>
      </c>
      <c r="F1261" s="37" t="s">
        <v>3944</v>
      </c>
      <c r="G1261" s="95">
        <v>136</v>
      </c>
      <c r="H1261" s="2" t="s">
        <v>6877</v>
      </c>
      <c r="I1261" s="53"/>
    </row>
    <row r="1262" spans="1:9" ht="18.75" customHeight="1">
      <c r="A1262" s="45" t="s">
        <v>3149</v>
      </c>
      <c r="B1262" s="38"/>
      <c r="C1262" s="66"/>
      <c r="D1262" s="40"/>
      <c r="E1262" s="86"/>
      <c r="F1262" s="41"/>
      <c r="G1262" s="64"/>
      <c r="H1262" s="2"/>
      <c r="I1262" s="41"/>
    </row>
    <row r="1263" spans="1:9" ht="18.75" customHeight="1">
      <c r="A1263" s="57" t="s">
        <v>11687</v>
      </c>
      <c r="B1263" s="59" t="s">
        <v>13850</v>
      </c>
      <c r="C1263" s="69"/>
      <c r="D1263" s="60"/>
      <c r="E1263" s="87"/>
      <c r="F1263" s="61"/>
      <c r="G1263" s="94"/>
      <c r="H1263" s="63"/>
      <c r="I1263" s="3"/>
    </row>
    <row r="1264" spans="1:9" ht="18.75" customHeight="1">
      <c r="A1264" s="35" t="s">
        <v>11687</v>
      </c>
      <c r="B1264" s="35" t="s">
        <v>11688</v>
      </c>
      <c r="C1264" s="135" t="s">
        <v>3150</v>
      </c>
      <c r="D1264" s="36" t="s">
        <v>11689</v>
      </c>
      <c r="E1264" s="88">
        <v>20</v>
      </c>
      <c r="F1264" s="37" t="s">
        <v>6894</v>
      </c>
      <c r="G1264" s="95">
        <v>1976</v>
      </c>
      <c r="H1264" s="2" t="s">
        <v>6882</v>
      </c>
      <c r="I1264" s="53"/>
    </row>
    <row r="1265" spans="1:9" ht="18.75" customHeight="1">
      <c r="A1265" s="57" t="s">
        <v>10542</v>
      </c>
      <c r="B1265" s="59" t="s">
        <v>14163</v>
      </c>
      <c r="C1265" s="69"/>
      <c r="D1265" s="60"/>
      <c r="E1265" s="87"/>
      <c r="F1265" s="61"/>
      <c r="G1265" s="94"/>
      <c r="H1265" s="63"/>
      <c r="I1265" s="3"/>
    </row>
    <row r="1266" spans="1:9" ht="18.75" customHeight="1">
      <c r="A1266" s="35" t="s">
        <v>10542</v>
      </c>
      <c r="B1266" s="35" t="s">
        <v>10543</v>
      </c>
      <c r="C1266" s="135" t="s">
        <v>3151</v>
      </c>
      <c r="D1266" s="36" t="s">
        <v>8911</v>
      </c>
      <c r="E1266" s="88">
        <v>1</v>
      </c>
      <c r="F1266" s="37" t="s">
        <v>3944</v>
      </c>
      <c r="G1266" s="95">
        <v>164</v>
      </c>
      <c r="H1266" s="2" t="s">
        <v>6877</v>
      </c>
      <c r="I1266" s="53"/>
    </row>
    <row r="1267" spans="1:9" ht="18.75" customHeight="1">
      <c r="A1267" s="57" t="s">
        <v>7027</v>
      </c>
      <c r="B1267" s="59" t="s">
        <v>16474</v>
      </c>
      <c r="C1267" s="69"/>
      <c r="D1267" s="60"/>
      <c r="E1267" s="87"/>
      <c r="F1267" s="61"/>
      <c r="G1267" s="94"/>
      <c r="H1267" s="63"/>
      <c r="I1267" s="3"/>
    </row>
    <row r="1268" spans="1:9" ht="18.75" customHeight="1">
      <c r="A1268" s="35" t="s">
        <v>7027</v>
      </c>
      <c r="B1268" s="35" t="s">
        <v>7028</v>
      </c>
      <c r="C1268" s="135" t="s">
        <v>3152</v>
      </c>
      <c r="D1268" s="36" t="s">
        <v>7016</v>
      </c>
      <c r="E1268" s="88">
        <v>1</v>
      </c>
      <c r="F1268" s="37" t="s">
        <v>3944</v>
      </c>
      <c r="G1268" s="95">
        <v>134</v>
      </c>
      <c r="H1268" s="2" t="s">
        <v>6877</v>
      </c>
      <c r="I1268" s="53"/>
    </row>
    <row r="1269" spans="1:9" ht="18.75" customHeight="1">
      <c r="A1269" s="35" t="s">
        <v>7027</v>
      </c>
      <c r="B1269" s="35" t="s">
        <v>8379</v>
      </c>
      <c r="C1269" s="135" t="s">
        <v>3153</v>
      </c>
      <c r="D1269" s="36" t="s">
        <v>8380</v>
      </c>
      <c r="E1269" s="88">
        <v>1</v>
      </c>
      <c r="F1269" s="37" t="s">
        <v>3944</v>
      </c>
      <c r="G1269" s="95">
        <v>134</v>
      </c>
      <c r="H1269" s="2" t="s">
        <v>6877</v>
      </c>
      <c r="I1269" s="53"/>
    </row>
    <row r="1270" spans="1:9" ht="18.75" customHeight="1">
      <c r="A1270" s="35" t="s">
        <v>7027</v>
      </c>
      <c r="B1270" s="35" t="s">
        <v>12708</v>
      </c>
      <c r="C1270" s="135" t="s">
        <v>3154</v>
      </c>
      <c r="D1270" s="36" t="s">
        <v>6880</v>
      </c>
      <c r="E1270" s="88">
        <v>1</v>
      </c>
      <c r="F1270" s="37" t="s">
        <v>3944</v>
      </c>
      <c r="G1270" s="95">
        <v>133</v>
      </c>
      <c r="H1270" s="2" t="s">
        <v>6877</v>
      </c>
      <c r="I1270" s="53"/>
    </row>
    <row r="1271" spans="1:9" ht="18.75" customHeight="1">
      <c r="A1271" s="45" t="s">
        <v>1421</v>
      </c>
      <c r="B1271" s="38"/>
      <c r="C1271" s="66"/>
      <c r="D1271" s="40"/>
      <c r="E1271" s="86"/>
      <c r="F1271" s="41"/>
      <c r="G1271" s="64"/>
      <c r="H1271" s="2"/>
      <c r="I1271" s="41"/>
    </row>
    <row r="1272" spans="1:9" ht="18.75" customHeight="1">
      <c r="A1272" s="57" t="s">
        <v>8735</v>
      </c>
      <c r="B1272" s="59" t="s">
        <v>13675</v>
      </c>
      <c r="C1272" s="69"/>
      <c r="D1272" s="60"/>
      <c r="E1272" s="87"/>
      <c r="F1272" s="61"/>
      <c r="G1272" s="94"/>
      <c r="H1272" s="63"/>
      <c r="I1272" s="3"/>
    </row>
    <row r="1273" spans="1:9" ht="18.75" customHeight="1">
      <c r="A1273" s="35" t="s">
        <v>8735</v>
      </c>
      <c r="B1273" s="35" t="s">
        <v>8736</v>
      </c>
      <c r="C1273" s="135" t="s">
        <v>3155</v>
      </c>
      <c r="D1273" s="36" t="s">
        <v>8737</v>
      </c>
      <c r="E1273" s="88">
        <v>2</v>
      </c>
      <c r="F1273" s="37" t="s">
        <v>6886</v>
      </c>
      <c r="G1273" s="95">
        <v>12739</v>
      </c>
      <c r="H1273" s="2" t="s">
        <v>6943</v>
      </c>
      <c r="I1273" s="53"/>
    </row>
    <row r="1274" spans="1:9" ht="18.75" customHeight="1">
      <c r="A1274" s="57" t="s">
        <v>13458</v>
      </c>
      <c r="B1274" s="59" t="s">
        <v>13682</v>
      </c>
      <c r="C1274" s="69"/>
      <c r="D1274" s="60"/>
      <c r="E1274" s="87"/>
      <c r="F1274" s="61"/>
      <c r="G1274" s="94"/>
      <c r="H1274" s="63"/>
      <c r="I1274" s="3"/>
    </row>
    <row r="1275" spans="1:9" ht="18.75" customHeight="1">
      <c r="A1275" s="35" t="s">
        <v>13458</v>
      </c>
      <c r="B1275" s="35" t="s">
        <v>13459</v>
      </c>
      <c r="C1275" s="135" t="s">
        <v>3156</v>
      </c>
      <c r="D1275" s="36" t="s">
        <v>7186</v>
      </c>
      <c r="E1275" s="88">
        <v>3.5</v>
      </c>
      <c r="F1275" s="37" t="s">
        <v>7056</v>
      </c>
      <c r="G1275" s="95">
        <v>4890</v>
      </c>
      <c r="H1275" s="2" t="s">
        <v>6943</v>
      </c>
      <c r="I1275" s="53"/>
    </row>
    <row r="1276" spans="1:9" ht="18.75" customHeight="1">
      <c r="A1276" s="57" t="s">
        <v>7838</v>
      </c>
      <c r="B1276" s="59" t="s">
        <v>13805</v>
      </c>
      <c r="C1276" s="69"/>
      <c r="D1276" s="60"/>
      <c r="E1276" s="87"/>
      <c r="F1276" s="61"/>
      <c r="G1276" s="94"/>
      <c r="H1276" s="63"/>
      <c r="I1276" s="3"/>
    </row>
    <row r="1277" spans="1:9" ht="18.75" customHeight="1">
      <c r="A1277" s="35" t="s">
        <v>7838</v>
      </c>
      <c r="B1277" s="35" t="s">
        <v>7839</v>
      </c>
      <c r="C1277" s="135" t="s">
        <v>3157</v>
      </c>
      <c r="D1277" s="36" t="s">
        <v>7840</v>
      </c>
      <c r="E1277" s="88">
        <v>3.5</v>
      </c>
      <c r="F1277" s="37" t="s">
        <v>7056</v>
      </c>
      <c r="G1277" s="95">
        <v>3140</v>
      </c>
      <c r="H1277" s="2" t="s">
        <v>6943</v>
      </c>
      <c r="I1277" s="53"/>
    </row>
    <row r="1278" spans="1:9" ht="18.75" customHeight="1">
      <c r="A1278" s="57" t="s">
        <v>10414</v>
      </c>
      <c r="B1278" s="59" t="s">
        <v>13807</v>
      </c>
      <c r="C1278" s="69"/>
      <c r="D1278" s="60"/>
      <c r="E1278" s="87"/>
      <c r="F1278" s="61"/>
      <c r="G1278" s="94"/>
      <c r="H1278" s="63"/>
      <c r="I1278" s="3"/>
    </row>
    <row r="1279" spans="1:9" ht="18.75" customHeight="1">
      <c r="A1279" s="35" t="s">
        <v>10414</v>
      </c>
      <c r="B1279" s="35" t="s">
        <v>10415</v>
      </c>
      <c r="C1279" s="135" t="s">
        <v>3158</v>
      </c>
      <c r="D1279" s="36" t="s">
        <v>7840</v>
      </c>
      <c r="E1279" s="88">
        <v>5</v>
      </c>
      <c r="F1279" s="37" t="s">
        <v>6886</v>
      </c>
      <c r="G1279" s="95">
        <v>12165</v>
      </c>
      <c r="H1279" s="2" t="s">
        <v>6943</v>
      </c>
      <c r="I1279" s="53"/>
    </row>
    <row r="1280" spans="1:9" ht="18.75" customHeight="1">
      <c r="A1280" s="57" t="s">
        <v>11434</v>
      </c>
      <c r="B1280" s="59" t="s">
        <v>13849</v>
      </c>
      <c r="C1280" s="69"/>
      <c r="D1280" s="60"/>
      <c r="E1280" s="87"/>
      <c r="F1280" s="61"/>
      <c r="G1280" s="94"/>
      <c r="H1280" s="63"/>
      <c r="I1280" s="3"/>
    </row>
    <row r="1281" spans="1:9" ht="18.75" customHeight="1">
      <c r="A1281" s="35" t="s">
        <v>11434</v>
      </c>
      <c r="B1281" s="35" t="s">
        <v>11435</v>
      </c>
      <c r="C1281" s="135" t="s">
        <v>3159</v>
      </c>
      <c r="D1281" s="36" t="s">
        <v>7840</v>
      </c>
      <c r="E1281" s="88">
        <v>15</v>
      </c>
      <c r="F1281" s="37" t="s">
        <v>6886</v>
      </c>
      <c r="G1281" s="95">
        <v>3660</v>
      </c>
      <c r="H1281" s="2" t="s">
        <v>6943</v>
      </c>
      <c r="I1281" s="53"/>
    </row>
    <row r="1282" spans="1:9" ht="18.75" customHeight="1">
      <c r="A1282" s="57" t="s">
        <v>10426</v>
      </c>
      <c r="B1282" s="59" t="s">
        <v>13856</v>
      </c>
      <c r="C1282" s="69"/>
      <c r="D1282" s="60"/>
      <c r="E1282" s="87"/>
      <c r="F1282" s="61"/>
      <c r="G1282" s="94"/>
      <c r="H1282" s="63"/>
      <c r="I1282" s="3"/>
    </row>
    <row r="1283" spans="1:9" ht="18.75" customHeight="1">
      <c r="A1283" s="35" t="s">
        <v>10426</v>
      </c>
      <c r="B1283" s="35" t="s">
        <v>10427</v>
      </c>
      <c r="C1283" s="135" t="s">
        <v>3160</v>
      </c>
      <c r="D1283" s="36" t="s">
        <v>4026</v>
      </c>
      <c r="E1283" s="88">
        <v>5</v>
      </c>
      <c r="F1283" s="37" t="s">
        <v>6886</v>
      </c>
      <c r="G1283" s="95">
        <v>4845</v>
      </c>
      <c r="H1283" s="2" t="s">
        <v>6943</v>
      </c>
      <c r="I1283" s="53"/>
    </row>
    <row r="1284" spans="1:9" ht="18.75" customHeight="1">
      <c r="A1284" s="57" t="s">
        <v>9316</v>
      </c>
      <c r="B1284" s="59" t="s">
        <v>13881</v>
      </c>
      <c r="C1284" s="69"/>
      <c r="D1284" s="60"/>
      <c r="E1284" s="87"/>
      <c r="F1284" s="61"/>
      <c r="G1284" s="94"/>
      <c r="H1284" s="63"/>
      <c r="I1284" s="3"/>
    </row>
    <row r="1285" spans="1:9" ht="18.75" customHeight="1">
      <c r="A1285" s="35" t="s">
        <v>9316</v>
      </c>
      <c r="B1285" s="35" t="s">
        <v>9317</v>
      </c>
      <c r="C1285" s="135" t="s">
        <v>3161</v>
      </c>
      <c r="D1285" s="36" t="s">
        <v>7031</v>
      </c>
      <c r="E1285" s="88">
        <v>1</v>
      </c>
      <c r="F1285" s="37" t="s">
        <v>3944</v>
      </c>
      <c r="G1285" s="95">
        <v>368</v>
      </c>
      <c r="H1285" s="2" t="s">
        <v>6877</v>
      </c>
      <c r="I1285" s="53"/>
    </row>
    <row r="1286" spans="1:9" ht="18.75" customHeight="1">
      <c r="A1286" s="35" t="s">
        <v>9316</v>
      </c>
      <c r="B1286" s="35" t="s">
        <v>11917</v>
      </c>
      <c r="C1286" s="135" t="s">
        <v>3162</v>
      </c>
      <c r="D1286" s="36" t="s">
        <v>9183</v>
      </c>
      <c r="E1286" s="88">
        <v>1</v>
      </c>
      <c r="F1286" s="37" t="s">
        <v>3944</v>
      </c>
      <c r="G1286" s="95">
        <v>368</v>
      </c>
      <c r="H1286" s="2" t="s">
        <v>6877</v>
      </c>
      <c r="I1286" s="53"/>
    </row>
    <row r="1287" spans="1:9" ht="18.75" customHeight="1">
      <c r="A1287" s="57" t="s">
        <v>9310</v>
      </c>
      <c r="B1287" s="59" t="s">
        <v>13892</v>
      </c>
      <c r="C1287" s="69"/>
      <c r="D1287" s="60"/>
      <c r="E1287" s="87"/>
      <c r="F1287" s="61"/>
      <c r="G1287" s="94"/>
      <c r="H1287" s="63"/>
      <c r="I1287" s="3"/>
    </row>
    <row r="1288" spans="1:9" ht="18.75" customHeight="1">
      <c r="A1288" s="35" t="s">
        <v>9310</v>
      </c>
      <c r="B1288" s="35" t="s">
        <v>9311</v>
      </c>
      <c r="C1288" s="135" t="s">
        <v>3163</v>
      </c>
      <c r="D1288" s="36" t="s">
        <v>7840</v>
      </c>
      <c r="E1288" s="88">
        <v>5</v>
      </c>
      <c r="F1288" s="37" t="s">
        <v>6886</v>
      </c>
      <c r="G1288" s="95">
        <v>7685</v>
      </c>
      <c r="H1288" s="2" t="s">
        <v>6943</v>
      </c>
      <c r="I1288" s="53"/>
    </row>
    <row r="1289" spans="1:9" ht="18.75" customHeight="1">
      <c r="A1289" s="57" t="s">
        <v>9489</v>
      </c>
      <c r="B1289" s="59" t="s">
        <v>13903</v>
      </c>
      <c r="C1289" s="69"/>
      <c r="D1289" s="60"/>
      <c r="E1289" s="87"/>
      <c r="F1289" s="61"/>
      <c r="G1289" s="94"/>
      <c r="H1289" s="63"/>
      <c r="I1289" s="3"/>
    </row>
    <row r="1290" spans="1:9" ht="18.75" customHeight="1">
      <c r="A1290" s="35" t="s">
        <v>9489</v>
      </c>
      <c r="B1290" s="35" t="s">
        <v>9490</v>
      </c>
      <c r="C1290" s="135" t="s">
        <v>3164</v>
      </c>
      <c r="D1290" s="36" t="s">
        <v>4026</v>
      </c>
      <c r="E1290" s="88">
        <v>5</v>
      </c>
      <c r="F1290" s="37" t="s">
        <v>6886</v>
      </c>
      <c r="G1290" s="95">
        <v>7605</v>
      </c>
      <c r="H1290" s="2" t="s">
        <v>6943</v>
      </c>
      <c r="I1290" s="53"/>
    </row>
    <row r="1291" spans="1:9" ht="18.75" customHeight="1">
      <c r="A1291" s="57" t="s">
        <v>8733</v>
      </c>
      <c r="B1291" s="59" t="s">
        <v>14034</v>
      </c>
      <c r="C1291" s="69"/>
      <c r="D1291" s="60"/>
      <c r="E1291" s="87"/>
      <c r="F1291" s="61"/>
      <c r="G1291" s="94"/>
      <c r="H1291" s="63"/>
      <c r="I1291" s="3"/>
    </row>
    <row r="1292" spans="1:9" ht="18.75" customHeight="1">
      <c r="A1292" s="35" t="s">
        <v>8733</v>
      </c>
      <c r="B1292" s="35" t="s">
        <v>8734</v>
      </c>
      <c r="C1292" s="135" t="s">
        <v>3165</v>
      </c>
      <c r="D1292" s="36" t="s">
        <v>7840</v>
      </c>
      <c r="E1292" s="88">
        <v>1.5</v>
      </c>
      <c r="F1292" s="37" t="s">
        <v>6886</v>
      </c>
      <c r="G1292" s="95">
        <v>8480</v>
      </c>
      <c r="H1292" s="2" t="s">
        <v>6882</v>
      </c>
      <c r="I1292" s="53"/>
    </row>
    <row r="1293" spans="1:9" ht="18.75" customHeight="1">
      <c r="A1293" s="57" t="s">
        <v>12002</v>
      </c>
      <c r="B1293" s="59" t="s">
        <v>14048</v>
      </c>
      <c r="C1293" s="69"/>
      <c r="D1293" s="60"/>
      <c r="E1293" s="87"/>
      <c r="F1293" s="61"/>
      <c r="G1293" s="94"/>
      <c r="H1293" s="63"/>
      <c r="I1293" s="3"/>
    </row>
    <row r="1294" spans="1:9" ht="18.75" customHeight="1">
      <c r="A1294" s="35" t="s">
        <v>12002</v>
      </c>
      <c r="B1294" s="35" t="s">
        <v>12003</v>
      </c>
      <c r="C1294" s="135" t="s">
        <v>3166</v>
      </c>
      <c r="D1294" s="36" t="s">
        <v>4026</v>
      </c>
      <c r="E1294" s="88">
        <v>5</v>
      </c>
      <c r="F1294" s="37" t="s">
        <v>6886</v>
      </c>
      <c r="G1294" s="95">
        <v>4580</v>
      </c>
      <c r="H1294" s="2" t="s">
        <v>6943</v>
      </c>
      <c r="I1294" s="53"/>
    </row>
    <row r="1295" spans="1:9" ht="18.75" customHeight="1">
      <c r="A1295" s="57" t="s">
        <v>10211</v>
      </c>
      <c r="B1295" s="59" t="s">
        <v>14174</v>
      </c>
      <c r="C1295" s="69"/>
      <c r="D1295" s="60"/>
      <c r="E1295" s="87"/>
      <c r="F1295" s="61"/>
      <c r="G1295" s="94"/>
      <c r="H1295" s="63"/>
      <c r="I1295" s="3"/>
    </row>
    <row r="1296" spans="1:9" ht="18.75" customHeight="1">
      <c r="A1296" s="35" t="s">
        <v>10211</v>
      </c>
      <c r="B1296" s="35" t="s">
        <v>10212</v>
      </c>
      <c r="C1296" s="135" t="s">
        <v>3167</v>
      </c>
      <c r="D1296" s="36" t="s">
        <v>7186</v>
      </c>
      <c r="E1296" s="88">
        <v>5</v>
      </c>
      <c r="F1296" s="37" t="s">
        <v>6886</v>
      </c>
      <c r="G1296" s="95">
        <v>4915</v>
      </c>
      <c r="H1296" s="2" t="s">
        <v>6943</v>
      </c>
      <c r="I1296" s="53"/>
    </row>
    <row r="1297" spans="1:9" ht="18.75" customHeight="1">
      <c r="A1297" s="57" t="s">
        <v>11046</v>
      </c>
      <c r="B1297" s="59" t="s">
        <v>14212</v>
      </c>
      <c r="C1297" s="69"/>
      <c r="D1297" s="60"/>
      <c r="E1297" s="87"/>
      <c r="F1297" s="61"/>
      <c r="G1297" s="94"/>
      <c r="H1297" s="63"/>
      <c r="I1297" s="3"/>
    </row>
    <row r="1298" spans="1:9" ht="18.75" customHeight="1">
      <c r="A1298" s="35" t="s">
        <v>11046</v>
      </c>
      <c r="B1298" s="35" t="s">
        <v>11047</v>
      </c>
      <c r="C1298" s="135" t="s">
        <v>3168</v>
      </c>
      <c r="D1298" s="36" t="s">
        <v>7186</v>
      </c>
      <c r="E1298" s="88">
        <v>5</v>
      </c>
      <c r="F1298" s="37" t="s">
        <v>6886</v>
      </c>
      <c r="G1298" s="95">
        <v>1165</v>
      </c>
      <c r="H1298" s="2" t="s">
        <v>6943</v>
      </c>
      <c r="I1298" s="53"/>
    </row>
    <row r="1299" spans="1:9" ht="18.75" customHeight="1">
      <c r="A1299" s="57" t="s">
        <v>11044</v>
      </c>
      <c r="B1299" s="59" t="s">
        <v>14211</v>
      </c>
      <c r="C1299" s="69"/>
      <c r="D1299" s="60"/>
      <c r="E1299" s="87"/>
      <c r="F1299" s="61"/>
      <c r="G1299" s="94"/>
      <c r="H1299" s="63"/>
      <c r="I1299" s="3"/>
    </row>
    <row r="1300" spans="1:9" ht="18.75" customHeight="1">
      <c r="A1300" s="35" t="s">
        <v>11044</v>
      </c>
      <c r="B1300" s="35" t="s">
        <v>11045</v>
      </c>
      <c r="C1300" s="135" t="s">
        <v>3169</v>
      </c>
      <c r="D1300" s="36" t="s">
        <v>7186</v>
      </c>
      <c r="E1300" s="88">
        <v>10</v>
      </c>
      <c r="F1300" s="37" t="s">
        <v>6886</v>
      </c>
      <c r="G1300" s="95">
        <v>2330</v>
      </c>
      <c r="H1300" s="2" t="s">
        <v>6943</v>
      </c>
      <c r="I1300" s="53"/>
    </row>
    <row r="1301" spans="1:9" ht="18.75" customHeight="1">
      <c r="A1301" s="57" t="s">
        <v>10055</v>
      </c>
      <c r="B1301" s="59" t="s">
        <v>14210</v>
      </c>
      <c r="C1301" s="69"/>
      <c r="D1301" s="60"/>
      <c r="E1301" s="87"/>
      <c r="F1301" s="61"/>
      <c r="G1301" s="94"/>
      <c r="H1301" s="63"/>
      <c r="I1301" s="3"/>
    </row>
    <row r="1302" spans="1:9" ht="18.75" customHeight="1">
      <c r="A1302" s="35" t="s">
        <v>10055</v>
      </c>
      <c r="B1302" s="35" t="s">
        <v>10056</v>
      </c>
      <c r="C1302" s="135" t="s">
        <v>3170</v>
      </c>
      <c r="D1302" s="36" t="s">
        <v>7840</v>
      </c>
      <c r="E1302" s="88">
        <v>15</v>
      </c>
      <c r="F1302" s="37" t="s">
        <v>6886</v>
      </c>
      <c r="G1302" s="95">
        <v>7095</v>
      </c>
      <c r="H1302" s="2" t="s">
        <v>6943</v>
      </c>
      <c r="I1302" s="53"/>
    </row>
    <row r="1303" spans="1:9" ht="18.75" customHeight="1">
      <c r="A1303" s="57" t="s">
        <v>8775</v>
      </c>
      <c r="B1303" s="59" t="s">
        <v>14251</v>
      </c>
      <c r="C1303" s="69"/>
      <c r="D1303" s="60"/>
      <c r="E1303" s="87"/>
      <c r="F1303" s="61"/>
      <c r="G1303" s="94"/>
      <c r="H1303" s="63"/>
      <c r="I1303" s="3"/>
    </row>
    <row r="1304" spans="1:9" ht="18.75" customHeight="1">
      <c r="A1304" s="35" t="s">
        <v>8775</v>
      </c>
      <c r="B1304" s="35" t="s">
        <v>8776</v>
      </c>
      <c r="C1304" s="135" t="s">
        <v>3171</v>
      </c>
      <c r="D1304" s="36" t="s">
        <v>7840</v>
      </c>
      <c r="E1304" s="88">
        <v>5</v>
      </c>
      <c r="F1304" s="37" t="s">
        <v>6886</v>
      </c>
      <c r="G1304" s="95">
        <v>2850</v>
      </c>
      <c r="H1304" s="2" t="s">
        <v>6943</v>
      </c>
      <c r="I1304" s="53"/>
    </row>
    <row r="1305" spans="1:9" ht="18.75" customHeight="1">
      <c r="A1305" s="57" t="s">
        <v>7956</v>
      </c>
      <c r="B1305" s="59" t="s">
        <v>14322</v>
      </c>
      <c r="C1305" s="69"/>
      <c r="D1305" s="60"/>
      <c r="E1305" s="87"/>
      <c r="F1305" s="61"/>
      <c r="G1305" s="94"/>
      <c r="H1305" s="63"/>
      <c r="I1305" s="3"/>
    </row>
    <row r="1306" spans="1:9" ht="18.75" customHeight="1">
      <c r="A1306" s="35" t="s">
        <v>7956</v>
      </c>
      <c r="B1306" s="35" t="s">
        <v>7957</v>
      </c>
      <c r="C1306" s="135" t="s">
        <v>3172</v>
      </c>
      <c r="D1306" s="36" t="s">
        <v>4026</v>
      </c>
      <c r="E1306" s="88">
        <v>5</v>
      </c>
      <c r="F1306" s="37" t="s">
        <v>6886</v>
      </c>
      <c r="G1306" s="95">
        <v>2880</v>
      </c>
      <c r="H1306" s="2" t="s">
        <v>6943</v>
      </c>
      <c r="I1306" s="53"/>
    </row>
    <row r="1307" spans="1:9" ht="18.75" customHeight="1">
      <c r="A1307" s="35" t="s">
        <v>7956</v>
      </c>
      <c r="B1307" s="35" t="s">
        <v>10417</v>
      </c>
      <c r="C1307" s="135" t="s">
        <v>3173</v>
      </c>
      <c r="D1307" s="36" t="s">
        <v>7031</v>
      </c>
      <c r="E1307" s="88">
        <v>5</v>
      </c>
      <c r="F1307" s="37" t="s">
        <v>6886</v>
      </c>
      <c r="G1307" s="95">
        <v>2775</v>
      </c>
      <c r="H1307" s="2" t="s">
        <v>6943</v>
      </c>
      <c r="I1307" s="53"/>
    </row>
    <row r="1308" spans="1:9" ht="18.75" customHeight="1">
      <c r="A1308" s="35" t="s">
        <v>7956</v>
      </c>
      <c r="B1308" s="35" t="s">
        <v>11066</v>
      </c>
      <c r="C1308" s="135" t="s">
        <v>3174</v>
      </c>
      <c r="D1308" s="36" t="s">
        <v>9183</v>
      </c>
      <c r="E1308" s="88">
        <v>5</v>
      </c>
      <c r="F1308" s="37" t="s">
        <v>6886</v>
      </c>
      <c r="G1308" s="95">
        <v>2895</v>
      </c>
      <c r="H1308" s="2" t="s">
        <v>6943</v>
      </c>
      <c r="I1308" s="53"/>
    </row>
    <row r="1309" spans="1:9" ht="18.75" customHeight="1">
      <c r="A1309" s="35" t="s">
        <v>7956</v>
      </c>
      <c r="B1309" s="35" t="s">
        <v>11173</v>
      </c>
      <c r="C1309" s="135" t="s">
        <v>3175</v>
      </c>
      <c r="D1309" s="36" t="s">
        <v>7186</v>
      </c>
      <c r="E1309" s="88">
        <v>5</v>
      </c>
      <c r="F1309" s="37" t="s">
        <v>6886</v>
      </c>
      <c r="G1309" s="95">
        <v>2890</v>
      </c>
      <c r="H1309" s="2" t="s">
        <v>6943</v>
      </c>
      <c r="I1309" s="53"/>
    </row>
    <row r="1310" spans="1:9" ht="18.75" customHeight="1">
      <c r="A1310" s="57" t="s">
        <v>10418</v>
      </c>
      <c r="B1310" s="59" t="s">
        <v>14323</v>
      </c>
      <c r="C1310" s="69"/>
      <c r="D1310" s="60"/>
      <c r="E1310" s="87"/>
      <c r="F1310" s="61"/>
      <c r="G1310" s="94"/>
      <c r="H1310" s="63"/>
      <c r="I1310" s="3"/>
    </row>
    <row r="1311" spans="1:9" ht="18.75" customHeight="1">
      <c r="A1311" s="35" t="s">
        <v>10418</v>
      </c>
      <c r="B1311" s="35" t="s">
        <v>10419</v>
      </c>
      <c r="C1311" s="135" t="s">
        <v>3176</v>
      </c>
      <c r="D1311" s="36" t="s">
        <v>7031</v>
      </c>
      <c r="E1311" s="88">
        <v>6</v>
      </c>
      <c r="F1311" s="37" t="s">
        <v>6886</v>
      </c>
      <c r="G1311" s="95">
        <v>3330</v>
      </c>
      <c r="H1311" s="2" t="s">
        <v>6943</v>
      </c>
      <c r="I1311" s="53"/>
    </row>
    <row r="1312" spans="1:9" ht="18.75" customHeight="1">
      <c r="A1312" s="57" t="s">
        <v>12666</v>
      </c>
      <c r="B1312" s="59" t="s">
        <v>14367</v>
      </c>
      <c r="C1312" s="69"/>
      <c r="D1312" s="60"/>
      <c r="E1312" s="87"/>
      <c r="F1312" s="61"/>
      <c r="G1312" s="94"/>
      <c r="H1312" s="63"/>
      <c r="I1312" s="3"/>
    </row>
    <row r="1313" spans="1:9" ht="18.75" customHeight="1">
      <c r="A1313" s="35" t="s">
        <v>12666</v>
      </c>
      <c r="B1313" s="35" t="s">
        <v>12667</v>
      </c>
      <c r="C1313" s="135" t="s">
        <v>3177</v>
      </c>
      <c r="D1313" s="36" t="s">
        <v>7254</v>
      </c>
      <c r="E1313" s="88">
        <v>5</v>
      </c>
      <c r="F1313" s="37" t="s">
        <v>6886</v>
      </c>
      <c r="G1313" s="95">
        <v>9275</v>
      </c>
      <c r="H1313" s="2" t="s">
        <v>6943</v>
      </c>
      <c r="I1313" s="53"/>
    </row>
    <row r="1314" spans="1:9" ht="18.75" customHeight="1">
      <c r="A1314" s="57" t="s">
        <v>13252</v>
      </c>
      <c r="B1314" s="59" t="s">
        <v>14485</v>
      </c>
      <c r="C1314" s="69"/>
      <c r="D1314" s="60"/>
      <c r="E1314" s="87"/>
      <c r="F1314" s="61"/>
      <c r="G1314" s="94"/>
      <c r="H1314" s="63"/>
      <c r="I1314" s="3"/>
    </row>
    <row r="1315" spans="1:9" ht="18.75" customHeight="1">
      <c r="A1315" s="35" t="s">
        <v>13252</v>
      </c>
      <c r="B1315" s="35" t="s">
        <v>13253</v>
      </c>
      <c r="C1315" s="135" t="s">
        <v>3178</v>
      </c>
      <c r="D1315" s="36" t="s">
        <v>9183</v>
      </c>
      <c r="E1315" s="88">
        <v>0.55000000000000004</v>
      </c>
      <c r="F1315" s="37" t="s">
        <v>6889</v>
      </c>
      <c r="G1315" s="95">
        <v>415</v>
      </c>
      <c r="H1315" s="2" t="s">
        <v>6943</v>
      </c>
      <c r="I1315" s="53"/>
    </row>
    <row r="1316" spans="1:9" ht="18.75" customHeight="1">
      <c r="A1316" s="57" t="s">
        <v>13568</v>
      </c>
      <c r="B1316" s="59" t="s">
        <v>14486</v>
      </c>
      <c r="C1316" s="69"/>
      <c r="D1316" s="60"/>
      <c r="E1316" s="87"/>
      <c r="F1316" s="61"/>
      <c r="G1316" s="94"/>
      <c r="H1316" s="63"/>
      <c r="I1316" s="3"/>
    </row>
    <row r="1317" spans="1:9" ht="18.75" customHeight="1">
      <c r="A1317" s="35" t="s">
        <v>13568</v>
      </c>
      <c r="B1317" s="35" t="s">
        <v>13569</v>
      </c>
      <c r="C1317" s="135" t="s">
        <v>3179</v>
      </c>
      <c r="D1317" s="36" t="s">
        <v>4026</v>
      </c>
      <c r="E1317" s="88">
        <v>0.6</v>
      </c>
      <c r="F1317" s="37" t="s">
        <v>6889</v>
      </c>
      <c r="G1317" s="95">
        <v>329</v>
      </c>
      <c r="H1317" s="2" t="s">
        <v>6943</v>
      </c>
      <c r="I1317" s="53"/>
    </row>
    <row r="1318" spans="1:9" ht="18.75" customHeight="1">
      <c r="A1318" s="57" t="s">
        <v>11040</v>
      </c>
      <c r="B1318" s="59" t="s">
        <v>14487</v>
      </c>
      <c r="C1318" s="69"/>
      <c r="D1318" s="60"/>
      <c r="E1318" s="87"/>
      <c r="F1318" s="61"/>
      <c r="G1318" s="94"/>
      <c r="H1318" s="63"/>
      <c r="I1318" s="3"/>
    </row>
    <row r="1319" spans="1:9" ht="18.75" customHeight="1">
      <c r="A1319" s="35" t="s">
        <v>11040</v>
      </c>
      <c r="B1319" s="35" t="s">
        <v>11041</v>
      </c>
      <c r="C1319" s="135" t="s">
        <v>3180</v>
      </c>
      <c r="D1319" s="36" t="s">
        <v>7186</v>
      </c>
      <c r="E1319" s="88">
        <v>3</v>
      </c>
      <c r="F1319" s="37" t="s">
        <v>6886</v>
      </c>
      <c r="G1319" s="95">
        <v>1095</v>
      </c>
      <c r="H1319" s="2" t="s">
        <v>6943</v>
      </c>
      <c r="I1319" s="53"/>
    </row>
    <row r="1320" spans="1:9" ht="18.75" customHeight="1">
      <c r="A1320" s="57" t="s">
        <v>11042</v>
      </c>
      <c r="B1320" s="59" t="s">
        <v>14488</v>
      </c>
      <c r="C1320" s="69"/>
      <c r="D1320" s="60"/>
      <c r="E1320" s="87"/>
      <c r="F1320" s="61"/>
      <c r="G1320" s="94"/>
      <c r="H1320" s="63"/>
      <c r="I1320" s="3"/>
    </row>
    <row r="1321" spans="1:9" ht="18.75" customHeight="1">
      <c r="A1321" s="35" t="s">
        <v>11042</v>
      </c>
      <c r="B1321" s="35" t="s">
        <v>13567</v>
      </c>
      <c r="C1321" s="135" t="s">
        <v>3181</v>
      </c>
      <c r="D1321" s="36" t="s">
        <v>4026</v>
      </c>
      <c r="E1321" s="88">
        <v>5</v>
      </c>
      <c r="F1321" s="37" t="s">
        <v>6886</v>
      </c>
      <c r="G1321" s="95">
        <v>1790</v>
      </c>
      <c r="H1321" s="2" t="s">
        <v>6943</v>
      </c>
      <c r="I1321" s="53"/>
    </row>
    <row r="1322" spans="1:9" ht="18.75" customHeight="1">
      <c r="A1322" s="35" t="s">
        <v>11042</v>
      </c>
      <c r="B1322" s="35" t="s">
        <v>11043</v>
      </c>
      <c r="C1322" s="135" t="s">
        <v>3182</v>
      </c>
      <c r="D1322" s="36" t="s">
        <v>7186</v>
      </c>
      <c r="E1322" s="88">
        <v>5</v>
      </c>
      <c r="F1322" s="37" t="s">
        <v>6886</v>
      </c>
      <c r="G1322" s="95">
        <v>1825</v>
      </c>
      <c r="H1322" s="2" t="s">
        <v>6943</v>
      </c>
      <c r="I1322" s="53"/>
    </row>
    <row r="1323" spans="1:9" ht="18.75" customHeight="1">
      <c r="A1323" s="35" t="s">
        <v>11042</v>
      </c>
      <c r="B1323" s="35" t="s">
        <v>13251</v>
      </c>
      <c r="C1323" s="135" t="s">
        <v>3183</v>
      </c>
      <c r="D1323" s="36" t="s">
        <v>9183</v>
      </c>
      <c r="E1323" s="88">
        <v>5</v>
      </c>
      <c r="F1323" s="37" t="s">
        <v>6886</v>
      </c>
      <c r="G1323" s="95">
        <v>2075</v>
      </c>
      <c r="H1323" s="2" t="s">
        <v>6943</v>
      </c>
      <c r="I1323" s="53"/>
    </row>
    <row r="1324" spans="1:9" ht="18.75" customHeight="1">
      <c r="A1324" s="35" t="s">
        <v>11042</v>
      </c>
      <c r="B1324" s="35" t="s">
        <v>13254</v>
      </c>
      <c r="C1324" s="135" t="s">
        <v>3184</v>
      </c>
      <c r="D1324" s="36" t="s">
        <v>9183</v>
      </c>
      <c r="E1324" s="88">
        <v>5</v>
      </c>
      <c r="F1324" s="37" t="s">
        <v>6886</v>
      </c>
      <c r="G1324" s="95">
        <v>2075</v>
      </c>
      <c r="H1324" s="2" t="s">
        <v>6943</v>
      </c>
      <c r="I1324" s="53"/>
    </row>
    <row r="1325" spans="1:9" ht="18.75" customHeight="1">
      <c r="A1325" s="35" t="s">
        <v>11042</v>
      </c>
      <c r="B1325" s="35" t="s">
        <v>13554</v>
      </c>
      <c r="C1325" s="135" t="s">
        <v>3185</v>
      </c>
      <c r="D1325" s="36" t="s">
        <v>7840</v>
      </c>
      <c r="E1325" s="88">
        <v>5</v>
      </c>
      <c r="F1325" s="37" t="s">
        <v>6886</v>
      </c>
      <c r="G1325" s="95">
        <v>2070</v>
      </c>
      <c r="H1325" s="2" t="s">
        <v>6943</v>
      </c>
      <c r="I1325" s="53"/>
    </row>
    <row r="1326" spans="1:9" ht="18.75" customHeight="1">
      <c r="A1326" s="57" t="s">
        <v>13225</v>
      </c>
      <c r="B1326" s="59" t="s">
        <v>14491</v>
      </c>
      <c r="C1326" s="69"/>
      <c r="D1326" s="60"/>
      <c r="E1326" s="87"/>
      <c r="F1326" s="61"/>
      <c r="G1326" s="94"/>
      <c r="H1326" s="63"/>
      <c r="I1326" s="3"/>
    </row>
    <row r="1327" spans="1:9" ht="18.75" customHeight="1">
      <c r="A1327" s="35" t="s">
        <v>13225</v>
      </c>
      <c r="B1327" s="35" t="s">
        <v>13226</v>
      </c>
      <c r="C1327" s="135" t="s">
        <v>3186</v>
      </c>
      <c r="D1327" s="36" t="s">
        <v>7840</v>
      </c>
      <c r="E1327" s="88">
        <v>5</v>
      </c>
      <c r="F1327" s="37" t="s">
        <v>6886</v>
      </c>
      <c r="G1327" s="95">
        <v>4125</v>
      </c>
      <c r="H1327" s="2" t="s">
        <v>6943</v>
      </c>
      <c r="I1327" s="53"/>
    </row>
    <row r="1328" spans="1:9" ht="18.75" customHeight="1">
      <c r="A1328" s="57" t="s">
        <v>13221</v>
      </c>
      <c r="B1328" s="59" t="s">
        <v>14489</v>
      </c>
      <c r="C1328" s="69"/>
      <c r="D1328" s="60"/>
      <c r="E1328" s="87"/>
      <c r="F1328" s="61"/>
      <c r="G1328" s="94"/>
      <c r="H1328" s="63"/>
      <c r="I1328" s="3"/>
    </row>
    <row r="1329" spans="1:9" ht="18.75" customHeight="1">
      <c r="A1329" s="35" t="s">
        <v>13221</v>
      </c>
      <c r="B1329" s="35" t="s">
        <v>13222</v>
      </c>
      <c r="C1329" s="135" t="s">
        <v>3187</v>
      </c>
      <c r="D1329" s="36" t="s">
        <v>7840</v>
      </c>
      <c r="E1329" s="88">
        <v>10</v>
      </c>
      <c r="F1329" s="37" t="s">
        <v>6886</v>
      </c>
      <c r="G1329" s="95">
        <v>8250</v>
      </c>
      <c r="H1329" s="2" t="s">
        <v>6943</v>
      </c>
      <c r="I1329" s="53"/>
    </row>
    <row r="1330" spans="1:9" ht="18.75" customHeight="1">
      <c r="A1330" s="57" t="s">
        <v>13223</v>
      </c>
      <c r="B1330" s="59" t="s">
        <v>14490</v>
      </c>
      <c r="C1330" s="69"/>
      <c r="D1330" s="60"/>
      <c r="E1330" s="87"/>
      <c r="F1330" s="61"/>
      <c r="G1330" s="94"/>
      <c r="H1330" s="63"/>
      <c r="I1330" s="3"/>
    </row>
    <row r="1331" spans="1:9" ht="18.75" customHeight="1">
      <c r="A1331" s="35" t="s">
        <v>13223</v>
      </c>
      <c r="B1331" s="35" t="s">
        <v>13224</v>
      </c>
      <c r="C1331" s="135" t="s">
        <v>3188</v>
      </c>
      <c r="D1331" s="36" t="s">
        <v>7840</v>
      </c>
      <c r="E1331" s="88">
        <v>15</v>
      </c>
      <c r="F1331" s="37" t="s">
        <v>6886</v>
      </c>
      <c r="G1331" s="95">
        <v>12375</v>
      </c>
      <c r="H1331" s="2" t="s">
        <v>6943</v>
      </c>
      <c r="I1331" s="53"/>
    </row>
    <row r="1332" spans="1:9" ht="18.75" customHeight="1">
      <c r="A1332" s="57" t="s">
        <v>9135</v>
      </c>
      <c r="B1332" s="59" t="s">
        <v>14495</v>
      </c>
      <c r="C1332" s="69"/>
      <c r="D1332" s="60"/>
      <c r="E1332" s="87"/>
      <c r="F1332" s="61"/>
      <c r="G1332" s="94"/>
      <c r="H1332" s="63"/>
      <c r="I1332" s="3"/>
    </row>
    <row r="1333" spans="1:9" ht="18.75" customHeight="1">
      <c r="A1333" s="35" t="s">
        <v>9135</v>
      </c>
      <c r="B1333" s="35" t="s">
        <v>9136</v>
      </c>
      <c r="C1333" s="135" t="s">
        <v>3189</v>
      </c>
      <c r="D1333" s="36" t="s">
        <v>8737</v>
      </c>
      <c r="E1333" s="88">
        <v>2.5</v>
      </c>
      <c r="F1333" s="37" t="s">
        <v>6886</v>
      </c>
      <c r="G1333" s="95">
        <v>5230</v>
      </c>
      <c r="H1333" s="2" t="s">
        <v>6943</v>
      </c>
      <c r="I1333" s="53"/>
    </row>
    <row r="1334" spans="1:9" ht="18.75" customHeight="1">
      <c r="A1334" s="57" t="s">
        <v>9246</v>
      </c>
      <c r="B1334" s="59" t="s">
        <v>14555</v>
      </c>
      <c r="C1334" s="69"/>
      <c r="D1334" s="60"/>
      <c r="E1334" s="87"/>
      <c r="F1334" s="61"/>
      <c r="G1334" s="94"/>
      <c r="H1334" s="63"/>
      <c r="I1334" s="3"/>
    </row>
    <row r="1335" spans="1:9" ht="18.75" customHeight="1">
      <c r="A1335" s="35" t="s">
        <v>9246</v>
      </c>
      <c r="B1335" s="35" t="s">
        <v>9247</v>
      </c>
      <c r="C1335" s="135" t="s">
        <v>3190</v>
      </c>
      <c r="D1335" s="36" t="s">
        <v>7186</v>
      </c>
      <c r="E1335" s="88">
        <v>5</v>
      </c>
      <c r="F1335" s="37" t="s">
        <v>7056</v>
      </c>
      <c r="G1335" s="95">
        <v>10090</v>
      </c>
      <c r="H1335" s="2" t="s">
        <v>6943</v>
      </c>
      <c r="I1335" s="53"/>
    </row>
    <row r="1336" spans="1:9" ht="18.75" customHeight="1">
      <c r="A1336" s="57" t="s">
        <v>10457</v>
      </c>
      <c r="B1336" s="59" t="s">
        <v>14839</v>
      </c>
      <c r="C1336" s="69"/>
      <c r="D1336" s="60"/>
      <c r="E1336" s="87"/>
      <c r="F1336" s="61"/>
      <c r="G1336" s="94"/>
      <c r="H1336" s="63"/>
      <c r="I1336" s="3"/>
    </row>
    <row r="1337" spans="1:9" ht="18.75" customHeight="1">
      <c r="A1337" s="35" t="s">
        <v>10457</v>
      </c>
      <c r="B1337" s="35" t="s">
        <v>10458</v>
      </c>
      <c r="C1337" s="135" t="s">
        <v>3191</v>
      </c>
      <c r="D1337" s="36" t="s">
        <v>8496</v>
      </c>
      <c r="E1337" s="88">
        <v>0.4</v>
      </c>
      <c r="F1337" s="37" t="s">
        <v>6889</v>
      </c>
      <c r="G1337" s="95">
        <v>2209</v>
      </c>
      <c r="H1337" s="2" t="s">
        <v>6943</v>
      </c>
      <c r="I1337" s="53"/>
    </row>
    <row r="1338" spans="1:9" ht="18.75" customHeight="1">
      <c r="A1338" s="57" t="s">
        <v>10552</v>
      </c>
      <c r="B1338" s="59" t="s">
        <v>14842</v>
      </c>
      <c r="C1338" s="69"/>
      <c r="D1338" s="60"/>
      <c r="E1338" s="87"/>
      <c r="F1338" s="61"/>
      <c r="G1338" s="94"/>
      <c r="H1338" s="63"/>
      <c r="I1338" s="3"/>
    </row>
    <row r="1339" spans="1:9" ht="18.75" customHeight="1">
      <c r="A1339" s="35" t="s">
        <v>10552</v>
      </c>
      <c r="B1339" s="35" t="s">
        <v>10553</v>
      </c>
      <c r="C1339" s="135" t="s">
        <v>3192</v>
      </c>
      <c r="D1339" s="36" t="s">
        <v>6977</v>
      </c>
      <c r="E1339" s="88">
        <v>5</v>
      </c>
      <c r="F1339" s="37" t="s">
        <v>6886</v>
      </c>
      <c r="G1339" s="95">
        <v>3360</v>
      </c>
      <c r="H1339" s="2" t="s">
        <v>6943</v>
      </c>
      <c r="I1339" s="53"/>
    </row>
    <row r="1340" spans="1:9" ht="18.75" customHeight="1">
      <c r="A1340" s="57" t="s">
        <v>8011</v>
      </c>
      <c r="B1340" s="59" t="s">
        <v>14956</v>
      </c>
      <c r="C1340" s="69"/>
      <c r="D1340" s="60"/>
      <c r="E1340" s="87"/>
      <c r="F1340" s="61"/>
      <c r="G1340" s="94"/>
      <c r="H1340" s="63"/>
      <c r="I1340" s="3"/>
    </row>
    <row r="1341" spans="1:9" ht="18.75" customHeight="1">
      <c r="A1341" s="35" t="s">
        <v>8011</v>
      </c>
      <c r="B1341" s="35" t="s">
        <v>8012</v>
      </c>
      <c r="C1341" s="135" t="s">
        <v>3193</v>
      </c>
      <c r="D1341" s="36" t="s">
        <v>7031</v>
      </c>
      <c r="E1341" s="88">
        <v>2.5</v>
      </c>
      <c r="F1341" s="37" t="s">
        <v>6886</v>
      </c>
      <c r="G1341" s="95">
        <v>13508</v>
      </c>
      <c r="H1341" s="2" t="s">
        <v>6943</v>
      </c>
      <c r="I1341" s="53"/>
    </row>
    <row r="1342" spans="1:9" ht="18.75" customHeight="1">
      <c r="A1342" s="35" t="s">
        <v>8011</v>
      </c>
      <c r="B1342" s="35" t="s">
        <v>11649</v>
      </c>
      <c r="C1342" s="135" t="s">
        <v>3194</v>
      </c>
      <c r="D1342" s="36" t="s">
        <v>7380</v>
      </c>
      <c r="E1342" s="88">
        <v>2.5</v>
      </c>
      <c r="F1342" s="37" t="s">
        <v>6886</v>
      </c>
      <c r="G1342" s="95">
        <v>13560</v>
      </c>
      <c r="H1342" s="2" t="s">
        <v>6943</v>
      </c>
      <c r="I1342" s="53"/>
    </row>
    <row r="1343" spans="1:9" ht="18.75" customHeight="1">
      <c r="A1343" s="35" t="s">
        <v>8011</v>
      </c>
      <c r="B1343" s="35" t="s">
        <v>11650</v>
      </c>
      <c r="C1343" s="135" t="s">
        <v>3195</v>
      </c>
      <c r="D1343" s="36" t="s">
        <v>9183</v>
      </c>
      <c r="E1343" s="88">
        <v>2.5</v>
      </c>
      <c r="F1343" s="37" t="s">
        <v>6886</v>
      </c>
      <c r="G1343" s="95">
        <v>13563</v>
      </c>
      <c r="H1343" s="2" t="s">
        <v>6943</v>
      </c>
      <c r="I1343" s="53"/>
    </row>
    <row r="1344" spans="1:9" ht="18.75" customHeight="1">
      <c r="A1344" s="35" t="s">
        <v>8011</v>
      </c>
      <c r="B1344" s="35" t="s">
        <v>13165</v>
      </c>
      <c r="C1344" s="135" t="s">
        <v>3196</v>
      </c>
      <c r="D1344" s="36" t="s">
        <v>4026</v>
      </c>
      <c r="E1344" s="88">
        <v>2.5</v>
      </c>
      <c r="F1344" s="37" t="s">
        <v>6886</v>
      </c>
      <c r="G1344" s="95">
        <v>13558</v>
      </c>
      <c r="H1344" s="2" t="s">
        <v>6943</v>
      </c>
      <c r="I1344" s="53"/>
    </row>
    <row r="1345" spans="1:9" ht="18.75" customHeight="1">
      <c r="A1345" s="57" t="s">
        <v>8013</v>
      </c>
      <c r="B1345" s="59" t="s">
        <v>14957</v>
      </c>
      <c r="C1345" s="69"/>
      <c r="D1345" s="60"/>
      <c r="E1345" s="87"/>
      <c r="F1345" s="61"/>
      <c r="G1345" s="94"/>
      <c r="H1345" s="63"/>
      <c r="I1345" s="3"/>
    </row>
    <row r="1346" spans="1:9" ht="18.75" customHeight="1">
      <c r="A1346" s="35" t="s">
        <v>8013</v>
      </c>
      <c r="B1346" s="35" t="s">
        <v>8014</v>
      </c>
      <c r="C1346" s="135" t="s">
        <v>3197</v>
      </c>
      <c r="D1346" s="36" t="s">
        <v>7031</v>
      </c>
      <c r="E1346" s="88">
        <v>3</v>
      </c>
      <c r="F1346" s="37" t="s">
        <v>6886</v>
      </c>
      <c r="G1346" s="95">
        <v>16209</v>
      </c>
      <c r="H1346" s="2" t="s">
        <v>6943</v>
      </c>
      <c r="I1346" s="53"/>
    </row>
    <row r="1347" spans="1:9" ht="18.75" customHeight="1">
      <c r="A1347" s="35" t="s">
        <v>8013</v>
      </c>
      <c r="B1347" s="35" t="s">
        <v>11651</v>
      </c>
      <c r="C1347" s="135" t="s">
        <v>3198</v>
      </c>
      <c r="D1347" s="36" t="s">
        <v>9183</v>
      </c>
      <c r="E1347" s="88">
        <v>3</v>
      </c>
      <c r="F1347" s="37" t="s">
        <v>6886</v>
      </c>
      <c r="G1347" s="95">
        <v>16275</v>
      </c>
      <c r="H1347" s="2" t="s">
        <v>6943</v>
      </c>
      <c r="I1347" s="53"/>
    </row>
    <row r="1348" spans="1:9" ht="18.75" customHeight="1">
      <c r="A1348" s="57" t="s">
        <v>8244</v>
      </c>
      <c r="B1348" s="59" t="s">
        <v>14997</v>
      </c>
      <c r="C1348" s="69"/>
      <c r="D1348" s="60"/>
      <c r="E1348" s="87"/>
      <c r="F1348" s="61"/>
      <c r="G1348" s="94"/>
      <c r="H1348" s="63"/>
      <c r="I1348" s="3"/>
    </row>
    <row r="1349" spans="1:9" ht="18.75" customHeight="1">
      <c r="A1349" s="35" t="s">
        <v>8244</v>
      </c>
      <c r="B1349" s="35" t="s">
        <v>8245</v>
      </c>
      <c r="C1349" s="135" t="s">
        <v>3199</v>
      </c>
      <c r="D1349" s="36" t="s">
        <v>4026</v>
      </c>
      <c r="E1349" s="88">
        <v>5</v>
      </c>
      <c r="F1349" s="37" t="s">
        <v>6886</v>
      </c>
      <c r="G1349" s="95">
        <v>3365</v>
      </c>
      <c r="H1349" s="2" t="s">
        <v>6943</v>
      </c>
      <c r="I1349" s="53"/>
    </row>
    <row r="1350" spans="1:9" ht="18.75" customHeight="1">
      <c r="A1350" s="35" t="s">
        <v>8244</v>
      </c>
      <c r="B1350" s="35" t="s">
        <v>8259</v>
      </c>
      <c r="C1350" s="135" t="s">
        <v>3200</v>
      </c>
      <c r="D1350" s="36" t="s">
        <v>6927</v>
      </c>
      <c r="E1350" s="88">
        <v>5</v>
      </c>
      <c r="F1350" s="37" t="s">
        <v>6886</v>
      </c>
      <c r="G1350" s="95">
        <v>3335</v>
      </c>
      <c r="H1350" s="2" t="s">
        <v>6943</v>
      </c>
      <c r="I1350" s="53"/>
    </row>
    <row r="1351" spans="1:9" ht="18.75" customHeight="1">
      <c r="A1351" s="35" t="s">
        <v>8244</v>
      </c>
      <c r="B1351" s="35" t="s">
        <v>11039</v>
      </c>
      <c r="C1351" s="135" t="s">
        <v>3201</v>
      </c>
      <c r="D1351" s="36" t="s">
        <v>7186</v>
      </c>
      <c r="E1351" s="88">
        <v>5</v>
      </c>
      <c r="F1351" s="37" t="s">
        <v>6886</v>
      </c>
      <c r="G1351" s="95">
        <v>3355</v>
      </c>
      <c r="H1351" s="2" t="s">
        <v>6943</v>
      </c>
      <c r="I1351" s="53"/>
    </row>
    <row r="1352" spans="1:9" ht="18.75" customHeight="1">
      <c r="A1352" s="35" t="s">
        <v>8244</v>
      </c>
      <c r="B1352" s="35" t="s">
        <v>12203</v>
      </c>
      <c r="C1352" s="135" t="s">
        <v>3202</v>
      </c>
      <c r="D1352" s="36" t="s">
        <v>9183</v>
      </c>
      <c r="E1352" s="88">
        <v>5</v>
      </c>
      <c r="F1352" s="37" t="s">
        <v>6886</v>
      </c>
      <c r="G1352" s="95">
        <v>3360</v>
      </c>
      <c r="H1352" s="2" t="s">
        <v>6943</v>
      </c>
      <c r="I1352" s="53"/>
    </row>
    <row r="1353" spans="1:9" ht="18.75" customHeight="1">
      <c r="A1353" s="35" t="s">
        <v>8244</v>
      </c>
      <c r="B1353" s="35" t="s">
        <v>12257</v>
      </c>
      <c r="C1353" s="135" t="s">
        <v>3203</v>
      </c>
      <c r="D1353" s="36" t="s">
        <v>12258</v>
      </c>
      <c r="E1353" s="88">
        <v>5</v>
      </c>
      <c r="F1353" s="37" t="s">
        <v>6886</v>
      </c>
      <c r="G1353" s="95">
        <v>3340</v>
      </c>
      <c r="H1353" s="2" t="s">
        <v>6943</v>
      </c>
      <c r="I1353" s="53"/>
    </row>
    <row r="1354" spans="1:9" ht="18.75" customHeight="1">
      <c r="A1354" s="57" t="s">
        <v>8246</v>
      </c>
      <c r="B1354" s="59" t="s">
        <v>14998</v>
      </c>
      <c r="C1354" s="69"/>
      <c r="D1354" s="60"/>
      <c r="E1354" s="87"/>
      <c r="F1354" s="61"/>
      <c r="G1354" s="94"/>
      <c r="H1354" s="63"/>
      <c r="I1354" s="3"/>
    </row>
    <row r="1355" spans="1:9" ht="18.75" customHeight="1">
      <c r="A1355" s="35" t="s">
        <v>8246</v>
      </c>
      <c r="B1355" s="35" t="s">
        <v>8247</v>
      </c>
      <c r="C1355" s="135" t="s">
        <v>3204</v>
      </c>
      <c r="D1355" s="36" t="s">
        <v>4026</v>
      </c>
      <c r="E1355" s="88">
        <v>7</v>
      </c>
      <c r="F1355" s="37" t="s">
        <v>6886</v>
      </c>
      <c r="G1355" s="95">
        <v>4711</v>
      </c>
      <c r="H1355" s="2" t="s">
        <v>6943</v>
      </c>
      <c r="I1355" s="53"/>
    </row>
    <row r="1356" spans="1:9" ht="18.75" customHeight="1">
      <c r="A1356" s="57" t="s">
        <v>8894</v>
      </c>
      <c r="B1356" s="59" t="s">
        <v>15607</v>
      </c>
      <c r="C1356" s="69"/>
      <c r="D1356" s="60"/>
      <c r="E1356" s="87"/>
      <c r="F1356" s="61"/>
      <c r="G1356" s="94"/>
      <c r="H1356" s="63"/>
      <c r="I1356" s="3"/>
    </row>
    <row r="1357" spans="1:9" ht="18.75" customHeight="1">
      <c r="A1357" s="35" t="s">
        <v>8894</v>
      </c>
      <c r="B1357" s="35" t="s">
        <v>8895</v>
      </c>
      <c r="C1357" s="135" t="s">
        <v>3205</v>
      </c>
      <c r="D1357" s="36" t="s">
        <v>6949</v>
      </c>
      <c r="E1357" s="88">
        <v>1</v>
      </c>
      <c r="F1357" s="37" t="s">
        <v>3944</v>
      </c>
      <c r="G1357" s="95">
        <v>276</v>
      </c>
      <c r="H1357" s="2" t="s">
        <v>6877</v>
      </c>
      <c r="I1357" s="53"/>
    </row>
    <row r="1358" spans="1:9" ht="18.75" customHeight="1">
      <c r="A1358" s="57" t="s">
        <v>11055</v>
      </c>
      <c r="B1358" s="59" t="s">
        <v>15753</v>
      </c>
      <c r="C1358" s="69"/>
      <c r="D1358" s="60"/>
      <c r="E1358" s="87"/>
      <c r="F1358" s="61"/>
      <c r="G1358" s="94"/>
      <c r="H1358" s="63"/>
      <c r="I1358" s="3"/>
    </row>
    <row r="1359" spans="1:9" ht="18.75" customHeight="1">
      <c r="A1359" s="35" t="s">
        <v>11055</v>
      </c>
      <c r="B1359" s="35" t="s">
        <v>11056</v>
      </c>
      <c r="C1359" s="135" t="s">
        <v>3206</v>
      </c>
      <c r="D1359" s="36" t="s">
        <v>7186</v>
      </c>
      <c r="E1359" s="88">
        <v>3</v>
      </c>
      <c r="F1359" s="37" t="s">
        <v>6886</v>
      </c>
      <c r="G1359" s="95">
        <v>1563</v>
      </c>
      <c r="H1359" s="2" t="s">
        <v>6943</v>
      </c>
      <c r="I1359" s="53"/>
    </row>
    <row r="1360" spans="1:9" ht="18.75" customHeight="1">
      <c r="A1360" s="57" t="s">
        <v>10777</v>
      </c>
      <c r="B1360" s="59" t="s">
        <v>15747</v>
      </c>
      <c r="C1360" s="69"/>
      <c r="D1360" s="60"/>
      <c r="E1360" s="87"/>
      <c r="F1360" s="61"/>
      <c r="G1360" s="94"/>
      <c r="H1360" s="63"/>
      <c r="I1360" s="3"/>
    </row>
    <row r="1361" spans="1:9" ht="18.75" customHeight="1">
      <c r="A1361" s="35" t="s">
        <v>10777</v>
      </c>
      <c r="B1361" s="35" t="s">
        <v>12193</v>
      </c>
      <c r="C1361" s="135" t="s">
        <v>3207</v>
      </c>
      <c r="D1361" s="36" t="s">
        <v>4026</v>
      </c>
      <c r="E1361" s="88">
        <v>3.5</v>
      </c>
      <c r="F1361" s="37" t="s">
        <v>7056</v>
      </c>
      <c r="G1361" s="95">
        <v>1782</v>
      </c>
      <c r="H1361" s="2" t="s">
        <v>6943</v>
      </c>
      <c r="I1361" s="53"/>
    </row>
    <row r="1362" spans="1:9" ht="18.75" customHeight="1">
      <c r="A1362" s="35" t="s">
        <v>10777</v>
      </c>
      <c r="B1362" s="35" t="s">
        <v>11048</v>
      </c>
      <c r="C1362" s="135" t="s">
        <v>3208</v>
      </c>
      <c r="D1362" s="36" t="s">
        <v>7186</v>
      </c>
      <c r="E1362" s="88">
        <v>3.5</v>
      </c>
      <c r="F1362" s="37" t="s">
        <v>7056</v>
      </c>
      <c r="G1362" s="95">
        <v>2212</v>
      </c>
      <c r="H1362" s="2" t="s">
        <v>6943</v>
      </c>
      <c r="I1362" s="53"/>
    </row>
    <row r="1363" spans="1:9" ht="18.75" customHeight="1">
      <c r="A1363" s="35" t="s">
        <v>10777</v>
      </c>
      <c r="B1363" s="35" t="s">
        <v>10778</v>
      </c>
      <c r="C1363" s="135" t="s">
        <v>3209</v>
      </c>
      <c r="D1363" s="36" t="s">
        <v>6927</v>
      </c>
      <c r="E1363" s="88">
        <v>3.5</v>
      </c>
      <c r="F1363" s="37" t="s">
        <v>7056</v>
      </c>
      <c r="G1363" s="95">
        <v>2216</v>
      </c>
      <c r="H1363" s="2" t="s">
        <v>6943</v>
      </c>
      <c r="I1363" s="53"/>
    </row>
    <row r="1364" spans="1:9" ht="18.75" customHeight="1">
      <c r="A1364" s="35" t="s">
        <v>10777</v>
      </c>
      <c r="B1364" s="35" t="s">
        <v>12496</v>
      </c>
      <c r="C1364" s="135" t="s">
        <v>3210</v>
      </c>
      <c r="D1364" s="36" t="s">
        <v>9183</v>
      </c>
      <c r="E1364" s="88">
        <v>3.5</v>
      </c>
      <c r="F1364" s="37" t="s">
        <v>7056</v>
      </c>
      <c r="G1364" s="95">
        <v>2748</v>
      </c>
      <c r="H1364" s="2" t="s">
        <v>6943</v>
      </c>
      <c r="I1364" s="53"/>
    </row>
    <row r="1365" spans="1:9" ht="18.75" customHeight="1">
      <c r="A1365" s="57" t="s">
        <v>11049</v>
      </c>
      <c r="B1365" s="59" t="s">
        <v>15748</v>
      </c>
      <c r="C1365" s="69"/>
      <c r="D1365" s="60"/>
      <c r="E1365" s="87"/>
      <c r="F1365" s="61"/>
      <c r="G1365" s="94"/>
      <c r="H1365" s="63"/>
      <c r="I1365" s="3"/>
    </row>
    <row r="1366" spans="1:9" ht="18.75" customHeight="1">
      <c r="A1366" s="35" t="s">
        <v>11049</v>
      </c>
      <c r="B1366" s="35" t="s">
        <v>12194</v>
      </c>
      <c r="C1366" s="135" t="s">
        <v>3211</v>
      </c>
      <c r="D1366" s="36" t="s">
        <v>4026</v>
      </c>
      <c r="E1366" s="88">
        <v>5</v>
      </c>
      <c r="F1366" s="37" t="s">
        <v>7056</v>
      </c>
      <c r="G1366" s="95">
        <v>2545</v>
      </c>
      <c r="H1366" s="2" t="s">
        <v>6943</v>
      </c>
      <c r="I1366" s="53"/>
    </row>
    <row r="1367" spans="1:9" ht="18.75" customHeight="1">
      <c r="A1367" s="35" t="s">
        <v>11049</v>
      </c>
      <c r="B1367" s="35" t="s">
        <v>11050</v>
      </c>
      <c r="C1367" s="135" t="s">
        <v>3212</v>
      </c>
      <c r="D1367" s="36" t="s">
        <v>7186</v>
      </c>
      <c r="E1367" s="88">
        <v>5</v>
      </c>
      <c r="F1367" s="37" t="s">
        <v>7056</v>
      </c>
      <c r="G1367" s="95">
        <v>3160</v>
      </c>
      <c r="H1367" s="2" t="s">
        <v>6943</v>
      </c>
      <c r="I1367" s="53"/>
    </row>
    <row r="1368" spans="1:9" ht="18.75" customHeight="1">
      <c r="A1368" s="57" t="s">
        <v>11053</v>
      </c>
      <c r="B1368" s="59" t="s">
        <v>15749</v>
      </c>
      <c r="C1368" s="69"/>
      <c r="D1368" s="60"/>
      <c r="E1368" s="87"/>
      <c r="F1368" s="61"/>
      <c r="G1368" s="94"/>
      <c r="H1368" s="63"/>
      <c r="I1368" s="3"/>
    </row>
    <row r="1369" spans="1:9" ht="18.75" customHeight="1">
      <c r="A1369" s="35" t="s">
        <v>11053</v>
      </c>
      <c r="B1369" s="35" t="s">
        <v>13104</v>
      </c>
      <c r="C1369" s="135" t="s">
        <v>3213</v>
      </c>
      <c r="D1369" s="36" t="s">
        <v>4036</v>
      </c>
      <c r="E1369" s="88">
        <v>5</v>
      </c>
      <c r="F1369" s="37" t="s">
        <v>6886</v>
      </c>
      <c r="G1369" s="95">
        <v>1765</v>
      </c>
      <c r="H1369" s="2" t="s">
        <v>6943</v>
      </c>
      <c r="I1369" s="53"/>
    </row>
    <row r="1370" spans="1:9" ht="18.75" customHeight="1">
      <c r="A1370" s="35" t="s">
        <v>11053</v>
      </c>
      <c r="B1370" s="35" t="s">
        <v>11054</v>
      </c>
      <c r="C1370" s="135" t="s">
        <v>3214</v>
      </c>
      <c r="D1370" s="36" t="s">
        <v>7186</v>
      </c>
      <c r="E1370" s="88">
        <v>5</v>
      </c>
      <c r="F1370" s="37" t="s">
        <v>6886</v>
      </c>
      <c r="G1370" s="95">
        <v>2605</v>
      </c>
      <c r="H1370" s="2" t="s">
        <v>6943</v>
      </c>
      <c r="I1370" s="53"/>
    </row>
    <row r="1371" spans="1:9" ht="18.75" customHeight="1">
      <c r="A1371" s="35" t="s">
        <v>11053</v>
      </c>
      <c r="B1371" s="35" t="s">
        <v>16613</v>
      </c>
      <c r="C1371" s="135" t="s">
        <v>16614</v>
      </c>
      <c r="D1371" s="36" t="s">
        <v>12258</v>
      </c>
      <c r="E1371" s="88">
        <v>5</v>
      </c>
      <c r="F1371" s="37" t="s">
        <v>6886</v>
      </c>
      <c r="G1371" s="95">
        <v>2555</v>
      </c>
      <c r="H1371" s="2" t="s">
        <v>6943</v>
      </c>
      <c r="I1371" s="53"/>
    </row>
    <row r="1372" spans="1:9" ht="18.75" customHeight="1">
      <c r="A1372" s="35" t="s">
        <v>11053</v>
      </c>
      <c r="B1372" s="35" t="s">
        <v>12497</v>
      </c>
      <c r="C1372" s="135" t="s">
        <v>3215</v>
      </c>
      <c r="D1372" s="36" t="s">
        <v>9183</v>
      </c>
      <c r="E1372" s="88">
        <v>5</v>
      </c>
      <c r="F1372" s="37" t="s">
        <v>6886</v>
      </c>
      <c r="G1372" s="95">
        <v>2605</v>
      </c>
      <c r="H1372" s="2" t="s">
        <v>6943</v>
      </c>
      <c r="I1372" s="53"/>
    </row>
    <row r="1373" spans="1:9" ht="18.75" customHeight="1">
      <c r="A1373" s="35" t="s">
        <v>11053</v>
      </c>
      <c r="B1373" s="35" t="s">
        <v>13040</v>
      </c>
      <c r="C1373" s="135" t="s">
        <v>3216</v>
      </c>
      <c r="D1373" s="36" t="s">
        <v>3943</v>
      </c>
      <c r="E1373" s="88">
        <v>5</v>
      </c>
      <c r="F1373" s="37" t="s">
        <v>6886</v>
      </c>
      <c r="G1373" s="95">
        <v>2495</v>
      </c>
      <c r="H1373" s="2" t="s">
        <v>6943</v>
      </c>
      <c r="I1373" s="53"/>
    </row>
    <row r="1374" spans="1:9" ht="18.75" customHeight="1">
      <c r="A1374" s="57" t="s">
        <v>9549</v>
      </c>
      <c r="B1374" s="59" t="s">
        <v>15750</v>
      </c>
      <c r="C1374" s="69"/>
      <c r="D1374" s="60"/>
      <c r="E1374" s="87"/>
      <c r="F1374" s="61"/>
      <c r="G1374" s="94"/>
      <c r="H1374" s="63"/>
      <c r="I1374" s="3"/>
    </row>
    <row r="1375" spans="1:9" ht="18.75" customHeight="1">
      <c r="A1375" s="35" t="s">
        <v>9549</v>
      </c>
      <c r="B1375" s="35" t="s">
        <v>13105</v>
      </c>
      <c r="C1375" s="135" t="s">
        <v>3217</v>
      </c>
      <c r="D1375" s="36" t="s">
        <v>4036</v>
      </c>
      <c r="E1375" s="88">
        <v>6</v>
      </c>
      <c r="F1375" s="37" t="s">
        <v>6886</v>
      </c>
      <c r="G1375" s="95">
        <v>2118</v>
      </c>
      <c r="H1375" s="2" t="s">
        <v>6943</v>
      </c>
      <c r="I1375" s="53"/>
    </row>
    <row r="1376" spans="1:9" ht="18.75" customHeight="1">
      <c r="A1376" s="35" t="s">
        <v>9549</v>
      </c>
      <c r="B1376" s="35" t="s">
        <v>9550</v>
      </c>
      <c r="C1376" s="135" t="s">
        <v>3218</v>
      </c>
      <c r="D1376" s="36" t="s">
        <v>7270</v>
      </c>
      <c r="E1376" s="88">
        <v>6</v>
      </c>
      <c r="F1376" s="37" t="s">
        <v>6886</v>
      </c>
      <c r="G1376" s="95">
        <v>2790</v>
      </c>
      <c r="H1376" s="2" t="s">
        <v>6943</v>
      </c>
      <c r="I1376" s="53"/>
    </row>
    <row r="1377" spans="1:9" ht="18.75" customHeight="1">
      <c r="A1377" s="57" t="s">
        <v>11051</v>
      </c>
      <c r="B1377" s="59" t="s">
        <v>15751</v>
      </c>
      <c r="C1377" s="69"/>
      <c r="D1377" s="60"/>
      <c r="E1377" s="87"/>
      <c r="F1377" s="61"/>
      <c r="G1377" s="94"/>
      <c r="H1377" s="63"/>
      <c r="I1377" s="3"/>
    </row>
    <row r="1378" spans="1:9" ht="18.75" customHeight="1">
      <c r="A1378" s="35" t="s">
        <v>11051</v>
      </c>
      <c r="B1378" s="35" t="s">
        <v>11052</v>
      </c>
      <c r="C1378" s="135" t="s">
        <v>3219</v>
      </c>
      <c r="D1378" s="36" t="s">
        <v>7186</v>
      </c>
      <c r="E1378" s="88">
        <v>10</v>
      </c>
      <c r="F1378" s="37" t="s">
        <v>7056</v>
      </c>
      <c r="G1378" s="95">
        <v>6320</v>
      </c>
      <c r="H1378" s="2" t="s">
        <v>6943</v>
      </c>
      <c r="I1378" s="53"/>
    </row>
    <row r="1379" spans="1:9" ht="18.75" customHeight="1">
      <c r="A1379" s="57" t="s">
        <v>9050</v>
      </c>
      <c r="B1379" s="59" t="s">
        <v>15824</v>
      </c>
      <c r="C1379" s="69"/>
      <c r="D1379" s="60"/>
      <c r="E1379" s="87"/>
      <c r="F1379" s="61"/>
      <c r="G1379" s="94"/>
      <c r="H1379" s="63"/>
      <c r="I1379" s="3"/>
    </row>
    <row r="1380" spans="1:9" ht="18.75" customHeight="1">
      <c r="A1380" s="35" t="s">
        <v>9050</v>
      </c>
      <c r="B1380" s="35" t="s">
        <v>9051</v>
      </c>
      <c r="C1380" s="135" t="s">
        <v>3220</v>
      </c>
      <c r="D1380" s="36" t="s">
        <v>7840</v>
      </c>
      <c r="E1380" s="88">
        <v>5</v>
      </c>
      <c r="F1380" s="37" t="s">
        <v>6886</v>
      </c>
      <c r="G1380" s="95">
        <v>2890</v>
      </c>
      <c r="H1380" s="2" t="s">
        <v>6943</v>
      </c>
      <c r="I1380" s="53"/>
    </row>
    <row r="1381" spans="1:9" ht="18.75" customHeight="1">
      <c r="A1381" s="57" t="s">
        <v>11436</v>
      </c>
      <c r="B1381" s="59" t="s">
        <v>15827</v>
      </c>
      <c r="C1381" s="69"/>
      <c r="D1381" s="60"/>
      <c r="E1381" s="87"/>
      <c r="F1381" s="61"/>
      <c r="G1381" s="94"/>
      <c r="H1381" s="63"/>
      <c r="I1381" s="3"/>
    </row>
    <row r="1382" spans="1:9" ht="18.75" customHeight="1">
      <c r="A1382" s="35" t="s">
        <v>11436</v>
      </c>
      <c r="B1382" s="35" t="s">
        <v>11437</v>
      </c>
      <c r="C1382" s="135" t="s">
        <v>3221</v>
      </c>
      <c r="D1382" s="36" t="s">
        <v>7840</v>
      </c>
      <c r="E1382" s="88">
        <v>15</v>
      </c>
      <c r="F1382" s="37" t="s">
        <v>6886</v>
      </c>
      <c r="G1382" s="95">
        <v>3000</v>
      </c>
      <c r="H1382" s="2" t="s">
        <v>6943</v>
      </c>
      <c r="I1382" s="53"/>
    </row>
    <row r="1383" spans="1:9" ht="18.75" customHeight="1">
      <c r="A1383" s="57" t="s">
        <v>13411</v>
      </c>
      <c r="B1383" s="59" t="s">
        <v>15927</v>
      </c>
      <c r="C1383" s="69"/>
      <c r="D1383" s="60"/>
      <c r="E1383" s="87"/>
      <c r="F1383" s="61"/>
      <c r="G1383" s="94"/>
      <c r="H1383" s="63"/>
      <c r="I1383" s="3"/>
    </row>
    <row r="1384" spans="1:9" ht="18.75" customHeight="1">
      <c r="A1384" s="35" t="s">
        <v>13411</v>
      </c>
      <c r="B1384" s="35" t="s">
        <v>13412</v>
      </c>
      <c r="C1384" s="135" t="s">
        <v>3222</v>
      </c>
      <c r="D1384" s="36" t="s">
        <v>4026</v>
      </c>
      <c r="E1384" s="88">
        <v>10</v>
      </c>
      <c r="F1384" s="37" t="s">
        <v>6886</v>
      </c>
      <c r="G1384" s="95">
        <v>1360</v>
      </c>
      <c r="H1384" s="2" t="s">
        <v>6943</v>
      </c>
      <c r="I1384" s="53"/>
    </row>
    <row r="1385" spans="1:9" ht="18.75" customHeight="1">
      <c r="A1385" s="57" t="s">
        <v>13413</v>
      </c>
      <c r="B1385" s="59" t="s">
        <v>15928</v>
      </c>
      <c r="C1385" s="69"/>
      <c r="D1385" s="60"/>
      <c r="E1385" s="87"/>
      <c r="F1385" s="61"/>
      <c r="G1385" s="94"/>
      <c r="H1385" s="63"/>
      <c r="I1385" s="3"/>
    </row>
    <row r="1386" spans="1:9" ht="18.75" customHeight="1">
      <c r="A1386" s="35" t="s">
        <v>13413</v>
      </c>
      <c r="B1386" s="35" t="s">
        <v>13414</v>
      </c>
      <c r="C1386" s="135" t="s">
        <v>3223</v>
      </c>
      <c r="D1386" s="36" t="s">
        <v>4026</v>
      </c>
      <c r="E1386" s="88">
        <v>15</v>
      </c>
      <c r="F1386" s="37" t="s">
        <v>6886</v>
      </c>
      <c r="G1386" s="95">
        <v>2040</v>
      </c>
      <c r="H1386" s="2" t="s">
        <v>6943</v>
      </c>
      <c r="I1386" s="53"/>
    </row>
    <row r="1387" spans="1:9" ht="18.75" customHeight="1">
      <c r="A1387" s="57" t="s">
        <v>9314</v>
      </c>
      <c r="B1387" s="59" t="s">
        <v>16049</v>
      </c>
      <c r="C1387" s="69"/>
      <c r="D1387" s="60"/>
      <c r="E1387" s="87"/>
      <c r="F1387" s="61"/>
      <c r="G1387" s="94"/>
      <c r="H1387" s="63"/>
      <c r="I1387" s="3"/>
    </row>
    <row r="1388" spans="1:9" ht="18.75" customHeight="1">
      <c r="A1388" s="35" t="s">
        <v>9314</v>
      </c>
      <c r="B1388" s="35" t="s">
        <v>9315</v>
      </c>
      <c r="C1388" s="135" t="s">
        <v>3224</v>
      </c>
      <c r="D1388" s="36" t="s">
        <v>7840</v>
      </c>
      <c r="E1388" s="88">
        <v>5</v>
      </c>
      <c r="F1388" s="37" t="s">
        <v>6886</v>
      </c>
      <c r="G1388" s="95">
        <v>8020</v>
      </c>
      <c r="H1388" s="2" t="s">
        <v>6943</v>
      </c>
      <c r="I1388" s="53"/>
    </row>
    <row r="1389" spans="1:9" ht="18.75" customHeight="1">
      <c r="A1389" s="57" t="s">
        <v>9312</v>
      </c>
      <c r="B1389" s="59" t="s">
        <v>16048</v>
      </c>
      <c r="C1389" s="69"/>
      <c r="D1389" s="60"/>
      <c r="E1389" s="87"/>
      <c r="F1389" s="61"/>
      <c r="G1389" s="94"/>
      <c r="H1389" s="63"/>
      <c r="I1389" s="3"/>
    </row>
    <row r="1390" spans="1:9" ht="18.75" customHeight="1">
      <c r="A1390" s="35" t="s">
        <v>9312</v>
      </c>
      <c r="B1390" s="35" t="s">
        <v>9313</v>
      </c>
      <c r="C1390" s="135" t="s">
        <v>3225</v>
      </c>
      <c r="D1390" s="36" t="s">
        <v>7840</v>
      </c>
      <c r="E1390" s="88">
        <v>10</v>
      </c>
      <c r="F1390" s="37" t="s">
        <v>6886</v>
      </c>
      <c r="G1390" s="95">
        <v>16040</v>
      </c>
      <c r="H1390" s="2" t="s">
        <v>6943</v>
      </c>
      <c r="I1390" s="53"/>
    </row>
    <row r="1391" spans="1:9" ht="18.75" customHeight="1">
      <c r="A1391" s="57" t="s">
        <v>8773</v>
      </c>
      <c r="B1391" s="59" t="s">
        <v>14045</v>
      </c>
      <c r="C1391" s="69"/>
      <c r="D1391" s="60"/>
      <c r="E1391" s="87"/>
      <c r="F1391" s="61"/>
      <c r="G1391" s="94"/>
      <c r="H1391" s="63"/>
      <c r="I1391" s="3"/>
    </row>
    <row r="1392" spans="1:9" ht="18.75" customHeight="1">
      <c r="A1392" s="35" t="s">
        <v>8773</v>
      </c>
      <c r="B1392" s="35" t="s">
        <v>8774</v>
      </c>
      <c r="C1392" s="135" t="s">
        <v>3226</v>
      </c>
      <c r="D1392" s="36" t="s">
        <v>4026</v>
      </c>
      <c r="E1392" s="88">
        <v>0.6</v>
      </c>
      <c r="F1392" s="37" t="s">
        <v>6889</v>
      </c>
      <c r="G1392" s="95">
        <v>150</v>
      </c>
      <c r="H1392" s="2" t="s">
        <v>6943</v>
      </c>
      <c r="I1392" s="53"/>
    </row>
    <row r="1393" spans="1:9" ht="18.75" customHeight="1">
      <c r="A1393" s="57" t="s">
        <v>8771</v>
      </c>
      <c r="B1393" s="59" t="s">
        <v>14046</v>
      </c>
      <c r="C1393" s="69"/>
      <c r="D1393" s="60"/>
      <c r="E1393" s="87"/>
      <c r="F1393" s="61"/>
      <c r="G1393" s="94"/>
      <c r="H1393" s="63"/>
      <c r="I1393" s="3"/>
    </row>
    <row r="1394" spans="1:9" ht="18.75" customHeight="1">
      <c r="A1394" s="35" t="s">
        <v>8771</v>
      </c>
      <c r="B1394" s="35" t="s">
        <v>8772</v>
      </c>
      <c r="C1394" s="135" t="s">
        <v>3227</v>
      </c>
      <c r="D1394" s="36" t="s">
        <v>4026</v>
      </c>
      <c r="E1394" s="88">
        <v>0.88</v>
      </c>
      <c r="F1394" s="37" t="s">
        <v>6889</v>
      </c>
      <c r="G1394" s="95">
        <v>189</v>
      </c>
      <c r="H1394" s="2" t="s">
        <v>6943</v>
      </c>
      <c r="I1394" s="53"/>
    </row>
    <row r="1395" spans="1:9" ht="18.75" customHeight="1">
      <c r="A1395" s="57" t="s">
        <v>9858</v>
      </c>
      <c r="B1395" s="59" t="s">
        <v>16351</v>
      </c>
      <c r="C1395" s="69"/>
      <c r="D1395" s="60"/>
      <c r="E1395" s="87"/>
      <c r="F1395" s="61"/>
      <c r="G1395" s="94"/>
      <c r="H1395" s="63"/>
      <c r="I1395" s="3"/>
    </row>
    <row r="1396" spans="1:9" ht="18.75" customHeight="1">
      <c r="A1396" s="35" t="s">
        <v>9858</v>
      </c>
      <c r="B1396" s="35" t="s">
        <v>9859</v>
      </c>
      <c r="C1396" s="135" t="s">
        <v>3228</v>
      </c>
      <c r="D1396" s="36" t="s">
        <v>4026</v>
      </c>
      <c r="E1396" s="88">
        <v>0.4</v>
      </c>
      <c r="F1396" s="37" t="s">
        <v>6889</v>
      </c>
      <c r="G1396" s="95">
        <v>389</v>
      </c>
      <c r="H1396" s="2" t="s">
        <v>6943</v>
      </c>
      <c r="I1396" s="53"/>
    </row>
    <row r="1397" spans="1:9" ht="18.75" customHeight="1">
      <c r="A1397" s="57" t="s">
        <v>9852</v>
      </c>
      <c r="B1397" s="59" t="s">
        <v>16348</v>
      </c>
      <c r="C1397" s="69"/>
      <c r="D1397" s="60"/>
      <c r="E1397" s="87"/>
      <c r="F1397" s="61"/>
      <c r="G1397" s="94"/>
      <c r="H1397" s="63"/>
      <c r="I1397" s="3"/>
    </row>
    <row r="1398" spans="1:9" ht="18.75" customHeight="1">
      <c r="A1398" s="35" t="s">
        <v>9852</v>
      </c>
      <c r="B1398" s="35" t="s">
        <v>9853</v>
      </c>
      <c r="C1398" s="135" t="s">
        <v>3229</v>
      </c>
      <c r="D1398" s="36" t="s">
        <v>4026</v>
      </c>
      <c r="E1398" s="88">
        <v>3.5</v>
      </c>
      <c r="F1398" s="37" t="s">
        <v>7056</v>
      </c>
      <c r="G1398" s="95">
        <v>1901</v>
      </c>
      <c r="H1398" s="2" t="s">
        <v>6943</v>
      </c>
      <c r="I1398" s="53"/>
    </row>
    <row r="1399" spans="1:9" ht="18.75" customHeight="1">
      <c r="A1399" s="57" t="s">
        <v>9854</v>
      </c>
      <c r="B1399" s="59" t="s">
        <v>16349</v>
      </c>
      <c r="C1399" s="69"/>
      <c r="D1399" s="60"/>
      <c r="E1399" s="87"/>
      <c r="F1399" s="61"/>
      <c r="G1399" s="94"/>
      <c r="H1399" s="63"/>
      <c r="I1399" s="3"/>
    </row>
    <row r="1400" spans="1:9" ht="18.75" customHeight="1">
      <c r="A1400" s="35" t="s">
        <v>9854</v>
      </c>
      <c r="B1400" s="35" t="s">
        <v>9855</v>
      </c>
      <c r="C1400" s="135" t="s">
        <v>3230</v>
      </c>
      <c r="D1400" s="36" t="s">
        <v>4026</v>
      </c>
      <c r="E1400" s="88">
        <v>5</v>
      </c>
      <c r="F1400" s="37" t="s">
        <v>7056</v>
      </c>
      <c r="G1400" s="95">
        <v>2715</v>
      </c>
      <c r="H1400" s="2" t="s">
        <v>6943</v>
      </c>
      <c r="I1400" s="53"/>
    </row>
    <row r="1401" spans="1:9" ht="18.75" customHeight="1">
      <c r="A1401" s="57" t="s">
        <v>9856</v>
      </c>
      <c r="B1401" s="59" t="s">
        <v>16350</v>
      </c>
      <c r="C1401" s="69"/>
      <c r="D1401" s="60"/>
      <c r="E1401" s="87"/>
      <c r="F1401" s="61"/>
      <c r="G1401" s="94"/>
      <c r="H1401" s="63"/>
      <c r="I1401" s="3"/>
    </row>
    <row r="1402" spans="1:9" ht="18.75" customHeight="1">
      <c r="A1402" s="35" t="s">
        <v>9856</v>
      </c>
      <c r="B1402" s="35" t="s">
        <v>9857</v>
      </c>
      <c r="C1402" s="135" t="s">
        <v>3231</v>
      </c>
      <c r="D1402" s="36" t="s">
        <v>4026</v>
      </c>
      <c r="E1402" s="88">
        <v>5</v>
      </c>
      <c r="F1402" s="37" t="s">
        <v>6886</v>
      </c>
      <c r="G1402" s="95">
        <v>2560</v>
      </c>
      <c r="H1402" s="2" t="s">
        <v>6943</v>
      </c>
      <c r="I1402" s="53"/>
    </row>
    <row r="1403" spans="1:9" ht="18.75" customHeight="1">
      <c r="A1403" s="57" t="s">
        <v>8594</v>
      </c>
      <c r="B1403" s="59" t="s">
        <v>16470</v>
      </c>
      <c r="C1403" s="69"/>
      <c r="D1403" s="60"/>
      <c r="E1403" s="87"/>
      <c r="F1403" s="61"/>
      <c r="G1403" s="94"/>
      <c r="H1403" s="63"/>
      <c r="I1403" s="3"/>
    </row>
    <row r="1404" spans="1:9" ht="18.75" customHeight="1">
      <c r="A1404" s="35" t="s">
        <v>8594</v>
      </c>
      <c r="B1404" s="35" t="s">
        <v>8595</v>
      </c>
      <c r="C1404" s="135" t="s">
        <v>3232</v>
      </c>
      <c r="D1404" s="36" t="s">
        <v>6977</v>
      </c>
      <c r="E1404" s="88">
        <v>2.5</v>
      </c>
      <c r="F1404" s="37" t="s">
        <v>6886</v>
      </c>
      <c r="G1404" s="95">
        <v>5398</v>
      </c>
      <c r="H1404" s="2" t="s">
        <v>6943</v>
      </c>
      <c r="I1404" s="53"/>
    </row>
    <row r="1405" spans="1:9" ht="18.75" customHeight="1">
      <c r="A1405" s="57" t="s">
        <v>8592</v>
      </c>
      <c r="B1405" s="59" t="s">
        <v>16465</v>
      </c>
      <c r="C1405" s="69"/>
      <c r="D1405" s="60"/>
      <c r="E1405" s="87"/>
      <c r="F1405" s="61"/>
      <c r="G1405" s="94"/>
      <c r="H1405" s="63"/>
      <c r="I1405" s="3"/>
    </row>
    <row r="1406" spans="1:9" ht="18.75" customHeight="1">
      <c r="A1406" s="35" t="s">
        <v>8592</v>
      </c>
      <c r="B1406" s="35" t="s">
        <v>8593</v>
      </c>
      <c r="C1406" s="135" t="s">
        <v>3233</v>
      </c>
      <c r="D1406" s="36" t="s">
        <v>6977</v>
      </c>
      <c r="E1406" s="88">
        <v>5</v>
      </c>
      <c r="F1406" s="37" t="s">
        <v>6886</v>
      </c>
      <c r="G1406" s="95">
        <v>10795</v>
      </c>
      <c r="H1406" s="2" t="s">
        <v>6943</v>
      </c>
      <c r="I1406" s="53"/>
    </row>
    <row r="1407" spans="1:9" ht="18.75" customHeight="1">
      <c r="A1407" s="57" t="s">
        <v>12709</v>
      </c>
      <c r="B1407" s="59" t="s">
        <v>16467</v>
      </c>
      <c r="C1407" s="69"/>
      <c r="D1407" s="60"/>
      <c r="E1407" s="87"/>
      <c r="F1407" s="61"/>
      <c r="G1407" s="94"/>
      <c r="H1407" s="63"/>
      <c r="I1407" s="3"/>
    </row>
    <row r="1408" spans="1:9" ht="18.75" customHeight="1">
      <c r="A1408" s="35" t="s">
        <v>12709</v>
      </c>
      <c r="B1408" s="35" t="s">
        <v>12710</v>
      </c>
      <c r="C1408" s="135" t="s">
        <v>3234</v>
      </c>
      <c r="D1408" s="36" t="s">
        <v>7254</v>
      </c>
      <c r="E1408" s="88">
        <v>2.5</v>
      </c>
      <c r="F1408" s="37" t="s">
        <v>6886</v>
      </c>
      <c r="G1408" s="95">
        <v>6583</v>
      </c>
      <c r="H1408" s="2" t="s">
        <v>6943</v>
      </c>
      <c r="I1408" s="53"/>
    </row>
    <row r="1409" spans="1:9" ht="18.75" customHeight="1">
      <c r="A1409" s="57" t="s">
        <v>11035</v>
      </c>
      <c r="B1409" s="59" t="s">
        <v>16480</v>
      </c>
      <c r="C1409" s="69"/>
      <c r="D1409" s="60"/>
      <c r="E1409" s="87"/>
      <c r="F1409" s="61"/>
      <c r="G1409" s="94"/>
      <c r="H1409" s="63"/>
      <c r="I1409" s="3"/>
    </row>
    <row r="1410" spans="1:9" ht="18.75" customHeight="1">
      <c r="A1410" s="35" t="s">
        <v>11035</v>
      </c>
      <c r="B1410" s="35" t="s">
        <v>12565</v>
      </c>
      <c r="C1410" s="135" t="s">
        <v>3235</v>
      </c>
      <c r="D1410" s="36" t="s">
        <v>9183</v>
      </c>
      <c r="E1410" s="88">
        <v>5</v>
      </c>
      <c r="F1410" s="37" t="s">
        <v>6886</v>
      </c>
      <c r="G1410" s="95">
        <v>2075</v>
      </c>
      <c r="H1410" s="2" t="s">
        <v>6943</v>
      </c>
      <c r="I1410" s="53"/>
    </row>
    <row r="1411" spans="1:9" ht="18.75" customHeight="1">
      <c r="A1411" s="35" t="s">
        <v>11035</v>
      </c>
      <c r="B1411" s="35" t="s">
        <v>12656</v>
      </c>
      <c r="C1411" s="135" t="s">
        <v>3236</v>
      </c>
      <c r="D1411" s="36" t="s">
        <v>7031</v>
      </c>
      <c r="E1411" s="88">
        <v>5</v>
      </c>
      <c r="F1411" s="37" t="s">
        <v>6886</v>
      </c>
      <c r="G1411" s="95">
        <v>2525</v>
      </c>
      <c r="H1411" s="2" t="s">
        <v>6943</v>
      </c>
      <c r="I1411" s="53"/>
    </row>
    <row r="1412" spans="1:9" ht="18.75" customHeight="1">
      <c r="A1412" s="35" t="s">
        <v>11035</v>
      </c>
      <c r="B1412" s="35" t="s">
        <v>11036</v>
      </c>
      <c r="C1412" s="135" t="s">
        <v>3237</v>
      </c>
      <c r="D1412" s="36" t="s">
        <v>7186</v>
      </c>
      <c r="E1412" s="88">
        <v>5</v>
      </c>
      <c r="F1412" s="37" t="s">
        <v>6886</v>
      </c>
      <c r="G1412" s="95">
        <v>2635</v>
      </c>
      <c r="H1412" s="2" t="s">
        <v>6943</v>
      </c>
      <c r="I1412" s="53"/>
    </row>
    <row r="1413" spans="1:9" ht="18.75" customHeight="1">
      <c r="A1413" s="35" t="s">
        <v>11035</v>
      </c>
      <c r="B1413" s="35" t="s">
        <v>12573</v>
      </c>
      <c r="C1413" s="135" t="s">
        <v>3238</v>
      </c>
      <c r="D1413" s="36" t="s">
        <v>3989</v>
      </c>
      <c r="E1413" s="88">
        <v>5</v>
      </c>
      <c r="F1413" s="37" t="s">
        <v>6886</v>
      </c>
      <c r="G1413" s="95">
        <v>3370</v>
      </c>
      <c r="H1413" s="2" t="s">
        <v>6943</v>
      </c>
      <c r="I1413" s="53"/>
    </row>
    <row r="1414" spans="1:9" ht="18.75" customHeight="1">
      <c r="A1414" s="35" t="s">
        <v>11035</v>
      </c>
      <c r="B1414" s="35" t="s">
        <v>12577</v>
      </c>
      <c r="C1414" s="135" t="s">
        <v>3239</v>
      </c>
      <c r="D1414" s="36" t="s">
        <v>7840</v>
      </c>
      <c r="E1414" s="88">
        <v>5</v>
      </c>
      <c r="F1414" s="37" t="s">
        <v>6886</v>
      </c>
      <c r="G1414" s="95">
        <v>3385</v>
      </c>
      <c r="H1414" s="2" t="s">
        <v>6943</v>
      </c>
      <c r="I1414" s="53"/>
    </row>
    <row r="1415" spans="1:9" ht="18.75" customHeight="1">
      <c r="A1415" s="57" t="s">
        <v>11057</v>
      </c>
      <c r="B1415" s="59" t="s">
        <v>16518</v>
      </c>
      <c r="C1415" s="69"/>
      <c r="D1415" s="60"/>
      <c r="E1415" s="87"/>
      <c r="F1415" s="61"/>
      <c r="G1415" s="94"/>
      <c r="H1415" s="63"/>
      <c r="I1415" s="3"/>
    </row>
    <row r="1416" spans="1:9" ht="18.75" customHeight="1">
      <c r="A1416" s="35" t="s">
        <v>11057</v>
      </c>
      <c r="B1416" s="35" t="s">
        <v>11058</v>
      </c>
      <c r="C1416" s="135" t="s">
        <v>3240</v>
      </c>
      <c r="D1416" s="36" t="s">
        <v>7186</v>
      </c>
      <c r="E1416" s="88">
        <v>5</v>
      </c>
      <c r="F1416" s="37" t="s">
        <v>6886</v>
      </c>
      <c r="G1416" s="95">
        <v>8180</v>
      </c>
      <c r="H1416" s="2" t="s">
        <v>6943</v>
      </c>
      <c r="I1416" s="53"/>
    </row>
    <row r="1417" spans="1:9" ht="18.75" customHeight="1">
      <c r="A1417" s="57" t="s">
        <v>9048</v>
      </c>
      <c r="B1417" s="59" t="s">
        <v>16528</v>
      </c>
      <c r="C1417" s="69"/>
      <c r="D1417" s="60"/>
      <c r="E1417" s="87"/>
      <c r="F1417" s="61"/>
      <c r="G1417" s="94"/>
      <c r="H1417" s="63"/>
      <c r="I1417" s="3"/>
    </row>
    <row r="1418" spans="1:9" ht="18.75" customHeight="1">
      <c r="A1418" s="35" t="s">
        <v>9048</v>
      </c>
      <c r="B1418" s="35" t="s">
        <v>9049</v>
      </c>
      <c r="C1418" s="135" t="s">
        <v>3241</v>
      </c>
      <c r="D1418" s="36" t="s">
        <v>7840</v>
      </c>
      <c r="E1418" s="88">
        <v>15</v>
      </c>
      <c r="F1418" s="37" t="s">
        <v>6886</v>
      </c>
      <c r="G1418" s="95">
        <v>6510</v>
      </c>
      <c r="H1418" s="2" t="s">
        <v>6943</v>
      </c>
      <c r="I1418" s="53"/>
    </row>
    <row r="1419" spans="1:9" ht="18.75" customHeight="1">
      <c r="A1419" s="57" t="s">
        <v>12358</v>
      </c>
      <c r="B1419" s="59" t="s">
        <v>13896</v>
      </c>
      <c r="C1419" s="69"/>
      <c r="D1419" s="60"/>
      <c r="E1419" s="87"/>
      <c r="F1419" s="61"/>
      <c r="G1419" s="94"/>
      <c r="H1419" s="63"/>
      <c r="I1419" s="3"/>
    </row>
    <row r="1420" spans="1:9" ht="18.75" customHeight="1">
      <c r="A1420" s="35" t="s">
        <v>12358</v>
      </c>
      <c r="B1420" s="35" t="s">
        <v>12359</v>
      </c>
      <c r="C1420" s="135" t="s">
        <v>3242</v>
      </c>
      <c r="D1420" s="36" t="s">
        <v>7031</v>
      </c>
      <c r="E1420" s="88">
        <v>1</v>
      </c>
      <c r="F1420" s="37" t="s">
        <v>3954</v>
      </c>
      <c r="G1420" s="95">
        <v>234</v>
      </c>
      <c r="H1420" s="2" t="s">
        <v>6877</v>
      </c>
      <c r="I1420" s="53"/>
    </row>
    <row r="1421" spans="1:9" ht="18.75" customHeight="1">
      <c r="A1421" s="57" t="s">
        <v>9554</v>
      </c>
      <c r="B1421" s="59" t="s">
        <v>16570</v>
      </c>
      <c r="C1421" s="69"/>
      <c r="D1421" s="60"/>
      <c r="E1421" s="87"/>
      <c r="F1421" s="61"/>
      <c r="G1421" s="94"/>
      <c r="H1421" s="63"/>
      <c r="I1421" s="3"/>
    </row>
    <row r="1422" spans="1:9" ht="18.75" customHeight="1">
      <c r="A1422" s="35" t="s">
        <v>9554</v>
      </c>
      <c r="B1422" s="35" t="s">
        <v>9555</v>
      </c>
      <c r="C1422" s="135" t="s">
        <v>3243</v>
      </c>
      <c r="D1422" s="36" t="s">
        <v>3953</v>
      </c>
      <c r="E1422" s="88">
        <v>1</v>
      </c>
      <c r="F1422" s="37" t="s">
        <v>6898</v>
      </c>
      <c r="G1422" s="95">
        <v>1187662</v>
      </c>
      <c r="H1422" s="2" t="s">
        <v>6882</v>
      </c>
      <c r="I1422" s="53"/>
    </row>
    <row r="1423" spans="1:9" ht="18.75" customHeight="1">
      <c r="A1423" s="57" t="s">
        <v>9524</v>
      </c>
      <c r="B1423" s="59" t="s">
        <v>16253</v>
      </c>
      <c r="C1423" s="69"/>
      <c r="D1423" s="60"/>
      <c r="E1423" s="87"/>
      <c r="F1423" s="61"/>
      <c r="G1423" s="94"/>
      <c r="H1423" s="63"/>
      <c r="I1423" s="3"/>
    </row>
    <row r="1424" spans="1:9" ht="18.75" customHeight="1">
      <c r="A1424" s="57" t="s">
        <v>9524</v>
      </c>
      <c r="B1424" s="59" t="s">
        <v>16298</v>
      </c>
      <c r="C1424" s="69"/>
      <c r="D1424" s="60"/>
      <c r="E1424" s="87"/>
      <c r="F1424" s="61"/>
      <c r="G1424" s="94"/>
      <c r="H1424" s="63"/>
      <c r="I1424" s="3"/>
    </row>
    <row r="1425" spans="1:9" ht="18.75" customHeight="1">
      <c r="A1425" s="35" t="s">
        <v>9524</v>
      </c>
      <c r="B1425" s="35" t="s">
        <v>9525</v>
      </c>
      <c r="C1425" s="135" t="s">
        <v>3244</v>
      </c>
      <c r="D1425" s="36" t="s">
        <v>7840</v>
      </c>
      <c r="E1425" s="88">
        <v>0.75</v>
      </c>
      <c r="F1425" s="37" t="s">
        <v>6889</v>
      </c>
      <c r="G1425" s="95">
        <v>56899</v>
      </c>
      <c r="H1425" s="2" t="s">
        <v>6943</v>
      </c>
      <c r="I1425" s="53"/>
    </row>
    <row r="1426" spans="1:9" ht="18.75" customHeight="1">
      <c r="A1426" s="57" t="s">
        <v>11133</v>
      </c>
      <c r="B1426" s="59" t="s">
        <v>15760</v>
      </c>
      <c r="C1426" s="69"/>
      <c r="D1426" s="60"/>
      <c r="E1426" s="87"/>
      <c r="F1426" s="61"/>
      <c r="G1426" s="94"/>
      <c r="H1426" s="63"/>
      <c r="I1426" s="3"/>
    </row>
    <row r="1427" spans="1:9" ht="18.75" customHeight="1">
      <c r="A1427" s="35" t="s">
        <v>11133</v>
      </c>
      <c r="B1427" s="35" t="s">
        <v>11134</v>
      </c>
      <c r="C1427" s="135" t="s">
        <v>3245</v>
      </c>
      <c r="D1427" s="36" t="s">
        <v>4026</v>
      </c>
      <c r="E1427" s="88">
        <v>0.3</v>
      </c>
      <c r="F1427" s="37" t="s">
        <v>11135</v>
      </c>
      <c r="G1427" s="95">
        <v>1059</v>
      </c>
      <c r="H1427" s="2" t="s">
        <v>6943</v>
      </c>
      <c r="I1427" s="53"/>
    </row>
    <row r="1428" spans="1:9" ht="18.75" customHeight="1">
      <c r="A1428" s="57" t="s">
        <v>10602</v>
      </c>
      <c r="B1428" s="59" t="s">
        <v>15761</v>
      </c>
      <c r="C1428" s="69"/>
      <c r="D1428" s="60"/>
      <c r="E1428" s="87"/>
      <c r="F1428" s="61"/>
      <c r="G1428" s="94"/>
      <c r="H1428" s="63"/>
      <c r="I1428" s="3"/>
    </row>
    <row r="1429" spans="1:9" ht="18.75" customHeight="1">
      <c r="A1429" s="35" t="s">
        <v>10602</v>
      </c>
      <c r="B1429" s="35" t="s">
        <v>10603</v>
      </c>
      <c r="C1429" s="135" t="s">
        <v>3246</v>
      </c>
      <c r="D1429" s="36" t="s">
        <v>9183</v>
      </c>
      <c r="E1429" s="88">
        <v>3</v>
      </c>
      <c r="F1429" s="37" t="s">
        <v>6886</v>
      </c>
      <c r="G1429" s="95">
        <v>6903</v>
      </c>
      <c r="H1429" s="2" t="s">
        <v>6943</v>
      </c>
      <c r="I1429" s="53"/>
    </row>
    <row r="1430" spans="1:9" ht="18.75" customHeight="1">
      <c r="A1430" s="35" t="s">
        <v>10602</v>
      </c>
      <c r="B1430" s="35" t="s">
        <v>11136</v>
      </c>
      <c r="C1430" s="135" t="s">
        <v>3247</v>
      </c>
      <c r="D1430" s="36" t="s">
        <v>4026</v>
      </c>
      <c r="E1430" s="88">
        <v>3</v>
      </c>
      <c r="F1430" s="37" t="s">
        <v>6886</v>
      </c>
      <c r="G1430" s="95">
        <v>6906</v>
      </c>
      <c r="H1430" s="2" t="s">
        <v>6943</v>
      </c>
      <c r="I1430" s="53"/>
    </row>
    <row r="1431" spans="1:9" ht="18.75" customHeight="1">
      <c r="A1431" s="35" t="s">
        <v>10602</v>
      </c>
      <c r="B1431" s="35" t="s">
        <v>12827</v>
      </c>
      <c r="C1431" s="135" t="s">
        <v>3248</v>
      </c>
      <c r="D1431" s="36" t="s">
        <v>7840</v>
      </c>
      <c r="E1431" s="88">
        <v>3</v>
      </c>
      <c r="F1431" s="37" t="s">
        <v>6886</v>
      </c>
      <c r="G1431" s="95">
        <v>6906</v>
      </c>
      <c r="H1431" s="2" t="s">
        <v>6943</v>
      </c>
      <c r="I1431" s="53"/>
    </row>
    <row r="1432" spans="1:9" ht="18.75" customHeight="1">
      <c r="A1432" s="57" t="s">
        <v>10432</v>
      </c>
      <c r="B1432" s="59" t="s">
        <v>13904</v>
      </c>
      <c r="C1432" s="69"/>
      <c r="D1432" s="60"/>
      <c r="E1432" s="87"/>
      <c r="F1432" s="61"/>
      <c r="G1432" s="94"/>
      <c r="H1432" s="63"/>
      <c r="I1432" s="3"/>
    </row>
    <row r="1433" spans="1:9" ht="18.75" customHeight="1">
      <c r="A1433" s="35" t="s">
        <v>10432</v>
      </c>
      <c r="B1433" s="35" t="s">
        <v>10433</v>
      </c>
      <c r="C1433" s="135" t="s">
        <v>3249</v>
      </c>
      <c r="D1433" s="36" t="s">
        <v>7840</v>
      </c>
      <c r="E1433" s="88">
        <v>5</v>
      </c>
      <c r="F1433" s="37" t="s">
        <v>6886</v>
      </c>
      <c r="G1433" s="95">
        <v>11715</v>
      </c>
      <c r="H1433" s="2" t="s">
        <v>6943</v>
      </c>
      <c r="I1433" s="53"/>
    </row>
    <row r="1434" spans="1:9" ht="18.75" customHeight="1">
      <c r="A1434" s="57" t="s">
        <v>6941</v>
      </c>
      <c r="B1434" s="59" t="s">
        <v>14556</v>
      </c>
      <c r="C1434" s="69"/>
      <c r="D1434" s="60"/>
      <c r="E1434" s="87"/>
      <c r="F1434" s="61"/>
      <c r="G1434" s="94"/>
      <c r="H1434" s="63"/>
      <c r="I1434" s="3"/>
    </row>
    <row r="1435" spans="1:9" ht="18.75" customHeight="1">
      <c r="A1435" s="35" t="s">
        <v>6941</v>
      </c>
      <c r="B1435" s="35" t="s">
        <v>6942</v>
      </c>
      <c r="C1435" s="135" t="s">
        <v>3250</v>
      </c>
      <c r="D1435" s="36" t="s">
        <v>3995</v>
      </c>
      <c r="E1435" s="88">
        <v>5</v>
      </c>
      <c r="F1435" s="37" t="s">
        <v>6886</v>
      </c>
      <c r="G1435" s="95">
        <v>5660</v>
      </c>
      <c r="H1435" s="2" t="s">
        <v>6943</v>
      </c>
      <c r="I1435" s="53"/>
    </row>
    <row r="1436" spans="1:9" ht="18.75" customHeight="1">
      <c r="A1436" s="57" t="s">
        <v>12636</v>
      </c>
      <c r="B1436" s="59" t="s">
        <v>16511</v>
      </c>
      <c r="C1436" s="69"/>
      <c r="D1436" s="60"/>
      <c r="E1436" s="87"/>
      <c r="F1436" s="61"/>
      <c r="G1436" s="94"/>
      <c r="H1436" s="63"/>
      <c r="I1436" s="3"/>
    </row>
    <row r="1437" spans="1:9" ht="18.75" customHeight="1">
      <c r="A1437" s="35" t="s">
        <v>12636</v>
      </c>
      <c r="B1437" s="35" t="s">
        <v>12637</v>
      </c>
      <c r="C1437" s="135" t="s">
        <v>3251</v>
      </c>
      <c r="D1437" s="36" t="s">
        <v>7840</v>
      </c>
      <c r="E1437" s="88">
        <v>2.5</v>
      </c>
      <c r="F1437" s="37" t="s">
        <v>6886</v>
      </c>
      <c r="G1437" s="95">
        <v>18193</v>
      </c>
      <c r="H1437" s="2" t="s">
        <v>6943</v>
      </c>
      <c r="I1437" s="53"/>
    </row>
    <row r="1438" spans="1:9" ht="18.75" customHeight="1">
      <c r="A1438" s="57" t="s">
        <v>8494</v>
      </c>
      <c r="B1438" s="59" t="s">
        <v>13897</v>
      </c>
      <c r="C1438" s="69"/>
      <c r="D1438" s="60"/>
      <c r="E1438" s="87"/>
      <c r="F1438" s="61"/>
      <c r="G1438" s="94"/>
      <c r="H1438" s="63"/>
      <c r="I1438" s="3"/>
    </row>
    <row r="1439" spans="1:9" ht="18.75" customHeight="1">
      <c r="A1439" s="35" t="s">
        <v>8494</v>
      </c>
      <c r="B1439" s="35" t="s">
        <v>8495</v>
      </c>
      <c r="C1439" s="135" t="s">
        <v>3252</v>
      </c>
      <c r="D1439" s="36" t="s">
        <v>8496</v>
      </c>
      <c r="E1439" s="88">
        <v>3</v>
      </c>
      <c r="F1439" s="37" t="s">
        <v>6886</v>
      </c>
      <c r="G1439" s="95">
        <v>24426</v>
      </c>
      <c r="H1439" s="2" t="s">
        <v>6943</v>
      </c>
      <c r="I1439" s="53"/>
    </row>
    <row r="1440" spans="1:9" ht="18.75" customHeight="1">
      <c r="A1440" s="57" t="s">
        <v>12451</v>
      </c>
      <c r="B1440" s="59" t="s">
        <v>16407</v>
      </c>
      <c r="C1440" s="69"/>
      <c r="D1440" s="60"/>
      <c r="E1440" s="87"/>
      <c r="F1440" s="61"/>
      <c r="G1440" s="94"/>
      <c r="H1440" s="63"/>
      <c r="I1440" s="3"/>
    </row>
    <row r="1441" spans="1:9" ht="18.75" customHeight="1">
      <c r="A1441" s="35" t="s">
        <v>12451</v>
      </c>
      <c r="B1441" s="35" t="s">
        <v>12452</v>
      </c>
      <c r="C1441" s="135" t="s">
        <v>3253</v>
      </c>
      <c r="D1441" s="36" t="s">
        <v>12258</v>
      </c>
      <c r="E1441" s="88">
        <v>2.5</v>
      </c>
      <c r="F1441" s="37" t="s">
        <v>6886</v>
      </c>
      <c r="G1441" s="95">
        <v>19635</v>
      </c>
      <c r="H1441" s="2" t="s">
        <v>6943</v>
      </c>
      <c r="I1441" s="53"/>
    </row>
    <row r="1442" spans="1:9" ht="18.75" customHeight="1">
      <c r="A1442" s="57" t="s">
        <v>13642</v>
      </c>
      <c r="B1442" s="59" t="s">
        <v>16279</v>
      </c>
      <c r="C1442" s="69"/>
      <c r="D1442" s="60"/>
      <c r="E1442" s="87"/>
      <c r="F1442" s="61"/>
      <c r="G1442" s="94"/>
      <c r="H1442" s="63"/>
      <c r="I1442" s="3"/>
    </row>
    <row r="1443" spans="1:9" ht="18.75" customHeight="1">
      <c r="A1443" s="35" t="s">
        <v>13642</v>
      </c>
      <c r="B1443" s="35" t="s">
        <v>13643</v>
      </c>
      <c r="C1443" s="135" t="s">
        <v>3254</v>
      </c>
      <c r="D1443" s="36" t="s">
        <v>6927</v>
      </c>
      <c r="E1443" s="88">
        <v>0.8</v>
      </c>
      <c r="F1443" s="37" t="s">
        <v>6889</v>
      </c>
      <c r="G1443" s="95">
        <v>370</v>
      </c>
      <c r="H1443" s="2" t="s">
        <v>6943</v>
      </c>
      <c r="I1443" s="53"/>
    </row>
    <row r="1444" spans="1:9" ht="18.75" customHeight="1">
      <c r="A1444" s="57" t="s">
        <v>13638</v>
      </c>
      <c r="B1444" s="59" t="s">
        <v>16280</v>
      </c>
      <c r="C1444" s="69"/>
      <c r="D1444" s="60"/>
      <c r="E1444" s="87"/>
      <c r="F1444" s="61"/>
      <c r="G1444" s="94"/>
      <c r="H1444" s="63"/>
      <c r="I1444" s="3"/>
    </row>
    <row r="1445" spans="1:9" ht="18.75" customHeight="1">
      <c r="A1445" s="35" t="s">
        <v>13638</v>
      </c>
      <c r="B1445" s="35" t="s">
        <v>13639</v>
      </c>
      <c r="C1445" s="135" t="s">
        <v>3255</v>
      </c>
      <c r="D1445" s="36" t="s">
        <v>9183</v>
      </c>
      <c r="E1445" s="88">
        <v>0.9</v>
      </c>
      <c r="F1445" s="37" t="s">
        <v>6889</v>
      </c>
      <c r="G1445" s="95">
        <v>410</v>
      </c>
      <c r="H1445" s="2" t="s">
        <v>6943</v>
      </c>
      <c r="I1445" s="53"/>
    </row>
    <row r="1446" spans="1:9" ht="18.75" customHeight="1">
      <c r="A1446" s="57" t="s">
        <v>11952</v>
      </c>
      <c r="B1446" s="59" t="s">
        <v>16281</v>
      </c>
      <c r="C1446" s="69"/>
      <c r="D1446" s="60"/>
      <c r="E1446" s="87"/>
      <c r="F1446" s="61"/>
      <c r="G1446" s="94"/>
      <c r="H1446" s="63"/>
      <c r="I1446" s="3"/>
    </row>
    <row r="1447" spans="1:9" ht="18.75" customHeight="1">
      <c r="A1447" s="35" t="s">
        <v>11952</v>
      </c>
      <c r="B1447" s="35" t="s">
        <v>11953</v>
      </c>
      <c r="C1447" s="135" t="s">
        <v>3256</v>
      </c>
      <c r="D1447" s="36" t="s">
        <v>7256</v>
      </c>
      <c r="E1447" s="88">
        <v>0.8</v>
      </c>
      <c r="F1447" s="37" t="s">
        <v>6889</v>
      </c>
      <c r="G1447" s="95">
        <v>518</v>
      </c>
      <c r="H1447" s="2" t="s">
        <v>6943</v>
      </c>
      <c r="I1447" s="53"/>
    </row>
    <row r="1448" spans="1:9" ht="18.75" customHeight="1">
      <c r="A1448" s="57" t="s">
        <v>13640</v>
      </c>
      <c r="B1448" s="59" t="s">
        <v>16296</v>
      </c>
      <c r="C1448" s="69"/>
      <c r="D1448" s="60"/>
      <c r="E1448" s="87"/>
      <c r="F1448" s="61"/>
      <c r="G1448" s="94"/>
      <c r="H1448" s="63"/>
      <c r="I1448" s="3"/>
    </row>
    <row r="1449" spans="1:9" ht="18.75" customHeight="1">
      <c r="A1449" s="35" t="s">
        <v>13640</v>
      </c>
      <c r="B1449" s="35" t="s">
        <v>13641</v>
      </c>
      <c r="C1449" s="135" t="s">
        <v>3257</v>
      </c>
      <c r="D1449" s="36" t="s">
        <v>9183</v>
      </c>
      <c r="E1449" s="88">
        <v>0.9</v>
      </c>
      <c r="F1449" s="37" t="s">
        <v>6889</v>
      </c>
      <c r="G1449" s="95">
        <v>805</v>
      </c>
      <c r="H1449" s="2" t="s">
        <v>6943</v>
      </c>
      <c r="I1449" s="53"/>
    </row>
    <row r="1450" spans="1:9" ht="18.75" customHeight="1">
      <c r="A1450" s="57" t="s">
        <v>13368</v>
      </c>
      <c r="B1450" s="59" t="s">
        <v>16300</v>
      </c>
      <c r="C1450" s="69"/>
      <c r="D1450" s="60"/>
      <c r="E1450" s="87"/>
      <c r="F1450" s="61"/>
      <c r="G1450" s="94"/>
      <c r="H1450" s="63"/>
      <c r="I1450" s="3"/>
    </row>
    <row r="1451" spans="1:9" ht="18.75" customHeight="1">
      <c r="A1451" s="35" t="s">
        <v>13368</v>
      </c>
      <c r="B1451" s="35" t="s">
        <v>13369</v>
      </c>
      <c r="C1451" s="135" t="s">
        <v>3258</v>
      </c>
      <c r="D1451" s="36" t="s">
        <v>3943</v>
      </c>
      <c r="E1451" s="88">
        <v>5</v>
      </c>
      <c r="F1451" s="37" t="s">
        <v>6886</v>
      </c>
      <c r="G1451" s="95">
        <v>1545</v>
      </c>
      <c r="H1451" s="2" t="s">
        <v>6943</v>
      </c>
      <c r="I1451" s="53"/>
    </row>
    <row r="1452" spans="1:9" ht="18.75" customHeight="1">
      <c r="A1452" s="35" t="s">
        <v>13368</v>
      </c>
      <c r="B1452" s="35" t="s">
        <v>13625</v>
      </c>
      <c r="C1452" s="135" t="s">
        <v>3259</v>
      </c>
      <c r="D1452" s="36" t="s">
        <v>9183</v>
      </c>
      <c r="E1452" s="88">
        <v>5</v>
      </c>
      <c r="F1452" s="37" t="s">
        <v>6886</v>
      </c>
      <c r="G1452" s="95">
        <v>2210</v>
      </c>
      <c r="H1452" s="2" t="s">
        <v>6943</v>
      </c>
      <c r="I1452" s="53"/>
    </row>
    <row r="1453" spans="1:9" ht="18.75" customHeight="1">
      <c r="A1453" s="35" t="s">
        <v>13368</v>
      </c>
      <c r="B1453" s="35" t="s">
        <v>13635</v>
      </c>
      <c r="C1453" s="135" t="s">
        <v>3260</v>
      </c>
      <c r="D1453" s="36" t="s">
        <v>9183</v>
      </c>
      <c r="E1453" s="88">
        <v>5</v>
      </c>
      <c r="F1453" s="37" t="s">
        <v>6886</v>
      </c>
      <c r="G1453" s="95">
        <v>2210</v>
      </c>
      <c r="H1453" s="2" t="s">
        <v>6943</v>
      </c>
      <c r="I1453" s="53"/>
    </row>
    <row r="1454" spans="1:9" ht="18.75" customHeight="1">
      <c r="A1454" s="35" t="s">
        <v>13368</v>
      </c>
      <c r="B1454" s="35" t="s">
        <v>13645</v>
      </c>
      <c r="C1454" s="135" t="s">
        <v>3261</v>
      </c>
      <c r="D1454" s="36" t="s">
        <v>6927</v>
      </c>
      <c r="E1454" s="88">
        <v>5</v>
      </c>
      <c r="F1454" s="37" t="s">
        <v>6886</v>
      </c>
      <c r="G1454" s="95">
        <v>2025</v>
      </c>
      <c r="H1454" s="2" t="s">
        <v>6943</v>
      </c>
      <c r="I1454" s="53"/>
    </row>
    <row r="1455" spans="1:9" ht="18.75" customHeight="1">
      <c r="A1455" s="57" t="s">
        <v>9519</v>
      </c>
      <c r="B1455" s="59" t="s">
        <v>16301</v>
      </c>
      <c r="C1455" s="69"/>
      <c r="D1455" s="60"/>
      <c r="E1455" s="87"/>
      <c r="F1455" s="61"/>
      <c r="G1455" s="94"/>
      <c r="H1455" s="63"/>
      <c r="I1455" s="3"/>
    </row>
    <row r="1456" spans="1:9" ht="18.75" customHeight="1">
      <c r="A1456" s="35" t="s">
        <v>9519</v>
      </c>
      <c r="B1456" s="35" t="s">
        <v>9520</v>
      </c>
      <c r="C1456" s="135" t="s">
        <v>3262</v>
      </c>
      <c r="D1456" s="36" t="s">
        <v>7270</v>
      </c>
      <c r="E1456" s="88">
        <v>6</v>
      </c>
      <c r="F1456" s="37" t="s">
        <v>6886</v>
      </c>
      <c r="G1456" s="95">
        <v>2478</v>
      </c>
      <c r="H1456" s="2" t="s">
        <v>6943</v>
      </c>
      <c r="I1456" s="53"/>
    </row>
    <row r="1457" spans="1:9" ht="18.75" customHeight="1">
      <c r="A1457" s="57" t="s">
        <v>11177</v>
      </c>
      <c r="B1457" s="59" t="s">
        <v>16302</v>
      </c>
      <c r="C1457" s="69"/>
      <c r="D1457" s="60"/>
      <c r="E1457" s="87"/>
      <c r="F1457" s="61"/>
      <c r="G1457" s="94"/>
      <c r="H1457" s="63"/>
      <c r="I1457" s="3"/>
    </row>
    <row r="1458" spans="1:9" ht="18.75" customHeight="1">
      <c r="A1458" s="35" t="s">
        <v>11177</v>
      </c>
      <c r="B1458" s="35" t="s">
        <v>11178</v>
      </c>
      <c r="C1458" s="135" t="s">
        <v>3263</v>
      </c>
      <c r="D1458" s="36" t="s">
        <v>11176</v>
      </c>
      <c r="E1458" s="88">
        <v>0.5</v>
      </c>
      <c r="F1458" s="37" t="s">
        <v>6889</v>
      </c>
      <c r="G1458" s="95">
        <v>21468</v>
      </c>
      <c r="H1458" s="2" t="s">
        <v>6882</v>
      </c>
      <c r="I1458" s="53"/>
    </row>
    <row r="1459" spans="1:9" ht="18.75" customHeight="1">
      <c r="A1459" s="57" t="s">
        <v>8740</v>
      </c>
      <c r="B1459" s="59" t="s">
        <v>16303</v>
      </c>
      <c r="C1459" s="69"/>
      <c r="D1459" s="60"/>
      <c r="E1459" s="87"/>
      <c r="F1459" s="61"/>
      <c r="G1459" s="94"/>
      <c r="H1459" s="63"/>
      <c r="I1459" s="3"/>
    </row>
    <row r="1460" spans="1:9" ht="18.75" customHeight="1">
      <c r="A1460" s="35" t="s">
        <v>8740</v>
      </c>
      <c r="B1460" s="35" t="s">
        <v>13632</v>
      </c>
      <c r="C1460" s="135" t="s">
        <v>3264</v>
      </c>
      <c r="D1460" s="36" t="s">
        <v>6977</v>
      </c>
      <c r="E1460" s="88">
        <v>0.85</v>
      </c>
      <c r="F1460" s="37" t="s">
        <v>6889</v>
      </c>
      <c r="G1460" s="95">
        <v>31903</v>
      </c>
      <c r="H1460" s="2" t="s">
        <v>6882</v>
      </c>
      <c r="I1460" s="53"/>
    </row>
    <row r="1461" spans="1:9" ht="18.75" customHeight="1">
      <c r="A1461" s="35" t="s">
        <v>8740</v>
      </c>
      <c r="B1461" s="35" t="s">
        <v>8741</v>
      </c>
      <c r="C1461" s="135" t="s">
        <v>3265</v>
      </c>
      <c r="D1461" s="36" t="s">
        <v>8742</v>
      </c>
      <c r="E1461" s="88">
        <v>0.85</v>
      </c>
      <c r="F1461" s="37" t="s">
        <v>6889</v>
      </c>
      <c r="G1461" s="95">
        <v>34704</v>
      </c>
      <c r="H1461" s="2" t="s">
        <v>6882</v>
      </c>
      <c r="I1461" s="53"/>
    </row>
    <row r="1462" spans="1:9" ht="18.75" customHeight="1">
      <c r="A1462" s="35" t="s">
        <v>8740</v>
      </c>
      <c r="B1462" s="35" t="s">
        <v>13652</v>
      </c>
      <c r="C1462" s="135" t="s">
        <v>3266</v>
      </c>
      <c r="D1462" s="36" t="s">
        <v>9286</v>
      </c>
      <c r="E1462" s="88">
        <v>0.85</v>
      </c>
      <c r="F1462" s="37" t="s">
        <v>6889</v>
      </c>
      <c r="G1462" s="95">
        <v>35653</v>
      </c>
      <c r="H1462" s="2" t="s">
        <v>6882</v>
      </c>
      <c r="I1462" s="53"/>
    </row>
    <row r="1463" spans="1:9" ht="18.75" customHeight="1">
      <c r="A1463" s="35" t="s">
        <v>8740</v>
      </c>
      <c r="B1463" s="35" t="s">
        <v>13153</v>
      </c>
      <c r="C1463" s="135" t="s">
        <v>3267</v>
      </c>
      <c r="D1463" s="36" t="s">
        <v>7840</v>
      </c>
      <c r="E1463" s="88">
        <v>0.85</v>
      </c>
      <c r="F1463" s="37" t="s">
        <v>6889</v>
      </c>
      <c r="G1463" s="95">
        <v>37780</v>
      </c>
      <c r="H1463" s="2" t="s">
        <v>6882</v>
      </c>
      <c r="I1463" s="53"/>
    </row>
    <row r="1464" spans="1:9" ht="18.75" customHeight="1">
      <c r="A1464" s="35" t="s">
        <v>8740</v>
      </c>
      <c r="B1464" s="35" t="s">
        <v>13627</v>
      </c>
      <c r="C1464" s="135" t="s">
        <v>3268</v>
      </c>
      <c r="D1464" s="36" t="s">
        <v>7382</v>
      </c>
      <c r="E1464" s="88">
        <v>0.85</v>
      </c>
      <c r="F1464" s="37" t="s">
        <v>6889</v>
      </c>
      <c r="G1464" s="95">
        <v>41395</v>
      </c>
      <c r="H1464" s="2" t="s">
        <v>6882</v>
      </c>
      <c r="I1464" s="53"/>
    </row>
    <row r="1465" spans="1:9" ht="18.75" customHeight="1">
      <c r="A1465" s="57" t="s">
        <v>13628</v>
      </c>
      <c r="B1465" s="59" t="s">
        <v>16304</v>
      </c>
      <c r="C1465" s="69"/>
      <c r="D1465" s="60"/>
      <c r="E1465" s="87"/>
      <c r="F1465" s="61"/>
      <c r="G1465" s="94"/>
      <c r="H1465" s="63"/>
      <c r="I1465" s="3"/>
    </row>
    <row r="1466" spans="1:9" ht="18.75" customHeight="1">
      <c r="A1466" s="35" t="s">
        <v>13628</v>
      </c>
      <c r="B1466" s="35" t="s">
        <v>13629</v>
      </c>
      <c r="C1466" s="135" t="s">
        <v>3268</v>
      </c>
      <c r="D1466" s="36" t="s">
        <v>7382</v>
      </c>
      <c r="E1466" s="88">
        <v>0.95</v>
      </c>
      <c r="F1466" s="37" t="s">
        <v>6889</v>
      </c>
      <c r="G1466" s="95">
        <v>38940</v>
      </c>
      <c r="H1466" s="2" t="s">
        <v>6882</v>
      </c>
      <c r="I1466" s="53"/>
    </row>
    <row r="1467" spans="1:9" ht="18.75" customHeight="1">
      <c r="A1467" s="57" t="s">
        <v>11174</v>
      </c>
      <c r="B1467" s="59" t="s">
        <v>16282</v>
      </c>
      <c r="C1467" s="69"/>
      <c r="D1467" s="60"/>
      <c r="E1467" s="87"/>
      <c r="F1467" s="61"/>
      <c r="G1467" s="94"/>
      <c r="H1467" s="63"/>
      <c r="I1467" s="3"/>
    </row>
    <row r="1468" spans="1:9" ht="18.75" customHeight="1">
      <c r="A1468" s="35" t="s">
        <v>11174</v>
      </c>
      <c r="B1468" s="35" t="s">
        <v>11175</v>
      </c>
      <c r="C1468" s="135" t="s">
        <v>3269</v>
      </c>
      <c r="D1468" s="36" t="s">
        <v>11176</v>
      </c>
      <c r="E1468" s="88">
        <v>1</v>
      </c>
      <c r="F1468" s="37" t="s">
        <v>6889</v>
      </c>
      <c r="G1468" s="95">
        <v>21468</v>
      </c>
      <c r="H1468" s="2" t="s">
        <v>6882</v>
      </c>
      <c r="I1468" s="53"/>
    </row>
    <row r="1469" spans="1:9" ht="18.75" customHeight="1">
      <c r="A1469" s="57" t="s">
        <v>13366</v>
      </c>
      <c r="B1469" s="59" t="s">
        <v>16283</v>
      </c>
      <c r="C1469" s="69"/>
      <c r="D1469" s="60"/>
      <c r="E1469" s="87"/>
      <c r="F1469" s="61"/>
      <c r="G1469" s="94"/>
      <c r="H1469" s="63"/>
      <c r="I1469" s="3"/>
    </row>
    <row r="1470" spans="1:9" ht="18.75" customHeight="1">
      <c r="A1470" s="35" t="s">
        <v>13366</v>
      </c>
      <c r="B1470" s="35" t="s">
        <v>13367</v>
      </c>
      <c r="C1470" s="135" t="s">
        <v>3270</v>
      </c>
      <c r="D1470" s="36" t="s">
        <v>3943</v>
      </c>
      <c r="E1470" s="88">
        <v>10</v>
      </c>
      <c r="F1470" s="37" t="s">
        <v>6886</v>
      </c>
      <c r="G1470" s="95">
        <v>3090</v>
      </c>
      <c r="H1470" s="2" t="s">
        <v>6943</v>
      </c>
      <c r="I1470" s="53"/>
    </row>
    <row r="1471" spans="1:9" ht="18.75" customHeight="1">
      <c r="A1471" s="35" t="s">
        <v>13366</v>
      </c>
      <c r="B1471" s="35" t="s">
        <v>13644</v>
      </c>
      <c r="C1471" s="135" t="s">
        <v>3271</v>
      </c>
      <c r="D1471" s="36" t="s">
        <v>6927</v>
      </c>
      <c r="E1471" s="88">
        <v>10</v>
      </c>
      <c r="F1471" s="37" t="s">
        <v>6886</v>
      </c>
      <c r="G1471" s="95">
        <v>4050</v>
      </c>
      <c r="H1471" s="2" t="s">
        <v>6943</v>
      </c>
      <c r="I1471" s="53"/>
    </row>
    <row r="1472" spans="1:9" ht="18.75" customHeight="1">
      <c r="A1472" s="57" t="s">
        <v>8743</v>
      </c>
      <c r="B1472" s="59" t="s">
        <v>16284</v>
      </c>
      <c r="C1472" s="69"/>
      <c r="D1472" s="60"/>
      <c r="E1472" s="87"/>
      <c r="F1472" s="61"/>
      <c r="G1472" s="94"/>
      <c r="H1472" s="63"/>
      <c r="I1472" s="3"/>
    </row>
    <row r="1473" spans="1:9" ht="18.75" customHeight="1">
      <c r="A1473" s="35" t="s">
        <v>8743</v>
      </c>
      <c r="B1473" s="35" t="s">
        <v>8744</v>
      </c>
      <c r="C1473" s="135" t="s">
        <v>3272</v>
      </c>
      <c r="D1473" s="36" t="s">
        <v>8742</v>
      </c>
      <c r="E1473" s="88">
        <v>0.85</v>
      </c>
      <c r="F1473" s="37" t="s">
        <v>6889</v>
      </c>
      <c r="G1473" s="95">
        <v>35790</v>
      </c>
      <c r="H1473" s="2" t="s">
        <v>6882</v>
      </c>
      <c r="I1473" s="53"/>
    </row>
    <row r="1474" spans="1:9" ht="18.75" customHeight="1">
      <c r="A1474" s="35" t="s">
        <v>8743</v>
      </c>
      <c r="B1474" s="35" t="s">
        <v>13653</v>
      </c>
      <c r="C1474" s="135" t="s">
        <v>3273</v>
      </c>
      <c r="D1474" s="36" t="s">
        <v>9286</v>
      </c>
      <c r="E1474" s="88">
        <v>0.85</v>
      </c>
      <c r="F1474" s="37" t="s">
        <v>6889</v>
      </c>
      <c r="G1474" s="95">
        <v>37326</v>
      </c>
      <c r="H1474" s="2" t="s">
        <v>6882</v>
      </c>
      <c r="I1474" s="53"/>
    </row>
    <row r="1475" spans="1:9" ht="18.75" customHeight="1">
      <c r="A1475" s="57" t="s">
        <v>7065</v>
      </c>
      <c r="B1475" s="59" t="s">
        <v>16285</v>
      </c>
      <c r="C1475" s="69"/>
      <c r="D1475" s="60"/>
      <c r="E1475" s="87"/>
      <c r="F1475" s="61"/>
      <c r="G1475" s="94"/>
      <c r="H1475" s="63"/>
      <c r="I1475" s="3"/>
    </row>
    <row r="1476" spans="1:9" ht="18.75" customHeight="1">
      <c r="A1476" s="35" t="s">
        <v>7065</v>
      </c>
      <c r="B1476" s="35" t="s">
        <v>13357</v>
      </c>
      <c r="C1476" s="135" t="s">
        <v>3274</v>
      </c>
      <c r="D1476" s="36" t="s">
        <v>13358</v>
      </c>
      <c r="E1476" s="88">
        <v>0.85</v>
      </c>
      <c r="F1476" s="37" t="s">
        <v>6889</v>
      </c>
      <c r="G1476" s="95">
        <v>21931</v>
      </c>
      <c r="H1476" s="2" t="s">
        <v>6882</v>
      </c>
      <c r="I1476" s="53"/>
    </row>
    <row r="1477" spans="1:9" ht="18.75" customHeight="1">
      <c r="A1477" s="35" t="s">
        <v>7065</v>
      </c>
      <c r="B1477" s="35" t="s">
        <v>7066</v>
      </c>
      <c r="C1477" s="135" t="s">
        <v>3275</v>
      </c>
      <c r="D1477" s="36" t="s">
        <v>7031</v>
      </c>
      <c r="E1477" s="88">
        <v>0.85</v>
      </c>
      <c r="F1477" s="37" t="s">
        <v>6889</v>
      </c>
      <c r="G1477" s="95">
        <v>30283</v>
      </c>
      <c r="H1477" s="2" t="s">
        <v>6882</v>
      </c>
      <c r="I1477" s="53"/>
    </row>
    <row r="1478" spans="1:9" ht="18.75" customHeight="1">
      <c r="A1478" s="35" t="s">
        <v>7065</v>
      </c>
      <c r="B1478" s="35" t="s">
        <v>13633</v>
      </c>
      <c r="C1478" s="135" t="s">
        <v>3276</v>
      </c>
      <c r="D1478" s="36" t="s">
        <v>6977</v>
      </c>
      <c r="E1478" s="88">
        <v>0.85</v>
      </c>
      <c r="F1478" s="37" t="s">
        <v>6889</v>
      </c>
      <c r="G1478" s="95">
        <v>31903</v>
      </c>
      <c r="H1478" s="2" t="s">
        <v>6882</v>
      </c>
      <c r="I1478" s="53"/>
    </row>
    <row r="1479" spans="1:9" ht="18.75" customHeight="1">
      <c r="A1479" s="35" t="s">
        <v>7065</v>
      </c>
      <c r="B1479" s="35" t="s">
        <v>13646</v>
      </c>
      <c r="C1479" s="135" t="s">
        <v>3277</v>
      </c>
      <c r="D1479" s="36" t="s">
        <v>10248</v>
      </c>
      <c r="E1479" s="88">
        <v>0.85</v>
      </c>
      <c r="F1479" s="37" t="s">
        <v>6889</v>
      </c>
      <c r="G1479" s="95">
        <v>32908</v>
      </c>
      <c r="H1479" s="2" t="s">
        <v>6882</v>
      </c>
      <c r="I1479" s="53"/>
    </row>
    <row r="1480" spans="1:9" ht="18.75" customHeight="1">
      <c r="A1480" s="57" t="s">
        <v>10669</v>
      </c>
      <c r="B1480" s="59" t="s">
        <v>16286</v>
      </c>
      <c r="C1480" s="69"/>
      <c r="D1480" s="60"/>
      <c r="E1480" s="87"/>
      <c r="F1480" s="61"/>
      <c r="G1480" s="94"/>
      <c r="H1480" s="63"/>
      <c r="I1480" s="3"/>
    </row>
    <row r="1481" spans="1:9" ht="18.75" customHeight="1">
      <c r="A1481" s="35" t="s">
        <v>10669</v>
      </c>
      <c r="B1481" s="35" t="s">
        <v>10670</v>
      </c>
      <c r="C1481" s="135" t="s">
        <v>3278</v>
      </c>
      <c r="D1481" s="36" t="s">
        <v>8737</v>
      </c>
      <c r="E1481" s="88">
        <v>0.8</v>
      </c>
      <c r="F1481" s="37" t="s">
        <v>6889</v>
      </c>
      <c r="G1481" s="95">
        <v>31761</v>
      </c>
      <c r="H1481" s="2" t="s">
        <v>6882</v>
      </c>
      <c r="I1481" s="53"/>
    </row>
    <row r="1482" spans="1:9" ht="18.75" customHeight="1">
      <c r="A1482" s="57" t="s">
        <v>13650</v>
      </c>
      <c r="B1482" s="59" t="s">
        <v>16287</v>
      </c>
      <c r="C1482" s="69"/>
      <c r="D1482" s="60"/>
      <c r="E1482" s="87"/>
      <c r="F1482" s="61"/>
      <c r="G1482" s="94"/>
      <c r="H1482" s="63"/>
      <c r="I1482" s="3"/>
    </row>
    <row r="1483" spans="1:9" ht="18.75" customHeight="1">
      <c r="A1483" s="35" t="s">
        <v>13650</v>
      </c>
      <c r="B1483" s="35" t="s">
        <v>13651</v>
      </c>
      <c r="C1483" s="135" t="s">
        <v>3279</v>
      </c>
      <c r="D1483" s="36" t="s">
        <v>9286</v>
      </c>
      <c r="E1483" s="88">
        <v>0.6</v>
      </c>
      <c r="F1483" s="37" t="s">
        <v>6889</v>
      </c>
      <c r="G1483" s="95">
        <v>38878</v>
      </c>
      <c r="H1483" s="2" t="s">
        <v>6882</v>
      </c>
      <c r="I1483" s="53"/>
    </row>
    <row r="1484" spans="1:9" ht="18.75" customHeight="1">
      <c r="A1484" s="57" t="s">
        <v>10422</v>
      </c>
      <c r="B1484" s="59" t="s">
        <v>16289</v>
      </c>
      <c r="C1484" s="69"/>
      <c r="D1484" s="60"/>
      <c r="E1484" s="87"/>
      <c r="F1484" s="61"/>
      <c r="G1484" s="94"/>
      <c r="H1484" s="63"/>
      <c r="I1484" s="3"/>
    </row>
    <row r="1485" spans="1:9" ht="18.75" customHeight="1">
      <c r="A1485" s="35" t="s">
        <v>10422</v>
      </c>
      <c r="B1485" s="35" t="s">
        <v>10423</v>
      </c>
      <c r="C1485" s="135" t="s">
        <v>3280</v>
      </c>
      <c r="D1485" s="36" t="s">
        <v>8818</v>
      </c>
      <c r="E1485" s="88">
        <v>1</v>
      </c>
      <c r="F1485" s="37" t="s">
        <v>6889</v>
      </c>
      <c r="G1485" s="95">
        <v>27344</v>
      </c>
      <c r="H1485" s="2" t="s">
        <v>6882</v>
      </c>
      <c r="I1485" s="53"/>
    </row>
    <row r="1486" spans="1:9" ht="18.75" customHeight="1">
      <c r="A1486" s="57" t="s">
        <v>13647</v>
      </c>
      <c r="B1486" s="59" t="s">
        <v>16288</v>
      </c>
      <c r="C1486" s="69"/>
      <c r="D1486" s="60"/>
      <c r="E1486" s="87"/>
      <c r="F1486" s="61"/>
      <c r="G1486" s="94"/>
      <c r="H1486" s="63"/>
      <c r="I1486" s="3"/>
    </row>
    <row r="1487" spans="1:9" ht="18.75" customHeight="1">
      <c r="A1487" s="35" t="s">
        <v>13647</v>
      </c>
      <c r="B1487" s="35" t="s">
        <v>13648</v>
      </c>
      <c r="C1487" s="135" t="s">
        <v>3281</v>
      </c>
      <c r="D1487" s="36" t="s">
        <v>7382</v>
      </c>
      <c r="E1487" s="88">
        <v>0.95</v>
      </c>
      <c r="F1487" s="37" t="s">
        <v>6889</v>
      </c>
      <c r="G1487" s="95">
        <v>27597</v>
      </c>
      <c r="H1487" s="2" t="s">
        <v>6882</v>
      </c>
      <c r="I1487" s="53"/>
    </row>
    <row r="1488" spans="1:9" ht="18.75" customHeight="1">
      <c r="A1488" s="57" t="s">
        <v>11179</v>
      </c>
      <c r="B1488" s="59" t="s">
        <v>16290</v>
      </c>
      <c r="C1488" s="69"/>
      <c r="D1488" s="60"/>
      <c r="E1488" s="87"/>
      <c r="F1488" s="61"/>
      <c r="G1488" s="94"/>
      <c r="H1488" s="63"/>
      <c r="I1488" s="3"/>
    </row>
    <row r="1489" spans="1:9" ht="18.75" customHeight="1">
      <c r="A1489" s="35" t="s">
        <v>11179</v>
      </c>
      <c r="B1489" s="35" t="s">
        <v>11180</v>
      </c>
      <c r="C1489" s="135" t="s">
        <v>3282</v>
      </c>
      <c r="D1489" s="36" t="s">
        <v>11176</v>
      </c>
      <c r="E1489" s="88">
        <v>1</v>
      </c>
      <c r="F1489" s="37" t="s">
        <v>6889</v>
      </c>
      <c r="G1489" s="95">
        <v>31875</v>
      </c>
      <c r="H1489" s="2" t="s">
        <v>6882</v>
      </c>
      <c r="I1489" s="53"/>
    </row>
    <row r="1490" spans="1:9" ht="18.75" customHeight="1">
      <c r="A1490" s="57" t="s">
        <v>13636</v>
      </c>
      <c r="B1490" s="59" t="s">
        <v>16291</v>
      </c>
      <c r="C1490" s="69"/>
      <c r="D1490" s="60"/>
      <c r="E1490" s="87"/>
      <c r="F1490" s="61"/>
      <c r="G1490" s="94"/>
      <c r="H1490" s="63"/>
      <c r="I1490" s="3"/>
    </row>
    <row r="1491" spans="1:9" ht="18.75" customHeight="1">
      <c r="A1491" s="35" t="s">
        <v>13636</v>
      </c>
      <c r="B1491" s="35" t="s">
        <v>13637</v>
      </c>
      <c r="C1491" s="135" t="s">
        <v>3283</v>
      </c>
      <c r="D1491" s="36" t="s">
        <v>9183</v>
      </c>
      <c r="E1491" s="88">
        <v>5</v>
      </c>
      <c r="F1491" s="37" t="s">
        <v>6886</v>
      </c>
      <c r="G1491" s="95">
        <v>4260</v>
      </c>
      <c r="H1491" s="2" t="s">
        <v>6943</v>
      </c>
      <c r="I1491" s="53"/>
    </row>
    <row r="1492" spans="1:9" ht="18.75" customHeight="1">
      <c r="A1492" s="57" t="s">
        <v>11266</v>
      </c>
      <c r="B1492" s="59" t="s">
        <v>16292</v>
      </c>
      <c r="C1492" s="69"/>
      <c r="D1492" s="60"/>
      <c r="E1492" s="87"/>
      <c r="F1492" s="61"/>
      <c r="G1492" s="94"/>
      <c r="H1492" s="63"/>
      <c r="I1492" s="3"/>
    </row>
    <row r="1493" spans="1:9" ht="18.75" customHeight="1">
      <c r="A1493" s="35" t="s">
        <v>11266</v>
      </c>
      <c r="B1493" s="35" t="s">
        <v>11267</v>
      </c>
      <c r="C1493" s="135" t="s">
        <v>3284</v>
      </c>
      <c r="D1493" s="36" t="s">
        <v>4016</v>
      </c>
      <c r="E1493" s="88">
        <v>1.1000000000000001</v>
      </c>
      <c r="F1493" s="37" t="s">
        <v>6889</v>
      </c>
      <c r="G1493" s="95">
        <v>18140</v>
      </c>
      <c r="H1493" s="2" t="s">
        <v>6882</v>
      </c>
      <c r="I1493" s="53"/>
    </row>
    <row r="1494" spans="1:9" ht="18.75" customHeight="1">
      <c r="A1494" s="57" t="s">
        <v>9521</v>
      </c>
      <c r="B1494" s="59" t="s">
        <v>16294</v>
      </c>
      <c r="C1494" s="69"/>
      <c r="D1494" s="60"/>
      <c r="E1494" s="87"/>
      <c r="F1494" s="61"/>
      <c r="G1494" s="94"/>
      <c r="H1494" s="63"/>
      <c r="I1494" s="3"/>
    </row>
    <row r="1495" spans="1:9" ht="18.75" customHeight="1">
      <c r="A1495" s="35" t="s">
        <v>9521</v>
      </c>
      <c r="B1495" s="35" t="s">
        <v>9522</v>
      </c>
      <c r="C1495" s="135" t="s">
        <v>3285</v>
      </c>
      <c r="D1495" s="36" t="s">
        <v>7280</v>
      </c>
      <c r="E1495" s="88">
        <v>10</v>
      </c>
      <c r="F1495" s="37" t="s">
        <v>6886</v>
      </c>
      <c r="G1495" s="95">
        <v>8794</v>
      </c>
      <c r="H1495" s="2" t="s">
        <v>6943</v>
      </c>
      <c r="I1495" s="53"/>
    </row>
    <row r="1496" spans="1:9" ht="18.75" customHeight="1">
      <c r="A1496" s="57" t="s">
        <v>8816</v>
      </c>
      <c r="B1496" s="59" t="s">
        <v>16295</v>
      </c>
      <c r="C1496" s="69"/>
      <c r="D1496" s="60"/>
      <c r="E1496" s="87"/>
      <c r="F1496" s="61"/>
      <c r="G1496" s="94"/>
      <c r="H1496" s="63"/>
      <c r="I1496" s="3"/>
    </row>
    <row r="1497" spans="1:9" ht="18.75" customHeight="1">
      <c r="A1497" s="35" t="s">
        <v>8816</v>
      </c>
      <c r="B1497" s="35" t="s">
        <v>8817</v>
      </c>
      <c r="C1497" s="135" t="s">
        <v>3286</v>
      </c>
      <c r="D1497" s="36" t="s">
        <v>8818</v>
      </c>
      <c r="E1497" s="88">
        <v>1</v>
      </c>
      <c r="F1497" s="37" t="s">
        <v>6889</v>
      </c>
      <c r="G1497" s="95">
        <v>31095</v>
      </c>
      <c r="H1497" s="2" t="s">
        <v>6882</v>
      </c>
      <c r="I1497" s="53"/>
    </row>
    <row r="1498" spans="1:9" ht="18.75" customHeight="1">
      <c r="A1498" s="57" t="s">
        <v>12561</v>
      </c>
      <c r="B1498" s="59" t="s">
        <v>14249</v>
      </c>
      <c r="C1498" s="69"/>
      <c r="D1498" s="60"/>
      <c r="E1498" s="87"/>
      <c r="F1498" s="61"/>
      <c r="G1498" s="94"/>
      <c r="H1498" s="63"/>
      <c r="I1498" s="3"/>
    </row>
    <row r="1499" spans="1:9" ht="18.75" customHeight="1">
      <c r="A1499" s="57" t="s">
        <v>12561</v>
      </c>
      <c r="B1499" s="59" t="s">
        <v>16479</v>
      </c>
      <c r="C1499" s="69"/>
      <c r="D1499" s="60"/>
      <c r="E1499" s="87"/>
      <c r="F1499" s="61"/>
      <c r="G1499" s="94"/>
      <c r="H1499" s="63"/>
      <c r="I1499" s="3"/>
    </row>
    <row r="1500" spans="1:9" ht="18.75" customHeight="1">
      <c r="A1500" s="35" t="s">
        <v>12561</v>
      </c>
      <c r="B1500" s="35" t="s">
        <v>12562</v>
      </c>
      <c r="C1500" s="135" t="s">
        <v>3287</v>
      </c>
      <c r="D1500" s="36" t="s">
        <v>9183</v>
      </c>
      <c r="E1500" s="88">
        <v>3.5</v>
      </c>
      <c r="F1500" s="37" t="s">
        <v>7056</v>
      </c>
      <c r="G1500" s="95">
        <v>3920</v>
      </c>
      <c r="H1500" s="2" t="s">
        <v>6943</v>
      </c>
      <c r="I1500" s="53"/>
    </row>
    <row r="1501" spans="1:9" ht="18.75" customHeight="1">
      <c r="A1501" s="57" t="s">
        <v>11059</v>
      </c>
      <c r="B1501" s="59" t="s">
        <v>14251</v>
      </c>
      <c r="C1501" s="69"/>
      <c r="D1501" s="60"/>
      <c r="E1501" s="87"/>
      <c r="F1501" s="61"/>
      <c r="G1501" s="94"/>
      <c r="H1501" s="63"/>
      <c r="I1501" s="3"/>
    </row>
    <row r="1502" spans="1:9" ht="18.75" customHeight="1">
      <c r="A1502" s="57" t="s">
        <v>11059</v>
      </c>
      <c r="B1502" s="59" t="s">
        <v>16480</v>
      </c>
      <c r="C1502" s="69"/>
      <c r="D1502" s="60"/>
      <c r="E1502" s="87"/>
      <c r="F1502" s="61"/>
      <c r="G1502" s="94"/>
      <c r="H1502" s="63"/>
      <c r="I1502" s="3"/>
    </row>
    <row r="1503" spans="1:9" ht="18.75" customHeight="1">
      <c r="A1503" s="35" t="s">
        <v>11059</v>
      </c>
      <c r="B1503" s="35" t="s">
        <v>11060</v>
      </c>
      <c r="C1503" s="135" t="s">
        <v>3288</v>
      </c>
      <c r="D1503" s="36" t="s">
        <v>4026</v>
      </c>
      <c r="E1503" s="88">
        <v>5</v>
      </c>
      <c r="F1503" s="37" t="s">
        <v>6886</v>
      </c>
      <c r="G1503" s="95">
        <v>2320</v>
      </c>
      <c r="H1503" s="2" t="s">
        <v>6943</v>
      </c>
      <c r="I1503" s="53"/>
    </row>
    <row r="1504" spans="1:9" ht="18.75" customHeight="1">
      <c r="A1504" s="35" t="s">
        <v>11059</v>
      </c>
      <c r="B1504" s="35" t="s">
        <v>12572</v>
      </c>
      <c r="C1504" s="135" t="s">
        <v>3289</v>
      </c>
      <c r="D1504" s="36" t="s">
        <v>7840</v>
      </c>
      <c r="E1504" s="88">
        <v>5</v>
      </c>
      <c r="F1504" s="37" t="s">
        <v>6886</v>
      </c>
      <c r="G1504" s="95">
        <v>2985</v>
      </c>
      <c r="H1504" s="2" t="s">
        <v>6943</v>
      </c>
      <c r="I1504" s="53"/>
    </row>
    <row r="1505" spans="1:9" ht="18.75" customHeight="1">
      <c r="A1505" s="57" t="s">
        <v>8423</v>
      </c>
      <c r="B1505" s="59" t="s">
        <v>14367</v>
      </c>
      <c r="C1505" s="69"/>
      <c r="D1505" s="60"/>
      <c r="E1505" s="87"/>
      <c r="F1505" s="61"/>
      <c r="G1505" s="94"/>
      <c r="H1505" s="63"/>
      <c r="I1505" s="3"/>
    </row>
    <row r="1506" spans="1:9" ht="18.75" customHeight="1">
      <c r="A1506" s="57" t="s">
        <v>8423</v>
      </c>
      <c r="B1506" s="59" t="s">
        <v>16468</v>
      </c>
      <c r="C1506" s="69"/>
      <c r="D1506" s="60"/>
      <c r="E1506" s="87"/>
      <c r="F1506" s="61"/>
      <c r="G1506" s="94"/>
      <c r="H1506" s="63"/>
      <c r="I1506" s="3"/>
    </row>
    <row r="1507" spans="1:9" ht="18.75" customHeight="1">
      <c r="A1507" s="35" t="s">
        <v>8423</v>
      </c>
      <c r="B1507" s="35" t="s">
        <v>8424</v>
      </c>
      <c r="C1507" s="135" t="s">
        <v>3290</v>
      </c>
      <c r="D1507" s="36" t="s">
        <v>4026</v>
      </c>
      <c r="E1507" s="88">
        <v>5</v>
      </c>
      <c r="F1507" s="37" t="s">
        <v>6886</v>
      </c>
      <c r="G1507" s="95">
        <v>11785</v>
      </c>
      <c r="H1507" s="2" t="s">
        <v>6943</v>
      </c>
      <c r="I1507" s="53"/>
    </row>
    <row r="1508" spans="1:9" ht="18.75" customHeight="1">
      <c r="A1508" s="35" t="s">
        <v>8423</v>
      </c>
      <c r="B1508" s="35" t="s">
        <v>9185</v>
      </c>
      <c r="C1508" s="135" t="s">
        <v>3291</v>
      </c>
      <c r="D1508" s="36" t="s">
        <v>8737</v>
      </c>
      <c r="E1508" s="88">
        <v>5</v>
      </c>
      <c r="F1508" s="37" t="s">
        <v>6886</v>
      </c>
      <c r="G1508" s="95">
        <v>11785</v>
      </c>
      <c r="H1508" s="2" t="s">
        <v>6943</v>
      </c>
      <c r="I1508" s="53"/>
    </row>
    <row r="1509" spans="1:9" ht="18.75" customHeight="1">
      <c r="A1509" s="35" t="s">
        <v>8423</v>
      </c>
      <c r="B1509" s="35" t="s">
        <v>12113</v>
      </c>
      <c r="C1509" s="135" t="s">
        <v>3292</v>
      </c>
      <c r="D1509" s="36" t="s">
        <v>7254</v>
      </c>
      <c r="E1509" s="88">
        <v>5</v>
      </c>
      <c r="F1509" s="37" t="s">
        <v>6886</v>
      </c>
      <c r="G1509" s="95">
        <v>11730</v>
      </c>
      <c r="H1509" s="2" t="s">
        <v>6943</v>
      </c>
      <c r="I1509" s="53"/>
    </row>
    <row r="1510" spans="1:9" ht="18.75" customHeight="1">
      <c r="A1510" s="35" t="s">
        <v>8423</v>
      </c>
      <c r="B1510" s="35" t="s">
        <v>12157</v>
      </c>
      <c r="C1510" s="135" t="s">
        <v>3293</v>
      </c>
      <c r="D1510" s="36" t="s">
        <v>9183</v>
      </c>
      <c r="E1510" s="88">
        <v>5</v>
      </c>
      <c r="F1510" s="37" t="s">
        <v>6886</v>
      </c>
      <c r="G1510" s="95">
        <v>11755</v>
      </c>
      <c r="H1510" s="2" t="s">
        <v>6943</v>
      </c>
      <c r="I1510" s="53"/>
    </row>
    <row r="1511" spans="1:9" ht="18.75" customHeight="1">
      <c r="A1511" s="57" t="s">
        <v>9186</v>
      </c>
      <c r="B1511" s="59" t="s">
        <v>14368</v>
      </c>
      <c r="C1511" s="69"/>
      <c r="D1511" s="60"/>
      <c r="E1511" s="87"/>
      <c r="F1511" s="61"/>
      <c r="G1511" s="94"/>
      <c r="H1511" s="63"/>
      <c r="I1511" s="3"/>
    </row>
    <row r="1512" spans="1:9" ht="18.75" customHeight="1">
      <c r="A1512" s="57" t="s">
        <v>9186</v>
      </c>
      <c r="B1512" s="59" t="s">
        <v>16469</v>
      </c>
      <c r="C1512" s="69"/>
      <c r="D1512" s="60"/>
      <c r="E1512" s="87"/>
      <c r="F1512" s="61"/>
      <c r="G1512" s="94"/>
      <c r="H1512" s="63"/>
      <c r="I1512" s="3"/>
    </row>
    <row r="1513" spans="1:9" ht="18.75" customHeight="1">
      <c r="A1513" s="35" t="s">
        <v>9186</v>
      </c>
      <c r="B1513" s="35" t="s">
        <v>9187</v>
      </c>
      <c r="C1513" s="135" t="s">
        <v>3294</v>
      </c>
      <c r="D1513" s="36" t="s">
        <v>8737</v>
      </c>
      <c r="E1513" s="88">
        <v>10</v>
      </c>
      <c r="F1513" s="37" t="s">
        <v>6886</v>
      </c>
      <c r="G1513" s="95">
        <v>23570</v>
      </c>
      <c r="H1513" s="2" t="s">
        <v>6943</v>
      </c>
      <c r="I1513" s="53"/>
    </row>
    <row r="1514" spans="1:9" ht="18.75" customHeight="1">
      <c r="A1514" s="57" t="s">
        <v>13570</v>
      </c>
      <c r="B1514" s="59" t="s">
        <v>14488</v>
      </c>
      <c r="C1514" s="69"/>
      <c r="D1514" s="60"/>
      <c r="E1514" s="87"/>
      <c r="F1514" s="61"/>
      <c r="G1514" s="94"/>
      <c r="H1514" s="63"/>
      <c r="I1514" s="3"/>
    </row>
    <row r="1515" spans="1:9" ht="18.75" customHeight="1">
      <c r="A1515" s="57" t="s">
        <v>13570</v>
      </c>
      <c r="B1515" s="59" t="s">
        <v>16443</v>
      </c>
      <c r="C1515" s="69"/>
      <c r="D1515" s="60"/>
      <c r="E1515" s="87"/>
      <c r="F1515" s="61"/>
      <c r="G1515" s="94"/>
      <c r="H1515" s="63"/>
      <c r="I1515" s="3"/>
    </row>
    <row r="1516" spans="1:9" ht="18.75" customHeight="1">
      <c r="A1516" s="35" t="s">
        <v>13570</v>
      </c>
      <c r="B1516" s="35" t="s">
        <v>13571</v>
      </c>
      <c r="C1516" s="135" t="s">
        <v>3295</v>
      </c>
      <c r="D1516" s="36" t="s">
        <v>7031</v>
      </c>
      <c r="E1516" s="88">
        <v>5</v>
      </c>
      <c r="F1516" s="37" t="s">
        <v>6886</v>
      </c>
      <c r="G1516" s="95">
        <v>2025</v>
      </c>
      <c r="H1516" s="2" t="s">
        <v>6943</v>
      </c>
      <c r="I1516" s="53"/>
    </row>
    <row r="1517" spans="1:9" ht="18.75" customHeight="1">
      <c r="A1517" s="57" t="s">
        <v>12993</v>
      </c>
      <c r="B1517" s="59" t="s">
        <v>15921</v>
      </c>
      <c r="C1517" s="69"/>
      <c r="D1517" s="60"/>
      <c r="E1517" s="87"/>
      <c r="F1517" s="61"/>
      <c r="G1517" s="94"/>
      <c r="H1517" s="63"/>
      <c r="I1517" s="3"/>
    </row>
    <row r="1518" spans="1:9" ht="18.75" customHeight="1">
      <c r="A1518" s="57" t="s">
        <v>12993</v>
      </c>
      <c r="B1518" s="59" t="s">
        <v>16311</v>
      </c>
      <c r="C1518" s="69"/>
      <c r="D1518" s="60"/>
      <c r="E1518" s="87"/>
      <c r="F1518" s="61"/>
      <c r="G1518" s="94"/>
      <c r="H1518" s="63"/>
      <c r="I1518" s="3"/>
    </row>
    <row r="1519" spans="1:9" ht="18.75" customHeight="1">
      <c r="A1519" s="35" t="s">
        <v>12993</v>
      </c>
      <c r="B1519" s="35" t="s">
        <v>12994</v>
      </c>
      <c r="C1519" s="135" t="s">
        <v>3296</v>
      </c>
      <c r="D1519" s="36" t="s">
        <v>4026</v>
      </c>
      <c r="E1519" s="88">
        <v>10</v>
      </c>
      <c r="F1519" s="37" t="s">
        <v>6886</v>
      </c>
      <c r="G1519" s="95">
        <v>1110</v>
      </c>
      <c r="H1519" s="2" t="s">
        <v>6943</v>
      </c>
      <c r="I1519" s="53"/>
    </row>
    <row r="1520" spans="1:9" ht="18.75" customHeight="1">
      <c r="A1520" s="57" t="s">
        <v>8780</v>
      </c>
      <c r="B1520" s="59" t="s">
        <v>14249</v>
      </c>
      <c r="C1520" s="69"/>
      <c r="D1520" s="60"/>
      <c r="E1520" s="87"/>
      <c r="F1520" s="61"/>
      <c r="G1520" s="94"/>
      <c r="H1520" s="63"/>
      <c r="I1520" s="3"/>
    </row>
    <row r="1521" spans="1:9" ht="18.75" customHeight="1">
      <c r="A1521" s="57" t="s">
        <v>8780</v>
      </c>
      <c r="B1521" s="59" t="s">
        <v>15708</v>
      </c>
      <c r="C1521" s="69"/>
      <c r="D1521" s="60"/>
      <c r="E1521" s="87"/>
      <c r="F1521" s="61"/>
      <c r="G1521" s="94"/>
      <c r="H1521" s="63"/>
      <c r="I1521" s="3"/>
    </row>
    <row r="1522" spans="1:9" ht="18.75" customHeight="1">
      <c r="A1522" s="57" t="s">
        <v>8780</v>
      </c>
      <c r="B1522" s="59" t="s">
        <v>15852</v>
      </c>
      <c r="C1522" s="69"/>
      <c r="D1522" s="60"/>
      <c r="E1522" s="87"/>
      <c r="F1522" s="61"/>
      <c r="G1522" s="94"/>
      <c r="H1522" s="63"/>
      <c r="I1522" s="3"/>
    </row>
    <row r="1523" spans="1:9" ht="18.75" customHeight="1">
      <c r="A1523" s="35" t="s">
        <v>8780</v>
      </c>
      <c r="B1523" s="35" t="s">
        <v>8781</v>
      </c>
      <c r="C1523" s="135" t="s">
        <v>3297</v>
      </c>
      <c r="D1523" s="36" t="s">
        <v>7840</v>
      </c>
      <c r="E1523" s="88">
        <v>3.5</v>
      </c>
      <c r="F1523" s="37" t="s">
        <v>7056</v>
      </c>
      <c r="G1523" s="95">
        <v>2695</v>
      </c>
      <c r="H1523" s="2" t="s">
        <v>6943</v>
      </c>
      <c r="I1523" s="53"/>
    </row>
    <row r="1524" spans="1:9" ht="18.75" customHeight="1">
      <c r="A1524" s="57" t="s">
        <v>12977</v>
      </c>
      <c r="B1524" s="59" t="s">
        <v>14250</v>
      </c>
      <c r="C1524" s="69"/>
      <c r="D1524" s="60"/>
      <c r="E1524" s="87"/>
      <c r="F1524" s="61"/>
      <c r="G1524" s="94"/>
      <c r="H1524" s="63"/>
      <c r="I1524" s="3"/>
    </row>
    <row r="1525" spans="1:9" ht="18.75" customHeight="1">
      <c r="A1525" s="57" t="s">
        <v>12977</v>
      </c>
      <c r="B1525" s="59" t="s">
        <v>15709</v>
      </c>
      <c r="C1525" s="69"/>
      <c r="D1525" s="60"/>
      <c r="E1525" s="87"/>
      <c r="F1525" s="61"/>
      <c r="G1525" s="94"/>
      <c r="H1525" s="63"/>
      <c r="I1525" s="3"/>
    </row>
    <row r="1526" spans="1:9" ht="18.75" customHeight="1">
      <c r="A1526" s="57" t="s">
        <v>12977</v>
      </c>
      <c r="B1526" s="59" t="s">
        <v>15853</v>
      </c>
      <c r="C1526" s="69"/>
      <c r="D1526" s="60"/>
      <c r="E1526" s="87"/>
      <c r="F1526" s="61"/>
      <c r="G1526" s="94"/>
      <c r="H1526" s="63"/>
      <c r="I1526" s="3"/>
    </row>
    <row r="1527" spans="1:9" ht="18.75" customHeight="1">
      <c r="A1527" s="35" t="s">
        <v>12977</v>
      </c>
      <c r="B1527" s="35" t="s">
        <v>12978</v>
      </c>
      <c r="C1527" s="135" t="s">
        <v>3298</v>
      </c>
      <c r="D1527" s="36" t="s">
        <v>7186</v>
      </c>
      <c r="E1527" s="88">
        <v>5</v>
      </c>
      <c r="F1527" s="37" t="s">
        <v>7056</v>
      </c>
      <c r="G1527" s="95">
        <v>1160</v>
      </c>
      <c r="H1527" s="2" t="s">
        <v>6943</v>
      </c>
      <c r="I1527" s="53"/>
    </row>
    <row r="1528" spans="1:9" ht="18.75" customHeight="1">
      <c r="A1528" s="57" t="s">
        <v>12975</v>
      </c>
      <c r="B1528" s="59" t="s">
        <v>14247</v>
      </c>
      <c r="C1528" s="69"/>
      <c r="D1528" s="60"/>
      <c r="E1528" s="87"/>
      <c r="F1528" s="61"/>
      <c r="G1528" s="94"/>
      <c r="H1528" s="63"/>
      <c r="I1528" s="3"/>
    </row>
    <row r="1529" spans="1:9" ht="18.75" customHeight="1">
      <c r="A1529" s="57" t="s">
        <v>12975</v>
      </c>
      <c r="B1529" s="59" t="s">
        <v>15711</v>
      </c>
      <c r="C1529" s="69"/>
      <c r="D1529" s="60"/>
      <c r="E1529" s="87"/>
      <c r="F1529" s="61"/>
      <c r="G1529" s="94"/>
      <c r="H1529" s="63"/>
      <c r="I1529" s="3"/>
    </row>
    <row r="1530" spans="1:9" ht="18.75" customHeight="1">
      <c r="A1530" s="57" t="s">
        <v>12975</v>
      </c>
      <c r="B1530" s="59" t="s">
        <v>15855</v>
      </c>
      <c r="C1530" s="69"/>
      <c r="D1530" s="60"/>
      <c r="E1530" s="87"/>
      <c r="F1530" s="61"/>
      <c r="G1530" s="94"/>
      <c r="H1530" s="63"/>
      <c r="I1530" s="3"/>
    </row>
    <row r="1531" spans="1:9" ht="18.75" customHeight="1">
      <c r="A1531" s="35" t="s">
        <v>12975</v>
      </c>
      <c r="B1531" s="35" t="s">
        <v>12976</v>
      </c>
      <c r="C1531" s="135" t="s">
        <v>3299</v>
      </c>
      <c r="D1531" s="36" t="s">
        <v>7186</v>
      </c>
      <c r="E1531" s="88">
        <v>10</v>
      </c>
      <c r="F1531" s="37" t="s">
        <v>7056</v>
      </c>
      <c r="G1531" s="95">
        <v>2320</v>
      </c>
      <c r="H1531" s="2" t="s">
        <v>6943</v>
      </c>
      <c r="I1531" s="53"/>
    </row>
    <row r="1532" spans="1:9" ht="18.75" customHeight="1">
      <c r="A1532" s="57" t="s">
        <v>8782</v>
      </c>
      <c r="B1532" s="59" t="s">
        <v>14251</v>
      </c>
      <c r="C1532" s="69"/>
      <c r="D1532" s="60"/>
      <c r="E1532" s="87"/>
      <c r="F1532" s="61"/>
      <c r="G1532" s="94"/>
      <c r="H1532" s="63"/>
      <c r="I1532" s="3"/>
    </row>
    <row r="1533" spans="1:9" ht="18.75" customHeight="1">
      <c r="A1533" s="57" t="s">
        <v>8782</v>
      </c>
      <c r="B1533" s="59" t="s">
        <v>15710</v>
      </c>
      <c r="C1533" s="69"/>
      <c r="D1533" s="60"/>
      <c r="E1533" s="87"/>
      <c r="F1533" s="61"/>
      <c r="G1533" s="94"/>
      <c r="H1533" s="63"/>
      <c r="I1533" s="3"/>
    </row>
    <row r="1534" spans="1:9" ht="18.75" customHeight="1">
      <c r="A1534" s="57" t="s">
        <v>8782</v>
      </c>
      <c r="B1534" s="59" t="s">
        <v>15854</v>
      </c>
      <c r="C1534" s="69"/>
      <c r="D1534" s="60"/>
      <c r="E1534" s="87"/>
      <c r="F1534" s="61"/>
      <c r="G1534" s="94"/>
      <c r="H1534" s="63"/>
      <c r="I1534" s="3"/>
    </row>
    <row r="1535" spans="1:9" ht="18.75" customHeight="1">
      <c r="A1535" s="35" t="s">
        <v>8782</v>
      </c>
      <c r="B1535" s="35" t="s">
        <v>8783</v>
      </c>
      <c r="C1535" s="135" t="s">
        <v>3300</v>
      </c>
      <c r="D1535" s="36" t="s">
        <v>7840</v>
      </c>
      <c r="E1535" s="88">
        <v>5</v>
      </c>
      <c r="F1535" s="37" t="s">
        <v>6886</v>
      </c>
      <c r="G1535" s="95">
        <v>2985</v>
      </c>
      <c r="H1535" s="2" t="s">
        <v>6943</v>
      </c>
      <c r="I1535" s="53"/>
    </row>
    <row r="1536" spans="1:9" ht="18.75" customHeight="1">
      <c r="A1536" s="57" t="s">
        <v>12979</v>
      </c>
      <c r="B1536" s="59" t="s">
        <v>14248</v>
      </c>
      <c r="C1536" s="69"/>
      <c r="D1536" s="60"/>
      <c r="E1536" s="87"/>
      <c r="F1536" s="61"/>
      <c r="G1536" s="94"/>
      <c r="H1536" s="63"/>
      <c r="I1536" s="3"/>
    </row>
    <row r="1537" spans="1:9" ht="18.75" customHeight="1">
      <c r="A1537" s="57" t="s">
        <v>12979</v>
      </c>
      <c r="B1537" s="59" t="s">
        <v>15712</v>
      </c>
      <c r="C1537" s="69"/>
      <c r="D1537" s="60"/>
      <c r="E1537" s="87"/>
      <c r="F1537" s="61"/>
      <c r="G1537" s="94"/>
      <c r="H1537" s="63"/>
      <c r="I1537" s="3"/>
    </row>
    <row r="1538" spans="1:9" ht="18.75" customHeight="1">
      <c r="A1538" s="57" t="s">
        <v>12979</v>
      </c>
      <c r="B1538" s="59" t="s">
        <v>15856</v>
      </c>
      <c r="C1538" s="69"/>
      <c r="D1538" s="60"/>
      <c r="E1538" s="87"/>
      <c r="F1538" s="61"/>
      <c r="G1538" s="94"/>
      <c r="H1538" s="63"/>
      <c r="I1538" s="3"/>
    </row>
    <row r="1539" spans="1:9" ht="18.75" customHeight="1">
      <c r="A1539" s="35" t="s">
        <v>12979</v>
      </c>
      <c r="B1539" s="35" t="s">
        <v>12980</v>
      </c>
      <c r="C1539" s="135" t="s">
        <v>3301</v>
      </c>
      <c r="D1539" s="36" t="s">
        <v>7186</v>
      </c>
      <c r="E1539" s="88">
        <v>10</v>
      </c>
      <c r="F1539" s="37" t="s">
        <v>6886</v>
      </c>
      <c r="G1539" s="95">
        <v>1080</v>
      </c>
      <c r="H1539" s="2" t="s">
        <v>6943</v>
      </c>
      <c r="I1539" s="53"/>
    </row>
    <row r="1540" spans="1:9" ht="18.75" customHeight="1">
      <c r="A1540" s="57" t="s">
        <v>7851</v>
      </c>
      <c r="B1540" s="59" t="s">
        <v>16466</v>
      </c>
      <c r="C1540" s="69"/>
      <c r="D1540" s="60"/>
      <c r="E1540" s="87"/>
      <c r="F1540" s="61"/>
      <c r="G1540" s="94"/>
      <c r="H1540" s="63"/>
      <c r="I1540" s="3"/>
    </row>
    <row r="1541" spans="1:9" ht="18.75" customHeight="1">
      <c r="A1541" s="57" t="s">
        <v>7851</v>
      </c>
      <c r="B1541" s="59" t="s">
        <v>16511</v>
      </c>
      <c r="C1541" s="69"/>
      <c r="D1541" s="60"/>
      <c r="E1541" s="87"/>
      <c r="F1541" s="61"/>
      <c r="G1541" s="94"/>
      <c r="H1541" s="63"/>
      <c r="I1541" s="3"/>
    </row>
    <row r="1542" spans="1:9" ht="18.75" customHeight="1">
      <c r="A1542" s="35" t="s">
        <v>7851</v>
      </c>
      <c r="B1542" s="35" t="s">
        <v>7852</v>
      </c>
      <c r="C1542" s="135" t="s">
        <v>3302</v>
      </c>
      <c r="D1542" s="36" t="s">
        <v>7840</v>
      </c>
      <c r="E1542" s="88">
        <v>2.5</v>
      </c>
      <c r="F1542" s="37" t="s">
        <v>6886</v>
      </c>
      <c r="G1542" s="95">
        <v>22918</v>
      </c>
      <c r="H1542" s="2" t="s">
        <v>6943</v>
      </c>
      <c r="I1542" s="53"/>
    </row>
    <row r="1543" spans="1:9" ht="18.75" customHeight="1">
      <c r="A1543" s="57" t="s">
        <v>7922</v>
      </c>
      <c r="B1543" s="59" t="s">
        <v>14149</v>
      </c>
      <c r="C1543" s="69"/>
      <c r="D1543" s="60"/>
      <c r="E1543" s="87"/>
      <c r="F1543" s="61"/>
      <c r="G1543" s="94"/>
      <c r="H1543" s="63"/>
      <c r="I1543" s="3"/>
    </row>
    <row r="1544" spans="1:9" ht="18.75" customHeight="1">
      <c r="A1544" s="57" t="s">
        <v>7922</v>
      </c>
      <c r="B1544" s="59" t="s">
        <v>16293</v>
      </c>
      <c r="C1544" s="69"/>
      <c r="D1544" s="60"/>
      <c r="E1544" s="87"/>
      <c r="F1544" s="61"/>
      <c r="G1544" s="94"/>
      <c r="H1544" s="63"/>
      <c r="I1544" s="3"/>
    </row>
    <row r="1545" spans="1:9" ht="18.75" customHeight="1">
      <c r="A1545" s="35" t="s">
        <v>7922</v>
      </c>
      <c r="B1545" s="35" t="s">
        <v>7923</v>
      </c>
      <c r="C1545" s="135" t="s">
        <v>3303</v>
      </c>
      <c r="D1545" s="36" t="s">
        <v>7840</v>
      </c>
      <c r="E1545" s="88">
        <v>1</v>
      </c>
      <c r="F1545" s="37" t="s">
        <v>6889</v>
      </c>
      <c r="G1545" s="95">
        <v>71528</v>
      </c>
      <c r="H1545" s="2" t="s">
        <v>6882</v>
      </c>
      <c r="I1545" s="53"/>
    </row>
    <row r="1546" spans="1:9" ht="18.75" customHeight="1">
      <c r="A1546" s="57" t="s">
        <v>10876</v>
      </c>
      <c r="B1546" s="59" t="s">
        <v>13905</v>
      </c>
      <c r="C1546" s="69"/>
      <c r="D1546" s="60"/>
      <c r="E1546" s="87"/>
      <c r="F1546" s="61"/>
      <c r="G1546" s="94"/>
      <c r="H1546" s="63"/>
      <c r="I1546" s="3"/>
    </row>
    <row r="1547" spans="1:9" ht="18.75" customHeight="1">
      <c r="A1547" s="57" t="s">
        <v>10876</v>
      </c>
      <c r="B1547" s="59" t="s">
        <v>16464</v>
      </c>
      <c r="C1547" s="69"/>
      <c r="D1547" s="60"/>
      <c r="E1547" s="87"/>
      <c r="F1547" s="61"/>
      <c r="G1547" s="94"/>
      <c r="H1547" s="63"/>
      <c r="I1547" s="3"/>
    </row>
    <row r="1548" spans="1:9" ht="18.75" customHeight="1">
      <c r="A1548" s="35" t="s">
        <v>10876</v>
      </c>
      <c r="B1548" s="35" t="s">
        <v>10877</v>
      </c>
      <c r="C1548" s="135" t="s">
        <v>3304</v>
      </c>
      <c r="D1548" s="36" t="s">
        <v>7840</v>
      </c>
      <c r="E1548" s="88">
        <v>6</v>
      </c>
      <c r="F1548" s="37" t="s">
        <v>6886</v>
      </c>
      <c r="G1548" s="95">
        <v>17574</v>
      </c>
      <c r="H1548" s="2" t="s">
        <v>6943</v>
      </c>
      <c r="I1548" s="53"/>
    </row>
    <row r="1549" spans="1:9" ht="18.75" customHeight="1">
      <c r="A1549" s="45" t="s">
        <v>3305</v>
      </c>
      <c r="B1549" s="38"/>
      <c r="C1549" s="66"/>
      <c r="D1549" s="40"/>
      <c r="E1549" s="86"/>
      <c r="F1549" s="41"/>
      <c r="G1549" s="64"/>
      <c r="H1549" s="2"/>
      <c r="I1549" s="41"/>
    </row>
    <row r="1550" spans="1:9" ht="18.75" customHeight="1">
      <c r="A1550" s="57" t="s">
        <v>10430</v>
      </c>
      <c r="B1550" s="59" t="s">
        <v>13854</v>
      </c>
      <c r="C1550" s="69"/>
      <c r="D1550" s="60"/>
      <c r="E1550" s="87"/>
      <c r="F1550" s="61"/>
      <c r="G1550" s="94"/>
      <c r="H1550" s="63"/>
      <c r="I1550" s="3"/>
    </row>
    <row r="1551" spans="1:9" ht="18.75" customHeight="1">
      <c r="A1551" s="35" t="s">
        <v>10430</v>
      </c>
      <c r="B1551" s="35" t="s">
        <v>10431</v>
      </c>
      <c r="C1551" s="135" t="s">
        <v>3306</v>
      </c>
      <c r="D1551" s="36" t="s">
        <v>7142</v>
      </c>
      <c r="E1551" s="88">
        <v>10</v>
      </c>
      <c r="F1551" s="37" t="s">
        <v>6886</v>
      </c>
      <c r="G1551" s="95">
        <v>6119</v>
      </c>
      <c r="H1551" s="2" t="s">
        <v>6943</v>
      </c>
      <c r="I1551" s="53"/>
    </row>
    <row r="1552" spans="1:9" ht="18.75" customHeight="1">
      <c r="A1552" s="57" t="s">
        <v>8542</v>
      </c>
      <c r="B1552" s="59" t="s">
        <v>13873</v>
      </c>
      <c r="C1552" s="69"/>
      <c r="D1552" s="60"/>
      <c r="E1552" s="87"/>
      <c r="F1552" s="61"/>
      <c r="G1552" s="94"/>
      <c r="H1552" s="63"/>
      <c r="I1552" s="3"/>
    </row>
    <row r="1553" spans="1:9" ht="18.75" customHeight="1">
      <c r="A1553" s="35" t="s">
        <v>8542</v>
      </c>
      <c r="B1553" s="35" t="s">
        <v>8543</v>
      </c>
      <c r="C1553" s="135" t="s">
        <v>3307</v>
      </c>
      <c r="D1553" s="36" t="s">
        <v>7496</v>
      </c>
      <c r="E1553" s="88">
        <v>200</v>
      </c>
      <c r="F1553" s="37" t="s">
        <v>7240</v>
      </c>
      <c r="G1553" s="95">
        <v>12985</v>
      </c>
      <c r="H1553" s="2" t="s">
        <v>6943</v>
      </c>
      <c r="I1553" s="53"/>
    </row>
    <row r="1554" spans="1:9" ht="18.75" customHeight="1">
      <c r="A1554" s="57" t="s">
        <v>7685</v>
      </c>
      <c r="B1554" s="59" t="s">
        <v>13907</v>
      </c>
      <c r="C1554" s="69"/>
      <c r="D1554" s="60"/>
      <c r="E1554" s="87"/>
      <c r="F1554" s="61"/>
      <c r="G1554" s="94"/>
      <c r="H1554" s="63"/>
      <c r="I1554" s="3"/>
    </row>
    <row r="1555" spans="1:9" ht="18.75" customHeight="1">
      <c r="A1555" s="35" t="s">
        <v>7685</v>
      </c>
      <c r="B1555" s="35" t="s">
        <v>7686</v>
      </c>
      <c r="C1555" s="135" t="s">
        <v>3308</v>
      </c>
      <c r="D1555" s="36" t="s">
        <v>4026</v>
      </c>
      <c r="E1555" s="88">
        <v>10</v>
      </c>
      <c r="F1555" s="37" t="s">
        <v>6886</v>
      </c>
      <c r="G1555" s="95">
        <v>4886</v>
      </c>
      <c r="H1555" s="2" t="s">
        <v>6943</v>
      </c>
      <c r="I1555" s="53"/>
    </row>
    <row r="1556" spans="1:9" ht="18.75" customHeight="1">
      <c r="A1556" s="35" t="s">
        <v>7685</v>
      </c>
      <c r="B1556" s="35" t="s">
        <v>7687</v>
      </c>
      <c r="C1556" s="135" t="s">
        <v>3308</v>
      </c>
      <c r="D1556" s="36" t="s">
        <v>4026</v>
      </c>
      <c r="E1556" s="88">
        <v>10</v>
      </c>
      <c r="F1556" s="37" t="s">
        <v>7688</v>
      </c>
      <c r="G1556" s="95">
        <v>4886</v>
      </c>
      <c r="H1556" s="2" t="s">
        <v>6943</v>
      </c>
      <c r="I1556" s="53"/>
    </row>
    <row r="1557" spans="1:9" ht="18.75" customHeight="1">
      <c r="A1557" s="57" t="s">
        <v>13555</v>
      </c>
      <c r="B1557" s="59" t="s">
        <v>14501</v>
      </c>
      <c r="C1557" s="69"/>
      <c r="D1557" s="60"/>
      <c r="E1557" s="87"/>
      <c r="F1557" s="61"/>
      <c r="G1557" s="94"/>
      <c r="H1557" s="63"/>
      <c r="I1557" s="3"/>
    </row>
    <row r="1558" spans="1:9" ht="18.75" customHeight="1">
      <c r="A1558" s="35" t="s">
        <v>13555</v>
      </c>
      <c r="B1558" s="35" t="s">
        <v>13556</v>
      </c>
      <c r="C1558" s="135" t="s">
        <v>3309</v>
      </c>
      <c r="D1558" s="36" t="s">
        <v>7206</v>
      </c>
      <c r="E1558" s="88">
        <v>120</v>
      </c>
      <c r="F1558" s="37" t="s">
        <v>7240</v>
      </c>
      <c r="G1558" s="95">
        <v>10349</v>
      </c>
      <c r="H1558" s="2" t="s">
        <v>6943</v>
      </c>
      <c r="I1558" s="53"/>
    </row>
    <row r="1559" spans="1:9" ht="18.75" customHeight="1">
      <c r="A1559" s="57" t="s">
        <v>8537</v>
      </c>
      <c r="B1559" s="59" t="s">
        <v>14801</v>
      </c>
      <c r="C1559" s="69"/>
      <c r="D1559" s="60"/>
      <c r="E1559" s="87"/>
      <c r="F1559" s="61"/>
      <c r="G1559" s="94"/>
      <c r="H1559" s="63"/>
      <c r="I1559" s="3"/>
    </row>
    <row r="1560" spans="1:9" ht="18.75" customHeight="1">
      <c r="A1560" s="35" t="s">
        <v>8537</v>
      </c>
      <c r="B1560" s="35" t="s">
        <v>8538</v>
      </c>
      <c r="C1560" s="135" t="s">
        <v>3310</v>
      </c>
      <c r="D1560" s="36" t="s">
        <v>4026</v>
      </c>
      <c r="E1560" s="88">
        <v>15</v>
      </c>
      <c r="F1560" s="37" t="s">
        <v>6886</v>
      </c>
      <c r="G1560" s="95">
        <v>3763</v>
      </c>
      <c r="H1560" s="2" t="s">
        <v>6943</v>
      </c>
      <c r="I1560" s="53"/>
    </row>
    <row r="1561" spans="1:9" ht="18.75" customHeight="1">
      <c r="A1561" s="57" t="s">
        <v>10779</v>
      </c>
      <c r="B1561" s="59" t="s">
        <v>15749</v>
      </c>
      <c r="C1561" s="69"/>
      <c r="D1561" s="60"/>
      <c r="E1561" s="87"/>
      <c r="F1561" s="61"/>
      <c r="G1561" s="94"/>
      <c r="H1561" s="63"/>
      <c r="I1561" s="3"/>
    </row>
    <row r="1562" spans="1:9" ht="18.75" customHeight="1">
      <c r="A1562" s="35" t="s">
        <v>10779</v>
      </c>
      <c r="B1562" s="35" t="s">
        <v>10780</v>
      </c>
      <c r="C1562" s="135" t="s">
        <v>3311</v>
      </c>
      <c r="D1562" s="36" t="s">
        <v>6927</v>
      </c>
      <c r="E1562" s="88">
        <v>5</v>
      </c>
      <c r="F1562" s="37" t="s">
        <v>6886</v>
      </c>
      <c r="G1562" s="95">
        <v>2520</v>
      </c>
      <c r="H1562" s="2" t="s">
        <v>6943</v>
      </c>
      <c r="I1562" s="53"/>
    </row>
    <row r="1563" spans="1:9" ht="18.75" customHeight="1">
      <c r="A1563" s="35" t="s">
        <v>10779</v>
      </c>
      <c r="B1563" s="35" t="s">
        <v>11074</v>
      </c>
      <c r="C1563" s="135" t="s">
        <v>3312</v>
      </c>
      <c r="D1563" s="36" t="s">
        <v>7374</v>
      </c>
      <c r="E1563" s="88">
        <v>5</v>
      </c>
      <c r="F1563" s="37" t="s">
        <v>6886</v>
      </c>
      <c r="G1563" s="95">
        <v>2525</v>
      </c>
      <c r="H1563" s="2" t="s">
        <v>6943</v>
      </c>
      <c r="I1563" s="53"/>
    </row>
    <row r="1564" spans="1:9" ht="18.75" customHeight="1">
      <c r="A1564" s="35" t="s">
        <v>10779</v>
      </c>
      <c r="B1564" s="35" t="s">
        <v>12195</v>
      </c>
      <c r="C1564" s="135" t="s">
        <v>3313</v>
      </c>
      <c r="D1564" s="36" t="s">
        <v>4026</v>
      </c>
      <c r="E1564" s="88">
        <v>5</v>
      </c>
      <c r="F1564" s="37" t="s">
        <v>6886</v>
      </c>
      <c r="G1564" s="95">
        <v>2500</v>
      </c>
      <c r="H1564" s="2" t="s">
        <v>6943</v>
      </c>
      <c r="I1564" s="53"/>
    </row>
    <row r="1565" spans="1:9" ht="18.75" customHeight="1">
      <c r="A1565" s="35" t="s">
        <v>10779</v>
      </c>
      <c r="B1565" s="35" t="s">
        <v>12378</v>
      </c>
      <c r="C1565" s="135" t="s">
        <v>3314</v>
      </c>
      <c r="D1565" s="36" t="s">
        <v>6935</v>
      </c>
      <c r="E1565" s="88">
        <v>5</v>
      </c>
      <c r="F1565" s="37" t="s">
        <v>6886</v>
      </c>
      <c r="G1565" s="95">
        <v>2415</v>
      </c>
      <c r="H1565" s="2" t="s">
        <v>6943</v>
      </c>
      <c r="I1565" s="53"/>
    </row>
    <row r="1566" spans="1:9" ht="18.75" customHeight="1">
      <c r="A1566" s="57" t="s">
        <v>12379</v>
      </c>
      <c r="B1566" s="59" t="s">
        <v>15752</v>
      </c>
      <c r="C1566" s="69"/>
      <c r="D1566" s="60"/>
      <c r="E1566" s="87"/>
      <c r="F1566" s="61"/>
      <c r="G1566" s="94"/>
      <c r="H1566" s="63"/>
      <c r="I1566" s="3"/>
    </row>
    <row r="1567" spans="1:9" ht="18.75" customHeight="1">
      <c r="A1567" s="35" t="s">
        <v>12379</v>
      </c>
      <c r="B1567" s="35" t="s">
        <v>12380</v>
      </c>
      <c r="C1567" s="135" t="s">
        <v>3315</v>
      </c>
      <c r="D1567" s="36" t="s">
        <v>6935</v>
      </c>
      <c r="E1567" s="88">
        <v>10</v>
      </c>
      <c r="F1567" s="37" t="s">
        <v>6886</v>
      </c>
      <c r="G1567" s="95">
        <v>4830</v>
      </c>
      <c r="H1567" s="2" t="s">
        <v>6943</v>
      </c>
      <c r="I1567" s="53"/>
    </row>
    <row r="1568" spans="1:9" ht="18.75" customHeight="1">
      <c r="A1568" s="57" t="s">
        <v>9664</v>
      </c>
      <c r="B1568" s="59" t="s">
        <v>15828</v>
      </c>
      <c r="C1568" s="69"/>
      <c r="D1568" s="60"/>
      <c r="E1568" s="87"/>
      <c r="F1568" s="61"/>
      <c r="G1568" s="94"/>
      <c r="H1568" s="63"/>
      <c r="I1568" s="3"/>
    </row>
    <row r="1569" spans="1:9" ht="18.75" customHeight="1">
      <c r="A1569" s="35" t="s">
        <v>9664</v>
      </c>
      <c r="B1569" s="35" t="s">
        <v>9665</v>
      </c>
      <c r="C1569" s="135" t="s">
        <v>3316</v>
      </c>
      <c r="D1569" s="36" t="s">
        <v>9666</v>
      </c>
      <c r="E1569" s="88">
        <v>1</v>
      </c>
      <c r="F1569" s="37" t="s">
        <v>3944</v>
      </c>
      <c r="G1569" s="95">
        <v>669</v>
      </c>
      <c r="H1569" s="2" t="s">
        <v>6877</v>
      </c>
      <c r="I1569" s="53"/>
    </row>
    <row r="1570" spans="1:9" ht="18.75" customHeight="1">
      <c r="A1570" s="57" t="s">
        <v>7237</v>
      </c>
      <c r="B1570" s="59" t="s">
        <v>16515</v>
      </c>
      <c r="C1570" s="69"/>
      <c r="D1570" s="60"/>
      <c r="E1570" s="87"/>
      <c r="F1570" s="61"/>
      <c r="G1570" s="94"/>
      <c r="H1570" s="63"/>
      <c r="I1570" s="3"/>
    </row>
    <row r="1571" spans="1:9" ht="18.75" customHeight="1">
      <c r="A1571" s="35" t="s">
        <v>7237</v>
      </c>
      <c r="B1571" s="35" t="s">
        <v>7238</v>
      </c>
      <c r="C1571" s="135" t="s">
        <v>3317</v>
      </c>
      <c r="D1571" s="36" t="s">
        <v>7239</v>
      </c>
      <c r="E1571" s="88">
        <v>120</v>
      </c>
      <c r="F1571" s="37" t="s">
        <v>7240</v>
      </c>
      <c r="G1571" s="95">
        <v>11210</v>
      </c>
      <c r="H1571" s="2" t="s">
        <v>6943</v>
      </c>
      <c r="I1571" s="53"/>
    </row>
    <row r="1572" spans="1:9" ht="18.75" customHeight="1">
      <c r="A1572" s="57" t="s">
        <v>7241</v>
      </c>
      <c r="B1572" s="59" t="s">
        <v>15671</v>
      </c>
      <c r="C1572" s="69"/>
      <c r="D1572" s="60"/>
      <c r="E1572" s="87"/>
      <c r="F1572" s="61"/>
      <c r="G1572" s="94"/>
      <c r="H1572" s="63"/>
      <c r="I1572" s="3"/>
    </row>
    <row r="1573" spans="1:9" ht="18.75" customHeight="1">
      <c r="A1573" s="35" t="s">
        <v>7241</v>
      </c>
      <c r="B1573" s="35" t="s">
        <v>10550</v>
      </c>
      <c r="C1573" s="135" t="s">
        <v>3318</v>
      </c>
      <c r="D1573" s="36" t="s">
        <v>4016</v>
      </c>
      <c r="E1573" s="88">
        <v>140</v>
      </c>
      <c r="F1573" s="37" t="s">
        <v>7240</v>
      </c>
      <c r="G1573" s="95">
        <v>7580</v>
      </c>
      <c r="H1573" s="2" t="s">
        <v>6943</v>
      </c>
      <c r="I1573" s="53"/>
    </row>
    <row r="1574" spans="1:9" ht="18.75" customHeight="1">
      <c r="A1574" s="35" t="s">
        <v>7241</v>
      </c>
      <c r="B1574" s="35" t="s">
        <v>7242</v>
      </c>
      <c r="C1574" s="135" t="s">
        <v>3319</v>
      </c>
      <c r="D1574" s="36" t="s">
        <v>7129</v>
      </c>
      <c r="E1574" s="88">
        <v>140</v>
      </c>
      <c r="F1574" s="37" t="s">
        <v>7240</v>
      </c>
      <c r="G1574" s="95">
        <v>9349</v>
      </c>
      <c r="H1574" s="2" t="s">
        <v>6943</v>
      </c>
      <c r="I1574" s="53"/>
    </row>
    <row r="1575" spans="1:9" ht="18.75" customHeight="1">
      <c r="A1575" s="35" t="s">
        <v>7241</v>
      </c>
      <c r="B1575" s="35" t="s">
        <v>11340</v>
      </c>
      <c r="C1575" s="135" t="s">
        <v>3320</v>
      </c>
      <c r="D1575" s="36" t="s">
        <v>7424</v>
      </c>
      <c r="E1575" s="88">
        <v>140</v>
      </c>
      <c r="F1575" s="37" t="s">
        <v>7240</v>
      </c>
      <c r="G1575" s="95">
        <v>9349</v>
      </c>
      <c r="H1575" s="2" t="s">
        <v>6943</v>
      </c>
      <c r="I1575" s="53"/>
    </row>
    <row r="1576" spans="1:9" ht="18.75" customHeight="1">
      <c r="A1576" s="35" t="s">
        <v>7241</v>
      </c>
      <c r="B1576" s="35" t="s">
        <v>12108</v>
      </c>
      <c r="C1576" s="135" t="s">
        <v>3321</v>
      </c>
      <c r="D1576" s="36" t="s">
        <v>3943</v>
      </c>
      <c r="E1576" s="88">
        <v>140</v>
      </c>
      <c r="F1576" s="37" t="s">
        <v>7240</v>
      </c>
      <c r="G1576" s="95">
        <v>9343</v>
      </c>
      <c r="H1576" s="2" t="s">
        <v>6943</v>
      </c>
      <c r="I1576" s="53"/>
    </row>
    <row r="1577" spans="1:9" ht="18.75" customHeight="1">
      <c r="A1577" s="35" t="s">
        <v>7241</v>
      </c>
      <c r="B1577" s="35" t="s">
        <v>7243</v>
      </c>
      <c r="C1577" s="135" t="s">
        <v>3322</v>
      </c>
      <c r="D1577" s="36" t="s">
        <v>4026</v>
      </c>
      <c r="E1577" s="88">
        <v>140</v>
      </c>
      <c r="F1577" s="37" t="s">
        <v>7240</v>
      </c>
      <c r="G1577" s="95">
        <v>10688</v>
      </c>
      <c r="H1577" s="2" t="s">
        <v>6943</v>
      </c>
      <c r="I1577" s="53"/>
    </row>
    <row r="1578" spans="1:9" ht="18.75" customHeight="1">
      <c r="A1578" s="35" t="s">
        <v>7241</v>
      </c>
      <c r="B1578" s="35" t="s">
        <v>7253</v>
      </c>
      <c r="C1578" s="135" t="s">
        <v>3323</v>
      </c>
      <c r="D1578" s="36" t="s">
        <v>7254</v>
      </c>
      <c r="E1578" s="88">
        <v>140</v>
      </c>
      <c r="F1578" s="37" t="s">
        <v>7240</v>
      </c>
      <c r="G1578" s="95">
        <v>10691</v>
      </c>
      <c r="H1578" s="2" t="s">
        <v>6943</v>
      </c>
      <c r="I1578" s="53"/>
    </row>
    <row r="1579" spans="1:9" ht="18.75" customHeight="1">
      <c r="A1579" s="35" t="s">
        <v>7241</v>
      </c>
      <c r="B1579" s="35" t="s">
        <v>8994</v>
      </c>
      <c r="C1579" s="135" t="s">
        <v>3324</v>
      </c>
      <c r="D1579" s="36" t="s">
        <v>7543</v>
      </c>
      <c r="E1579" s="88">
        <v>140</v>
      </c>
      <c r="F1579" s="37" t="s">
        <v>7240</v>
      </c>
      <c r="G1579" s="95">
        <v>10691</v>
      </c>
      <c r="H1579" s="2" t="s">
        <v>6943</v>
      </c>
      <c r="I1579" s="53"/>
    </row>
    <row r="1580" spans="1:9" ht="18.75" customHeight="1">
      <c r="A1580" s="57" t="s">
        <v>11634</v>
      </c>
      <c r="B1580" s="59" t="s">
        <v>14800</v>
      </c>
      <c r="C1580" s="69"/>
      <c r="D1580" s="60"/>
      <c r="E1580" s="87"/>
      <c r="F1580" s="61"/>
      <c r="G1580" s="94"/>
      <c r="H1580" s="63"/>
      <c r="I1580" s="3"/>
    </row>
    <row r="1581" spans="1:9" ht="18.75" customHeight="1">
      <c r="A1581" s="57" t="s">
        <v>11634</v>
      </c>
      <c r="B1581" s="59" t="s">
        <v>16583</v>
      </c>
      <c r="C1581" s="69"/>
      <c r="D1581" s="60"/>
      <c r="E1581" s="87"/>
      <c r="F1581" s="61"/>
      <c r="G1581" s="94"/>
      <c r="H1581" s="63"/>
      <c r="I1581" s="3"/>
    </row>
    <row r="1582" spans="1:9" ht="18.75" customHeight="1">
      <c r="A1582" s="35" t="s">
        <v>11634</v>
      </c>
      <c r="B1582" s="35" t="s">
        <v>11635</v>
      </c>
      <c r="C1582" s="135" t="s">
        <v>3325</v>
      </c>
      <c r="D1582" s="36" t="s">
        <v>7618</v>
      </c>
      <c r="E1582" s="88">
        <v>10</v>
      </c>
      <c r="F1582" s="37" t="s">
        <v>6886</v>
      </c>
      <c r="G1582" s="95">
        <v>4349</v>
      </c>
      <c r="H1582" s="2" t="s">
        <v>6943</v>
      </c>
      <c r="I1582" s="53"/>
    </row>
    <row r="1583" spans="1:9" ht="18.75" customHeight="1">
      <c r="A1583" s="57" t="s">
        <v>10362</v>
      </c>
      <c r="B1583" s="59" t="s">
        <v>14496</v>
      </c>
      <c r="C1583" s="69"/>
      <c r="D1583" s="60"/>
      <c r="E1583" s="87"/>
      <c r="F1583" s="61"/>
      <c r="G1583" s="94"/>
      <c r="H1583" s="63"/>
      <c r="I1583" s="3"/>
    </row>
    <row r="1584" spans="1:9" ht="18.75" customHeight="1">
      <c r="A1584" s="35" t="s">
        <v>10362</v>
      </c>
      <c r="B1584" s="35" t="s">
        <v>10363</v>
      </c>
      <c r="C1584" s="135" t="s">
        <v>3326</v>
      </c>
      <c r="D1584" s="36" t="s">
        <v>7206</v>
      </c>
      <c r="E1584" s="88">
        <v>120</v>
      </c>
      <c r="F1584" s="37" t="s">
        <v>7240</v>
      </c>
      <c r="G1584" s="95">
        <v>11382</v>
      </c>
      <c r="H1584" s="2" t="s">
        <v>6943</v>
      </c>
      <c r="I1584" s="53"/>
    </row>
    <row r="1585" spans="1:9" ht="18.75" customHeight="1">
      <c r="A1585" s="57" t="s">
        <v>11153</v>
      </c>
      <c r="B1585" s="59" t="s">
        <v>14152</v>
      </c>
      <c r="C1585" s="69"/>
      <c r="D1585" s="60"/>
      <c r="E1585" s="87"/>
      <c r="F1585" s="61"/>
      <c r="G1585" s="94"/>
      <c r="H1585" s="63"/>
      <c r="I1585" s="3"/>
    </row>
    <row r="1586" spans="1:9" ht="18.75" customHeight="1">
      <c r="A1586" s="35" t="s">
        <v>11153</v>
      </c>
      <c r="B1586" s="35" t="s">
        <v>11154</v>
      </c>
      <c r="C1586" s="135" t="s">
        <v>3327</v>
      </c>
      <c r="D1586" s="36" t="s">
        <v>7618</v>
      </c>
      <c r="E1586" s="88">
        <v>120</v>
      </c>
      <c r="F1586" s="37" t="s">
        <v>7240</v>
      </c>
      <c r="G1586" s="95">
        <v>10563</v>
      </c>
      <c r="H1586" s="2" t="s">
        <v>6943</v>
      </c>
      <c r="I1586" s="53"/>
    </row>
    <row r="1587" spans="1:9" ht="18.75" customHeight="1">
      <c r="A1587" s="57" t="s">
        <v>7244</v>
      </c>
      <c r="B1587" s="59" t="s">
        <v>13857</v>
      </c>
      <c r="C1587" s="69"/>
      <c r="D1587" s="60"/>
      <c r="E1587" s="87"/>
      <c r="F1587" s="61"/>
      <c r="G1587" s="94"/>
      <c r="H1587" s="63"/>
      <c r="I1587" s="3"/>
    </row>
    <row r="1588" spans="1:9" ht="18.75" customHeight="1">
      <c r="A1588" s="57" t="s">
        <v>7244</v>
      </c>
      <c r="B1588" s="59" t="s">
        <v>15672</v>
      </c>
      <c r="C1588" s="69"/>
      <c r="D1588" s="60"/>
      <c r="E1588" s="87"/>
      <c r="F1588" s="61"/>
      <c r="G1588" s="94"/>
      <c r="H1588" s="63"/>
      <c r="I1588" s="3"/>
    </row>
    <row r="1589" spans="1:9" ht="18.75" customHeight="1">
      <c r="A1589" s="35" t="s">
        <v>7244</v>
      </c>
      <c r="B1589" s="35" t="s">
        <v>7245</v>
      </c>
      <c r="C1589" s="135" t="s">
        <v>3328</v>
      </c>
      <c r="D1589" s="36" t="s">
        <v>4026</v>
      </c>
      <c r="E1589" s="88">
        <v>18</v>
      </c>
      <c r="F1589" s="37" t="s">
        <v>7246</v>
      </c>
      <c r="G1589" s="95">
        <v>19341</v>
      </c>
      <c r="H1589" s="2" t="s">
        <v>6943</v>
      </c>
      <c r="I1589" s="53"/>
    </row>
    <row r="1590" spans="1:9" ht="18.75" customHeight="1">
      <c r="A1590" s="57" t="s">
        <v>10224</v>
      </c>
      <c r="B1590" s="59" t="s">
        <v>14173</v>
      </c>
      <c r="C1590" s="69"/>
      <c r="D1590" s="60"/>
      <c r="E1590" s="87"/>
      <c r="F1590" s="61"/>
      <c r="G1590" s="94"/>
      <c r="H1590" s="63"/>
      <c r="I1590" s="3"/>
    </row>
    <row r="1591" spans="1:9" ht="18.75" customHeight="1">
      <c r="A1591" s="57" t="s">
        <v>10224</v>
      </c>
      <c r="B1591" s="59" t="s">
        <v>14677</v>
      </c>
      <c r="C1591" s="69"/>
      <c r="D1591" s="60"/>
      <c r="E1591" s="87"/>
      <c r="F1591" s="61"/>
      <c r="G1591" s="94"/>
      <c r="H1591" s="63"/>
      <c r="I1591" s="3"/>
    </row>
    <row r="1592" spans="1:9" ht="18.75" customHeight="1">
      <c r="A1592" s="35" t="s">
        <v>10224</v>
      </c>
      <c r="B1592" s="35" t="s">
        <v>10225</v>
      </c>
      <c r="C1592" s="135" t="s">
        <v>3329</v>
      </c>
      <c r="D1592" s="36" t="s">
        <v>4026</v>
      </c>
      <c r="E1592" s="88">
        <v>7</v>
      </c>
      <c r="F1592" s="37" t="s">
        <v>6886</v>
      </c>
      <c r="G1592" s="95">
        <v>7966</v>
      </c>
      <c r="H1592" s="2" t="s">
        <v>6943</v>
      </c>
      <c r="I1592" s="53"/>
    </row>
    <row r="1593" spans="1:9" ht="18.75" customHeight="1">
      <c r="A1593" s="35" t="s">
        <v>10224</v>
      </c>
      <c r="B1593" s="35" t="s">
        <v>10226</v>
      </c>
      <c r="C1593" s="135" t="s">
        <v>3329</v>
      </c>
      <c r="D1593" s="36" t="s">
        <v>4026</v>
      </c>
      <c r="E1593" s="88">
        <v>7</v>
      </c>
      <c r="F1593" s="37" t="s">
        <v>7688</v>
      </c>
      <c r="G1593" s="95">
        <v>7966</v>
      </c>
      <c r="H1593" s="2" t="s">
        <v>6943</v>
      </c>
      <c r="I1593" s="53"/>
    </row>
    <row r="1594" spans="1:9" ht="18.75" customHeight="1">
      <c r="A1594" s="57" t="s">
        <v>13384</v>
      </c>
      <c r="B1594" s="59" t="s">
        <v>14176</v>
      </c>
      <c r="C1594" s="69"/>
      <c r="D1594" s="60"/>
      <c r="E1594" s="87"/>
      <c r="F1594" s="61"/>
      <c r="G1594" s="94"/>
      <c r="H1594" s="63"/>
      <c r="I1594" s="3"/>
    </row>
    <row r="1595" spans="1:9" ht="18.75" customHeight="1">
      <c r="A1595" s="57" t="s">
        <v>13384</v>
      </c>
      <c r="B1595" s="59" t="s">
        <v>14670</v>
      </c>
      <c r="C1595" s="69"/>
      <c r="D1595" s="60"/>
      <c r="E1595" s="87"/>
      <c r="F1595" s="61"/>
      <c r="G1595" s="94"/>
      <c r="H1595" s="63"/>
      <c r="I1595" s="3"/>
    </row>
    <row r="1596" spans="1:9" ht="18.75" customHeight="1">
      <c r="A1596" s="35" t="s">
        <v>13384</v>
      </c>
      <c r="B1596" s="35" t="s">
        <v>13385</v>
      </c>
      <c r="C1596" s="135" t="s">
        <v>3330</v>
      </c>
      <c r="D1596" s="36" t="s">
        <v>7840</v>
      </c>
      <c r="E1596" s="88">
        <v>10</v>
      </c>
      <c r="F1596" s="37" t="s">
        <v>6886</v>
      </c>
      <c r="G1596" s="95">
        <v>11450</v>
      </c>
      <c r="H1596" s="2" t="s">
        <v>6943</v>
      </c>
      <c r="I1596" s="53"/>
    </row>
    <row r="1597" spans="1:9" ht="18.75" customHeight="1">
      <c r="A1597" s="57" t="s">
        <v>10006</v>
      </c>
      <c r="B1597" s="59" t="s">
        <v>14169</v>
      </c>
      <c r="C1597" s="69"/>
      <c r="D1597" s="60"/>
      <c r="E1597" s="87"/>
      <c r="F1597" s="61"/>
      <c r="G1597" s="94"/>
      <c r="H1597" s="63"/>
      <c r="I1597" s="3"/>
    </row>
    <row r="1598" spans="1:9" ht="18.75" customHeight="1">
      <c r="A1598" s="57" t="s">
        <v>10006</v>
      </c>
      <c r="B1598" s="59" t="s">
        <v>14252</v>
      </c>
      <c r="C1598" s="69"/>
      <c r="D1598" s="60"/>
      <c r="E1598" s="87"/>
      <c r="F1598" s="61"/>
      <c r="G1598" s="94"/>
      <c r="H1598" s="63"/>
      <c r="I1598" s="3"/>
    </row>
    <row r="1599" spans="1:9" ht="18.75" customHeight="1">
      <c r="A1599" s="35" t="s">
        <v>10006</v>
      </c>
      <c r="B1599" s="35" t="s">
        <v>10007</v>
      </c>
      <c r="C1599" s="135" t="s">
        <v>3331</v>
      </c>
      <c r="D1599" s="36" t="s">
        <v>7840</v>
      </c>
      <c r="E1599" s="88">
        <v>7.5</v>
      </c>
      <c r="F1599" s="37" t="s">
        <v>6886</v>
      </c>
      <c r="G1599" s="95">
        <v>9668</v>
      </c>
      <c r="H1599" s="2" t="s">
        <v>6943</v>
      </c>
      <c r="I1599" s="53"/>
    </row>
    <row r="1600" spans="1:9" ht="18.75" customHeight="1">
      <c r="A1600" s="57" t="s">
        <v>9779</v>
      </c>
      <c r="B1600" s="59" t="s">
        <v>14177</v>
      </c>
      <c r="C1600" s="69"/>
      <c r="D1600" s="60"/>
      <c r="E1600" s="87"/>
      <c r="F1600" s="61"/>
      <c r="G1600" s="94"/>
      <c r="H1600" s="63"/>
      <c r="I1600" s="3"/>
    </row>
    <row r="1601" spans="1:9" ht="18.75" customHeight="1">
      <c r="A1601" s="57" t="s">
        <v>9779</v>
      </c>
      <c r="B1601" s="59" t="s">
        <v>14482</v>
      </c>
      <c r="C1601" s="69"/>
      <c r="D1601" s="60"/>
      <c r="E1601" s="87"/>
      <c r="F1601" s="61"/>
      <c r="G1601" s="94"/>
      <c r="H1601" s="63"/>
      <c r="I1601" s="3"/>
    </row>
    <row r="1602" spans="1:9" ht="18.75" customHeight="1">
      <c r="A1602" s="35" t="s">
        <v>9779</v>
      </c>
      <c r="B1602" s="35" t="s">
        <v>9780</v>
      </c>
      <c r="C1602" s="135" t="s">
        <v>3332</v>
      </c>
      <c r="D1602" s="36" t="s">
        <v>8914</v>
      </c>
      <c r="E1602" s="88">
        <v>10</v>
      </c>
      <c r="F1602" s="37" t="s">
        <v>6886</v>
      </c>
      <c r="G1602" s="95">
        <v>10990</v>
      </c>
      <c r="H1602" s="2" t="s">
        <v>6943</v>
      </c>
      <c r="I1602" s="53"/>
    </row>
    <row r="1603" spans="1:9" ht="18.75" customHeight="1">
      <c r="A1603" s="45" t="s">
        <v>1422</v>
      </c>
      <c r="B1603" s="38"/>
      <c r="C1603" s="66"/>
      <c r="D1603" s="40"/>
      <c r="E1603" s="86"/>
      <c r="F1603" s="41"/>
      <c r="G1603" s="64"/>
      <c r="H1603" s="2"/>
      <c r="I1603" s="41"/>
    </row>
    <row r="1604" spans="1:9" ht="18.75" customHeight="1">
      <c r="A1604" s="57" t="s">
        <v>7785</v>
      </c>
      <c r="B1604" s="59" t="s">
        <v>14131</v>
      </c>
      <c r="C1604" s="69"/>
      <c r="D1604" s="60"/>
      <c r="E1604" s="87"/>
      <c r="F1604" s="61"/>
      <c r="G1604" s="94"/>
      <c r="H1604" s="63"/>
      <c r="I1604" s="3"/>
    </row>
    <row r="1605" spans="1:9" ht="18.75" customHeight="1">
      <c r="A1605" s="35" t="s">
        <v>7785</v>
      </c>
      <c r="B1605" s="35" t="s">
        <v>7786</v>
      </c>
      <c r="C1605" s="135" t="s">
        <v>3333</v>
      </c>
      <c r="D1605" s="36" t="s">
        <v>7777</v>
      </c>
      <c r="E1605" s="88">
        <v>1</v>
      </c>
      <c r="F1605" s="37" t="s">
        <v>3944</v>
      </c>
      <c r="G1605" s="95">
        <v>76</v>
      </c>
      <c r="H1605" s="2" t="s">
        <v>6877</v>
      </c>
      <c r="I1605" s="53"/>
    </row>
    <row r="1606" spans="1:9" ht="18.75" customHeight="1">
      <c r="A1606" s="35" t="s">
        <v>7785</v>
      </c>
      <c r="B1606" s="35" t="s">
        <v>12266</v>
      </c>
      <c r="C1606" s="135" t="s">
        <v>3334</v>
      </c>
      <c r="D1606" s="36" t="s">
        <v>12105</v>
      </c>
      <c r="E1606" s="88">
        <v>1</v>
      </c>
      <c r="F1606" s="37" t="s">
        <v>3944</v>
      </c>
      <c r="G1606" s="95">
        <v>74</v>
      </c>
      <c r="H1606" s="2" t="s">
        <v>6877</v>
      </c>
      <c r="I1606" s="53"/>
    </row>
    <row r="1607" spans="1:9" ht="18.75" customHeight="1">
      <c r="A1607" s="35" t="s">
        <v>7785</v>
      </c>
      <c r="B1607" s="35" t="s">
        <v>9783</v>
      </c>
      <c r="C1607" s="135" t="s">
        <v>3335</v>
      </c>
      <c r="D1607" s="36" t="s">
        <v>7351</v>
      </c>
      <c r="E1607" s="88">
        <v>1</v>
      </c>
      <c r="F1607" s="37" t="s">
        <v>3944</v>
      </c>
      <c r="G1607" s="95">
        <v>79</v>
      </c>
      <c r="H1607" s="2" t="s">
        <v>6877</v>
      </c>
      <c r="I1607" s="53"/>
    </row>
    <row r="1608" spans="1:9" ht="18.75" customHeight="1">
      <c r="A1608" s="35" t="s">
        <v>7785</v>
      </c>
      <c r="B1608" s="35" t="s">
        <v>12390</v>
      </c>
      <c r="C1608" s="135" t="s">
        <v>3336</v>
      </c>
      <c r="D1608" s="36" t="s">
        <v>12029</v>
      </c>
      <c r="E1608" s="88">
        <v>1</v>
      </c>
      <c r="F1608" s="37" t="s">
        <v>3944</v>
      </c>
      <c r="G1608" s="95">
        <v>72</v>
      </c>
      <c r="H1608" s="2" t="s">
        <v>6877</v>
      </c>
      <c r="I1608" s="53"/>
    </row>
    <row r="1609" spans="1:9" ht="18.75" customHeight="1">
      <c r="A1609" s="35" t="s">
        <v>7785</v>
      </c>
      <c r="B1609" s="35" t="s">
        <v>9726</v>
      </c>
      <c r="C1609" s="135" t="s">
        <v>3337</v>
      </c>
      <c r="D1609" s="36" t="s">
        <v>6927</v>
      </c>
      <c r="E1609" s="88">
        <v>1</v>
      </c>
      <c r="F1609" s="37" t="s">
        <v>3944</v>
      </c>
      <c r="G1609" s="95">
        <v>88</v>
      </c>
      <c r="H1609" s="2" t="s">
        <v>6877</v>
      </c>
      <c r="I1609" s="53"/>
    </row>
    <row r="1610" spans="1:9" ht="18.75" customHeight="1">
      <c r="A1610" s="35" t="s">
        <v>7785</v>
      </c>
      <c r="B1610" s="35" t="s">
        <v>12065</v>
      </c>
      <c r="C1610" s="135" t="s">
        <v>3338</v>
      </c>
      <c r="D1610" s="36" t="s">
        <v>8471</v>
      </c>
      <c r="E1610" s="88">
        <v>1</v>
      </c>
      <c r="F1610" s="37" t="s">
        <v>3944</v>
      </c>
      <c r="G1610" s="95">
        <v>81</v>
      </c>
      <c r="H1610" s="2" t="s">
        <v>6877</v>
      </c>
      <c r="I1610" s="53"/>
    </row>
    <row r="1611" spans="1:9" ht="18.75" customHeight="1">
      <c r="A1611" s="35" t="s">
        <v>7785</v>
      </c>
      <c r="B1611" s="35" t="s">
        <v>8166</v>
      </c>
      <c r="C1611" s="135" t="s">
        <v>3339</v>
      </c>
      <c r="D1611" s="36" t="s">
        <v>7398</v>
      </c>
      <c r="E1611" s="88">
        <v>1</v>
      </c>
      <c r="F1611" s="37" t="s">
        <v>3944</v>
      </c>
      <c r="G1611" s="95">
        <v>102</v>
      </c>
      <c r="H1611" s="2" t="s">
        <v>6877</v>
      </c>
      <c r="I1611" s="53"/>
    </row>
    <row r="1612" spans="1:9" ht="18.75" customHeight="1">
      <c r="A1612" s="35" t="s">
        <v>7785</v>
      </c>
      <c r="B1612" s="35" t="s">
        <v>10575</v>
      </c>
      <c r="C1612" s="135" t="s">
        <v>3340</v>
      </c>
      <c r="D1612" s="36" t="s">
        <v>4042</v>
      </c>
      <c r="E1612" s="88">
        <v>1</v>
      </c>
      <c r="F1612" s="37" t="s">
        <v>3944</v>
      </c>
      <c r="G1612" s="95">
        <v>112</v>
      </c>
      <c r="H1612" s="2" t="s">
        <v>6877</v>
      </c>
      <c r="I1612" s="53"/>
    </row>
    <row r="1613" spans="1:9" ht="18.75" customHeight="1">
      <c r="A1613" s="35" t="s">
        <v>7785</v>
      </c>
      <c r="B1613" s="35" t="s">
        <v>10554</v>
      </c>
      <c r="C1613" s="135" t="s">
        <v>3341</v>
      </c>
      <c r="D1613" s="36" t="s">
        <v>6912</v>
      </c>
      <c r="E1613" s="88">
        <v>1</v>
      </c>
      <c r="F1613" s="37" t="s">
        <v>3944</v>
      </c>
      <c r="G1613" s="95">
        <v>106</v>
      </c>
      <c r="H1613" s="2" t="s">
        <v>6877</v>
      </c>
      <c r="I1613" s="53"/>
    </row>
    <row r="1614" spans="1:9" ht="18.75" customHeight="1">
      <c r="A1614" s="35" t="s">
        <v>7785</v>
      </c>
      <c r="B1614" s="35" t="s">
        <v>10094</v>
      </c>
      <c r="C1614" s="135" t="s">
        <v>3342</v>
      </c>
      <c r="D1614" s="36" t="s">
        <v>6901</v>
      </c>
      <c r="E1614" s="88">
        <v>1</v>
      </c>
      <c r="F1614" s="37" t="s">
        <v>3944</v>
      </c>
      <c r="G1614" s="95">
        <v>108</v>
      </c>
      <c r="H1614" s="2" t="s">
        <v>6877</v>
      </c>
      <c r="I1614" s="53"/>
    </row>
    <row r="1615" spans="1:9" ht="18.75" customHeight="1">
      <c r="A1615" s="35" t="s">
        <v>7785</v>
      </c>
      <c r="B1615" s="35" t="s">
        <v>10559</v>
      </c>
      <c r="C1615" s="135" t="s">
        <v>3343</v>
      </c>
      <c r="D1615" s="36" t="s">
        <v>4006</v>
      </c>
      <c r="E1615" s="88">
        <v>1</v>
      </c>
      <c r="F1615" s="37" t="s">
        <v>3944</v>
      </c>
      <c r="G1615" s="95">
        <v>109</v>
      </c>
      <c r="H1615" s="2" t="s">
        <v>6877</v>
      </c>
      <c r="I1615" s="53"/>
    </row>
    <row r="1616" spans="1:9" ht="18.75" customHeight="1">
      <c r="A1616" s="35" t="s">
        <v>7785</v>
      </c>
      <c r="B1616" s="35" t="s">
        <v>10304</v>
      </c>
      <c r="C1616" s="135" t="s">
        <v>3344</v>
      </c>
      <c r="D1616" s="36" t="s">
        <v>4010</v>
      </c>
      <c r="E1616" s="88">
        <v>1</v>
      </c>
      <c r="F1616" s="37" t="s">
        <v>3944</v>
      </c>
      <c r="G1616" s="95">
        <v>125</v>
      </c>
      <c r="H1616" s="2" t="s">
        <v>6877</v>
      </c>
      <c r="I1616" s="53"/>
    </row>
    <row r="1617" spans="1:9" ht="18.75" customHeight="1">
      <c r="A1617" s="35" t="s">
        <v>7785</v>
      </c>
      <c r="B1617" s="35" t="s">
        <v>9758</v>
      </c>
      <c r="C1617" s="135" t="s">
        <v>3345</v>
      </c>
      <c r="D1617" s="36" t="s">
        <v>7391</v>
      </c>
      <c r="E1617" s="88">
        <v>1</v>
      </c>
      <c r="F1617" s="37" t="s">
        <v>3944</v>
      </c>
      <c r="G1617" s="95">
        <v>126</v>
      </c>
      <c r="H1617" s="2" t="s">
        <v>6877</v>
      </c>
      <c r="I1617" s="53"/>
    </row>
    <row r="1618" spans="1:9" ht="18.75" customHeight="1">
      <c r="A1618" s="35" t="s">
        <v>7785</v>
      </c>
      <c r="B1618" s="35" t="s">
        <v>9982</v>
      </c>
      <c r="C1618" s="135" t="s">
        <v>3346</v>
      </c>
      <c r="D1618" s="36" t="s">
        <v>9983</v>
      </c>
      <c r="E1618" s="88">
        <v>1</v>
      </c>
      <c r="F1618" s="37" t="s">
        <v>3944</v>
      </c>
      <c r="G1618" s="95">
        <v>161</v>
      </c>
      <c r="H1618" s="2" t="s">
        <v>6877</v>
      </c>
      <c r="I1618" s="53"/>
    </row>
    <row r="1619" spans="1:9" ht="18.75" customHeight="1">
      <c r="A1619" s="35" t="s">
        <v>7785</v>
      </c>
      <c r="B1619" s="35" t="s">
        <v>9784</v>
      </c>
      <c r="C1619" s="135" t="s">
        <v>3347</v>
      </c>
      <c r="D1619" s="36" t="s">
        <v>3997</v>
      </c>
      <c r="E1619" s="88">
        <v>1</v>
      </c>
      <c r="F1619" s="37" t="s">
        <v>3944</v>
      </c>
      <c r="G1619" s="95">
        <v>175</v>
      </c>
      <c r="H1619" s="2" t="s">
        <v>6877</v>
      </c>
      <c r="I1619" s="53"/>
    </row>
    <row r="1620" spans="1:9" ht="18.75" customHeight="1">
      <c r="A1620" s="35" t="s">
        <v>7785</v>
      </c>
      <c r="B1620" s="35" t="s">
        <v>10551</v>
      </c>
      <c r="C1620" s="135" t="s">
        <v>3348</v>
      </c>
      <c r="D1620" s="36" t="s">
        <v>3993</v>
      </c>
      <c r="E1620" s="88">
        <v>1</v>
      </c>
      <c r="F1620" s="37" t="s">
        <v>3944</v>
      </c>
      <c r="G1620" s="95">
        <v>189</v>
      </c>
      <c r="H1620" s="2" t="s">
        <v>6877</v>
      </c>
      <c r="I1620" s="53"/>
    </row>
    <row r="1621" spans="1:9" ht="18.75" customHeight="1">
      <c r="A1621" s="57" t="s">
        <v>9365</v>
      </c>
      <c r="B1621" s="59" t="s">
        <v>14381</v>
      </c>
      <c r="C1621" s="69"/>
      <c r="D1621" s="60"/>
      <c r="E1621" s="87"/>
      <c r="F1621" s="61"/>
      <c r="G1621" s="94"/>
      <c r="H1621" s="63"/>
      <c r="I1621" s="3"/>
    </row>
    <row r="1622" spans="1:9" ht="18.75" customHeight="1">
      <c r="A1622" s="35" t="s">
        <v>9365</v>
      </c>
      <c r="B1622" s="35" t="s">
        <v>9366</v>
      </c>
      <c r="C1622" s="135" t="s">
        <v>3349</v>
      </c>
      <c r="D1622" s="36" t="s">
        <v>4032</v>
      </c>
      <c r="E1622" s="88">
        <v>1</v>
      </c>
      <c r="F1622" s="37" t="s">
        <v>3944</v>
      </c>
      <c r="G1622" s="95">
        <v>259</v>
      </c>
      <c r="H1622" s="2" t="s">
        <v>6877</v>
      </c>
      <c r="I1622" s="53"/>
    </row>
    <row r="1623" spans="1:9" ht="18.75" customHeight="1">
      <c r="A1623" s="57" t="s">
        <v>8199</v>
      </c>
      <c r="B1623" s="59" t="s">
        <v>14388</v>
      </c>
      <c r="C1623" s="69"/>
      <c r="D1623" s="60"/>
      <c r="E1623" s="87"/>
      <c r="F1623" s="61"/>
      <c r="G1623" s="94"/>
      <c r="H1623" s="63"/>
      <c r="I1623" s="3"/>
    </row>
    <row r="1624" spans="1:9" ht="18.75" customHeight="1">
      <c r="A1624" s="35" t="s">
        <v>8199</v>
      </c>
      <c r="B1624" s="35" t="s">
        <v>8200</v>
      </c>
      <c r="C1624" s="135" t="s">
        <v>3350</v>
      </c>
      <c r="D1624" s="36" t="s">
        <v>7496</v>
      </c>
      <c r="E1624" s="88">
        <v>1</v>
      </c>
      <c r="F1624" s="37" t="s">
        <v>3954</v>
      </c>
      <c r="G1624" s="95">
        <v>162</v>
      </c>
      <c r="H1624" s="2" t="s">
        <v>6877</v>
      </c>
      <c r="I1624" s="53"/>
    </row>
    <row r="1625" spans="1:9" ht="18.75" customHeight="1">
      <c r="A1625" s="57" t="s">
        <v>7097</v>
      </c>
      <c r="B1625" s="59" t="s">
        <v>14132</v>
      </c>
      <c r="C1625" s="69"/>
      <c r="D1625" s="60"/>
      <c r="E1625" s="87"/>
      <c r="F1625" s="61"/>
      <c r="G1625" s="94"/>
      <c r="H1625" s="63"/>
      <c r="I1625" s="3"/>
    </row>
    <row r="1626" spans="1:9" ht="18.75" customHeight="1">
      <c r="A1626" s="57" t="s">
        <v>7097</v>
      </c>
      <c r="B1626" s="59" t="s">
        <v>15973</v>
      </c>
      <c r="C1626" s="69"/>
      <c r="D1626" s="60"/>
      <c r="E1626" s="87"/>
      <c r="F1626" s="61"/>
      <c r="G1626" s="94"/>
      <c r="H1626" s="63"/>
      <c r="I1626" s="3"/>
    </row>
    <row r="1627" spans="1:9" ht="18.75" customHeight="1">
      <c r="A1627" s="35" t="s">
        <v>7097</v>
      </c>
      <c r="B1627" s="35" t="s">
        <v>7098</v>
      </c>
      <c r="C1627" s="135" t="s">
        <v>3351</v>
      </c>
      <c r="D1627" s="36" t="s">
        <v>7099</v>
      </c>
      <c r="E1627" s="88">
        <v>1</v>
      </c>
      <c r="F1627" s="37" t="s">
        <v>3954</v>
      </c>
      <c r="G1627" s="95">
        <v>98</v>
      </c>
      <c r="H1627" s="2" t="s">
        <v>6877</v>
      </c>
      <c r="I1627" s="53"/>
    </row>
    <row r="1628" spans="1:9" ht="18.75" customHeight="1">
      <c r="A1628" s="57" t="s">
        <v>8539</v>
      </c>
      <c r="B1628" s="59" t="s">
        <v>14381</v>
      </c>
      <c r="C1628" s="69"/>
      <c r="D1628" s="60"/>
      <c r="E1628" s="87"/>
      <c r="F1628" s="61"/>
      <c r="G1628" s="94"/>
      <c r="H1628" s="63"/>
      <c r="I1628" s="3"/>
    </row>
    <row r="1629" spans="1:9" ht="18.75" customHeight="1">
      <c r="A1629" s="57" t="s">
        <v>8539</v>
      </c>
      <c r="B1629" s="59" t="s">
        <v>15972</v>
      </c>
      <c r="C1629" s="69"/>
      <c r="D1629" s="60"/>
      <c r="E1629" s="87"/>
      <c r="F1629" s="61"/>
      <c r="G1629" s="94"/>
      <c r="H1629" s="63"/>
      <c r="I1629" s="3"/>
    </row>
    <row r="1630" spans="1:9" ht="18.75" customHeight="1">
      <c r="A1630" s="35" t="s">
        <v>8539</v>
      </c>
      <c r="B1630" s="35" t="s">
        <v>8540</v>
      </c>
      <c r="C1630" s="135" t="s">
        <v>3352</v>
      </c>
      <c r="D1630" s="36" t="s">
        <v>4032</v>
      </c>
      <c r="E1630" s="88">
        <v>1</v>
      </c>
      <c r="F1630" s="37" t="s">
        <v>3954</v>
      </c>
      <c r="G1630" s="95">
        <v>305</v>
      </c>
      <c r="H1630" s="2" t="s">
        <v>6877</v>
      </c>
      <c r="I1630" s="53"/>
    </row>
    <row r="1631" spans="1:9" ht="18.75" customHeight="1">
      <c r="A1631" s="35" t="s">
        <v>8539</v>
      </c>
      <c r="B1631" s="35" t="s">
        <v>8541</v>
      </c>
      <c r="C1631" s="135" t="s">
        <v>3353</v>
      </c>
      <c r="D1631" s="36" t="s">
        <v>4010</v>
      </c>
      <c r="E1631" s="88">
        <v>1</v>
      </c>
      <c r="F1631" s="37" t="s">
        <v>3954</v>
      </c>
      <c r="G1631" s="95">
        <v>305</v>
      </c>
      <c r="H1631" s="2" t="s">
        <v>6877</v>
      </c>
      <c r="I1631" s="53"/>
    </row>
    <row r="1632" spans="1:9" ht="18.75" customHeight="1">
      <c r="A1632" s="35" t="s">
        <v>8539</v>
      </c>
      <c r="B1632" s="35" t="s">
        <v>10697</v>
      </c>
      <c r="C1632" s="135" t="s">
        <v>3354</v>
      </c>
      <c r="D1632" s="36" t="s">
        <v>3943</v>
      </c>
      <c r="E1632" s="88">
        <v>1</v>
      </c>
      <c r="F1632" s="37" t="s">
        <v>3954</v>
      </c>
      <c r="G1632" s="95">
        <v>307</v>
      </c>
      <c r="H1632" s="2" t="s">
        <v>6877</v>
      </c>
      <c r="I1632" s="53"/>
    </row>
    <row r="1633" spans="1:9" ht="18.75" customHeight="1">
      <c r="A1633" s="35" t="s">
        <v>8539</v>
      </c>
      <c r="B1633" s="35" t="s">
        <v>10699</v>
      </c>
      <c r="C1633" s="135" t="s">
        <v>3355</v>
      </c>
      <c r="D1633" s="36" t="s">
        <v>4014</v>
      </c>
      <c r="E1633" s="88">
        <v>1</v>
      </c>
      <c r="F1633" s="37" t="s">
        <v>3954</v>
      </c>
      <c r="G1633" s="95">
        <v>307</v>
      </c>
      <c r="H1633" s="2" t="s">
        <v>6877</v>
      </c>
      <c r="I1633" s="53"/>
    </row>
    <row r="1634" spans="1:9" ht="18.75" customHeight="1">
      <c r="A1634" s="57" t="s">
        <v>10555</v>
      </c>
      <c r="B1634" s="59" t="s">
        <v>14460</v>
      </c>
      <c r="C1634" s="69"/>
      <c r="D1634" s="60"/>
      <c r="E1634" s="87"/>
      <c r="F1634" s="61"/>
      <c r="G1634" s="94"/>
      <c r="H1634" s="63"/>
      <c r="I1634" s="3"/>
    </row>
    <row r="1635" spans="1:9" ht="18.75" customHeight="1">
      <c r="A1635" s="35" t="s">
        <v>10555</v>
      </c>
      <c r="B1635" s="35" t="s">
        <v>10556</v>
      </c>
      <c r="C1635" s="135" t="s">
        <v>3356</v>
      </c>
      <c r="D1635" s="36" t="s">
        <v>3995</v>
      </c>
      <c r="E1635" s="88">
        <v>1</v>
      </c>
      <c r="F1635" s="37" t="s">
        <v>3944</v>
      </c>
      <c r="G1635" s="95">
        <v>225</v>
      </c>
      <c r="H1635" s="2" t="s">
        <v>6877</v>
      </c>
      <c r="I1635" s="53"/>
    </row>
    <row r="1636" spans="1:9" ht="18.75" customHeight="1">
      <c r="A1636" s="57" t="s">
        <v>9438</v>
      </c>
      <c r="B1636" s="59" t="s">
        <v>15664</v>
      </c>
      <c r="C1636" s="69"/>
      <c r="D1636" s="60"/>
      <c r="E1636" s="87"/>
      <c r="F1636" s="61"/>
      <c r="G1636" s="94"/>
      <c r="H1636" s="63"/>
      <c r="I1636" s="3"/>
    </row>
    <row r="1637" spans="1:9" ht="18.75" customHeight="1">
      <c r="A1637" s="35" t="s">
        <v>9438</v>
      </c>
      <c r="B1637" s="35" t="s">
        <v>9439</v>
      </c>
      <c r="C1637" s="135" t="s">
        <v>3357</v>
      </c>
      <c r="D1637" s="36" t="s">
        <v>7142</v>
      </c>
      <c r="E1637" s="88">
        <v>1</v>
      </c>
      <c r="F1637" s="37" t="s">
        <v>3944</v>
      </c>
      <c r="G1637" s="95">
        <v>321</v>
      </c>
      <c r="H1637" s="2" t="s">
        <v>6877</v>
      </c>
      <c r="I1637" s="53"/>
    </row>
    <row r="1638" spans="1:9" ht="18.75" customHeight="1">
      <c r="A1638" s="57" t="s">
        <v>7290</v>
      </c>
      <c r="B1638" s="59" t="s">
        <v>14990</v>
      </c>
      <c r="C1638" s="69"/>
      <c r="D1638" s="60"/>
      <c r="E1638" s="87"/>
      <c r="F1638" s="61"/>
      <c r="G1638" s="94"/>
      <c r="H1638" s="63"/>
      <c r="I1638" s="3"/>
    </row>
    <row r="1639" spans="1:9" ht="18.75" customHeight="1">
      <c r="A1639" s="35" t="s">
        <v>7290</v>
      </c>
      <c r="B1639" s="35" t="s">
        <v>7291</v>
      </c>
      <c r="C1639" s="135" t="s">
        <v>3358</v>
      </c>
      <c r="D1639" s="36" t="s">
        <v>3999</v>
      </c>
      <c r="E1639" s="88">
        <v>1</v>
      </c>
      <c r="F1639" s="37" t="s">
        <v>3944</v>
      </c>
      <c r="G1639" s="95">
        <v>209</v>
      </c>
      <c r="H1639" s="2" t="s">
        <v>6877</v>
      </c>
      <c r="I1639" s="53"/>
    </row>
    <row r="1640" spans="1:9" ht="18.75" customHeight="1">
      <c r="A1640" s="35" t="s">
        <v>7290</v>
      </c>
      <c r="B1640" s="35" t="s">
        <v>8236</v>
      </c>
      <c r="C1640" s="135" t="s">
        <v>3359</v>
      </c>
      <c r="D1640" s="36" t="s">
        <v>6920</v>
      </c>
      <c r="E1640" s="88">
        <v>1</v>
      </c>
      <c r="F1640" s="37" t="s">
        <v>3944</v>
      </c>
      <c r="G1640" s="95">
        <v>209</v>
      </c>
      <c r="H1640" s="2" t="s">
        <v>6877</v>
      </c>
      <c r="I1640" s="53"/>
    </row>
    <row r="1641" spans="1:9" ht="18.75" customHeight="1">
      <c r="A1641" s="35" t="s">
        <v>7290</v>
      </c>
      <c r="B1641" s="35" t="s">
        <v>8237</v>
      </c>
      <c r="C1641" s="135" t="s">
        <v>3360</v>
      </c>
      <c r="D1641" s="36" t="s">
        <v>7090</v>
      </c>
      <c r="E1641" s="88">
        <v>1</v>
      </c>
      <c r="F1641" s="37" t="s">
        <v>3944</v>
      </c>
      <c r="G1641" s="95">
        <v>206</v>
      </c>
      <c r="H1641" s="2" t="s">
        <v>6877</v>
      </c>
      <c r="I1641" s="53"/>
    </row>
    <row r="1642" spans="1:9" ht="18.75" customHeight="1">
      <c r="A1642" s="35" t="s">
        <v>7290</v>
      </c>
      <c r="B1642" s="35" t="s">
        <v>8238</v>
      </c>
      <c r="C1642" s="135" t="s">
        <v>3361</v>
      </c>
      <c r="D1642" s="36" t="s">
        <v>3943</v>
      </c>
      <c r="E1642" s="88">
        <v>1</v>
      </c>
      <c r="F1642" s="37" t="s">
        <v>3944</v>
      </c>
      <c r="G1642" s="95">
        <v>209</v>
      </c>
      <c r="H1642" s="2" t="s">
        <v>6877</v>
      </c>
      <c r="I1642" s="53"/>
    </row>
    <row r="1643" spans="1:9" ht="18.75" customHeight="1">
      <c r="A1643" s="35" t="s">
        <v>7290</v>
      </c>
      <c r="B1643" s="35" t="s">
        <v>8239</v>
      </c>
      <c r="C1643" s="135" t="s">
        <v>3362</v>
      </c>
      <c r="D1643" s="36" t="s">
        <v>6985</v>
      </c>
      <c r="E1643" s="88">
        <v>1</v>
      </c>
      <c r="F1643" s="37" t="s">
        <v>3944</v>
      </c>
      <c r="G1643" s="95">
        <v>209</v>
      </c>
      <c r="H1643" s="2" t="s">
        <v>6877</v>
      </c>
      <c r="I1643" s="53"/>
    </row>
    <row r="1644" spans="1:9" ht="18.75" customHeight="1">
      <c r="A1644" s="35" t="s">
        <v>7290</v>
      </c>
      <c r="B1644" s="35" t="s">
        <v>8310</v>
      </c>
      <c r="C1644" s="135" t="s">
        <v>3363</v>
      </c>
      <c r="D1644" s="36" t="s">
        <v>7123</v>
      </c>
      <c r="E1644" s="88">
        <v>1</v>
      </c>
      <c r="F1644" s="37" t="s">
        <v>3944</v>
      </c>
      <c r="G1644" s="95">
        <v>209</v>
      </c>
      <c r="H1644" s="2" t="s">
        <v>6877</v>
      </c>
      <c r="I1644" s="53"/>
    </row>
    <row r="1645" spans="1:9" ht="18.75" customHeight="1">
      <c r="A1645" s="35" t="s">
        <v>7290</v>
      </c>
      <c r="B1645" s="35" t="s">
        <v>8311</v>
      </c>
      <c r="C1645" s="135" t="s">
        <v>3364</v>
      </c>
      <c r="D1645" s="36" t="s">
        <v>4012</v>
      </c>
      <c r="E1645" s="88">
        <v>1</v>
      </c>
      <c r="F1645" s="37" t="s">
        <v>3944</v>
      </c>
      <c r="G1645" s="95">
        <v>208</v>
      </c>
      <c r="H1645" s="2" t="s">
        <v>6877</v>
      </c>
      <c r="I1645" s="53"/>
    </row>
    <row r="1646" spans="1:9" ht="18.75" customHeight="1">
      <c r="A1646" s="35" t="s">
        <v>7290</v>
      </c>
      <c r="B1646" s="35" t="s">
        <v>8784</v>
      </c>
      <c r="C1646" s="135" t="s">
        <v>3365</v>
      </c>
      <c r="D1646" s="36" t="s">
        <v>8785</v>
      </c>
      <c r="E1646" s="88">
        <v>1</v>
      </c>
      <c r="F1646" s="37" t="s">
        <v>3944</v>
      </c>
      <c r="G1646" s="95">
        <v>205</v>
      </c>
      <c r="H1646" s="2" t="s">
        <v>6877</v>
      </c>
      <c r="I1646" s="53"/>
    </row>
    <row r="1647" spans="1:9" ht="18.75" customHeight="1">
      <c r="A1647" s="35" t="s">
        <v>7290</v>
      </c>
      <c r="B1647" s="35" t="s">
        <v>9782</v>
      </c>
      <c r="C1647" s="135" t="s">
        <v>3366</v>
      </c>
      <c r="D1647" s="36" t="s">
        <v>6935</v>
      </c>
      <c r="E1647" s="88">
        <v>1</v>
      </c>
      <c r="F1647" s="37" t="s">
        <v>3944</v>
      </c>
      <c r="G1647" s="95">
        <v>204</v>
      </c>
      <c r="H1647" s="2" t="s">
        <v>6877</v>
      </c>
      <c r="I1647" s="53"/>
    </row>
    <row r="1648" spans="1:9" ht="18.75" customHeight="1">
      <c r="A1648" s="45" t="s">
        <v>216</v>
      </c>
      <c r="B1648" s="38"/>
      <c r="C1648" s="66"/>
      <c r="D1648" s="40"/>
      <c r="E1648" s="86"/>
      <c r="F1648" s="41"/>
      <c r="G1648" s="64"/>
      <c r="H1648" s="2"/>
      <c r="I1648" s="41"/>
    </row>
    <row r="1649" spans="1:9" ht="18.75" customHeight="1">
      <c r="A1649" s="57" t="s">
        <v>10424</v>
      </c>
      <c r="B1649" s="59" t="s">
        <v>13853</v>
      </c>
      <c r="C1649" s="69"/>
      <c r="D1649" s="60"/>
      <c r="E1649" s="87"/>
      <c r="F1649" s="61"/>
      <c r="G1649" s="94"/>
      <c r="H1649" s="63"/>
      <c r="I1649" s="3"/>
    </row>
    <row r="1650" spans="1:9" ht="18.75" customHeight="1">
      <c r="A1650" s="35" t="s">
        <v>10424</v>
      </c>
      <c r="B1650" s="35" t="s">
        <v>11399</v>
      </c>
      <c r="C1650" s="135" t="s">
        <v>3367</v>
      </c>
      <c r="D1650" s="36" t="s">
        <v>7012</v>
      </c>
      <c r="E1650" s="88">
        <v>1</v>
      </c>
      <c r="F1650" s="37" t="s">
        <v>3944</v>
      </c>
      <c r="G1650" s="95">
        <v>345</v>
      </c>
      <c r="H1650" s="2" t="s">
        <v>6877</v>
      </c>
      <c r="I1650" s="53"/>
    </row>
    <row r="1651" spans="1:9" ht="18.75" customHeight="1">
      <c r="A1651" s="35" t="s">
        <v>10424</v>
      </c>
      <c r="B1651" s="35" t="s">
        <v>10425</v>
      </c>
      <c r="C1651" s="135" t="s">
        <v>3368</v>
      </c>
      <c r="D1651" s="36" t="s">
        <v>7233</v>
      </c>
      <c r="E1651" s="88">
        <v>1</v>
      </c>
      <c r="F1651" s="37" t="s">
        <v>3944</v>
      </c>
      <c r="G1651" s="95">
        <v>723</v>
      </c>
      <c r="H1651" s="2" t="s">
        <v>6877</v>
      </c>
      <c r="I1651" s="53"/>
    </row>
    <row r="1652" spans="1:9" ht="18.75" customHeight="1">
      <c r="A1652" s="57" t="s">
        <v>9616</v>
      </c>
      <c r="B1652" s="59" t="s">
        <v>14214</v>
      </c>
      <c r="C1652" s="69"/>
      <c r="D1652" s="60"/>
      <c r="E1652" s="87"/>
      <c r="F1652" s="61"/>
      <c r="G1652" s="94"/>
      <c r="H1652" s="63"/>
      <c r="I1652" s="3"/>
    </row>
    <row r="1653" spans="1:9" ht="18.75" customHeight="1">
      <c r="A1653" s="35" t="s">
        <v>9616</v>
      </c>
      <c r="B1653" s="35" t="s">
        <v>9617</v>
      </c>
      <c r="C1653" s="135" t="s">
        <v>3369</v>
      </c>
      <c r="D1653" s="36" t="s">
        <v>4001</v>
      </c>
      <c r="E1653" s="88">
        <v>5</v>
      </c>
      <c r="F1653" s="37" t="s">
        <v>6894</v>
      </c>
      <c r="G1653" s="95">
        <v>10520</v>
      </c>
      <c r="H1653" s="2" t="s">
        <v>6882</v>
      </c>
      <c r="I1653" s="53"/>
    </row>
    <row r="1654" spans="1:9" ht="18.75" customHeight="1">
      <c r="A1654" s="35" t="s">
        <v>9616</v>
      </c>
      <c r="B1654" s="35" t="s">
        <v>9659</v>
      </c>
      <c r="C1654" s="135" t="s">
        <v>3370</v>
      </c>
      <c r="D1654" s="36" t="s">
        <v>3953</v>
      </c>
      <c r="E1654" s="88">
        <v>5</v>
      </c>
      <c r="F1654" s="37" t="s">
        <v>6894</v>
      </c>
      <c r="G1654" s="95">
        <v>12442</v>
      </c>
      <c r="H1654" s="2" t="s">
        <v>6882</v>
      </c>
      <c r="I1654" s="53"/>
    </row>
    <row r="1655" spans="1:9" ht="18.75" customHeight="1">
      <c r="A1655" s="57" t="s">
        <v>11438</v>
      </c>
      <c r="B1655" s="59" t="s">
        <v>16378</v>
      </c>
      <c r="C1655" s="69"/>
      <c r="D1655" s="60"/>
      <c r="E1655" s="87"/>
      <c r="F1655" s="61"/>
      <c r="G1655" s="94"/>
      <c r="H1655" s="63"/>
      <c r="I1655" s="3"/>
    </row>
    <row r="1656" spans="1:9" ht="18.75" customHeight="1">
      <c r="A1656" s="35" t="s">
        <v>11438</v>
      </c>
      <c r="B1656" s="35" t="s">
        <v>11439</v>
      </c>
      <c r="C1656" s="135" t="s">
        <v>3371</v>
      </c>
      <c r="D1656" s="36" t="s">
        <v>8094</v>
      </c>
      <c r="E1656" s="88">
        <v>1</v>
      </c>
      <c r="F1656" s="37" t="s">
        <v>3944</v>
      </c>
      <c r="G1656" s="95">
        <v>460</v>
      </c>
      <c r="H1656" s="2" t="s">
        <v>6877</v>
      </c>
      <c r="I1656" s="53"/>
    </row>
    <row r="1657" spans="1:9" ht="18.75" customHeight="1">
      <c r="A1657" s="57" t="s">
        <v>9612</v>
      </c>
      <c r="B1657" s="59" t="s">
        <v>15647</v>
      </c>
      <c r="C1657" s="69"/>
      <c r="D1657" s="60"/>
      <c r="E1657" s="87"/>
      <c r="F1657" s="61"/>
      <c r="G1657" s="94"/>
      <c r="H1657" s="63"/>
      <c r="I1657" s="3"/>
    </row>
    <row r="1658" spans="1:9" ht="18.75" customHeight="1">
      <c r="A1658" s="35" t="s">
        <v>9612</v>
      </c>
      <c r="B1658" s="35" t="s">
        <v>9613</v>
      </c>
      <c r="C1658" s="135" t="s">
        <v>3372</v>
      </c>
      <c r="D1658" s="36" t="s">
        <v>4001</v>
      </c>
      <c r="E1658" s="88">
        <v>1</v>
      </c>
      <c r="F1658" s="37" t="s">
        <v>3954</v>
      </c>
      <c r="G1658" s="95">
        <v>3808</v>
      </c>
      <c r="H1658" s="2" t="s">
        <v>6877</v>
      </c>
      <c r="I1658" s="53"/>
    </row>
    <row r="1659" spans="1:9" ht="18.75" customHeight="1">
      <c r="A1659" s="35" t="s">
        <v>9612</v>
      </c>
      <c r="B1659" s="35" t="s">
        <v>9657</v>
      </c>
      <c r="C1659" s="135" t="s">
        <v>3373</v>
      </c>
      <c r="D1659" s="36" t="s">
        <v>3953</v>
      </c>
      <c r="E1659" s="88">
        <v>1</v>
      </c>
      <c r="F1659" s="37" t="s">
        <v>3954</v>
      </c>
      <c r="G1659" s="95">
        <v>4152</v>
      </c>
      <c r="H1659" s="2" t="s">
        <v>6877</v>
      </c>
      <c r="I1659" s="53"/>
    </row>
    <row r="1660" spans="1:9" ht="18.75" customHeight="1">
      <c r="A1660" s="57" t="s">
        <v>9614</v>
      </c>
      <c r="B1660" s="59" t="s">
        <v>15649</v>
      </c>
      <c r="C1660" s="69"/>
      <c r="D1660" s="60"/>
      <c r="E1660" s="87"/>
      <c r="F1660" s="61"/>
      <c r="G1660" s="94"/>
      <c r="H1660" s="63"/>
      <c r="I1660" s="3"/>
    </row>
    <row r="1661" spans="1:9" ht="18.75" customHeight="1">
      <c r="A1661" s="35" t="s">
        <v>9614</v>
      </c>
      <c r="B1661" s="35" t="s">
        <v>9615</v>
      </c>
      <c r="C1661" s="135" t="s">
        <v>3374</v>
      </c>
      <c r="D1661" s="36" t="s">
        <v>4001</v>
      </c>
      <c r="E1661" s="88">
        <v>1</v>
      </c>
      <c r="F1661" s="37" t="s">
        <v>3954</v>
      </c>
      <c r="G1661" s="95">
        <v>1036</v>
      </c>
      <c r="H1661" s="2" t="s">
        <v>6877</v>
      </c>
      <c r="I1661" s="53"/>
    </row>
    <row r="1662" spans="1:9" ht="18.75" customHeight="1">
      <c r="A1662" s="35" t="s">
        <v>9614</v>
      </c>
      <c r="B1662" s="35" t="s">
        <v>9658</v>
      </c>
      <c r="C1662" s="135" t="s">
        <v>3375</v>
      </c>
      <c r="D1662" s="36" t="s">
        <v>3953</v>
      </c>
      <c r="E1662" s="88">
        <v>1</v>
      </c>
      <c r="F1662" s="37" t="s">
        <v>3954</v>
      </c>
      <c r="G1662" s="95">
        <v>1039</v>
      </c>
      <c r="H1662" s="2" t="s">
        <v>6877</v>
      </c>
      <c r="I1662" s="53"/>
    </row>
    <row r="1663" spans="1:9" ht="18.75" customHeight="1">
      <c r="A1663" s="57" t="s">
        <v>9610</v>
      </c>
      <c r="B1663" s="59" t="s">
        <v>15650</v>
      </c>
      <c r="C1663" s="69"/>
      <c r="D1663" s="60"/>
      <c r="E1663" s="87"/>
      <c r="F1663" s="61"/>
      <c r="G1663" s="94"/>
      <c r="H1663" s="63"/>
      <c r="I1663" s="3"/>
    </row>
    <row r="1664" spans="1:9" ht="18.75" customHeight="1">
      <c r="A1664" s="35" t="s">
        <v>9610</v>
      </c>
      <c r="B1664" s="35" t="s">
        <v>9611</v>
      </c>
      <c r="C1664" s="135" t="s">
        <v>3376</v>
      </c>
      <c r="D1664" s="36" t="s">
        <v>4001</v>
      </c>
      <c r="E1664" s="88" t="s">
        <v>2448</v>
      </c>
      <c r="F1664" s="37" t="s">
        <v>6886</v>
      </c>
      <c r="G1664" s="95">
        <v>3606</v>
      </c>
      <c r="H1664" s="2" t="s">
        <v>6877</v>
      </c>
      <c r="I1664" s="53"/>
    </row>
    <row r="1665" spans="1:9" ht="18.75" customHeight="1">
      <c r="A1665" s="35" t="s">
        <v>9610</v>
      </c>
      <c r="B1665" s="35" t="s">
        <v>9656</v>
      </c>
      <c r="C1665" s="135" t="s">
        <v>3377</v>
      </c>
      <c r="D1665" s="36" t="s">
        <v>3953</v>
      </c>
      <c r="E1665" s="88" t="s">
        <v>2448</v>
      </c>
      <c r="F1665" s="37" t="s">
        <v>6886</v>
      </c>
      <c r="G1665" s="95">
        <v>3639</v>
      </c>
      <c r="H1665" s="2" t="s">
        <v>6877</v>
      </c>
      <c r="I1665" s="53"/>
    </row>
    <row r="1666" spans="1:9" ht="18.75" customHeight="1">
      <c r="A1666" s="57" t="s">
        <v>9654</v>
      </c>
      <c r="B1666" s="59" t="s">
        <v>15648</v>
      </c>
      <c r="C1666" s="69"/>
      <c r="D1666" s="60"/>
      <c r="E1666" s="87"/>
      <c r="F1666" s="61"/>
      <c r="G1666" s="94"/>
      <c r="H1666" s="63"/>
      <c r="I1666" s="3"/>
    </row>
    <row r="1667" spans="1:9" ht="18.75" customHeight="1">
      <c r="A1667" s="35" t="s">
        <v>9654</v>
      </c>
      <c r="B1667" s="35" t="s">
        <v>9655</v>
      </c>
      <c r="C1667" s="135" t="s">
        <v>3378</v>
      </c>
      <c r="D1667" s="36" t="s">
        <v>3953</v>
      </c>
      <c r="E1667" s="88" t="s">
        <v>150</v>
      </c>
      <c r="F1667" s="37" t="s">
        <v>6886</v>
      </c>
      <c r="G1667" s="95">
        <v>3639</v>
      </c>
      <c r="H1667" s="2" t="s">
        <v>6877</v>
      </c>
      <c r="I1667" s="53"/>
    </row>
    <row r="1668" spans="1:9" ht="18.75" customHeight="1">
      <c r="A1668" s="57" t="s">
        <v>9470</v>
      </c>
      <c r="B1668" s="59" t="s">
        <v>15665</v>
      </c>
      <c r="C1668" s="69"/>
      <c r="D1668" s="60"/>
      <c r="E1668" s="87"/>
      <c r="F1668" s="61"/>
      <c r="G1668" s="94"/>
      <c r="H1668" s="63"/>
      <c r="I1668" s="3"/>
    </row>
    <row r="1669" spans="1:9" ht="18.75" customHeight="1">
      <c r="A1669" s="35" t="s">
        <v>9470</v>
      </c>
      <c r="B1669" s="35" t="s">
        <v>9471</v>
      </c>
      <c r="C1669" s="135" t="s">
        <v>3379</v>
      </c>
      <c r="D1669" s="36" t="s">
        <v>4001</v>
      </c>
      <c r="E1669" s="88">
        <v>1</v>
      </c>
      <c r="F1669" s="37" t="s">
        <v>3944</v>
      </c>
      <c r="G1669" s="95">
        <v>1065</v>
      </c>
      <c r="H1669" s="2" t="s">
        <v>6877</v>
      </c>
      <c r="I1669" s="53"/>
    </row>
    <row r="1670" spans="1:9" ht="18.75" customHeight="1">
      <c r="A1670" s="57" t="s">
        <v>9472</v>
      </c>
      <c r="B1670" s="59" t="s">
        <v>15666</v>
      </c>
      <c r="C1670" s="69"/>
      <c r="D1670" s="60"/>
      <c r="E1670" s="87"/>
      <c r="F1670" s="61"/>
      <c r="G1670" s="94"/>
      <c r="H1670" s="63"/>
      <c r="I1670" s="3"/>
    </row>
    <row r="1671" spans="1:9" ht="18.75" customHeight="1">
      <c r="A1671" s="35" t="s">
        <v>9472</v>
      </c>
      <c r="B1671" s="35" t="s">
        <v>9473</v>
      </c>
      <c r="C1671" s="135" t="s">
        <v>3380</v>
      </c>
      <c r="D1671" s="36" t="s">
        <v>4001</v>
      </c>
      <c r="E1671" s="88">
        <v>1</v>
      </c>
      <c r="F1671" s="37" t="s">
        <v>3944</v>
      </c>
      <c r="G1671" s="95">
        <v>1973</v>
      </c>
      <c r="H1671" s="2" t="s">
        <v>6877</v>
      </c>
      <c r="I1671" s="53"/>
    </row>
    <row r="1672" spans="1:9" ht="18.75" customHeight="1">
      <c r="A1672" s="57" t="s">
        <v>8730</v>
      </c>
      <c r="B1672" s="59" t="s">
        <v>15681</v>
      </c>
      <c r="C1672" s="69"/>
      <c r="D1672" s="60"/>
      <c r="E1672" s="87"/>
      <c r="F1672" s="61"/>
      <c r="G1672" s="94"/>
      <c r="H1672" s="63"/>
      <c r="I1672" s="3"/>
    </row>
    <row r="1673" spans="1:9" ht="18.75" customHeight="1">
      <c r="A1673" s="35" t="s">
        <v>8730</v>
      </c>
      <c r="B1673" s="35" t="s">
        <v>8731</v>
      </c>
      <c r="C1673" s="135" t="s">
        <v>3381</v>
      </c>
      <c r="D1673" s="36" t="s">
        <v>4001</v>
      </c>
      <c r="E1673" s="88">
        <v>1</v>
      </c>
      <c r="F1673" s="37" t="s">
        <v>3954</v>
      </c>
      <c r="G1673" s="95">
        <v>856</v>
      </c>
      <c r="H1673" s="2" t="s">
        <v>6877</v>
      </c>
      <c r="I1673" s="53"/>
    </row>
    <row r="1674" spans="1:9" ht="18.75" customHeight="1">
      <c r="A1674" s="35" t="s">
        <v>8730</v>
      </c>
      <c r="B1674" s="35" t="s">
        <v>11400</v>
      </c>
      <c r="C1674" s="135" t="s">
        <v>3382</v>
      </c>
      <c r="D1674" s="36" t="s">
        <v>7016</v>
      </c>
      <c r="E1674" s="88">
        <v>1</v>
      </c>
      <c r="F1674" s="37" t="s">
        <v>3954</v>
      </c>
      <c r="G1674" s="95">
        <v>822</v>
      </c>
      <c r="H1674" s="2" t="s">
        <v>6877</v>
      </c>
      <c r="I1674" s="53"/>
    </row>
    <row r="1675" spans="1:9" ht="18.75" customHeight="1">
      <c r="A1675" s="35" t="s">
        <v>8730</v>
      </c>
      <c r="B1675" s="35" t="s">
        <v>9817</v>
      </c>
      <c r="C1675" s="135" t="s">
        <v>3383</v>
      </c>
      <c r="D1675" s="36" t="s">
        <v>8025</v>
      </c>
      <c r="E1675" s="88">
        <v>1</v>
      </c>
      <c r="F1675" s="37" t="s">
        <v>3954</v>
      </c>
      <c r="G1675" s="95">
        <v>993</v>
      </c>
      <c r="H1675" s="2" t="s">
        <v>6877</v>
      </c>
      <c r="I1675" s="53"/>
    </row>
    <row r="1676" spans="1:9" ht="18.75" customHeight="1">
      <c r="A1676" s="57" t="s">
        <v>8728</v>
      </c>
      <c r="B1676" s="59" t="s">
        <v>15682</v>
      </c>
      <c r="C1676" s="69"/>
      <c r="D1676" s="60"/>
      <c r="E1676" s="87"/>
      <c r="F1676" s="61"/>
      <c r="G1676" s="94"/>
      <c r="H1676" s="63"/>
      <c r="I1676" s="3"/>
    </row>
    <row r="1677" spans="1:9" ht="18.75" customHeight="1">
      <c r="A1677" s="35" t="s">
        <v>8728</v>
      </c>
      <c r="B1677" s="35" t="s">
        <v>8729</v>
      </c>
      <c r="C1677" s="135" t="s">
        <v>3384</v>
      </c>
      <c r="D1677" s="36" t="s">
        <v>4001</v>
      </c>
      <c r="E1677" s="88">
        <v>1</v>
      </c>
      <c r="F1677" s="37" t="s">
        <v>3944</v>
      </c>
      <c r="G1677" s="95">
        <v>1317</v>
      </c>
      <c r="H1677" s="2" t="s">
        <v>6877</v>
      </c>
      <c r="I1677" s="53"/>
    </row>
    <row r="1678" spans="1:9" ht="18.75" customHeight="1">
      <c r="A1678" s="57" t="s">
        <v>9818</v>
      </c>
      <c r="B1678" s="59" t="s">
        <v>15683</v>
      </c>
      <c r="C1678" s="69"/>
      <c r="D1678" s="60"/>
      <c r="E1678" s="87"/>
      <c r="F1678" s="61"/>
      <c r="G1678" s="94"/>
      <c r="H1678" s="63"/>
      <c r="I1678" s="3"/>
    </row>
    <row r="1679" spans="1:9" ht="18.75" customHeight="1">
      <c r="A1679" s="35" t="s">
        <v>9818</v>
      </c>
      <c r="B1679" s="35" t="s">
        <v>9819</v>
      </c>
      <c r="C1679" s="135" t="s">
        <v>3385</v>
      </c>
      <c r="D1679" s="36" t="s">
        <v>8025</v>
      </c>
      <c r="E1679" s="88" t="s">
        <v>3386</v>
      </c>
      <c r="F1679" s="37" t="s">
        <v>7200</v>
      </c>
      <c r="G1679" s="95">
        <v>3975</v>
      </c>
      <c r="H1679" s="2" t="s">
        <v>6877</v>
      </c>
      <c r="I1679" s="53"/>
    </row>
    <row r="1680" spans="1:9" ht="18.75" customHeight="1">
      <c r="A1680" s="57" t="s">
        <v>12445</v>
      </c>
      <c r="B1680" s="59" t="s">
        <v>16400</v>
      </c>
      <c r="C1680" s="69"/>
      <c r="D1680" s="60"/>
      <c r="E1680" s="87"/>
      <c r="F1680" s="61"/>
      <c r="G1680" s="94"/>
      <c r="H1680" s="63"/>
      <c r="I1680" s="3"/>
    </row>
    <row r="1681" spans="1:9" ht="18.75" customHeight="1">
      <c r="A1681" s="35" t="s">
        <v>12445</v>
      </c>
      <c r="B1681" s="35" t="s">
        <v>12446</v>
      </c>
      <c r="C1681" s="135" t="s">
        <v>3387</v>
      </c>
      <c r="D1681" s="36" t="s">
        <v>4001</v>
      </c>
      <c r="E1681" s="88">
        <v>1</v>
      </c>
      <c r="F1681" s="37" t="s">
        <v>3954</v>
      </c>
      <c r="G1681" s="95">
        <v>2015</v>
      </c>
      <c r="H1681" s="2" t="s">
        <v>6877</v>
      </c>
      <c r="I1681" s="53"/>
    </row>
    <row r="1682" spans="1:9" ht="18.75" customHeight="1">
      <c r="A1682" s="35" t="s">
        <v>12445</v>
      </c>
      <c r="B1682" s="35" t="s">
        <v>13136</v>
      </c>
      <c r="C1682" s="135" t="s">
        <v>3388</v>
      </c>
      <c r="D1682" s="36" t="s">
        <v>6930</v>
      </c>
      <c r="E1682" s="88">
        <v>1</v>
      </c>
      <c r="F1682" s="37" t="s">
        <v>3954</v>
      </c>
      <c r="G1682" s="95">
        <v>2054</v>
      </c>
      <c r="H1682" s="2" t="s">
        <v>6877</v>
      </c>
      <c r="I1682" s="53"/>
    </row>
    <row r="1683" spans="1:9" ht="18.75" customHeight="1">
      <c r="A1683" s="57" t="s">
        <v>12447</v>
      </c>
      <c r="B1683" s="59" t="s">
        <v>16402</v>
      </c>
      <c r="C1683" s="69"/>
      <c r="D1683" s="60"/>
      <c r="E1683" s="87"/>
      <c r="F1683" s="61"/>
      <c r="G1683" s="94"/>
      <c r="H1683" s="63"/>
      <c r="I1683" s="3"/>
    </row>
    <row r="1684" spans="1:9" ht="18.75" customHeight="1">
      <c r="A1684" s="35" t="s">
        <v>12447</v>
      </c>
      <c r="B1684" s="35" t="s">
        <v>12448</v>
      </c>
      <c r="C1684" s="135" t="s">
        <v>3389</v>
      </c>
      <c r="D1684" s="36" t="s">
        <v>4001</v>
      </c>
      <c r="E1684" s="88">
        <v>1</v>
      </c>
      <c r="F1684" s="37" t="s">
        <v>3954</v>
      </c>
      <c r="G1684" s="95">
        <v>3094</v>
      </c>
      <c r="H1684" s="2" t="s">
        <v>6877</v>
      </c>
      <c r="I1684" s="53"/>
    </row>
    <row r="1685" spans="1:9" ht="18.75" customHeight="1">
      <c r="A1685" s="35" t="s">
        <v>12447</v>
      </c>
      <c r="B1685" s="35" t="s">
        <v>13137</v>
      </c>
      <c r="C1685" s="135" t="s">
        <v>3390</v>
      </c>
      <c r="D1685" s="36" t="s">
        <v>6930</v>
      </c>
      <c r="E1685" s="88">
        <v>1</v>
      </c>
      <c r="F1685" s="37" t="s">
        <v>3954</v>
      </c>
      <c r="G1685" s="95">
        <v>3867</v>
      </c>
      <c r="H1685" s="2" t="s">
        <v>6877</v>
      </c>
      <c r="I1685" s="53"/>
    </row>
    <row r="1686" spans="1:9" ht="18.75" customHeight="1">
      <c r="A1686" s="57" t="s">
        <v>12443</v>
      </c>
      <c r="B1686" s="59" t="s">
        <v>16399</v>
      </c>
      <c r="C1686" s="69"/>
      <c r="D1686" s="60"/>
      <c r="E1686" s="87"/>
      <c r="F1686" s="61"/>
      <c r="G1686" s="94"/>
      <c r="H1686" s="63"/>
      <c r="I1686" s="3"/>
    </row>
    <row r="1687" spans="1:9" ht="18.75" customHeight="1">
      <c r="A1687" s="35" t="s">
        <v>12443</v>
      </c>
      <c r="B1687" s="35" t="s">
        <v>12444</v>
      </c>
      <c r="C1687" s="135" t="s">
        <v>3391</v>
      </c>
      <c r="D1687" s="36" t="s">
        <v>4001</v>
      </c>
      <c r="E1687" s="88">
        <v>1</v>
      </c>
      <c r="F1687" s="37" t="s">
        <v>3954</v>
      </c>
      <c r="G1687" s="95">
        <v>1022</v>
      </c>
      <c r="H1687" s="2" t="s">
        <v>6877</v>
      </c>
      <c r="I1687" s="53"/>
    </row>
    <row r="1688" spans="1:9" ht="18.75" customHeight="1">
      <c r="A1688" s="57" t="s">
        <v>12441</v>
      </c>
      <c r="B1688" s="59" t="s">
        <v>16405</v>
      </c>
      <c r="C1688" s="69"/>
      <c r="D1688" s="60"/>
      <c r="E1688" s="87"/>
      <c r="F1688" s="61"/>
      <c r="G1688" s="94"/>
      <c r="H1688" s="63"/>
      <c r="I1688" s="3"/>
    </row>
    <row r="1689" spans="1:9" ht="18.75" customHeight="1">
      <c r="A1689" s="35" t="s">
        <v>12441</v>
      </c>
      <c r="B1689" s="35" t="s">
        <v>12442</v>
      </c>
      <c r="C1689" s="135" t="s">
        <v>3392</v>
      </c>
      <c r="D1689" s="36" t="s">
        <v>4001</v>
      </c>
      <c r="E1689" s="88">
        <v>1</v>
      </c>
      <c r="F1689" s="37" t="s">
        <v>6894</v>
      </c>
      <c r="G1689" s="95">
        <v>35822</v>
      </c>
      <c r="H1689" s="2" t="s">
        <v>6882</v>
      </c>
      <c r="I1689" s="53"/>
    </row>
    <row r="1690" spans="1:9" ht="18.75" customHeight="1">
      <c r="A1690" s="35" t="s">
        <v>12441</v>
      </c>
      <c r="B1690" s="35" t="s">
        <v>13135</v>
      </c>
      <c r="C1690" s="135" t="s">
        <v>3393</v>
      </c>
      <c r="D1690" s="36" t="s">
        <v>6930</v>
      </c>
      <c r="E1690" s="88">
        <v>1</v>
      </c>
      <c r="F1690" s="37" t="s">
        <v>6894</v>
      </c>
      <c r="G1690" s="95">
        <v>36178</v>
      </c>
      <c r="H1690" s="2" t="s">
        <v>6882</v>
      </c>
      <c r="I1690" s="53"/>
    </row>
    <row r="1691" spans="1:9" ht="18.75" customHeight="1">
      <c r="A1691" s="57" t="s">
        <v>11302</v>
      </c>
      <c r="B1691" s="59" t="s">
        <v>16377</v>
      </c>
      <c r="C1691" s="69"/>
      <c r="D1691" s="60"/>
      <c r="E1691" s="87"/>
      <c r="F1691" s="61"/>
      <c r="G1691" s="94"/>
      <c r="H1691" s="63"/>
      <c r="I1691" s="3"/>
    </row>
    <row r="1692" spans="1:9" ht="18.75" customHeight="1">
      <c r="A1692" s="35" t="s">
        <v>11302</v>
      </c>
      <c r="B1692" s="35" t="s">
        <v>11303</v>
      </c>
      <c r="C1692" s="135" t="s">
        <v>3394</v>
      </c>
      <c r="D1692" s="36" t="s">
        <v>4036</v>
      </c>
      <c r="E1692" s="88">
        <v>1</v>
      </c>
      <c r="F1692" s="37" t="s">
        <v>3954</v>
      </c>
      <c r="G1692" s="95">
        <v>707</v>
      </c>
      <c r="H1692" s="2" t="s">
        <v>6877</v>
      </c>
      <c r="I1692" s="53"/>
    </row>
    <row r="1693" spans="1:9" ht="18.75" customHeight="1">
      <c r="A1693" s="57" t="s">
        <v>10103</v>
      </c>
      <c r="B1693" s="59" t="s">
        <v>13871</v>
      </c>
      <c r="C1693" s="69"/>
      <c r="D1693" s="60"/>
      <c r="E1693" s="87"/>
      <c r="F1693" s="61"/>
      <c r="G1693" s="94"/>
      <c r="H1693" s="63"/>
      <c r="I1693" s="3"/>
    </row>
    <row r="1694" spans="1:9" ht="18.75" customHeight="1">
      <c r="A1694" s="35" t="s">
        <v>10103</v>
      </c>
      <c r="B1694" s="35" t="s">
        <v>10104</v>
      </c>
      <c r="C1694" s="135" t="s">
        <v>3395</v>
      </c>
      <c r="D1694" s="36" t="s">
        <v>3953</v>
      </c>
      <c r="E1694" s="88">
        <v>1</v>
      </c>
      <c r="F1694" s="37" t="s">
        <v>6898</v>
      </c>
      <c r="G1694" s="95">
        <v>1171023</v>
      </c>
      <c r="H1694" s="2" t="s">
        <v>6882</v>
      </c>
      <c r="I1694" s="53"/>
    </row>
    <row r="1695" spans="1:9" ht="18.75" customHeight="1">
      <c r="A1695" s="57" t="s">
        <v>8522</v>
      </c>
      <c r="B1695" s="59" t="s">
        <v>14965</v>
      </c>
      <c r="C1695" s="69"/>
      <c r="D1695" s="60"/>
      <c r="E1695" s="87"/>
      <c r="F1695" s="61"/>
      <c r="G1695" s="94"/>
      <c r="H1695" s="63"/>
      <c r="I1695" s="3"/>
    </row>
    <row r="1696" spans="1:9" ht="18.75" customHeight="1">
      <c r="A1696" s="35" t="s">
        <v>8522</v>
      </c>
      <c r="B1696" s="35" t="s">
        <v>10281</v>
      </c>
      <c r="C1696" s="135" t="s">
        <v>3396</v>
      </c>
      <c r="D1696" s="36" t="s">
        <v>4026</v>
      </c>
      <c r="E1696" s="88">
        <v>1</v>
      </c>
      <c r="F1696" s="37" t="s">
        <v>3944</v>
      </c>
      <c r="G1696" s="95">
        <v>1479</v>
      </c>
      <c r="H1696" s="2" t="s">
        <v>6877</v>
      </c>
      <c r="I1696" s="53"/>
    </row>
    <row r="1697" spans="1:9" ht="18.75" customHeight="1">
      <c r="A1697" s="35" t="s">
        <v>8522</v>
      </c>
      <c r="B1697" s="35" t="s">
        <v>8523</v>
      </c>
      <c r="C1697" s="135" t="s">
        <v>3397</v>
      </c>
      <c r="D1697" s="36" t="s">
        <v>4001</v>
      </c>
      <c r="E1697" s="88">
        <v>1</v>
      </c>
      <c r="F1697" s="37" t="s">
        <v>3944</v>
      </c>
      <c r="G1697" s="95">
        <v>1477</v>
      </c>
      <c r="H1697" s="2" t="s">
        <v>6877</v>
      </c>
      <c r="I1697" s="53"/>
    </row>
    <row r="1698" spans="1:9" ht="18.75" customHeight="1">
      <c r="A1698" s="35" t="s">
        <v>8522</v>
      </c>
      <c r="B1698" s="35" t="s">
        <v>10278</v>
      </c>
      <c r="C1698" s="135" t="s">
        <v>3398</v>
      </c>
      <c r="D1698" s="36" t="s">
        <v>7239</v>
      </c>
      <c r="E1698" s="88">
        <v>1</v>
      </c>
      <c r="F1698" s="37" t="s">
        <v>3944</v>
      </c>
      <c r="G1698" s="95">
        <v>1547</v>
      </c>
      <c r="H1698" s="2" t="s">
        <v>6877</v>
      </c>
      <c r="I1698" s="53"/>
    </row>
    <row r="1699" spans="1:9" ht="18.75" customHeight="1">
      <c r="A1699" s="35" t="s">
        <v>8522</v>
      </c>
      <c r="B1699" s="35" t="s">
        <v>12352</v>
      </c>
      <c r="C1699" s="135" t="s">
        <v>3399</v>
      </c>
      <c r="D1699" s="36" t="s">
        <v>4008</v>
      </c>
      <c r="E1699" s="88">
        <v>1</v>
      </c>
      <c r="F1699" s="37" t="s">
        <v>3944</v>
      </c>
      <c r="G1699" s="95">
        <v>1550</v>
      </c>
      <c r="H1699" s="2" t="s">
        <v>6877</v>
      </c>
      <c r="I1699" s="53"/>
    </row>
    <row r="1700" spans="1:9" ht="18.75" customHeight="1">
      <c r="A1700" s="57" t="s">
        <v>8524</v>
      </c>
      <c r="B1700" s="59" t="s">
        <v>14966</v>
      </c>
      <c r="C1700" s="69"/>
      <c r="D1700" s="60"/>
      <c r="E1700" s="87"/>
      <c r="F1700" s="61"/>
      <c r="G1700" s="94"/>
      <c r="H1700" s="63"/>
      <c r="I1700" s="3"/>
    </row>
    <row r="1701" spans="1:9" ht="18.75" customHeight="1">
      <c r="A1701" s="35" t="s">
        <v>8524</v>
      </c>
      <c r="B1701" s="35" t="s">
        <v>8525</v>
      </c>
      <c r="C1701" s="135" t="s">
        <v>3400</v>
      </c>
      <c r="D1701" s="36" t="s">
        <v>4001</v>
      </c>
      <c r="E1701" s="88">
        <v>1</v>
      </c>
      <c r="F1701" s="37" t="s">
        <v>3944</v>
      </c>
      <c r="G1701" s="95">
        <v>1927</v>
      </c>
      <c r="H1701" s="2" t="s">
        <v>6877</v>
      </c>
      <c r="I1701" s="53"/>
    </row>
    <row r="1702" spans="1:9" ht="18.75" customHeight="1">
      <c r="A1702" s="35" t="s">
        <v>8524</v>
      </c>
      <c r="B1702" s="35" t="s">
        <v>10279</v>
      </c>
      <c r="C1702" s="135" t="s">
        <v>3401</v>
      </c>
      <c r="D1702" s="36" t="s">
        <v>7239</v>
      </c>
      <c r="E1702" s="88">
        <v>1</v>
      </c>
      <c r="F1702" s="37" t="s">
        <v>3944</v>
      </c>
      <c r="G1702" s="95">
        <v>1937</v>
      </c>
      <c r="H1702" s="2" t="s">
        <v>6877</v>
      </c>
      <c r="I1702" s="53"/>
    </row>
    <row r="1703" spans="1:9" ht="18.75" customHeight="1">
      <c r="A1703" s="35" t="s">
        <v>8524</v>
      </c>
      <c r="B1703" s="35" t="s">
        <v>10282</v>
      </c>
      <c r="C1703" s="135" t="s">
        <v>3402</v>
      </c>
      <c r="D1703" s="36" t="s">
        <v>4026</v>
      </c>
      <c r="E1703" s="88">
        <v>1</v>
      </c>
      <c r="F1703" s="37" t="s">
        <v>3944</v>
      </c>
      <c r="G1703" s="95">
        <v>1943</v>
      </c>
      <c r="H1703" s="2" t="s">
        <v>6877</v>
      </c>
      <c r="I1703" s="53"/>
    </row>
    <row r="1704" spans="1:9" ht="18.75" customHeight="1">
      <c r="A1704" s="35" t="s">
        <v>8524</v>
      </c>
      <c r="B1704" s="35" t="s">
        <v>12353</v>
      </c>
      <c r="C1704" s="135" t="s">
        <v>3403</v>
      </c>
      <c r="D1704" s="36" t="s">
        <v>4008</v>
      </c>
      <c r="E1704" s="88">
        <v>1</v>
      </c>
      <c r="F1704" s="37" t="s">
        <v>3944</v>
      </c>
      <c r="G1704" s="95">
        <v>1942</v>
      </c>
      <c r="H1704" s="2" t="s">
        <v>6877</v>
      </c>
      <c r="I1704" s="53"/>
    </row>
    <row r="1705" spans="1:9" ht="18.75" customHeight="1">
      <c r="A1705" s="57" t="s">
        <v>8745</v>
      </c>
      <c r="B1705" s="59" t="s">
        <v>15684</v>
      </c>
      <c r="C1705" s="69"/>
      <c r="D1705" s="60"/>
      <c r="E1705" s="87"/>
      <c r="F1705" s="61"/>
      <c r="G1705" s="94"/>
      <c r="H1705" s="63"/>
      <c r="I1705" s="3"/>
    </row>
    <row r="1706" spans="1:9" ht="18.75" customHeight="1">
      <c r="A1706" s="35" t="s">
        <v>8745</v>
      </c>
      <c r="B1706" s="35" t="s">
        <v>8746</v>
      </c>
      <c r="C1706" s="135" t="s">
        <v>3404</v>
      </c>
      <c r="D1706" s="36" t="s">
        <v>3953</v>
      </c>
      <c r="E1706" s="88">
        <v>1</v>
      </c>
      <c r="F1706" s="37" t="s">
        <v>3944</v>
      </c>
      <c r="G1706" s="95">
        <v>1415</v>
      </c>
      <c r="H1706" s="2" t="s">
        <v>6877</v>
      </c>
      <c r="I1706" s="53"/>
    </row>
    <row r="1707" spans="1:9" ht="18.75" customHeight="1">
      <c r="A1707" s="57" t="s">
        <v>8747</v>
      </c>
      <c r="B1707" s="59" t="s">
        <v>15685</v>
      </c>
      <c r="C1707" s="69"/>
      <c r="D1707" s="60"/>
      <c r="E1707" s="87"/>
      <c r="F1707" s="61"/>
      <c r="G1707" s="94"/>
      <c r="H1707" s="63"/>
      <c r="I1707" s="3"/>
    </row>
    <row r="1708" spans="1:9" ht="18.75" customHeight="1">
      <c r="A1708" s="35" t="s">
        <v>8747</v>
      </c>
      <c r="B1708" s="35" t="s">
        <v>8748</v>
      </c>
      <c r="C1708" s="135" t="s">
        <v>3405</v>
      </c>
      <c r="D1708" s="36" t="s">
        <v>3953</v>
      </c>
      <c r="E1708" s="88">
        <v>1</v>
      </c>
      <c r="F1708" s="37" t="s">
        <v>3944</v>
      </c>
      <c r="G1708" s="95">
        <v>2728</v>
      </c>
      <c r="H1708" s="2" t="s">
        <v>6877</v>
      </c>
      <c r="I1708" s="53"/>
    </row>
    <row r="1709" spans="1:9" ht="18.75" customHeight="1">
      <c r="A1709" s="57" t="s">
        <v>8114</v>
      </c>
      <c r="B1709" s="59" t="s">
        <v>16108</v>
      </c>
      <c r="C1709" s="69"/>
      <c r="D1709" s="60"/>
      <c r="E1709" s="87"/>
      <c r="F1709" s="61"/>
      <c r="G1709" s="94"/>
      <c r="H1709" s="63"/>
      <c r="I1709" s="3"/>
    </row>
    <row r="1710" spans="1:9" ht="18.75" customHeight="1">
      <c r="A1710" s="35" t="s">
        <v>8114</v>
      </c>
      <c r="B1710" s="35" t="s">
        <v>8115</v>
      </c>
      <c r="C1710" s="135" t="s">
        <v>3406</v>
      </c>
      <c r="D1710" s="36" t="s">
        <v>7380</v>
      </c>
      <c r="E1710" s="88">
        <v>1</v>
      </c>
      <c r="F1710" s="37" t="s">
        <v>3944</v>
      </c>
      <c r="G1710" s="95">
        <v>3920</v>
      </c>
      <c r="H1710" s="2" t="s">
        <v>6877</v>
      </c>
      <c r="I1710" s="53"/>
    </row>
    <row r="1711" spans="1:9" ht="18.75" customHeight="1">
      <c r="A1711" s="57" t="s">
        <v>8116</v>
      </c>
      <c r="B1711" s="59" t="s">
        <v>16109</v>
      </c>
      <c r="C1711" s="69"/>
      <c r="D1711" s="60"/>
      <c r="E1711" s="87"/>
      <c r="F1711" s="61"/>
      <c r="G1711" s="94"/>
      <c r="H1711" s="63"/>
      <c r="I1711" s="3"/>
    </row>
    <row r="1712" spans="1:9" ht="18.75" customHeight="1">
      <c r="A1712" s="35" t="s">
        <v>8116</v>
      </c>
      <c r="B1712" s="35" t="s">
        <v>8117</v>
      </c>
      <c r="C1712" s="135" t="s">
        <v>3407</v>
      </c>
      <c r="D1712" s="36" t="s">
        <v>7380</v>
      </c>
      <c r="E1712" s="88">
        <v>1</v>
      </c>
      <c r="F1712" s="37" t="s">
        <v>3944</v>
      </c>
      <c r="G1712" s="95">
        <v>6426</v>
      </c>
      <c r="H1712" s="2" t="s">
        <v>6877</v>
      </c>
      <c r="I1712" s="53"/>
    </row>
    <row r="1713" spans="1:9" ht="18.75" customHeight="1">
      <c r="A1713" s="45" t="s">
        <v>3408</v>
      </c>
      <c r="B1713" s="38"/>
      <c r="C1713" s="66"/>
      <c r="D1713" s="40"/>
      <c r="E1713" s="86"/>
      <c r="F1713" s="41"/>
      <c r="G1713" s="64"/>
      <c r="H1713" s="2"/>
      <c r="I1713" s="41"/>
    </row>
    <row r="1714" spans="1:9" ht="18.75" customHeight="1">
      <c r="A1714" s="57" t="s">
        <v>9444</v>
      </c>
      <c r="B1714" s="59" t="s">
        <v>13855</v>
      </c>
      <c r="C1714" s="69"/>
      <c r="D1714" s="60"/>
      <c r="E1714" s="87"/>
      <c r="F1714" s="61"/>
      <c r="G1714" s="94"/>
      <c r="H1714" s="63"/>
      <c r="I1714" s="3"/>
    </row>
    <row r="1715" spans="1:9" ht="18.75" customHeight="1">
      <c r="A1715" s="35" t="s">
        <v>9444</v>
      </c>
      <c r="B1715" s="35" t="s">
        <v>9445</v>
      </c>
      <c r="C1715" s="135" t="s">
        <v>3409</v>
      </c>
      <c r="D1715" s="36" t="s">
        <v>7142</v>
      </c>
      <c r="E1715" s="88">
        <v>1</v>
      </c>
      <c r="F1715" s="37" t="s">
        <v>3944</v>
      </c>
      <c r="G1715" s="95">
        <v>172</v>
      </c>
      <c r="H1715" s="2" t="s">
        <v>6877</v>
      </c>
      <c r="I1715" s="53"/>
    </row>
    <row r="1716" spans="1:9" ht="18.75" customHeight="1">
      <c r="A1716" s="35" t="s">
        <v>9444</v>
      </c>
      <c r="B1716" s="35" t="s">
        <v>10428</v>
      </c>
      <c r="C1716" s="135" t="s">
        <v>3410</v>
      </c>
      <c r="D1716" s="36" t="s">
        <v>3987</v>
      </c>
      <c r="E1716" s="88">
        <v>1</v>
      </c>
      <c r="F1716" s="37" t="s">
        <v>3944</v>
      </c>
      <c r="G1716" s="95">
        <v>175</v>
      </c>
      <c r="H1716" s="2" t="s">
        <v>6877</v>
      </c>
      <c r="I1716" s="53"/>
    </row>
    <row r="1717" spans="1:9" ht="18.75" customHeight="1">
      <c r="A1717" s="35" t="s">
        <v>9444</v>
      </c>
      <c r="B1717" s="35" t="s">
        <v>10429</v>
      </c>
      <c r="C1717" s="135" t="s">
        <v>3411</v>
      </c>
      <c r="D1717" s="36" t="s">
        <v>4020</v>
      </c>
      <c r="E1717" s="88">
        <v>1</v>
      </c>
      <c r="F1717" s="37" t="s">
        <v>7146</v>
      </c>
      <c r="G1717" s="95">
        <v>175</v>
      </c>
      <c r="H1717" s="2" t="s">
        <v>6877</v>
      </c>
      <c r="I1717" s="53"/>
    </row>
    <row r="1718" spans="1:9" ht="18.75" customHeight="1">
      <c r="A1718" s="35" t="s">
        <v>9444</v>
      </c>
      <c r="B1718" s="35" t="s">
        <v>12956</v>
      </c>
      <c r="C1718" s="135" t="s">
        <v>3412</v>
      </c>
      <c r="D1718" s="36" t="s">
        <v>12396</v>
      </c>
      <c r="E1718" s="88">
        <v>1</v>
      </c>
      <c r="F1718" s="37" t="s">
        <v>3944</v>
      </c>
      <c r="G1718" s="95">
        <v>175</v>
      </c>
      <c r="H1718" s="2" t="s">
        <v>6877</v>
      </c>
      <c r="I1718" s="53"/>
    </row>
    <row r="1719" spans="1:9" ht="18.75" customHeight="1">
      <c r="A1719" s="57" t="s">
        <v>11249</v>
      </c>
      <c r="B1719" s="59" t="s">
        <v>14399</v>
      </c>
      <c r="C1719" s="69"/>
      <c r="D1719" s="60"/>
      <c r="E1719" s="87"/>
      <c r="F1719" s="61"/>
      <c r="G1719" s="94"/>
      <c r="H1719" s="63"/>
      <c r="I1719" s="3"/>
    </row>
    <row r="1720" spans="1:9" ht="18.75" customHeight="1">
      <c r="A1720" s="35" t="s">
        <v>11249</v>
      </c>
      <c r="B1720" s="35" t="s">
        <v>11250</v>
      </c>
      <c r="C1720" s="135" t="s">
        <v>3413</v>
      </c>
      <c r="D1720" s="36" t="s">
        <v>4016</v>
      </c>
      <c r="E1720" s="88">
        <v>1</v>
      </c>
      <c r="F1720" s="37" t="s">
        <v>3944</v>
      </c>
      <c r="G1720" s="95">
        <v>456</v>
      </c>
      <c r="H1720" s="2" t="s">
        <v>6877</v>
      </c>
      <c r="I1720" s="53"/>
    </row>
    <row r="1721" spans="1:9" ht="18.75" customHeight="1">
      <c r="A1721" s="35" t="s">
        <v>11249</v>
      </c>
      <c r="B1721" s="35" t="s">
        <v>11597</v>
      </c>
      <c r="C1721" s="135" t="s">
        <v>3414</v>
      </c>
      <c r="D1721" s="36" t="s">
        <v>7150</v>
      </c>
      <c r="E1721" s="88">
        <v>1</v>
      </c>
      <c r="F1721" s="37" t="s">
        <v>3944</v>
      </c>
      <c r="G1721" s="95">
        <v>456</v>
      </c>
      <c r="H1721" s="2" t="s">
        <v>6877</v>
      </c>
      <c r="I1721" s="53"/>
    </row>
    <row r="1722" spans="1:9" ht="18.75" customHeight="1">
      <c r="A1722" s="57" t="s">
        <v>10962</v>
      </c>
      <c r="B1722" s="59" t="s">
        <v>15933</v>
      </c>
      <c r="C1722" s="69"/>
      <c r="D1722" s="60"/>
      <c r="E1722" s="87"/>
      <c r="F1722" s="61"/>
      <c r="G1722" s="94"/>
      <c r="H1722" s="63"/>
      <c r="I1722" s="3"/>
    </row>
    <row r="1723" spans="1:9" ht="18.75" customHeight="1">
      <c r="A1723" s="35" t="s">
        <v>10962</v>
      </c>
      <c r="B1723" s="35" t="s">
        <v>10963</v>
      </c>
      <c r="C1723" s="135" t="s">
        <v>3415</v>
      </c>
      <c r="D1723" s="36" t="s">
        <v>6909</v>
      </c>
      <c r="E1723" s="88">
        <v>1</v>
      </c>
      <c r="F1723" s="37" t="s">
        <v>3954</v>
      </c>
      <c r="G1723" s="95">
        <v>257</v>
      </c>
      <c r="H1723" s="2" t="s">
        <v>6877</v>
      </c>
      <c r="I1723" s="53"/>
    </row>
    <row r="1724" spans="1:9" ht="18.75" customHeight="1">
      <c r="A1724" s="57" t="s">
        <v>13090</v>
      </c>
      <c r="B1724" s="59" t="s">
        <v>15934</v>
      </c>
      <c r="C1724" s="69"/>
      <c r="D1724" s="60"/>
      <c r="E1724" s="87"/>
      <c r="F1724" s="61"/>
      <c r="G1724" s="94"/>
      <c r="H1724" s="63"/>
      <c r="I1724" s="3"/>
    </row>
    <row r="1725" spans="1:9" ht="18.75" customHeight="1">
      <c r="A1725" s="35" t="s">
        <v>13090</v>
      </c>
      <c r="B1725" s="35" t="s">
        <v>13091</v>
      </c>
      <c r="C1725" s="135" t="s">
        <v>3416</v>
      </c>
      <c r="D1725" s="36" t="s">
        <v>6880</v>
      </c>
      <c r="E1725" s="88">
        <v>1</v>
      </c>
      <c r="F1725" s="37" t="s">
        <v>3954</v>
      </c>
      <c r="G1725" s="95">
        <v>518</v>
      </c>
      <c r="H1725" s="2" t="s">
        <v>6877</v>
      </c>
      <c r="I1725" s="53"/>
    </row>
    <row r="1726" spans="1:9" ht="18.75" customHeight="1">
      <c r="A1726" s="57" t="s">
        <v>13101</v>
      </c>
      <c r="B1726" s="59" t="s">
        <v>15938</v>
      </c>
      <c r="C1726" s="69"/>
      <c r="D1726" s="60"/>
      <c r="E1726" s="87"/>
      <c r="F1726" s="61"/>
      <c r="G1726" s="94"/>
      <c r="H1726" s="63"/>
      <c r="I1726" s="3"/>
    </row>
    <row r="1727" spans="1:9" ht="18.75" customHeight="1">
      <c r="A1727" s="35" t="s">
        <v>13101</v>
      </c>
      <c r="B1727" s="35" t="s">
        <v>13102</v>
      </c>
      <c r="C1727" s="135" t="s">
        <v>3417</v>
      </c>
      <c r="D1727" s="36" t="s">
        <v>6906</v>
      </c>
      <c r="E1727" s="88">
        <v>1</v>
      </c>
      <c r="F1727" s="37" t="s">
        <v>3944</v>
      </c>
      <c r="G1727" s="95">
        <v>583</v>
      </c>
      <c r="H1727" s="2" t="s">
        <v>6877</v>
      </c>
      <c r="I1727" s="53"/>
    </row>
    <row r="1728" spans="1:9" ht="18.75" customHeight="1">
      <c r="A1728" s="57" t="s">
        <v>10960</v>
      </c>
      <c r="B1728" s="59" t="s">
        <v>15937</v>
      </c>
      <c r="C1728" s="69"/>
      <c r="D1728" s="60"/>
      <c r="E1728" s="87"/>
      <c r="F1728" s="61"/>
      <c r="G1728" s="94"/>
      <c r="H1728" s="63"/>
      <c r="I1728" s="3"/>
    </row>
    <row r="1729" spans="1:9" ht="18.75" customHeight="1">
      <c r="A1729" s="35" t="s">
        <v>10960</v>
      </c>
      <c r="B1729" s="35" t="s">
        <v>10961</v>
      </c>
      <c r="C1729" s="135" t="s">
        <v>3418</v>
      </c>
      <c r="D1729" s="36" t="s">
        <v>6909</v>
      </c>
      <c r="E1729" s="88">
        <v>0.7</v>
      </c>
      <c r="F1729" s="37" t="s">
        <v>6923</v>
      </c>
      <c r="G1729" s="95">
        <v>474</v>
      </c>
      <c r="H1729" s="2" t="s">
        <v>6877</v>
      </c>
      <c r="I1729" s="53"/>
    </row>
    <row r="1730" spans="1:9" ht="18.75" customHeight="1">
      <c r="A1730" s="57" t="s">
        <v>10956</v>
      </c>
      <c r="B1730" s="59" t="s">
        <v>15935</v>
      </c>
      <c r="C1730" s="69"/>
      <c r="D1730" s="60"/>
      <c r="E1730" s="87"/>
      <c r="F1730" s="61"/>
      <c r="G1730" s="94"/>
      <c r="H1730" s="63"/>
      <c r="I1730" s="3"/>
    </row>
    <row r="1731" spans="1:9" ht="18.75" customHeight="1">
      <c r="A1731" s="35" t="s">
        <v>10956</v>
      </c>
      <c r="B1731" s="35" t="s">
        <v>10957</v>
      </c>
      <c r="C1731" s="135" t="s">
        <v>3419</v>
      </c>
      <c r="D1731" s="36" t="s">
        <v>6909</v>
      </c>
      <c r="E1731" s="88">
        <v>1</v>
      </c>
      <c r="F1731" s="37" t="s">
        <v>6923</v>
      </c>
      <c r="G1731" s="95">
        <v>677</v>
      </c>
      <c r="H1731" s="2" t="s">
        <v>6877</v>
      </c>
      <c r="I1731" s="53"/>
    </row>
    <row r="1732" spans="1:9" ht="18.75" customHeight="1">
      <c r="A1732" s="57" t="s">
        <v>10958</v>
      </c>
      <c r="B1732" s="59" t="s">
        <v>15936</v>
      </c>
      <c r="C1732" s="69"/>
      <c r="D1732" s="60"/>
      <c r="E1732" s="87"/>
      <c r="F1732" s="61"/>
      <c r="G1732" s="94"/>
      <c r="H1732" s="63"/>
      <c r="I1732" s="3"/>
    </row>
    <row r="1733" spans="1:9" ht="18.75" customHeight="1">
      <c r="A1733" s="35" t="s">
        <v>10958</v>
      </c>
      <c r="B1733" s="35" t="s">
        <v>10959</v>
      </c>
      <c r="C1733" s="135" t="s">
        <v>3420</v>
      </c>
      <c r="D1733" s="36" t="s">
        <v>6909</v>
      </c>
      <c r="E1733" s="88" t="s">
        <v>150</v>
      </c>
      <c r="F1733" s="37" t="s">
        <v>7200</v>
      </c>
      <c r="G1733" s="95">
        <v>677</v>
      </c>
      <c r="H1733" s="2" t="s">
        <v>6877</v>
      </c>
      <c r="I1733" s="53"/>
    </row>
    <row r="1734" spans="1:9" ht="18.75" customHeight="1">
      <c r="A1734" s="57" t="s">
        <v>10557</v>
      </c>
      <c r="B1734" s="59" t="s">
        <v>14461</v>
      </c>
      <c r="C1734" s="69"/>
      <c r="D1734" s="60"/>
      <c r="E1734" s="87"/>
      <c r="F1734" s="61"/>
      <c r="G1734" s="94"/>
      <c r="H1734" s="63"/>
      <c r="I1734" s="3"/>
    </row>
    <row r="1735" spans="1:9" ht="18.75" customHeight="1">
      <c r="A1735" s="35" t="s">
        <v>10557</v>
      </c>
      <c r="B1735" s="35" t="s">
        <v>10558</v>
      </c>
      <c r="C1735" s="135" t="s">
        <v>3421</v>
      </c>
      <c r="D1735" s="36" t="s">
        <v>3995</v>
      </c>
      <c r="E1735" s="88">
        <v>1</v>
      </c>
      <c r="F1735" s="37" t="s">
        <v>3944</v>
      </c>
      <c r="G1735" s="95">
        <v>314</v>
      </c>
      <c r="H1735" s="2" t="s">
        <v>6877</v>
      </c>
      <c r="I1735" s="53"/>
    </row>
    <row r="1736" spans="1:9" ht="18.75" customHeight="1">
      <c r="A1736" s="57" t="s">
        <v>8507</v>
      </c>
      <c r="B1736" s="59" t="s">
        <v>15675</v>
      </c>
      <c r="C1736" s="69"/>
      <c r="D1736" s="60"/>
      <c r="E1736" s="87"/>
      <c r="F1736" s="61"/>
      <c r="G1736" s="94"/>
      <c r="H1736" s="63"/>
      <c r="I1736" s="3"/>
    </row>
    <row r="1737" spans="1:9" ht="18.75" customHeight="1">
      <c r="A1737" s="35" t="s">
        <v>8507</v>
      </c>
      <c r="B1737" s="35" t="s">
        <v>10038</v>
      </c>
      <c r="C1737" s="135" t="s">
        <v>3422</v>
      </c>
      <c r="D1737" s="36" t="s">
        <v>6920</v>
      </c>
      <c r="E1737" s="88">
        <v>1</v>
      </c>
      <c r="F1737" s="37" t="s">
        <v>3944</v>
      </c>
      <c r="G1737" s="95">
        <v>589</v>
      </c>
      <c r="H1737" s="2" t="s">
        <v>6877</v>
      </c>
      <c r="I1737" s="53"/>
    </row>
    <row r="1738" spans="1:9" ht="18.75" customHeight="1">
      <c r="A1738" s="35" t="s">
        <v>8507</v>
      </c>
      <c r="B1738" s="35" t="s">
        <v>9012</v>
      </c>
      <c r="C1738" s="135" t="s">
        <v>3423</v>
      </c>
      <c r="D1738" s="36" t="s">
        <v>7382</v>
      </c>
      <c r="E1738" s="88">
        <v>1</v>
      </c>
      <c r="F1738" s="37" t="s">
        <v>3944</v>
      </c>
      <c r="G1738" s="95">
        <v>698</v>
      </c>
      <c r="H1738" s="2" t="s">
        <v>6877</v>
      </c>
      <c r="I1738" s="53"/>
    </row>
    <row r="1739" spans="1:9" ht="18.75" customHeight="1">
      <c r="A1739" s="35" t="s">
        <v>8507</v>
      </c>
      <c r="B1739" s="35" t="s">
        <v>8508</v>
      </c>
      <c r="C1739" s="135" t="s">
        <v>3424</v>
      </c>
      <c r="D1739" s="36" t="s">
        <v>3967</v>
      </c>
      <c r="E1739" s="88">
        <v>1</v>
      </c>
      <c r="F1739" s="37" t="s">
        <v>3944</v>
      </c>
      <c r="G1739" s="95">
        <v>772</v>
      </c>
      <c r="H1739" s="2" t="s">
        <v>6877</v>
      </c>
      <c r="I1739" s="53"/>
    </row>
    <row r="1740" spans="1:9" ht="18.75" customHeight="1">
      <c r="A1740" s="35" t="s">
        <v>8507</v>
      </c>
      <c r="B1740" s="35" t="s">
        <v>9011</v>
      </c>
      <c r="C1740" s="135" t="s">
        <v>3425</v>
      </c>
      <c r="D1740" s="36" t="s">
        <v>9010</v>
      </c>
      <c r="E1740" s="88">
        <v>1</v>
      </c>
      <c r="F1740" s="37" t="s">
        <v>3944</v>
      </c>
      <c r="G1740" s="95">
        <v>773</v>
      </c>
      <c r="H1740" s="2" t="s">
        <v>6877</v>
      </c>
      <c r="I1740" s="53"/>
    </row>
    <row r="1741" spans="1:9" ht="18.75" customHeight="1">
      <c r="A1741" s="35" t="s">
        <v>8507</v>
      </c>
      <c r="B1741" s="35" t="s">
        <v>10040</v>
      </c>
      <c r="C1741" s="135" t="s">
        <v>3426</v>
      </c>
      <c r="D1741" s="36" t="s">
        <v>7129</v>
      </c>
      <c r="E1741" s="88">
        <v>1</v>
      </c>
      <c r="F1741" s="37" t="s">
        <v>3944</v>
      </c>
      <c r="G1741" s="95">
        <v>770</v>
      </c>
      <c r="H1741" s="2" t="s">
        <v>6877</v>
      </c>
      <c r="I1741" s="53"/>
    </row>
    <row r="1742" spans="1:9" ht="18.75" customHeight="1">
      <c r="A1742" s="57" t="s">
        <v>8501</v>
      </c>
      <c r="B1742" s="59" t="s">
        <v>15673</v>
      </c>
      <c r="C1742" s="69"/>
      <c r="D1742" s="60"/>
      <c r="E1742" s="87"/>
      <c r="F1742" s="61"/>
      <c r="G1742" s="94"/>
      <c r="H1742" s="63"/>
      <c r="I1742" s="3"/>
    </row>
    <row r="1743" spans="1:9" ht="18.75" customHeight="1">
      <c r="A1743" s="35" t="s">
        <v>8501</v>
      </c>
      <c r="B1743" s="35" t="s">
        <v>10037</v>
      </c>
      <c r="C1743" s="135" t="s">
        <v>3427</v>
      </c>
      <c r="D1743" s="36" t="s">
        <v>6920</v>
      </c>
      <c r="E1743" s="88">
        <v>1</v>
      </c>
      <c r="F1743" s="37" t="s">
        <v>3944</v>
      </c>
      <c r="G1743" s="95">
        <v>589</v>
      </c>
      <c r="H1743" s="2" t="s">
        <v>6877</v>
      </c>
      <c r="I1743" s="53"/>
    </row>
    <row r="1744" spans="1:9" ht="18.75" customHeight="1">
      <c r="A1744" s="35" t="s">
        <v>8501</v>
      </c>
      <c r="B1744" s="35" t="s">
        <v>9013</v>
      </c>
      <c r="C1744" s="135" t="s">
        <v>3428</v>
      </c>
      <c r="D1744" s="36" t="s">
        <v>6935</v>
      </c>
      <c r="E1744" s="88">
        <v>1</v>
      </c>
      <c r="F1744" s="37" t="s">
        <v>3944</v>
      </c>
      <c r="G1744" s="95">
        <v>644</v>
      </c>
      <c r="H1744" s="2" t="s">
        <v>6877</v>
      </c>
      <c r="I1744" s="53"/>
    </row>
    <row r="1745" spans="1:9" ht="18.75" customHeight="1">
      <c r="A1745" s="35" t="s">
        <v>8501</v>
      </c>
      <c r="B1745" s="35" t="s">
        <v>8502</v>
      </c>
      <c r="C1745" s="135" t="s">
        <v>3429</v>
      </c>
      <c r="D1745" s="36" t="s">
        <v>3985</v>
      </c>
      <c r="E1745" s="88">
        <v>1</v>
      </c>
      <c r="F1745" s="37" t="s">
        <v>3944</v>
      </c>
      <c r="G1745" s="95">
        <v>765</v>
      </c>
      <c r="H1745" s="2" t="s">
        <v>6877</v>
      </c>
      <c r="I1745" s="53"/>
    </row>
    <row r="1746" spans="1:9" ht="18.75" customHeight="1">
      <c r="A1746" s="35" t="s">
        <v>8501</v>
      </c>
      <c r="B1746" s="35" t="s">
        <v>8506</v>
      </c>
      <c r="C1746" s="135" t="s">
        <v>3430</v>
      </c>
      <c r="D1746" s="36" t="s">
        <v>3967</v>
      </c>
      <c r="E1746" s="88">
        <v>1</v>
      </c>
      <c r="F1746" s="37" t="s">
        <v>3944</v>
      </c>
      <c r="G1746" s="95">
        <v>772</v>
      </c>
      <c r="H1746" s="2" t="s">
        <v>6877</v>
      </c>
      <c r="I1746" s="53"/>
    </row>
    <row r="1747" spans="1:9" ht="18.75" customHeight="1">
      <c r="A1747" s="35" t="s">
        <v>8501</v>
      </c>
      <c r="B1747" s="35" t="s">
        <v>9009</v>
      </c>
      <c r="C1747" s="135" t="s">
        <v>3431</v>
      </c>
      <c r="D1747" s="36" t="s">
        <v>9010</v>
      </c>
      <c r="E1747" s="88">
        <v>1</v>
      </c>
      <c r="F1747" s="37" t="s">
        <v>3944</v>
      </c>
      <c r="G1747" s="95">
        <v>773</v>
      </c>
      <c r="H1747" s="2" t="s">
        <v>6877</v>
      </c>
      <c r="I1747" s="53"/>
    </row>
    <row r="1748" spans="1:9" ht="18.75" customHeight="1">
      <c r="A1748" s="35" t="s">
        <v>8501</v>
      </c>
      <c r="B1748" s="35" t="s">
        <v>10039</v>
      </c>
      <c r="C1748" s="135" t="s">
        <v>3432</v>
      </c>
      <c r="D1748" s="36" t="s">
        <v>7129</v>
      </c>
      <c r="E1748" s="88">
        <v>1</v>
      </c>
      <c r="F1748" s="37" t="s">
        <v>3944</v>
      </c>
      <c r="G1748" s="95">
        <v>770</v>
      </c>
      <c r="H1748" s="2" t="s">
        <v>6877</v>
      </c>
      <c r="I1748" s="53"/>
    </row>
    <row r="1749" spans="1:9" ht="18.75" customHeight="1">
      <c r="A1749" s="35" t="s">
        <v>8501</v>
      </c>
      <c r="B1749" s="35" t="s">
        <v>10041</v>
      </c>
      <c r="C1749" s="135" t="s">
        <v>3433</v>
      </c>
      <c r="D1749" s="36" t="s">
        <v>6906</v>
      </c>
      <c r="E1749" s="88">
        <v>1</v>
      </c>
      <c r="F1749" s="37" t="s">
        <v>3944</v>
      </c>
      <c r="G1749" s="95">
        <v>773</v>
      </c>
      <c r="H1749" s="2" t="s">
        <v>6877</v>
      </c>
      <c r="I1749" s="53"/>
    </row>
    <row r="1750" spans="1:9" ht="18.75" customHeight="1">
      <c r="A1750" s="35" t="s">
        <v>8501</v>
      </c>
      <c r="B1750" s="35" t="s">
        <v>10390</v>
      </c>
      <c r="C1750" s="135" t="s">
        <v>3434</v>
      </c>
      <c r="D1750" s="36" t="s">
        <v>9983</v>
      </c>
      <c r="E1750" s="88">
        <v>1</v>
      </c>
      <c r="F1750" s="37" t="s">
        <v>3944</v>
      </c>
      <c r="G1750" s="95">
        <v>773</v>
      </c>
      <c r="H1750" s="2" t="s">
        <v>6877</v>
      </c>
      <c r="I1750" s="53"/>
    </row>
    <row r="1751" spans="1:9" ht="18.75" customHeight="1">
      <c r="A1751" s="57" t="s">
        <v>10042</v>
      </c>
      <c r="B1751" s="59" t="s">
        <v>15674</v>
      </c>
      <c r="C1751" s="69"/>
      <c r="D1751" s="60"/>
      <c r="E1751" s="87"/>
      <c r="F1751" s="61"/>
      <c r="G1751" s="94"/>
      <c r="H1751" s="63"/>
      <c r="I1751" s="3"/>
    </row>
    <row r="1752" spans="1:9" ht="18.75" customHeight="1">
      <c r="A1752" s="35" t="s">
        <v>10042</v>
      </c>
      <c r="B1752" s="35" t="s">
        <v>10043</v>
      </c>
      <c r="C1752" s="135" t="s">
        <v>3435</v>
      </c>
      <c r="D1752" s="36" t="s">
        <v>6906</v>
      </c>
      <c r="E1752" s="88">
        <v>1</v>
      </c>
      <c r="F1752" s="37" t="s">
        <v>3944</v>
      </c>
      <c r="G1752" s="95">
        <v>579</v>
      </c>
      <c r="H1752" s="2" t="s">
        <v>6877</v>
      </c>
      <c r="I1752" s="53"/>
    </row>
    <row r="1753" spans="1:9" ht="18.75" customHeight="1">
      <c r="A1753" s="57" t="s">
        <v>11131</v>
      </c>
      <c r="B1753" s="59" t="s">
        <v>15759</v>
      </c>
      <c r="C1753" s="69"/>
      <c r="D1753" s="60"/>
      <c r="E1753" s="87"/>
      <c r="F1753" s="61"/>
      <c r="G1753" s="94"/>
      <c r="H1753" s="63"/>
      <c r="I1753" s="3"/>
    </row>
    <row r="1754" spans="1:9" ht="18.75" customHeight="1">
      <c r="A1754" s="35" t="s">
        <v>11131</v>
      </c>
      <c r="B1754" s="35" t="s">
        <v>11132</v>
      </c>
      <c r="C1754" s="135" t="s">
        <v>3436</v>
      </c>
      <c r="D1754" s="36" t="s">
        <v>6925</v>
      </c>
      <c r="E1754" s="88">
        <v>1</v>
      </c>
      <c r="F1754" s="37" t="s">
        <v>3944</v>
      </c>
      <c r="G1754" s="95">
        <v>147</v>
      </c>
      <c r="H1754" s="2" t="s">
        <v>6877</v>
      </c>
      <c r="I1754" s="53"/>
    </row>
    <row r="1755" spans="1:9" ht="18.75" customHeight="1">
      <c r="A1755" s="45" t="s">
        <v>3437</v>
      </c>
      <c r="B1755" s="38"/>
      <c r="C1755" s="66"/>
      <c r="D1755" s="40"/>
      <c r="E1755" s="86"/>
      <c r="F1755" s="41"/>
      <c r="G1755" s="64"/>
      <c r="H1755" s="2"/>
      <c r="I1755" s="41"/>
    </row>
    <row r="1756" spans="1:9" ht="18.75" customHeight="1">
      <c r="A1756" s="57" t="s">
        <v>11350</v>
      </c>
      <c r="B1756" s="59" t="s">
        <v>14569</v>
      </c>
      <c r="C1756" s="69"/>
      <c r="D1756" s="60"/>
      <c r="E1756" s="87"/>
      <c r="F1756" s="61"/>
      <c r="G1756" s="94"/>
      <c r="H1756" s="63"/>
      <c r="I1756" s="3"/>
    </row>
    <row r="1757" spans="1:9" ht="18.75" customHeight="1">
      <c r="A1757" s="57" t="s">
        <v>11350</v>
      </c>
      <c r="B1757" s="59" t="s">
        <v>16462</v>
      </c>
      <c r="C1757" s="69"/>
      <c r="D1757" s="60"/>
      <c r="E1757" s="87"/>
      <c r="F1757" s="61"/>
      <c r="G1757" s="94"/>
      <c r="H1757" s="63"/>
      <c r="I1757" s="3"/>
    </row>
    <row r="1758" spans="1:9" ht="18.75" customHeight="1">
      <c r="A1758" s="35" t="s">
        <v>11350</v>
      </c>
      <c r="B1758" s="35" t="s">
        <v>11351</v>
      </c>
      <c r="C1758" s="135" t="s">
        <v>3438</v>
      </c>
      <c r="D1758" s="36" t="s">
        <v>7424</v>
      </c>
      <c r="E1758" s="88">
        <v>1</v>
      </c>
      <c r="F1758" s="37" t="s">
        <v>3944</v>
      </c>
      <c r="G1758" s="95">
        <v>842</v>
      </c>
      <c r="H1758" s="2" t="s">
        <v>6877</v>
      </c>
      <c r="I1758" s="53"/>
    </row>
    <row r="1759" spans="1:9" ht="18.75" customHeight="1">
      <c r="A1759" s="45" t="s">
        <v>3439</v>
      </c>
      <c r="B1759" s="38"/>
      <c r="C1759" s="66"/>
      <c r="D1759" s="40"/>
      <c r="E1759" s="86"/>
      <c r="F1759" s="41"/>
      <c r="G1759" s="64"/>
      <c r="H1759" s="2"/>
      <c r="I1759" s="41"/>
    </row>
    <row r="1760" spans="1:9" ht="18.75" customHeight="1">
      <c r="A1760" s="57" t="s">
        <v>7738</v>
      </c>
      <c r="B1760" s="59" t="s">
        <v>14349</v>
      </c>
      <c r="C1760" s="69"/>
      <c r="D1760" s="60"/>
      <c r="E1760" s="87"/>
      <c r="F1760" s="61"/>
      <c r="G1760" s="94"/>
      <c r="H1760" s="63"/>
      <c r="I1760" s="3"/>
    </row>
    <row r="1761" spans="1:9" ht="18.75" customHeight="1">
      <c r="A1761" s="35" t="s">
        <v>7738</v>
      </c>
      <c r="B1761" s="35" t="s">
        <v>7739</v>
      </c>
      <c r="C1761" s="135" t="s">
        <v>3440</v>
      </c>
      <c r="D1761" s="36" t="s">
        <v>7233</v>
      </c>
      <c r="E1761" s="88">
        <v>5</v>
      </c>
      <c r="F1761" s="37" t="s">
        <v>6894</v>
      </c>
      <c r="G1761" s="95">
        <v>3766</v>
      </c>
      <c r="H1761" s="2" t="s">
        <v>6882</v>
      </c>
      <c r="I1761" s="53"/>
    </row>
    <row r="1762" spans="1:9" ht="18.75" customHeight="1">
      <c r="A1762" s="35" t="s">
        <v>7738</v>
      </c>
      <c r="B1762" s="35" t="s">
        <v>8949</v>
      </c>
      <c r="C1762" s="135" t="s">
        <v>3441</v>
      </c>
      <c r="D1762" s="36" t="s">
        <v>3997</v>
      </c>
      <c r="E1762" s="88">
        <v>5</v>
      </c>
      <c r="F1762" s="37" t="s">
        <v>6894</v>
      </c>
      <c r="G1762" s="95">
        <v>3915</v>
      </c>
      <c r="H1762" s="2" t="s">
        <v>6882</v>
      </c>
      <c r="I1762" s="53"/>
    </row>
    <row r="1763" spans="1:9" ht="18.75" customHeight="1">
      <c r="A1763" s="35" t="s">
        <v>7738</v>
      </c>
      <c r="B1763" s="35" t="s">
        <v>12571</v>
      </c>
      <c r="C1763" s="135" t="s">
        <v>3442</v>
      </c>
      <c r="D1763" s="36" t="s">
        <v>6981</v>
      </c>
      <c r="E1763" s="88">
        <v>5</v>
      </c>
      <c r="F1763" s="37" t="s">
        <v>6894</v>
      </c>
      <c r="G1763" s="95">
        <v>3600</v>
      </c>
      <c r="H1763" s="2" t="s">
        <v>6882</v>
      </c>
      <c r="I1763" s="53"/>
    </row>
    <row r="1764" spans="1:9" ht="18.75" customHeight="1">
      <c r="A1764" s="35" t="s">
        <v>7738</v>
      </c>
      <c r="B1764" s="35" t="s">
        <v>13324</v>
      </c>
      <c r="C1764" s="135" t="s">
        <v>3443</v>
      </c>
      <c r="D1764" s="36" t="s">
        <v>6940</v>
      </c>
      <c r="E1764" s="88">
        <v>5</v>
      </c>
      <c r="F1764" s="37" t="s">
        <v>6894</v>
      </c>
      <c r="G1764" s="95">
        <v>3600</v>
      </c>
      <c r="H1764" s="2" t="s">
        <v>6882</v>
      </c>
      <c r="I1764" s="53"/>
    </row>
    <row r="1765" spans="1:9" ht="18.75" customHeight="1">
      <c r="A1765" s="35" t="s">
        <v>7738</v>
      </c>
      <c r="B1765" s="35" t="s">
        <v>13614</v>
      </c>
      <c r="C1765" s="135" t="s">
        <v>3444</v>
      </c>
      <c r="D1765" s="36" t="s">
        <v>7256</v>
      </c>
      <c r="E1765" s="88">
        <v>5</v>
      </c>
      <c r="F1765" s="37" t="s">
        <v>6894</v>
      </c>
      <c r="G1765" s="95">
        <v>3769</v>
      </c>
      <c r="H1765" s="2" t="s">
        <v>6882</v>
      </c>
      <c r="I1765" s="53"/>
    </row>
    <row r="1766" spans="1:9" ht="18.75" customHeight="1">
      <c r="A1766" s="57" t="s">
        <v>10159</v>
      </c>
      <c r="B1766" s="59" t="s">
        <v>14267</v>
      </c>
      <c r="C1766" s="69"/>
      <c r="D1766" s="60"/>
      <c r="E1766" s="87"/>
      <c r="F1766" s="61"/>
      <c r="G1766" s="94"/>
      <c r="H1766" s="63"/>
      <c r="I1766" s="3"/>
    </row>
    <row r="1767" spans="1:9" ht="18.75" customHeight="1">
      <c r="A1767" s="57" t="s">
        <v>10159</v>
      </c>
      <c r="B1767" s="59" t="s">
        <v>14347</v>
      </c>
      <c r="C1767" s="69"/>
      <c r="D1767" s="60"/>
      <c r="E1767" s="87"/>
      <c r="F1767" s="61"/>
      <c r="G1767" s="94"/>
      <c r="H1767" s="63"/>
      <c r="I1767" s="3"/>
    </row>
    <row r="1768" spans="1:9" ht="18.75" customHeight="1">
      <c r="A1768" s="35" t="s">
        <v>10159</v>
      </c>
      <c r="B1768" s="35" t="s">
        <v>10160</v>
      </c>
      <c r="C1768" s="135" t="s">
        <v>3445</v>
      </c>
      <c r="D1768" s="36" t="s">
        <v>3967</v>
      </c>
      <c r="E1768" s="88">
        <v>250</v>
      </c>
      <c r="F1768" s="37" t="s">
        <v>7517</v>
      </c>
      <c r="G1768" s="95">
        <v>8324</v>
      </c>
      <c r="H1768" s="2" t="s">
        <v>6882</v>
      </c>
      <c r="I1768" s="53"/>
    </row>
    <row r="1769" spans="1:9" ht="18.75" customHeight="1">
      <c r="A1769" s="57" t="s">
        <v>10157</v>
      </c>
      <c r="B1769" s="59" t="s">
        <v>14275</v>
      </c>
      <c r="C1769" s="69"/>
      <c r="D1769" s="60"/>
      <c r="E1769" s="87"/>
      <c r="F1769" s="61"/>
      <c r="G1769" s="94"/>
      <c r="H1769" s="63"/>
      <c r="I1769" s="3"/>
    </row>
    <row r="1770" spans="1:9" ht="18.75" customHeight="1">
      <c r="A1770" s="57" t="s">
        <v>10157</v>
      </c>
      <c r="B1770" s="59" t="s">
        <v>14346</v>
      </c>
      <c r="C1770" s="69"/>
      <c r="D1770" s="60"/>
      <c r="E1770" s="87"/>
      <c r="F1770" s="61"/>
      <c r="G1770" s="94"/>
      <c r="H1770" s="63"/>
      <c r="I1770" s="3"/>
    </row>
    <row r="1771" spans="1:9" ht="18.75" customHeight="1">
      <c r="A1771" s="35" t="s">
        <v>10157</v>
      </c>
      <c r="B1771" s="35" t="s">
        <v>10158</v>
      </c>
      <c r="C1771" s="135" t="s">
        <v>3446</v>
      </c>
      <c r="D1771" s="36" t="s">
        <v>3967</v>
      </c>
      <c r="E1771" s="88">
        <v>500</v>
      </c>
      <c r="F1771" s="37" t="s">
        <v>7517</v>
      </c>
      <c r="G1771" s="95">
        <v>7353</v>
      </c>
      <c r="H1771" s="2" t="s">
        <v>6882</v>
      </c>
      <c r="I1771" s="53"/>
    </row>
    <row r="1772" spans="1:9" ht="18.75" customHeight="1">
      <c r="A1772" s="57" t="s">
        <v>10161</v>
      </c>
      <c r="B1772" s="59" t="s">
        <v>14275</v>
      </c>
      <c r="C1772" s="69"/>
      <c r="D1772" s="60"/>
      <c r="E1772" s="87"/>
      <c r="F1772" s="61"/>
      <c r="G1772" s="94"/>
      <c r="H1772" s="63"/>
      <c r="I1772" s="3"/>
    </row>
    <row r="1773" spans="1:9" ht="18.75" customHeight="1">
      <c r="A1773" s="57" t="s">
        <v>10161</v>
      </c>
      <c r="B1773" s="59" t="s">
        <v>14348</v>
      </c>
      <c r="C1773" s="69"/>
      <c r="D1773" s="60"/>
      <c r="E1773" s="87"/>
      <c r="F1773" s="61"/>
      <c r="G1773" s="94"/>
      <c r="H1773" s="63"/>
      <c r="I1773" s="3"/>
    </row>
    <row r="1774" spans="1:9" ht="18.75" customHeight="1">
      <c r="A1774" s="35" t="s">
        <v>10161</v>
      </c>
      <c r="B1774" s="35" t="s">
        <v>10162</v>
      </c>
      <c r="C1774" s="135" t="s">
        <v>3445</v>
      </c>
      <c r="D1774" s="36" t="s">
        <v>3967</v>
      </c>
      <c r="E1774" s="88">
        <v>500</v>
      </c>
      <c r="F1774" s="37" t="s">
        <v>7517</v>
      </c>
      <c r="G1774" s="95">
        <v>12052</v>
      </c>
      <c r="H1774" s="2" t="s">
        <v>6882</v>
      </c>
      <c r="I1774" s="53"/>
    </row>
    <row r="1775" spans="1:9" ht="18.75" customHeight="1">
      <c r="A1775" s="45" t="s">
        <v>3447</v>
      </c>
      <c r="B1775" s="38"/>
      <c r="C1775" s="66"/>
      <c r="D1775" s="40"/>
      <c r="E1775" s="86"/>
      <c r="F1775" s="41"/>
      <c r="G1775" s="64"/>
      <c r="H1775" s="2"/>
      <c r="I1775" s="41"/>
    </row>
    <row r="1776" spans="1:9" ht="18.75" customHeight="1">
      <c r="A1776" s="57" t="s">
        <v>12069</v>
      </c>
      <c r="B1776" s="59" t="s">
        <v>13768</v>
      </c>
      <c r="C1776" s="69"/>
      <c r="D1776" s="60"/>
      <c r="E1776" s="87"/>
      <c r="F1776" s="61"/>
      <c r="G1776" s="94"/>
      <c r="H1776" s="63"/>
      <c r="I1776" s="3"/>
    </row>
    <row r="1777" spans="1:9" ht="18.75" customHeight="1">
      <c r="A1777" s="35" t="s">
        <v>12069</v>
      </c>
      <c r="B1777" s="35" t="s">
        <v>12070</v>
      </c>
      <c r="C1777" s="135" t="s">
        <v>3448</v>
      </c>
      <c r="D1777" s="36" t="s">
        <v>3995</v>
      </c>
      <c r="E1777" s="88">
        <v>1</v>
      </c>
      <c r="F1777" s="37" t="s">
        <v>3944</v>
      </c>
      <c r="G1777" s="95">
        <v>227</v>
      </c>
      <c r="H1777" s="2" t="s">
        <v>6877</v>
      </c>
      <c r="I1777" s="53"/>
    </row>
    <row r="1778" spans="1:9" ht="18.75" customHeight="1">
      <c r="A1778" s="57" t="s">
        <v>12071</v>
      </c>
      <c r="B1778" s="59" t="s">
        <v>13767</v>
      </c>
      <c r="C1778" s="69"/>
      <c r="D1778" s="60"/>
      <c r="E1778" s="87"/>
      <c r="F1778" s="61"/>
      <c r="G1778" s="94"/>
      <c r="H1778" s="63"/>
      <c r="I1778" s="3"/>
    </row>
    <row r="1779" spans="1:9" ht="18.75" customHeight="1">
      <c r="A1779" s="35" t="s">
        <v>12071</v>
      </c>
      <c r="B1779" s="35" t="s">
        <v>12072</v>
      </c>
      <c r="C1779" s="135" t="s">
        <v>3449</v>
      </c>
      <c r="D1779" s="36" t="s">
        <v>7239</v>
      </c>
      <c r="E1779" s="88">
        <v>3</v>
      </c>
      <c r="F1779" s="37" t="s">
        <v>6894</v>
      </c>
      <c r="G1779" s="95">
        <v>2017</v>
      </c>
      <c r="H1779" s="2" t="s">
        <v>6882</v>
      </c>
      <c r="I1779" s="53"/>
    </row>
    <row r="1780" spans="1:9" ht="18.75" customHeight="1">
      <c r="A1780" s="57" t="s">
        <v>10577</v>
      </c>
      <c r="B1780" s="59" t="s">
        <v>13823</v>
      </c>
      <c r="C1780" s="69"/>
      <c r="D1780" s="60"/>
      <c r="E1780" s="87"/>
      <c r="F1780" s="61"/>
      <c r="G1780" s="94"/>
      <c r="H1780" s="63"/>
      <c r="I1780" s="3"/>
    </row>
    <row r="1781" spans="1:9" ht="18.75" customHeight="1">
      <c r="A1781" s="35" t="s">
        <v>10577</v>
      </c>
      <c r="B1781" s="35" t="s">
        <v>10578</v>
      </c>
      <c r="C1781" s="135" t="s">
        <v>3450</v>
      </c>
      <c r="D1781" s="36" t="s">
        <v>3967</v>
      </c>
      <c r="E1781" s="88">
        <v>1</v>
      </c>
      <c r="F1781" s="37" t="s">
        <v>3944</v>
      </c>
      <c r="G1781" s="95">
        <v>321</v>
      </c>
      <c r="H1781" s="2" t="s">
        <v>6877</v>
      </c>
      <c r="I1781" s="53"/>
    </row>
    <row r="1782" spans="1:9" ht="18.75" customHeight="1">
      <c r="A1782" s="57" t="s">
        <v>10579</v>
      </c>
      <c r="B1782" s="59" t="s">
        <v>13824</v>
      </c>
      <c r="C1782" s="69"/>
      <c r="D1782" s="60"/>
      <c r="E1782" s="87"/>
      <c r="F1782" s="61"/>
      <c r="G1782" s="94"/>
      <c r="H1782" s="63"/>
      <c r="I1782" s="3"/>
    </row>
    <row r="1783" spans="1:9" ht="18.75" customHeight="1">
      <c r="A1783" s="35" t="s">
        <v>10579</v>
      </c>
      <c r="B1783" s="35" t="s">
        <v>10580</v>
      </c>
      <c r="C1783" s="135" t="s">
        <v>3451</v>
      </c>
      <c r="D1783" s="36" t="s">
        <v>3967</v>
      </c>
      <c r="E1783" s="88">
        <v>1</v>
      </c>
      <c r="F1783" s="37" t="s">
        <v>3944</v>
      </c>
      <c r="G1783" s="95">
        <v>208</v>
      </c>
      <c r="H1783" s="2" t="s">
        <v>6877</v>
      </c>
      <c r="I1783" s="53"/>
    </row>
    <row r="1784" spans="1:9" ht="18.75" customHeight="1">
      <c r="A1784" s="57" t="s">
        <v>11683</v>
      </c>
      <c r="B1784" s="59" t="s">
        <v>14434</v>
      </c>
      <c r="C1784" s="69"/>
      <c r="D1784" s="60"/>
      <c r="E1784" s="87"/>
      <c r="F1784" s="61"/>
      <c r="G1784" s="94"/>
      <c r="H1784" s="63"/>
      <c r="I1784" s="3"/>
    </row>
    <row r="1785" spans="1:9" ht="18.75" customHeight="1">
      <c r="A1785" s="35" t="s">
        <v>11683</v>
      </c>
      <c r="B1785" s="35" t="s">
        <v>11684</v>
      </c>
      <c r="C1785" s="135" t="s">
        <v>3452</v>
      </c>
      <c r="D1785" s="36" t="s">
        <v>6935</v>
      </c>
      <c r="E1785" s="88">
        <v>10</v>
      </c>
      <c r="F1785" s="37" t="s">
        <v>6886</v>
      </c>
      <c r="G1785" s="95">
        <v>4941</v>
      </c>
      <c r="H1785" s="2" t="s">
        <v>6882</v>
      </c>
      <c r="I1785" s="53"/>
    </row>
    <row r="1786" spans="1:9" ht="18.75" customHeight="1">
      <c r="A1786" s="57" t="s">
        <v>11685</v>
      </c>
      <c r="B1786" s="59" t="s">
        <v>14435</v>
      </c>
      <c r="C1786" s="69"/>
      <c r="D1786" s="60"/>
      <c r="E1786" s="87"/>
      <c r="F1786" s="61"/>
      <c r="G1786" s="94"/>
      <c r="H1786" s="63"/>
      <c r="I1786" s="3"/>
    </row>
    <row r="1787" spans="1:9" ht="18.75" customHeight="1">
      <c r="A1787" s="35" t="s">
        <v>11685</v>
      </c>
      <c r="B1787" s="35" t="s">
        <v>11686</v>
      </c>
      <c r="C1787" s="135" t="s">
        <v>3453</v>
      </c>
      <c r="D1787" s="36" t="s">
        <v>6935</v>
      </c>
      <c r="E1787" s="88">
        <v>10</v>
      </c>
      <c r="F1787" s="37" t="s">
        <v>6894</v>
      </c>
      <c r="G1787" s="95">
        <v>45075</v>
      </c>
      <c r="H1787" s="2" t="s">
        <v>6882</v>
      </c>
      <c r="I1787" s="53"/>
    </row>
    <row r="1788" spans="1:9" ht="18.75" customHeight="1">
      <c r="A1788" s="57" t="s">
        <v>13070</v>
      </c>
      <c r="B1788" s="59" t="s">
        <v>14473</v>
      </c>
      <c r="C1788" s="69"/>
      <c r="D1788" s="60"/>
      <c r="E1788" s="87"/>
      <c r="F1788" s="61"/>
      <c r="G1788" s="94"/>
      <c r="H1788" s="63"/>
      <c r="I1788" s="3"/>
    </row>
    <row r="1789" spans="1:9" ht="18.75" customHeight="1">
      <c r="A1789" s="35" t="s">
        <v>13070</v>
      </c>
      <c r="B1789" s="35" t="s">
        <v>13071</v>
      </c>
      <c r="C1789" s="135" t="s">
        <v>3454</v>
      </c>
      <c r="D1789" s="36" t="s">
        <v>6940</v>
      </c>
      <c r="E1789" s="88">
        <v>1</v>
      </c>
      <c r="F1789" s="37" t="s">
        <v>3944</v>
      </c>
      <c r="G1789" s="95">
        <v>220</v>
      </c>
      <c r="H1789" s="2" t="s">
        <v>6877</v>
      </c>
      <c r="I1789" s="53"/>
    </row>
    <row r="1790" spans="1:9" ht="18.75" customHeight="1">
      <c r="A1790" s="57" t="s">
        <v>9837</v>
      </c>
      <c r="B1790" s="59" t="s">
        <v>16363</v>
      </c>
      <c r="C1790" s="69"/>
      <c r="D1790" s="60"/>
      <c r="E1790" s="87"/>
      <c r="F1790" s="61"/>
      <c r="G1790" s="94"/>
      <c r="H1790" s="63"/>
      <c r="I1790" s="3"/>
    </row>
    <row r="1791" spans="1:9" ht="18.75" customHeight="1">
      <c r="A1791" s="35" t="s">
        <v>9837</v>
      </c>
      <c r="B1791" s="35" t="s">
        <v>9838</v>
      </c>
      <c r="C1791" s="135" t="s">
        <v>3455</v>
      </c>
      <c r="D1791" s="36" t="s">
        <v>7178</v>
      </c>
      <c r="E1791" s="88">
        <v>1</v>
      </c>
      <c r="F1791" s="37" t="s">
        <v>3944</v>
      </c>
      <c r="G1791" s="95">
        <v>121</v>
      </c>
      <c r="H1791" s="2" t="s">
        <v>6877</v>
      </c>
      <c r="I1791" s="53"/>
    </row>
    <row r="1792" spans="1:9" ht="18.75" customHeight="1">
      <c r="A1792" s="57" t="s">
        <v>8793</v>
      </c>
      <c r="B1792" s="59" t="s">
        <v>14378</v>
      </c>
      <c r="C1792" s="69"/>
      <c r="D1792" s="60"/>
      <c r="E1792" s="87"/>
      <c r="F1792" s="61"/>
      <c r="G1792" s="94"/>
      <c r="H1792" s="63"/>
      <c r="I1792" s="3"/>
    </row>
    <row r="1793" spans="1:9" ht="18.75" customHeight="1">
      <c r="A1793" s="35" t="s">
        <v>8793</v>
      </c>
      <c r="B1793" s="35" t="s">
        <v>8794</v>
      </c>
      <c r="C1793" s="135" t="s">
        <v>3456</v>
      </c>
      <c r="D1793" s="36" t="s">
        <v>7239</v>
      </c>
      <c r="E1793" s="88">
        <v>1</v>
      </c>
      <c r="F1793" s="37" t="s">
        <v>3944</v>
      </c>
      <c r="G1793" s="95">
        <v>1509</v>
      </c>
      <c r="H1793" s="2" t="s">
        <v>6877</v>
      </c>
      <c r="I1793" s="53"/>
    </row>
    <row r="1794" spans="1:9" ht="18.75" customHeight="1">
      <c r="A1794" s="45" t="s">
        <v>3457</v>
      </c>
      <c r="B1794" s="38"/>
      <c r="C1794" s="66"/>
      <c r="D1794" s="40"/>
      <c r="E1794" s="86"/>
      <c r="F1794" s="41"/>
      <c r="G1794" s="64"/>
      <c r="H1794" s="2"/>
      <c r="I1794" s="41"/>
    </row>
    <row r="1795" spans="1:9" ht="18.75" customHeight="1">
      <c r="A1795" s="57" t="s">
        <v>11762</v>
      </c>
      <c r="B1795" s="59" t="s">
        <v>13669</v>
      </c>
      <c r="C1795" s="69"/>
      <c r="D1795" s="60"/>
      <c r="E1795" s="87"/>
      <c r="F1795" s="61"/>
      <c r="G1795" s="94"/>
      <c r="H1795" s="63"/>
      <c r="I1795" s="3"/>
    </row>
    <row r="1796" spans="1:9" ht="18.75" customHeight="1">
      <c r="A1796" s="35" t="s">
        <v>11762</v>
      </c>
      <c r="B1796" s="35" t="s">
        <v>11763</v>
      </c>
      <c r="C1796" s="135" t="s">
        <v>3458</v>
      </c>
      <c r="D1796" s="36" t="s">
        <v>6949</v>
      </c>
      <c r="E1796" s="88">
        <v>1</v>
      </c>
      <c r="F1796" s="37" t="s">
        <v>6898</v>
      </c>
      <c r="G1796" s="95">
        <v>7673</v>
      </c>
      <c r="H1796" s="2" t="s">
        <v>6882</v>
      </c>
      <c r="I1796" s="53"/>
    </row>
    <row r="1797" spans="1:9" ht="18.75" customHeight="1">
      <c r="A1797" s="57" t="s">
        <v>9379</v>
      </c>
      <c r="B1797" s="59" t="s">
        <v>16499</v>
      </c>
      <c r="C1797" s="69"/>
      <c r="D1797" s="60"/>
      <c r="E1797" s="87"/>
      <c r="F1797" s="61"/>
      <c r="G1797" s="94"/>
      <c r="H1797" s="63"/>
      <c r="I1797" s="3"/>
    </row>
    <row r="1798" spans="1:9" ht="18.75" customHeight="1">
      <c r="A1798" s="35" t="s">
        <v>9379</v>
      </c>
      <c r="B1798" s="35" t="s">
        <v>9380</v>
      </c>
      <c r="C1798" s="135" t="s">
        <v>3459</v>
      </c>
      <c r="D1798" s="36" t="s">
        <v>4032</v>
      </c>
      <c r="E1798" s="88">
        <v>1</v>
      </c>
      <c r="F1798" s="37" t="s">
        <v>3944</v>
      </c>
      <c r="G1798" s="95">
        <v>223</v>
      </c>
      <c r="H1798" s="2" t="s">
        <v>6877</v>
      </c>
      <c r="I1798" s="53"/>
    </row>
    <row r="1799" spans="1:9" ht="18.75" customHeight="1">
      <c r="A1799" s="35" t="s">
        <v>9379</v>
      </c>
      <c r="B1799" s="35" t="s">
        <v>12566</v>
      </c>
      <c r="C1799" s="135" t="s">
        <v>3460</v>
      </c>
      <c r="D1799" s="36" t="s">
        <v>7278</v>
      </c>
      <c r="E1799" s="88">
        <v>1</v>
      </c>
      <c r="F1799" s="37" t="s">
        <v>3944</v>
      </c>
      <c r="G1799" s="95">
        <v>228</v>
      </c>
      <c r="H1799" s="2" t="s">
        <v>6877</v>
      </c>
      <c r="I1799" s="53"/>
    </row>
    <row r="1800" spans="1:9" ht="18.75" customHeight="1">
      <c r="A1800" s="57" t="s">
        <v>9381</v>
      </c>
      <c r="B1800" s="59" t="s">
        <v>16500</v>
      </c>
      <c r="C1800" s="69"/>
      <c r="D1800" s="60"/>
      <c r="E1800" s="87"/>
      <c r="F1800" s="61"/>
      <c r="G1800" s="94"/>
      <c r="H1800" s="63"/>
      <c r="I1800" s="3"/>
    </row>
    <row r="1801" spans="1:9" ht="18.75" customHeight="1">
      <c r="A1801" s="35" t="s">
        <v>9381</v>
      </c>
      <c r="B1801" s="35" t="s">
        <v>9382</v>
      </c>
      <c r="C1801" s="135" t="s">
        <v>3461</v>
      </c>
      <c r="D1801" s="36" t="s">
        <v>4032</v>
      </c>
      <c r="E1801" s="88">
        <v>1</v>
      </c>
      <c r="F1801" s="37" t="s">
        <v>3944</v>
      </c>
      <c r="G1801" s="95">
        <v>96</v>
      </c>
      <c r="H1801" s="2" t="s">
        <v>6877</v>
      </c>
      <c r="I1801" s="53"/>
    </row>
    <row r="1802" spans="1:9" ht="18.75" customHeight="1">
      <c r="A1802" s="57" t="s">
        <v>9383</v>
      </c>
      <c r="B1802" s="59" t="s">
        <v>16501</v>
      </c>
      <c r="C1802" s="69"/>
      <c r="D1802" s="60"/>
      <c r="E1802" s="87"/>
      <c r="F1802" s="61"/>
      <c r="G1802" s="94"/>
      <c r="H1802" s="63"/>
      <c r="I1802" s="3"/>
    </row>
    <row r="1803" spans="1:9" ht="18.75" customHeight="1">
      <c r="A1803" s="35" t="s">
        <v>9383</v>
      </c>
      <c r="B1803" s="35" t="s">
        <v>9384</v>
      </c>
      <c r="C1803" s="135" t="s">
        <v>3462</v>
      </c>
      <c r="D1803" s="36" t="s">
        <v>4032</v>
      </c>
      <c r="E1803" s="88">
        <v>1</v>
      </c>
      <c r="F1803" s="37" t="s">
        <v>3944</v>
      </c>
      <c r="G1803" s="95">
        <v>151</v>
      </c>
      <c r="H1803" s="2" t="s">
        <v>6877</v>
      </c>
      <c r="I1803" s="53"/>
    </row>
    <row r="1804" spans="1:9" ht="18.75" customHeight="1">
      <c r="A1804" s="57" t="s">
        <v>11615</v>
      </c>
      <c r="B1804" s="59" t="s">
        <v>15644</v>
      </c>
      <c r="C1804" s="69"/>
      <c r="D1804" s="60"/>
      <c r="E1804" s="87"/>
      <c r="F1804" s="61"/>
      <c r="G1804" s="94"/>
      <c r="H1804" s="63"/>
      <c r="I1804" s="3"/>
    </row>
    <row r="1805" spans="1:9" ht="18.75" customHeight="1">
      <c r="A1805" s="35" t="s">
        <v>11615</v>
      </c>
      <c r="B1805" s="35" t="s">
        <v>11616</v>
      </c>
      <c r="C1805" s="135" t="s">
        <v>3463</v>
      </c>
      <c r="D1805" s="36" t="s">
        <v>6925</v>
      </c>
      <c r="E1805" s="88">
        <v>1</v>
      </c>
      <c r="F1805" s="37" t="s">
        <v>3944</v>
      </c>
      <c r="G1805" s="95">
        <v>184</v>
      </c>
      <c r="H1805" s="2" t="s">
        <v>6877</v>
      </c>
      <c r="I1805" s="53"/>
    </row>
    <row r="1806" spans="1:9" ht="18.75" customHeight="1">
      <c r="A1806" s="45" t="s">
        <v>1423</v>
      </c>
      <c r="B1806" s="38"/>
      <c r="C1806" s="66"/>
      <c r="D1806" s="40"/>
      <c r="E1806" s="86"/>
      <c r="F1806" s="41"/>
      <c r="G1806" s="64"/>
      <c r="H1806" s="2"/>
      <c r="I1806" s="41"/>
    </row>
    <row r="1807" spans="1:9" ht="18.75" customHeight="1">
      <c r="A1807" s="57" t="s">
        <v>9773</v>
      </c>
      <c r="B1807" s="59" t="s">
        <v>13702</v>
      </c>
      <c r="C1807" s="69"/>
      <c r="D1807" s="60"/>
      <c r="E1807" s="87"/>
      <c r="F1807" s="61"/>
      <c r="G1807" s="94"/>
      <c r="H1807" s="63"/>
      <c r="I1807" s="3"/>
    </row>
    <row r="1808" spans="1:9" ht="18.75" customHeight="1">
      <c r="A1808" s="35" t="s">
        <v>9773</v>
      </c>
      <c r="B1808" s="35" t="s">
        <v>9774</v>
      </c>
      <c r="C1808" s="135" t="s">
        <v>3464</v>
      </c>
      <c r="D1808" s="36" t="s">
        <v>7142</v>
      </c>
      <c r="E1808" s="88">
        <v>1</v>
      </c>
      <c r="F1808" s="37" t="s">
        <v>3944</v>
      </c>
      <c r="G1808" s="95">
        <v>503</v>
      </c>
      <c r="H1808" s="2" t="s">
        <v>6877</v>
      </c>
      <c r="I1808" s="53"/>
    </row>
    <row r="1809" spans="1:9" ht="18.75" customHeight="1">
      <c r="A1809" s="57" t="s">
        <v>9112</v>
      </c>
      <c r="B1809" s="59" t="s">
        <v>13773</v>
      </c>
      <c r="C1809" s="69"/>
      <c r="D1809" s="60"/>
      <c r="E1809" s="87"/>
      <c r="F1809" s="61"/>
      <c r="G1809" s="94"/>
      <c r="H1809" s="63"/>
      <c r="I1809" s="3"/>
    </row>
    <row r="1810" spans="1:9" ht="18.75" customHeight="1">
      <c r="A1810" s="35" t="s">
        <v>9112</v>
      </c>
      <c r="B1810" s="35" t="s">
        <v>9118</v>
      </c>
      <c r="C1810" s="135" t="s">
        <v>3465</v>
      </c>
      <c r="D1810" s="36" t="s">
        <v>3947</v>
      </c>
      <c r="E1810" s="88">
        <v>1</v>
      </c>
      <c r="F1810" s="37" t="s">
        <v>3944</v>
      </c>
      <c r="G1810" s="95">
        <v>419</v>
      </c>
      <c r="H1810" s="2" t="s">
        <v>6877</v>
      </c>
      <c r="I1810" s="53"/>
    </row>
    <row r="1811" spans="1:9" ht="18.75" customHeight="1">
      <c r="A1811" s="35" t="s">
        <v>9112</v>
      </c>
      <c r="B1811" s="35" t="s">
        <v>9113</v>
      </c>
      <c r="C1811" s="135" t="s">
        <v>3466</v>
      </c>
      <c r="D1811" s="36" t="s">
        <v>3943</v>
      </c>
      <c r="E1811" s="88">
        <v>1</v>
      </c>
      <c r="F1811" s="37" t="s">
        <v>3944</v>
      </c>
      <c r="G1811" s="95">
        <v>446</v>
      </c>
      <c r="H1811" s="2" t="s">
        <v>6877</v>
      </c>
      <c r="I1811" s="53"/>
    </row>
    <row r="1812" spans="1:9" ht="18.75" customHeight="1">
      <c r="A1812" s="57" t="s">
        <v>7378</v>
      </c>
      <c r="B1812" s="59" t="s">
        <v>13773</v>
      </c>
      <c r="C1812" s="69"/>
      <c r="D1812" s="60"/>
      <c r="E1812" s="87"/>
      <c r="F1812" s="61"/>
      <c r="G1812" s="94"/>
      <c r="H1812" s="63"/>
      <c r="I1812" s="3"/>
    </row>
    <row r="1813" spans="1:9" ht="18.75" customHeight="1">
      <c r="A1813" s="35" t="s">
        <v>7378</v>
      </c>
      <c r="B1813" s="35" t="s">
        <v>7379</v>
      </c>
      <c r="C1813" s="135" t="s">
        <v>3467</v>
      </c>
      <c r="D1813" s="36" t="s">
        <v>7380</v>
      </c>
      <c r="E1813" s="88">
        <v>1</v>
      </c>
      <c r="F1813" s="37" t="s">
        <v>3944</v>
      </c>
      <c r="G1813" s="95">
        <v>499</v>
      </c>
      <c r="H1813" s="2" t="s">
        <v>6877</v>
      </c>
      <c r="I1813" s="53"/>
    </row>
    <row r="1814" spans="1:9" ht="18.75" customHeight="1">
      <c r="A1814" s="57" t="s">
        <v>8105</v>
      </c>
      <c r="B1814" s="59" t="s">
        <v>13788</v>
      </c>
      <c r="C1814" s="69"/>
      <c r="D1814" s="60"/>
      <c r="E1814" s="87"/>
      <c r="F1814" s="61"/>
      <c r="G1814" s="94"/>
      <c r="H1814" s="63"/>
      <c r="I1814" s="3"/>
    </row>
    <row r="1815" spans="1:9" ht="18.75" customHeight="1">
      <c r="A1815" s="35" t="s">
        <v>8105</v>
      </c>
      <c r="B1815" s="35" t="s">
        <v>8106</v>
      </c>
      <c r="C1815" s="135" t="s">
        <v>3468</v>
      </c>
      <c r="D1815" s="36" t="s">
        <v>6935</v>
      </c>
      <c r="E1815" s="88">
        <v>1</v>
      </c>
      <c r="F1815" s="37" t="s">
        <v>3944</v>
      </c>
      <c r="G1815" s="95">
        <v>181</v>
      </c>
      <c r="H1815" s="2" t="s">
        <v>6877</v>
      </c>
      <c r="I1815" s="53"/>
    </row>
    <row r="1816" spans="1:9" ht="18.75" customHeight="1">
      <c r="A1816" s="57" t="s">
        <v>8107</v>
      </c>
      <c r="B1816" s="59" t="s">
        <v>13789</v>
      </c>
      <c r="C1816" s="69"/>
      <c r="D1816" s="60"/>
      <c r="E1816" s="87"/>
      <c r="F1816" s="61"/>
      <c r="G1816" s="94"/>
      <c r="H1816" s="63"/>
      <c r="I1816" s="3"/>
    </row>
    <row r="1817" spans="1:9" ht="18.75" customHeight="1">
      <c r="A1817" s="35" t="s">
        <v>8107</v>
      </c>
      <c r="B1817" s="35" t="s">
        <v>8108</v>
      </c>
      <c r="C1817" s="135" t="s">
        <v>3469</v>
      </c>
      <c r="D1817" s="36" t="s">
        <v>6935</v>
      </c>
      <c r="E1817" s="88">
        <v>1</v>
      </c>
      <c r="F1817" s="37" t="s">
        <v>3944</v>
      </c>
      <c r="G1817" s="95">
        <v>261</v>
      </c>
      <c r="H1817" s="2" t="s">
        <v>6877</v>
      </c>
      <c r="I1817" s="53"/>
    </row>
    <row r="1818" spans="1:9" ht="18.75" customHeight="1">
      <c r="A1818" s="57" t="s">
        <v>7502</v>
      </c>
      <c r="B1818" s="59" t="s">
        <v>13834</v>
      </c>
      <c r="C1818" s="69"/>
      <c r="D1818" s="60"/>
      <c r="E1818" s="87"/>
      <c r="F1818" s="61"/>
      <c r="G1818" s="94"/>
      <c r="H1818" s="63"/>
      <c r="I1818" s="3"/>
    </row>
    <row r="1819" spans="1:9" ht="18.75" customHeight="1">
      <c r="A1819" s="35" t="s">
        <v>7502</v>
      </c>
      <c r="B1819" s="35" t="s">
        <v>10474</v>
      </c>
      <c r="C1819" s="135" t="s">
        <v>3470</v>
      </c>
      <c r="D1819" s="36" t="s">
        <v>6945</v>
      </c>
      <c r="E1819" s="88">
        <v>1</v>
      </c>
      <c r="F1819" s="37" t="s">
        <v>3944</v>
      </c>
      <c r="G1819" s="95">
        <v>74</v>
      </c>
      <c r="H1819" s="2" t="s">
        <v>6877</v>
      </c>
      <c r="I1819" s="53"/>
    </row>
    <row r="1820" spans="1:9" ht="18.75" customHeight="1">
      <c r="A1820" s="35" t="s">
        <v>7502</v>
      </c>
      <c r="B1820" s="35" t="s">
        <v>10262</v>
      </c>
      <c r="C1820" s="135" t="s">
        <v>3471</v>
      </c>
      <c r="D1820" s="36" t="s">
        <v>6901</v>
      </c>
      <c r="E1820" s="88">
        <v>1</v>
      </c>
      <c r="F1820" s="37" t="s">
        <v>3944</v>
      </c>
      <c r="G1820" s="95">
        <v>88</v>
      </c>
      <c r="H1820" s="2" t="s">
        <v>6877</v>
      </c>
      <c r="I1820" s="53"/>
    </row>
    <row r="1821" spans="1:9" ht="18.75" customHeight="1">
      <c r="A1821" s="35" t="s">
        <v>7502</v>
      </c>
      <c r="B1821" s="35" t="s">
        <v>10576</v>
      </c>
      <c r="C1821" s="135" t="s">
        <v>3472</v>
      </c>
      <c r="D1821" s="36" t="s">
        <v>8471</v>
      </c>
      <c r="E1821" s="88">
        <v>1</v>
      </c>
      <c r="F1821" s="37" t="s">
        <v>3944</v>
      </c>
      <c r="G1821" s="95">
        <v>162</v>
      </c>
      <c r="H1821" s="2" t="s">
        <v>6877</v>
      </c>
      <c r="I1821" s="53"/>
    </row>
    <row r="1822" spans="1:9" ht="18.75" customHeight="1">
      <c r="A1822" s="35" t="s">
        <v>7502</v>
      </c>
      <c r="B1822" s="35" t="s">
        <v>7503</v>
      </c>
      <c r="C1822" s="135" t="s">
        <v>3473</v>
      </c>
      <c r="D1822" s="36" t="s">
        <v>4006</v>
      </c>
      <c r="E1822" s="88">
        <v>1</v>
      </c>
      <c r="F1822" s="37" t="s">
        <v>3944</v>
      </c>
      <c r="G1822" s="95">
        <v>171</v>
      </c>
      <c r="H1822" s="2" t="s">
        <v>6877</v>
      </c>
      <c r="I1822" s="53"/>
    </row>
    <row r="1823" spans="1:9" ht="18.75" customHeight="1">
      <c r="A1823" s="35" t="s">
        <v>7502</v>
      </c>
      <c r="B1823" s="35" t="s">
        <v>7629</v>
      </c>
      <c r="C1823" s="135" t="s">
        <v>3474</v>
      </c>
      <c r="D1823" s="36" t="s">
        <v>3989</v>
      </c>
      <c r="E1823" s="88">
        <v>1</v>
      </c>
      <c r="F1823" s="37" t="s">
        <v>3944</v>
      </c>
      <c r="G1823" s="95">
        <v>185</v>
      </c>
      <c r="H1823" s="2" t="s">
        <v>6877</v>
      </c>
      <c r="I1823" s="53"/>
    </row>
    <row r="1824" spans="1:9" ht="18.75" customHeight="1">
      <c r="A1824" s="35" t="s">
        <v>7502</v>
      </c>
      <c r="B1824" s="35" t="s">
        <v>9985</v>
      </c>
      <c r="C1824" s="135" t="s">
        <v>3475</v>
      </c>
      <c r="D1824" s="36" t="s">
        <v>9983</v>
      </c>
      <c r="E1824" s="88">
        <v>1</v>
      </c>
      <c r="F1824" s="37" t="s">
        <v>3944</v>
      </c>
      <c r="G1824" s="95">
        <v>186</v>
      </c>
      <c r="H1824" s="2" t="s">
        <v>6877</v>
      </c>
      <c r="I1824" s="53"/>
    </row>
    <row r="1825" spans="1:9" ht="18.75" customHeight="1">
      <c r="A1825" s="35" t="s">
        <v>7502</v>
      </c>
      <c r="B1825" s="35" t="s">
        <v>9997</v>
      </c>
      <c r="C1825" s="135" t="s">
        <v>3476</v>
      </c>
      <c r="D1825" s="36" t="s">
        <v>3943</v>
      </c>
      <c r="E1825" s="88">
        <v>1</v>
      </c>
      <c r="F1825" s="37" t="s">
        <v>3944</v>
      </c>
      <c r="G1825" s="95">
        <v>186</v>
      </c>
      <c r="H1825" s="2" t="s">
        <v>6877</v>
      </c>
      <c r="I1825" s="53"/>
    </row>
    <row r="1826" spans="1:9" ht="18.75" customHeight="1">
      <c r="A1826" s="35" t="s">
        <v>7502</v>
      </c>
      <c r="B1826" s="35" t="s">
        <v>10473</v>
      </c>
      <c r="C1826" s="135" t="s">
        <v>3477</v>
      </c>
      <c r="D1826" s="36" t="s">
        <v>7389</v>
      </c>
      <c r="E1826" s="88">
        <v>1</v>
      </c>
      <c r="F1826" s="37" t="s">
        <v>3944</v>
      </c>
      <c r="G1826" s="95">
        <v>184</v>
      </c>
      <c r="H1826" s="2" t="s">
        <v>6877</v>
      </c>
      <c r="I1826" s="53"/>
    </row>
    <row r="1827" spans="1:9" ht="18.75" customHeight="1">
      <c r="A1827" s="35" t="s">
        <v>7502</v>
      </c>
      <c r="B1827" s="35" t="s">
        <v>10475</v>
      </c>
      <c r="C1827" s="135" t="s">
        <v>3478</v>
      </c>
      <c r="D1827" s="36" t="s">
        <v>4008</v>
      </c>
      <c r="E1827" s="88">
        <v>1</v>
      </c>
      <c r="F1827" s="37" t="s">
        <v>3944</v>
      </c>
      <c r="G1827" s="95">
        <v>186</v>
      </c>
      <c r="H1827" s="2" t="s">
        <v>6877</v>
      </c>
      <c r="I1827" s="53"/>
    </row>
    <row r="1828" spans="1:9" ht="18.75" customHeight="1">
      <c r="A1828" s="35" t="s">
        <v>7502</v>
      </c>
      <c r="B1828" s="35" t="s">
        <v>10929</v>
      </c>
      <c r="C1828" s="135" t="s">
        <v>3479</v>
      </c>
      <c r="D1828" s="36" t="s">
        <v>7090</v>
      </c>
      <c r="E1828" s="88">
        <v>1</v>
      </c>
      <c r="F1828" s="37" t="s">
        <v>3944</v>
      </c>
      <c r="G1828" s="95">
        <v>185</v>
      </c>
      <c r="H1828" s="2" t="s">
        <v>6877</v>
      </c>
      <c r="I1828" s="53"/>
    </row>
    <row r="1829" spans="1:9" ht="18.75" customHeight="1">
      <c r="A1829" s="35" t="s">
        <v>7502</v>
      </c>
      <c r="B1829" s="35" t="s">
        <v>11239</v>
      </c>
      <c r="C1829" s="135" t="s">
        <v>3480</v>
      </c>
      <c r="D1829" s="36" t="s">
        <v>7123</v>
      </c>
      <c r="E1829" s="88">
        <v>1</v>
      </c>
      <c r="F1829" s="37" t="s">
        <v>3944</v>
      </c>
      <c r="G1829" s="95">
        <v>186</v>
      </c>
      <c r="H1829" s="2" t="s">
        <v>6877</v>
      </c>
      <c r="I1829" s="53"/>
    </row>
    <row r="1830" spans="1:9" ht="18.75" customHeight="1">
      <c r="A1830" s="35" t="s">
        <v>7502</v>
      </c>
      <c r="B1830" s="35" t="s">
        <v>12042</v>
      </c>
      <c r="C1830" s="135" t="s">
        <v>3481</v>
      </c>
      <c r="D1830" s="36" t="s">
        <v>4004</v>
      </c>
      <c r="E1830" s="88">
        <v>1</v>
      </c>
      <c r="F1830" s="37" t="s">
        <v>3944</v>
      </c>
      <c r="G1830" s="95">
        <v>178</v>
      </c>
      <c r="H1830" s="2" t="s">
        <v>6877</v>
      </c>
      <c r="I1830" s="53"/>
    </row>
    <row r="1831" spans="1:9" ht="18.75" customHeight="1">
      <c r="A1831" s="35" t="s">
        <v>7502</v>
      </c>
      <c r="B1831" s="35" t="s">
        <v>12508</v>
      </c>
      <c r="C1831" s="135" t="s">
        <v>3482</v>
      </c>
      <c r="D1831" s="36" t="s">
        <v>3997</v>
      </c>
      <c r="E1831" s="88">
        <v>1</v>
      </c>
      <c r="F1831" s="37" t="s">
        <v>3944</v>
      </c>
      <c r="G1831" s="95">
        <v>186</v>
      </c>
      <c r="H1831" s="2" t="s">
        <v>6877</v>
      </c>
      <c r="I1831" s="53"/>
    </row>
    <row r="1832" spans="1:9" ht="18.75" customHeight="1">
      <c r="A1832" s="35" t="s">
        <v>7502</v>
      </c>
      <c r="B1832" s="35" t="s">
        <v>12523</v>
      </c>
      <c r="C1832" s="135" t="s">
        <v>3483</v>
      </c>
      <c r="D1832" s="36" t="s">
        <v>9663</v>
      </c>
      <c r="E1832" s="88">
        <v>1</v>
      </c>
      <c r="F1832" s="37" t="s">
        <v>3944</v>
      </c>
      <c r="G1832" s="95">
        <v>180</v>
      </c>
      <c r="H1832" s="2" t="s">
        <v>6877</v>
      </c>
      <c r="I1832" s="53"/>
    </row>
    <row r="1833" spans="1:9" ht="18.75" customHeight="1">
      <c r="A1833" s="57" t="s">
        <v>11119</v>
      </c>
      <c r="B1833" s="59" t="s">
        <v>13868</v>
      </c>
      <c r="C1833" s="69"/>
      <c r="D1833" s="60"/>
      <c r="E1833" s="87"/>
      <c r="F1833" s="61"/>
      <c r="G1833" s="94"/>
      <c r="H1833" s="63"/>
      <c r="I1833" s="3"/>
    </row>
    <row r="1834" spans="1:9" ht="18.75" customHeight="1">
      <c r="A1834" s="35" t="s">
        <v>11119</v>
      </c>
      <c r="B1834" s="35" t="s">
        <v>11120</v>
      </c>
      <c r="C1834" s="135" t="s">
        <v>3484</v>
      </c>
      <c r="D1834" s="36" t="s">
        <v>6935</v>
      </c>
      <c r="E1834" s="88">
        <v>1</v>
      </c>
      <c r="F1834" s="37" t="s">
        <v>3954</v>
      </c>
      <c r="G1834" s="95">
        <v>429</v>
      </c>
      <c r="H1834" s="2" t="s">
        <v>6877</v>
      </c>
      <c r="I1834" s="53"/>
    </row>
    <row r="1835" spans="1:9" ht="18.75" customHeight="1">
      <c r="A1835" s="57" t="s">
        <v>11121</v>
      </c>
      <c r="B1835" s="59" t="s">
        <v>13869</v>
      </c>
      <c r="C1835" s="69"/>
      <c r="D1835" s="60"/>
      <c r="E1835" s="87"/>
      <c r="F1835" s="61"/>
      <c r="G1835" s="94"/>
      <c r="H1835" s="63"/>
      <c r="I1835" s="3"/>
    </row>
    <row r="1836" spans="1:9" ht="18.75" customHeight="1">
      <c r="A1836" s="35" t="s">
        <v>11121</v>
      </c>
      <c r="B1836" s="35" t="s">
        <v>11122</v>
      </c>
      <c r="C1836" s="135" t="s">
        <v>3485</v>
      </c>
      <c r="D1836" s="36" t="s">
        <v>6935</v>
      </c>
      <c r="E1836" s="88">
        <v>1</v>
      </c>
      <c r="F1836" s="37" t="s">
        <v>3954</v>
      </c>
      <c r="G1836" s="95">
        <v>565</v>
      </c>
      <c r="H1836" s="2" t="s">
        <v>6877</v>
      </c>
      <c r="I1836" s="53"/>
    </row>
    <row r="1837" spans="1:9" ht="18.75" customHeight="1">
      <c r="A1837" s="57" t="s">
        <v>11123</v>
      </c>
      <c r="B1837" s="59" t="s">
        <v>13870</v>
      </c>
      <c r="C1837" s="69"/>
      <c r="D1837" s="60"/>
      <c r="E1837" s="87"/>
      <c r="F1837" s="61"/>
      <c r="G1837" s="94"/>
      <c r="H1837" s="63"/>
      <c r="I1837" s="3"/>
    </row>
    <row r="1838" spans="1:9" ht="18.75" customHeight="1">
      <c r="A1838" s="35" t="s">
        <v>11123</v>
      </c>
      <c r="B1838" s="35" t="s">
        <v>11124</v>
      </c>
      <c r="C1838" s="135" t="s">
        <v>3486</v>
      </c>
      <c r="D1838" s="36" t="s">
        <v>6935</v>
      </c>
      <c r="E1838" s="88">
        <v>1</v>
      </c>
      <c r="F1838" s="37" t="s">
        <v>3954</v>
      </c>
      <c r="G1838" s="95">
        <v>290</v>
      </c>
      <c r="H1838" s="2" t="s">
        <v>6877</v>
      </c>
      <c r="I1838" s="53"/>
    </row>
    <row r="1839" spans="1:9" ht="18.75" customHeight="1">
      <c r="A1839" s="57" t="s">
        <v>9958</v>
      </c>
      <c r="B1839" s="59" t="s">
        <v>13880</v>
      </c>
      <c r="C1839" s="69"/>
      <c r="D1839" s="60"/>
      <c r="E1839" s="87"/>
      <c r="F1839" s="61"/>
      <c r="G1839" s="94"/>
      <c r="H1839" s="63"/>
      <c r="I1839" s="3"/>
    </row>
    <row r="1840" spans="1:9" ht="18.75" customHeight="1">
      <c r="A1840" s="35" t="s">
        <v>9958</v>
      </c>
      <c r="B1840" s="35" t="s">
        <v>9959</v>
      </c>
      <c r="C1840" s="135" t="s">
        <v>3487</v>
      </c>
      <c r="D1840" s="36" t="s">
        <v>3953</v>
      </c>
      <c r="E1840" s="88">
        <v>1</v>
      </c>
      <c r="F1840" s="37" t="s">
        <v>3944</v>
      </c>
      <c r="G1840" s="95">
        <v>578</v>
      </c>
      <c r="H1840" s="2" t="s">
        <v>6877</v>
      </c>
      <c r="I1840" s="53"/>
    </row>
    <row r="1841" spans="1:9" ht="18.75" customHeight="1">
      <c r="A1841" s="57" t="s">
        <v>12075</v>
      </c>
      <c r="B1841" s="59" t="s">
        <v>13884</v>
      </c>
      <c r="C1841" s="69"/>
      <c r="D1841" s="60"/>
      <c r="E1841" s="87"/>
      <c r="F1841" s="61"/>
      <c r="G1841" s="94"/>
      <c r="H1841" s="63"/>
      <c r="I1841" s="3"/>
    </row>
    <row r="1842" spans="1:9" ht="18.75" customHeight="1">
      <c r="A1842" s="35" t="s">
        <v>12075</v>
      </c>
      <c r="B1842" s="35" t="s">
        <v>12076</v>
      </c>
      <c r="C1842" s="135" t="s">
        <v>3488</v>
      </c>
      <c r="D1842" s="36" t="s">
        <v>3969</v>
      </c>
      <c r="E1842" s="88">
        <v>1</v>
      </c>
      <c r="F1842" s="37" t="s">
        <v>3944</v>
      </c>
      <c r="G1842" s="95">
        <v>550</v>
      </c>
      <c r="H1842" s="2" t="s">
        <v>6877</v>
      </c>
      <c r="I1842" s="53"/>
    </row>
    <row r="1843" spans="1:9" ht="18.75" customHeight="1">
      <c r="A1843" s="57" t="s">
        <v>9454</v>
      </c>
      <c r="B1843" s="59" t="s">
        <v>13890</v>
      </c>
      <c r="C1843" s="69"/>
      <c r="D1843" s="60"/>
      <c r="E1843" s="87"/>
      <c r="F1843" s="61"/>
      <c r="G1843" s="94"/>
      <c r="H1843" s="63"/>
      <c r="I1843" s="3"/>
    </row>
    <row r="1844" spans="1:9" ht="18.75" customHeight="1">
      <c r="A1844" s="35" t="s">
        <v>9454</v>
      </c>
      <c r="B1844" s="35" t="s">
        <v>9455</v>
      </c>
      <c r="C1844" s="135" t="s">
        <v>3489</v>
      </c>
      <c r="D1844" s="36" t="s">
        <v>7142</v>
      </c>
      <c r="E1844" s="88">
        <v>1</v>
      </c>
      <c r="F1844" s="37" t="s">
        <v>3944</v>
      </c>
      <c r="G1844" s="95">
        <v>186</v>
      </c>
      <c r="H1844" s="2" t="s">
        <v>6877</v>
      </c>
      <c r="I1844" s="53"/>
    </row>
    <row r="1845" spans="1:9" ht="18.75" customHeight="1">
      <c r="A1845" s="57" t="s">
        <v>9452</v>
      </c>
      <c r="B1845" s="59" t="s">
        <v>13891</v>
      </c>
      <c r="C1845" s="69"/>
      <c r="D1845" s="60"/>
      <c r="E1845" s="87"/>
      <c r="F1845" s="61"/>
      <c r="G1845" s="94"/>
      <c r="H1845" s="63"/>
      <c r="I1845" s="3"/>
    </row>
    <row r="1846" spans="1:9" ht="18.75" customHeight="1">
      <c r="A1846" s="35" t="s">
        <v>9452</v>
      </c>
      <c r="B1846" s="35" t="s">
        <v>9453</v>
      </c>
      <c r="C1846" s="135" t="s">
        <v>3490</v>
      </c>
      <c r="D1846" s="36" t="s">
        <v>7142</v>
      </c>
      <c r="E1846" s="88">
        <v>1</v>
      </c>
      <c r="F1846" s="37" t="s">
        <v>3944</v>
      </c>
      <c r="G1846" s="95">
        <v>368</v>
      </c>
      <c r="H1846" s="2" t="s">
        <v>6877</v>
      </c>
      <c r="I1846" s="53"/>
    </row>
    <row r="1847" spans="1:9" ht="18.75" customHeight="1">
      <c r="A1847" s="35" t="s">
        <v>9452</v>
      </c>
      <c r="B1847" s="35" t="s">
        <v>13374</v>
      </c>
      <c r="C1847" s="135" t="s">
        <v>3491</v>
      </c>
      <c r="D1847" s="36" t="s">
        <v>3985</v>
      </c>
      <c r="E1847" s="88">
        <v>1</v>
      </c>
      <c r="F1847" s="37" t="s">
        <v>3944</v>
      </c>
      <c r="G1847" s="95">
        <v>373</v>
      </c>
      <c r="H1847" s="2" t="s">
        <v>6877</v>
      </c>
      <c r="I1847" s="53"/>
    </row>
    <row r="1848" spans="1:9" ht="18.75" customHeight="1">
      <c r="A1848" s="57" t="s">
        <v>11997</v>
      </c>
      <c r="B1848" s="59" t="s">
        <v>13893</v>
      </c>
      <c r="C1848" s="69"/>
      <c r="D1848" s="60"/>
      <c r="E1848" s="87"/>
      <c r="F1848" s="61"/>
      <c r="G1848" s="94"/>
      <c r="H1848" s="63"/>
      <c r="I1848" s="3"/>
    </row>
    <row r="1849" spans="1:9" ht="18.75" customHeight="1">
      <c r="A1849" s="35" t="s">
        <v>11997</v>
      </c>
      <c r="B1849" s="35" t="s">
        <v>11998</v>
      </c>
      <c r="C1849" s="135" t="s">
        <v>3492</v>
      </c>
      <c r="D1849" s="36" t="s">
        <v>7382</v>
      </c>
      <c r="E1849" s="88">
        <v>1</v>
      </c>
      <c r="F1849" s="37" t="s">
        <v>3944</v>
      </c>
      <c r="G1849" s="95">
        <v>425</v>
      </c>
      <c r="H1849" s="2" t="s">
        <v>6877</v>
      </c>
      <c r="I1849" s="53"/>
    </row>
    <row r="1850" spans="1:9" ht="18.75" customHeight="1">
      <c r="A1850" s="57" t="s">
        <v>11980</v>
      </c>
      <c r="B1850" s="59" t="s">
        <v>14026</v>
      </c>
      <c r="C1850" s="69"/>
      <c r="D1850" s="60"/>
      <c r="E1850" s="87"/>
      <c r="F1850" s="61"/>
      <c r="G1850" s="94"/>
      <c r="H1850" s="63"/>
      <c r="I1850" s="3"/>
    </row>
    <row r="1851" spans="1:9" ht="18.75" customHeight="1">
      <c r="A1851" s="35" t="s">
        <v>11980</v>
      </c>
      <c r="B1851" s="35" t="s">
        <v>11986</v>
      </c>
      <c r="C1851" s="135" t="s">
        <v>3493</v>
      </c>
      <c r="D1851" s="36" t="s">
        <v>3943</v>
      </c>
      <c r="E1851" s="88">
        <v>1</v>
      </c>
      <c r="F1851" s="37" t="s">
        <v>3944</v>
      </c>
      <c r="G1851" s="95">
        <v>465</v>
      </c>
      <c r="H1851" s="2" t="s">
        <v>6877</v>
      </c>
      <c r="I1851" s="53"/>
    </row>
    <row r="1852" spans="1:9" ht="18.75" customHeight="1">
      <c r="A1852" s="35" t="s">
        <v>11980</v>
      </c>
      <c r="B1852" s="35" t="s">
        <v>11981</v>
      </c>
      <c r="C1852" s="135" t="s">
        <v>3494</v>
      </c>
      <c r="D1852" s="36" t="s">
        <v>3995</v>
      </c>
      <c r="E1852" s="88">
        <v>1</v>
      </c>
      <c r="F1852" s="37" t="s">
        <v>3944</v>
      </c>
      <c r="G1852" s="95">
        <v>474</v>
      </c>
      <c r="H1852" s="2" t="s">
        <v>6877</v>
      </c>
      <c r="I1852" s="53"/>
    </row>
    <row r="1853" spans="1:9" ht="18.75" customHeight="1">
      <c r="A1853" s="57" t="s">
        <v>10469</v>
      </c>
      <c r="B1853" s="59" t="s">
        <v>14024</v>
      </c>
      <c r="C1853" s="69"/>
      <c r="D1853" s="60"/>
      <c r="E1853" s="87"/>
      <c r="F1853" s="61"/>
      <c r="G1853" s="94"/>
      <c r="H1853" s="63"/>
      <c r="I1853" s="3"/>
    </row>
    <row r="1854" spans="1:9" ht="18.75" customHeight="1">
      <c r="A1854" s="35" t="s">
        <v>10469</v>
      </c>
      <c r="B1854" s="35" t="s">
        <v>11979</v>
      </c>
      <c r="C1854" s="135" t="s">
        <v>3495</v>
      </c>
      <c r="D1854" s="36" t="s">
        <v>8048</v>
      </c>
      <c r="E1854" s="88">
        <v>1</v>
      </c>
      <c r="F1854" s="37" t="s">
        <v>3944</v>
      </c>
      <c r="G1854" s="95">
        <v>694</v>
      </c>
      <c r="H1854" s="2" t="s">
        <v>6877</v>
      </c>
      <c r="I1854" s="53"/>
    </row>
    <row r="1855" spans="1:9" ht="18.75" customHeight="1">
      <c r="A1855" s="35" t="s">
        <v>10469</v>
      </c>
      <c r="B1855" s="35" t="s">
        <v>11985</v>
      </c>
      <c r="C1855" s="135" t="s">
        <v>3496</v>
      </c>
      <c r="D1855" s="36" t="s">
        <v>3943</v>
      </c>
      <c r="E1855" s="88">
        <v>1</v>
      </c>
      <c r="F1855" s="37" t="s">
        <v>3944</v>
      </c>
      <c r="G1855" s="95">
        <v>698</v>
      </c>
      <c r="H1855" s="2" t="s">
        <v>6877</v>
      </c>
      <c r="I1855" s="53"/>
    </row>
    <row r="1856" spans="1:9" ht="18.75" customHeight="1">
      <c r="A1856" s="35" t="s">
        <v>10469</v>
      </c>
      <c r="B1856" s="35" t="s">
        <v>11975</v>
      </c>
      <c r="C1856" s="135" t="s">
        <v>3497</v>
      </c>
      <c r="D1856" s="36" t="s">
        <v>4001</v>
      </c>
      <c r="E1856" s="88">
        <v>1</v>
      </c>
      <c r="F1856" s="37" t="s">
        <v>3944</v>
      </c>
      <c r="G1856" s="95">
        <v>698</v>
      </c>
      <c r="H1856" s="2" t="s">
        <v>6877</v>
      </c>
      <c r="I1856" s="53"/>
    </row>
    <row r="1857" spans="1:9" ht="18.75" customHeight="1">
      <c r="A1857" s="35" t="s">
        <v>10469</v>
      </c>
      <c r="B1857" s="35" t="s">
        <v>10470</v>
      </c>
      <c r="C1857" s="135" t="s">
        <v>3498</v>
      </c>
      <c r="D1857" s="36" t="s">
        <v>6906</v>
      </c>
      <c r="E1857" s="88">
        <v>1</v>
      </c>
      <c r="F1857" s="37" t="s">
        <v>3944</v>
      </c>
      <c r="G1857" s="95">
        <v>823</v>
      </c>
      <c r="H1857" s="2" t="s">
        <v>6877</v>
      </c>
      <c r="I1857" s="53"/>
    </row>
    <row r="1858" spans="1:9" ht="18.75" customHeight="1">
      <c r="A1858" s="57" t="s">
        <v>10471</v>
      </c>
      <c r="B1858" s="59" t="s">
        <v>14025</v>
      </c>
      <c r="C1858" s="69"/>
      <c r="D1858" s="60"/>
      <c r="E1858" s="87"/>
      <c r="F1858" s="61"/>
      <c r="G1858" s="94"/>
      <c r="H1858" s="63"/>
      <c r="I1858" s="3"/>
    </row>
    <row r="1859" spans="1:9" ht="18.75" customHeight="1">
      <c r="A1859" s="35" t="s">
        <v>10471</v>
      </c>
      <c r="B1859" s="35" t="s">
        <v>11976</v>
      </c>
      <c r="C1859" s="135" t="s">
        <v>3499</v>
      </c>
      <c r="D1859" s="36" t="s">
        <v>4001</v>
      </c>
      <c r="E1859" s="88">
        <v>1</v>
      </c>
      <c r="F1859" s="37" t="s">
        <v>3944</v>
      </c>
      <c r="G1859" s="95">
        <v>839</v>
      </c>
      <c r="H1859" s="2" t="s">
        <v>6877</v>
      </c>
      <c r="I1859" s="53"/>
    </row>
    <row r="1860" spans="1:9" ht="18.75" customHeight="1">
      <c r="A1860" s="35" t="s">
        <v>10471</v>
      </c>
      <c r="B1860" s="35" t="s">
        <v>10472</v>
      </c>
      <c r="C1860" s="135" t="s">
        <v>3500</v>
      </c>
      <c r="D1860" s="36" t="s">
        <v>7212</v>
      </c>
      <c r="E1860" s="88">
        <v>1</v>
      </c>
      <c r="F1860" s="37" t="s">
        <v>3944</v>
      </c>
      <c r="G1860" s="95">
        <v>914</v>
      </c>
      <c r="H1860" s="2" t="s">
        <v>6877</v>
      </c>
      <c r="I1860" s="53"/>
    </row>
    <row r="1861" spans="1:9" ht="18.75" customHeight="1">
      <c r="A1861" s="57" t="s">
        <v>11967</v>
      </c>
      <c r="B1861" s="59" t="s">
        <v>14031</v>
      </c>
      <c r="C1861" s="69"/>
      <c r="D1861" s="60"/>
      <c r="E1861" s="87"/>
      <c r="F1861" s="61"/>
      <c r="G1861" s="94"/>
      <c r="H1861" s="63"/>
      <c r="I1861" s="3"/>
    </row>
    <row r="1862" spans="1:9" ht="18.75" customHeight="1">
      <c r="A1862" s="35" t="s">
        <v>11967</v>
      </c>
      <c r="B1862" s="35" t="s">
        <v>11968</v>
      </c>
      <c r="C1862" s="135" t="s">
        <v>3501</v>
      </c>
      <c r="D1862" s="36" t="s">
        <v>4032</v>
      </c>
      <c r="E1862" s="88">
        <v>1</v>
      </c>
      <c r="F1862" s="37" t="s">
        <v>3944</v>
      </c>
      <c r="G1862" s="95">
        <v>177</v>
      </c>
      <c r="H1862" s="2" t="s">
        <v>6877</v>
      </c>
      <c r="I1862" s="53"/>
    </row>
    <row r="1863" spans="1:9" ht="18.75" customHeight="1">
      <c r="A1863" s="57" t="s">
        <v>11969</v>
      </c>
      <c r="B1863" s="59" t="s">
        <v>14032</v>
      </c>
      <c r="C1863" s="69"/>
      <c r="D1863" s="60"/>
      <c r="E1863" s="87"/>
      <c r="F1863" s="61"/>
      <c r="G1863" s="94"/>
      <c r="H1863" s="63"/>
      <c r="I1863" s="3"/>
    </row>
    <row r="1864" spans="1:9" ht="18.75" customHeight="1">
      <c r="A1864" s="35" t="s">
        <v>11969</v>
      </c>
      <c r="B1864" s="35" t="s">
        <v>11970</v>
      </c>
      <c r="C1864" s="135" t="s">
        <v>3502</v>
      </c>
      <c r="D1864" s="36" t="s">
        <v>4032</v>
      </c>
      <c r="E1864" s="88">
        <v>1</v>
      </c>
      <c r="F1864" s="37" t="s">
        <v>3944</v>
      </c>
      <c r="G1864" s="95">
        <v>250</v>
      </c>
      <c r="H1864" s="2" t="s">
        <v>6877</v>
      </c>
      <c r="I1864" s="53"/>
    </row>
    <row r="1865" spans="1:9" ht="18.75" customHeight="1">
      <c r="A1865" s="57" t="s">
        <v>11971</v>
      </c>
      <c r="B1865" s="59" t="s">
        <v>14033</v>
      </c>
      <c r="C1865" s="69"/>
      <c r="D1865" s="60"/>
      <c r="E1865" s="87"/>
      <c r="F1865" s="61"/>
      <c r="G1865" s="94"/>
      <c r="H1865" s="63"/>
      <c r="I1865" s="3"/>
    </row>
    <row r="1866" spans="1:9" ht="18.75" customHeight="1">
      <c r="A1866" s="35" t="s">
        <v>11971</v>
      </c>
      <c r="B1866" s="35" t="s">
        <v>11972</v>
      </c>
      <c r="C1866" s="135" t="s">
        <v>3503</v>
      </c>
      <c r="D1866" s="36" t="s">
        <v>4032</v>
      </c>
      <c r="E1866" s="88">
        <v>1</v>
      </c>
      <c r="F1866" s="37" t="s">
        <v>3944</v>
      </c>
      <c r="G1866" s="95">
        <v>501</v>
      </c>
      <c r="H1866" s="2" t="s">
        <v>6877</v>
      </c>
      <c r="I1866" s="53"/>
    </row>
    <row r="1867" spans="1:9" ht="18.75" customHeight="1">
      <c r="A1867" s="57" t="s">
        <v>8000</v>
      </c>
      <c r="B1867" s="59" t="s">
        <v>14049</v>
      </c>
      <c r="C1867" s="69"/>
      <c r="D1867" s="60"/>
      <c r="E1867" s="87"/>
      <c r="F1867" s="61"/>
      <c r="G1867" s="94"/>
      <c r="H1867" s="63"/>
      <c r="I1867" s="3"/>
    </row>
    <row r="1868" spans="1:9" ht="18.75" customHeight="1">
      <c r="A1868" s="35" t="s">
        <v>8000</v>
      </c>
      <c r="B1868" s="35" t="s">
        <v>11924</v>
      </c>
      <c r="C1868" s="135" t="s">
        <v>3504</v>
      </c>
      <c r="D1868" s="36" t="s">
        <v>3943</v>
      </c>
      <c r="E1868" s="88">
        <v>1</v>
      </c>
      <c r="F1868" s="37" t="s">
        <v>3944</v>
      </c>
      <c r="G1868" s="95">
        <v>291</v>
      </c>
      <c r="H1868" s="2" t="s">
        <v>6877</v>
      </c>
      <c r="I1868" s="53"/>
    </row>
    <row r="1869" spans="1:9" ht="18.75" customHeight="1">
      <c r="A1869" s="35" t="s">
        <v>8000</v>
      </c>
      <c r="B1869" s="35" t="s">
        <v>8001</v>
      </c>
      <c r="C1869" s="135" t="s">
        <v>3505</v>
      </c>
      <c r="D1869" s="36" t="s">
        <v>4001</v>
      </c>
      <c r="E1869" s="88">
        <v>1</v>
      </c>
      <c r="F1869" s="37" t="s">
        <v>3944</v>
      </c>
      <c r="G1869" s="95">
        <v>352</v>
      </c>
      <c r="H1869" s="2" t="s">
        <v>6877</v>
      </c>
      <c r="I1869" s="53"/>
    </row>
    <row r="1870" spans="1:9" ht="18.75" customHeight="1">
      <c r="A1870" s="35" t="s">
        <v>8000</v>
      </c>
      <c r="B1870" s="35" t="s">
        <v>9132</v>
      </c>
      <c r="C1870" s="135" t="s">
        <v>3506</v>
      </c>
      <c r="D1870" s="36" t="s">
        <v>6909</v>
      </c>
      <c r="E1870" s="88">
        <v>1</v>
      </c>
      <c r="F1870" s="37" t="s">
        <v>3944</v>
      </c>
      <c r="G1870" s="95">
        <v>354</v>
      </c>
      <c r="H1870" s="2" t="s">
        <v>6877</v>
      </c>
      <c r="I1870" s="53"/>
    </row>
    <row r="1871" spans="1:9" ht="18.75" customHeight="1">
      <c r="A1871" s="35" t="s">
        <v>8000</v>
      </c>
      <c r="B1871" s="35" t="s">
        <v>11965</v>
      </c>
      <c r="C1871" s="135" t="s">
        <v>3507</v>
      </c>
      <c r="D1871" s="36" t="s">
        <v>6945</v>
      </c>
      <c r="E1871" s="88">
        <v>1</v>
      </c>
      <c r="F1871" s="37" t="s">
        <v>3944</v>
      </c>
      <c r="G1871" s="95">
        <v>351</v>
      </c>
      <c r="H1871" s="2" t="s">
        <v>6877</v>
      </c>
      <c r="I1871" s="53"/>
    </row>
    <row r="1872" spans="1:9" ht="18.75" customHeight="1">
      <c r="A1872" s="57" t="s">
        <v>7845</v>
      </c>
      <c r="B1872" s="59" t="s">
        <v>14051</v>
      </c>
      <c r="C1872" s="69"/>
      <c r="D1872" s="60"/>
      <c r="E1872" s="87"/>
      <c r="F1872" s="61"/>
      <c r="G1872" s="94"/>
      <c r="H1872" s="63"/>
      <c r="I1872" s="3"/>
    </row>
    <row r="1873" spans="1:9" ht="18.75" customHeight="1">
      <c r="A1873" s="35" t="s">
        <v>7845</v>
      </c>
      <c r="B1873" s="35" t="s">
        <v>11925</v>
      </c>
      <c r="C1873" s="135" t="s">
        <v>3508</v>
      </c>
      <c r="D1873" s="36" t="s">
        <v>3943</v>
      </c>
      <c r="E1873" s="88">
        <v>1</v>
      </c>
      <c r="F1873" s="37" t="s">
        <v>3944</v>
      </c>
      <c r="G1873" s="95">
        <v>291</v>
      </c>
      <c r="H1873" s="2" t="s">
        <v>6877</v>
      </c>
      <c r="I1873" s="53"/>
    </row>
    <row r="1874" spans="1:9" ht="18.75" customHeight="1">
      <c r="A1874" s="35" t="s">
        <v>7845</v>
      </c>
      <c r="B1874" s="35" t="s">
        <v>7846</v>
      </c>
      <c r="C1874" s="135" t="s">
        <v>3509</v>
      </c>
      <c r="D1874" s="36" t="s">
        <v>3993</v>
      </c>
      <c r="E1874" s="88">
        <v>1</v>
      </c>
      <c r="F1874" s="37" t="s">
        <v>3944</v>
      </c>
      <c r="G1874" s="95">
        <v>419</v>
      </c>
      <c r="H1874" s="2" t="s">
        <v>6877</v>
      </c>
      <c r="I1874" s="53"/>
    </row>
    <row r="1875" spans="1:9" ht="18.75" customHeight="1">
      <c r="A1875" s="35" t="s">
        <v>7845</v>
      </c>
      <c r="B1875" s="35" t="s">
        <v>7990</v>
      </c>
      <c r="C1875" s="135" t="s">
        <v>3510</v>
      </c>
      <c r="D1875" s="36" t="s">
        <v>7142</v>
      </c>
      <c r="E1875" s="88">
        <v>1</v>
      </c>
      <c r="F1875" s="37" t="s">
        <v>3944</v>
      </c>
      <c r="G1875" s="95">
        <v>421</v>
      </c>
      <c r="H1875" s="2" t="s">
        <v>6877</v>
      </c>
      <c r="I1875" s="53"/>
    </row>
    <row r="1876" spans="1:9" ht="18.75" customHeight="1">
      <c r="A1876" s="35" t="s">
        <v>7845</v>
      </c>
      <c r="B1876" s="35" t="s">
        <v>7999</v>
      </c>
      <c r="C1876" s="135" t="s">
        <v>3511</v>
      </c>
      <c r="D1876" s="36" t="s">
        <v>4001</v>
      </c>
      <c r="E1876" s="88">
        <v>1</v>
      </c>
      <c r="F1876" s="37" t="s">
        <v>3944</v>
      </c>
      <c r="G1876" s="95">
        <v>419</v>
      </c>
      <c r="H1876" s="2" t="s">
        <v>6877</v>
      </c>
      <c r="I1876" s="53"/>
    </row>
    <row r="1877" spans="1:9" ht="18.75" customHeight="1">
      <c r="A1877" s="35" t="s">
        <v>7845</v>
      </c>
      <c r="B1877" s="35" t="s">
        <v>9133</v>
      </c>
      <c r="C1877" s="135" t="s">
        <v>3512</v>
      </c>
      <c r="D1877" s="36" t="s">
        <v>6909</v>
      </c>
      <c r="E1877" s="88">
        <v>1</v>
      </c>
      <c r="F1877" s="37" t="s">
        <v>3944</v>
      </c>
      <c r="G1877" s="95">
        <v>417</v>
      </c>
      <c r="H1877" s="2" t="s">
        <v>6877</v>
      </c>
      <c r="I1877" s="53"/>
    </row>
    <row r="1878" spans="1:9" ht="18.75" customHeight="1">
      <c r="A1878" s="35" t="s">
        <v>7845</v>
      </c>
      <c r="B1878" s="35" t="s">
        <v>11907</v>
      </c>
      <c r="C1878" s="135" t="s">
        <v>3513</v>
      </c>
      <c r="D1878" s="36" t="s">
        <v>6977</v>
      </c>
      <c r="E1878" s="88">
        <v>1</v>
      </c>
      <c r="F1878" s="37" t="s">
        <v>3944</v>
      </c>
      <c r="G1878" s="95">
        <v>422</v>
      </c>
      <c r="H1878" s="2" t="s">
        <v>6877</v>
      </c>
      <c r="I1878" s="53"/>
    </row>
    <row r="1879" spans="1:9" ht="18.75" customHeight="1">
      <c r="A1879" s="35" t="s">
        <v>7845</v>
      </c>
      <c r="B1879" s="35" t="s">
        <v>11908</v>
      </c>
      <c r="C1879" s="135" t="s">
        <v>3514</v>
      </c>
      <c r="D1879" s="36" t="s">
        <v>3985</v>
      </c>
      <c r="E1879" s="88">
        <v>1</v>
      </c>
      <c r="F1879" s="37" t="s">
        <v>3944</v>
      </c>
      <c r="G1879" s="95">
        <v>418</v>
      </c>
      <c r="H1879" s="2" t="s">
        <v>6877</v>
      </c>
      <c r="I1879" s="53"/>
    </row>
    <row r="1880" spans="1:9" ht="18.75" customHeight="1">
      <c r="A1880" s="35" t="s">
        <v>7845</v>
      </c>
      <c r="B1880" s="35" t="s">
        <v>11934</v>
      </c>
      <c r="C1880" s="135" t="s">
        <v>3515</v>
      </c>
      <c r="D1880" s="36" t="s">
        <v>9663</v>
      </c>
      <c r="E1880" s="88">
        <v>1</v>
      </c>
      <c r="F1880" s="37" t="s">
        <v>3944</v>
      </c>
      <c r="G1880" s="95">
        <v>422</v>
      </c>
      <c r="H1880" s="2" t="s">
        <v>6877</v>
      </c>
      <c r="I1880" s="53"/>
    </row>
    <row r="1881" spans="1:9" ht="18.75" customHeight="1">
      <c r="A1881" s="35" t="s">
        <v>7845</v>
      </c>
      <c r="B1881" s="35" t="s">
        <v>11966</v>
      </c>
      <c r="C1881" s="135" t="s">
        <v>3516</v>
      </c>
      <c r="D1881" s="36" t="s">
        <v>6945</v>
      </c>
      <c r="E1881" s="88">
        <v>1</v>
      </c>
      <c r="F1881" s="37" t="s">
        <v>3944</v>
      </c>
      <c r="G1881" s="95">
        <v>419</v>
      </c>
      <c r="H1881" s="2" t="s">
        <v>6877</v>
      </c>
      <c r="I1881" s="53"/>
    </row>
    <row r="1882" spans="1:9" ht="18.75" customHeight="1">
      <c r="A1882" s="57" t="s">
        <v>7995</v>
      </c>
      <c r="B1882" s="59" t="s">
        <v>14053</v>
      </c>
      <c r="C1882" s="69"/>
      <c r="D1882" s="60"/>
      <c r="E1882" s="87"/>
      <c r="F1882" s="61"/>
      <c r="G1882" s="94"/>
      <c r="H1882" s="63"/>
      <c r="I1882" s="3"/>
    </row>
    <row r="1883" spans="1:9" ht="18.75" customHeight="1">
      <c r="A1883" s="35" t="s">
        <v>7995</v>
      </c>
      <c r="B1883" s="35" t="s">
        <v>7996</v>
      </c>
      <c r="C1883" s="135" t="s">
        <v>3517</v>
      </c>
      <c r="D1883" s="36" t="s">
        <v>4001</v>
      </c>
      <c r="E1883" s="88">
        <v>1</v>
      </c>
      <c r="F1883" s="37" t="s">
        <v>3954</v>
      </c>
      <c r="G1883" s="95">
        <v>930</v>
      </c>
      <c r="H1883" s="2" t="s">
        <v>6877</v>
      </c>
      <c r="I1883" s="53"/>
    </row>
    <row r="1884" spans="1:9" ht="18.75" customHeight="1">
      <c r="A1884" s="57" t="s">
        <v>7993</v>
      </c>
      <c r="B1884" s="59" t="s">
        <v>14052</v>
      </c>
      <c r="C1884" s="69"/>
      <c r="D1884" s="60"/>
      <c r="E1884" s="87"/>
      <c r="F1884" s="61"/>
      <c r="G1884" s="94"/>
      <c r="H1884" s="63"/>
      <c r="I1884" s="3"/>
    </row>
    <row r="1885" spans="1:9" ht="18.75" customHeight="1">
      <c r="A1885" s="35" t="s">
        <v>7993</v>
      </c>
      <c r="B1885" s="35" t="s">
        <v>7994</v>
      </c>
      <c r="C1885" s="135" t="s">
        <v>3518</v>
      </c>
      <c r="D1885" s="36" t="s">
        <v>4001</v>
      </c>
      <c r="E1885" s="88">
        <v>1</v>
      </c>
      <c r="F1885" s="37" t="s">
        <v>3954</v>
      </c>
      <c r="G1885" s="95">
        <v>780</v>
      </c>
      <c r="H1885" s="2" t="s">
        <v>6877</v>
      </c>
      <c r="I1885" s="53"/>
    </row>
    <row r="1886" spans="1:9" ht="18.75" customHeight="1">
      <c r="A1886" s="57" t="s">
        <v>7991</v>
      </c>
      <c r="B1886" s="59" t="s">
        <v>14050</v>
      </c>
      <c r="C1886" s="69"/>
      <c r="D1886" s="60"/>
      <c r="E1886" s="87"/>
      <c r="F1886" s="61"/>
      <c r="G1886" s="94"/>
      <c r="H1886" s="63"/>
      <c r="I1886" s="3"/>
    </row>
    <row r="1887" spans="1:9" ht="18.75" customHeight="1">
      <c r="A1887" s="35" t="s">
        <v>7991</v>
      </c>
      <c r="B1887" s="35" t="s">
        <v>7992</v>
      </c>
      <c r="C1887" s="135" t="s">
        <v>3519</v>
      </c>
      <c r="D1887" s="36" t="s">
        <v>4001</v>
      </c>
      <c r="E1887" s="88">
        <v>1</v>
      </c>
      <c r="F1887" s="37" t="s">
        <v>3954</v>
      </c>
      <c r="G1887" s="95">
        <v>544</v>
      </c>
      <c r="H1887" s="2" t="s">
        <v>6877</v>
      </c>
      <c r="I1887" s="53"/>
    </row>
    <row r="1888" spans="1:9" ht="18.75" customHeight="1">
      <c r="A1888" s="57" t="s">
        <v>7997</v>
      </c>
      <c r="B1888" s="59" t="s">
        <v>14054</v>
      </c>
      <c r="C1888" s="69"/>
      <c r="D1888" s="60"/>
      <c r="E1888" s="87"/>
      <c r="F1888" s="61"/>
      <c r="G1888" s="94"/>
      <c r="H1888" s="63"/>
      <c r="I1888" s="3"/>
    </row>
    <row r="1889" spans="1:9" ht="18.75" customHeight="1">
      <c r="A1889" s="35" t="s">
        <v>7997</v>
      </c>
      <c r="B1889" s="35" t="s">
        <v>7998</v>
      </c>
      <c r="C1889" s="135" t="s">
        <v>3520</v>
      </c>
      <c r="D1889" s="36" t="s">
        <v>4001</v>
      </c>
      <c r="E1889" s="88">
        <v>1</v>
      </c>
      <c r="F1889" s="37" t="s">
        <v>3954</v>
      </c>
      <c r="G1889" s="95">
        <v>362</v>
      </c>
      <c r="H1889" s="2" t="s">
        <v>6877</v>
      </c>
      <c r="I1889" s="53"/>
    </row>
    <row r="1890" spans="1:9" ht="18.75" customHeight="1">
      <c r="A1890" s="57" t="s">
        <v>11690</v>
      </c>
      <c r="B1890" s="59" t="s">
        <v>14157</v>
      </c>
      <c r="C1890" s="69"/>
      <c r="D1890" s="60"/>
      <c r="E1890" s="87"/>
      <c r="F1890" s="61"/>
      <c r="G1890" s="94"/>
      <c r="H1890" s="63"/>
      <c r="I1890" s="3"/>
    </row>
    <row r="1891" spans="1:9" ht="18.75" customHeight="1">
      <c r="A1891" s="35" t="s">
        <v>11690</v>
      </c>
      <c r="B1891" s="35" t="s">
        <v>11691</v>
      </c>
      <c r="C1891" s="135" t="s">
        <v>3521</v>
      </c>
      <c r="D1891" s="36" t="s">
        <v>6935</v>
      </c>
      <c r="E1891" s="88">
        <v>1</v>
      </c>
      <c r="F1891" s="37" t="s">
        <v>3944</v>
      </c>
      <c r="G1891" s="95">
        <v>222</v>
      </c>
      <c r="H1891" s="2" t="s">
        <v>6877</v>
      </c>
      <c r="I1891" s="53"/>
    </row>
    <row r="1892" spans="1:9" ht="18.75" customHeight="1">
      <c r="A1892" s="57" t="s">
        <v>11692</v>
      </c>
      <c r="B1892" s="59" t="s">
        <v>14158</v>
      </c>
      <c r="C1892" s="69"/>
      <c r="D1892" s="60"/>
      <c r="E1892" s="87"/>
      <c r="F1892" s="61"/>
      <c r="G1892" s="94"/>
      <c r="H1892" s="63"/>
      <c r="I1892" s="3"/>
    </row>
    <row r="1893" spans="1:9" ht="18.75" customHeight="1">
      <c r="A1893" s="35" t="s">
        <v>11692</v>
      </c>
      <c r="B1893" s="35" t="s">
        <v>11693</v>
      </c>
      <c r="C1893" s="135" t="s">
        <v>3522</v>
      </c>
      <c r="D1893" s="36" t="s">
        <v>6935</v>
      </c>
      <c r="E1893" s="88">
        <v>1</v>
      </c>
      <c r="F1893" s="37" t="s">
        <v>3944</v>
      </c>
      <c r="G1893" s="95">
        <v>486</v>
      </c>
      <c r="H1893" s="2" t="s">
        <v>6877</v>
      </c>
      <c r="I1893" s="53"/>
    </row>
    <row r="1894" spans="1:9" ht="18.75" customHeight="1">
      <c r="A1894" s="57" t="s">
        <v>9942</v>
      </c>
      <c r="B1894" s="59" t="s">
        <v>14159</v>
      </c>
      <c r="C1894" s="69"/>
      <c r="D1894" s="60"/>
      <c r="E1894" s="87"/>
      <c r="F1894" s="61"/>
      <c r="G1894" s="94"/>
      <c r="H1894" s="63"/>
      <c r="I1894" s="3"/>
    </row>
    <row r="1895" spans="1:9" ht="18.75" customHeight="1">
      <c r="A1895" s="35" t="s">
        <v>9942</v>
      </c>
      <c r="B1895" s="35" t="s">
        <v>9943</v>
      </c>
      <c r="C1895" s="135" t="s">
        <v>3523</v>
      </c>
      <c r="D1895" s="36" t="s">
        <v>4032</v>
      </c>
      <c r="E1895" s="88">
        <v>1</v>
      </c>
      <c r="F1895" s="37" t="s">
        <v>3944</v>
      </c>
      <c r="G1895" s="95">
        <v>362</v>
      </c>
      <c r="H1895" s="2" t="s">
        <v>6877</v>
      </c>
      <c r="I1895" s="53"/>
    </row>
    <row r="1896" spans="1:9" ht="18.75" customHeight="1">
      <c r="A1896" s="57" t="s">
        <v>11909</v>
      </c>
      <c r="B1896" s="59" t="s">
        <v>14369</v>
      </c>
      <c r="C1896" s="69"/>
      <c r="D1896" s="60"/>
      <c r="E1896" s="87"/>
      <c r="F1896" s="61"/>
      <c r="G1896" s="94"/>
      <c r="H1896" s="63"/>
      <c r="I1896" s="3"/>
    </row>
    <row r="1897" spans="1:9" ht="18.75" customHeight="1">
      <c r="A1897" s="35" t="s">
        <v>11909</v>
      </c>
      <c r="B1897" s="35" t="s">
        <v>11910</v>
      </c>
      <c r="C1897" s="135" t="s">
        <v>3524</v>
      </c>
      <c r="D1897" s="36" t="s">
        <v>4026</v>
      </c>
      <c r="E1897" s="88">
        <v>1</v>
      </c>
      <c r="F1897" s="37" t="s">
        <v>3944</v>
      </c>
      <c r="G1897" s="95">
        <v>141</v>
      </c>
      <c r="H1897" s="2" t="s">
        <v>6877</v>
      </c>
      <c r="I1897" s="53"/>
    </row>
    <row r="1898" spans="1:9" ht="18.75" customHeight="1">
      <c r="A1898" s="57" t="s">
        <v>7774</v>
      </c>
      <c r="B1898" s="59" t="s">
        <v>14370</v>
      </c>
      <c r="C1898" s="69"/>
      <c r="D1898" s="60"/>
      <c r="E1898" s="87"/>
      <c r="F1898" s="61"/>
      <c r="G1898" s="94"/>
      <c r="H1898" s="63"/>
      <c r="I1898" s="3"/>
    </row>
    <row r="1899" spans="1:9" ht="18.75" customHeight="1">
      <c r="A1899" s="35" t="s">
        <v>7774</v>
      </c>
      <c r="B1899" s="35" t="s">
        <v>7775</v>
      </c>
      <c r="C1899" s="135" t="s">
        <v>3525</v>
      </c>
      <c r="D1899" s="36" t="s">
        <v>3985</v>
      </c>
      <c r="E1899" s="88">
        <v>1</v>
      </c>
      <c r="F1899" s="37" t="s">
        <v>3944</v>
      </c>
      <c r="G1899" s="95">
        <v>185</v>
      </c>
      <c r="H1899" s="2" t="s">
        <v>6877</v>
      </c>
      <c r="I1899" s="53"/>
    </row>
    <row r="1900" spans="1:9" ht="18.75" customHeight="1">
      <c r="A1900" s="35" t="s">
        <v>7774</v>
      </c>
      <c r="B1900" s="35" t="s">
        <v>11911</v>
      </c>
      <c r="C1900" s="135" t="s">
        <v>3526</v>
      </c>
      <c r="D1900" s="36" t="s">
        <v>4026</v>
      </c>
      <c r="E1900" s="88">
        <v>1</v>
      </c>
      <c r="F1900" s="37" t="s">
        <v>3944</v>
      </c>
      <c r="G1900" s="95">
        <v>193</v>
      </c>
      <c r="H1900" s="2" t="s">
        <v>6877</v>
      </c>
      <c r="I1900" s="53"/>
    </row>
    <row r="1901" spans="1:9" ht="18.75" customHeight="1">
      <c r="A1901" s="35" t="s">
        <v>7774</v>
      </c>
      <c r="B1901" s="35" t="s">
        <v>13432</v>
      </c>
      <c r="C1901" s="135" t="s">
        <v>3527</v>
      </c>
      <c r="D1901" s="36" t="s">
        <v>6920</v>
      </c>
      <c r="E1901" s="88">
        <v>1</v>
      </c>
      <c r="F1901" s="37" t="s">
        <v>3944</v>
      </c>
      <c r="G1901" s="95">
        <v>193</v>
      </c>
      <c r="H1901" s="2" t="s">
        <v>6877</v>
      </c>
      <c r="I1901" s="53"/>
    </row>
    <row r="1902" spans="1:9" ht="18.75" customHeight="1">
      <c r="A1902" s="57" t="s">
        <v>7767</v>
      </c>
      <c r="B1902" s="59" t="s">
        <v>14371</v>
      </c>
      <c r="C1902" s="69"/>
      <c r="D1902" s="60"/>
      <c r="E1902" s="87"/>
      <c r="F1902" s="61"/>
      <c r="G1902" s="94"/>
      <c r="H1902" s="63"/>
      <c r="I1902" s="3"/>
    </row>
    <row r="1903" spans="1:9" ht="18.75" customHeight="1">
      <c r="A1903" s="35" t="s">
        <v>7767</v>
      </c>
      <c r="B1903" s="35" t="s">
        <v>7768</v>
      </c>
      <c r="C1903" s="135" t="s">
        <v>3528</v>
      </c>
      <c r="D1903" s="36" t="s">
        <v>6977</v>
      </c>
      <c r="E1903" s="88">
        <v>1</v>
      </c>
      <c r="F1903" s="37" t="s">
        <v>3944</v>
      </c>
      <c r="G1903" s="95">
        <v>315</v>
      </c>
      <c r="H1903" s="2" t="s">
        <v>6877</v>
      </c>
      <c r="I1903" s="53"/>
    </row>
    <row r="1904" spans="1:9" ht="18.75" customHeight="1">
      <c r="A1904" s="35" t="s">
        <v>7767</v>
      </c>
      <c r="B1904" s="35" t="s">
        <v>11896</v>
      </c>
      <c r="C1904" s="135" t="s">
        <v>3529</v>
      </c>
      <c r="D1904" s="36" t="s">
        <v>7380</v>
      </c>
      <c r="E1904" s="88">
        <v>1</v>
      </c>
      <c r="F1904" s="37" t="s">
        <v>3944</v>
      </c>
      <c r="G1904" s="95">
        <v>314</v>
      </c>
      <c r="H1904" s="2" t="s">
        <v>6877</v>
      </c>
      <c r="I1904" s="53"/>
    </row>
    <row r="1905" spans="1:9" ht="18.75" customHeight="1">
      <c r="A1905" s="35" t="s">
        <v>7767</v>
      </c>
      <c r="B1905" s="35" t="s">
        <v>13220</v>
      </c>
      <c r="C1905" s="135" t="s">
        <v>3530</v>
      </c>
      <c r="D1905" s="36" t="s">
        <v>3995</v>
      </c>
      <c r="E1905" s="88">
        <v>1</v>
      </c>
      <c r="F1905" s="37" t="s">
        <v>3944</v>
      </c>
      <c r="G1905" s="95">
        <v>315</v>
      </c>
      <c r="H1905" s="2" t="s">
        <v>6877</v>
      </c>
      <c r="I1905" s="53"/>
    </row>
    <row r="1906" spans="1:9" ht="18.75" customHeight="1">
      <c r="A1906" s="57" t="s">
        <v>7268</v>
      </c>
      <c r="B1906" s="59" t="s">
        <v>14389</v>
      </c>
      <c r="C1906" s="69"/>
      <c r="D1906" s="60"/>
      <c r="E1906" s="87"/>
      <c r="F1906" s="61"/>
      <c r="G1906" s="94"/>
      <c r="H1906" s="63"/>
      <c r="I1906" s="3"/>
    </row>
    <row r="1907" spans="1:9" ht="18.75" customHeight="1">
      <c r="A1907" s="35" t="s">
        <v>7268</v>
      </c>
      <c r="B1907" s="35" t="s">
        <v>10878</v>
      </c>
      <c r="C1907" s="135" t="s">
        <v>3531</v>
      </c>
      <c r="D1907" s="36" t="s">
        <v>7176</v>
      </c>
      <c r="E1907" s="88">
        <v>1</v>
      </c>
      <c r="F1907" s="37" t="s">
        <v>3944</v>
      </c>
      <c r="G1907" s="95">
        <v>333</v>
      </c>
      <c r="H1907" s="2" t="s">
        <v>6877</v>
      </c>
      <c r="I1907" s="53"/>
    </row>
    <row r="1908" spans="1:9" ht="18.75" customHeight="1">
      <c r="A1908" s="35" t="s">
        <v>7268</v>
      </c>
      <c r="B1908" s="35" t="s">
        <v>13350</v>
      </c>
      <c r="C1908" s="135" t="s">
        <v>3532</v>
      </c>
      <c r="D1908" s="36" t="s">
        <v>3999</v>
      </c>
      <c r="E1908" s="88">
        <v>1</v>
      </c>
      <c r="F1908" s="37" t="s">
        <v>3944</v>
      </c>
      <c r="G1908" s="95">
        <v>345</v>
      </c>
      <c r="H1908" s="2" t="s">
        <v>6877</v>
      </c>
      <c r="I1908" s="53"/>
    </row>
    <row r="1909" spans="1:9" ht="18.75" customHeight="1">
      <c r="A1909" s="35" t="s">
        <v>7268</v>
      </c>
      <c r="B1909" s="35" t="s">
        <v>10680</v>
      </c>
      <c r="C1909" s="135" t="s">
        <v>3533</v>
      </c>
      <c r="D1909" s="36" t="s">
        <v>3993</v>
      </c>
      <c r="E1909" s="88">
        <v>1</v>
      </c>
      <c r="F1909" s="37" t="s">
        <v>3944</v>
      </c>
      <c r="G1909" s="95">
        <v>342</v>
      </c>
      <c r="H1909" s="2" t="s">
        <v>6877</v>
      </c>
      <c r="I1909" s="53"/>
    </row>
    <row r="1910" spans="1:9" ht="18.75" customHeight="1">
      <c r="A1910" s="35" t="s">
        <v>7268</v>
      </c>
      <c r="B1910" s="35" t="s">
        <v>10767</v>
      </c>
      <c r="C1910" s="135" t="s">
        <v>3534</v>
      </c>
      <c r="D1910" s="36" t="s">
        <v>3943</v>
      </c>
      <c r="E1910" s="88">
        <v>1</v>
      </c>
      <c r="F1910" s="37" t="s">
        <v>3944</v>
      </c>
      <c r="G1910" s="95">
        <v>372</v>
      </c>
      <c r="H1910" s="2" t="s">
        <v>6877</v>
      </c>
      <c r="I1910" s="53"/>
    </row>
    <row r="1911" spans="1:9" ht="18.75" customHeight="1">
      <c r="A1911" s="35" t="s">
        <v>7268</v>
      </c>
      <c r="B1911" s="35" t="s">
        <v>13204</v>
      </c>
      <c r="C1911" s="135" t="s">
        <v>3535</v>
      </c>
      <c r="D1911" s="36" t="s">
        <v>3987</v>
      </c>
      <c r="E1911" s="88">
        <v>1</v>
      </c>
      <c r="F1911" s="37" t="s">
        <v>3944</v>
      </c>
      <c r="G1911" s="95">
        <v>390</v>
      </c>
      <c r="H1911" s="2" t="s">
        <v>6877</v>
      </c>
      <c r="I1911" s="53"/>
    </row>
    <row r="1912" spans="1:9" ht="18.75" customHeight="1">
      <c r="A1912" s="35" t="s">
        <v>7268</v>
      </c>
      <c r="B1912" s="35" t="s">
        <v>10817</v>
      </c>
      <c r="C1912" s="135" t="s">
        <v>3536</v>
      </c>
      <c r="D1912" s="36" t="s">
        <v>3997</v>
      </c>
      <c r="E1912" s="88">
        <v>1</v>
      </c>
      <c r="F1912" s="37" t="s">
        <v>3944</v>
      </c>
      <c r="G1912" s="95">
        <v>425</v>
      </c>
      <c r="H1912" s="2" t="s">
        <v>6877</v>
      </c>
      <c r="I1912" s="53"/>
    </row>
    <row r="1913" spans="1:9" ht="18.75" customHeight="1">
      <c r="A1913" s="35" t="s">
        <v>7268</v>
      </c>
      <c r="B1913" s="35" t="s">
        <v>10742</v>
      </c>
      <c r="C1913" s="135" t="s">
        <v>3537</v>
      </c>
      <c r="D1913" s="36" t="s">
        <v>6945</v>
      </c>
      <c r="E1913" s="88">
        <v>1</v>
      </c>
      <c r="F1913" s="37" t="s">
        <v>3944</v>
      </c>
      <c r="G1913" s="95">
        <v>463</v>
      </c>
      <c r="H1913" s="2" t="s">
        <v>6877</v>
      </c>
      <c r="I1913" s="53"/>
    </row>
    <row r="1914" spans="1:9" ht="18.75" customHeight="1">
      <c r="A1914" s="35" t="s">
        <v>7268</v>
      </c>
      <c r="B1914" s="35" t="s">
        <v>12601</v>
      </c>
      <c r="C1914" s="135" t="s">
        <v>3538</v>
      </c>
      <c r="D1914" s="36" t="s">
        <v>7331</v>
      </c>
      <c r="E1914" s="88">
        <v>1</v>
      </c>
      <c r="F1914" s="37" t="s">
        <v>3944</v>
      </c>
      <c r="G1914" s="95">
        <v>455</v>
      </c>
      <c r="H1914" s="2" t="s">
        <v>6877</v>
      </c>
      <c r="I1914" s="53"/>
    </row>
    <row r="1915" spans="1:9" ht="18.75" customHeight="1">
      <c r="A1915" s="35" t="s">
        <v>7268</v>
      </c>
      <c r="B1915" s="35" t="s">
        <v>7269</v>
      </c>
      <c r="C1915" s="135" t="s">
        <v>3539</v>
      </c>
      <c r="D1915" s="36" t="s">
        <v>7270</v>
      </c>
      <c r="E1915" s="88">
        <v>1</v>
      </c>
      <c r="F1915" s="37" t="s">
        <v>3944</v>
      </c>
      <c r="G1915" s="95">
        <v>448</v>
      </c>
      <c r="H1915" s="2" t="s">
        <v>6877</v>
      </c>
      <c r="I1915" s="53"/>
    </row>
    <row r="1916" spans="1:9" ht="18.75" customHeight="1">
      <c r="A1916" s="35" t="s">
        <v>7268</v>
      </c>
      <c r="B1916" s="35" t="s">
        <v>7343</v>
      </c>
      <c r="C1916" s="135" t="s">
        <v>3540</v>
      </c>
      <c r="D1916" s="36" t="s">
        <v>4022</v>
      </c>
      <c r="E1916" s="88">
        <v>1</v>
      </c>
      <c r="F1916" s="37" t="s">
        <v>3944</v>
      </c>
      <c r="G1916" s="95">
        <v>462</v>
      </c>
      <c r="H1916" s="2" t="s">
        <v>6877</v>
      </c>
      <c r="I1916" s="53"/>
    </row>
    <row r="1917" spans="1:9" ht="18.75" customHeight="1">
      <c r="A1917" s="35" t="s">
        <v>7268</v>
      </c>
      <c r="B1917" s="35" t="s">
        <v>7540</v>
      </c>
      <c r="C1917" s="135" t="s">
        <v>3541</v>
      </c>
      <c r="D1917" s="36" t="s">
        <v>7494</v>
      </c>
      <c r="E1917" s="88">
        <v>1</v>
      </c>
      <c r="F1917" s="37" t="s">
        <v>3944</v>
      </c>
      <c r="G1917" s="95">
        <v>457</v>
      </c>
      <c r="H1917" s="2" t="s">
        <v>6877</v>
      </c>
      <c r="I1917" s="53"/>
    </row>
    <row r="1918" spans="1:9" ht="18.75" customHeight="1">
      <c r="A1918" s="35" t="s">
        <v>7268</v>
      </c>
      <c r="B1918" s="35" t="s">
        <v>8118</v>
      </c>
      <c r="C1918" s="135" t="s">
        <v>3542</v>
      </c>
      <c r="D1918" s="36" t="s">
        <v>7389</v>
      </c>
      <c r="E1918" s="88">
        <v>1</v>
      </c>
      <c r="F1918" s="37" t="s">
        <v>3944</v>
      </c>
      <c r="G1918" s="95">
        <v>478</v>
      </c>
      <c r="H1918" s="2" t="s">
        <v>6877</v>
      </c>
      <c r="I1918" s="53"/>
    </row>
    <row r="1919" spans="1:9" ht="18.75" customHeight="1">
      <c r="A1919" s="35" t="s">
        <v>7268</v>
      </c>
      <c r="B1919" s="35" t="s">
        <v>8178</v>
      </c>
      <c r="C1919" s="135" t="s">
        <v>3543</v>
      </c>
      <c r="D1919" s="36" t="s">
        <v>7374</v>
      </c>
      <c r="E1919" s="88">
        <v>1</v>
      </c>
      <c r="F1919" s="37" t="s">
        <v>3944</v>
      </c>
      <c r="G1919" s="95">
        <v>486</v>
      </c>
      <c r="H1919" s="2" t="s">
        <v>6877</v>
      </c>
      <c r="I1919" s="53"/>
    </row>
    <row r="1920" spans="1:9" ht="18.75" customHeight="1">
      <c r="A1920" s="35" t="s">
        <v>7268</v>
      </c>
      <c r="B1920" s="35" t="s">
        <v>9134</v>
      </c>
      <c r="C1920" s="135" t="s">
        <v>3544</v>
      </c>
      <c r="D1920" s="36" t="s">
        <v>7178</v>
      </c>
      <c r="E1920" s="88">
        <v>1</v>
      </c>
      <c r="F1920" s="37" t="s">
        <v>3944</v>
      </c>
      <c r="G1920" s="95">
        <v>447</v>
      </c>
      <c r="H1920" s="2" t="s">
        <v>6877</v>
      </c>
      <c r="I1920" s="53"/>
    </row>
    <row r="1921" spans="1:9" ht="18.75" customHeight="1">
      <c r="A1921" s="35" t="s">
        <v>7268</v>
      </c>
      <c r="B1921" s="35" t="s">
        <v>9689</v>
      </c>
      <c r="C1921" s="135" t="s">
        <v>3545</v>
      </c>
      <c r="D1921" s="36" t="s">
        <v>9663</v>
      </c>
      <c r="E1921" s="88">
        <v>1</v>
      </c>
      <c r="F1921" s="37" t="s">
        <v>3944</v>
      </c>
      <c r="G1921" s="95">
        <v>467</v>
      </c>
      <c r="H1921" s="2" t="s">
        <v>6877</v>
      </c>
      <c r="I1921" s="53"/>
    </row>
    <row r="1922" spans="1:9" ht="18.75" customHeight="1">
      <c r="A1922" s="35" t="s">
        <v>7268</v>
      </c>
      <c r="B1922" s="35" t="s">
        <v>10111</v>
      </c>
      <c r="C1922" s="135" t="s">
        <v>3546</v>
      </c>
      <c r="D1922" s="36" t="s">
        <v>4012</v>
      </c>
      <c r="E1922" s="88">
        <v>1</v>
      </c>
      <c r="F1922" s="37" t="s">
        <v>3944</v>
      </c>
      <c r="G1922" s="95">
        <v>456</v>
      </c>
      <c r="H1922" s="2" t="s">
        <v>6877</v>
      </c>
      <c r="I1922" s="53"/>
    </row>
    <row r="1923" spans="1:9" ht="18.75" customHeight="1">
      <c r="A1923" s="35" t="s">
        <v>7268</v>
      </c>
      <c r="B1923" s="35" t="s">
        <v>10681</v>
      </c>
      <c r="C1923" s="135" t="s">
        <v>3547</v>
      </c>
      <c r="D1923" s="36" t="s">
        <v>4001</v>
      </c>
      <c r="E1923" s="88">
        <v>1</v>
      </c>
      <c r="F1923" s="37" t="s">
        <v>3944</v>
      </c>
      <c r="G1923" s="95">
        <v>487</v>
      </c>
      <c r="H1923" s="2" t="s">
        <v>6877</v>
      </c>
      <c r="I1923" s="53"/>
    </row>
    <row r="1924" spans="1:9" ht="18.75" customHeight="1">
      <c r="A1924" s="35" t="s">
        <v>7268</v>
      </c>
      <c r="B1924" s="35" t="s">
        <v>10682</v>
      </c>
      <c r="C1924" s="135" t="s">
        <v>3548</v>
      </c>
      <c r="D1924" s="36" t="s">
        <v>7273</v>
      </c>
      <c r="E1924" s="88">
        <v>1</v>
      </c>
      <c r="F1924" s="37" t="s">
        <v>3944</v>
      </c>
      <c r="G1924" s="95">
        <v>481</v>
      </c>
      <c r="H1924" s="2" t="s">
        <v>6877</v>
      </c>
      <c r="I1924" s="53"/>
    </row>
    <row r="1925" spans="1:9" ht="18.75" customHeight="1">
      <c r="A1925" s="35" t="s">
        <v>7268</v>
      </c>
      <c r="B1925" s="35" t="s">
        <v>10683</v>
      </c>
      <c r="C1925" s="135" t="s">
        <v>3549</v>
      </c>
      <c r="D1925" s="36" t="s">
        <v>7125</v>
      </c>
      <c r="E1925" s="88">
        <v>1</v>
      </c>
      <c r="F1925" s="37" t="s">
        <v>3944</v>
      </c>
      <c r="G1925" s="95">
        <v>480</v>
      </c>
      <c r="H1925" s="2" t="s">
        <v>6877</v>
      </c>
      <c r="I1925" s="53"/>
    </row>
    <row r="1926" spans="1:9" ht="18.75" customHeight="1">
      <c r="A1926" s="35" t="s">
        <v>7268</v>
      </c>
      <c r="B1926" s="35" t="s">
        <v>10904</v>
      </c>
      <c r="C1926" s="135" t="s">
        <v>3550</v>
      </c>
      <c r="D1926" s="36" t="s">
        <v>10905</v>
      </c>
      <c r="E1926" s="88">
        <v>1</v>
      </c>
      <c r="F1926" s="37" t="s">
        <v>3944</v>
      </c>
      <c r="G1926" s="95">
        <v>448</v>
      </c>
      <c r="H1926" s="2" t="s">
        <v>6877</v>
      </c>
      <c r="I1926" s="53"/>
    </row>
    <row r="1927" spans="1:9" ht="18.75" customHeight="1">
      <c r="A1927" s="35" t="s">
        <v>7268</v>
      </c>
      <c r="B1927" s="35" t="s">
        <v>12486</v>
      </c>
      <c r="C1927" s="135" t="s">
        <v>3551</v>
      </c>
      <c r="D1927" s="36" t="s">
        <v>4024</v>
      </c>
      <c r="E1927" s="88">
        <v>1</v>
      </c>
      <c r="F1927" s="37" t="s">
        <v>3944</v>
      </c>
      <c r="G1927" s="95">
        <v>481</v>
      </c>
      <c r="H1927" s="2" t="s">
        <v>6877</v>
      </c>
      <c r="I1927" s="53"/>
    </row>
    <row r="1928" spans="1:9" ht="18.75" customHeight="1">
      <c r="A1928" s="57" t="s">
        <v>8179</v>
      </c>
      <c r="B1928" s="59" t="s">
        <v>14391</v>
      </c>
      <c r="C1928" s="69"/>
      <c r="D1928" s="60"/>
      <c r="E1928" s="87"/>
      <c r="F1928" s="61"/>
      <c r="G1928" s="94"/>
      <c r="H1928" s="63"/>
      <c r="I1928" s="3"/>
    </row>
    <row r="1929" spans="1:9" ht="18.75" customHeight="1">
      <c r="A1929" s="35" t="s">
        <v>8179</v>
      </c>
      <c r="B1929" s="35" t="s">
        <v>8180</v>
      </c>
      <c r="C1929" s="135" t="s">
        <v>3552</v>
      </c>
      <c r="D1929" s="36" t="s">
        <v>7374</v>
      </c>
      <c r="E1929" s="88">
        <v>1</v>
      </c>
      <c r="F1929" s="37" t="s">
        <v>3944</v>
      </c>
      <c r="G1929" s="95">
        <v>243</v>
      </c>
      <c r="H1929" s="2" t="s">
        <v>6877</v>
      </c>
      <c r="I1929" s="53"/>
    </row>
    <row r="1930" spans="1:9" ht="18.75" customHeight="1">
      <c r="A1930" s="57" t="s">
        <v>9691</v>
      </c>
      <c r="B1930" s="59" t="s">
        <v>14455</v>
      </c>
      <c r="C1930" s="69"/>
      <c r="D1930" s="60"/>
      <c r="E1930" s="87"/>
      <c r="F1930" s="61"/>
      <c r="G1930" s="94"/>
      <c r="H1930" s="63"/>
      <c r="I1930" s="3"/>
    </row>
    <row r="1931" spans="1:9" ht="18.75" customHeight="1">
      <c r="A1931" s="35" t="s">
        <v>9691</v>
      </c>
      <c r="B1931" s="35" t="s">
        <v>12967</v>
      </c>
      <c r="C1931" s="135" t="s">
        <v>3553</v>
      </c>
      <c r="D1931" s="36" t="s">
        <v>3985</v>
      </c>
      <c r="E1931" s="88">
        <v>1</v>
      </c>
      <c r="F1931" s="37" t="s">
        <v>3944</v>
      </c>
      <c r="G1931" s="95">
        <v>259</v>
      </c>
      <c r="H1931" s="2" t="s">
        <v>6877</v>
      </c>
      <c r="I1931" s="53"/>
    </row>
    <row r="1932" spans="1:9" ht="18.75" customHeight="1">
      <c r="A1932" s="35" t="s">
        <v>9691</v>
      </c>
      <c r="B1932" s="35" t="s">
        <v>12965</v>
      </c>
      <c r="C1932" s="135" t="s">
        <v>3554</v>
      </c>
      <c r="D1932" s="36" t="s">
        <v>7125</v>
      </c>
      <c r="E1932" s="88">
        <v>1</v>
      </c>
      <c r="F1932" s="37" t="s">
        <v>3944</v>
      </c>
      <c r="G1932" s="95">
        <v>327</v>
      </c>
      <c r="H1932" s="2" t="s">
        <v>6877</v>
      </c>
      <c r="I1932" s="53"/>
    </row>
    <row r="1933" spans="1:9" ht="18.75" customHeight="1">
      <c r="A1933" s="35" t="s">
        <v>9691</v>
      </c>
      <c r="B1933" s="35" t="s">
        <v>9692</v>
      </c>
      <c r="C1933" s="135" t="s">
        <v>3555</v>
      </c>
      <c r="D1933" s="36" t="s">
        <v>9663</v>
      </c>
      <c r="E1933" s="88">
        <v>1</v>
      </c>
      <c r="F1933" s="37" t="s">
        <v>3944</v>
      </c>
      <c r="G1933" s="95">
        <v>366</v>
      </c>
      <c r="H1933" s="2" t="s">
        <v>6877</v>
      </c>
      <c r="I1933" s="53"/>
    </row>
    <row r="1934" spans="1:9" ht="18.75" customHeight="1">
      <c r="A1934" s="35" t="s">
        <v>9691</v>
      </c>
      <c r="B1934" s="35" t="s">
        <v>9906</v>
      </c>
      <c r="C1934" s="135" t="s">
        <v>3556</v>
      </c>
      <c r="D1934" s="36" t="s">
        <v>6940</v>
      </c>
      <c r="E1934" s="88">
        <v>1</v>
      </c>
      <c r="F1934" s="37" t="s">
        <v>3944</v>
      </c>
      <c r="G1934" s="95">
        <v>366</v>
      </c>
      <c r="H1934" s="2" t="s">
        <v>6877</v>
      </c>
      <c r="I1934" s="53"/>
    </row>
    <row r="1935" spans="1:9" ht="18.75" customHeight="1">
      <c r="A1935" s="35" t="s">
        <v>9691</v>
      </c>
      <c r="B1935" s="35" t="s">
        <v>10875</v>
      </c>
      <c r="C1935" s="135" t="s">
        <v>3557</v>
      </c>
      <c r="D1935" s="36" t="s">
        <v>7031</v>
      </c>
      <c r="E1935" s="88">
        <v>1</v>
      </c>
      <c r="F1935" s="37" t="s">
        <v>3944</v>
      </c>
      <c r="G1935" s="95">
        <v>365</v>
      </c>
      <c r="H1935" s="2" t="s">
        <v>6877</v>
      </c>
      <c r="I1935" s="53"/>
    </row>
    <row r="1936" spans="1:9" ht="18.75" customHeight="1">
      <c r="A1936" s="35" t="s">
        <v>9691</v>
      </c>
      <c r="B1936" s="35" t="s">
        <v>11842</v>
      </c>
      <c r="C1936" s="135" t="s">
        <v>3558</v>
      </c>
      <c r="D1936" s="36" t="s">
        <v>4004</v>
      </c>
      <c r="E1936" s="88">
        <v>1</v>
      </c>
      <c r="F1936" s="37" t="s">
        <v>3944</v>
      </c>
      <c r="G1936" s="95">
        <v>358</v>
      </c>
      <c r="H1936" s="2" t="s">
        <v>6877</v>
      </c>
      <c r="I1936" s="53"/>
    </row>
    <row r="1937" spans="1:9" ht="18.75" customHeight="1">
      <c r="A1937" s="35" t="s">
        <v>9691</v>
      </c>
      <c r="B1937" s="35" t="s">
        <v>12034</v>
      </c>
      <c r="C1937" s="135" t="s">
        <v>3559</v>
      </c>
      <c r="D1937" s="36" t="s">
        <v>7285</v>
      </c>
      <c r="E1937" s="88">
        <v>1</v>
      </c>
      <c r="F1937" s="37" t="s">
        <v>3944</v>
      </c>
      <c r="G1937" s="95">
        <v>366</v>
      </c>
      <c r="H1937" s="2" t="s">
        <v>6877</v>
      </c>
      <c r="I1937" s="53"/>
    </row>
    <row r="1938" spans="1:9" ht="18.75" customHeight="1">
      <c r="A1938" s="35" t="s">
        <v>9691</v>
      </c>
      <c r="B1938" s="35" t="s">
        <v>12964</v>
      </c>
      <c r="C1938" s="135" t="s">
        <v>3560</v>
      </c>
      <c r="D1938" s="36" t="s">
        <v>4022</v>
      </c>
      <c r="E1938" s="88">
        <v>1</v>
      </c>
      <c r="F1938" s="37" t="s">
        <v>3944</v>
      </c>
      <c r="G1938" s="95">
        <v>363</v>
      </c>
      <c r="H1938" s="2" t="s">
        <v>6877</v>
      </c>
      <c r="I1938" s="53"/>
    </row>
    <row r="1939" spans="1:9" ht="18.75" customHeight="1">
      <c r="A1939" s="35" t="s">
        <v>9691</v>
      </c>
      <c r="B1939" s="35" t="s">
        <v>12968</v>
      </c>
      <c r="C1939" s="135" t="s">
        <v>3561</v>
      </c>
      <c r="D1939" s="36" t="s">
        <v>7088</v>
      </c>
      <c r="E1939" s="88">
        <v>1</v>
      </c>
      <c r="F1939" s="37" t="s">
        <v>3944</v>
      </c>
      <c r="G1939" s="95">
        <v>359</v>
      </c>
      <c r="H1939" s="2" t="s">
        <v>6877</v>
      </c>
      <c r="I1939" s="53"/>
    </row>
    <row r="1940" spans="1:9" ht="18.75" customHeight="1">
      <c r="A1940" s="35" t="s">
        <v>9691</v>
      </c>
      <c r="B1940" s="35" t="s">
        <v>13353</v>
      </c>
      <c r="C1940" s="135" t="s">
        <v>3562</v>
      </c>
      <c r="D1940" s="36" t="s">
        <v>7090</v>
      </c>
      <c r="E1940" s="88">
        <v>1</v>
      </c>
      <c r="F1940" s="37" t="s">
        <v>3944</v>
      </c>
      <c r="G1940" s="95">
        <v>361</v>
      </c>
      <c r="H1940" s="2" t="s">
        <v>6877</v>
      </c>
      <c r="I1940" s="53"/>
    </row>
    <row r="1941" spans="1:9" ht="18.75" customHeight="1">
      <c r="A1941" s="35" t="s">
        <v>9691</v>
      </c>
      <c r="B1941" s="35" t="s">
        <v>13373</v>
      </c>
      <c r="C1941" s="135" t="s">
        <v>3563</v>
      </c>
      <c r="D1941" s="36" t="s">
        <v>3943</v>
      </c>
      <c r="E1941" s="88">
        <v>1</v>
      </c>
      <c r="F1941" s="37" t="s">
        <v>3944</v>
      </c>
      <c r="G1941" s="95">
        <v>366</v>
      </c>
      <c r="H1941" s="2" t="s">
        <v>6877</v>
      </c>
      <c r="I1941" s="53"/>
    </row>
    <row r="1942" spans="1:9" ht="18.75" customHeight="1">
      <c r="A1942" s="35" t="s">
        <v>9691</v>
      </c>
      <c r="B1942" s="35" t="s">
        <v>13451</v>
      </c>
      <c r="C1942" s="135" t="s">
        <v>3564</v>
      </c>
      <c r="D1942" s="36" t="s">
        <v>7331</v>
      </c>
      <c r="E1942" s="88">
        <v>1</v>
      </c>
      <c r="F1942" s="37" t="s">
        <v>3944</v>
      </c>
      <c r="G1942" s="95">
        <v>366</v>
      </c>
      <c r="H1942" s="2" t="s">
        <v>6877</v>
      </c>
      <c r="I1942" s="53"/>
    </row>
    <row r="1943" spans="1:9" ht="18.75" customHeight="1">
      <c r="A1943" s="57" t="s">
        <v>13008</v>
      </c>
      <c r="B1943" s="59" t="s">
        <v>14516</v>
      </c>
      <c r="C1943" s="69"/>
      <c r="D1943" s="60"/>
      <c r="E1943" s="87"/>
      <c r="F1943" s="61"/>
      <c r="G1943" s="94"/>
      <c r="H1943" s="63"/>
      <c r="I1943" s="3"/>
    </row>
    <row r="1944" spans="1:9" ht="18.75" customHeight="1">
      <c r="A1944" s="35" t="s">
        <v>13008</v>
      </c>
      <c r="B1944" s="35" t="s">
        <v>13009</v>
      </c>
      <c r="C1944" s="135" t="s">
        <v>3565</v>
      </c>
      <c r="D1944" s="36" t="s">
        <v>6906</v>
      </c>
      <c r="E1944" s="88">
        <v>1</v>
      </c>
      <c r="F1944" s="37" t="s">
        <v>3944</v>
      </c>
      <c r="G1944" s="95">
        <v>463</v>
      </c>
      <c r="H1944" s="2" t="s">
        <v>6877</v>
      </c>
      <c r="I1944" s="53"/>
    </row>
    <row r="1945" spans="1:9" ht="18.75" customHeight="1">
      <c r="A1945" s="57" t="s">
        <v>13010</v>
      </c>
      <c r="B1945" s="59" t="s">
        <v>14517</v>
      </c>
      <c r="C1945" s="69"/>
      <c r="D1945" s="60"/>
      <c r="E1945" s="87"/>
      <c r="F1945" s="61"/>
      <c r="G1945" s="94"/>
      <c r="H1945" s="63"/>
      <c r="I1945" s="3"/>
    </row>
    <row r="1946" spans="1:9" ht="18.75" customHeight="1">
      <c r="A1946" s="35" t="s">
        <v>13010</v>
      </c>
      <c r="B1946" s="35" t="s">
        <v>13011</v>
      </c>
      <c r="C1946" s="135" t="s">
        <v>3566</v>
      </c>
      <c r="D1946" s="36" t="s">
        <v>6906</v>
      </c>
      <c r="E1946" s="88">
        <v>1</v>
      </c>
      <c r="F1946" s="37" t="s">
        <v>3944</v>
      </c>
      <c r="G1946" s="95">
        <v>586</v>
      </c>
      <c r="H1946" s="2" t="s">
        <v>6877</v>
      </c>
      <c r="I1946" s="53"/>
    </row>
    <row r="1947" spans="1:9" ht="18.75" customHeight="1">
      <c r="A1947" s="57" t="s">
        <v>8749</v>
      </c>
      <c r="B1947" s="59" t="s">
        <v>14697</v>
      </c>
      <c r="C1947" s="69"/>
      <c r="D1947" s="60"/>
      <c r="E1947" s="87"/>
      <c r="F1947" s="61"/>
      <c r="G1947" s="94"/>
      <c r="H1947" s="63"/>
      <c r="I1947" s="3"/>
    </row>
    <row r="1948" spans="1:9" ht="18.75" customHeight="1">
      <c r="A1948" s="35" t="s">
        <v>8749</v>
      </c>
      <c r="B1948" s="35" t="s">
        <v>8750</v>
      </c>
      <c r="C1948" s="135" t="s">
        <v>3567</v>
      </c>
      <c r="D1948" s="36" t="s">
        <v>7665</v>
      </c>
      <c r="E1948" s="88">
        <v>1</v>
      </c>
      <c r="F1948" s="37" t="s">
        <v>3944</v>
      </c>
      <c r="G1948" s="95">
        <v>285</v>
      </c>
      <c r="H1948" s="2" t="s">
        <v>6877</v>
      </c>
      <c r="I1948" s="53"/>
    </row>
    <row r="1949" spans="1:9" ht="18.75" customHeight="1">
      <c r="A1949" s="57" t="s">
        <v>10185</v>
      </c>
      <c r="B1949" s="59" t="s">
        <v>14802</v>
      </c>
      <c r="C1949" s="69"/>
      <c r="D1949" s="60"/>
      <c r="E1949" s="87"/>
      <c r="F1949" s="61"/>
      <c r="G1949" s="94"/>
      <c r="H1949" s="63"/>
      <c r="I1949" s="3"/>
    </row>
    <row r="1950" spans="1:9" ht="18.75" customHeight="1">
      <c r="A1950" s="35" t="s">
        <v>10185</v>
      </c>
      <c r="B1950" s="35" t="s">
        <v>10409</v>
      </c>
      <c r="C1950" s="135" t="s">
        <v>3568</v>
      </c>
      <c r="D1950" s="36" t="s">
        <v>6945</v>
      </c>
      <c r="E1950" s="88">
        <v>1</v>
      </c>
      <c r="F1950" s="37" t="s">
        <v>3944</v>
      </c>
      <c r="G1950" s="95">
        <v>467</v>
      </c>
      <c r="H1950" s="2" t="s">
        <v>6877</v>
      </c>
      <c r="I1950" s="53"/>
    </row>
    <row r="1951" spans="1:9" ht="18.75" customHeight="1">
      <c r="A1951" s="35" t="s">
        <v>10185</v>
      </c>
      <c r="B1951" s="35" t="s">
        <v>10186</v>
      </c>
      <c r="C1951" s="135" t="s">
        <v>3569</v>
      </c>
      <c r="D1951" s="36" t="s">
        <v>3967</v>
      </c>
      <c r="E1951" s="88">
        <v>1</v>
      </c>
      <c r="F1951" s="37" t="s">
        <v>3944</v>
      </c>
      <c r="G1951" s="95">
        <v>487</v>
      </c>
      <c r="H1951" s="2" t="s">
        <v>6877</v>
      </c>
      <c r="I1951" s="53"/>
    </row>
    <row r="1952" spans="1:9" ht="18.75" customHeight="1">
      <c r="A1952" s="35" t="s">
        <v>10185</v>
      </c>
      <c r="B1952" s="35" t="s">
        <v>10508</v>
      </c>
      <c r="C1952" s="135" t="s">
        <v>3570</v>
      </c>
      <c r="D1952" s="36" t="s">
        <v>6909</v>
      </c>
      <c r="E1952" s="88">
        <v>1</v>
      </c>
      <c r="F1952" s="37" t="s">
        <v>3944</v>
      </c>
      <c r="G1952" s="95">
        <v>475</v>
      </c>
      <c r="H1952" s="2" t="s">
        <v>6877</v>
      </c>
      <c r="I1952" s="53"/>
    </row>
    <row r="1953" spans="1:9" ht="18.75" customHeight="1">
      <c r="A1953" s="35" t="s">
        <v>10185</v>
      </c>
      <c r="B1953" s="35" t="s">
        <v>10511</v>
      </c>
      <c r="C1953" s="135" t="s">
        <v>3571</v>
      </c>
      <c r="D1953" s="36" t="s">
        <v>3995</v>
      </c>
      <c r="E1953" s="88">
        <v>1</v>
      </c>
      <c r="F1953" s="37" t="s">
        <v>3944</v>
      </c>
      <c r="G1953" s="95">
        <v>487</v>
      </c>
      <c r="H1953" s="2" t="s">
        <v>6877</v>
      </c>
      <c r="I1953" s="53"/>
    </row>
    <row r="1954" spans="1:9" ht="18.75" customHeight="1">
      <c r="A1954" s="35" t="s">
        <v>10185</v>
      </c>
      <c r="B1954" s="35" t="s">
        <v>11405</v>
      </c>
      <c r="C1954" s="135" t="s">
        <v>3572</v>
      </c>
      <c r="D1954" s="36" t="s">
        <v>3943</v>
      </c>
      <c r="E1954" s="88">
        <v>1</v>
      </c>
      <c r="F1954" s="37" t="s">
        <v>3944</v>
      </c>
      <c r="G1954" s="95">
        <v>485</v>
      </c>
      <c r="H1954" s="2" t="s">
        <v>6877</v>
      </c>
      <c r="I1954" s="53"/>
    </row>
    <row r="1955" spans="1:9" ht="18.75" customHeight="1">
      <c r="A1955" s="35" t="s">
        <v>10185</v>
      </c>
      <c r="B1955" s="35" t="s">
        <v>11408</v>
      </c>
      <c r="C1955" s="135" t="s">
        <v>3573</v>
      </c>
      <c r="D1955" s="36" t="s">
        <v>6949</v>
      </c>
      <c r="E1955" s="88">
        <v>1</v>
      </c>
      <c r="F1955" s="37" t="s">
        <v>3944</v>
      </c>
      <c r="G1955" s="95">
        <v>487</v>
      </c>
      <c r="H1955" s="2" t="s">
        <v>6877</v>
      </c>
      <c r="I1955" s="53"/>
    </row>
    <row r="1956" spans="1:9" ht="18.75" customHeight="1">
      <c r="A1956" s="35" t="s">
        <v>10185</v>
      </c>
      <c r="B1956" s="35" t="s">
        <v>11409</v>
      </c>
      <c r="C1956" s="135" t="s">
        <v>3574</v>
      </c>
      <c r="D1956" s="36" t="s">
        <v>4008</v>
      </c>
      <c r="E1956" s="88">
        <v>1</v>
      </c>
      <c r="F1956" s="37" t="s">
        <v>3944</v>
      </c>
      <c r="G1956" s="95">
        <v>486</v>
      </c>
      <c r="H1956" s="2" t="s">
        <v>6877</v>
      </c>
      <c r="I1956" s="53"/>
    </row>
    <row r="1957" spans="1:9" ht="18.75" customHeight="1">
      <c r="A1957" s="35" t="s">
        <v>10185</v>
      </c>
      <c r="B1957" s="35" t="s">
        <v>11515</v>
      </c>
      <c r="C1957" s="135" t="s">
        <v>3575</v>
      </c>
      <c r="D1957" s="36" t="s">
        <v>6977</v>
      </c>
      <c r="E1957" s="88">
        <v>1</v>
      </c>
      <c r="F1957" s="37" t="s">
        <v>3944</v>
      </c>
      <c r="G1957" s="95">
        <v>485</v>
      </c>
      <c r="H1957" s="2" t="s">
        <v>6877</v>
      </c>
      <c r="I1957" s="53"/>
    </row>
    <row r="1958" spans="1:9" ht="18.75" customHeight="1">
      <c r="A1958" s="57" t="s">
        <v>10187</v>
      </c>
      <c r="B1958" s="59" t="s">
        <v>14803</v>
      </c>
      <c r="C1958" s="69"/>
      <c r="D1958" s="60"/>
      <c r="E1958" s="87"/>
      <c r="F1958" s="61"/>
      <c r="G1958" s="94"/>
      <c r="H1958" s="63"/>
      <c r="I1958" s="3"/>
    </row>
    <row r="1959" spans="1:9" ht="18.75" customHeight="1">
      <c r="A1959" s="35" t="s">
        <v>10187</v>
      </c>
      <c r="B1959" s="35" t="s">
        <v>11406</v>
      </c>
      <c r="C1959" s="135" t="s">
        <v>3576</v>
      </c>
      <c r="D1959" s="36" t="s">
        <v>3943</v>
      </c>
      <c r="E1959" s="88">
        <v>1</v>
      </c>
      <c r="F1959" s="37" t="s">
        <v>3944</v>
      </c>
      <c r="G1959" s="95">
        <v>884</v>
      </c>
      <c r="H1959" s="2" t="s">
        <v>6877</v>
      </c>
      <c r="I1959" s="53"/>
    </row>
    <row r="1960" spans="1:9" ht="18.75" customHeight="1">
      <c r="A1960" s="35" t="s">
        <v>10187</v>
      </c>
      <c r="B1960" s="35" t="s">
        <v>10188</v>
      </c>
      <c r="C1960" s="135" t="s">
        <v>3577</v>
      </c>
      <c r="D1960" s="36" t="s">
        <v>3967</v>
      </c>
      <c r="E1960" s="88">
        <v>1</v>
      </c>
      <c r="F1960" s="37" t="s">
        <v>3944</v>
      </c>
      <c r="G1960" s="95">
        <v>882</v>
      </c>
      <c r="H1960" s="2" t="s">
        <v>6877</v>
      </c>
      <c r="I1960" s="53"/>
    </row>
    <row r="1961" spans="1:9" ht="18.75" customHeight="1">
      <c r="A1961" s="35" t="s">
        <v>10187</v>
      </c>
      <c r="B1961" s="35" t="s">
        <v>10509</v>
      </c>
      <c r="C1961" s="135" t="s">
        <v>3578</v>
      </c>
      <c r="D1961" s="36" t="s">
        <v>6909</v>
      </c>
      <c r="E1961" s="88">
        <v>1</v>
      </c>
      <c r="F1961" s="37" t="s">
        <v>3944</v>
      </c>
      <c r="G1961" s="95">
        <v>853</v>
      </c>
      <c r="H1961" s="2" t="s">
        <v>6877</v>
      </c>
      <c r="I1961" s="53"/>
    </row>
    <row r="1962" spans="1:9" ht="18.75" customHeight="1">
      <c r="A1962" s="35" t="s">
        <v>10187</v>
      </c>
      <c r="B1962" s="35" t="s">
        <v>11516</v>
      </c>
      <c r="C1962" s="135" t="s">
        <v>3579</v>
      </c>
      <c r="D1962" s="36" t="s">
        <v>6977</v>
      </c>
      <c r="E1962" s="88">
        <v>1</v>
      </c>
      <c r="F1962" s="37" t="s">
        <v>3944</v>
      </c>
      <c r="G1962" s="95">
        <v>886</v>
      </c>
      <c r="H1962" s="2" t="s">
        <v>6877</v>
      </c>
      <c r="I1962" s="53"/>
    </row>
    <row r="1963" spans="1:9" ht="18.75" customHeight="1">
      <c r="A1963" s="35" t="s">
        <v>10187</v>
      </c>
      <c r="B1963" s="35" t="s">
        <v>10510</v>
      </c>
      <c r="C1963" s="135" t="s">
        <v>3580</v>
      </c>
      <c r="D1963" s="36" t="s">
        <v>3995</v>
      </c>
      <c r="E1963" s="88">
        <v>1</v>
      </c>
      <c r="F1963" s="37" t="s">
        <v>3944</v>
      </c>
      <c r="G1963" s="95">
        <v>972</v>
      </c>
      <c r="H1963" s="2" t="s">
        <v>6877</v>
      </c>
      <c r="I1963" s="53"/>
    </row>
    <row r="1964" spans="1:9" ht="18.75" customHeight="1">
      <c r="A1964" s="57" t="s">
        <v>7576</v>
      </c>
      <c r="B1964" s="59" t="s">
        <v>14826</v>
      </c>
      <c r="C1964" s="69"/>
      <c r="D1964" s="60"/>
      <c r="E1964" s="87"/>
      <c r="F1964" s="61"/>
      <c r="G1964" s="94"/>
      <c r="H1964" s="63"/>
      <c r="I1964" s="3"/>
    </row>
    <row r="1965" spans="1:9" ht="18.75" customHeight="1">
      <c r="A1965" s="35" t="s">
        <v>7576</v>
      </c>
      <c r="B1965" s="35" t="s">
        <v>7577</v>
      </c>
      <c r="C1965" s="135" t="s">
        <v>3581</v>
      </c>
      <c r="D1965" s="36" t="s">
        <v>3953</v>
      </c>
      <c r="E1965" s="88">
        <v>1</v>
      </c>
      <c r="F1965" s="37" t="s">
        <v>3954</v>
      </c>
      <c r="G1965" s="95">
        <v>447</v>
      </c>
      <c r="H1965" s="2" t="s">
        <v>6877</v>
      </c>
      <c r="I1965" s="53"/>
    </row>
    <row r="1966" spans="1:9" ht="18.75" customHeight="1">
      <c r="A1966" s="57" t="s">
        <v>8063</v>
      </c>
      <c r="B1966" s="59" t="s">
        <v>14843</v>
      </c>
      <c r="C1966" s="69"/>
      <c r="D1966" s="60"/>
      <c r="E1966" s="87"/>
      <c r="F1966" s="61"/>
      <c r="G1966" s="94"/>
      <c r="H1966" s="63"/>
      <c r="I1966" s="3"/>
    </row>
    <row r="1967" spans="1:9" ht="18.75" customHeight="1">
      <c r="A1967" s="35" t="s">
        <v>8063</v>
      </c>
      <c r="B1967" s="35" t="s">
        <v>8064</v>
      </c>
      <c r="C1967" s="135" t="s">
        <v>3582</v>
      </c>
      <c r="D1967" s="36" t="s">
        <v>3997</v>
      </c>
      <c r="E1967" s="88">
        <v>20</v>
      </c>
      <c r="F1967" s="37" t="s">
        <v>6894</v>
      </c>
      <c r="G1967" s="95">
        <v>1486</v>
      </c>
      <c r="H1967" s="2" t="s">
        <v>6882</v>
      </c>
      <c r="I1967" s="53"/>
    </row>
    <row r="1968" spans="1:9" ht="18.75" customHeight="1">
      <c r="A1968" s="35" t="s">
        <v>8063</v>
      </c>
      <c r="B1968" s="35" t="s">
        <v>9306</v>
      </c>
      <c r="C1968" s="135" t="s">
        <v>3583</v>
      </c>
      <c r="D1968" s="36" t="s">
        <v>6940</v>
      </c>
      <c r="E1968" s="88">
        <v>20</v>
      </c>
      <c r="F1968" s="37" t="s">
        <v>6894</v>
      </c>
      <c r="G1968" s="95">
        <v>1524</v>
      </c>
      <c r="H1968" s="2" t="s">
        <v>6882</v>
      </c>
      <c r="I1968" s="53"/>
    </row>
    <row r="1969" spans="1:9" ht="18.75" customHeight="1">
      <c r="A1969" s="57" t="s">
        <v>8103</v>
      </c>
      <c r="B1969" s="59" t="s">
        <v>14844</v>
      </c>
      <c r="C1969" s="69"/>
      <c r="D1969" s="60"/>
      <c r="E1969" s="87"/>
      <c r="F1969" s="61"/>
      <c r="G1969" s="94"/>
      <c r="H1969" s="63"/>
      <c r="I1969" s="3"/>
    </row>
    <row r="1970" spans="1:9" ht="18.75" customHeight="1">
      <c r="A1970" s="35" t="s">
        <v>8103</v>
      </c>
      <c r="B1970" s="35" t="s">
        <v>8104</v>
      </c>
      <c r="C1970" s="135" t="s">
        <v>3584</v>
      </c>
      <c r="D1970" s="36" t="s">
        <v>7209</v>
      </c>
      <c r="E1970" s="88">
        <v>1</v>
      </c>
      <c r="F1970" s="37" t="s">
        <v>3944</v>
      </c>
      <c r="G1970" s="95">
        <v>354</v>
      </c>
      <c r="H1970" s="2" t="s">
        <v>6877</v>
      </c>
      <c r="I1970" s="53"/>
    </row>
    <row r="1971" spans="1:9" ht="18.75" customHeight="1">
      <c r="A1971" s="35" t="s">
        <v>8103</v>
      </c>
      <c r="B1971" s="35" t="s">
        <v>9592</v>
      </c>
      <c r="C1971" s="135" t="s">
        <v>3585</v>
      </c>
      <c r="D1971" s="36" t="s">
        <v>4042</v>
      </c>
      <c r="E1971" s="88">
        <v>1</v>
      </c>
      <c r="F1971" s="37" t="s">
        <v>3944</v>
      </c>
      <c r="G1971" s="95">
        <v>391</v>
      </c>
      <c r="H1971" s="2" t="s">
        <v>6877</v>
      </c>
      <c r="I1971" s="53"/>
    </row>
    <row r="1972" spans="1:9" ht="18.75" customHeight="1">
      <c r="A1972" s="57" t="s">
        <v>9188</v>
      </c>
      <c r="B1972" s="59" t="s">
        <v>14845</v>
      </c>
      <c r="C1972" s="69"/>
      <c r="D1972" s="60"/>
      <c r="E1972" s="87"/>
      <c r="F1972" s="61"/>
      <c r="G1972" s="94"/>
      <c r="H1972" s="63"/>
      <c r="I1972" s="3"/>
    </row>
    <row r="1973" spans="1:9" ht="18.75" customHeight="1">
      <c r="A1973" s="35" t="s">
        <v>9188</v>
      </c>
      <c r="B1973" s="35" t="s">
        <v>9189</v>
      </c>
      <c r="C1973" s="135" t="s">
        <v>3586</v>
      </c>
      <c r="D1973" s="36" t="s">
        <v>7206</v>
      </c>
      <c r="E1973" s="88">
        <v>1</v>
      </c>
      <c r="F1973" s="37" t="s">
        <v>3944</v>
      </c>
      <c r="G1973" s="95">
        <v>550</v>
      </c>
      <c r="H1973" s="2" t="s">
        <v>6877</v>
      </c>
      <c r="I1973" s="53"/>
    </row>
    <row r="1974" spans="1:9" ht="18.75" customHeight="1">
      <c r="A1974" s="57" t="s">
        <v>7033</v>
      </c>
      <c r="B1974" s="59" t="s">
        <v>15218</v>
      </c>
      <c r="C1974" s="69"/>
      <c r="D1974" s="60"/>
      <c r="E1974" s="87"/>
      <c r="F1974" s="61"/>
      <c r="G1974" s="94"/>
      <c r="H1974" s="63"/>
      <c r="I1974" s="3"/>
    </row>
    <row r="1975" spans="1:9" ht="18.75" customHeight="1">
      <c r="A1975" s="35" t="s">
        <v>7033</v>
      </c>
      <c r="B1975" s="35" t="s">
        <v>8391</v>
      </c>
      <c r="C1975" s="135" t="s">
        <v>3587</v>
      </c>
      <c r="D1975" s="36" t="s">
        <v>3999</v>
      </c>
      <c r="E1975" s="88">
        <v>1</v>
      </c>
      <c r="F1975" s="37" t="s">
        <v>3944</v>
      </c>
      <c r="G1975" s="95">
        <v>370</v>
      </c>
      <c r="H1975" s="2" t="s">
        <v>6877</v>
      </c>
      <c r="I1975" s="53"/>
    </row>
    <row r="1976" spans="1:9" ht="18.75" customHeight="1">
      <c r="A1976" s="35" t="s">
        <v>7033</v>
      </c>
      <c r="B1976" s="35" t="s">
        <v>8711</v>
      </c>
      <c r="C1976" s="135" t="s">
        <v>3588</v>
      </c>
      <c r="D1976" s="36" t="s">
        <v>8183</v>
      </c>
      <c r="E1976" s="88">
        <v>1</v>
      </c>
      <c r="F1976" s="37" t="s">
        <v>6988</v>
      </c>
      <c r="G1976" s="95">
        <v>337</v>
      </c>
      <c r="H1976" s="2" t="s">
        <v>6877</v>
      </c>
      <c r="I1976" s="53"/>
    </row>
    <row r="1977" spans="1:9" ht="18.75" customHeight="1">
      <c r="A1977" s="35" t="s">
        <v>7033</v>
      </c>
      <c r="B1977" s="35" t="s">
        <v>8500</v>
      </c>
      <c r="C1977" s="135" t="s">
        <v>3589</v>
      </c>
      <c r="D1977" s="36" t="s">
        <v>4030</v>
      </c>
      <c r="E1977" s="88">
        <v>1</v>
      </c>
      <c r="F1977" s="37" t="s">
        <v>3944</v>
      </c>
      <c r="G1977" s="95">
        <v>410</v>
      </c>
      <c r="H1977" s="2" t="s">
        <v>6877</v>
      </c>
      <c r="I1977" s="53"/>
    </row>
    <row r="1978" spans="1:9" ht="18.75" customHeight="1">
      <c r="A1978" s="35" t="s">
        <v>7033</v>
      </c>
      <c r="B1978" s="35" t="s">
        <v>8396</v>
      </c>
      <c r="C1978" s="135" t="s">
        <v>3590</v>
      </c>
      <c r="D1978" s="36" t="s">
        <v>6920</v>
      </c>
      <c r="E1978" s="88">
        <v>1</v>
      </c>
      <c r="F1978" s="37" t="s">
        <v>3944</v>
      </c>
      <c r="G1978" s="95">
        <v>432</v>
      </c>
      <c r="H1978" s="2" t="s">
        <v>6877</v>
      </c>
      <c r="I1978" s="53"/>
    </row>
    <row r="1979" spans="1:9" ht="18.75" customHeight="1">
      <c r="A1979" s="35" t="s">
        <v>7033</v>
      </c>
      <c r="B1979" s="35" t="s">
        <v>8429</v>
      </c>
      <c r="C1979" s="135" t="s">
        <v>3591</v>
      </c>
      <c r="D1979" s="36" t="s">
        <v>8430</v>
      </c>
      <c r="E1979" s="88">
        <v>1</v>
      </c>
      <c r="F1979" s="37" t="s">
        <v>3944</v>
      </c>
      <c r="G1979" s="95">
        <v>434</v>
      </c>
      <c r="H1979" s="2" t="s">
        <v>6877</v>
      </c>
      <c r="I1979" s="53"/>
    </row>
    <row r="1980" spans="1:9" ht="18.75" customHeight="1">
      <c r="A1980" s="35" t="s">
        <v>7033</v>
      </c>
      <c r="B1980" s="35" t="s">
        <v>8434</v>
      </c>
      <c r="C1980" s="135" t="s">
        <v>3592</v>
      </c>
      <c r="D1980" s="36" t="s">
        <v>4014</v>
      </c>
      <c r="E1980" s="88">
        <v>1</v>
      </c>
      <c r="F1980" s="37" t="s">
        <v>3944</v>
      </c>
      <c r="G1980" s="95">
        <v>451</v>
      </c>
      <c r="H1980" s="2" t="s">
        <v>6877</v>
      </c>
      <c r="I1980" s="53"/>
    </row>
    <row r="1981" spans="1:9" ht="18.75" customHeight="1">
      <c r="A1981" s="35" t="s">
        <v>7033</v>
      </c>
      <c r="B1981" s="35" t="s">
        <v>8449</v>
      </c>
      <c r="C1981" s="135" t="s">
        <v>3593</v>
      </c>
      <c r="D1981" s="36" t="s">
        <v>4036</v>
      </c>
      <c r="E1981" s="88">
        <v>1</v>
      </c>
      <c r="F1981" s="37" t="s">
        <v>3944</v>
      </c>
      <c r="G1981" s="95">
        <v>457</v>
      </c>
      <c r="H1981" s="2" t="s">
        <v>6877</v>
      </c>
      <c r="I1981" s="53"/>
    </row>
    <row r="1982" spans="1:9" ht="18.75" customHeight="1">
      <c r="A1982" s="35" t="s">
        <v>7033</v>
      </c>
      <c r="B1982" s="35" t="s">
        <v>8453</v>
      </c>
      <c r="C1982" s="135" t="s">
        <v>3594</v>
      </c>
      <c r="D1982" s="36" t="s">
        <v>3985</v>
      </c>
      <c r="E1982" s="88">
        <v>1</v>
      </c>
      <c r="F1982" s="37" t="s">
        <v>3944</v>
      </c>
      <c r="G1982" s="95">
        <v>448</v>
      </c>
      <c r="H1982" s="2" t="s">
        <v>6877</v>
      </c>
      <c r="I1982" s="53"/>
    </row>
    <row r="1983" spans="1:9" ht="18.75" customHeight="1">
      <c r="A1983" s="35" t="s">
        <v>7033</v>
      </c>
      <c r="B1983" s="35" t="s">
        <v>7034</v>
      </c>
      <c r="C1983" s="135" t="s">
        <v>3595</v>
      </c>
      <c r="D1983" s="36" t="s">
        <v>7031</v>
      </c>
      <c r="E1983" s="88">
        <v>1</v>
      </c>
      <c r="F1983" s="37" t="s">
        <v>3944</v>
      </c>
      <c r="G1983" s="95">
        <v>479</v>
      </c>
      <c r="H1983" s="2" t="s">
        <v>6877</v>
      </c>
      <c r="I1983" s="53"/>
    </row>
    <row r="1984" spans="1:9" ht="18.75" customHeight="1">
      <c r="A1984" s="35" t="s">
        <v>7033</v>
      </c>
      <c r="B1984" s="35" t="s">
        <v>7471</v>
      </c>
      <c r="C1984" s="135" t="s">
        <v>3596</v>
      </c>
      <c r="D1984" s="36" t="s">
        <v>4022</v>
      </c>
      <c r="E1984" s="88">
        <v>1</v>
      </c>
      <c r="F1984" s="37" t="s">
        <v>3944</v>
      </c>
      <c r="G1984" s="95">
        <v>485</v>
      </c>
      <c r="H1984" s="2" t="s">
        <v>6877</v>
      </c>
      <c r="I1984" s="53"/>
    </row>
    <row r="1985" spans="1:9" ht="18.75" customHeight="1">
      <c r="A1985" s="35" t="s">
        <v>7033</v>
      </c>
      <c r="B1985" s="35" t="s">
        <v>7657</v>
      </c>
      <c r="C1985" s="135" t="s">
        <v>3597</v>
      </c>
      <c r="D1985" s="36" t="s">
        <v>7172</v>
      </c>
      <c r="E1985" s="88">
        <v>1</v>
      </c>
      <c r="F1985" s="37" t="s">
        <v>3944</v>
      </c>
      <c r="G1985" s="95">
        <v>445</v>
      </c>
      <c r="H1985" s="2" t="s">
        <v>6877</v>
      </c>
      <c r="I1985" s="53"/>
    </row>
    <row r="1986" spans="1:9" ht="18.75" customHeight="1">
      <c r="A1986" s="35" t="s">
        <v>7033</v>
      </c>
      <c r="B1986" s="35" t="s">
        <v>8354</v>
      </c>
      <c r="C1986" s="135" t="s">
        <v>3598</v>
      </c>
      <c r="D1986" s="36" t="s">
        <v>7123</v>
      </c>
      <c r="E1986" s="88">
        <v>1</v>
      </c>
      <c r="F1986" s="37" t="s">
        <v>3944</v>
      </c>
      <c r="G1986" s="95">
        <v>484</v>
      </c>
      <c r="H1986" s="2" t="s">
        <v>6877</v>
      </c>
      <c r="I1986" s="53"/>
    </row>
    <row r="1987" spans="1:9" ht="18.75" customHeight="1">
      <c r="A1987" s="35" t="s">
        <v>7033</v>
      </c>
      <c r="B1987" s="35" t="s">
        <v>8387</v>
      </c>
      <c r="C1987" s="135" t="s">
        <v>3599</v>
      </c>
      <c r="D1987" s="36" t="s">
        <v>7129</v>
      </c>
      <c r="E1987" s="88">
        <v>1</v>
      </c>
      <c r="F1987" s="37" t="s">
        <v>3944</v>
      </c>
      <c r="G1987" s="95">
        <v>472</v>
      </c>
      <c r="H1987" s="2" t="s">
        <v>6877</v>
      </c>
      <c r="I1987" s="53"/>
    </row>
    <row r="1988" spans="1:9" ht="18.75" customHeight="1">
      <c r="A1988" s="35" t="s">
        <v>7033</v>
      </c>
      <c r="B1988" s="35" t="s">
        <v>8388</v>
      </c>
      <c r="C1988" s="135" t="s">
        <v>3600</v>
      </c>
      <c r="D1988" s="36" t="s">
        <v>7456</v>
      </c>
      <c r="E1988" s="88">
        <v>1</v>
      </c>
      <c r="F1988" s="37" t="s">
        <v>3944</v>
      </c>
      <c r="G1988" s="95">
        <v>481</v>
      </c>
      <c r="H1988" s="2" t="s">
        <v>6877</v>
      </c>
      <c r="I1988" s="53"/>
    </row>
    <row r="1989" spans="1:9" ht="18.75" customHeight="1">
      <c r="A1989" s="35" t="s">
        <v>7033</v>
      </c>
      <c r="B1989" s="35" t="s">
        <v>8389</v>
      </c>
      <c r="C1989" s="135" t="s">
        <v>3601</v>
      </c>
      <c r="D1989" s="36" t="s">
        <v>6947</v>
      </c>
      <c r="E1989" s="88">
        <v>1</v>
      </c>
      <c r="F1989" s="37" t="s">
        <v>3944</v>
      </c>
      <c r="G1989" s="95">
        <v>487</v>
      </c>
      <c r="H1989" s="2" t="s">
        <v>6877</v>
      </c>
      <c r="I1989" s="53"/>
    </row>
    <row r="1990" spans="1:9" ht="18.75" customHeight="1">
      <c r="A1990" s="35" t="s">
        <v>7033</v>
      </c>
      <c r="B1990" s="35" t="s">
        <v>8390</v>
      </c>
      <c r="C1990" s="135" t="s">
        <v>3602</v>
      </c>
      <c r="D1990" s="36" t="s">
        <v>6968</v>
      </c>
      <c r="E1990" s="88">
        <v>1</v>
      </c>
      <c r="F1990" s="37" t="s">
        <v>6988</v>
      </c>
      <c r="G1990" s="95">
        <v>477</v>
      </c>
      <c r="H1990" s="2" t="s">
        <v>6877</v>
      </c>
      <c r="I1990" s="53"/>
    </row>
    <row r="1991" spans="1:9" ht="18.75" customHeight="1">
      <c r="A1991" s="35" t="s">
        <v>7033</v>
      </c>
      <c r="B1991" s="35" t="s">
        <v>8393</v>
      </c>
      <c r="C1991" s="135" t="s">
        <v>3603</v>
      </c>
      <c r="D1991" s="36" t="s">
        <v>8380</v>
      </c>
      <c r="E1991" s="88">
        <v>1</v>
      </c>
      <c r="F1991" s="37" t="s">
        <v>3944</v>
      </c>
      <c r="G1991" s="95">
        <v>454</v>
      </c>
      <c r="H1991" s="2" t="s">
        <v>6877</v>
      </c>
      <c r="I1991" s="53"/>
    </row>
    <row r="1992" spans="1:9" ht="18.75" customHeight="1">
      <c r="A1992" s="35" t="s">
        <v>7033</v>
      </c>
      <c r="B1992" s="35" t="s">
        <v>8435</v>
      </c>
      <c r="C1992" s="135" t="s">
        <v>3604</v>
      </c>
      <c r="D1992" s="36" t="s">
        <v>3943</v>
      </c>
      <c r="E1992" s="88">
        <v>1</v>
      </c>
      <c r="F1992" s="37" t="s">
        <v>3944</v>
      </c>
      <c r="G1992" s="95">
        <v>484</v>
      </c>
      <c r="H1992" s="2" t="s">
        <v>6877</v>
      </c>
      <c r="I1992" s="53"/>
    </row>
    <row r="1993" spans="1:9" ht="18.75" customHeight="1">
      <c r="A1993" s="35" t="s">
        <v>7033</v>
      </c>
      <c r="B1993" s="35" t="s">
        <v>8438</v>
      </c>
      <c r="C1993" s="135" t="s">
        <v>3605</v>
      </c>
      <c r="D1993" s="36" t="s">
        <v>6981</v>
      </c>
      <c r="E1993" s="88">
        <v>1</v>
      </c>
      <c r="F1993" s="37" t="s">
        <v>3944</v>
      </c>
      <c r="G1993" s="95">
        <v>486</v>
      </c>
      <c r="H1993" s="2" t="s">
        <v>6877</v>
      </c>
      <c r="I1993" s="53"/>
    </row>
    <row r="1994" spans="1:9" ht="18.75" customHeight="1">
      <c r="A1994" s="35" t="s">
        <v>7033</v>
      </c>
      <c r="B1994" s="35" t="s">
        <v>8441</v>
      </c>
      <c r="C1994" s="135" t="s">
        <v>3606</v>
      </c>
      <c r="D1994" s="36" t="s">
        <v>7217</v>
      </c>
      <c r="E1994" s="88">
        <v>1</v>
      </c>
      <c r="F1994" s="37" t="s">
        <v>3944</v>
      </c>
      <c r="G1994" s="95">
        <v>477</v>
      </c>
      <c r="H1994" s="2" t="s">
        <v>6877</v>
      </c>
      <c r="I1994" s="53"/>
    </row>
    <row r="1995" spans="1:9" ht="18.75" customHeight="1">
      <c r="A1995" s="35" t="s">
        <v>7033</v>
      </c>
      <c r="B1995" s="35" t="s">
        <v>8448</v>
      </c>
      <c r="C1995" s="135" t="s">
        <v>3607</v>
      </c>
      <c r="D1995" s="36" t="s">
        <v>6927</v>
      </c>
      <c r="E1995" s="88">
        <v>1</v>
      </c>
      <c r="F1995" s="37" t="s">
        <v>3944</v>
      </c>
      <c r="G1995" s="95">
        <v>487</v>
      </c>
      <c r="H1995" s="2" t="s">
        <v>6877</v>
      </c>
      <c r="I1995" s="53"/>
    </row>
    <row r="1996" spans="1:9" ht="18.75" customHeight="1">
      <c r="A1996" s="35" t="s">
        <v>7033</v>
      </c>
      <c r="B1996" s="35" t="s">
        <v>8450</v>
      </c>
      <c r="C1996" s="135" t="s">
        <v>3608</v>
      </c>
      <c r="D1996" s="36" t="s">
        <v>4012</v>
      </c>
      <c r="E1996" s="88">
        <v>1</v>
      </c>
      <c r="F1996" s="37" t="s">
        <v>3944</v>
      </c>
      <c r="G1996" s="95">
        <v>483</v>
      </c>
      <c r="H1996" s="2" t="s">
        <v>6877</v>
      </c>
      <c r="I1996" s="53"/>
    </row>
    <row r="1997" spans="1:9" ht="18.75" customHeight="1">
      <c r="A1997" s="35" t="s">
        <v>7033</v>
      </c>
      <c r="B1997" s="35" t="s">
        <v>8457</v>
      </c>
      <c r="C1997" s="135" t="s">
        <v>3609</v>
      </c>
      <c r="D1997" s="36" t="s">
        <v>7256</v>
      </c>
      <c r="E1997" s="88">
        <v>1</v>
      </c>
      <c r="F1997" s="37" t="s">
        <v>3944</v>
      </c>
      <c r="G1997" s="95">
        <v>487</v>
      </c>
      <c r="H1997" s="2" t="s">
        <v>6877</v>
      </c>
      <c r="I1997" s="53"/>
    </row>
    <row r="1998" spans="1:9" ht="18.75" customHeight="1">
      <c r="A1998" s="35" t="s">
        <v>7033</v>
      </c>
      <c r="B1998" s="35" t="s">
        <v>8458</v>
      </c>
      <c r="C1998" s="135" t="s">
        <v>3610</v>
      </c>
      <c r="D1998" s="36" t="s">
        <v>4004</v>
      </c>
      <c r="E1998" s="88">
        <v>1</v>
      </c>
      <c r="F1998" s="37" t="s">
        <v>3944</v>
      </c>
      <c r="G1998" s="95">
        <v>479</v>
      </c>
      <c r="H1998" s="2" t="s">
        <v>6877</v>
      </c>
      <c r="I1998" s="53"/>
    </row>
    <row r="1999" spans="1:9" ht="18.75" customHeight="1">
      <c r="A1999" s="35" t="s">
        <v>7033</v>
      </c>
      <c r="B1999" s="35" t="s">
        <v>8469</v>
      </c>
      <c r="C1999" s="135" t="s">
        <v>3611</v>
      </c>
      <c r="D1999" s="36" t="s">
        <v>7178</v>
      </c>
      <c r="E1999" s="88">
        <v>1</v>
      </c>
      <c r="F1999" s="37" t="s">
        <v>3944</v>
      </c>
      <c r="G1999" s="95">
        <v>473</v>
      </c>
      <c r="H1999" s="2" t="s">
        <v>6877</v>
      </c>
      <c r="I1999" s="53"/>
    </row>
    <row r="2000" spans="1:9" ht="18.75" customHeight="1">
      <c r="A2000" s="35" t="s">
        <v>7033</v>
      </c>
      <c r="B2000" s="35" t="s">
        <v>9540</v>
      </c>
      <c r="C2000" s="135" t="s">
        <v>3612</v>
      </c>
      <c r="D2000" s="36" t="s">
        <v>4032</v>
      </c>
      <c r="E2000" s="88">
        <v>1</v>
      </c>
      <c r="F2000" s="37" t="s">
        <v>3944</v>
      </c>
      <c r="G2000" s="95">
        <v>476</v>
      </c>
      <c r="H2000" s="2" t="s">
        <v>6877</v>
      </c>
      <c r="I2000" s="53"/>
    </row>
    <row r="2001" spans="1:9" ht="18.75" customHeight="1">
      <c r="A2001" s="35" t="s">
        <v>7033</v>
      </c>
      <c r="B2001" s="35" t="s">
        <v>10035</v>
      </c>
      <c r="C2001" s="135" t="s">
        <v>3613</v>
      </c>
      <c r="D2001" s="36" t="s">
        <v>7090</v>
      </c>
      <c r="E2001" s="88">
        <v>1</v>
      </c>
      <c r="F2001" s="37" t="s">
        <v>3944</v>
      </c>
      <c r="G2001" s="95">
        <v>463</v>
      </c>
      <c r="H2001" s="2" t="s">
        <v>6877</v>
      </c>
      <c r="I2001" s="53"/>
    </row>
    <row r="2002" spans="1:9" ht="18.75" customHeight="1">
      <c r="A2002" s="35" t="s">
        <v>7033</v>
      </c>
      <c r="B2002" s="35" t="s">
        <v>10171</v>
      </c>
      <c r="C2002" s="135" t="s">
        <v>3614</v>
      </c>
      <c r="D2002" s="36" t="s">
        <v>3967</v>
      </c>
      <c r="E2002" s="88">
        <v>1</v>
      </c>
      <c r="F2002" s="37" t="s">
        <v>3944</v>
      </c>
      <c r="G2002" s="95">
        <v>485</v>
      </c>
      <c r="H2002" s="2" t="s">
        <v>6877</v>
      </c>
      <c r="I2002" s="53"/>
    </row>
    <row r="2003" spans="1:9" ht="18.75" customHeight="1">
      <c r="A2003" s="35" t="s">
        <v>7033</v>
      </c>
      <c r="B2003" s="35" t="s">
        <v>11804</v>
      </c>
      <c r="C2003" s="135" t="s">
        <v>3615</v>
      </c>
      <c r="D2003" s="36" t="s">
        <v>7374</v>
      </c>
      <c r="E2003" s="88">
        <v>1</v>
      </c>
      <c r="F2003" s="37" t="s">
        <v>3944</v>
      </c>
      <c r="G2003" s="95">
        <v>484</v>
      </c>
      <c r="H2003" s="2" t="s">
        <v>6877</v>
      </c>
      <c r="I2003" s="53"/>
    </row>
    <row r="2004" spans="1:9" ht="18.75" customHeight="1">
      <c r="A2004" s="35" t="s">
        <v>7033</v>
      </c>
      <c r="B2004" s="35" t="s">
        <v>12110</v>
      </c>
      <c r="C2004" s="135" t="s">
        <v>3616</v>
      </c>
      <c r="D2004" s="36" t="s">
        <v>6940</v>
      </c>
      <c r="E2004" s="88">
        <v>1</v>
      </c>
      <c r="F2004" s="37" t="s">
        <v>3944</v>
      </c>
      <c r="G2004" s="95">
        <v>487</v>
      </c>
      <c r="H2004" s="2" t="s">
        <v>6877</v>
      </c>
      <c r="I2004" s="53"/>
    </row>
    <row r="2005" spans="1:9" ht="18.75" customHeight="1">
      <c r="A2005" s="35" t="s">
        <v>7033</v>
      </c>
      <c r="B2005" s="35" t="s">
        <v>12111</v>
      </c>
      <c r="C2005" s="135" t="s">
        <v>3617</v>
      </c>
      <c r="D2005" s="36" t="s">
        <v>7496</v>
      </c>
      <c r="E2005" s="88">
        <v>1</v>
      </c>
      <c r="F2005" s="37" t="s">
        <v>3944</v>
      </c>
      <c r="G2005" s="95">
        <v>486</v>
      </c>
      <c r="H2005" s="2" t="s">
        <v>6877</v>
      </c>
      <c r="I2005" s="53"/>
    </row>
    <row r="2006" spans="1:9" ht="18.75" customHeight="1">
      <c r="A2006" s="35" t="s">
        <v>7033</v>
      </c>
      <c r="B2006" s="35" t="s">
        <v>12116</v>
      </c>
      <c r="C2006" s="135" t="s">
        <v>3618</v>
      </c>
      <c r="D2006" s="36" t="s">
        <v>6880</v>
      </c>
      <c r="E2006" s="88">
        <v>1</v>
      </c>
      <c r="F2006" s="37" t="s">
        <v>3944</v>
      </c>
      <c r="G2006" s="95">
        <v>487</v>
      </c>
      <c r="H2006" s="2" t="s">
        <v>6877</v>
      </c>
      <c r="I2006" s="53"/>
    </row>
    <row r="2007" spans="1:9" ht="18.75" customHeight="1">
      <c r="A2007" s="35" t="s">
        <v>7033</v>
      </c>
      <c r="B2007" s="35" t="s">
        <v>12121</v>
      </c>
      <c r="C2007" s="135" t="s">
        <v>3619</v>
      </c>
      <c r="D2007" s="36" t="s">
        <v>6909</v>
      </c>
      <c r="E2007" s="88">
        <v>1</v>
      </c>
      <c r="F2007" s="37" t="s">
        <v>3944</v>
      </c>
      <c r="G2007" s="95">
        <v>485</v>
      </c>
      <c r="H2007" s="2" t="s">
        <v>6877</v>
      </c>
      <c r="I2007" s="53"/>
    </row>
    <row r="2008" spans="1:9" ht="18.75" customHeight="1">
      <c r="A2008" s="35" t="s">
        <v>7033</v>
      </c>
      <c r="B2008" s="35" t="s">
        <v>12480</v>
      </c>
      <c r="C2008" s="135" t="s">
        <v>3620</v>
      </c>
      <c r="D2008" s="36" t="s">
        <v>4024</v>
      </c>
      <c r="E2008" s="88">
        <v>1</v>
      </c>
      <c r="F2008" s="37" t="s">
        <v>3944</v>
      </c>
      <c r="G2008" s="95">
        <v>487</v>
      </c>
      <c r="H2008" s="2" t="s">
        <v>6877</v>
      </c>
      <c r="I2008" s="53"/>
    </row>
    <row r="2009" spans="1:9" ht="18.75" customHeight="1">
      <c r="A2009" s="35" t="s">
        <v>7033</v>
      </c>
      <c r="B2009" s="35" t="s">
        <v>13403</v>
      </c>
      <c r="C2009" s="135" t="s">
        <v>3621</v>
      </c>
      <c r="D2009" s="36" t="s">
        <v>4026</v>
      </c>
      <c r="E2009" s="88">
        <v>1</v>
      </c>
      <c r="F2009" s="37" t="s">
        <v>3944</v>
      </c>
      <c r="G2009" s="95">
        <v>484</v>
      </c>
      <c r="H2009" s="2" t="s">
        <v>6877</v>
      </c>
      <c r="I2009" s="53"/>
    </row>
    <row r="2010" spans="1:9" ht="18.75" customHeight="1">
      <c r="A2010" s="57" t="s">
        <v>8413</v>
      </c>
      <c r="B2010" s="59" t="s">
        <v>15219</v>
      </c>
      <c r="C2010" s="69"/>
      <c r="D2010" s="60"/>
      <c r="E2010" s="87"/>
      <c r="F2010" s="61"/>
      <c r="G2010" s="94"/>
      <c r="H2010" s="63"/>
      <c r="I2010" s="3"/>
    </row>
    <row r="2011" spans="1:9" ht="18.75" customHeight="1">
      <c r="A2011" s="35" t="s">
        <v>8413</v>
      </c>
      <c r="B2011" s="35" t="s">
        <v>8414</v>
      </c>
      <c r="C2011" s="135" t="s">
        <v>3622</v>
      </c>
      <c r="D2011" s="36" t="s">
        <v>3985</v>
      </c>
      <c r="E2011" s="88">
        <v>1</v>
      </c>
      <c r="F2011" s="37" t="s">
        <v>3944</v>
      </c>
      <c r="G2011" s="95">
        <v>533</v>
      </c>
      <c r="H2011" s="2" t="s">
        <v>6877</v>
      </c>
      <c r="I2011" s="53"/>
    </row>
    <row r="2012" spans="1:9" ht="18.75" customHeight="1">
      <c r="A2012" s="35" t="s">
        <v>8413</v>
      </c>
      <c r="B2012" s="35" t="s">
        <v>8451</v>
      </c>
      <c r="C2012" s="135" t="s">
        <v>3623</v>
      </c>
      <c r="D2012" s="36" t="s">
        <v>4012</v>
      </c>
      <c r="E2012" s="88">
        <v>1</v>
      </c>
      <c r="F2012" s="37" t="s">
        <v>3944</v>
      </c>
      <c r="G2012" s="95">
        <v>677</v>
      </c>
      <c r="H2012" s="2" t="s">
        <v>6877</v>
      </c>
      <c r="I2012" s="53"/>
    </row>
    <row r="2013" spans="1:9" ht="18.75" customHeight="1">
      <c r="A2013" s="35" t="s">
        <v>8413</v>
      </c>
      <c r="B2013" s="35" t="s">
        <v>10170</v>
      </c>
      <c r="C2013" s="135" t="s">
        <v>3624</v>
      </c>
      <c r="D2013" s="36" t="s">
        <v>3967</v>
      </c>
      <c r="E2013" s="88">
        <v>1</v>
      </c>
      <c r="F2013" s="37" t="s">
        <v>3944</v>
      </c>
      <c r="G2013" s="95">
        <v>681</v>
      </c>
      <c r="H2013" s="2" t="s">
        <v>6877</v>
      </c>
      <c r="I2013" s="53"/>
    </row>
    <row r="2014" spans="1:9" ht="18.75" customHeight="1">
      <c r="A2014" s="35" t="s">
        <v>8413</v>
      </c>
      <c r="B2014" s="35" t="s">
        <v>11805</v>
      </c>
      <c r="C2014" s="135" t="s">
        <v>3625</v>
      </c>
      <c r="D2014" s="36" t="s">
        <v>7374</v>
      </c>
      <c r="E2014" s="88">
        <v>1</v>
      </c>
      <c r="F2014" s="37" t="s">
        <v>3944</v>
      </c>
      <c r="G2014" s="95">
        <v>685</v>
      </c>
      <c r="H2014" s="2" t="s">
        <v>6877</v>
      </c>
      <c r="I2014" s="53"/>
    </row>
    <row r="2015" spans="1:9" ht="18.75" customHeight="1">
      <c r="A2015" s="35" t="s">
        <v>8413</v>
      </c>
      <c r="B2015" s="35" t="s">
        <v>12117</v>
      </c>
      <c r="C2015" s="135" t="s">
        <v>3626</v>
      </c>
      <c r="D2015" s="36" t="s">
        <v>6880</v>
      </c>
      <c r="E2015" s="88">
        <v>1</v>
      </c>
      <c r="F2015" s="37" t="s">
        <v>3944</v>
      </c>
      <c r="G2015" s="95">
        <v>686</v>
      </c>
      <c r="H2015" s="2" t="s">
        <v>6877</v>
      </c>
      <c r="I2015" s="53"/>
    </row>
    <row r="2016" spans="1:9" ht="18.75" customHeight="1">
      <c r="A2016" s="35" t="s">
        <v>8413</v>
      </c>
      <c r="B2016" s="35" t="s">
        <v>8436</v>
      </c>
      <c r="C2016" s="135" t="s">
        <v>3627</v>
      </c>
      <c r="D2016" s="36" t="s">
        <v>3943</v>
      </c>
      <c r="E2016" s="88">
        <v>1</v>
      </c>
      <c r="F2016" s="37" t="s">
        <v>3944</v>
      </c>
      <c r="G2016" s="95">
        <v>841</v>
      </c>
      <c r="H2016" s="2" t="s">
        <v>6877</v>
      </c>
      <c r="I2016" s="53"/>
    </row>
    <row r="2017" spans="1:9" ht="18.75" customHeight="1">
      <c r="A2017" s="35" t="s">
        <v>8413</v>
      </c>
      <c r="B2017" s="35" t="s">
        <v>13404</v>
      </c>
      <c r="C2017" s="135" t="s">
        <v>3628</v>
      </c>
      <c r="D2017" s="36" t="s">
        <v>4026</v>
      </c>
      <c r="E2017" s="88">
        <v>1</v>
      </c>
      <c r="F2017" s="37" t="s">
        <v>3944</v>
      </c>
      <c r="G2017" s="95">
        <v>844</v>
      </c>
      <c r="H2017" s="2" t="s">
        <v>6877</v>
      </c>
      <c r="I2017" s="53"/>
    </row>
    <row r="2018" spans="1:9" ht="18.75" customHeight="1">
      <c r="A2018" s="35" t="s">
        <v>8413</v>
      </c>
      <c r="B2018" s="35" t="s">
        <v>12120</v>
      </c>
      <c r="C2018" s="135" t="s">
        <v>3629</v>
      </c>
      <c r="D2018" s="36" t="s">
        <v>6909</v>
      </c>
      <c r="E2018" s="88">
        <v>1</v>
      </c>
      <c r="F2018" s="37" t="s">
        <v>3944</v>
      </c>
      <c r="G2018" s="95">
        <v>893</v>
      </c>
      <c r="H2018" s="2" t="s">
        <v>6877</v>
      </c>
      <c r="I2018" s="53"/>
    </row>
    <row r="2019" spans="1:9" ht="18.75" customHeight="1">
      <c r="A2019" s="35" t="s">
        <v>8413</v>
      </c>
      <c r="B2019" s="35" t="s">
        <v>8447</v>
      </c>
      <c r="C2019" s="135" t="s">
        <v>3630</v>
      </c>
      <c r="D2019" s="36" t="s">
        <v>6927</v>
      </c>
      <c r="E2019" s="88">
        <v>1</v>
      </c>
      <c r="F2019" s="37" t="s">
        <v>3944</v>
      </c>
      <c r="G2019" s="95">
        <v>933</v>
      </c>
      <c r="H2019" s="2" t="s">
        <v>6877</v>
      </c>
      <c r="I2019" s="53"/>
    </row>
    <row r="2020" spans="1:9" ht="18.75" customHeight="1">
      <c r="A2020" s="35" t="s">
        <v>8413</v>
      </c>
      <c r="B2020" s="35" t="s">
        <v>9539</v>
      </c>
      <c r="C2020" s="135" t="s">
        <v>3631</v>
      </c>
      <c r="D2020" s="36" t="s">
        <v>4032</v>
      </c>
      <c r="E2020" s="88">
        <v>1</v>
      </c>
      <c r="F2020" s="37" t="s">
        <v>3944</v>
      </c>
      <c r="G2020" s="95">
        <v>940</v>
      </c>
      <c r="H2020" s="2" t="s">
        <v>6877</v>
      </c>
      <c r="I2020" s="53"/>
    </row>
    <row r="2021" spans="1:9" ht="18.75" customHeight="1">
      <c r="A2021" s="35" t="s">
        <v>8413</v>
      </c>
      <c r="B2021" s="35" t="s">
        <v>8431</v>
      </c>
      <c r="C2021" s="135" t="s">
        <v>3632</v>
      </c>
      <c r="D2021" s="36" t="s">
        <v>6906</v>
      </c>
      <c r="E2021" s="88">
        <v>1</v>
      </c>
      <c r="F2021" s="37" t="s">
        <v>3944</v>
      </c>
      <c r="G2021" s="95">
        <v>941</v>
      </c>
      <c r="H2021" s="2" t="s">
        <v>6877</v>
      </c>
      <c r="I2021" s="53"/>
    </row>
    <row r="2022" spans="1:9" ht="18.75" customHeight="1">
      <c r="A2022" s="57" t="s">
        <v>8715</v>
      </c>
      <c r="B2022" s="59" t="s">
        <v>15550</v>
      </c>
      <c r="C2022" s="69"/>
      <c r="D2022" s="60"/>
      <c r="E2022" s="87"/>
      <c r="F2022" s="61"/>
      <c r="G2022" s="94"/>
      <c r="H2022" s="63"/>
      <c r="I2022" s="3"/>
    </row>
    <row r="2023" spans="1:9" ht="18.75" customHeight="1">
      <c r="A2023" s="35" t="s">
        <v>8715</v>
      </c>
      <c r="B2023" s="35" t="s">
        <v>8716</v>
      </c>
      <c r="C2023" s="135" t="s">
        <v>3633</v>
      </c>
      <c r="D2023" s="36" t="s">
        <v>3967</v>
      </c>
      <c r="E2023" s="88">
        <v>1</v>
      </c>
      <c r="F2023" s="37" t="s">
        <v>3944</v>
      </c>
      <c r="G2023" s="95">
        <v>390</v>
      </c>
      <c r="H2023" s="2" t="s">
        <v>6877</v>
      </c>
      <c r="I2023" s="53"/>
    </row>
    <row r="2024" spans="1:9" ht="18.75" customHeight="1">
      <c r="A2024" s="57" t="s">
        <v>9003</v>
      </c>
      <c r="B2024" s="59" t="s">
        <v>15680</v>
      </c>
      <c r="C2024" s="69"/>
      <c r="D2024" s="60"/>
      <c r="E2024" s="87"/>
      <c r="F2024" s="61"/>
      <c r="G2024" s="94"/>
      <c r="H2024" s="63"/>
      <c r="I2024" s="3"/>
    </row>
    <row r="2025" spans="1:9" ht="18.75" customHeight="1">
      <c r="A2025" s="35" t="s">
        <v>9003</v>
      </c>
      <c r="B2025" s="35" t="s">
        <v>9004</v>
      </c>
      <c r="C2025" s="135" t="s">
        <v>3634</v>
      </c>
      <c r="D2025" s="36" t="s">
        <v>7150</v>
      </c>
      <c r="E2025" s="88">
        <v>1</v>
      </c>
      <c r="F2025" s="37" t="s">
        <v>3944</v>
      </c>
      <c r="G2025" s="95">
        <v>304</v>
      </c>
      <c r="H2025" s="2" t="s">
        <v>6877</v>
      </c>
      <c r="I2025" s="53"/>
    </row>
    <row r="2026" spans="1:9" ht="18.75" customHeight="1">
      <c r="A2026" s="57" t="s">
        <v>7787</v>
      </c>
      <c r="B2026" s="59" t="s">
        <v>15717</v>
      </c>
      <c r="C2026" s="69"/>
      <c r="D2026" s="60"/>
      <c r="E2026" s="87"/>
      <c r="F2026" s="61"/>
      <c r="G2026" s="94"/>
      <c r="H2026" s="63"/>
      <c r="I2026" s="3"/>
    </row>
    <row r="2027" spans="1:9" ht="18.75" customHeight="1">
      <c r="A2027" s="35" t="s">
        <v>7787</v>
      </c>
      <c r="B2027" s="35" t="s">
        <v>7788</v>
      </c>
      <c r="C2027" s="135" t="s">
        <v>3635</v>
      </c>
      <c r="D2027" s="36" t="s">
        <v>7789</v>
      </c>
      <c r="E2027" s="88">
        <v>10</v>
      </c>
      <c r="F2027" s="37" t="s">
        <v>6894</v>
      </c>
      <c r="G2027" s="95">
        <v>2289</v>
      </c>
      <c r="H2027" s="2" t="s">
        <v>6882</v>
      </c>
      <c r="I2027" s="53"/>
    </row>
    <row r="2028" spans="1:9" ht="18.75" customHeight="1">
      <c r="A2028" s="35" t="s">
        <v>7787</v>
      </c>
      <c r="B2028" s="35" t="s">
        <v>7825</v>
      </c>
      <c r="C2028" s="135" t="s">
        <v>3636</v>
      </c>
      <c r="D2028" s="36" t="s">
        <v>6909</v>
      </c>
      <c r="E2028" s="88">
        <v>10</v>
      </c>
      <c r="F2028" s="37" t="s">
        <v>6894</v>
      </c>
      <c r="G2028" s="95">
        <v>2191</v>
      </c>
      <c r="H2028" s="2" t="s">
        <v>6882</v>
      </c>
      <c r="I2028" s="53"/>
    </row>
    <row r="2029" spans="1:9" ht="18.75" customHeight="1">
      <c r="A2029" s="35" t="s">
        <v>7787</v>
      </c>
      <c r="B2029" s="35" t="s">
        <v>9509</v>
      </c>
      <c r="C2029" s="135" t="s">
        <v>3637</v>
      </c>
      <c r="D2029" s="36" t="s">
        <v>6949</v>
      </c>
      <c r="E2029" s="88">
        <v>10</v>
      </c>
      <c r="F2029" s="37" t="s">
        <v>6894</v>
      </c>
      <c r="G2029" s="95">
        <v>2152</v>
      </c>
      <c r="H2029" s="2" t="s">
        <v>6882</v>
      </c>
      <c r="I2029" s="53"/>
    </row>
    <row r="2030" spans="1:9" ht="18.75" customHeight="1">
      <c r="A2030" s="57" t="s">
        <v>9510</v>
      </c>
      <c r="B2030" s="59" t="s">
        <v>15718</v>
      </c>
      <c r="C2030" s="69"/>
      <c r="D2030" s="60"/>
      <c r="E2030" s="87"/>
      <c r="F2030" s="61"/>
      <c r="G2030" s="94"/>
      <c r="H2030" s="63"/>
      <c r="I2030" s="3"/>
    </row>
    <row r="2031" spans="1:9" ht="18.75" customHeight="1">
      <c r="A2031" s="35" t="s">
        <v>9510</v>
      </c>
      <c r="B2031" s="35" t="s">
        <v>9511</v>
      </c>
      <c r="C2031" s="135" t="s">
        <v>3638</v>
      </c>
      <c r="D2031" s="36" t="s">
        <v>6949</v>
      </c>
      <c r="E2031" s="88">
        <v>20</v>
      </c>
      <c r="F2031" s="37" t="s">
        <v>6894</v>
      </c>
      <c r="G2031" s="95">
        <v>3339</v>
      </c>
      <c r="H2031" s="2" t="s">
        <v>6882</v>
      </c>
      <c r="I2031" s="53"/>
    </row>
    <row r="2032" spans="1:9" ht="18.75" customHeight="1">
      <c r="A2032" s="35" t="s">
        <v>9510</v>
      </c>
      <c r="B2032" s="35" t="s">
        <v>13613</v>
      </c>
      <c r="C2032" s="135" t="s">
        <v>3639</v>
      </c>
      <c r="D2032" s="36" t="s">
        <v>7256</v>
      </c>
      <c r="E2032" s="88">
        <v>20</v>
      </c>
      <c r="F2032" s="37" t="s">
        <v>6894</v>
      </c>
      <c r="G2032" s="95">
        <v>3299</v>
      </c>
      <c r="H2032" s="2" t="s">
        <v>6882</v>
      </c>
      <c r="I2032" s="53"/>
    </row>
    <row r="2033" spans="1:9" ht="18.75" customHeight="1">
      <c r="A2033" s="57" t="s">
        <v>10374</v>
      </c>
      <c r="B2033" s="59" t="s">
        <v>15820</v>
      </c>
      <c r="C2033" s="69"/>
      <c r="D2033" s="60"/>
      <c r="E2033" s="87"/>
      <c r="F2033" s="61"/>
      <c r="G2033" s="94"/>
      <c r="H2033" s="63"/>
      <c r="I2033" s="3"/>
    </row>
    <row r="2034" spans="1:9" ht="18.75" customHeight="1">
      <c r="A2034" s="35" t="s">
        <v>10374</v>
      </c>
      <c r="B2034" s="35" t="s">
        <v>10375</v>
      </c>
      <c r="C2034" s="135" t="s">
        <v>3640</v>
      </c>
      <c r="D2034" s="36" t="s">
        <v>6927</v>
      </c>
      <c r="E2034" s="88">
        <v>1</v>
      </c>
      <c r="F2034" s="37" t="s">
        <v>3944</v>
      </c>
      <c r="G2034" s="95">
        <v>448</v>
      </c>
      <c r="H2034" s="2" t="s">
        <v>6877</v>
      </c>
      <c r="I2034" s="53"/>
    </row>
    <row r="2035" spans="1:9" ht="18.75" customHeight="1">
      <c r="A2035" s="57" t="s">
        <v>10459</v>
      </c>
      <c r="B2035" s="59" t="s">
        <v>16010</v>
      </c>
      <c r="C2035" s="69"/>
      <c r="D2035" s="60"/>
      <c r="E2035" s="87"/>
      <c r="F2035" s="61"/>
      <c r="G2035" s="94"/>
      <c r="H2035" s="63"/>
      <c r="I2035" s="3"/>
    </row>
    <row r="2036" spans="1:9" ht="18.75" customHeight="1">
      <c r="A2036" s="35" t="s">
        <v>10459</v>
      </c>
      <c r="B2036" s="35" t="s">
        <v>10460</v>
      </c>
      <c r="C2036" s="135" t="s">
        <v>3641</v>
      </c>
      <c r="D2036" s="36" t="s">
        <v>7380</v>
      </c>
      <c r="E2036" s="88">
        <v>1</v>
      </c>
      <c r="F2036" s="37" t="s">
        <v>3944</v>
      </c>
      <c r="G2036" s="95">
        <v>579</v>
      </c>
      <c r="H2036" s="2" t="s">
        <v>6877</v>
      </c>
      <c r="I2036" s="53"/>
    </row>
    <row r="2037" spans="1:9" ht="18.75" customHeight="1">
      <c r="A2037" s="57" t="s">
        <v>8049</v>
      </c>
      <c r="B2037" s="59" t="s">
        <v>16017</v>
      </c>
      <c r="C2037" s="69"/>
      <c r="D2037" s="60"/>
      <c r="E2037" s="87"/>
      <c r="F2037" s="61"/>
      <c r="G2037" s="94"/>
      <c r="H2037" s="63"/>
      <c r="I2037" s="3"/>
    </row>
    <row r="2038" spans="1:9" ht="18.75" customHeight="1">
      <c r="A2038" s="35" t="s">
        <v>8049</v>
      </c>
      <c r="B2038" s="35" t="s">
        <v>8050</v>
      </c>
      <c r="C2038" s="135" t="s">
        <v>3642</v>
      </c>
      <c r="D2038" s="36" t="s">
        <v>8048</v>
      </c>
      <c r="E2038" s="88">
        <v>1</v>
      </c>
      <c r="F2038" s="37" t="s">
        <v>3944</v>
      </c>
      <c r="G2038" s="95">
        <v>284</v>
      </c>
      <c r="H2038" s="2" t="s">
        <v>6877</v>
      </c>
      <c r="I2038" s="53"/>
    </row>
    <row r="2039" spans="1:9" ht="18.75" customHeight="1">
      <c r="A2039" s="35" t="s">
        <v>8049</v>
      </c>
      <c r="B2039" s="35" t="s">
        <v>8055</v>
      </c>
      <c r="C2039" s="135" t="s">
        <v>3643</v>
      </c>
      <c r="D2039" s="36" t="s">
        <v>3943</v>
      </c>
      <c r="E2039" s="88">
        <v>1</v>
      </c>
      <c r="F2039" s="37" t="s">
        <v>3944</v>
      </c>
      <c r="G2039" s="95">
        <v>283</v>
      </c>
      <c r="H2039" s="2" t="s">
        <v>6877</v>
      </c>
      <c r="I2039" s="53"/>
    </row>
    <row r="2040" spans="1:9" ht="18.75" customHeight="1">
      <c r="A2040" s="57" t="s">
        <v>8026</v>
      </c>
      <c r="B2040" s="59" t="s">
        <v>16018</v>
      </c>
      <c r="C2040" s="69"/>
      <c r="D2040" s="60"/>
      <c r="E2040" s="87"/>
      <c r="F2040" s="61"/>
      <c r="G2040" s="94"/>
      <c r="H2040" s="63"/>
      <c r="I2040" s="3"/>
    </row>
    <row r="2041" spans="1:9" ht="18.75" customHeight="1">
      <c r="A2041" s="35" t="s">
        <v>8026</v>
      </c>
      <c r="B2041" s="35" t="s">
        <v>8027</v>
      </c>
      <c r="C2041" s="135" t="s">
        <v>3644</v>
      </c>
      <c r="D2041" s="36" t="s">
        <v>6981</v>
      </c>
      <c r="E2041" s="88">
        <v>1</v>
      </c>
      <c r="F2041" s="37" t="s">
        <v>3944</v>
      </c>
      <c r="G2041" s="95">
        <v>487</v>
      </c>
      <c r="H2041" s="2" t="s">
        <v>6877</v>
      </c>
      <c r="I2041" s="53"/>
    </row>
    <row r="2042" spans="1:9" ht="18.75" customHeight="1">
      <c r="A2042" s="35" t="s">
        <v>8026</v>
      </c>
      <c r="B2042" s="35" t="s">
        <v>8051</v>
      </c>
      <c r="C2042" s="135" t="s">
        <v>3645</v>
      </c>
      <c r="D2042" s="36" t="s">
        <v>8048</v>
      </c>
      <c r="E2042" s="88">
        <v>1</v>
      </c>
      <c r="F2042" s="37" t="s">
        <v>3944</v>
      </c>
      <c r="G2042" s="95">
        <v>487</v>
      </c>
      <c r="H2042" s="2" t="s">
        <v>6877</v>
      </c>
      <c r="I2042" s="53"/>
    </row>
    <row r="2043" spans="1:9" ht="18.75" customHeight="1">
      <c r="A2043" s="35" t="s">
        <v>8026</v>
      </c>
      <c r="B2043" s="35" t="s">
        <v>8154</v>
      </c>
      <c r="C2043" s="135" t="s">
        <v>3646</v>
      </c>
      <c r="D2043" s="36" t="s">
        <v>3967</v>
      </c>
      <c r="E2043" s="88">
        <v>1</v>
      </c>
      <c r="F2043" s="37" t="s">
        <v>3944</v>
      </c>
      <c r="G2043" s="95">
        <v>478</v>
      </c>
      <c r="H2043" s="2" t="s">
        <v>6877</v>
      </c>
      <c r="I2043" s="53"/>
    </row>
    <row r="2044" spans="1:9" ht="18.75" customHeight="1">
      <c r="A2044" s="35" t="s">
        <v>8026</v>
      </c>
      <c r="B2044" s="35" t="s">
        <v>12692</v>
      </c>
      <c r="C2044" s="135" t="s">
        <v>3647</v>
      </c>
      <c r="D2044" s="36" t="s">
        <v>3995</v>
      </c>
      <c r="E2044" s="88">
        <v>1</v>
      </c>
      <c r="F2044" s="37" t="s">
        <v>3944</v>
      </c>
      <c r="G2044" s="95">
        <v>487</v>
      </c>
      <c r="H2044" s="2" t="s">
        <v>6877</v>
      </c>
      <c r="I2044" s="53"/>
    </row>
    <row r="2045" spans="1:9" ht="18.75" customHeight="1">
      <c r="A2045" s="57" t="s">
        <v>8046</v>
      </c>
      <c r="B2045" s="59" t="s">
        <v>16016</v>
      </c>
      <c r="C2045" s="69"/>
      <c r="D2045" s="60"/>
      <c r="E2045" s="87"/>
      <c r="F2045" s="61"/>
      <c r="G2045" s="94"/>
      <c r="H2045" s="63"/>
      <c r="I2045" s="3"/>
    </row>
    <row r="2046" spans="1:9" ht="18.75" customHeight="1">
      <c r="A2046" s="35" t="s">
        <v>8046</v>
      </c>
      <c r="B2046" s="35" t="s">
        <v>8047</v>
      </c>
      <c r="C2046" s="135" t="s">
        <v>3648</v>
      </c>
      <c r="D2046" s="36" t="s">
        <v>8048</v>
      </c>
      <c r="E2046" s="88">
        <v>1</v>
      </c>
      <c r="F2046" s="37" t="s">
        <v>3944</v>
      </c>
      <c r="G2046" s="95">
        <v>628</v>
      </c>
      <c r="H2046" s="2" t="s">
        <v>6877</v>
      </c>
      <c r="I2046" s="53"/>
    </row>
    <row r="2047" spans="1:9" ht="18.75" customHeight="1">
      <c r="A2047" s="35" t="s">
        <v>8046</v>
      </c>
      <c r="B2047" s="35" t="s">
        <v>13379</v>
      </c>
      <c r="C2047" s="135" t="s">
        <v>3649</v>
      </c>
      <c r="D2047" s="36" t="s">
        <v>4001</v>
      </c>
      <c r="E2047" s="88">
        <v>1</v>
      </c>
      <c r="F2047" s="37" t="s">
        <v>3944</v>
      </c>
      <c r="G2047" s="95">
        <v>688</v>
      </c>
      <c r="H2047" s="2" t="s">
        <v>6877</v>
      </c>
      <c r="I2047" s="53"/>
    </row>
    <row r="2048" spans="1:9" ht="18.75" customHeight="1">
      <c r="A2048" s="35" t="s">
        <v>8046</v>
      </c>
      <c r="B2048" s="35" t="s">
        <v>12693</v>
      </c>
      <c r="C2048" s="135" t="s">
        <v>3650</v>
      </c>
      <c r="D2048" s="36" t="s">
        <v>3995</v>
      </c>
      <c r="E2048" s="88">
        <v>1</v>
      </c>
      <c r="F2048" s="37" t="s">
        <v>3944</v>
      </c>
      <c r="G2048" s="95">
        <v>736</v>
      </c>
      <c r="H2048" s="2" t="s">
        <v>6877</v>
      </c>
      <c r="I2048" s="53"/>
    </row>
    <row r="2049" spans="1:9" ht="18.75" customHeight="1">
      <c r="A2049" s="57" t="s">
        <v>7234</v>
      </c>
      <c r="B2049" s="59" t="s">
        <v>16332</v>
      </c>
      <c r="C2049" s="69"/>
      <c r="D2049" s="60"/>
      <c r="E2049" s="87"/>
      <c r="F2049" s="61"/>
      <c r="G2049" s="94"/>
      <c r="H2049" s="63"/>
      <c r="I2049" s="3"/>
    </row>
    <row r="2050" spans="1:9" ht="18.75" customHeight="1">
      <c r="A2050" s="35" t="s">
        <v>7234</v>
      </c>
      <c r="B2050" s="35" t="s">
        <v>7235</v>
      </c>
      <c r="C2050" s="135" t="s">
        <v>3651</v>
      </c>
      <c r="D2050" s="36" t="s">
        <v>7236</v>
      </c>
      <c r="E2050" s="88">
        <v>2</v>
      </c>
      <c r="F2050" s="37" t="s">
        <v>6886</v>
      </c>
      <c r="G2050" s="95">
        <v>5159</v>
      </c>
      <c r="H2050" s="2" t="s">
        <v>6882</v>
      </c>
      <c r="I2050" s="53"/>
    </row>
    <row r="2051" spans="1:9" ht="18.75" customHeight="1">
      <c r="A2051" s="57" t="s">
        <v>7866</v>
      </c>
      <c r="B2051" s="59" t="s">
        <v>16559</v>
      </c>
      <c r="C2051" s="69"/>
      <c r="D2051" s="60"/>
      <c r="E2051" s="87"/>
      <c r="F2051" s="61"/>
      <c r="G2051" s="94"/>
      <c r="H2051" s="63"/>
      <c r="I2051" s="3"/>
    </row>
    <row r="2052" spans="1:9" ht="18.75" customHeight="1">
      <c r="A2052" s="35" t="s">
        <v>7866</v>
      </c>
      <c r="B2052" s="35" t="s">
        <v>11256</v>
      </c>
      <c r="C2052" s="135" t="s">
        <v>3652</v>
      </c>
      <c r="D2052" s="36" t="s">
        <v>6925</v>
      </c>
      <c r="E2052" s="88">
        <v>1</v>
      </c>
      <c r="F2052" s="37" t="s">
        <v>3944</v>
      </c>
      <c r="G2052" s="95">
        <v>314</v>
      </c>
      <c r="H2052" s="2" t="s">
        <v>6877</v>
      </c>
      <c r="I2052" s="53"/>
    </row>
    <row r="2053" spans="1:9" ht="18.75" customHeight="1">
      <c r="A2053" s="35" t="s">
        <v>7866</v>
      </c>
      <c r="B2053" s="35" t="s">
        <v>9441</v>
      </c>
      <c r="C2053" s="135" t="s">
        <v>3653</v>
      </c>
      <c r="D2053" s="36" t="s">
        <v>7142</v>
      </c>
      <c r="E2053" s="88">
        <v>1</v>
      </c>
      <c r="F2053" s="37" t="s">
        <v>3944</v>
      </c>
      <c r="G2053" s="95">
        <v>427</v>
      </c>
      <c r="H2053" s="2" t="s">
        <v>6877</v>
      </c>
      <c r="I2053" s="53"/>
    </row>
    <row r="2054" spans="1:9" ht="18.75" customHeight="1">
      <c r="A2054" s="35" t="s">
        <v>7866</v>
      </c>
      <c r="B2054" s="35" t="s">
        <v>9232</v>
      </c>
      <c r="C2054" s="135" t="s">
        <v>3654</v>
      </c>
      <c r="D2054" s="36" t="s">
        <v>4016</v>
      </c>
      <c r="E2054" s="88">
        <v>1</v>
      </c>
      <c r="F2054" s="37" t="s">
        <v>3944</v>
      </c>
      <c r="G2054" s="95">
        <v>434</v>
      </c>
      <c r="H2054" s="2" t="s">
        <v>6877</v>
      </c>
      <c r="I2054" s="53"/>
    </row>
    <row r="2055" spans="1:9" ht="18.75" customHeight="1">
      <c r="A2055" s="35" t="s">
        <v>7866</v>
      </c>
      <c r="B2055" s="35" t="s">
        <v>9494</v>
      </c>
      <c r="C2055" s="135" t="s">
        <v>3655</v>
      </c>
      <c r="D2055" s="36" t="s">
        <v>7016</v>
      </c>
      <c r="E2055" s="88">
        <v>1</v>
      </c>
      <c r="F2055" s="37" t="s">
        <v>3944</v>
      </c>
      <c r="G2055" s="95">
        <v>474</v>
      </c>
      <c r="H2055" s="2" t="s">
        <v>6877</v>
      </c>
      <c r="I2055" s="53"/>
    </row>
    <row r="2056" spans="1:9" ht="18.75" customHeight="1">
      <c r="A2056" s="35" t="s">
        <v>7866</v>
      </c>
      <c r="B2056" s="35" t="s">
        <v>9211</v>
      </c>
      <c r="C2056" s="135" t="s">
        <v>3656</v>
      </c>
      <c r="D2056" s="36" t="s">
        <v>6876</v>
      </c>
      <c r="E2056" s="88">
        <v>1</v>
      </c>
      <c r="F2056" s="37" t="s">
        <v>3944</v>
      </c>
      <c r="G2056" s="95">
        <v>481</v>
      </c>
      <c r="H2056" s="2" t="s">
        <v>6877</v>
      </c>
      <c r="I2056" s="53"/>
    </row>
    <row r="2057" spans="1:9" ht="18.75" customHeight="1">
      <c r="A2057" s="35" t="s">
        <v>7866</v>
      </c>
      <c r="B2057" s="35" t="s">
        <v>9214</v>
      </c>
      <c r="C2057" s="135" t="s">
        <v>3657</v>
      </c>
      <c r="D2057" s="36" t="s">
        <v>4008</v>
      </c>
      <c r="E2057" s="88">
        <v>1</v>
      </c>
      <c r="F2057" s="37" t="s">
        <v>3944</v>
      </c>
      <c r="G2057" s="95">
        <v>482</v>
      </c>
      <c r="H2057" s="2" t="s">
        <v>6877</v>
      </c>
      <c r="I2057" s="53"/>
    </row>
    <row r="2058" spans="1:9" ht="18.75" customHeight="1">
      <c r="A2058" s="35" t="s">
        <v>7866</v>
      </c>
      <c r="B2058" s="35" t="s">
        <v>7867</v>
      </c>
      <c r="C2058" s="135" t="s">
        <v>3658</v>
      </c>
      <c r="D2058" s="36" t="s">
        <v>6981</v>
      </c>
      <c r="E2058" s="88">
        <v>1</v>
      </c>
      <c r="F2058" s="37" t="s">
        <v>3944</v>
      </c>
      <c r="G2058" s="95">
        <v>520</v>
      </c>
      <c r="H2058" s="2" t="s">
        <v>6877</v>
      </c>
      <c r="I2058" s="53"/>
    </row>
    <row r="2059" spans="1:9" ht="18.75" customHeight="1">
      <c r="A2059" s="35" t="s">
        <v>7866</v>
      </c>
      <c r="B2059" s="35" t="s">
        <v>7879</v>
      </c>
      <c r="C2059" s="135" t="s">
        <v>3659</v>
      </c>
      <c r="D2059" s="36" t="s">
        <v>3943</v>
      </c>
      <c r="E2059" s="88">
        <v>1</v>
      </c>
      <c r="F2059" s="37" t="s">
        <v>3944</v>
      </c>
      <c r="G2059" s="95">
        <v>517</v>
      </c>
      <c r="H2059" s="2" t="s">
        <v>6877</v>
      </c>
      <c r="I2059" s="53"/>
    </row>
    <row r="2060" spans="1:9" ht="18.75" customHeight="1">
      <c r="A2060" s="35" t="s">
        <v>7866</v>
      </c>
      <c r="B2060" s="35" t="s">
        <v>7936</v>
      </c>
      <c r="C2060" s="135" t="s">
        <v>3660</v>
      </c>
      <c r="D2060" s="36" t="s">
        <v>3991</v>
      </c>
      <c r="E2060" s="88">
        <v>1</v>
      </c>
      <c r="F2060" s="37" t="s">
        <v>3944</v>
      </c>
      <c r="G2060" s="95">
        <v>493</v>
      </c>
      <c r="H2060" s="2" t="s">
        <v>6877</v>
      </c>
      <c r="I2060" s="53"/>
    </row>
    <row r="2061" spans="1:9" ht="18.75" customHeight="1">
      <c r="A2061" s="35" t="s">
        <v>7866</v>
      </c>
      <c r="B2061" s="35" t="s">
        <v>7942</v>
      </c>
      <c r="C2061" s="135" t="s">
        <v>3661</v>
      </c>
      <c r="D2061" s="36" t="s">
        <v>7283</v>
      </c>
      <c r="E2061" s="88">
        <v>1</v>
      </c>
      <c r="F2061" s="37" t="s">
        <v>3944</v>
      </c>
      <c r="G2061" s="95">
        <v>524</v>
      </c>
      <c r="H2061" s="2" t="s">
        <v>6877</v>
      </c>
      <c r="I2061" s="53"/>
    </row>
    <row r="2062" spans="1:9" ht="18.75" customHeight="1">
      <c r="A2062" s="35" t="s">
        <v>7866</v>
      </c>
      <c r="B2062" s="35" t="s">
        <v>7946</v>
      </c>
      <c r="C2062" s="135" t="s">
        <v>3662</v>
      </c>
      <c r="D2062" s="36" t="s">
        <v>3953</v>
      </c>
      <c r="E2062" s="88">
        <v>1</v>
      </c>
      <c r="F2062" s="37" t="s">
        <v>3944</v>
      </c>
      <c r="G2062" s="95">
        <v>523</v>
      </c>
      <c r="H2062" s="2" t="s">
        <v>6877</v>
      </c>
      <c r="I2062" s="53"/>
    </row>
    <row r="2063" spans="1:9" ht="18.75" customHeight="1">
      <c r="A2063" s="35" t="s">
        <v>7866</v>
      </c>
      <c r="B2063" s="35" t="s">
        <v>7948</v>
      </c>
      <c r="C2063" s="135" t="s">
        <v>3663</v>
      </c>
      <c r="D2063" s="36" t="s">
        <v>6906</v>
      </c>
      <c r="E2063" s="88">
        <v>1</v>
      </c>
      <c r="F2063" s="37" t="s">
        <v>3944</v>
      </c>
      <c r="G2063" s="95">
        <v>524</v>
      </c>
      <c r="H2063" s="2" t="s">
        <v>6877</v>
      </c>
      <c r="I2063" s="53"/>
    </row>
    <row r="2064" spans="1:9" ht="18.75" customHeight="1">
      <c r="A2064" s="35" t="s">
        <v>7866</v>
      </c>
      <c r="B2064" s="35" t="s">
        <v>7950</v>
      </c>
      <c r="C2064" s="135" t="s">
        <v>3664</v>
      </c>
      <c r="D2064" s="36" t="s">
        <v>6927</v>
      </c>
      <c r="E2064" s="88">
        <v>1</v>
      </c>
      <c r="F2064" s="37" t="s">
        <v>3944</v>
      </c>
      <c r="G2064" s="95">
        <v>523</v>
      </c>
      <c r="H2064" s="2" t="s">
        <v>6877</v>
      </c>
      <c r="I2064" s="53"/>
    </row>
    <row r="2065" spans="1:9" ht="18.75" customHeight="1">
      <c r="A2065" s="35" t="s">
        <v>7866</v>
      </c>
      <c r="B2065" s="35" t="s">
        <v>7953</v>
      </c>
      <c r="C2065" s="135" t="s">
        <v>3665</v>
      </c>
      <c r="D2065" s="36" t="s">
        <v>4014</v>
      </c>
      <c r="E2065" s="88">
        <v>1</v>
      </c>
      <c r="F2065" s="37" t="s">
        <v>3944</v>
      </c>
      <c r="G2065" s="95">
        <v>512</v>
      </c>
      <c r="H2065" s="2" t="s">
        <v>6877</v>
      </c>
      <c r="I2065" s="53"/>
    </row>
    <row r="2066" spans="1:9" ht="18.75" customHeight="1">
      <c r="A2066" s="35" t="s">
        <v>7866</v>
      </c>
      <c r="B2066" s="35" t="s">
        <v>8767</v>
      </c>
      <c r="C2066" s="135" t="s">
        <v>3666</v>
      </c>
      <c r="D2066" s="36" t="s">
        <v>7129</v>
      </c>
      <c r="E2066" s="88">
        <v>1</v>
      </c>
      <c r="F2066" s="37" t="s">
        <v>3944</v>
      </c>
      <c r="G2066" s="95">
        <v>523</v>
      </c>
      <c r="H2066" s="2" t="s">
        <v>6877</v>
      </c>
      <c r="I2066" s="53"/>
    </row>
    <row r="2067" spans="1:9" ht="18.75" customHeight="1">
      <c r="A2067" s="35" t="s">
        <v>7866</v>
      </c>
      <c r="B2067" s="35" t="s">
        <v>9117</v>
      </c>
      <c r="C2067" s="135" t="s">
        <v>3667</v>
      </c>
      <c r="D2067" s="36" t="s">
        <v>6909</v>
      </c>
      <c r="E2067" s="88">
        <v>1</v>
      </c>
      <c r="F2067" s="37" t="s">
        <v>3944</v>
      </c>
      <c r="G2067" s="95">
        <v>520</v>
      </c>
      <c r="H2067" s="2" t="s">
        <v>6877</v>
      </c>
      <c r="I2067" s="53"/>
    </row>
    <row r="2068" spans="1:9" ht="18.75" customHeight="1">
      <c r="A2068" s="35" t="s">
        <v>7866</v>
      </c>
      <c r="B2068" s="35" t="s">
        <v>9207</v>
      </c>
      <c r="C2068" s="135" t="s">
        <v>3668</v>
      </c>
      <c r="D2068" s="36" t="s">
        <v>3985</v>
      </c>
      <c r="E2068" s="88">
        <v>1</v>
      </c>
      <c r="F2068" s="37" t="s">
        <v>3944</v>
      </c>
      <c r="G2068" s="95">
        <v>478</v>
      </c>
      <c r="H2068" s="2" t="s">
        <v>6877</v>
      </c>
      <c r="I2068" s="53"/>
    </row>
    <row r="2069" spans="1:9" ht="18.75" customHeight="1">
      <c r="A2069" s="35" t="s">
        <v>7866</v>
      </c>
      <c r="B2069" s="35" t="s">
        <v>9210</v>
      </c>
      <c r="C2069" s="135" t="s">
        <v>3669</v>
      </c>
      <c r="D2069" s="36" t="s">
        <v>3997</v>
      </c>
      <c r="E2069" s="88">
        <v>1</v>
      </c>
      <c r="F2069" s="37" t="s">
        <v>3944</v>
      </c>
      <c r="G2069" s="95">
        <v>524</v>
      </c>
      <c r="H2069" s="2" t="s">
        <v>6877</v>
      </c>
      <c r="I2069" s="53"/>
    </row>
    <row r="2070" spans="1:9" ht="18.75" customHeight="1">
      <c r="A2070" s="35" t="s">
        <v>7866</v>
      </c>
      <c r="B2070" s="35" t="s">
        <v>9212</v>
      </c>
      <c r="C2070" s="135" t="s">
        <v>3670</v>
      </c>
      <c r="D2070" s="36" t="s">
        <v>7031</v>
      </c>
      <c r="E2070" s="88">
        <v>1</v>
      </c>
      <c r="F2070" s="37" t="s">
        <v>3944</v>
      </c>
      <c r="G2070" s="95">
        <v>520</v>
      </c>
      <c r="H2070" s="2" t="s">
        <v>6877</v>
      </c>
      <c r="I2070" s="53"/>
    </row>
    <row r="2071" spans="1:9" ht="18.75" customHeight="1">
      <c r="A2071" s="35" t="s">
        <v>7866</v>
      </c>
      <c r="B2071" s="35" t="s">
        <v>9221</v>
      </c>
      <c r="C2071" s="135" t="s">
        <v>3671</v>
      </c>
      <c r="D2071" s="36" t="s">
        <v>4001</v>
      </c>
      <c r="E2071" s="88">
        <v>1</v>
      </c>
      <c r="F2071" s="37" t="s">
        <v>3944</v>
      </c>
      <c r="G2071" s="95">
        <v>524</v>
      </c>
      <c r="H2071" s="2" t="s">
        <v>6877</v>
      </c>
      <c r="I2071" s="53"/>
    </row>
    <row r="2072" spans="1:9" ht="18.75" customHeight="1">
      <c r="A2072" s="35" t="s">
        <v>7866</v>
      </c>
      <c r="B2072" s="35" t="s">
        <v>9225</v>
      </c>
      <c r="C2072" s="135" t="s">
        <v>3672</v>
      </c>
      <c r="D2072" s="36" t="s">
        <v>4026</v>
      </c>
      <c r="E2072" s="88">
        <v>1</v>
      </c>
      <c r="F2072" s="37" t="s">
        <v>3944</v>
      </c>
      <c r="G2072" s="95">
        <v>523</v>
      </c>
      <c r="H2072" s="2" t="s">
        <v>6877</v>
      </c>
      <c r="I2072" s="53"/>
    </row>
    <row r="2073" spans="1:9" ht="18.75" customHeight="1">
      <c r="A2073" s="35" t="s">
        <v>7866</v>
      </c>
      <c r="B2073" s="35" t="s">
        <v>9229</v>
      </c>
      <c r="C2073" s="135" t="s">
        <v>3673</v>
      </c>
      <c r="D2073" s="36" t="s">
        <v>3967</v>
      </c>
      <c r="E2073" s="88">
        <v>1</v>
      </c>
      <c r="F2073" s="37" t="s">
        <v>3944</v>
      </c>
      <c r="G2073" s="95">
        <v>521</v>
      </c>
      <c r="H2073" s="2" t="s">
        <v>6877</v>
      </c>
      <c r="I2073" s="53"/>
    </row>
    <row r="2074" spans="1:9" ht="18.75" customHeight="1">
      <c r="A2074" s="35" t="s">
        <v>7866</v>
      </c>
      <c r="B2074" s="35" t="s">
        <v>9233</v>
      </c>
      <c r="C2074" s="135" t="s">
        <v>3674</v>
      </c>
      <c r="D2074" s="36" t="s">
        <v>6920</v>
      </c>
      <c r="E2074" s="88">
        <v>1</v>
      </c>
      <c r="F2074" s="37" t="s">
        <v>3944</v>
      </c>
      <c r="G2074" s="95">
        <v>514</v>
      </c>
      <c r="H2074" s="2" t="s">
        <v>6877</v>
      </c>
      <c r="I2074" s="53"/>
    </row>
    <row r="2075" spans="1:9" ht="18.75" customHeight="1">
      <c r="A2075" s="35" t="s">
        <v>7866</v>
      </c>
      <c r="B2075" s="35" t="s">
        <v>10102</v>
      </c>
      <c r="C2075" s="135" t="s">
        <v>3675</v>
      </c>
      <c r="D2075" s="36" t="s">
        <v>4012</v>
      </c>
      <c r="E2075" s="88">
        <v>1</v>
      </c>
      <c r="F2075" s="37" t="s">
        <v>3944</v>
      </c>
      <c r="G2075" s="95">
        <v>478</v>
      </c>
      <c r="H2075" s="2" t="s">
        <v>6877</v>
      </c>
      <c r="I2075" s="53"/>
    </row>
    <row r="2076" spans="1:9" ht="18.75" customHeight="1">
      <c r="A2076" s="35" t="s">
        <v>7866</v>
      </c>
      <c r="B2076" s="35" t="s">
        <v>10839</v>
      </c>
      <c r="C2076" s="135" t="s">
        <v>3676</v>
      </c>
      <c r="D2076" s="36" t="s">
        <v>7285</v>
      </c>
      <c r="E2076" s="88">
        <v>1</v>
      </c>
      <c r="F2076" s="37" t="s">
        <v>3944</v>
      </c>
      <c r="G2076" s="95">
        <v>524</v>
      </c>
      <c r="H2076" s="2" t="s">
        <v>6877</v>
      </c>
      <c r="I2076" s="53"/>
    </row>
    <row r="2077" spans="1:9" ht="18.75" customHeight="1">
      <c r="A2077" s="35" t="s">
        <v>7866</v>
      </c>
      <c r="B2077" s="35" t="s">
        <v>11521</v>
      </c>
      <c r="C2077" s="135" t="s">
        <v>3677</v>
      </c>
      <c r="D2077" s="36" t="s">
        <v>7679</v>
      </c>
      <c r="E2077" s="88">
        <v>1</v>
      </c>
      <c r="F2077" s="37" t="s">
        <v>7146</v>
      </c>
      <c r="G2077" s="95">
        <v>473</v>
      </c>
      <c r="H2077" s="2" t="s">
        <v>6877</v>
      </c>
      <c r="I2077" s="53"/>
    </row>
    <row r="2078" spans="1:9" ht="18.75" customHeight="1">
      <c r="A2078" s="35" t="s">
        <v>7866</v>
      </c>
      <c r="B2078" s="35" t="s">
        <v>12373</v>
      </c>
      <c r="C2078" s="135" t="s">
        <v>3678</v>
      </c>
      <c r="D2078" s="36" t="s">
        <v>3958</v>
      </c>
      <c r="E2078" s="88">
        <v>1</v>
      </c>
      <c r="F2078" s="37" t="s">
        <v>3944</v>
      </c>
      <c r="G2078" s="95">
        <v>524</v>
      </c>
      <c r="H2078" s="2" t="s">
        <v>6877</v>
      </c>
      <c r="I2078" s="53"/>
    </row>
    <row r="2079" spans="1:9" ht="18.75" customHeight="1">
      <c r="A2079" s="57" t="s">
        <v>7877</v>
      </c>
      <c r="B2079" s="59" t="s">
        <v>16556</v>
      </c>
      <c r="C2079" s="69"/>
      <c r="D2079" s="60"/>
      <c r="E2079" s="87"/>
      <c r="F2079" s="61"/>
      <c r="G2079" s="94"/>
      <c r="H2079" s="63"/>
      <c r="I2079" s="3"/>
    </row>
    <row r="2080" spans="1:9" ht="18.75" customHeight="1">
      <c r="A2080" s="35" t="s">
        <v>7877</v>
      </c>
      <c r="B2080" s="35" t="s">
        <v>9440</v>
      </c>
      <c r="C2080" s="135" t="s">
        <v>3679</v>
      </c>
      <c r="D2080" s="36" t="s">
        <v>7142</v>
      </c>
      <c r="E2080" s="88">
        <v>1</v>
      </c>
      <c r="F2080" s="37" t="s">
        <v>3944</v>
      </c>
      <c r="G2080" s="95">
        <v>427</v>
      </c>
      <c r="H2080" s="2" t="s">
        <v>6877</v>
      </c>
      <c r="I2080" s="53"/>
    </row>
    <row r="2081" spans="1:9" ht="18.75" customHeight="1">
      <c r="A2081" s="35" t="s">
        <v>7877</v>
      </c>
      <c r="B2081" s="35" t="s">
        <v>9493</v>
      </c>
      <c r="C2081" s="135" t="s">
        <v>3680</v>
      </c>
      <c r="D2081" s="36" t="s">
        <v>7016</v>
      </c>
      <c r="E2081" s="88">
        <v>1</v>
      </c>
      <c r="F2081" s="37" t="s">
        <v>3944</v>
      </c>
      <c r="G2081" s="95">
        <v>474</v>
      </c>
      <c r="H2081" s="2" t="s">
        <v>6877</v>
      </c>
      <c r="I2081" s="53"/>
    </row>
    <row r="2082" spans="1:9" ht="18.75" customHeight="1">
      <c r="A2082" s="35" t="s">
        <v>7877</v>
      </c>
      <c r="B2082" s="35" t="s">
        <v>9213</v>
      </c>
      <c r="C2082" s="135" t="s">
        <v>3681</v>
      </c>
      <c r="D2082" s="36" t="s">
        <v>4008</v>
      </c>
      <c r="E2082" s="88">
        <v>1</v>
      </c>
      <c r="F2082" s="37" t="s">
        <v>3944</v>
      </c>
      <c r="G2082" s="95">
        <v>527</v>
      </c>
      <c r="H2082" s="2" t="s">
        <v>6877</v>
      </c>
      <c r="I2082" s="53"/>
    </row>
    <row r="2083" spans="1:9" ht="18.75" customHeight="1">
      <c r="A2083" s="35" t="s">
        <v>7877</v>
      </c>
      <c r="B2083" s="35" t="s">
        <v>11255</v>
      </c>
      <c r="C2083" s="135" t="s">
        <v>3682</v>
      </c>
      <c r="D2083" s="36" t="s">
        <v>6925</v>
      </c>
      <c r="E2083" s="88">
        <v>1</v>
      </c>
      <c r="F2083" s="37" t="s">
        <v>3944</v>
      </c>
      <c r="G2083" s="95">
        <v>652</v>
      </c>
      <c r="H2083" s="2" t="s">
        <v>6877</v>
      </c>
      <c r="I2083" s="53"/>
    </row>
    <row r="2084" spans="1:9" ht="18.75" customHeight="1">
      <c r="A2084" s="35" t="s">
        <v>7877</v>
      </c>
      <c r="B2084" s="35" t="s">
        <v>9209</v>
      </c>
      <c r="C2084" s="135" t="s">
        <v>3683</v>
      </c>
      <c r="D2084" s="36" t="s">
        <v>3997</v>
      </c>
      <c r="E2084" s="88">
        <v>1</v>
      </c>
      <c r="F2084" s="37" t="s">
        <v>3944</v>
      </c>
      <c r="G2084" s="95">
        <v>786</v>
      </c>
      <c r="H2084" s="2" t="s">
        <v>6877</v>
      </c>
      <c r="I2084" s="53"/>
    </row>
    <row r="2085" spans="1:9" ht="18.75" customHeight="1">
      <c r="A2085" s="35" t="s">
        <v>7877</v>
      </c>
      <c r="B2085" s="35" t="s">
        <v>7952</v>
      </c>
      <c r="C2085" s="135" t="s">
        <v>3684</v>
      </c>
      <c r="D2085" s="36" t="s">
        <v>4014</v>
      </c>
      <c r="E2085" s="88">
        <v>1</v>
      </c>
      <c r="F2085" s="37" t="s">
        <v>3944</v>
      </c>
      <c r="G2085" s="95">
        <v>796</v>
      </c>
      <c r="H2085" s="2" t="s">
        <v>6877</v>
      </c>
      <c r="I2085" s="53"/>
    </row>
    <row r="2086" spans="1:9" ht="18.75" customHeight="1">
      <c r="A2086" s="35" t="s">
        <v>7877</v>
      </c>
      <c r="B2086" s="35" t="s">
        <v>9219</v>
      </c>
      <c r="C2086" s="135" t="s">
        <v>3685</v>
      </c>
      <c r="D2086" s="36" t="s">
        <v>4001</v>
      </c>
      <c r="E2086" s="88">
        <v>1</v>
      </c>
      <c r="F2086" s="37" t="s">
        <v>3944</v>
      </c>
      <c r="G2086" s="95">
        <v>805</v>
      </c>
      <c r="H2086" s="2" t="s">
        <v>6877</v>
      </c>
      <c r="I2086" s="53"/>
    </row>
    <row r="2087" spans="1:9" ht="18.75" customHeight="1">
      <c r="A2087" s="35" t="s">
        <v>7877</v>
      </c>
      <c r="B2087" s="35" t="s">
        <v>7941</v>
      </c>
      <c r="C2087" s="135" t="s">
        <v>3686</v>
      </c>
      <c r="D2087" s="36" t="s">
        <v>7283</v>
      </c>
      <c r="E2087" s="88">
        <v>1</v>
      </c>
      <c r="F2087" s="37" t="s">
        <v>3944</v>
      </c>
      <c r="G2087" s="95">
        <v>895</v>
      </c>
      <c r="H2087" s="2" t="s">
        <v>6877</v>
      </c>
      <c r="I2087" s="53"/>
    </row>
    <row r="2088" spans="1:9" ht="18.75" customHeight="1">
      <c r="A2088" s="35" t="s">
        <v>7877</v>
      </c>
      <c r="B2088" s="35" t="s">
        <v>8766</v>
      </c>
      <c r="C2088" s="135" t="s">
        <v>3687</v>
      </c>
      <c r="D2088" s="36" t="s">
        <v>7129</v>
      </c>
      <c r="E2088" s="88">
        <v>1</v>
      </c>
      <c r="F2088" s="37" t="s">
        <v>3944</v>
      </c>
      <c r="G2088" s="95">
        <v>893</v>
      </c>
      <c r="H2088" s="2" t="s">
        <v>6877</v>
      </c>
      <c r="I2088" s="53"/>
    </row>
    <row r="2089" spans="1:9" ht="18.75" customHeight="1">
      <c r="A2089" s="35" t="s">
        <v>7877</v>
      </c>
      <c r="B2089" s="35" t="s">
        <v>7878</v>
      </c>
      <c r="C2089" s="135" t="s">
        <v>3688</v>
      </c>
      <c r="D2089" s="36" t="s">
        <v>3943</v>
      </c>
      <c r="E2089" s="88">
        <v>1</v>
      </c>
      <c r="F2089" s="37" t="s">
        <v>3944</v>
      </c>
      <c r="G2089" s="95">
        <v>931</v>
      </c>
      <c r="H2089" s="2" t="s">
        <v>6877</v>
      </c>
      <c r="I2089" s="53"/>
    </row>
    <row r="2090" spans="1:9" ht="18.75" customHeight="1">
      <c r="A2090" s="35" t="s">
        <v>7877</v>
      </c>
      <c r="B2090" s="35" t="s">
        <v>7947</v>
      </c>
      <c r="C2090" s="135" t="s">
        <v>3689</v>
      </c>
      <c r="D2090" s="36" t="s">
        <v>6906</v>
      </c>
      <c r="E2090" s="88">
        <v>1</v>
      </c>
      <c r="F2090" s="37" t="s">
        <v>3944</v>
      </c>
      <c r="G2090" s="95">
        <v>942</v>
      </c>
      <c r="H2090" s="2" t="s">
        <v>6877</v>
      </c>
      <c r="I2090" s="53"/>
    </row>
    <row r="2091" spans="1:9" ht="18.75" customHeight="1">
      <c r="A2091" s="35" t="s">
        <v>7877</v>
      </c>
      <c r="B2091" s="35" t="s">
        <v>7949</v>
      </c>
      <c r="C2091" s="135" t="s">
        <v>3690</v>
      </c>
      <c r="D2091" s="36" t="s">
        <v>6927</v>
      </c>
      <c r="E2091" s="88">
        <v>1</v>
      </c>
      <c r="F2091" s="37" t="s">
        <v>3944</v>
      </c>
      <c r="G2091" s="95">
        <v>941</v>
      </c>
      <c r="H2091" s="2" t="s">
        <v>6877</v>
      </c>
      <c r="I2091" s="53"/>
    </row>
    <row r="2092" spans="1:9" ht="18.75" customHeight="1">
      <c r="A2092" s="35" t="s">
        <v>7877</v>
      </c>
      <c r="B2092" s="35" t="s">
        <v>9116</v>
      </c>
      <c r="C2092" s="135" t="s">
        <v>3691</v>
      </c>
      <c r="D2092" s="36" t="s">
        <v>6909</v>
      </c>
      <c r="E2092" s="88">
        <v>1</v>
      </c>
      <c r="F2092" s="37" t="s">
        <v>3944</v>
      </c>
      <c r="G2092" s="95">
        <v>941</v>
      </c>
      <c r="H2092" s="2" t="s">
        <v>6877</v>
      </c>
      <c r="I2092" s="53"/>
    </row>
    <row r="2093" spans="1:9" ht="18.75" customHeight="1">
      <c r="A2093" s="35" t="s">
        <v>7877</v>
      </c>
      <c r="B2093" s="35" t="s">
        <v>9222</v>
      </c>
      <c r="C2093" s="135" t="s">
        <v>3692</v>
      </c>
      <c r="D2093" s="36" t="s">
        <v>4026</v>
      </c>
      <c r="E2093" s="88">
        <v>1</v>
      </c>
      <c r="F2093" s="37" t="s">
        <v>3944</v>
      </c>
      <c r="G2093" s="95">
        <v>943</v>
      </c>
      <c r="H2093" s="2" t="s">
        <v>6877</v>
      </c>
      <c r="I2093" s="53"/>
    </row>
    <row r="2094" spans="1:9" ht="18.75" customHeight="1">
      <c r="A2094" s="35" t="s">
        <v>7877</v>
      </c>
      <c r="B2094" s="35" t="s">
        <v>9228</v>
      </c>
      <c r="C2094" s="135" t="s">
        <v>3693</v>
      </c>
      <c r="D2094" s="36" t="s">
        <v>3967</v>
      </c>
      <c r="E2094" s="88">
        <v>1</v>
      </c>
      <c r="F2094" s="37" t="s">
        <v>3944</v>
      </c>
      <c r="G2094" s="95">
        <v>944</v>
      </c>
      <c r="H2094" s="2" t="s">
        <v>6877</v>
      </c>
      <c r="I2094" s="53"/>
    </row>
    <row r="2095" spans="1:9" ht="18.75" customHeight="1">
      <c r="A2095" s="35" t="s">
        <v>7877</v>
      </c>
      <c r="B2095" s="35" t="s">
        <v>7943</v>
      </c>
      <c r="C2095" s="135" t="s">
        <v>3694</v>
      </c>
      <c r="D2095" s="36" t="s">
        <v>3953</v>
      </c>
      <c r="E2095" s="88">
        <v>1</v>
      </c>
      <c r="F2095" s="37" t="s">
        <v>3944</v>
      </c>
      <c r="G2095" s="95">
        <v>970</v>
      </c>
      <c r="H2095" s="2" t="s">
        <v>6877</v>
      </c>
      <c r="I2095" s="53"/>
    </row>
    <row r="2096" spans="1:9" ht="18.75" customHeight="1">
      <c r="A2096" s="35" t="s">
        <v>7877</v>
      </c>
      <c r="B2096" s="35" t="s">
        <v>10838</v>
      </c>
      <c r="C2096" s="135" t="s">
        <v>3695</v>
      </c>
      <c r="D2096" s="36" t="s">
        <v>7285</v>
      </c>
      <c r="E2096" s="88">
        <v>1</v>
      </c>
      <c r="F2096" s="37" t="s">
        <v>3944</v>
      </c>
      <c r="G2096" s="95">
        <v>972</v>
      </c>
      <c r="H2096" s="2" t="s">
        <v>6877</v>
      </c>
      <c r="I2096" s="53"/>
    </row>
    <row r="2097" spans="1:9" ht="18.75" customHeight="1">
      <c r="A2097" s="35" t="s">
        <v>7877</v>
      </c>
      <c r="B2097" s="35" t="s">
        <v>12372</v>
      </c>
      <c r="C2097" s="135" t="s">
        <v>3696</v>
      </c>
      <c r="D2097" s="36" t="s">
        <v>3958</v>
      </c>
      <c r="E2097" s="88">
        <v>1</v>
      </c>
      <c r="F2097" s="37" t="s">
        <v>3944</v>
      </c>
      <c r="G2097" s="95">
        <v>975</v>
      </c>
      <c r="H2097" s="2" t="s">
        <v>6877</v>
      </c>
      <c r="I2097" s="53"/>
    </row>
    <row r="2098" spans="1:9" ht="18.75" customHeight="1">
      <c r="A2098" s="57" t="s">
        <v>9223</v>
      </c>
      <c r="B2098" s="59" t="s">
        <v>16558</v>
      </c>
      <c r="C2098" s="69"/>
      <c r="D2098" s="60"/>
      <c r="E2098" s="87"/>
      <c r="F2098" s="61"/>
      <c r="G2098" s="94"/>
      <c r="H2098" s="63"/>
      <c r="I2098" s="3"/>
    </row>
    <row r="2099" spans="1:9" ht="18.75" customHeight="1">
      <c r="A2099" s="35" t="s">
        <v>9223</v>
      </c>
      <c r="B2099" s="35" t="s">
        <v>9224</v>
      </c>
      <c r="C2099" s="135" t="s">
        <v>3697</v>
      </c>
      <c r="D2099" s="36" t="s">
        <v>4026</v>
      </c>
      <c r="E2099" s="88">
        <v>1</v>
      </c>
      <c r="F2099" s="37" t="s">
        <v>3944</v>
      </c>
      <c r="G2099" s="95">
        <v>357</v>
      </c>
      <c r="H2099" s="2" t="s">
        <v>6877</v>
      </c>
      <c r="I2099" s="53"/>
    </row>
    <row r="2100" spans="1:9" ht="18.75" customHeight="1">
      <c r="A2100" s="57" t="s">
        <v>7944</v>
      </c>
      <c r="B2100" s="59" t="s">
        <v>16557</v>
      </c>
      <c r="C2100" s="69"/>
      <c r="D2100" s="60"/>
      <c r="E2100" s="87"/>
      <c r="F2100" s="61"/>
      <c r="G2100" s="94"/>
      <c r="H2100" s="63"/>
      <c r="I2100" s="3"/>
    </row>
    <row r="2101" spans="1:9" ht="18.75" customHeight="1">
      <c r="A2101" s="35" t="s">
        <v>7944</v>
      </c>
      <c r="B2101" s="35" t="s">
        <v>7945</v>
      </c>
      <c r="C2101" s="135" t="s">
        <v>3698</v>
      </c>
      <c r="D2101" s="36" t="s">
        <v>3953</v>
      </c>
      <c r="E2101" s="88">
        <v>1</v>
      </c>
      <c r="F2101" s="37" t="s">
        <v>3944</v>
      </c>
      <c r="G2101" s="95">
        <v>1766</v>
      </c>
      <c r="H2101" s="2" t="s">
        <v>6877</v>
      </c>
      <c r="I2101" s="53"/>
    </row>
    <row r="2102" spans="1:9" ht="18.75" customHeight="1">
      <c r="A2102" s="35" t="s">
        <v>7944</v>
      </c>
      <c r="B2102" s="35" t="s">
        <v>9220</v>
      </c>
      <c r="C2102" s="135" t="s">
        <v>3699</v>
      </c>
      <c r="D2102" s="36" t="s">
        <v>4001</v>
      </c>
      <c r="E2102" s="88">
        <v>1</v>
      </c>
      <c r="F2102" s="37" t="s">
        <v>3944</v>
      </c>
      <c r="G2102" s="95">
        <v>1740</v>
      </c>
      <c r="H2102" s="2" t="s">
        <v>6877</v>
      </c>
      <c r="I2102" s="53"/>
    </row>
    <row r="2103" spans="1:9" ht="18.75" customHeight="1">
      <c r="A2103" s="57" t="s">
        <v>10465</v>
      </c>
      <c r="B2103" s="59" t="s">
        <v>13834</v>
      </c>
      <c r="C2103" s="69"/>
      <c r="D2103" s="60"/>
      <c r="E2103" s="87"/>
      <c r="F2103" s="61"/>
      <c r="G2103" s="94"/>
      <c r="H2103" s="63"/>
      <c r="I2103" s="3"/>
    </row>
    <row r="2104" spans="1:9" ht="18.75" customHeight="1">
      <c r="A2104" s="57" t="s">
        <v>10465</v>
      </c>
      <c r="B2104" s="59" t="s">
        <v>14138</v>
      </c>
      <c r="C2104" s="69"/>
      <c r="D2104" s="60"/>
      <c r="E2104" s="87"/>
      <c r="F2104" s="61"/>
      <c r="G2104" s="94"/>
      <c r="H2104" s="63"/>
      <c r="I2104" s="3"/>
    </row>
    <row r="2105" spans="1:9" ht="18.75" customHeight="1">
      <c r="A2105" s="35" t="s">
        <v>10465</v>
      </c>
      <c r="B2105" s="35" t="s">
        <v>10466</v>
      </c>
      <c r="C2105" s="135" t="s">
        <v>3700</v>
      </c>
      <c r="D2105" s="36" t="s">
        <v>3985</v>
      </c>
      <c r="E2105" s="88">
        <v>1</v>
      </c>
      <c r="F2105" s="37" t="s">
        <v>3944</v>
      </c>
      <c r="G2105" s="95">
        <v>158</v>
      </c>
      <c r="H2105" s="2" t="s">
        <v>6877</v>
      </c>
      <c r="I2105" s="53"/>
    </row>
    <row r="2106" spans="1:9" ht="18.75" customHeight="1">
      <c r="A2106" s="35" t="s">
        <v>10465</v>
      </c>
      <c r="B2106" s="35" t="s">
        <v>13188</v>
      </c>
      <c r="C2106" s="135" t="s">
        <v>3701</v>
      </c>
      <c r="D2106" s="36" t="s">
        <v>7398</v>
      </c>
      <c r="E2106" s="88">
        <v>1</v>
      </c>
      <c r="F2106" s="37" t="s">
        <v>3944</v>
      </c>
      <c r="G2106" s="95">
        <v>153</v>
      </c>
      <c r="H2106" s="2" t="s">
        <v>6877</v>
      </c>
      <c r="I2106" s="53"/>
    </row>
    <row r="2107" spans="1:9" ht="18.75" customHeight="1">
      <c r="A2107" s="57" t="s">
        <v>7037</v>
      </c>
      <c r="B2107" s="59" t="s">
        <v>14668</v>
      </c>
      <c r="C2107" s="69"/>
      <c r="D2107" s="60"/>
      <c r="E2107" s="87"/>
      <c r="F2107" s="61"/>
      <c r="G2107" s="94"/>
      <c r="H2107" s="63"/>
      <c r="I2107" s="3"/>
    </row>
    <row r="2108" spans="1:9" ht="18.75" customHeight="1">
      <c r="A2108" s="57" t="s">
        <v>7037</v>
      </c>
      <c r="B2108" s="59" t="s">
        <v>15218</v>
      </c>
      <c r="C2108" s="69"/>
      <c r="D2108" s="60"/>
      <c r="E2108" s="87"/>
      <c r="F2108" s="61"/>
      <c r="G2108" s="94"/>
      <c r="H2108" s="63"/>
      <c r="I2108" s="3"/>
    </row>
    <row r="2109" spans="1:9" ht="18.75" customHeight="1">
      <c r="A2109" s="35" t="s">
        <v>7037</v>
      </c>
      <c r="B2109" s="35" t="s">
        <v>8437</v>
      </c>
      <c r="C2109" s="135" t="s">
        <v>3702</v>
      </c>
      <c r="D2109" s="36" t="s">
        <v>3943</v>
      </c>
      <c r="E2109" s="88">
        <v>1</v>
      </c>
      <c r="F2109" s="37" t="s">
        <v>3944</v>
      </c>
      <c r="G2109" s="95">
        <v>203</v>
      </c>
      <c r="H2109" s="2" t="s">
        <v>6877</v>
      </c>
      <c r="I2109" s="53"/>
    </row>
    <row r="2110" spans="1:9" ht="18.75" customHeight="1">
      <c r="A2110" s="35" t="s">
        <v>7037</v>
      </c>
      <c r="B2110" s="35" t="s">
        <v>8440</v>
      </c>
      <c r="C2110" s="135" t="s">
        <v>3703</v>
      </c>
      <c r="D2110" s="36" t="s">
        <v>6981</v>
      </c>
      <c r="E2110" s="88">
        <v>1</v>
      </c>
      <c r="F2110" s="37" t="s">
        <v>3944</v>
      </c>
      <c r="G2110" s="95">
        <v>369</v>
      </c>
      <c r="H2110" s="2" t="s">
        <v>6877</v>
      </c>
      <c r="I2110" s="53"/>
    </row>
    <row r="2111" spans="1:9" ht="18.75" customHeight="1">
      <c r="A2111" s="35" t="s">
        <v>7037</v>
      </c>
      <c r="B2111" s="35" t="s">
        <v>8397</v>
      </c>
      <c r="C2111" s="135" t="s">
        <v>3704</v>
      </c>
      <c r="D2111" s="36" t="s">
        <v>6920</v>
      </c>
      <c r="E2111" s="88">
        <v>1</v>
      </c>
      <c r="F2111" s="37" t="s">
        <v>3944</v>
      </c>
      <c r="G2111" s="95">
        <v>432</v>
      </c>
      <c r="H2111" s="2" t="s">
        <v>6877</v>
      </c>
      <c r="I2111" s="53"/>
    </row>
    <row r="2112" spans="1:9" ht="18.75" customHeight="1">
      <c r="A2112" s="35" t="s">
        <v>7037</v>
      </c>
      <c r="B2112" s="35" t="s">
        <v>8452</v>
      </c>
      <c r="C2112" s="135" t="s">
        <v>3705</v>
      </c>
      <c r="D2112" s="36" t="s">
        <v>4012</v>
      </c>
      <c r="E2112" s="88">
        <v>1</v>
      </c>
      <c r="F2112" s="37" t="s">
        <v>3944</v>
      </c>
      <c r="G2112" s="95">
        <v>454</v>
      </c>
      <c r="H2112" s="2" t="s">
        <v>6877</v>
      </c>
      <c r="I2112" s="53"/>
    </row>
    <row r="2113" spans="1:9" ht="18.75" customHeight="1">
      <c r="A2113" s="35" t="s">
        <v>7037</v>
      </c>
      <c r="B2113" s="35" t="s">
        <v>8446</v>
      </c>
      <c r="C2113" s="135" t="s">
        <v>3706</v>
      </c>
      <c r="D2113" s="36" t="s">
        <v>3993</v>
      </c>
      <c r="E2113" s="88">
        <v>1</v>
      </c>
      <c r="F2113" s="37" t="s">
        <v>3944</v>
      </c>
      <c r="G2113" s="95">
        <v>455</v>
      </c>
      <c r="H2113" s="2" t="s">
        <v>6877</v>
      </c>
      <c r="I2113" s="53"/>
    </row>
    <row r="2114" spans="1:9" ht="18.75" customHeight="1">
      <c r="A2114" s="35" t="s">
        <v>7037</v>
      </c>
      <c r="B2114" s="35" t="s">
        <v>7038</v>
      </c>
      <c r="C2114" s="135" t="s">
        <v>3707</v>
      </c>
      <c r="D2114" s="36" t="s">
        <v>7031</v>
      </c>
      <c r="E2114" s="88">
        <v>1</v>
      </c>
      <c r="F2114" s="37" t="s">
        <v>3944</v>
      </c>
      <c r="G2114" s="95">
        <v>480</v>
      </c>
      <c r="H2114" s="2" t="s">
        <v>6877</v>
      </c>
      <c r="I2114" s="53"/>
    </row>
    <row r="2115" spans="1:9" ht="18.75" customHeight="1">
      <c r="A2115" s="35" t="s">
        <v>7037</v>
      </c>
      <c r="B2115" s="35" t="s">
        <v>7473</v>
      </c>
      <c r="C2115" s="135" t="s">
        <v>3708</v>
      </c>
      <c r="D2115" s="36" t="s">
        <v>4022</v>
      </c>
      <c r="E2115" s="88">
        <v>1</v>
      </c>
      <c r="F2115" s="37" t="s">
        <v>3944</v>
      </c>
      <c r="G2115" s="95">
        <v>483</v>
      </c>
      <c r="H2115" s="2" t="s">
        <v>6877</v>
      </c>
      <c r="I2115" s="53"/>
    </row>
    <row r="2116" spans="1:9" ht="18.75" customHeight="1">
      <c r="A2116" s="35" t="s">
        <v>7037</v>
      </c>
      <c r="B2116" s="35" t="s">
        <v>8355</v>
      </c>
      <c r="C2116" s="135" t="s">
        <v>3709</v>
      </c>
      <c r="D2116" s="36" t="s">
        <v>7123</v>
      </c>
      <c r="E2116" s="88">
        <v>1</v>
      </c>
      <c r="F2116" s="37" t="s">
        <v>3944</v>
      </c>
      <c r="G2116" s="95">
        <v>485</v>
      </c>
      <c r="H2116" s="2" t="s">
        <v>6877</v>
      </c>
      <c r="I2116" s="53"/>
    </row>
    <row r="2117" spans="1:9" ht="18.75" customHeight="1">
      <c r="A2117" s="35" t="s">
        <v>7037</v>
      </c>
      <c r="B2117" s="35" t="s">
        <v>8392</v>
      </c>
      <c r="C2117" s="135" t="s">
        <v>3710</v>
      </c>
      <c r="D2117" s="36" t="s">
        <v>3999</v>
      </c>
      <c r="E2117" s="88">
        <v>1</v>
      </c>
      <c r="F2117" s="37" t="s">
        <v>3944</v>
      </c>
      <c r="G2117" s="95">
        <v>487</v>
      </c>
      <c r="H2117" s="2" t="s">
        <v>6877</v>
      </c>
      <c r="I2117" s="53"/>
    </row>
    <row r="2118" spans="1:9" ht="18.75" customHeight="1">
      <c r="A2118" s="35" t="s">
        <v>7037</v>
      </c>
      <c r="B2118" s="35" t="s">
        <v>8395</v>
      </c>
      <c r="C2118" s="135" t="s">
        <v>3711</v>
      </c>
      <c r="D2118" s="36" t="s">
        <v>3985</v>
      </c>
      <c r="E2118" s="88">
        <v>1</v>
      </c>
      <c r="F2118" s="37" t="s">
        <v>3944</v>
      </c>
      <c r="G2118" s="95">
        <v>480</v>
      </c>
      <c r="H2118" s="2" t="s">
        <v>6877</v>
      </c>
      <c r="I2118" s="53"/>
    </row>
    <row r="2119" spans="1:9" ht="18.75" customHeight="1">
      <c r="A2119" s="35" t="s">
        <v>7037</v>
      </c>
      <c r="B2119" s="35" t="s">
        <v>8443</v>
      </c>
      <c r="C2119" s="135" t="s">
        <v>3712</v>
      </c>
      <c r="D2119" s="36" t="s">
        <v>4026</v>
      </c>
      <c r="E2119" s="88">
        <v>1</v>
      </c>
      <c r="F2119" s="37" t="s">
        <v>3944</v>
      </c>
      <c r="G2119" s="95">
        <v>487</v>
      </c>
      <c r="H2119" s="2" t="s">
        <v>6877</v>
      </c>
      <c r="I2119" s="53"/>
    </row>
    <row r="2120" spans="1:9" ht="18.75" customHeight="1">
      <c r="A2120" s="35" t="s">
        <v>7037</v>
      </c>
      <c r="B2120" s="35" t="s">
        <v>8487</v>
      </c>
      <c r="C2120" s="135" t="s">
        <v>3713</v>
      </c>
      <c r="D2120" s="36" t="s">
        <v>4024</v>
      </c>
      <c r="E2120" s="88">
        <v>1</v>
      </c>
      <c r="F2120" s="37" t="s">
        <v>3944</v>
      </c>
      <c r="G2120" s="95">
        <v>487</v>
      </c>
      <c r="H2120" s="2" t="s">
        <v>6877</v>
      </c>
      <c r="I2120" s="53"/>
    </row>
    <row r="2121" spans="1:9" ht="18.75" customHeight="1">
      <c r="A2121" s="35" t="s">
        <v>7037</v>
      </c>
      <c r="B2121" s="35" t="s">
        <v>10036</v>
      </c>
      <c r="C2121" s="135" t="s">
        <v>3714</v>
      </c>
      <c r="D2121" s="36" t="s">
        <v>7090</v>
      </c>
      <c r="E2121" s="88">
        <v>1</v>
      </c>
      <c r="F2121" s="37" t="s">
        <v>3944</v>
      </c>
      <c r="G2121" s="95">
        <v>485</v>
      </c>
      <c r="H2121" s="2" t="s">
        <v>6877</v>
      </c>
      <c r="I2121" s="53"/>
    </row>
    <row r="2122" spans="1:9" ht="18.75" customHeight="1">
      <c r="A2122" s="35" t="s">
        <v>7037</v>
      </c>
      <c r="B2122" s="35" t="s">
        <v>10172</v>
      </c>
      <c r="C2122" s="135" t="s">
        <v>3715</v>
      </c>
      <c r="D2122" s="36" t="s">
        <v>3967</v>
      </c>
      <c r="E2122" s="88">
        <v>1</v>
      </c>
      <c r="F2122" s="37" t="s">
        <v>3944</v>
      </c>
      <c r="G2122" s="95">
        <v>487</v>
      </c>
      <c r="H2122" s="2" t="s">
        <v>6877</v>
      </c>
      <c r="I2122" s="53"/>
    </row>
    <row r="2123" spans="1:9" ht="18.75" customHeight="1">
      <c r="A2123" s="35" t="s">
        <v>7037</v>
      </c>
      <c r="B2123" s="35" t="s">
        <v>11032</v>
      </c>
      <c r="C2123" s="135" t="s">
        <v>3716</v>
      </c>
      <c r="D2123" s="36" t="s">
        <v>6977</v>
      </c>
      <c r="E2123" s="88">
        <v>1</v>
      </c>
      <c r="F2123" s="37" t="s">
        <v>3944</v>
      </c>
      <c r="G2123" s="95">
        <v>487</v>
      </c>
      <c r="H2123" s="2" t="s">
        <v>6877</v>
      </c>
      <c r="I2123" s="53"/>
    </row>
    <row r="2124" spans="1:9" ht="18.75" customHeight="1">
      <c r="A2124" s="35" t="s">
        <v>7037</v>
      </c>
      <c r="B2124" s="35" t="s">
        <v>11589</v>
      </c>
      <c r="C2124" s="135" t="s">
        <v>3717</v>
      </c>
      <c r="D2124" s="36" t="s">
        <v>7150</v>
      </c>
      <c r="E2124" s="88">
        <v>1</v>
      </c>
      <c r="F2124" s="37" t="s">
        <v>3944</v>
      </c>
      <c r="G2124" s="95">
        <v>487</v>
      </c>
      <c r="H2124" s="2" t="s">
        <v>6877</v>
      </c>
      <c r="I2124" s="53"/>
    </row>
    <row r="2125" spans="1:9" ht="18.75" customHeight="1">
      <c r="A2125" s="35" t="s">
        <v>7037</v>
      </c>
      <c r="B2125" s="35" t="s">
        <v>12112</v>
      </c>
      <c r="C2125" s="135" t="s">
        <v>3718</v>
      </c>
      <c r="D2125" s="36" t="s">
        <v>7496</v>
      </c>
      <c r="E2125" s="88">
        <v>1</v>
      </c>
      <c r="F2125" s="37" t="s">
        <v>3944</v>
      </c>
      <c r="G2125" s="95">
        <v>485</v>
      </c>
      <c r="H2125" s="2" t="s">
        <v>6877</v>
      </c>
      <c r="I2125" s="53"/>
    </row>
    <row r="2126" spans="1:9" ht="18.75" customHeight="1">
      <c r="A2126" s="57" t="s">
        <v>7868</v>
      </c>
      <c r="B2126" s="59" t="s">
        <v>14668</v>
      </c>
      <c r="C2126" s="69"/>
      <c r="D2126" s="60"/>
      <c r="E2126" s="87"/>
      <c r="F2126" s="61"/>
      <c r="G2126" s="94"/>
      <c r="H2126" s="63"/>
      <c r="I2126" s="3"/>
    </row>
    <row r="2127" spans="1:9" ht="18.75" customHeight="1">
      <c r="A2127" s="57" t="s">
        <v>7868</v>
      </c>
      <c r="B2127" s="59" t="s">
        <v>16559</v>
      </c>
      <c r="C2127" s="69"/>
      <c r="D2127" s="60"/>
      <c r="E2127" s="87"/>
      <c r="F2127" s="61"/>
      <c r="G2127" s="94"/>
      <c r="H2127" s="63"/>
      <c r="I2127" s="3"/>
    </row>
    <row r="2128" spans="1:9" ht="18.75" customHeight="1">
      <c r="A2128" s="35" t="s">
        <v>7868</v>
      </c>
      <c r="B2128" s="35" t="s">
        <v>9218</v>
      </c>
      <c r="C2128" s="135" t="s">
        <v>3719</v>
      </c>
      <c r="D2128" s="36" t="s">
        <v>9217</v>
      </c>
      <c r="E2128" s="88">
        <v>1</v>
      </c>
      <c r="F2128" s="37" t="s">
        <v>3944</v>
      </c>
      <c r="G2128" s="95">
        <v>425</v>
      </c>
      <c r="H2128" s="2" t="s">
        <v>6877</v>
      </c>
      <c r="I2128" s="53"/>
    </row>
    <row r="2129" spans="1:9" ht="18.75" customHeight="1">
      <c r="A2129" s="35" t="s">
        <v>7868</v>
      </c>
      <c r="B2129" s="35" t="s">
        <v>8768</v>
      </c>
      <c r="C2129" s="135" t="s">
        <v>3720</v>
      </c>
      <c r="D2129" s="36" t="s">
        <v>7129</v>
      </c>
      <c r="E2129" s="88">
        <v>1</v>
      </c>
      <c r="F2129" s="37" t="s">
        <v>3944</v>
      </c>
      <c r="G2129" s="95">
        <v>476</v>
      </c>
      <c r="H2129" s="2" t="s">
        <v>6877</v>
      </c>
      <c r="I2129" s="53"/>
    </row>
    <row r="2130" spans="1:9" ht="18.75" customHeight="1">
      <c r="A2130" s="35" t="s">
        <v>7868</v>
      </c>
      <c r="B2130" s="35" t="s">
        <v>9234</v>
      </c>
      <c r="C2130" s="135" t="s">
        <v>3721</v>
      </c>
      <c r="D2130" s="36" t="s">
        <v>6920</v>
      </c>
      <c r="E2130" s="88">
        <v>1</v>
      </c>
      <c r="F2130" s="37" t="s">
        <v>3944</v>
      </c>
      <c r="G2130" s="95">
        <v>475</v>
      </c>
      <c r="H2130" s="2" t="s">
        <v>6877</v>
      </c>
      <c r="I2130" s="53"/>
    </row>
    <row r="2131" spans="1:9" ht="18.75" customHeight="1">
      <c r="A2131" s="35" t="s">
        <v>7868</v>
      </c>
      <c r="B2131" s="35" t="s">
        <v>12073</v>
      </c>
      <c r="C2131" s="135" t="s">
        <v>3722</v>
      </c>
      <c r="D2131" s="36" t="s">
        <v>4014</v>
      </c>
      <c r="E2131" s="88">
        <v>1</v>
      </c>
      <c r="F2131" s="37" t="s">
        <v>3944</v>
      </c>
      <c r="G2131" s="95">
        <v>472</v>
      </c>
      <c r="H2131" s="2" t="s">
        <v>6877</v>
      </c>
      <c r="I2131" s="53"/>
    </row>
    <row r="2132" spans="1:9" ht="18.75" customHeight="1">
      <c r="A2132" s="35" t="s">
        <v>7868</v>
      </c>
      <c r="B2132" s="35" t="s">
        <v>7869</v>
      </c>
      <c r="C2132" s="135" t="s">
        <v>3723</v>
      </c>
      <c r="D2132" s="36" t="s">
        <v>6981</v>
      </c>
      <c r="E2132" s="88">
        <v>1</v>
      </c>
      <c r="F2132" s="37" t="s">
        <v>3944</v>
      </c>
      <c r="G2132" s="95">
        <v>543</v>
      </c>
      <c r="H2132" s="2" t="s">
        <v>6877</v>
      </c>
      <c r="I2132" s="53"/>
    </row>
    <row r="2133" spans="1:9" ht="18.75" customHeight="1">
      <c r="A2133" s="35" t="s">
        <v>7868</v>
      </c>
      <c r="B2133" s="35" t="s">
        <v>7880</v>
      </c>
      <c r="C2133" s="135" t="s">
        <v>3724</v>
      </c>
      <c r="D2133" s="36" t="s">
        <v>3943</v>
      </c>
      <c r="E2133" s="88">
        <v>1</v>
      </c>
      <c r="F2133" s="37" t="s">
        <v>3944</v>
      </c>
      <c r="G2133" s="95">
        <v>534</v>
      </c>
      <c r="H2133" s="2" t="s">
        <v>6877</v>
      </c>
      <c r="I2133" s="53"/>
    </row>
    <row r="2134" spans="1:9" ht="18.75" customHeight="1">
      <c r="A2134" s="35" t="s">
        <v>7868</v>
      </c>
      <c r="B2134" s="35" t="s">
        <v>9208</v>
      </c>
      <c r="C2134" s="135" t="s">
        <v>3725</v>
      </c>
      <c r="D2134" s="36" t="s">
        <v>3985</v>
      </c>
      <c r="E2134" s="88">
        <v>1</v>
      </c>
      <c r="F2134" s="37" t="s">
        <v>3944</v>
      </c>
      <c r="G2134" s="95">
        <v>524</v>
      </c>
      <c r="H2134" s="2" t="s">
        <v>6877</v>
      </c>
      <c r="I2134" s="53"/>
    </row>
    <row r="2135" spans="1:9" ht="18.75" customHeight="1">
      <c r="A2135" s="35" t="s">
        <v>7868</v>
      </c>
      <c r="B2135" s="35" t="s">
        <v>9227</v>
      </c>
      <c r="C2135" s="135" t="s">
        <v>3726</v>
      </c>
      <c r="D2135" s="36" t="s">
        <v>4026</v>
      </c>
      <c r="E2135" s="88">
        <v>1</v>
      </c>
      <c r="F2135" s="37" t="s">
        <v>3944</v>
      </c>
      <c r="G2135" s="95">
        <v>541</v>
      </c>
      <c r="H2135" s="2" t="s">
        <v>6877</v>
      </c>
      <c r="I2135" s="53"/>
    </row>
    <row r="2136" spans="1:9" ht="18.75" customHeight="1">
      <c r="A2136" s="35" t="s">
        <v>7868</v>
      </c>
      <c r="B2136" s="35" t="s">
        <v>9231</v>
      </c>
      <c r="C2136" s="135" t="s">
        <v>3727</v>
      </c>
      <c r="D2136" s="36" t="s">
        <v>3967</v>
      </c>
      <c r="E2136" s="88">
        <v>1</v>
      </c>
      <c r="F2136" s="37" t="s">
        <v>3944</v>
      </c>
      <c r="G2136" s="95">
        <v>543</v>
      </c>
      <c r="H2136" s="2" t="s">
        <v>6877</v>
      </c>
      <c r="I2136" s="53"/>
    </row>
    <row r="2137" spans="1:9" ht="18.75" customHeight="1">
      <c r="A2137" s="35" t="s">
        <v>7868</v>
      </c>
      <c r="B2137" s="35" t="s">
        <v>9496</v>
      </c>
      <c r="C2137" s="135" t="s">
        <v>3728</v>
      </c>
      <c r="D2137" s="36" t="s">
        <v>7016</v>
      </c>
      <c r="E2137" s="88">
        <v>1</v>
      </c>
      <c r="F2137" s="37" t="s">
        <v>3944</v>
      </c>
      <c r="G2137" s="95">
        <v>543</v>
      </c>
      <c r="H2137" s="2" t="s">
        <v>6877</v>
      </c>
      <c r="I2137" s="53"/>
    </row>
    <row r="2138" spans="1:9" ht="18.75" customHeight="1">
      <c r="A2138" s="35" t="s">
        <v>7868</v>
      </c>
      <c r="B2138" s="35" t="s">
        <v>12106</v>
      </c>
      <c r="C2138" s="135" t="s">
        <v>3729</v>
      </c>
      <c r="D2138" s="36" t="s">
        <v>6940</v>
      </c>
      <c r="E2138" s="88">
        <v>1</v>
      </c>
      <c r="F2138" s="37" t="s">
        <v>3944</v>
      </c>
      <c r="G2138" s="95">
        <v>543</v>
      </c>
      <c r="H2138" s="2" t="s">
        <v>6877</v>
      </c>
      <c r="I2138" s="53"/>
    </row>
    <row r="2139" spans="1:9" ht="18.75" customHeight="1">
      <c r="A2139" s="35" t="s">
        <v>7868</v>
      </c>
      <c r="B2139" s="35" t="s">
        <v>12107</v>
      </c>
      <c r="C2139" s="135" t="s">
        <v>3730</v>
      </c>
      <c r="D2139" s="36" t="s">
        <v>6909</v>
      </c>
      <c r="E2139" s="88">
        <v>1</v>
      </c>
      <c r="F2139" s="37" t="s">
        <v>3944</v>
      </c>
      <c r="G2139" s="95">
        <v>543</v>
      </c>
      <c r="H2139" s="2" t="s">
        <v>6877</v>
      </c>
      <c r="I2139" s="53"/>
    </row>
    <row r="2140" spans="1:9" ht="18.75" customHeight="1">
      <c r="A2140" s="57" t="s">
        <v>9093</v>
      </c>
      <c r="B2140" s="59" t="s">
        <v>16421</v>
      </c>
      <c r="C2140" s="69"/>
      <c r="D2140" s="60"/>
      <c r="E2140" s="87"/>
      <c r="F2140" s="61"/>
      <c r="G2140" s="94"/>
      <c r="H2140" s="63"/>
      <c r="I2140" s="3"/>
    </row>
    <row r="2141" spans="1:9" ht="18.75" customHeight="1">
      <c r="A2141" s="35" t="s">
        <v>9093</v>
      </c>
      <c r="B2141" s="35" t="s">
        <v>12559</v>
      </c>
      <c r="C2141" s="135" t="s">
        <v>3731</v>
      </c>
      <c r="D2141" s="36" t="s">
        <v>8094</v>
      </c>
      <c r="E2141" s="88">
        <v>1</v>
      </c>
      <c r="F2141" s="37" t="s">
        <v>3944</v>
      </c>
      <c r="G2141" s="95">
        <v>338</v>
      </c>
      <c r="H2141" s="2" t="s">
        <v>6877</v>
      </c>
      <c r="I2141" s="53"/>
    </row>
    <row r="2142" spans="1:9" ht="18.75" customHeight="1">
      <c r="A2142" s="35" t="s">
        <v>9093</v>
      </c>
      <c r="B2142" s="35" t="s">
        <v>9094</v>
      </c>
      <c r="C2142" s="135" t="s">
        <v>3732</v>
      </c>
      <c r="D2142" s="36" t="s">
        <v>7129</v>
      </c>
      <c r="E2142" s="88">
        <v>1</v>
      </c>
      <c r="F2142" s="37" t="s">
        <v>3944</v>
      </c>
      <c r="G2142" s="95">
        <v>415</v>
      </c>
      <c r="H2142" s="2" t="s">
        <v>6877</v>
      </c>
      <c r="I2142" s="53"/>
    </row>
    <row r="2143" spans="1:9" ht="18.75" customHeight="1">
      <c r="A2143" s="35" t="s">
        <v>9093</v>
      </c>
      <c r="B2143" s="35" t="s">
        <v>11345</v>
      </c>
      <c r="C2143" s="135" t="s">
        <v>3733</v>
      </c>
      <c r="D2143" s="36" t="s">
        <v>7424</v>
      </c>
      <c r="E2143" s="88">
        <v>1</v>
      </c>
      <c r="F2143" s="37" t="s">
        <v>3944</v>
      </c>
      <c r="G2143" s="95">
        <v>417</v>
      </c>
      <c r="H2143" s="2" t="s">
        <v>6877</v>
      </c>
      <c r="I2143" s="53"/>
    </row>
    <row r="2144" spans="1:9" ht="18.75" customHeight="1">
      <c r="A2144" s="35" t="s">
        <v>9093</v>
      </c>
      <c r="B2144" s="35" t="s">
        <v>9103</v>
      </c>
      <c r="C2144" s="135" t="s">
        <v>3734</v>
      </c>
      <c r="D2144" s="36" t="s">
        <v>6927</v>
      </c>
      <c r="E2144" s="88">
        <v>1</v>
      </c>
      <c r="F2144" s="37" t="s">
        <v>3944</v>
      </c>
      <c r="G2144" s="95">
        <v>425</v>
      </c>
      <c r="H2144" s="2" t="s">
        <v>6877</v>
      </c>
      <c r="I2144" s="53"/>
    </row>
    <row r="2145" spans="1:9" ht="18.75" customHeight="1">
      <c r="A2145" s="35" t="s">
        <v>9093</v>
      </c>
      <c r="B2145" s="35" t="s">
        <v>12550</v>
      </c>
      <c r="C2145" s="135" t="s">
        <v>3735</v>
      </c>
      <c r="D2145" s="36" t="s">
        <v>6935</v>
      </c>
      <c r="E2145" s="88">
        <v>1</v>
      </c>
      <c r="F2145" s="37" t="s">
        <v>3944</v>
      </c>
      <c r="G2145" s="95">
        <v>384</v>
      </c>
      <c r="H2145" s="2" t="s">
        <v>6877</v>
      </c>
      <c r="I2145" s="53"/>
    </row>
    <row r="2146" spans="1:9" ht="18.75" customHeight="1">
      <c r="A2146" s="35" t="s">
        <v>9093</v>
      </c>
      <c r="B2146" s="35" t="s">
        <v>12554</v>
      </c>
      <c r="C2146" s="135" t="s">
        <v>3736</v>
      </c>
      <c r="D2146" s="36" t="s">
        <v>3943</v>
      </c>
      <c r="E2146" s="88">
        <v>1</v>
      </c>
      <c r="F2146" s="37" t="s">
        <v>3944</v>
      </c>
      <c r="G2146" s="95">
        <v>422</v>
      </c>
      <c r="H2146" s="2" t="s">
        <v>6877</v>
      </c>
      <c r="I2146" s="53"/>
    </row>
    <row r="2147" spans="1:9" ht="18.75" customHeight="1">
      <c r="A2147" s="35" t="s">
        <v>9093</v>
      </c>
      <c r="B2147" s="35" t="s">
        <v>13205</v>
      </c>
      <c r="C2147" s="135" t="s">
        <v>3737</v>
      </c>
      <c r="D2147" s="36" t="s">
        <v>13206</v>
      </c>
      <c r="E2147" s="88">
        <v>1</v>
      </c>
      <c r="F2147" s="37" t="s">
        <v>3944</v>
      </c>
      <c r="G2147" s="95">
        <v>421</v>
      </c>
      <c r="H2147" s="2" t="s">
        <v>6877</v>
      </c>
      <c r="I2147" s="53"/>
    </row>
    <row r="2148" spans="1:9" ht="18.75" customHeight="1">
      <c r="A2148" s="35" t="s">
        <v>9093</v>
      </c>
      <c r="B2148" s="35" t="s">
        <v>13211</v>
      </c>
      <c r="C2148" s="135" t="s">
        <v>3738</v>
      </c>
      <c r="D2148" s="36" t="s">
        <v>7206</v>
      </c>
      <c r="E2148" s="88">
        <v>1</v>
      </c>
      <c r="F2148" s="37" t="s">
        <v>3944</v>
      </c>
      <c r="G2148" s="95">
        <v>425</v>
      </c>
      <c r="H2148" s="2" t="s">
        <v>6877</v>
      </c>
      <c r="I2148" s="53"/>
    </row>
    <row r="2149" spans="1:9" ht="18.75" customHeight="1">
      <c r="A2149" s="57" t="s">
        <v>9095</v>
      </c>
      <c r="B2149" s="59" t="s">
        <v>16422</v>
      </c>
      <c r="C2149" s="69"/>
      <c r="D2149" s="60"/>
      <c r="E2149" s="87"/>
      <c r="F2149" s="61"/>
      <c r="G2149" s="94"/>
      <c r="H2149" s="63"/>
      <c r="I2149" s="3"/>
    </row>
    <row r="2150" spans="1:9" ht="18.75" customHeight="1">
      <c r="A2150" s="35" t="s">
        <v>9095</v>
      </c>
      <c r="B2150" s="35" t="s">
        <v>12560</v>
      </c>
      <c r="C2150" s="135" t="s">
        <v>3739</v>
      </c>
      <c r="D2150" s="36" t="s">
        <v>8094</v>
      </c>
      <c r="E2150" s="88">
        <v>1</v>
      </c>
      <c r="F2150" s="37" t="s">
        <v>3944</v>
      </c>
      <c r="G2150" s="95">
        <v>496</v>
      </c>
      <c r="H2150" s="2" t="s">
        <v>6877</v>
      </c>
      <c r="I2150" s="53"/>
    </row>
    <row r="2151" spans="1:9" ht="18.75" customHeight="1">
      <c r="A2151" s="35" t="s">
        <v>9095</v>
      </c>
      <c r="B2151" s="35" t="s">
        <v>9096</v>
      </c>
      <c r="C2151" s="135" t="s">
        <v>3740</v>
      </c>
      <c r="D2151" s="36" t="s">
        <v>7129</v>
      </c>
      <c r="E2151" s="88">
        <v>1</v>
      </c>
      <c r="F2151" s="37" t="s">
        <v>3944</v>
      </c>
      <c r="G2151" s="95">
        <v>551</v>
      </c>
      <c r="H2151" s="2" t="s">
        <v>6877</v>
      </c>
      <c r="I2151" s="53"/>
    </row>
    <row r="2152" spans="1:9" ht="18.75" customHeight="1">
      <c r="A2152" s="35" t="s">
        <v>9095</v>
      </c>
      <c r="B2152" s="35" t="s">
        <v>11346</v>
      </c>
      <c r="C2152" s="135" t="s">
        <v>3741</v>
      </c>
      <c r="D2152" s="36" t="s">
        <v>7424</v>
      </c>
      <c r="E2152" s="88">
        <v>1</v>
      </c>
      <c r="F2152" s="37" t="s">
        <v>3944</v>
      </c>
      <c r="G2152" s="95">
        <v>551</v>
      </c>
      <c r="H2152" s="2" t="s">
        <v>6877</v>
      </c>
      <c r="I2152" s="53"/>
    </row>
    <row r="2153" spans="1:9" ht="18.75" customHeight="1">
      <c r="A2153" s="35" t="s">
        <v>9095</v>
      </c>
      <c r="B2153" s="35" t="s">
        <v>9104</v>
      </c>
      <c r="C2153" s="135" t="s">
        <v>3742</v>
      </c>
      <c r="D2153" s="36" t="s">
        <v>6927</v>
      </c>
      <c r="E2153" s="88">
        <v>1</v>
      </c>
      <c r="F2153" s="37" t="s">
        <v>3944</v>
      </c>
      <c r="G2153" s="95">
        <v>571</v>
      </c>
      <c r="H2153" s="2" t="s">
        <v>6877</v>
      </c>
      <c r="I2153" s="53"/>
    </row>
    <row r="2154" spans="1:9" ht="18.75" customHeight="1">
      <c r="A2154" s="35" t="s">
        <v>9095</v>
      </c>
      <c r="B2154" s="35" t="s">
        <v>12551</v>
      </c>
      <c r="C2154" s="135" t="s">
        <v>3743</v>
      </c>
      <c r="D2154" s="36" t="s">
        <v>6935</v>
      </c>
      <c r="E2154" s="88">
        <v>1</v>
      </c>
      <c r="F2154" s="37" t="s">
        <v>3944</v>
      </c>
      <c r="G2154" s="95">
        <v>516</v>
      </c>
      <c r="H2154" s="2" t="s">
        <v>6877</v>
      </c>
      <c r="I2154" s="53"/>
    </row>
    <row r="2155" spans="1:9" ht="18.75" customHeight="1">
      <c r="A2155" s="35" t="s">
        <v>9095</v>
      </c>
      <c r="B2155" s="35" t="s">
        <v>12555</v>
      </c>
      <c r="C2155" s="135" t="s">
        <v>3744</v>
      </c>
      <c r="D2155" s="36" t="s">
        <v>3943</v>
      </c>
      <c r="E2155" s="88">
        <v>1</v>
      </c>
      <c r="F2155" s="37" t="s">
        <v>3944</v>
      </c>
      <c r="G2155" s="95">
        <v>572</v>
      </c>
      <c r="H2155" s="2" t="s">
        <v>6877</v>
      </c>
      <c r="I2155" s="53"/>
    </row>
    <row r="2156" spans="1:9" ht="18.75" customHeight="1">
      <c r="A2156" s="35" t="s">
        <v>9095</v>
      </c>
      <c r="B2156" s="35" t="s">
        <v>13207</v>
      </c>
      <c r="C2156" s="135" t="s">
        <v>3745</v>
      </c>
      <c r="D2156" s="36" t="s">
        <v>13206</v>
      </c>
      <c r="E2156" s="88">
        <v>1</v>
      </c>
      <c r="F2156" s="37" t="s">
        <v>3944</v>
      </c>
      <c r="G2156" s="95">
        <v>565</v>
      </c>
      <c r="H2156" s="2" t="s">
        <v>6877</v>
      </c>
      <c r="I2156" s="53"/>
    </row>
    <row r="2157" spans="1:9" ht="18.75" customHeight="1">
      <c r="A2157" s="35" t="s">
        <v>9095</v>
      </c>
      <c r="B2157" s="35" t="s">
        <v>13212</v>
      </c>
      <c r="C2157" s="135" t="s">
        <v>3746</v>
      </c>
      <c r="D2157" s="36" t="s">
        <v>7206</v>
      </c>
      <c r="E2157" s="88">
        <v>1</v>
      </c>
      <c r="F2157" s="37" t="s">
        <v>3944</v>
      </c>
      <c r="G2157" s="95">
        <v>571</v>
      </c>
      <c r="H2157" s="2" t="s">
        <v>6877</v>
      </c>
      <c r="I2157" s="53"/>
    </row>
    <row r="2158" spans="1:9" ht="18.75" customHeight="1">
      <c r="A2158" s="57" t="s">
        <v>7035</v>
      </c>
      <c r="B2158" s="59" t="s">
        <v>14669</v>
      </c>
      <c r="C2158" s="69"/>
      <c r="D2158" s="60"/>
      <c r="E2158" s="87"/>
      <c r="F2158" s="61"/>
      <c r="G2158" s="94"/>
      <c r="H2158" s="63"/>
      <c r="I2158" s="3"/>
    </row>
    <row r="2159" spans="1:9" ht="18.75" customHeight="1">
      <c r="A2159" s="57" t="s">
        <v>7035</v>
      </c>
      <c r="B2159" s="59" t="s">
        <v>15219</v>
      </c>
      <c r="C2159" s="69"/>
      <c r="D2159" s="60"/>
      <c r="E2159" s="87"/>
      <c r="F2159" s="61"/>
      <c r="G2159" s="94"/>
      <c r="H2159" s="63"/>
      <c r="I2159" s="3"/>
    </row>
    <row r="2160" spans="1:9" ht="18.75" customHeight="1">
      <c r="A2160" s="35" t="s">
        <v>7035</v>
      </c>
      <c r="B2160" s="35" t="s">
        <v>8439</v>
      </c>
      <c r="C2160" s="135" t="s">
        <v>3747</v>
      </c>
      <c r="D2160" s="36" t="s">
        <v>6981</v>
      </c>
      <c r="E2160" s="88">
        <v>1</v>
      </c>
      <c r="F2160" s="37" t="s">
        <v>3944</v>
      </c>
      <c r="G2160" s="95">
        <v>420</v>
      </c>
      <c r="H2160" s="2" t="s">
        <v>6877</v>
      </c>
      <c r="I2160" s="53"/>
    </row>
    <row r="2161" spans="1:9" ht="18.75" customHeight="1">
      <c r="A2161" s="35" t="s">
        <v>7035</v>
      </c>
      <c r="B2161" s="35" t="s">
        <v>8445</v>
      </c>
      <c r="C2161" s="135" t="s">
        <v>3748</v>
      </c>
      <c r="D2161" s="36" t="s">
        <v>3993</v>
      </c>
      <c r="E2161" s="88">
        <v>1</v>
      </c>
      <c r="F2161" s="37" t="s">
        <v>3944</v>
      </c>
      <c r="G2161" s="95">
        <v>514</v>
      </c>
      <c r="H2161" s="2" t="s">
        <v>6877</v>
      </c>
      <c r="I2161" s="53"/>
    </row>
    <row r="2162" spans="1:9" ht="18.75" customHeight="1">
      <c r="A2162" s="35" t="s">
        <v>7035</v>
      </c>
      <c r="B2162" s="35" t="s">
        <v>8486</v>
      </c>
      <c r="C2162" s="135" t="s">
        <v>3749</v>
      </c>
      <c r="D2162" s="36" t="s">
        <v>4024</v>
      </c>
      <c r="E2162" s="88">
        <v>1</v>
      </c>
      <c r="F2162" s="37" t="s">
        <v>3944</v>
      </c>
      <c r="G2162" s="95">
        <v>568</v>
      </c>
      <c r="H2162" s="2" t="s">
        <v>6877</v>
      </c>
      <c r="I2162" s="53"/>
    </row>
    <row r="2163" spans="1:9" ht="18.75" customHeight="1">
      <c r="A2163" s="35" t="s">
        <v>7035</v>
      </c>
      <c r="B2163" s="35" t="s">
        <v>8442</v>
      </c>
      <c r="C2163" s="135" t="s">
        <v>3750</v>
      </c>
      <c r="D2163" s="36" t="s">
        <v>4026</v>
      </c>
      <c r="E2163" s="88">
        <v>1</v>
      </c>
      <c r="F2163" s="37" t="s">
        <v>3944</v>
      </c>
      <c r="G2163" s="95">
        <v>636</v>
      </c>
      <c r="H2163" s="2" t="s">
        <v>6877</v>
      </c>
      <c r="I2163" s="53"/>
    </row>
    <row r="2164" spans="1:9" ht="18.75" customHeight="1">
      <c r="A2164" s="35" t="s">
        <v>7035</v>
      </c>
      <c r="B2164" s="35" t="s">
        <v>7036</v>
      </c>
      <c r="C2164" s="135" t="s">
        <v>3751</v>
      </c>
      <c r="D2164" s="36" t="s">
        <v>7031</v>
      </c>
      <c r="E2164" s="88">
        <v>1</v>
      </c>
      <c r="F2164" s="37" t="s">
        <v>3944</v>
      </c>
      <c r="G2164" s="95">
        <v>627</v>
      </c>
      <c r="H2164" s="2" t="s">
        <v>6877</v>
      </c>
      <c r="I2164" s="53"/>
    </row>
    <row r="2165" spans="1:9" ht="18.75" customHeight="1">
      <c r="A2165" s="35" t="s">
        <v>7035</v>
      </c>
      <c r="B2165" s="35" t="s">
        <v>7472</v>
      </c>
      <c r="C2165" s="135" t="s">
        <v>3752</v>
      </c>
      <c r="D2165" s="36" t="s">
        <v>4022</v>
      </c>
      <c r="E2165" s="88">
        <v>1</v>
      </c>
      <c r="F2165" s="37" t="s">
        <v>3944</v>
      </c>
      <c r="G2165" s="95">
        <v>631</v>
      </c>
      <c r="H2165" s="2" t="s">
        <v>6877</v>
      </c>
      <c r="I2165" s="53"/>
    </row>
    <row r="2166" spans="1:9" ht="18.75" customHeight="1">
      <c r="A2166" s="35" t="s">
        <v>7035</v>
      </c>
      <c r="B2166" s="35" t="s">
        <v>8394</v>
      </c>
      <c r="C2166" s="135" t="s">
        <v>3753</v>
      </c>
      <c r="D2166" s="36" t="s">
        <v>3985</v>
      </c>
      <c r="E2166" s="88">
        <v>1</v>
      </c>
      <c r="F2166" s="37" t="s">
        <v>3944</v>
      </c>
      <c r="G2166" s="95">
        <v>626</v>
      </c>
      <c r="H2166" s="2" t="s">
        <v>6877</v>
      </c>
      <c r="I2166" s="53"/>
    </row>
    <row r="2167" spans="1:9" ht="18.75" customHeight="1">
      <c r="A2167" s="35" t="s">
        <v>7035</v>
      </c>
      <c r="B2167" s="35" t="s">
        <v>9767</v>
      </c>
      <c r="C2167" s="135" t="s">
        <v>3754</v>
      </c>
      <c r="D2167" s="36" t="s">
        <v>9663</v>
      </c>
      <c r="E2167" s="88">
        <v>1</v>
      </c>
      <c r="F2167" s="37" t="s">
        <v>3944</v>
      </c>
      <c r="G2167" s="95">
        <v>640</v>
      </c>
      <c r="H2167" s="2" t="s">
        <v>6877</v>
      </c>
      <c r="I2167" s="53"/>
    </row>
    <row r="2168" spans="1:9" ht="18.75" customHeight="1">
      <c r="A2168" s="57" t="s">
        <v>10410</v>
      </c>
      <c r="B2168" s="59" t="s">
        <v>14668</v>
      </c>
      <c r="C2168" s="69"/>
      <c r="D2168" s="60"/>
      <c r="E2168" s="87"/>
      <c r="F2168" s="61"/>
      <c r="G2168" s="94"/>
      <c r="H2168" s="63"/>
      <c r="I2168" s="3"/>
    </row>
    <row r="2169" spans="1:9" ht="18.75" customHeight="1">
      <c r="A2169" s="57" t="s">
        <v>10410</v>
      </c>
      <c r="B2169" s="59" t="s">
        <v>14802</v>
      </c>
      <c r="C2169" s="69"/>
      <c r="D2169" s="60"/>
      <c r="E2169" s="87"/>
      <c r="F2169" s="61"/>
      <c r="G2169" s="94"/>
      <c r="H2169" s="63"/>
      <c r="I2169" s="3"/>
    </row>
    <row r="2170" spans="1:9" ht="18.75" customHeight="1">
      <c r="A2170" s="35" t="s">
        <v>10410</v>
      </c>
      <c r="B2170" s="35" t="s">
        <v>10411</v>
      </c>
      <c r="C2170" s="135" t="s">
        <v>3755</v>
      </c>
      <c r="D2170" s="36" t="s">
        <v>6945</v>
      </c>
      <c r="E2170" s="88">
        <v>1</v>
      </c>
      <c r="F2170" s="37" t="s">
        <v>3944</v>
      </c>
      <c r="G2170" s="95">
        <v>455</v>
      </c>
      <c r="H2170" s="2" t="s">
        <v>6877</v>
      </c>
      <c r="I2170" s="53"/>
    </row>
    <row r="2171" spans="1:9" ht="18.75" customHeight="1">
      <c r="A2171" s="35" t="s">
        <v>10410</v>
      </c>
      <c r="B2171" s="35" t="s">
        <v>11407</v>
      </c>
      <c r="C2171" s="135" t="s">
        <v>3756</v>
      </c>
      <c r="D2171" s="36" t="s">
        <v>3943</v>
      </c>
      <c r="E2171" s="88">
        <v>1</v>
      </c>
      <c r="F2171" s="37" t="s">
        <v>3944</v>
      </c>
      <c r="G2171" s="95">
        <v>454</v>
      </c>
      <c r="H2171" s="2" t="s">
        <v>6877</v>
      </c>
      <c r="I2171" s="53"/>
    </row>
    <row r="2172" spans="1:9" ht="18.75" customHeight="1">
      <c r="A2172" s="35" t="s">
        <v>10410</v>
      </c>
      <c r="B2172" s="35" t="s">
        <v>11410</v>
      </c>
      <c r="C2172" s="135" t="s">
        <v>3757</v>
      </c>
      <c r="D2172" s="36" t="s">
        <v>7176</v>
      </c>
      <c r="E2172" s="88">
        <v>1</v>
      </c>
      <c r="F2172" s="37" t="s">
        <v>3944</v>
      </c>
      <c r="G2172" s="95">
        <v>486</v>
      </c>
      <c r="H2172" s="2" t="s">
        <v>6877</v>
      </c>
      <c r="I2172" s="53"/>
    </row>
    <row r="2173" spans="1:9" ht="18.75" customHeight="1">
      <c r="A2173" s="57" t="s">
        <v>12118</v>
      </c>
      <c r="B2173" s="59" t="s">
        <v>14668</v>
      </c>
      <c r="C2173" s="69"/>
      <c r="D2173" s="60"/>
      <c r="E2173" s="87"/>
      <c r="F2173" s="61"/>
      <c r="G2173" s="94"/>
      <c r="H2173" s="63"/>
      <c r="I2173" s="3"/>
    </row>
    <row r="2174" spans="1:9" ht="18.75" customHeight="1">
      <c r="A2174" s="57" t="s">
        <v>12118</v>
      </c>
      <c r="B2174" s="59" t="s">
        <v>14803</v>
      </c>
      <c r="C2174" s="69"/>
      <c r="D2174" s="60"/>
      <c r="E2174" s="87"/>
      <c r="F2174" s="61"/>
      <c r="G2174" s="94"/>
      <c r="H2174" s="63"/>
      <c r="I2174" s="3"/>
    </row>
    <row r="2175" spans="1:9" ht="18.75" customHeight="1">
      <c r="A2175" s="35" t="s">
        <v>12118</v>
      </c>
      <c r="B2175" s="35" t="s">
        <v>12119</v>
      </c>
      <c r="C2175" s="135" t="s">
        <v>3758</v>
      </c>
      <c r="D2175" s="36" t="s">
        <v>4014</v>
      </c>
      <c r="E2175" s="88">
        <v>1</v>
      </c>
      <c r="F2175" s="37" t="s">
        <v>3944</v>
      </c>
      <c r="G2175" s="95">
        <v>716</v>
      </c>
      <c r="H2175" s="2" t="s">
        <v>6877</v>
      </c>
      <c r="I2175" s="53"/>
    </row>
    <row r="2176" spans="1:9" ht="18.75" customHeight="1">
      <c r="A2176" s="57" t="s">
        <v>11897</v>
      </c>
      <c r="B2176" s="59" t="s">
        <v>13925</v>
      </c>
      <c r="C2176" s="69"/>
      <c r="D2176" s="60"/>
      <c r="E2176" s="87"/>
      <c r="F2176" s="61"/>
      <c r="G2176" s="94"/>
      <c r="H2176" s="63"/>
      <c r="I2176" s="3"/>
    </row>
    <row r="2177" spans="1:9" ht="18.75" customHeight="1">
      <c r="A2177" s="35" t="s">
        <v>11897</v>
      </c>
      <c r="B2177" s="35" t="s">
        <v>11898</v>
      </c>
      <c r="C2177" s="135" t="s">
        <v>3759</v>
      </c>
      <c r="D2177" s="36" t="s">
        <v>6945</v>
      </c>
      <c r="E2177" s="88">
        <v>1</v>
      </c>
      <c r="F2177" s="37" t="s">
        <v>3944</v>
      </c>
      <c r="G2177" s="95">
        <v>291</v>
      </c>
      <c r="H2177" s="2" t="s">
        <v>6877</v>
      </c>
      <c r="I2177" s="53"/>
    </row>
    <row r="2178" spans="1:9" ht="18.75" customHeight="1">
      <c r="A2178" s="57" t="s">
        <v>11977</v>
      </c>
      <c r="B2178" s="59" t="s">
        <v>14024</v>
      </c>
      <c r="C2178" s="69"/>
      <c r="D2178" s="60"/>
      <c r="E2178" s="87"/>
      <c r="F2178" s="61"/>
      <c r="G2178" s="94"/>
      <c r="H2178" s="63"/>
      <c r="I2178" s="3"/>
    </row>
    <row r="2179" spans="1:9" ht="18.75" customHeight="1">
      <c r="A2179" s="57" t="s">
        <v>11977</v>
      </c>
      <c r="B2179" s="59" t="s">
        <v>14668</v>
      </c>
      <c r="C2179" s="69"/>
      <c r="D2179" s="60"/>
      <c r="E2179" s="87"/>
      <c r="F2179" s="61"/>
      <c r="G2179" s="94"/>
      <c r="H2179" s="63"/>
      <c r="I2179" s="3"/>
    </row>
    <row r="2180" spans="1:9" ht="18.75" customHeight="1">
      <c r="A2180" s="35" t="s">
        <v>11977</v>
      </c>
      <c r="B2180" s="35" t="s">
        <v>11982</v>
      </c>
      <c r="C2180" s="135" t="s">
        <v>3760</v>
      </c>
      <c r="D2180" s="36" t="s">
        <v>3995</v>
      </c>
      <c r="E2180" s="88">
        <v>1</v>
      </c>
      <c r="F2180" s="37" t="s">
        <v>3944</v>
      </c>
      <c r="G2180" s="95">
        <v>585</v>
      </c>
      <c r="H2180" s="2" t="s">
        <v>6877</v>
      </c>
      <c r="I2180" s="53"/>
    </row>
    <row r="2181" spans="1:9" ht="18.75" customHeight="1">
      <c r="A2181" s="35" t="s">
        <v>11977</v>
      </c>
      <c r="B2181" s="35" t="s">
        <v>11987</v>
      </c>
      <c r="C2181" s="135" t="s">
        <v>3761</v>
      </c>
      <c r="D2181" s="36" t="s">
        <v>7494</v>
      </c>
      <c r="E2181" s="88">
        <v>1</v>
      </c>
      <c r="F2181" s="37" t="s">
        <v>3944</v>
      </c>
      <c r="G2181" s="95">
        <v>607</v>
      </c>
      <c r="H2181" s="2" t="s">
        <v>6877</v>
      </c>
      <c r="I2181" s="53"/>
    </row>
    <row r="2182" spans="1:9" ht="18.75" customHeight="1">
      <c r="A2182" s="35" t="s">
        <v>11977</v>
      </c>
      <c r="B2182" s="35" t="s">
        <v>11983</v>
      </c>
      <c r="C2182" s="135" t="s">
        <v>3762</v>
      </c>
      <c r="D2182" s="36" t="s">
        <v>6985</v>
      </c>
      <c r="E2182" s="88">
        <v>1</v>
      </c>
      <c r="F2182" s="37" t="s">
        <v>3944</v>
      </c>
      <c r="G2182" s="95">
        <v>703</v>
      </c>
      <c r="H2182" s="2" t="s">
        <v>6877</v>
      </c>
      <c r="I2182" s="53"/>
    </row>
    <row r="2183" spans="1:9" ht="18.75" customHeight="1">
      <c r="A2183" s="35" t="s">
        <v>11977</v>
      </c>
      <c r="B2183" s="35" t="s">
        <v>13619</v>
      </c>
      <c r="C2183" s="135" t="s">
        <v>3763</v>
      </c>
      <c r="D2183" s="36" t="s">
        <v>3949</v>
      </c>
      <c r="E2183" s="88">
        <v>1</v>
      </c>
      <c r="F2183" s="37" t="s">
        <v>3944</v>
      </c>
      <c r="G2183" s="95">
        <v>720</v>
      </c>
      <c r="H2183" s="2" t="s">
        <v>6877</v>
      </c>
      <c r="I2183" s="53"/>
    </row>
    <row r="2184" spans="1:9" ht="18.75" customHeight="1">
      <c r="A2184" s="35" t="s">
        <v>11977</v>
      </c>
      <c r="B2184" s="35" t="s">
        <v>11978</v>
      </c>
      <c r="C2184" s="135" t="s">
        <v>3764</v>
      </c>
      <c r="D2184" s="36" t="s">
        <v>4001</v>
      </c>
      <c r="E2184" s="88">
        <v>1</v>
      </c>
      <c r="F2184" s="37" t="s">
        <v>3944</v>
      </c>
      <c r="G2184" s="95">
        <v>725</v>
      </c>
      <c r="H2184" s="2" t="s">
        <v>6877</v>
      </c>
      <c r="I2184" s="53"/>
    </row>
    <row r="2185" spans="1:9" ht="18.75" customHeight="1">
      <c r="A2185" s="57" t="s">
        <v>7853</v>
      </c>
      <c r="B2185" s="59" t="s">
        <v>14390</v>
      </c>
      <c r="C2185" s="69"/>
      <c r="D2185" s="60"/>
      <c r="E2185" s="87"/>
      <c r="F2185" s="61"/>
      <c r="G2185" s="94"/>
      <c r="H2185" s="63"/>
      <c r="I2185" s="3"/>
    </row>
    <row r="2186" spans="1:9" ht="18.75" customHeight="1">
      <c r="A2186" s="57" t="s">
        <v>7853</v>
      </c>
      <c r="B2186" s="59" t="s">
        <v>14668</v>
      </c>
      <c r="C2186" s="69"/>
      <c r="D2186" s="60"/>
      <c r="E2186" s="87"/>
      <c r="F2186" s="61"/>
      <c r="G2186" s="94"/>
      <c r="H2186" s="63"/>
      <c r="I2186" s="3"/>
    </row>
    <row r="2187" spans="1:9" ht="18.75" customHeight="1">
      <c r="A2187" s="35" t="s">
        <v>7853</v>
      </c>
      <c r="B2187" s="35" t="s">
        <v>7854</v>
      </c>
      <c r="C2187" s="135" t="s">
        <v>3765</v>
      </c>
      <c r="D2187" s="36" t="s">
        <v>7178</v>
      </c>
      <c r="E2187" s="88">
        <v>1</v>
      </c>
      <c r="F2187" s="37" t="s">
        <v>3944</v>
      </c>
      <c r="G2187" s="95">
        <v>233</v>
      </c>
      <c r="H2187" s="2" t="s">
        <v>6877</v>
      </c>
      <c r="I2187" s="53"/>
    </row>
    <row r="2188" spans="1:9" ht="18.75" customHeight="1">
      <c r="A2188" s="57" t="s">
        <v>13317</v>
      </c>
      <c r="B2188" s="59" t="s">
        <v>14387</v>
      </c>
      <c r="C2188" s="69"/>
      <c r="D2188" s="60"/>
      <c r="E2188" s="87"/>
      <c r="F2188" s="61"/>
      <c r="G2188" s="94"/>
      <c r="H2188" s="63"/>
      <c r="I2188" s="3"/>
    </row>
    <row r="2189" spans="1:9" ht="18.75" customHeight="1">
      <c r="A2189" s="35" t="s">
        <v>13317</v>
      </c>
      <c r="B2189" s="35" t="s">
        <v>13318</v>
      </c>
      <c r="C2189" s="135" t="s">
        <v>3766</v>
      </c>
      <c r="D2189" s="36" t="s">
        <v>7099</v>
      </c>
      <c r="E2189" s="88">
        <v>1</v>
      </c>
      <c r="F2189" s="37" t="s">
        <v>3944</v>
      </c>
      <c r="G2189" s="95">
        <v>465</v>
      </c>
      <c r="H2189" s="2" t="s">
        <v>6877</v>
      </c>
      <c r="I2189" s="53"/>
    </row>
    <row r="2190" spans="1:9" ht="18.75" customHeight="1">
      <c r="A2190" s="57" t="s">
        <v>9215</v>
      </c>
      <c r="B2190" s="59" t="s">
        <v>14668</v>
      </c>
      <c r="C2190" s="69"/>
      <c r="D2190" s="60"/>
      <c r="E2190" s="87"/>
      <c r="F2190" s="61"/>
      <c r="G2190" s="94"/>
      <c r="H2190" s="63"/>
      <c r="I2190" s="3"/>
    </row>
    <row r="2191" spans="1:9" ht="18.75" customHeight="1">
      <c r="A2191" s="57" t="s">
        <v>9215</v>
      </c>
      <c r="B2191" s="59" t="s">
        <v>16556</v>
      </c>
      <c r="C2191" s="69"/>
      <c r="D2191" s="60"/>
      <c r="E2191" s="87"/>
      <c r="F2191" s="61"/>
      <c r="G2191" s="94"/>
      <c r="H2191" s="63"/>
      <c r="I2191" s="3"/>
    </row>
    <row r="2192" spans="1:9" ht="18.75" customHeight="1">
      <c r="A2192" s="35" t="s">
        <v>9215</v>
      </c>
      <c r="B2192" s="35" t="s">
        <v>9216</v>
      </c>
      <c r="C2192" s="135" t="s">
        <v>3767</v>
      </c>
      <c r="D2192" s="36" t="s">
        <v>9217</v>
      </c>
      <c r="E2192" s="88">
        <v>1</v>
      </c>
      <c r="F2192" s="37" t="s">
        <v>3944</v>
      </c>
      <c r="G2192" s="95">
        <v>635</v>
      </c>
      <c r="H2192" s="2" t="s">
        <v>6877</v>
      </c>
      <c r="I2192" s="53"/>
    </row>
    <row r="2193" spans="1:9" ht="18.75" customHeight="1">
      <c r="A2193" s="35" t="s">
        <v>9215</v>
      </c>
      <c r="B2193" s="35" t="s">
        <v>9495</v>
      </c>
      <c r="C2193" s="135" t="s">
        <v>3768</v>
      </c>
      <c r="D2193" s="36" t="s">
        <v>7016</v>
      </c>
      <c r="E2193" s="88">
        <v>1</v>
      </c>
      <c r="F2193" s="37" t="s">
        <v>3944</v>
      </c>
      <c r="G2193" s="95">
        <v>706</v>
      </c>
      <c r="H2193" s="2" t="s">
        <v>6877</v>
      </c>
      <c r="I2193" s="53"/>
    </row>
    <row r="2194" spans="1:9" ht="18.75" customHeight="1">
      <c r="A2194" s="35" t="s">
        <v>9215</v>
      </c>
      <c r="B2194" s="35" t="s">
        <v>12139</v>
      </c>
      <c r="C2194" s="135" t="s">
        <v>3769</v>
      </c>
      <c r="D2194" s="36" t="s">
        <v>3999</v>
      </c>
      <c r="E2194" s="88">
        <v>1</v>
      </c>
      <c r="F2194" s="37" t="s">
        <v>3944</v>
      </c>
      <c r="G2194" s="95">
        <v>782</v>
      </c>
      <c r="H2194" s="2" t="s">
        <v>6877</v>
      </c>
      <c r="I2194" s="53"/>
    </row>
    <row r="2195" spans="1:9" ht="18.75" customHeight="1">
      <c r="A2195" s="35" t="s">
        <v>9215</v>
      </c>
      <c r="B2195" s="35" t="s">
        <v>9226</v>
      </c>
      <c r="C2195" s="135" t="s">
        <v>3770</v>
      </c>
      <c r="D2195" s="36" t="s">
        <v>4026</v>
      </c>
      <c r="E2195" s="88">
        <v>1</v>
      </c>
      <c r="F2195" s="37" t="s">
        <v>3944</v>
      </c>
      <c r="G2195" s="95">
        <v>828</v>
      </c>
      <c r="H2195" s="2" t="s">
        <v>6877</v>
      </c>
      <c r="I2195" s="53"/>
    </row>
    <row r="2196" spans="1:9" ht="18.75" customHeight="1">
      <c r="A2196" s="35" t="s">
        <v>9215</v>
      </c>
      <c r="B2196" s="35" t="s">
        <v>9230</v>
      </c>
      <c r="C2196" s="135" t="s">
        <v>3771</v>
      </c>
      <c r="D2196" s="36" t="s">
        <v>3967</v>
      </c>
      <c r="E2196" s="88">
        <v>1</v>
      </c>
      <c r="F2196" s="37" t="s">
        <v>3944</v>
      </c>
      <c r="G2196" s="95">
        <v>826</v>
      </c>
      <c r="H2196" s="2" t="s">
        <v>6877</v>
      </c>
      <c r="I2196" s="53"/>
    </row>
    <row r="2197" spans="1:9" ht="18.75" customHeight="1">
      <c r="A2197" s="57" t="s">
        <v>9097</v>
      </c>
      <c r="B2197" s="59" t="s">
        <v>14668</v>
      </c>
      <c r="C2197" s="69"/>
      <c r="D2197" s="60"/>
      <c r="E2197" s="87"/>
      <c r="F2197" s="61"/>
      <c r="G2197" s="94"/>
      <c r="H2197" s="63"/>
      <c r="I2197" s="3"/>
    </row>
    <row r="2198" spans="1:9" ht="18.75" customHeight="1">
      <c r="A2198" s="57" t="s">
        <v>9097</v>
      </c>
      <c r="B2198" s="59" t="s">
        <v>16421</v>
      </c>
      <c r="C2198" s="69"/>
      <c r="D2198" s="60"/>
      <c r="E2198" s="87"/>
      <c r="F2198" s="61"/>
      <c r="G2198" s="94"/>
      <c r="H2198" s="63"/>
      <c r="I2198" s="3"/>
    </row>
    <row r="2199" spans="1:9" ht="18.75" customHeight="1">
      <c r="A2199" s="35" t="s">
        <v>9097</v>
      </c>
      <c r="B2199" s="35" t="s">
        <v>9098</v>
      </c>
      <c r="C2199" s="135" t="s">
        <v>3772</v>
      </c>
      <c r="D2199" s="36" t="s">
        <v>7129</v>
      </c>
      <c r="E2199" s="88">
        <v>1</v>
      </c>
      <c r="F2199" s="37" t="s">
        <v>3944</v>
      </c>
      <c r="G2199" s="95">
        <v>426</v>
      </c>
      <c r="H2199" s="2" t="s">
        <v>6877</v>
      </c>
      <c r="I2199" s="53"/>
    </row>
    <row r="2200" spans="1:9" ht="18.75" customHeight="1">
      <c r="A2200" s="35" t="s">
        <v>9097</v>
      </c>
      <c r="B2200" s="35" t="s">
        <v>11347</v>
      </c>
      <c r="C2200" s="135" t="s">
        <v>3773</v>
      </c>
      <c r="D2200" s="36" t="s">
        <v>7424</v>
      </c>
      <c r="E2200" s="88">
        <v>1</v>
      </c>
      <c r="F2200" s="37" t="s">
        <v>3944</v>
      </c>
      <c r="G2200" s="95">
        <v>428</v>
      </c>
      <c r="H2200" s="2" t="s">
        <v>6877</v>
      </c>
      <c r="I2200" s="53"/>
    </row>
    <row r="2201" spans="1:9" ht="18.75" customHeight="1">
      <c r="A2201" s="35" t="s">
        <v>9097</v>
      </c>
      <c r="B2201" s="35" t="s">
        <v>12552</v>
      </c>
      <c r="C2201" s="135" t="s">
        <v>3774</v>
      </c>
      <c r="D2201" s="36" t="s">
        <v>6935</v>
      </c>
      <c r="E2201" s="88">
        <v>1</v>
      </c>
      <c r="F2201" s="37" t="s">
        <v>3944</v>
      </c>
      <c r="G2201" s="95">
        <v>405</v>
      </c>
      <c r="H2201" s="2" t="s">
        <v>6877</v>
      </c>
      <c r="I2201" s="53"/>
    </row>
    <row r="2202" spans="1:9" ht="18.75" customHeight="1">
      <c r="A2202" s="35" t="s">
        <v>9097</v>
      </c>
      <c r="B2202" s="35" t="s">
        <v>12556</v>
      </c>
      <c r="C2202" s="135" t="s">
        <v>3775</v>
      </c>
      <c r="D2202" s="36" t="s">
        <v>3943</v>
      </c>
      <c r="E2202" s="88">
        <v>1</v>
      </c>
      <c r="F2202" s="37" t="s">
        <v>3944</v>
      </c>
      <c r="G2202" s="95">
        <v>424</v>
      </c>
      <c r="H2202" s="2" t="s">
        <v>6877</v>
      </c>
      <c r="I2202" s="53"/>
    </row>
    <row r="2203" spans="1:9" ht="18.75" customHeight="1">
      <c r="A2203" s="35" t="s">
        <v>9097</v>
      </c>
      <c r="B2203" s="35" t="s">
        <v>12558</v>
      </c>
      <c r="C2203" s="135" t="s">
        <v>3776</v>
      </c>
      <c r="D2203" s="36" t="s">
        <v>7183</v>
      </c>
      <c r="E2203" s="88">
        <v>1</v>
      </c>
      <c r="F2203" s="37" t="s">
        <v>3944</v>
      </c>
      <c r="G2203" s="95">
        <v>428</v>
      </c>
      <c r="H2203" s="2" t="s">
        <v>6877</v>
      </c>
      <c r="I2203" s="53"/>
    </row>
    <row r="2204" spans="1:9" ht="18.75" customHeight="1">
      <c r="A2204" s="35" t="s">
        <v>9097</v>
      </c>
      <c r="B2204" s="35" t="s">
        <v>13208</v>
      </c>
      <c r="C2204" s="135" t="s">
        <v>3777</v>
      </c>
      <c r="D2204" s="36" t="s">
        <v>13206</v>
      </c>
      <c r="E2204" s="88">
        <v>1</v>
      </c>
      <c r="F2204" s="37" t="s">
        <v>3944</v>
      </c>
      <c r="G2204" s="95">
        <v>425</v>
      </c>
      <c r="H2204" s="2" t="s">
        <v>6877</v>
      </c>
      <c r="I2204" s="53"/>
    </row>
    <row r="2205" spans="1:9" ht="18.75" customHeight="1">
      <c r="A2205" s="35" t="s">
        <v>9097</v>
      </c>
      <c r="B2205" s="35" t="s">
        <v>13209</v>
      </c>
      <c r="C2205" s="135" t="s">
        <v>3778</v>
      </c>
      <c r="D2205" s="36" t="s">
        <v>4042</v>
      </c>
      <c r="E2205" s="88">
        <v>1</v>
      </c>
      <c r="F2205" s="37" t="s">
        <v>3944</v>
      </c>
      <c r="G2205" s="95">
        <v>412</v>
      </c>
      <c r="H2205" s="2" t="s">
        <v>6877</v>
      </c>
      <c r="I2205" s="53"/>
    </row>
    <row r="2206" spans="1:9" ht="18.75" customHeight="1">
      <c r="A2206" s="57" t="s">
        <v>9099</v>
      </c>
      <c r="B2206" s="59" t="s">
        <v>14668</v>
      </c>
      <c r="C2206" s="69"/>
      <c r="D2206" s="60"/>
      <c r="E2206" s="87"/>
      <c r="F2206" s="61"/>
      <c r="G2206" s="94"/>
      <c r="H2206" s="63"/>
      <c r="I2206" s="3"/>
    </row>
    <row r="2207" spans="1:9" ht="18.75" customHeight="1">
      <c r="A2207" s="57" t="s">
        <v>9099</v>
      </c>
      <c r="B2207" s="59" t="s">
        <v>16422</v>
      </c>
      <c r="C2207" s="69"/>
      <c r="D2207" s="60"/>
      <c r="E2207" s="87"/>
      <c r="F2207" s="61"/>
      <c r="G2207" s="94"/>
      <c r="H2207" s="63"/>
      <c r="I2207" s="3"/>
    </row>
    <row r="2208" spans="1:9" ht="18.75" customHeight="1">
      <c r="A2208" s="35" t="s">
        <v>9099</v>
      </c>
      <c r="B2208" s="35" t="s">
        <v>9100</v>
      </c>
      <c r="C2208" s="135" t="s">
        <v>3779</v>
      </c>
      <c r="D2208" s="36" t="s">
        <v>7129</v>
      </c>
      <c r="E2208" s="88">
        <v>1</v>
      </c>
      <c r="F2208" s="37" t="s">
        <v>3944</v>
      </c>
      <c r="G2208" s="95">
        <v>570</v>
      </c>
      <c r="H2208" s="2" t="s">
        <v>6877</v>
      </c>
      <c r="I2208" s="53"/>
    </row>
    <row r="2209" spans="1:9" ht="18.75" customHeight="1">
      <c r="A2209" s="35" t="s">
        <v>9099</v>
      </c>
      <c r="B2209" s="35" t="s">
        <v>11348</v>
      </c>
      <c r="C2209" s="135" t="s">
        <v>3780</v>
      </c>
      <c r="D2209" s="36" t="s">
        <v>7424</v>
      </c>
      <c r="E2209" s="88">
        <v>1</v>
      </c>
      <c r="F2209" s="37" t="s">
        <v>3944</v>
      </c>
      <c r="G2209" s="95">
        <v>572</v>
      </c>
      <c r="H2209" s="2" t="s">
        <v>6877</v>
      </c>
      <c r="I2209" s="53"/>
    </row>
    <row r="2210" spans="1:9" ht="18.75" customHeight="1">
      <c r="A2210" s="35" t="s">
        <v>9099</v>
      </c>
      <c r="B2210" s="35" t="s">
        <v>12537</v>
      </c>
      <c r="C2210" s="135" t="s">
        <v>3781</v>
      </c>
      <c r="D2210" s="36" t="s">
        <v>7256</v>
      </c>
      <c r="E2210" s="88">
        <v>1</v>
      </c>
      <c r="F2210" s="37" t="s">
        <v>3944</v>
      </c>
      <c r="G2210" s="95">
        <v>572</v>
      </c>
      <c r="H2210" s="2" t="s">
        <v>6877</v>
      </c>
      <c r="I2210" s="53"/>
    </row>
    <row r="2211" spans="1:9" ht="18.75" customHeight="1">
      <c r="A2211" s="35" t="s">
        <v>9099</v>
      </c>
      <c r="B2211" s="35" t="s">
        <v>12553</v>
      </c>
      <c r="C2211" s="135" t="s">
        <v>3782</v>
      </c>
      <c r="D2211" s="36" t="s">
        <v>6935</v>
      </c>
      <c r="E2211" s="88">
        <v>1</v>
      </c>
      <c r="F2211" s="37" t="s">
        <v>3944</v>
      </c>
      <c r="G2211" s="95">
        <v>572</v>
      </c>
      <c r="H2211" s="2" t="s">
        <v>6877</v>
      </c>
      <c r="I2211" s="53"/>
    </row>
    <row r="2212" spans="1:9" ht="18.75" customHeight="1">
      <c r="A2212" s="35" t="s">
        <v>9099</v>
      </c>
      <c r="B2212" s="35" t="s">
        <v>12557</v>
      </c>
      <c r="C2212" s="135" t="s">
        <v>3783</v>
      </c>
      <c r="D2212" s="36" t="s">
        <v>3943</v>
      </c>
      <c r="E2212" s="88">
        <v>1</v>
      </c>
      <c r="F2212" s="37" t="s">
        <v>3944</v>
      </c>
      <c r="G2212" s="95">
        <v>572</v>
      </c>
      <c r="H2212" s="2" t="s">
        <v>6877</v>
      </c>
      <c r="I2212" s="53"/>
    </row>
    <row r="2213" spans="1:9" ht="18.75" customHeight="1">
      <c r="A2213" s="35" t="s">
        <v>9099</v>
      </c>
      <c r="B2213" s="35" t="s">
        <v>13210</v>
      </c>
      <c r="C2213" s="135" t="s">
        <v>3784</v>
      </c>
      <c r="D2213" s="36" t="s">
        <v>4042</v>
      </c>
      <c r="E2213" s="88">
        <v>1</v>
      </c>
      <c r="F2213" s="37" t="s">
        <v>3944</v>
      </c>
      <c r="G2213" s="95">
        <v>569</v>
      </c>
      <c r="H2213" s="2" t="s">
        <v>6877</v>
      </c>
      <c r="I2213" s="53"/>
    </row>
    <row r="2214" spans="1:9" ht="18.75" customHeight="1">
      <c r="A2214" s="35" t="s">
        <v>9099</v>
      </c>
      <c r="B2214" s="35" t="s">
        <v>13213</v>
      </c>
      <c r="C2214" s="135" t="s">
        <v>3785</v>
      </c>
      <c r="D2214" s="36" t="s">
        <v>7206</v>
      </c>
      <c r="E2214" s="88">
        <v>1</v>
      </c>
      <c r="F2214" s="37" t="s">
        <v>3944</v>
      </c>
      <c r="G2214" s="95">
        <v>572</v>
      </c>
      <c r="H2214" s="2" t="s">
        <v>6877</v>
      </c>
      <c r="I2214" s="53"/>
    </row>
    <row r="2215" spans="1:9" ht="18.75" customHeight="1">
      <c r="A2215" s="57" t="s">
        <v>11125</v>
      </c>
      <c r="B2215" s="59" t="s">
        <v>15758</v>
      </c>
      <c r="C2215" s="69"/>
      <c r="D2215" s="60"/>
      <c r="E2215" s="87"/>
      <c r="F2215" s="61"/>
      <c r="G2215" s="94"/>
      <c r="H2215" s="63"/>
      <c r="I2215" s="3"/>
    </row>
    <row r="2216" spans="1:9" ht="18.75" customHeight="1">
      <c r="A2216" s="35" t="s">
        <v>11125</v>
      </c>
      <c r="B2216" s="35" t="s">
        <v>11126</v>
      </c>
      <c r="C2216" s="135" t="s">
        <v>3786</v>
      </c>
      <c r="D2216" s="36" t="s">
        <v>8465</v>
      </c>
      <c r="E2216" s="88">
        <v>1</v>
      </c>
      <c r="F2216" s="37" t="s">
        <v>3944</v>
      </c>
      <c r="G2216" s="95">
        <v>409</v>
      </c>
      <c r="H2216" s="2" t="s">
        <v>6877</v>
      </c>
      <c r="I2216" s="53"/>
    </row>
    <row r="2217" spans="1:9" ht="18.75" customHeight="1">
      <c r="A2217" s="35" t="s">
        <v>11125</v>
      </c>
      <c r="B2217" s="35" t="s">
        <v>11143</v>
      </c>
      <c r="C2217" s="135" t="s">
        <v>3787</v>
      </c>
      <c r="D2217" s="36" t="s">
        <v>7391</v>
      </c>
      <c r="E2217" s="88">
        <v>1</v>
      </c>
      <c r="F2217" s="37" t="s">
        <v>3944</v>
      </c>
      <c r="G2217" s="95">
        <v>409</v>
      </c>
      <c r="H2217" s="2" t="s">
        <v>6877</v>
      </c>
      <c r="I2217" s="53"/>
    </row>
    <row r="2218" spans="1:9" ht="18.75" customHeight="1">
      <c r="A2218" s="35" t="s">
        <v>11125</v>
      </c>
      <c r="B2218" s="35" t="s">
        <v>11148</v>
      </c>
      <c r="C2218" s="135" t="s">
        <v>3788</v>
      </c>
      <c r="D2218" s="36" t="s">
        <v>7031</v>
      </c>
      <c r="E2218" s="88">
        <v>1</v>
      </c>
      <c r="F2218" s="37" t="s">
        <v>3944</v>
      </c>
      <c r="G2218" s="95">
        <v>415</v>
      </c>
      <c r="H2218" s="2" t="s">
        <v>6877</v>
      </c>
      <c r="I2218" s="53"/>
    </row>
    <row r="2219" spans="1:9" ht="18.75" customHeight="1">
      <c r="A2219" s="35" t="s">
        <v>11125</v>
      </c>
      <c r="B2219" s="35" t="s">
        <v>11524</v>
      </c>
      <c r="C2219" s="135" t="s">
        <v>3789</v>
      </c>
      <c r="D2219" s="36" t="s">
        <v>7679</v>
      </c>
      <c r="E2219" s="88">
        <v>1</v>
      </c>
      <c r="F2219" s="37" t="s">
        <v>3944</v>
      </c>
      <c r="G2219" s="95">
        <v>412</v>
      </c>
      <c r="H2219" s="2" t="s">
        <v>6877</v>
      </c>
      <c r="I2219" s="53"/>
    </row>
    <row r="2220" spans="1:9" ht="18.75" customHeight="1">
      <c r="A2220" s="35" t="s">
        <v>11125</v>
      </c>
      <c r="B2220" s="35" t="s">
        <v>13203</v>
      </c>
      <c r="C2220" s="135" t="s">
        <v>3790</v>
      </c>
      <c r="D2220" s="36" t="s">
        <v>6945</v>
      </c>
      <c r="E2220" s="88">
        <v>1</v>
      </c>
      <c r="F2220" s="37" t="s">
        <v>3944</v>
      </c>
      <c r="G2220" s="95">
        <v>384</v>
      </c>
      <c r="H2220" s="2" t="s">
        <v>6877</v>
      </c>
      <c r="I2220" s="53"/>
    </row>
    <row r="2221" spans="1:9" ht="18.75" customHeight="1">
      <c r="A2221" s="57" t="s">
        <v>11144</v>
      </c>
      <c r="B2221" s="59" t="s">
        <v>15757</v>
      </c>
      <c r="C2221" s="69"/>
      <c r="D2221" s="60"/>
      <c r="E2221" s="87"/>
      <c r="F2221" s="61"/>
      <c r="G2221" s="94"/>
      <c r="H2221" s="63"/>
      <c r="I2221" s="3"/>
    </row>
    <row r="2222" spans="1:9" ht="18.75" customHeight="1">
      <c r="A2222" s="35" t="s">
        <v>11144</v>
      </c>
      <c r="B2222" s="35" t="s">
        <v>13202</v>
      </c>
      <c r="C2222" s="135" t="s">
        <v>3791</v>
      </c>
      <c r="D2222" s="36" t="s">
        <v>6945</v>
      </c>
      <c r="E2222" s="88">
        <v>1</v>
      </c>
      <c r="F2222" s="37" t="s">
        <v>3944</v>
      </c>
      <c r="G2222" s="95">
        <v>184</v>
      </c>
      <c r="H2222" s="2" t="s">
        <v>6877</v>
      </c>
      <c r="I2222" s="53"/>
    </row>
    <row r="2223" spans="1:9" ht="18.75" customHeight="1">
      <c r="A2223" s="35" t="s">
        <v>11144</v>
      </c>
      <c r="B2223" s="35" t="s">
        <v>11145</v>
      </c>
      <c r="C2223" s="135" t="s">
        <v>3792</v>
      </c>
      <c r="D2223" s="36" t="s">
        <v>3969</v>
      </c>
      <c r="E2223" s="88">
        <v>1</v>
      </c>
      <c r="F2223" s="37" t="s">
        <v>3944</v>
      </c>
      <c r="G2223" s="95">
        <v>260</v>
      </c>
      <c r="H2223" s="2" t="s">
        <v>6877</v>
      </c>
      <c r="I2223" s="53"/>
    </row>
    <row r="2224" spans="1:9" ht="18.75" customHeight="1">
      <c r="A2224" s="57" t="s">
        <v>8253</v>
      </c>
      <c r="B2224" s="59" t="s">
        <v>16088</v>
      </c>
      <c r="C2224" s="69"/>
      <c r="D2224" s="60"/>
      <c r="E2224" s="87"/>
      <c r="F2224" s="61"/>
      <c r="G2224" s="94"/>
      <c r="H2224" s="63"/>
      <c r="I2224" s="3"/>
    </row>
    <row r="2225" spans="1:9" ht="18.75" customHeight="1">
      <c r="A2225" s="35" t="s">
        <v>8253</v>
      </c>
      <c r="B2225" s="35" t="s">
        <v>10711</v>
      </c>
      <c r="C2225" s="135" t="s">
        <v>3793</v>
      </c>
      <c r="D2225" s="36" t="s">
        <v>7016</v>
      </c>
      <c r="E2225" s="88">
        <v>1</v>
      </c>
      <c r="F2225" s="37" t="s">
        <v>3944</v>
      </c>
      <c r="G2225" s="95">
        <v>365</v>
      </c>
      <c r="H2225" s="2" t="s">
        <v>6877</v>
      </c>
      <c r="I2225" s="53"/>
    </row>
    <row r="2226" spans="1:9" ht="18.75" customHeight="1">
      <c r="A2226" s="35" t="s">
        <v>8253</v>
      </c>
      <c r="B2226" s="35" t="s">
        <v>8254</v>
      </c>
      <c r="C2226" s="135" t="s">
        <v>3794</v>
      </c>
      <c r="D2226" s="36" t="s">
        <v>4014</v>
      </c>
      <c r="E2226" s="88">
        <v>1</v>
      </c>
      <c r="F2226" s="37" t="s">
        <v>3944</v>
      </c>
      <c r="G2226" s="95">
        <v>366</v>
      </c>
      <c r="H2226" s="2" t="s">
        <v>6877</v>
      </c>
      <c r="I2226" s="53"/>
    </row>
    <row r="2227" spans="1:9" ht="18.75" customHeight="1">
      <c r="A2227" s="57" t="s">
        <v>8255</v>
      </c>
      <c r="B2227" s="59" t="s">
        <v>16090</v>
      </c>
      <c r="C2227" s="69"/>
      <c r="D2227" s="60"/>
      <c r="E2227" s="87"/>
      <c r="F2227" s="61"/>
      <c r="G2227" s="94"/>
      <c r="H2227" s="63"/>
      <c r="I2227" s="3"/>
    </row>
    <row r="2228" spans="1:9" ht="18.75" customHeight="1">
      <c r="A2228" s="35" t="s">
        <v>8255</v>
      </c>
      <c r="B2228" s="35" t="s">
        <v>8256</v>
      </c>
      <c r="C2228" s="135" t="s">
        <v>3795</v>
      </c>
      <c r="D2228" s="36" t="s">
        <v>4014</v>
      </c>
      <c r="E2228" s="88">
        <v>1</v>
      </c>
      <c r="F2228" s="37" t="s">
        <v>3944</v>
      </c>
      <c r="G2228" s="95">
        <v>615</v>
      </c>
      <c r="H2228" s="2" t="s">
        <v>6877</v>
      </c>
      <c r="I2228" s="53"/>
    </row>
    <row r="2229" spans="1:9" ht="18.75" customHeight="1">
      <c r="A2229" s="57" t="s">
        <v>8364</v>
      </c>
      <c r="B2229" s="59" t="s">
        <v>16092</v>
      </c>
      <c r="C2229" s="69"/>
      <c r="D2229" s="60"/>
      <c r="E2229" s="87"/>
      <c r="F2229" s="61"/>
      <c r="G2229" s="94"/>
      <c r="H2229" s="63"/>
      <c r="I2229" s="3"/>
    </row>
    <row r="2230" spans="1:9" ht="18.75" customHeight="1">
      <c r="A2230" s="35" t="s">
        <v>8364</v>
      </c>
      <c r="B2230" s="35" t="s">
        <v>8365</v>
      </c>
      <c r="C2230" s="135" t="s">
        <v>3796</v>
      </c>
      <c r="D2230" s="36" t="s">
        <v>4026</v>
      </c>
      <c r="E2230" s="88">
        <v>1</v>
      </c>
      <c r="F2230" s="37" t="s">
        <v>3944</v>
      </c>
      <c r="G2230" s="95">
        <v>622</v>
      </c>
      <c r="H2230" s="2" t="s">
        <v>6877</v>
      </c>
      <c r="I2230" s="53"/>
    </row>
    <row r="2231" spans="1:9" ht="18.75" customHeight="1">
      <c r="A2231" s="57" t="s">
        <v>8432</v>
      </c>
      <c r="B2231" s="59" t="s">
        <v>14668</v>
      </c>
      <c r="C2231" s="69"/>
      <c r="D2231" s="60"/>
      <c r="E2231" s="87"/>
      <c r="F2231" s="61"/>
      <c r="G2231" s="94"/>
      <c r="H2231" s="63"/>
      <c r="I2231" s="3"/>
    </row>
    <row r="2232" spans="1:9" ht="18.75" customHeight="1">
      <c r="A2232" s="57" t="s">
        <v>8432</v>
      </c>
      <c r="B2232" s="59" t="s">
        <v>15219</v>
      </c>
      <c r="C2232" s="69"/>
      <c r="D2232" s="60"/>
      <c r="E2232" s="87"/>
      <c r="F2232" s="61"/>
      <c r="G2232" s="94"/>
      <c r="H2232" s="63"/>
      <c r="I2232" s="3"/>
    </row>
    <row r="2233" spans="1:9" ht="18.75" customHeight="1">
      <c r="A2233" s="35" t="s">
        <v>8432</v>
      </c>
      <c r="B2233" s="35" t="s">
        <v>8433</v>
      </c>
      <c r="C2233" s="135" t="s">
        <v>3797</v>
      </c>
      <c r="D2233" s="36" t="s">
        <v>6906</v>
      </c>
      <c r="E2233" s="88">
        <v>1</v>
      </c>
      <c r="F2233" s="37" t="s">
        <v>3944</v>
      </c>
      <c r="G2233" s="95">
        <v>639</v>
      </c>
      <c r="H2233" s="2" t="s">
        <v>6877</v>
      </c>
      <c r="I2233" s="53"/>
    </row>
    <row r="2234" spans="1:9" ht="18.75" customHeight="1">
      <c r="A2234" s="35" t="s">
        <v>8432</v>
      </c>
      <c r="B2234" s="35" t="s">
        <v>8444</v>
      </c>
      <c r="C2234" s="135" t="s">
        <v>3798</v>
      </c>
      <c r="D2234" s="36" t="s">
        <v>4026</v>
      </c>
      <c r="E2234" s="88">
        <v>1</v>
      </c>
      <c r="F2234" s="37" t="s">
        <v>3944</v>
      </c>
      <c r="G2234" s="95">
        <v>634</v>
      </c>
      <c r="H2234" s="2" t="s">
        <v>6877</v>
      </c>
      <c r="I2234" s="53"/>
    </row>
    <row r="2235" spans="1:9" ht="18.75" customHeight="1">
      <c r="A2235" s="57" t="s">
        <v>7276</v>
      </c>
      <c r="B2235" s="59" t="s">
        <v>15707</v>
      </c>
      <c r="C2235" s="69"/>
      <c r="D2235" s="60"/>
      <c r="E2235" s="87"/>
      <c r="F2235" s="61"/>
      <c r="G2235" s="94"/>
      <c r="H2235" s="63"/>
      <c r="I2235" s="3"/>
    </row>
    <row r="2236" spans="1:9" ht="18.75" customHeight="1">
      <c r="A2236" s="35" t="s">
        <v>7276</v>
      </c>
      <c r="B2236" s="35" t="s">
        <v>7279</v>
      </c>
      <c r="C2236" s="135" t="s">
        <v>3799</v>
      </c>
      <c r="D2236" s="36" t="s">
        <v>7280</v>
      </c>
      <c r="E2236" s="88">
        <v>1</v>
      </c>
      <c r="F2236" s="37" t="s">
        <v>3944</v>
      </c>
      <c r="G2236" s="95">
        <v>197</v>
      </c>
      <c r="H2236" s="2" t="s">
        <v>6877</v>
      </c>
      <c r="I2236" s="53"/>
    </row>
    <row r="2237" spans="1:9" ht="18.75" customHeight="1">
      <c r="A2237" s="35" t="s">
        <v>7276</v>
      </c>
      <c r="B2237" s="35" t="s">
        <v>7277</v>
      </c>
      <c r="C2237" s="135" t="s">
        <v>3800</v>
      </c>
      <c r="D2237" s="36" t="s">
        <v>7278</v>
      </c>
      <c r="E2237" s="88">
        <v>1</v>
      </c>
      <c r="F2237" s="37" t="s">
        <v>3944</v>
      </c>
      <c r="G2237" s="95">
        <v>224</v>
      </c>
      <c r="H2237" s="2" t="s">
        <v>6877</v>
      </c>
      <c r="I2237" s="53"/>
    </row>
    <row r="2238" spans="1:9" ht="18.75" customHeight="1">
      <c r="A2238" s="35" t="s">
        <v>7276</v>
      </c>
      <c r="B2238" s="35" t="s">
        <v>7281</v>
      </c>
      <c r="C2238" s="135" t="s">
        <v>3801</v>
      </c>
      <c r="D2238" s="36" t="s">
        <v>3969</v>
      </c>
      <c r="E2238" s="88">
        <v>1</v>
      </c>
      <c r="F2238" s="37" t="s">
        <v>3944</v>
      </c>
      <c r="G2238" s="95">
        <v>224</v>
      </c>
      <c r="H2238" s="2" t="s">
        <v>6877</v>
      </c>
      <c r="I2238" s="53"/>
    </row>
    <row r="2239" spans="1:9" ht="18.75" customHeight="1">
      <c r="A2239" s="35" t="s">
        <v>7276</v>
      </c>
      <c r="B2239" s="35" t="s">
        <v>7282</v>
      </c>
      <c r="C2239" s="135" t="s">
        <v>3802</v>
      </c>
      <c r="D2239" s="36" t="s">
        <v>7283</v>
      </c>
      <c r="E2239" s="88">
        <v>1</v>
      </c>
      <c r="F2239" s="37" t="s">
        <v>3944</v>
      </c>
      <c r="G2239" s="95">
        <v>210</v>
      </c>
      <c r="H2239" s="2" t="s">
        <v>6877</v>
      </c>
      <c r="I2239" s="53"/>
    </row>
    <row r="2240" spans="1:9" ht="18.75" customHeight="1">
      <c r="A2240" s="57" t="s">
        <v>7306</v>
      </c>
      <c r="B2240" s="59" t="s">
        <v>13775</v>
      </c>
      <c r="C2240" s="69"/>
      <c r="D2240" s="60"/>
      <c r="E2240" s="87"/>
      <c r="F2240" s="61"/>
      <c r="G2240" s="94"/>
      <c r="H2240" s="63"/>
      <c r="I2240" s="3"/>
    </row>
    <row r="2241" spans="1:9" ht="18.75" customHeight="1">
      <c r="A2241" s="57" t="s">
        <v>7306</v>
      </c>
      <c r="B2241" s="59" t="s">
        <v>16556</v>
      </c>
      <c r="C2241" s="69"/>
      <c r="D2241" s="60"/>
      <c r="E2241" s="87"/>
      <c r="F2241" s="61"/>
      <c r="G2241" s="94"/>
      <c r="H2241" s="63"/>
      <c r="I2241" s="3"/>
    </row>
    <row r="2242" spans="1:9" ht="18.75" customHeight="1">
      <c r="A2242" s="35" t="s">
        <v>7306</v>
      </c>
      <c r="B2242" s="35" t="s">
        <v>7307</v>
      </c>
      <c r="C2242" s="135" t="s">
        <v>3803</v>
      </c>
      <c r="D2242" s="36" t="s">
        <v>6920</v>
      </c>
      <c r="E2242" s="88">
        <v>1</v>
      </c>
      <c r="F2242" s="37" t="s">
        <v>3944</v>
      </c>
      <c r="G2242" s="95">
        <v>879</v>
      </c>
      <c r="H2242" s="2" t="s">
        <v>6877</v>
      </c>
      <c r="I2242" s="53"/>
    </row>
    <row r="2243" spans="1:9" ht="18.75" customHeight="1">
      <c r="A2243" s="35" t="s">
        <v>7306</v>
      </c>
      <c r="B2243" s="35" t="s">
        <v>7381</v>
      </c>
      <c r="C2243" s="135" t="s">
        <v>3804</v>
      </c>
      <c r="D2243" s="36" t="s">
        <v>7382</v>
      </c>
      <c r="E2243" s="88">
        <v>1</v>
      </c>
      <c r="F2243" s="37" t="s">
        <v>3944</v>
      </c>
      <c r="G2243" s="95">
        <v>911</v>
      </c>
      <c r="H2243" s="2" t="s">
        <v>6877</v>
      </c>
      <c r="I2243" s="53"/>
    </row>
    <row r="2244" spans="1:9" ht="18.75" customHeight="1">
      <c r="A2244" s="35" t="s">
        <v>7306</v>
      </c>
      <c r="B2244" s="35" t="s">
        <v>9163</v>
      </c>
      <c r="C2244" s="135" t="s">
        <v>3805</v>
      </c>
      <c r="D2244" s="36" t="s">
        <v>6927</v>
      </c>
      <c r="E2244" s="88">
        <v>1</v>
      </c>
      <c r="F2244" s="37" t="s">
        <v>3944</v>
      </c>
      <c r="G2244" s="95">
        <v>963</v>
      </c>
      <c r="H2244" s="2" t="s">
        <v>6877</v>
      </c>
      <c r="I2244" s="53"/>
    </row>
    <row r="2245" spans="1:9" ht="18.75" customHeight="1">
      <c r="A2245" s="57" t="s">
        <v>7308</v>
      </c>
      <c r="B2245" s="59" t="s">
        <v>13776</v>
      </c>
      <c r="C2245" s="69"/>
      <c r="D2245" s="60"/>
      <c r="E2245" s="87"/>
      <c r="F2245" s="61"/>
      <c r="G2245" s="94"/>
      <c r="H2245" s="63"/>
      <c r="I2245" s="3"/>
    </row>
    <row r="2246" spans="1:9" ht="18.75" customHeight="1">
      <c r="A2246" s="57" t="s">
        <v>7308</v>
      </c>
      <c r="B2246" s="59" t="s">
        <v>16559</v>
      </c>
      <c r="C2246" s="69"/>
      <c r="D2246" s="60"/>
      <c r="E2246" s="87"/>
      <c r="F2246" s="61"/>
      <c r="G2246" s="94"/>
      <c r="H2246" s="63"/>
      <c r="I2246" s="3"/>
    </row>
    <row r="2247" spans="1:9" ht="18.75" customHeight="1">
      <c r="A2247" s="35" t="s">
        <v>7308</v>
      </c>
      <c r="B2247" s="35" t="s">
        <v>7309</v>
      </c>
      <c r="C2247" s="135" t="s">
        <v>3806</v>
      </c>
      <c r="D2247" s="36" t="s">
        <v>6920</v>
      </c>
      <c r="E2247" s="88">
        <v>1</v>
      </c>
      <c r="F2247" s="37" t="s">
        <v>3944</v>
      </c>
      <c r="G2247" s="95">
        <v>692</v>
      </c>
      <c r="H2247" s="2" t="s">
        <v>6877</v>
      </c>
      <c r="I2247" s="53"/>
    </row>
    <row r="2248" spans="1:9" ht="18.75" customHeight="1">
      <c r="A2248" s="35" t="s">
        <v>7308</v>
      </c>
      <c r="B2248" s="35" t="s">
        <v>10640</v>
      </c>
      <c r="C2248" s="135" t="s">
        <v>3807</v>
      </c>
      <c r="D2248" s="36" t="s">
        <v>7142</v>
      </c>
      <c r="E2248" s="88">
        <v>1</v>
      </c>
      <c r="F2248" s="37" t="s">
        <v>6988</v>
      </c>
      <c r="G2248" s="95">
        <v>692</v>
      </c>
      <c r="H2248" s="2" t="s">
        <v>6877</v>
      </c>
      <c r="I2248" s="53"/>
    </row>
    <row r="2249" spans="1:9" ht="18.75" customHeight="1">
      <c r="A2249" s="35" t="s">
        <v>7308</v>
      </c>
      <c r="B2249" s="35" t="s">
        <v>9164</v>
      </c>
      <c r="C2249" s="135" t="s">
        <v>3808</v>
      </c>
      <c r="D2249" s="36" t="s">
        <v>6927</v>
      </c>
      <c r="E2249" s="88">
        <v>1</v>
      </c>
      <c r="F2249" s="37" t="s">
        <v>3944</v>
      </c>
      <c r="G2249" s="95">
        <v>728</v>
      </c>
      <c r="H2249" s="2" t="s">
        <v>6877</v>
      </c>
      <c r="I2249" s="53"/>
    </row>
    <row r="2250" spans="1:9" ht="18.75" customHeight="1">
      <c r="A2250" s="35" t="s">
        <v>7308</v>
      </c>
      <c r="B2250" s="35" t="s">
        <v>7383</v>
      </c>
      <c r="C2250" s="135" t="s">
        <v>3809</v>
      </c>
      <c r="D2250" s="36" t="s">
        <v>7382</v>
      </c>
      <c r="E2250" s="88">
        <v>1</v>
      </c>
      <c r="F2250" s="37" t="s">
        <v>3944</v>
      </c>
      <c r="G2250" s="95">
        <v>729</v>
      </c>
      <c r="H2250" s="2" t="s">
        <v>6877</v>
      </c>
      <c r="I2250" s="53"/>
    </row>
    <row r="2251" spans="1:9" ht="18.75" customHeight="1">
      <c r="A2251" s="35" t="s">
        <v>7308</v>
      </c>
      <c r="B2251" s="35" t="s">
        <v>10840</v>
      </c>
      <c r="C2251" s="135" t="s">
        <v>3810</v>
      </c>
      <c r="D2251" s="36" t="s">
        <v>7016</v>
      </c>
      <c r="E2251" s="88">
        <v>1</v>
      </c>
      <c r="F2251" s="37" t="s">
        <v>3944</v>
      </c>
      <c r="G2251" s="95">
        <v>804</v>
      </c>
      <c r="H2251" s="2" t="s">
        <v>6877</v>
      </c>
      <c r="I2251" s="53"/>
    </row>
    <row r="2252" spans="1:9" ht="18.75" customHeight="1">
      <c r="A2252" s="57" t="s">
        <v>9161</v>
      </c>
      <c r="B2252" s="59" t="s">
        <v>13773</v>
      </c>
      <c r="C2252" s="69"/>
      <c r="D2252" s="60"/>
      <c r="E2252" s="87"/>
      <c r="F2252" s="61"/>
      <c r="G2252" s="94"/>
      <c r="H2252" s="63"/>
      <c r="I2252" s="3"/>
    </row>
    <row r="2253" spans="1:9" ht="18.75" customHeight="1">
      <c r="A2253" s="57" t="s">
        <v>9161</v>
      </c>
      <c r="B2253" s="59" t="s">
        <v>16556</v>
      </c>
      <c r="C2253" s="69"/>
      <c r="D2253" s="60"/>
      <c r="E2253" s="87"/>
      <c r="F2253" s="61"/>
      <c r="G2253" s="94"/>
      <c r="H2253" s="63"/>
      <c r="I2253" s="3"/>
    </row>
    <row r="2254" spans="1:9" ht="18.75" customHeight="1">
      <c r="A2254" s="35" t="s">
        <v>9161</v>
      </c>
      <c r="B2254" s="35" t="s">
        <v>10856</v>
      </c>
      <c r="C2254" s="135" t="s">
        <v>3811</v>
      </c>
      <c r="D2254" s="36" t="s">
        <v>3969</v>
      </c>
      <c r="E2254" s="88">
        <v>1</v>
      </c>
      <c r="F2254" s="37" t="s">
        <v>3944</v>
      </c>
      <c r="G2254" s="95">
        <v>703</v>
      </c>
      <c r="H2254" s="2" t="s">
        <v>6877</v>
      </c>
      <c r="I2254" s="53"/>
    </row>
    <row r="2255" spans="1:9" ht="18.75" customHeight="1">
      <c r="A2255" s="35" t="s">
        <v>9161</v>
      </c>
      <c r="B2255" s="35" t="s">
        <v>9162</v>
      </c>
      <c r="C2255" s="135" t="s">
        <v>3812</v>
      </c>
      <c r="D2255" s="36" t="s">
        <v>6927</v>
      </c>
      <c r="E2255" s="88">
        <v>1</v>
      </c>
      <c r="F2255" s="37" t="s">
        <v>3944</v>
      </c>
      <c r="G2255" s="95">
        <v>1009</v>
      </c>
      <c r="H2255" s="2" t="s">
        <v>6877</v>
      </c>
      <c r="I2255" s="53"/>
    </row>
    <row r="2256" spans="1:9" ht="18.75" customHeight="1">
      <c r="A2256" s="35" t="s">
        <v>9161</v>
      </c>
      <c r="B2256" s="35" t="s">
        <v>9765</v>
      </c>
      <c r="C2256" s="135" t="s">
        <v>3813</v>
      </c>
      <c r="D2256" s="36" t="s">
        <v>8048</v>
      </c>
      <c r="E2256" s="88">
        <v>1</v>
      </c>
      <c r="F2256" s="37" t="s">
        <v>3944</v>
      </c>
      <c r="G2256" s="95">
        <v>1016</v>
      </c>
      <c r="H2256" s="2" t="s">
        <v>6877</v>
      </c>
      <c r="I2256" s="53"/>
    </row>
    <row r="2257" spans="1:9" ht="18.75" customHeight="1">
      <c r="A2257" s="57" t="s">
        <v>9101</v>
      </c>
      <c r="B2257" s="59" t="s">
        <v>14669</v>
      </c>
      <c r="C2257" s="69"/>
      <c r="D2257" s="60"/>
      <c r="E2257" s="87"/>
      <c r="F2257" s="61"/>
      <c r="G2257" s="94"/>
      <c r="H2257" s="63"/>
      <c r="I2257" s="3"/>
    </row>
    <row r="2258" spans="1:9" ht="18.75" customHeight="1">
      <c r="A2258" s="57" t="s">
        <v>9101</v>
      </c>
      <c r="B2258" s="59" t="s">
        <v>16422</v>
      </c>
      <c r="C2258" s="69"/>
      <c r="D2258" s="60"/>
      <c r="E2258" s="87"/>
      <c r="F2258" s="61"/>
      <c r="G2258" s="94"/>
      <c r="H2258" s="63"/>
      <c r="I2258" s="3"/>
    </row>
    <row r="2259" spans="1:9" ht="18.75" customHeight="1">
      <c r="A2259" s="35" t="s">
        <v>9101</v>
      </c>
      <c r="B2259" s="35" t="s">
        <v>9102</v>
      </c>
      <c r="C2259" s="135" t="s">
        <v>3814</v>
      </c>
      <c r="D2259" s="36" t="s">
        <v>7129</v>
      </c>
      <c r="E2259" s="88">
        <v>1</v>
      </c>
      <c r="F2259" s="37" t="s">
        <v>3944</v>
      </c>
      <c r="G2259" s="95">
        <v>645</v>
      </c>
      <c r="H2259" s="2" t="s">
        <v>6877</v>
      </c>
      <c r="I2259" s="53"/>
    </row>
    <row r="2260" spans="1:9" ht="18.75" customHeight="1">
      <c r="A2260" s="57" t="s">
        <v>10331</v>
      </c>
      <c r="B2260" s="59" t="s">
        <v>13778</v>
      </c>
      <c r="C2260" s="69"/>
      <c r="D2260" s="60"/>
      <c r="E2260" s="87"/>
      <c r="F2260" s="61"/>
      <c r="G2260" s="94"/>
      <c r="H2260" s="63"/>
      <c r="I2260" s="3"/>
    </row>
    <row r="2261" spans="1:9" ht="18.75" customHeight="1">
      <c r="A2261" s="57" t="s">
        <v>10331</v>
      </c>
      <c r="B2261" s="59" t="s">
        <v>15219</v>
      </c>
      <c r="C2261" s="69"/>
      <c r="D2261" s="60"/>
      <c r="E2261" s="87"/>
      <c r="F2261" s="61"/>
      <c r="G2261" s="94"/>
      <c r="H2261" s="63"/>
      <c r="I2261" s="3"/>
    </row>
    <row r="2262" spans="1:9" ht="18.75" customHeight="1">
      <c r="A2262" s="35" t="s">
        <v>10331</v>
      </c>
      <c r="B2262" s="35" t="s">
        <v>10332</v>
      </c>
      <c r="C2262" s="135" t="s">
        <v>3815</v>
      </c>
      <c r="D2262" s="36" t="s">
        <v>6977</v>
      </c>
      <c r="E2262" s="88">
        <v>1</v>
      </c>
      <c r="F2262" s="37" t="s">
        <v>3944</v>
      </c>
      <c r="G2262" s="95">
        <v>944</v>
      </c>
      <c r="H2262" s="2" t="s">
        <v>6877</v>
      </c>
      <c r="I2262" s="53"/>
    </row>
    <row r="2263" spans="1:9" ht="18.75" customHeight="1">
      <c r="A2263" s="57" t="s">
        <v>10333</v>
      </c>
      <c r="B2263" s="59" t="s">
        <v>13778</v>
      </c>
      <c r="C2263" s="69"/>
      <c r="D2263" s="60"/>
      <c r="E2263" s="87"/>
      <c r="F2263" s="61"/>
      <c r="G2263" s="94"/>
      <c r="H2263" s="63"/>
      <c r="I2263" s="3"/>
    </row>
    <row r="2264" spans="1:9" ht="18.75" customHeight="1">
      <c r="A2264" s="57" t="s">
        <v>10333</v>
      </c>
      <c r="B2264" s="59" t="s">
        <v>15218</v>
      </c>
      <c r="C2264" s="69"/>
      <c r="D2264" s="60"/>
      <c r="E2264" s="87"/>
      <c r="F2264" s="61"/>
      <c r="G2264" s="94"/>
      <c r="H2264" s="63"/>
      <c r="I2264" s="3"/>
    </row>
    <row r="2265" spans="1:9" ht="18.75" customHeight="1">
      <c r="A2265" s="35" t="s">
        <v>10333</v>
      </c>
      <c r="B2265" s="35" t="s">
        <v>10334</v>
      </c>
      <c r="C2265" s="135" t="s">
        <v>3816</v>
      </c>
      <c r="D2265" s="36" t="s">
        <v>6977</v>
      </c>
      <c r="E2265" s="88">
        <v>1</v>
      </c>
      <c r="F2265" s="37" t="s">
        <v>3944</v>
      </c>
      <c r="G2265" s="95">
        <v>783</v>
      </c>
      <c r="H2265" s="2" t="s">
        <v>6877</v>
      </c>
      <c r="I2265" s="53"/>
    </row>
    <row r="2266" spans="1:9" ht="18.75" customHeight="1">
      <c r="A2266" s="57" t="s">
        <v>12700</v>
      </c>
      <c r="B2266" s="59" t="s">
        <v>13775</v>
      </c>
      <c r="C2266" s="69"/>
      <c r="D2266" s="60"/>
      <c r="E2266" s="87"/>
      <c r="F2266" s="61"/>
      <c r="G2266" s="94"/>
      <c r="H2266" s="63"/>
      <c r="I2266" s="3"/>
    </row>
    <row r="2267" spans="1:9" ht="18.75" customHeight="1">
      <c r="A2267" s="57" t="s">
        <v>12700</v>
      </c>
      <c r="B2267" s="59" t="s">
        <v>16422</v>
      </c>
      <c r="C2267" s="69"/>
      <c r="D2267" s="60"/>
      <c r="E2267" s="87"/>
      <c r="F2267" s="61"/>
      <c r="G2267" s="94"/>
      <c r="H2267" s="63"/>
      <c r="I2267" s="3"/>
    </row>
    <row r="2268" spans="1:9" ht="18.75" customHeight="1">
      <c r="A2268" s="35" t="s">
        <v>12700</v>
      </c>
      <c r="B2268" s="35" t="s">
        <v>12701</v>
      </c>
      <c r="C2268" s="135" t="s">
        <v>3817</v>
      </c>
      <c r="D2268" s="36" t="s">
        <v>8911</v>
      </c>
      <c r="E2268" s="88">
        <v>1</v>
      </c>
      <c r="F2268" s="37" t="s">
        <v>3944</v>
      </c>
      <c r="G2268" s="95">
        <v>1053</v>
      </c>
      <c r="H2268" s="2" t="s">
        <v>6877</v>
      </c>
      <c r="I2268" s="53"/>
    </row>
    <row r="2269" spans="1:9" ht="18.75" customHeight="1">
      <c r="A2269" s="57" t="s">
        <v>12698</v>
      </c>
      <c r="B2269" s="59" t="s">
        <v>13775</v>
      </c>
      <c r="C2269" s="69"/>
      <c r="D2269" s="60"/>
      <c r="E2269" s="87"/>
      <c r="F2269" s="61"/>
      <c r="G2269" s="94"/>
      <c r="H2269" s="63"/>
      <c r="I2269" s="3"/>
    </row>
    <row r="2270" spans="1:9" ht="18.75" customHeight="1">
      <c r="A2270" s="57" t="s">
        <v>12698</v>
      </c>
      <c r="B2270" s="59" t="s">
        <v>16421</v>
      </c>
      <c r="C2270" s="69"/>
      <c r="D2270" s="60"/>
      <c r="E2270" s="87"/>
      <c r="F2270" s="61"/>
      <c r="G2270" s="94"/>
      <c r="H2270" s="63"/>
      <c r="I2270" s="3"/>
    </row>
    <row r="2271" spans="1:9" ht="18.75" customHeight="1">
      <c r="A2271" s="35" t="s">
        <v>12698</v>
      </c>
      <c r="B2271" s="35" t="s">
        <v>12699</v>
      </c>
      <c r="C2271" s="135" t="s">
        <v>3818</v>
      </c>
      <c r="D2271" s="36" t="s">
        <v>8911</v>
      </c>
      <c r="E2271" s="88">
        <v>1</v>
      </c>
      <c r="F2271" s="37" t="s">
        <v>3944</v>
      </c>
      <c r="G2271" s="95">
        <v>796</v>
      </c>
      <c r="H2271" s="2" t="s">
        <v>6877</v>
      </c>
      <c r="I2271" s="53"/>
    </row>
    <row r="2272" spans="1:9" ht="18.75" customHeight="1">
      <c r="A2272" s="57" t="s">
        <v>12696</v>
      </c>
      <c r="B2272" s="59" t="s">
        <v>13774</v>
      </c>
      <c r="C2272" s="69"/>
      <c r="D2272" s="60"/>
      <c r="E2272" s="87"/>
      <c r="F2272" s="61"/>
      <c r="G2272" s="94"/>
      <c r="H2272" s="63"/>
      <c r="I2272" s="3"/>
    </row>
    <row r="2273" spans="1:9" ht="18.75" customHeight="1">
      <c r="A2273" s="57" t="s">
        <v>12696</v>
      </c>
      <c r="B2273" s="59" t="s">
        <v>16421</v>
      </c>
      <c r="C2273" s="69"/>
      <c r="D2273" s="60"/>
      <c r="E2273" s="87"/>
      <c r="F2273" s="61"/>
      <c r="G2273" s="94"/>
      <c r="H2273" s="63"/>
      <c r="I2273" s="3"/>
    </row>
    <row r="2274" spans="1:9" ht="18.75" customHeight="1">
      <c r="A2274" s="35" t="s">
        <v>12696</v>
      </c>
      <c r="B2274" s="35" t="s">
        <v>12697</v>
      </c>
      <c r="C2274" s="135" t="s">
        <v>3819</v>
      </c>
      <c r="D2274" s="36" t="s">
        <v>8911</v>
      </c>
      <c r="E2274" s="88">
        <v>1</v>
      </c>
      <c r="F2274" s="37" t="s">
        <v>3944</v>
      </c>
      <c r="G2274" s="95">
        <v>796</v>
      </c>
      <c r="H2274" s="2" t="s">
        <v>6877</v>
      </c>
      <c r="I2274" s="53"/>
    </row>
    <row r="2275" spans="1:9" ht="18.75" customHeight="1">
      <c r="A2275" s="57" t="s">
        <v>10995</v>
      </c>
      <c r="B2275" s="59" t="s">
        <v>14668</v>
      </c>
      <c r="C2275" s="69"/>
      <c r="D2275" s="60"/>
      <c r="E2275" s="87"/>
      <c r="F2275" s="61"/>
      <c r="G2275" s="94"/>
      <c r="H2275" s="63"/>
      <c r="I2275" s="3"/>
    </row>
    <row r="2276" spans="1:9" ht="18.75" customHeight="1">
      <c r="A2276" s="57" t="s">
        <v>10995</v>
      </c>
      <c r="B2276" s="59" t="s">
        <v>15758</v>
      </c>
      <c r="C2276" s="69"/>
      <c r="D2276" s="60"/>
      <c r="E2276" s="87"/>
      <c r="F2276" s="61"/>
      <c r="G2276" s="94"/>
      <c r="H2276" s="63"/>
      <c r="I2276" s="3"/>
    </row>
    <row r="2277" spans="1:9" ht="18.75" customHeight="1">
      <c r="A2277" s="35" t="s">
        <v>10995</v>
      </c>
      <c r="B2277" s="35" t="s">
        <v>10996</v>
      </c>
      <c r="C2277" s="135" t="s">
        <v>3820</v>
      </c>
      <c r="D2277" s="36" t="s">
        <v>3943</v>
      </c>
      <c r="E2277" s="88">
        <v>1</v>
      </c>
      <c r="F2277" s="37" t="s">
        <v>3944</v>
      </c>
      <c r="G2277" s="95">
        <v>415</v>
      </c>
      <c r="H2277" s="2" t="s">
        <v>6877</v>
      </c>
      <c r="I2277" s="53"/>
    </row>
    <row r="2278" spans="1:9" ht="18.75" customHeight="1">
      <c r="A2278" s="35" t="s">
        <v>10995</v>
      </c>
      <c r="B2278" s="35" t="s">
        <v>11118</v>
      </c>
      <c r="C2278" s="135" t="s">
        <v>3821</v>
      </c>
      <c r="D2278" s="36" t="s">
        <v>3995</v>
      </c>
      <c r="E2278" s="88">
        <v>1</v>
      </c>
      <c r="F2278" s="37" t="s">
        <v>3944</v>
      </c>
      <c r="G2278" s="95">
        <v>416</v>
      </c>
      <c r="H2278" s="2" t="s">
        <v>6877</v>
      </c>
      <c r="I2278" s="53"/>
    </row>
    <row r="2279" spans="1:9" ht="18.75" customHeight="1">
      <c r="A2279" s="35" t="s">
        <v>10995</v>
      </c>
      <c r="B2279" s="35" t="s">
        <v>11146</v>
      </c>
      <c r="C2279" s="135" t="s">
        <v>3822</v>
      </c>
      <c r="D2279" s="36" t="s">
        <v>3969</v>
      </c>
      <c r="E2279" s="88">
        <v>1</v>
      </c>
      <c r="F2279" s="37" t="s">
        <v>3944</v>
      </c>
      <c r="G2279" s="95">
        <v>411</v>
      </c>
      <c r="H2279" s="2" t="s">
        <v>6877</v>
      </c>
      <c r="I2279" s="53"/>
    </row>
    <row r="2280" spans="1:9" ht="18.75" customHeight="1">
      <c r="A2280" s="35" t="s">
        <v>10995</v>
      </c>
      <c r="B2280" s="35" t="s">
        <v>11147</v>
      </c>
      <c r="C2280" s="135" t="s">
        <v>3823</v>
      </c>
      <c r="D2280" s="36" t="s">
        <v>6876</v>
      </c>
      <c r="E2280" s="88">
        <v>1</v>
      </c>
      <c r="F2280" s="37" t="s">
        <v>3944</v>
      </c>
      <c r="G2280" s="95">
        <v>403</v>
      </c>
      <c r="H2280" s="2" t="s">
        <v>6877</v>
      </c>
      <c r="I2280" s="53"/>
    </row>
    <row r="2281" spans="1:9" ht="18.75" customHeight="1">
      <c r="A2281" s="57" t="s">
        <v>10329</v>
      </c>
      <c r="B2281" s="59" t="s">
        <v>13777</v>
      </c>
      <c r="C2281" s="69"/>
      <c r="D2281" s="60"/>
      <c r="E2281" s="87"/>
      <c r="F2281" s="61"/>
      <c r="G2281" s="94"/>
      <c r="H2281" s="63"/>
      <c r="I2281" s="3"/>
    </row>
    <row r="2282" spans="1:9" ht="18.75" customHeight="1">
      <c r="A2282" s="57" t="s">
        <v>10329</v>
      </c>
      <c r="B2282" s="59" t="s">
        <v>15218</v>
      </c>
      <c r="C2282" s="69"/>
      <c r="D2282" s="60"/>
      <c r="E2282" s="87"/>
      <c r="F2282" s="61"/>
      <c r="G2282" s="94"/>
      <c r="H2282" s="63"/>
      <c r="I2282" s="3"/>
    </row>
    <row r="2283" spans="1:9" ht="18.75" customHeight="1">
      <c r="A2283" s="35" t="s">
        <v>10329</v>
      </c>
      <c r="B2283" s="35" t="s">
        <v>12122</v>
      </c>
      <c r="C2283" s="135" t="s">
        <v>3824</v>
      </c>
      <c r="D2283" s="36" t="s">
        <v>7254</v>
      </c>
      <c r="E2283" s="88">
        <v>1</v>
      </c>
      <c r="F2283" s="37" t="s">
        <v>3944</v>
      </c>
      <c r="G2283" s="95">
        <v>934</v>
      </c>
      <c r="H2283" s="2" t="s">
        <v>6877</v>
      </c>
      <c r="I2283" s="53"/>
    </row>
    <row r="2284" spans="1:9" ht="18.75" customHeight="1">
      <c r="A2284" s="35" t="s">
        <v>10329</v>
      </c>
      <c r="B2284" s="35" t="s">
        <v>10330</v>
      </c>
      <c r="C2284" s="135" t="s">
        <v>3825</v>
      </c>
      <c r="D2284" s="36" t="s">
        <v>6977</v>
      </c>
      <c r="E2284" s="88">
        <v>1</v>
      </c>
      <c r="F2284" s="37" t="s">
        <v>3944</v>
      </c>
      <c r="G2284" s="95">
        <v>1126</v>
      </c>
      <c r="H2284" s="2" t="s">
        <v>6877</v>
      </c>
      <c r="I2284" s="53"/>
    </row>
    <row r="2285" spans="1:9" ht="18.75" customHeight="1">
      <c r="A2285" s="57" t="s">
        <v>11887</v>
      </c>
      <c r="B2285" s="59" t="s">
        <v>14470</v>
      </c>
      <c r="C2285" s="69"/>
      <c r="D2285" s="60"/>
      <c r="E2285" s="87"/>
      <c r="F2285" s="61"/>
      <c r="G2285" s="94"/>
      <c r="H2285" s="63"/>
      <c r="I2285" s="3"/>
    </row>
    <row r="2286" spans="1:9" ht="18.75" customHeight="1">
      <c r="A2286" s="35" t="s">
        <v>11887</v>
      </c>
      <c r="B2286" s="35" t="s">
        <v>11888</v>
      </c>
      <c r="C2286" s="135" t="s">
        <v>3826</v>
      </c>
      <c r="D2286" s="36" t="s">
        <v>4032</v>
      </c>
      <c r="E2286" s="88">
        <v>1</v>
      </c>
      <c r="F2286" s="37" t="s">
        <v>3944</v>
      </c>
      <c r="G2286" s="95">
        <v>665</v>
      </c>
      <c r="H2286" s="2" t="s">
        <v>6877</v>
      </c>
      <c r="I2286" s="53"/>
    </row>
    <row r="2287" spans="1:9" ht="18.75" customHeight="1">
      <c r="A2287" s="57" t="s">
        <v>11885</v>
      </c>
      <c r="B2287" s="59" t="s">
        <v>14469</v>
      </c>
      <c r="C2287" s="69"/>
      <c r="D2287" s="60"/>
      <c r="E2287" s="87"/>
      <c r="F2287" s="61"/>
      <c r="G2287" s="94"/>
      <c r="H2287" s="63"/>
      <c r="I2287" s="3"/>
    </row>
    <row r="2288" spans="1:9" ht="18.75" customHeight="1">
      <c r="A2288" s="35" t="s">
        <v>11885</v>
      </c>
      <c r="B2288" s="35" t="s">
        <v>11886</v>
      </c>
      <c r="C2288" s="135" t="s">
        <v>3827</v>
      </c>
      <c r="D2288" s="36" t="s">
        <v>4032</v>
      </c>
      <c r="E2288" s="88">
        <v>1</v>
      </c>
      <c r="F2288" s="37" t="s">
        <v>3944</v>
      </c>
      <c r="G2288" s="95">
        <v>774</v>
      </c>
      <c r="H2288" s="2" t="s">
        <v>6877</v>
      </c>
      <c r="I2288" s="53"/>
    </row>
    <row r="2289" spans="1:9" ht="18.75" customHeight="1">
      <c r="A2289" s="57" t="s">
        <v>8214</v>
      </c>
      <c r="B2289" s="59" t="s">
        <v>14970</v>
      </c>
      <c r="C2289" s="69"/>
      <c r="D2289" s="60"/>
      <c r="E2289" s="87"/>
      <c r="F2289" s="61"/>
      <c r="G2289" s="94"/>
      <c r="H2289" s="63"/>
      <c r="I2289" s="3"/>
    </row>
    <row r="2290" spans="1:9" ht="18.75" customHeight="1">
      <c r="A2290" s="57" t="s">
        <v>8214</v>
      </c>
      <c r="B2290" s="59" t="s">
        <v>16559</v>
      </c>
      <c r="C2290" s="69"/>
      <c r="D2290" s="60"/>
      <c r="E2290" s="87"/>
      <c r="F2290" s="61"/>
      <c r="G2290" s="94"/>
      <c r="H2290" s="63"/>
      <c r="I2290" s="3"/>
    </row>
    <row r="2291" spans="1:9" ht="18.75" customHeight="1">
      <c r="A2291" s="35" t="s">
        <v>8214</v>
      </c>
      <c r="B2291" s="35" t="s">
        <v>8215</v>
      </c>
      <c r="C2291" s="135" t="s">
        <v>3828</v>
      </c>
      <c r="D2291" s="36" t="s">
        <v>7382</v>
      </c>
      <c r="E2291" s="88">
        <v>1</v>
      </c>
      <c r="F2291" s="37" t="s">
        <v>8213</v>
      </c>
      <c r="G2291" s="95">
        <v>768</v>
      </c>
      <c r="H2291" s="2" t="s">
        <v>6877</v>
      </c>
      <c r="I2291" s="53"/>
    </row>
    <row r="2292" spans="1:9" ht="18.75" customHeight="1">
      <c r="A2292" s="57" t="s">
        <v>8211</v>
      </c>
      <c r="B2292" s="59" t="s">
        <v>14970</v>
      </c>
      <c r="C2292" s="69"/>
      <c r="D2292" s="60"/>
      <c r="E2292" s="87"/>
      <c r="F2292" s="61"/>
      <c r="G2292" s="94"/>
      <c r="H2292" s="63"/>
      <c r="I2292" s="3"/>
    </row>
    <row r="2293" spans="1:9" ht="18.75" customHeight="1">
      <c r="A2293" s="57" t="s">
        <v>8211</v>
      </c>
      <c r="B2293" s="59" t="s">
        <v>16556</v>
      </c>
      <c r="C2293" s="69"/>
      <c r="D2293" s="60"/>
      <c r="E2293" s="87"/>
      <c r="F2293" s="61"/>
      <c r="G2293" s="94"/>
      <c r="H2293" s="63"/>
      <c r="I2293" s="3"/>
    </row>
    <row r="2294" spans="1:9" ht="18.75" customHeight="1">
      <c r="A2294" s="35" t="s">
        <v>8211</v>
      </c>
      <c r="B2294" s="35" t="s">
        <v>8212</v>
      </c>
      <c r="C2294" s="135" t="s">
        <v>3829</v>
      </c>
      <c r="D2294" s="36" t="s">
        <v>7382</v>
      </c>
      <c r="E2294" s="88">
        <v>1</v>
      </c>
      <c r="F2294" s="37" t="s">
        <v>8213</v>
      </c>
      <c r="G2294" s="95">
        <v>974</v>
      </c>
      <c r="H2294" s="2" t="s">
        <v>6877</v>
      </c>
      <c r="I2294" s="53"/>
    </row>
    <row r="2295" spans="1:9" ht="18.75" customHeight="1">
      <c r="A2295" s="57" t="s">
        <v>8216</v>
      </c>
      <c r="B2295" s="59" t="s">
        <v>14971</v>
      </c>
      <c r="C2295" s="69"/>
      <c r="D2295" s="60"/>
      <c r="E2295" s="87"/>
      <c r="F2295" s="61"/>
      <c r="G2295" s="94"/>
      <c r="H2295" s="63"/>
      <c r="I2295" s="3"/>
    </row>
    <row r="2296" spans="1:9" ht="18.75" customHeight="1">
      <c r="A2296" s="57" t="s">
        <v>8216</v>
      </c>
      <c r="B2296" s="59" t="s">
        <v>16556</v>
      </c>
      <c r="C2296" s="69"/>
      <c r="D2296" s="60"/>
      <c r="E2296" s="87"/>
      <c r="F2296" s="61"/>
      <c r="G2296" s="94"/>
      <c r="H2296" s="63"/>
      <c r="I2296" s="3"/>
    </row>
    <row r="2297" spans="1:9" ht="18.75" customHeight="1">
      <c r="A2297" s="35" t="s">
        <v>8216</v>
      </c>
      <c r="B2297" s="35" t="s">
        <v>8217</v>
      </c>
      <c r="C2297" s="135" t="s">
        <v>3830</v>
      </c>
      <c r="D2297" s="36" t="s">
        <v>7382</v>
      </c>
      <c r="E2297" s="88">
        <v>1</v>
      </c>
      <c r="F2297" s="37" t="s">
        <v>8213</v>
      </c>
      <c r="G2297" s="95">
        <v>1037</v>
      </c>
      <c r="H2297" s="2" t="s">
        <v>6877</v>
      </c>
      <c r="I2297" s="53"/>
    </row>
    <row r="2298" spans="1:9" ht="18.75" customHeight="1">
      <c r="A2298" s="57" t="s">
        <v>8234</v>
      </c>
      <c r="B2298" s="59" t="s">
        <v>16089</v>
      </c>
      <c r="C2298" s="69"/>
      <c r="D2298" s="60"/>
      <c r="E2298" s="87"/>
      <c r="F2298" s="61"/>
      <c r="G2298" s="94"/>
      <c r="H2298" s="63"/>
      <c r="I2298" s="3"/>
    </row>
    <row r="2299" spans="1:9" ht="18.75" customHeight="1">
      <c r="A2299" s="57" t="s">
        <v>8234</v>
      </c>
      <c r="B2299" s="59" t="s">
        <v>16559</v>
      </c>
      <c r="C2299" s="69"/>
      <c r="D2299" s="60"/>
      <c r="E2299" s="87"/>
      <c r="F2299" s="61"/>
      <c r="G2299" s="94"/>
      <c r="H2299" s="63"/>
      <c r="I2299" s="3"/>
    </row>
    <row r="2300" spans="1:9" ht="18.75" customHeight="1">
      <c r="A2300" s="35" t="s">
        <v>8234</v>
      </c>
      <c r="B2300" s="35" t="s">
        <v>8235</v>
      </c>
      <c r="C2300" s="135" t="s">
        <v>3831</v>
      </c>
      <c r="D2300" s="36" t="s">
        <v>4014</v>
      </c>
      <c r="E2300" s="88">
        <v>1</v>
      </c>
      <c r="F2300" s="37" t="s">
        <v>3944</v>
      </c>
      <c r="G2300" s="95">
        <v>800</v>
      </c>
      <c r="H2300" s="2" t="s">
        <v>6877</v>
      </c>
      <c r="I2300" s="53"/>
    </row>
    <row r="2301" spans="1:9" ht="18.75" customHeight="1">
      <c r="A2301" s="57" t="s">
        <v>10841</v>
      </c>
      <c r="B2301" s="59" t="s">
        <v>13772</v>
      </c>
      <c r="C2301" s="69"/>
      <c r="D2301" s="60"/>
      <c r="E2301" s="87"/>
      <c r="F2301" s="61"/>
      <c r="G2301" s="94"/>
      <c r="H2301" s="63"/>
      <c r="I2301" s="3"/>
    </row>
    <row r="2302" spans="1:9" ht="18.75" customHeight="1">
      <c r="A2302" s="57" t="s">
        <v>10841</v>
      </c>
      <c r="B2302" s="59" t="s">
        <v>16559</v>
      </c>
      <c r="C2302" s="69"/>
      <c r="D2302" s="60"/>
      <c r="E2302" s="87"/>
      <c r="F2302" s="61"/>
      <c r="G2302" s="94"/>
      <c r="H2302" s="63"/>
      <c r="I2302" s="3"/>
    </row>
    <row r="2303" spans="1:9" ht="18.75" customHeight="1">
      <c r="A2303" s="35" t="s">
        <v>10841</v>
      </c>
      <c r="B2303" s="35" t="s">
        <v>10842</v>
      </c>
      <c r="C2303" s="135" t="s">
        <v>3832</v>
      </c>
      <c r="D2303" s="36" t="s">
        <v>3967</v>
      </c>
      <c r="E2303" s="88">
        <v>1</v>
      </c>
      <c r="F2303" s="37" t="s">
        <v>3944</v>
      </c>
      <c r="G2303" s="95">
        <v>732</v>
      </c>
      <c r="H2303" s="2" t="s">
        <v>6877</v>
      </c>
      <c r="I2303" s="53"/>
    </row>
    <row r="2304" spans="1:9" ht="18.75" customHeight="1">
      <c r="A2304" s="57" t="s">
        <v>10971</v>
      </c>
      <c r="B2304" s="59" t="s">
        <v>13782</v>
      </c>
      <c r="C2304" s="69"/>
      <c r="D2304" s="60"/>
      <c r="E2304" s="87"/>
      <c r="F2304" s="61"/>
      <c r="G2304" s="94"/>
      <c r="H2304" s="63"/>
      <c r="I2304" s="3"/>
    </row>
    <row r="2305" spans="1:9" ht="18.75" customHeight="1">
      <c r="A2305" s="57" t="s">
        <v>10971</v>
      </c>
      <c r="B2305" s="59" t="s">
        <v>16556</v>
      </c>
      <c r="C2305" s="69"/>
      <c r="D2305" s="60"/>
      <c r="E2305" s="87"/>
      <c r="F2305" s="61"/>
      <c r="G2305" s="94"/>
      <c r="H2305" s="63"/>
      <c r="I2305" s="3"/>
    </row>
    <row r="2306" spans="1:9" ht="18.75" customHeight="1">
      <c r="A2306" s="35" t="s">
        <v>10971</v>
      </c>
      <c r="B2306" s="35" t="s">
        <v>10972</v>
      </c>
      <c r="C2306" s="135" t="s">
        <v>3833</v>
      </c>
      <c r="D2306" s="36" t="s">
        <v>6909</v>
      </c>
      <c r="E2306" s="88">
        <v>1</v>
      </c>
      <c r="F2306" s="37" t="s">
        <v>3944</v>
      </c>
      <c r="G2306" s="95">
        <v>1014</v>
      </c>
      <c r="H2306" s="2" t="s">
        <v>6877</v>
      </c>
      <c r="I2306" s="53"/>
    </row>
    <row r="2307" spans="1:9" ht="18.75" customHeight="1">
      <c r="A2307" s="45" t="s">
        <v>3834</v>
      </c>
      <c r="B2307" s="38"/>
      <c r="C2307" s="66"/>
      <c r="D2307" s="40"/>
      <c r="E2307" s="86"/>
      <c r="F2307" s="41"/>
      <c r="G2307" s="64"/>
      <c r="H2307" s="2"/>
      <c r="I2307" s="41"/>
    </row>
    <row r="2308" spans="1:9" ht="18.75" customHeight="1">
      <c r="A2308" s="57" t="s">
        <v>11747</v>
      </c>
      <c r="B2308" s="59" t="s">
        <v>14333</v>
      </c>
      <c r="C2308" s="69"/>
      <c r="D2308" s="60"/>
      <c r="E2308" s="87"/>
      <c r="F2308" s="61"/>
      <c r="G2308" s="94"/>
      <c r="H2308" s="63"/>
      <c r="I2308" s="3"/>
    </row>
    <row r="2309" spans="1:9" ht="18.75" customHeight="1">
      <c r="A2309" s="35" t="s">
        <v>11747</v>
      </c>
      <c r="B2309" s="35" t="s">
        <v>11748</v>
      </c>
      <c r="C2309" s="135" t="s">
        <v>3835</v>
      </c>
      <c r="D2309" s="36" t="s">
        <v>8186</v>
      </c>
      <c r="E2309" s="88">
        <v>1</v>
      </c>
      <c r="F2309" s="37" t="s">
        <v>3954</v>
      </c>
      <c r="G2309" s="95">
        <v>183</v>
      </c>
      <c r="H2309" s="2" t="s">
        <v>6877</v>
      </c>
      <c r="I2309" s="53"/>
    </row>
    <row r="2310" spans="1:9" ht="18.75" customHeight="1">
      <c r="A2310" s="57" t="s">
        <v>9262</v>
      </c>
      <c r="B2310" s="59" t="s">
        <v>14520</v>
      </c>
      <c r="C2310" s="69"/>
      <c r="D2310" s="60"/>
      <c r="E2310" s="87"/>
      <c r="F2310" s="61"/>
      <c r="G2310" s="94"/>
      <c r="H2310" s="63"/>
      <c r="I2310" s="3"/>
    </row>
    <row r="2311" spans="1:9" ht="18.75" customHeight="1">
      <c r="A2311" s="35" t="s">
        <v>9262</v>
      </c>
      <c r="B2311" s="35" t="s">
        <v>9263</v>
      </c>
      <c r="C2311" s="135" t="s">
        <v>3836</v>
      </c>
      <c r="D2311" s="36" t="s">
        <v>7016</v>
      </c>
      <c r="E2311" s="88">
        <v>1</v>
      </c>
      <c r="F2311" s="37" t="s">
        <v>3944</v>
      </c>
      <c r="G2311" s="95">
        <v>229</v>
      </c>
      <c r="H2311" s="2" t="s">
        <v>6877</v>
      </c>
      <c r="I2311" s="53"/>
    </row>
    <row r="2312" spans="1:9" ht="18.75" customHeight="1">
      <c r="A2312" s="57" t="s">
        <v>8841</v>
      </c>
      <c r="B2312" s="59" t="s">
        <v>15692</v>
      </c>
      <c r="C2312" s="69"/>
      <c r="D2312" s="60"/>
      <c r="E2312" s="87"/>
      <c r="F2312" s="61"/>
      <c r="G2312" s="94"/>
      <c r="H2312" s="63"/>
      <c r="I2312" s="3"/>
    </row>
    <row r="2313" spans="1:9" ht="18.75" customHeight="1">
      <c r="A2313" s="35" t="s">
        <v>8841</v>
      </c>
      <c r="B2313" s="35" t="s">
        <v>8842</v>
      </c>
      <c r="C2313" s="135" t="s">
        <v>3837</v>
      </c>
      <c r="D2313" s="36" t="s">
        <v>8094</v>
      </c>
      <c r="E2313" s="88">
        <v>1</v>
      </c>
      <c r="F2313" s="37" t="s">
        <v>3944</v>
      </c>
      <c r="G2313" s="95">
        <v>198</v>
      </c>
      <c r="H2313" s="2" t="s">
        <v>6877</v>
      </c>
      <c r="I2313" s="53"/>
    </row>
    <row r="2314" spans="1:9" ht="18.75" customHeight="1">
      <c r="A2314" s="45" t="s">
        <v>3838</v>
      </c>
      <c r="B2314" s="38"/>
      <c r="C2314" s="66"/>
      <c r="D2314" s="40"/>
      <c r="E2314" s="86"/>
      <c r="F2314" s="41"/>
      <c r="G2314" s="64"/>
      <c r="H2314" s="2"/>
      <c r="I2314" s="41"/>
    </row>
    <row r="2315" spans="1:9" ht="18.75" customHeight="1">
      <c r="A2315" s="57" t="s">
        <v>9046</v>
      </c>
      <c r="B2315" s="59" t="s">
        <v>15652</v>
      </c>
      <c r="C2315" s="69"/>
      <c r="D2315" s="60"/>
      <c r="E2315" s="87"/>
      <c r="F2315" s="61"/>
      <c r="G2315" s="94"/>
      <c r="H2315" s="63"/>
      <c r="I2315" s="3"/>
    </row>
    <row r="2316" spans="1:9" ht="18.75" customHeight="1">
      <c r="A2316" s="35" t="s">
        <v>9046</v>
      </c>
      <c r="B2316" s="35" t="s">
        <v>9047</v>
      </c>
      <c r="C2316" s="135" t="s">
        <v>3839</v>
      </c>
      <c r="D2316" s="36" t="s">
        <v>3997</v>
      </c>
      <c r="E2316" s="88">
        <v>1</v>
      </c>
      <c r="F2316" s="37" t="s">
        <v>3944</v>
      </c>
      <c r="G2316" s="95">
        <v>109</v>
      </c>
      <c r="H2316" s="2" t="s">
        <v>6877</v>
      </c>
      <c r="I2316" s="53"/>
    </row>
    <row r="2317" spans="1:9" ht="18.75" customHeight="1">
      <c r="A2317" s="57" t="s">
        <v>13330</v>
      </c>
      <c r="B2317" s="59" t="s">
        <v>15825</v>
      </c>
      <c r="C2317" s="69"/>
      <c r="D2317" s="60"/>
      <c r="E2317" s="87"/>
      <c r="F2317" s="61"/>
      <c r="G2317" s="94"/>
      <c r="H2317" s="63"/>
      <c r="I2317" s="3"/>
    </row>
    <row r="2318" spans="1:9" ht="18.75" customHeight="1">
      <c r="A2318" s="35" t="s">
        <v>13330</v>
      </c>
      <c r="B2318" s="35" t="s">
        <v>13331</v>
      </c>
      <c r="C2318" s="135" t="s">
        <v>3840</v>
      </c>
      <c r="D2318" s="36" t="s">
        <v>6940</v>
      </c>
      <c r="E2318" s="88">
        <v>1</v>
      </c>
      <c r="F2318" s="37" t="s">
        <v>6886</v>
      </c>
      <c r="G2318" s="95">
        <v>926</v>
      </c>
      <c r="H2318" s="2" t="s">
        <v>6882</v>
      </c>
      <c r="I2318" s="53"/>
    </row>
    <row r="2319" spans="1:9" ht="18.75" customHeight="1">
      <c r="A2319" s="45" t="s">
        <v>2173</v>
      </c>
      <c r="B2319" s="38"/>
      <c r="C2319" s="66"/>
      <c r="D2319" s="40"/>
      <c r="E2319" s="86"/>
      <c r="F2319" s="41"/>
      <c r="G2319" s="64"/>
      <c r="H2319" s="2"/>
      <c r="I2319" s="41"/>
    </row>
    <row r="2320" spans="1:9" ht="18.75" customHeight="1">
      <c r="A2320" s="57" t="s">
        <v>12066</v>
      </c>
      <c r="B2320" s="59" t="s">
        <v>13883</v>
      </c>
      <c r="C2320" s="69"/>
      <c r="D2320" s="60"/>
      <c r="E2320" s="87"/>
      <c r="F2320" s="61"/>
      <c r="G2320" s="94"/>
      <c r="H2320" s="63"/>
      <c r="I2320" s="3"/>
    </row>
    <row r="2321" spans="1:9" ht="18.75" customHeight="1">
      <c r="A2321" s="35" t="s">
        <v>12066</v>
      </c>
      <c r="B2321" s="35" t="s">
        <v>12067</v>
      </c>
      <c r="C2321" s="135" t="s">
        <v>3841</v>
      </c>
      <c r="D2321" s="36" t="s">
        <v>6945</v>
      </c>
      <c r="E2321" s="88">
        <v>1</v>
      </c>
      <c r="F2321" s="37" t="s">
        <v>3944</v>
      </c>
      <c r="G2321" s="95">
        <v>357</v>
      </c>
      <c r="H2321" s="2" t="s">
        <v>6877</v>
      </c>
      <c r="I2321" s="53"/>
    </row>
    <row r="2322" spans="1:9" ht="18.75" customHeight="1">
      <c r="A2322" s="35" t="s">
        <v>12066</v>
      </c>
      <c r="B2322" s="35" t="s">
        <v>12074</v>
      </c>
      <c r="C2322" s="135" t="s">
        <v>3842</v>
      </c>
      <c r="D2322" s="36" t="s">
        <v>3969</v>
      </c>
      <c r="E2322" s="88">
        <v>1</v>
      </c>
      <c r="F2322" s="37" t="s">
        <v>3944</v>
      </c>
      <c r="G2322" s="95">
        <v>365</v>
      </c>
      <c r="H2322" s="2" t="s">
        <v>6877</v>
      </c>
      <c r="I2322" s="53"/>
    </row>
    <row r="2323" spans="1:9" ht="18.75" customHeight="1">
      <c r="A2323" s="57" t="s">
        <v>9318</v>
      </c>
      <c r="B2323" s="59" t="s">
        <v>13885</v>
      </c>
      <c r="C2323" s="69"/>
      <c r="D2323" s="60"/>
      <c r="E2323" s="87"/>
      <c r="F2323" s="61"/>
      <c r="G2323" s="94"/>
      <c r="H2323" s="63"/>
      <c r="I2323" s="3"/>
    </row>
    <row r="2324" spans="1:9" ht="18.75" customHeight="1">
      <c r="A2324" s="35" t="s">
        <v>9318</v>
      </c>
      <c r="B2324" s="35" t="s">
        <v>9319</v>
      </c>
      <c r="C2324" s="135" t="s">
        <v>3843</v>
      </c>
      <c r="D2324" s="36" t="s">
        <v>6927</v>
      </c>
      <c r="E2324" s="88">
        <v>1</v>
      </c>
      <c r="F2324" s="37" t="s">
        <v>3944</v>
      </c>
      <c r="G2324" s="95">
        <v>590</v>
      </c>
      <c r="H2324" s="2" t="s">
        <v>6877</v>
      </c>
      <c r="I2324" s="53"/>
    </row>
    <row r="2325" spans="1:9" ht="18.75" customHeight="1">
      <c r="A2325" s="35" t="s">
        <v>9318</v>
      </c>
      <c r="B2325" s="35" t="s">
        <v>12068</v>
      </c>
      <c r="C2325" s="135" t="s">
        <v>3844</v>
      </c>
      <c r="D2325" s="36" t="s">
        <v>6945</v>
      </c>
      <c r="E2325" s="88">
        <v>1</v>
      </c>
      <c r="F2325" s="37" t="s">
        <v>3944</v>
      </c>
      <c r="G2325" s="95">
        <v>602</v>
      </c>
      <c r="H2325" s="2" t="s">
        <v>6877</v>
      </c>
      <c r="I2325" s="53"/>
    </row>
    <row r="2326" spans="1:9" ht="18.75" customHeight="1">
      <c r="A2326" s="35" t="s">
        <v>9318</v>
      </c>
      <c r="B2326" s="35" t="s">
        <v>12077</v>
      </c>
      <c r="C2326" s="135" t="s">
        <v>3845</v>
      </c>
      <c r="D2326" s="36" t="s">
        <v>3969</v>
      </c>
      <c r="E2326" s="88">
        <v>1</v>
      </c>
      <c r="F2326" s="37" t="s">
        <v>3944</v>
      </c>
      <c r="G2326" s="95">
        <v>719</v>
      </c>
      <c r="H2326" s="2" t="s">
        <v>6877</v>
      </c>
      <c r="I2326" s="53"/>
    </row>
    <row r="2327" spans="1:9" ht="18.75" customHeight="1">
      <c r="A2327" s="57" t="s">
        <v>8004</v>
      </c>
      <c r="B2327" s="59" t="s">
        <v>14326</v>
      </c>
      <c r="C2327" s="69"/>
      <c r="D2327" s="60"/>
      <c r="E2327" s="87"/>
      <c r="F2327" s="61"/>
      <c r="G2327" s="94"/>
      <c r="H2327" s="63"/>
      <c r="I2327" s="3"/>
    </row>
    <row r="2328" spans="1:9" ht="18.75" customHeight="1">
      <c r="A2328" s="35" t="s">
        <v>8004</v>
      </c>
      <c r="B2328" s="35" t="s">
        <v>8005</v>
      </c>
      <c r="C2328" s="135" t="s">
        <v>3846</v>
      </c>
      <c r="D2328" s="36" t="s">
        <v>7129</v>
      </c>
      <c r="E2328" s="88">
        <v>1</v>
      </c>
      <c r="F2328" s="37" t="s">
        <v>3954</v>
      </c>
      <c r="G2328" s="95">
        <v>351</v>
      </c>
      <c r="H2328" s="2" t="s">
        <v>6877</v>
      </c>
      <c r="I2328" s="53"/>
    </row>
    <row r="2329" spans="1:9" ht="18.75" customHeight="1">
      <c r="A2329" s="57" t="s">
        <v>13455</v>
      </c>
      <c r="B2329" s="59" t="s">
        <v>14327</v>
      </c>
      <c r="C2329" s="69"/>
      <c r="D2329" s="60"/>
      <c r="E2329" s="87"/>
      <c r="F2329" s="61"/>
      <c r="G2329" s="94"/>
      <c r="H2329" s="63"/>
      <c r="I2329" s="3"/>
    </row>
    <row r="2330" spans="1:9" ht="18.75" customHeight="1">
      <c r="A2330" s="35" t="s">
        <v>13455</v>
      </c>
      <c r="B2330" s="35" t="s">
        <v>13456</v>
      </c>
      <c r="C2330" s="135" t="s">
        <v>3847</v>
      </c>
      <c r="D2330" s="36" t="s">
        <v>3967</v>
      </c>
      <c r="E2330" s="88">
        <v>1</v>
      </c>
      <c r="F2330" s="37" t="s">
        <v>6898</v>
      </c>
      <c r="G2330" s="95">
        <v>3843</v>
      </c>
      <c r="H2330" s="2" t="s">
        <v>6882</v>
      </c>
      <c r="I2330" s="53"/>
    </row>
    <row r="2331" spans="1:9" ht="18.75" customHeight="1">
      <c r="A2331" s="57" t="s">
        <v>8002</v>
      </c>
      <c r="B2331" s="59" t="s">
        <v>14328</v>
      </c>
      <c r="C2331" s="69"/>
      <c r="D2331" s="60"/>
      <c r="E2331" s="87"/>
      <c r="F2331" s="61"/>
      <c r="G2331" s="94"/>
      <c r="H2331" s="63"/>
      <c r="I2331" s="3"/>
    </row>
    <row r="2332" spans="1:9" ht="18.75" customHeight="1">
      <c r="A2332" s="35" t="s">
        <v>8002</v>
      </c>
      <c r="B2332" s="35" t="s">
        <v>8003</v>
      </c>
      <c r="C2332" s="135" t="s">
        <v>3848</v>
      </c>
      <c r="D2332" s="36" t="s">
        <v>7129</v>
      </c>
      <c r="E2332" s="88">
        <v>1</v>
      </c>
      <c r="F2332" s="37" t="s">
        <v>3954</v>
      </c>
      <c r="G2332" s="95">
        <v>228</v>
      </c>
      <c r="H2332" s="2" t="s">
        <v>6877</v>
      </c>
      <c r="I2332" s="53"/>
    </row>
    <row r="2333" spans="1:9" ht="18.75" customHeight="1">
      <c r="A2333" s="57" t="s">
        <v>11900</v>
      </c>
      <c r="B2333" s="59" t="s">
        <v>14328</v>
      </c>
      <c r="C2333" s="69"/>
      <c r="D2333" s="60"/>
      <c r="E2333" s="87"/>
      <c r="F2333" s="61"/>
      <c r="G2333" s="94"/>
      <c r="H2333" s="63"/>
      <c r="I2333" s="3"/>
    </row>
    <row r="2334" spans="1:9" ht="18.75" customHeight="1">
      <c r="A2334" s="35" t="s">
        <v>11900</v>
      </c>
      <c r="B2334" s="35" t="s">
        <v>11901</v>
      </c>
      <c r="C2334" s="135" t="s">
        <v>3849</v>
      </c>
      <c r="D2334" s="36" t="s">
        <v>6925</v>
      </c>
      <c r="E2334" s="88">
        <v>1</v>
      </c>
      <c r="F2334" s="37" t="s">
        <v>3944</v>
      </c>
      <c r="G2334" s="95">
        <v>192</v>
      </c>
      <c r="H2334" s="2" t="s">
        <v>6877</v>
      </c>
      <c r="I2334" s="53"/>
    </row>
    <row r="2335" spans="1:9" ht="18.75" customHeight="1">
      <c r="A2335" s="57" t="s">
        <v>10105</v>
      </c>
      <c r="B2335" s="59" t="s">
        <v>14481</v>
      </c>
      <c r="C2335" s="69"/>
      <c r="D2335" s="60"/>
      <c r="E2335" s="87"/>
      <c r="F2335" s="61"/>
      <c r="G2335" s="94"/>
      <c r="H2335" s="63"/>
      <c r="I2335" s="3"/>
    </row>
    <row r="2336" spans="1:9" ht="18.75" customHeight="1">
      <c r="A2336" s="35" t="s">
        <v>10105</v>
      </c>
      <c r="B2336" s="35" t="s">
        <v>10106</v>
      </c>
      <c r="C2336" s="135" t="s">
        <v>3850</v>
      </c>
      <c r="D2336" s="36" t="s">
        <v>8111</v>
      </c>
      <c r="E2336" s="88">
        <v>1</v>
      </c>
      <c r="F2336" s="37" t="s">
        <v>3954</v>
      </c>
      <c r="G2336" s="95">
        <v>153</v>
      </c>
      <c r="H2336" s="2" t="s">
        <v>6877</v>
      </c>
      <c r="I2336" s="53"/>
    </row>
    <row r="2337" spans="1:9" ht="18.75" customHeight="1">
      <c r="A2337" s="57" t="s">
        <v>9447</v>
      </c>
      <c r="B2337" s="59" t="s">
        <v>14823</v>
      </c>
      <c r="C2337" s="69"/>
      <c r="D2337" s="60"/>
      <c r="E2337" s="87"/>
      <c r="F2337" s="61"/>
      <c r="G2337" s="94"/>
      <c r="H2337" s="63"/>
      <c r="I2337" s="3"/>
    </row>
    <row r="2338" spans="1:9" ht="18.75" customHeight="1">
      <c r="A2338" s="35" t="s">
        <v>9447</v>
      </c>
      <c r="B2338" s="35" t="s">
        <v>9448</v>
      </c>
      <c r="C2338" s="135" t="s">
        <v>3851</v>
      </c>
      <c r="D2338" s="36" t="s">
        <v>7142</v>
      </c>
      <c r="E2338" s="88">
        <v>1</v>
      </c>
      <c r="F2338" s="37" t="s">
        <v>3954</v>
      </c>
      <c r="G2338" s="95">
        <v>78</v>
      </c>
      <c r="H2338" s="2" t="s">
        <v>6877</v>
      </c>
      <c r="I2338" s="53"/>
    </row>
    <row r="2339" spans="1:9" ht="18.75" customHeight="1">
      <c r="A2339" s="57" t="s">
        <v>11425</v>
      </c>
      <c r="B2339" s="59" t="s">
        <v>14822</v>
      </c>
      <c r="C2339" s="69"/>
      <c r="D2339" s="60"/>
      <c r="E2339" s="87"/>
      <c r="F2339" s="61"/>
      <c r="G2339" s="94"/>
      <c r="H2339" s="63"/>
      <c r="I2339" s="3"/>
    </row>
    <row r="2340" spans="1:9" ht="18.75" customHeight="1">
      <c r="A2340" s="35" t="s">
        <v>11425</v>
      </c>
      <c r="B2340" s="35" t="s">
        <v>11426</v>
      </c>
      <c r="C2340" s="135" t="s">
        <v>3852</v>
      </c>
      <c r="D2340" s="36" t="s">
        <v>11427</v>
      </c>
      <c r="E2340" s="88">
        <v>10</v>
      </c>
      <c r="F2340" s="37" t="s">
        <v>6894</v>
      </c>
      <c r="G2340" s="95">
        <v>1680</v>
      </c>
      <c r="H2340" s="2" t="s">
        <v>6882</v>
      </c>
      <c r="I2340" s="53"/>
    </row>
    <row r="2341" spans="1:9" ht="18.75" customHeight="1">
      <c r="A2341" s="35" t="s">
        <v>11425</v>
      </c>
      <c r="B2341" s="35" t="s">
        <v>11946</v>
      </c>
      <c r="C2341" s="135" t="s">
        <v>3853</v>
      </c>
      <c r="D2341" s="36" t="s">
        <v>4026</v>
      </c>
      <c r="E2341" s="88">
        <v>10</v>
      </c>
      <c r="F2341" s="37" t="s">
        <v>6894</v>
      </c>
      <c r="G2341" s="95">
        <v>1694</v>
      </c>
      <c r="H2341" s="2" t="s">
        <v>6882</v>
      </c>
      <c r="I2341" s="53"/>
    </row>
    <row r="2342" spans="1:9" ht="18.75" customHeight="1">
      <c r="A2342" s="57" t="s">
        <v>11428</v>
      </c>
      <c r="B2342" s="59" t="s">
        <v>14824</v>
      </c>
      <c r="C2342" s="69"/>
      <c r="D2342" s="60"/>
      <c r="E2342" s="87"/>
      <c r="F2342" s="61"/>
      <c r="G2342" s="94"/>
      <c r="H2342" s="63"/>
      <c r="I2342" s="3"/>
    </row>
    <row r="2343" spans="1:9" ht="18.75" customHeight="1">
      <c r="A2343" s="35" t="s">
        <v>11428</v>
      </c>
      <c r="B2343" s="35" t="s">
        <v>11429</v>
      </c>
      <c r="C2343" s="135" t="s">
        <v>3854</v>
      </c>
      <c r="D2343" s="36" t="s">
        <v>11427</v>
      </c>
      <c r="E2343" s="88">
        <v>50</v>
      </c>
      <c r="F2343" s="37" t="s">
        <v>6886</v>
      </c>
      <c r="G2343" s="95">
        <v>8320</v>
      </c>
      <c r="H2343" s="2" t="s">
        <v>6882</v>
      </c>
      <c r="I2343" s="53"/>
    </row>
    <row r="2344" spans="1:9" ht="18.75" customHeight="1">
      <c r="A2344" s="57" t="s">
        <v>11430</v>
      </c>
      <c r="B2344" s="59" t="s">
        <v>14821</v>
      </c>
      <c r="C2344" s="69"/>
      <c r="D2344" s="60"/>
      <c r="E2344" s="87"/>
      <c r="F2344" s="61"/>
      <c r="G2344" s="94"/>
      <c r="H2344" s="63"/>
      <c r="I2344" s="3"/>
    </row>
    <row r="2345" spans="1:9" ht="18.75" customHeight="1">
      <c r="A2345" s="35" t="s">
        <v>11430</v>
      </c>
      <c r="B2345" s="35" t="s">
        <v>11431</v>
      </c>
      <c r="C2345" s="135" t="s">
        <v>3855</v>
      </c>
      <c r="D2345" s="36" t="s">
        <v>11427</v>
      </c>
      <c r="E2345" s="88">
        <v>15</v>
      </c>
      <c r="F2345" s="37" t="s">
        <v>6886</v>
      </c>
      <c r="G2345" s="95">
        <v>11466</v>
      </c>
      <c r="H2345" s="2" t="s">
        <v>6943</v>
      </c>
      <c r="I2345" s="53"/>
    </row>
    <row r="2346" spans="1:9" ht="18.75" customHeight="1">
      <c r="A2346" s="57" t="s">
        <v>11432</v>
      </c>
      <c r="B2346" s="59" t="s">
        <v>14825</v>
      </c>
      <c r="C2346" s="69"/>
      <c r="D2346" s="60"/>
      <c r="E2346" s="87"/>
      <c r="F2346" s="61"/>
      <c r="G2346" s="94"/>
      <c r="H2346" s="63"/>
      <c r="I2346" s="3"/>
    </row>
    <row r="2347" spans="1:9" ht="18.75" customHeight="1">
      <c r="A2347" s="35" t="s">
        <v>11432</v>
      </c>
      <c r="B2347" s="35" t="s">
        <v>11433</v>
      </c>
      <c r="C2347" s="135" t="s">
        <v>3856</v>
      </c>
      <c r="D2347" s="36" t="s">
        <v>7496</v>
      </c>
      <c r="E2347" s="88">
        <v>1</v>
      </c>
      <c r="F2347" s="37" t="s">
        <v>3944</v>
      </c>
      <c r="G2347" s="95">
        <v>312</v>
      </c>
      <c r="H2347" s="2" t="s">
        <v>6877</v>
      </c>
      <c r="I2347" s="53"/>
    </row>
    <row r="2348" spans="1:9" ht="18.75" customHeight="1">
      <c r="A2348" s="57" t="s">
        <v>8176</v>
      </c>
      <c r="B2348" s="59" t="s">
        <v>14970</v>
      </c>
      <c r="C2348" s="69"/>
      <c r="D2348" s="60"/>
      <c r="E2348" s="87"/>
      <c r="F2348" s="61"/>
      <c r="G2348" s="94"/>
      <c r="H2348" s="63"/>
      <c r="I2348" s="3"/>
    </row>
    <row r="2349" spans="1:9" ht="18.75" customHeight="1">
      <c r="A2349" s="35" t="s">
        <v>8176</v>
      </c>
      <c r="B2349" s="35" t="s">
        <v>11904</v>
      </c>
      <c r="C2349" s="135" t="s">
        <v>3857</v>
      </c>
      <c r="D2349" s="36" t="s">
        <v>4012</v>
      </c>
      <c r="E2349" s="88">
        <v>1</v>
      </c>
      <c r="F2349" s="37" t="s">
        <v>3944</v>
      </c>
      <c r="G2349" s="95">
        <v>316</v>
      </c>
      <c r="H2349" s="2" t="s">
        <v>6877</v>
      </c>
      <c r="I2349" s="53"/>
    </row>
    <row r="2350" spans="1:9" ht="18.75" customHeight="1">
      <c r="A2350" s="35" t="s">
        <v>8176</v>
      </c>
      <c r="B2350" s="35" t="s">
        <v>8184</v>
      </c>
      <c r="C2350" s="135" t="s">
        <v>3858</v>
      </c>
      <c r="D2350" s="36" t="s">
        <v>3943</v>
      </c>
      <c r="E2350" s="88">
        <v>1</v>
      </c>
      <c r="F2350" s="37" t="s">
        <v>3944</v>
      </c>
      <c r="G2350" s="95">
        <v>322</v>
      </c>
      <c r="H2350" s="2" t="s">
        <v>6877</v>
      </c>
      <c r="I2350" s="53"/>
    </row>
    <row r="2351" spans="1:9" ht="18.75" customHeight="1">
      <c r="A2351" s="35" t="s">
        <v>8176</v>
      </c>
      <c r="B2351" s="35" t="s">
        <v>11902</v>
      </c>
      <c r="C2351" s="135" t="s">
        <v>3859</v>
      </c>
      <c r="D2351" s="36" t="s">
        <v>6925</v>
      </c>
      <c r="E2351" s="88">
        <v>1</v>
      </c>
      <c r="F2351" s="37" t="s">
        <v>3944</v>
      </c>
      <c r="G2351" s="95">
        <v>356</v>
      </c>
      <c r="H2351" s="2" t="s">
        <v>6877</v>
      </c>
      <c r="I2351" s="53"/>
    </row>
    <row r="2352" spans="1:9" ht="18.75" customHeight="1">
      <c r="A2352" s="35" t="s">
        <v>8176</v>
      </c>
      <c r="B2352" s="35" t="s">
        <v>8177</v>
      </c>
      <c r="C2352" s="135" t="s">
        <v>3860</v>
      </c>
      <c r="D2352" s="36" t="s">
        <v>3993</v>
      </c>
      <c r="E2352" s="88">
        <v>1</v>
      </c>
      <c r="F2352" s="37" t="s">
        <v>3944</v>
      </c>
      <c r="G2352" s="95">
        <v>360</v>
      </c>
      <c r="H2352" s="2" t="s">
        <v>6877</v>
      </c>
      <c r="I2352" s="53"/>
    </row>
    <row r="2353" spans="1:9" ht="18.75" customHeight="1">
      <c r="A2353" s="35" t="s">
        <v>8176</v>
      </c>
      <c r="B2353" s="35" t="s">
        <v>8307</v>
      </c>
      <c r="C2353" s="135" t="s">
        <v>3861</v>
      </c>
      <c r="D2353" s="36" t="s">
        <v>6927</v>
      </c>
      <c r="E2353" s="88">
        <v>1</v>
      </c>
      <c r="F2353" s="37" t="s">
        <v>3944</v>
      </c>
      <c r="G2353" s="95">
        <v>361</v>
      </c>
      <c r="H2353" s="2" t="s">
        <v>6877</v>
      </c>
      <c r="I2353" s="53"/>
    </row>
    <row r="2354" spans="1:9" ht="18.75" customHeight="1">
      <c r="A2354" s="35" t="s">
        <v>8176</v>
      </c>
      <c r="B2354" s="35" t="s">
        <v>8181</v>
      </c>
      <c r="C2354" s="135" t="s">
        <v>3862</v>
      </c>
      <c r="D2354" s="36" t="s">
        <v>3985</v>
      </c>
      <c r="E2354" s="88">
        <v>1</v>
      </c>
      <c r="F2354" s="37" t="s">
        <v>3944</v>
      </c>
      <c r="G2354" s="95">
        <v>346</v>
      </c>
      <c r="H2354" s="2" t="s">
        <v>6877</v>
      </c>
      <c r="I2354" s="53"/>
    </row>
    <row r="2355" spans="1:9" ht="18.75" customHeight="1">
      <c r="A2355" s="35" t="s">
        <v>8176</v>
      </c>
      <c r="B2355" s="35" t="s">
        <v>8304</v>
      </c>
      <c r="C2355" s="135" t="s">
        <v>3863</v>
      </c>
      <c r="D2355" s="36" t="s">
        <v>6968</v>
      </c>
      <c r="E2355" s="88">
        <v>1</v>
      </c>
      <c r="F2355" s="37" t="s">
        <v>3944</v>
      </c>
      <c r="G2355" s="95">
        <v>360</v>
      </c>
      <c r="H2355" s="2" t="s">
        <v>6877</v>
      </c>
      <c r="I2355" s="53"/>
    </row>
    <row r="2356" spans="1:9" ht="18.75" customHeight="1">
      <c r="A2356" s="35" t="s">
        <v>8176</v>
      </c>
      <c r="B2356" s="35" t="s">
        <v>8305</v>
      </c>
      <c r="C2356" s="135" t="s">
        <v>3864</v>
      </c>
      <c r="D2356" s="36" t="s">
        <v>8306</v>
      </c>
      <c r="E2356" s="88">
        <v>1</v>
      </c>
      <c r="F2356" s="37" t="s">
        <v>3944</v>
      </c>
      <c r="G2356" s="95">
        <v>351</v>
      </c>
      <c r="H2356" s="2" t="s">
        <v>6877</v>
      </c>
      <c r="I2356" s="53"/>
    </row>
    <row r="2357" spans="1:9" ht="18.75" customHeight="1">
      <c r="A2357" s="35" t="s">
        <v>8176</v>
      </c>
      <c r="B2357" s="35" t="s">
        <v>8182</v>
      </c>
      <c r="C2357" s="135" t="s">
        <v>3865</v>
      </c>
      <c r="D2357" s="36" t="s">
        <v>8183</v>
      </c>
      <c r="E2357" s="88">
        <v>1</v>
      </c>
      <c r="F2357" s="37" t="s">
        <v>6988</v>
      </c>
      <c r="G2357" s="95">
        <v>366</v>
      </c>
      <c r="H2357" s="2" t="s">
        <v>6877</v>
      </c>
      <c r="I2357" s="53"/>
    </row>
    <row r="2358" spans="1:9" ht="18.75" customHeight="1">
      <c r="A2358" s="35" t="s">
        <v>8176</v>
      </c>
      <c r="B2358" s="35" t="s">
        <v>11611</v>
      </c>
      <c r="C2358" s="135" t="s">
        <v>3866</v>
      </c>
      <c r="D2358" s="36" t="s">
        <v>7382</v>
      </c>
      <c r="E2358" s="88">
        <v>1</v>
      </c>
      <c r="F2358" s="37" t="s">
        <v>3944</v>
      </c>
      <c r="G2358" s="95">
        <v>366</v>
      </c>
      <c r="H2358" s="2" t="s">
        <v>6877</v>
      </c>
      <c r="I2358" s="53"/>
    </row>
    <row r="2359" spans="1:9" ht="18.75" customHeight="1">
      <c r="A2359" s="57" t="s">
        <v>11811</v>
      </c>
      <c r="B2359" s="59" t="s">
        <v>15722</v>
      </c>
      <c r="C2359" s="69"/>
      <c r="D2359" s="60"/>
      <c r="E2359" s="87"/>
      <c r="F2359" s="61"/>
      <c r="G2359" s="94"/>
      <c r="H2359" s="63"/>
      <c r="I2359" s="3"/>
    </row>
    <row r="2360" spans="1:9" ht="18.75" customHeight="1">
      <c r="A2360" s="35" t="s">
        <v>11811</v>
      </c>
      <c r="B2360" s="35" t="s">
        <v>11812</v>
      </c>
      <c r="C2360" s="135" t="s">
        <v>3867</v>
      </c>
      <c r="D2360" s="36" t="s">
        <v>6876</v>
      </c>
      <c r="E2360" s="88">
        <v>1</v>
      </c>
      <c r="F2360" s="37" t="s">
        <v>3944</v>
      </c>
      <c r="G2360" s="95">
        <v>138</v>
      </c>
      <c r="H2360" s="2" t="s">
        <v>6877</v>
      </c>
      <c r="I2360" s="53"/>
    </row>
    <row r="2361" spans="1:9" ht="18.75" customHeight="1">
      <c r="A2361" s="57" t="s">
        <v>9940</v>
      </c>
      <c r="B2361" s="59" t="s">
        <v>15723</v>
      </c>
      <c r="C2361" s="69"/>
      <c r="D2361" s="60"/>
      <c r="E2361" s="87"/>
      <c r="F2361" s="61"/>
      <c r="G2361" s="94"/>
      <c r="H2361" s="63"/>
      <c r="I2361" s="3"/>
    </row>
    <row r="2362" spans="1:9" ht="18.75" customHeight="1">
      <c r="A2362" s="35" t="s">
        <v>9940</v>
      </c>
      <c r="B2362" s="35" t="s">
        <v>9941</v>
      </c>
      <c r="C2362" s="135" t="s">
        <v>3868</v>
      </c>
      <c r="D2362" s="36" t="s">
        <v>6876</v>
      </c>
      <c r="E2362" s="88">
        <v>1</v>
      </c>
      <c r="F2362" s="37" t="s">
        <v>6898</v>
      </c>
      <c r="G2362" s="95">
        <v>25371</v>
      </c>
      <c r="H2362" s="2" t="s">
        <v>6882</v>
      </c>
      <c r="I2362" s="53"/>
    </row>
    <row r="2363" spans="1:9" ht="18.75" customHeight="1">
      <c r="A2363" s="57" t="s">
        <v>7562</v>
      </c>
      <c r="B2363" s="59" t="s">
        <v>15726</v>
      </c>
      <c r="C2363" s="69"/>
      <c r="D2363" s="60"/>
      <c r="E2363" s="87"/>
      <c r="F2363" s="61"/>
      <c r="G2363" s="94"/>
      <c r="H2363" s="63"/>
      <c r="I2363" s="3"/>
    </row>
    <row r="2364" spans="1:9" ht="18.75" customHeight="1">
      <c r="A2364" s="35" t="s">
        <v>7562</v>
      </c>
      <c r="B2364" s="35" t="s">
        <v>7563</v>
      </c>
      <c r="C2364" s="135" t="s">
        <v>3869</v>
      </c>
      <c r="D2364" s="36" t="s">
        <v>7016</v>
      </c>
      <c r="E2364" s="88">
        <v>1</v>
      </c>
      <c r="F2364" s="37" t="s">
        <v>3944</v>
      </c>
      <c r="G2364" s="95">
        <v>347</v>
      </c>
      <c r="H2364" s="2" t="s">
        <v>6877</v>
      </c>
      <c r="I2364" s="53"/>
    </row>
    <row r="2365" spans="1:9" ht="18.75" customHeight="1">
      <c r="A2365" s="57" t="s">
        <v>9698</v>
      </c>
      <c r="B2365" s="59" t="s">
        <v>15734</v>
      </c>
      <c r="C2365" s="69"/>
      <c r="D2365" s="60"/>
      <c r="E2365" s="87"/>
      <c r="F2365" s="61"/>
      <c r="G2365" s="94"/>
      <c r="H2365" s="63"/>
      <c r="I2365" s="3"/>
    </row>
    <row r="2366" spans="1:9" ht="18.75" customHeight="1">
      <c r="A2366" s="35" t="s">
        <v>9698</v>
      </c>
      <c r="B2366" s="35" t="s">
        <v>9699</v>
      </c>
      <c r="C2366" s="135" t="s">
        <v>3870</v>
      </c>
      <c r="D2366" s="36" t="s">
        <v>7285</v>
      </c>
      <c r="E2366" s="88">
        <v>1</v>
      </c>
      <c r="F2366" s="37" t="s">
        <v>3944</v>
      </c>
      <c r="G2366" s="95">
        <v>222</v>
      </c>
      <c r="H2366" s="2" t="s">
        <v>6877</v>
      </c>
      <c r="I2366" s="53"/>
    </row>
    <row r="2367" spans="1:9" ht="18.75" customHeight="1">
      <c r="A2367" s="35" t="s">
        <v>9698</v>
      </c>
      <c r="B2367" s="35" t="s">
        <v>11444</v>
      </c>
      <c r="C2367" s="135" t="s">
        <v>3871</v>
      </c>
      <c r="D2367" s="36" t="s">
        <v>6981</v>
      </c>
      <c r="E2367" s="88">
        <v>1</v>
      </c>
      <c r="F2367" s="37" t="s">
        <v>3944</v>
      </c>
      <c r="G2367" s="95">
        <v>224</v>
      </c>
      <c r="H2367" s="2" t="s">
        <v>6877</v>
      </c>
      <c r="I2367" s="53"/>
    </row>
    <row r="2368" spans="1:9" ht="18.75" customHeight="1">
      <c r="A2368" s="57" t="s">
        <v>9700</v>
      </c>
      <c r="B2368" s="59" t="s">
        <v>15733</v>
      </c>
      <c r="C2368" s="69"/>
      <c r="D2368" s="60"/>
      <c r="E2368" s="87"/>
      <c r="F2368" s="61"/>
      <c r="G2368" s="94"/>
      <c r="H2368" s="63"/>
      <c r="I2368" s="3"/>
    </row>
    <row r="2369" spans="1:9" ht="18.75" customHeight="1">
      <c r="A2369" s="35" t="s">
        <v>9700</v>
      </c>
      <c r="B2369" s="35" t="s">
        <v>9701</v>
      </c>
      <c r="C2369" s="135" t="s">
        <v>3872</v>
      </c>
      <c r="D2369" s="36" t="s">
        <v>7285</v>
      </c>
      <c r="E2369" s="88">
        <v>50</v>
      </c>
      <c r="F2369" s="37" t="s">
        <v>6886</v>
      </c>
      <c r="G2369" s="95">
        <v>4204</v>
      </c>
      <c r="H2369" s="2" t="s">
        <v>6882</v>
      </c>
      <c r="I2369" s="53"/>
    </row>
    <row r="2370" spans="1:9" ht="18.75" customHeight="1">
      <c r="A2370" s="35" t="s">
        <v>9700</v>
      </c>
      <c r="B2370" s="35" t="s">
        <v>11445</v>
      </c>
      <c r="C2370" s="135" t="s">
        <v>3873</v>
      </c>
      <c r="D2370" s="36" t="s">
        <v>6981</v>
      </c>
      <c r="E2370" s="88">
        <v>50</v>
      </c>
      <c r="F2370" s="37" t="s">
        <v>6886</v>
      </c>
      <c r="G2370" s="95">
        <v>4123</v>
      </c>
      <c r="H2370" s="2" t="s">
        <v>6882</v>
      </c>
      <c r="I2370" s="53"/>
    </row>
    <row r="2371" spans="1:9" ht="18.75" customHeight="1">
      <c r="A2371" s="57" t="s">
        <v>7553</v>
      </c>
      <c r="B2371" s="59" t="s">
        <v>14331</v>
      </c>
      <c r="C2371" s="69"/>
      <c r="D2371" s="60"/>
      <c r="E2371" s="87"/>
      <c r="F2371" s="61"/>
      <c r="G2371" s="94"/>
      <c r="H2371" s="63"/>
      <c r="I2371" s="3"/>
    </row>
    <row r="2372" spans="1:9" ht="18.75" customHeight="1">
      <c r="A2372" s="35" t="s">
        <v>7553</v>
      </c>
      <c r="B2372" s="35" t="s">
        <v>7554</v>
      </c>
      <c r="C2372" s="135" t="s">
        <v>3874</v>
      </c>
      <c r="D2372" s="36" t="s">
        <v>7555</v>
      </c>
      <c r="E2372" s="88">
        <v>12.2</v>
      </c>
      <c r="F2372" s="37" t="s">
        <v>6886</v>
      </c>
      <c r="G2372" s="95">
        <v>10545</v>
      </c>
      <c r="H2372" s="2" t="s">
        <v>6943</v>
      </c>
      <c r="I2372" s="53"/>
    </row>
    <row r="2373" spans="1:9" ht="18.75" customHeight="1">
      <c r="A2373" s="57" t="s">
        <v>7556</v>
      </c>
      <c r="B2373" s="59" t="s">
        <v>14329</v>
      </c>
      <c r="C2373" s="69"/>
      <c r="D2373" s="60"/>
      <c r="E2373" s="87"/>
      <c r="F2373" s="61"/>
      <c r="G2373" s="94"/>
      <c r="H2373" s="63"/>
      <c r="I2373" s="3"/>
    </row>
    <row r="2374" spans="1:9" ht="18.75" customHeight="1">
      <c r="A2374" s="35" t="s">
        <v>7556</v>
      </c>
      <c r="B2374" s="35" t="s">
        <v>7557</v>
      </c>
      <c r="C2374" s="135" t="s">
        <v>3875</v>
      </c>
      <c r="D2374" s="36" t="s">
        <v>7555</v>
      </c>
      <c r="E2374" s="88">
        <v>10</v>
      </c>
      <c r="F2374" s="37" t="s">
        <v>6894</v>
      </c>
      <c r="G2374" s="95">
        <v>2727</v>
      </c>
      <c r="H2374" s="2" t="s">
        <v>6882</v>
      </c>
      <c r="I2374" s="53"/>
    </row>
    <row r="2375" spans="1:9" ht="18.75" customHeight="1">
      <c r="A2375" s="35" t="s">
        <v>7556</v>
      </c>
      <c r="B2375" s="35" t="s">
        <v>7560</v>
      </c>
      <c r="C2375" s="135" t="s">
        <v>3876</v>
      </c>
      <c r="D2375" s="36" t="s">
        <v>3997</v>
      </c>
      <c r="E2375" s="88">
        <v>10</v>
      </c>
      <c r="F2375" s="37" t="s">
        <v>6894</v>
      </c>
      <c r="G2375" s="95">
        <v>2713</v>
      </c>
      <c r="H2375" s="2" t="s">
        <v>6882</v>
      </c>
      <c r="I2375" s="53"/>
    </row>
    <row r="2376" spans="1:9" ht="18.75" customHeight="1">
      <c r="A2376" s="35" t="s">
        <v>7556</v>
      </c>
      <c r="B2376" s="35" t="s">
        <v>7561</v>
      </c>
      <c r="C2376" s="135" t="s">
        <v>3877</v>
      </c>
      <c r="D2376" s="36" t="s">
        <v>6940</v>
      </c>
      <c r="E2376" s="88">
        <v>10</v>
      </c>
      <c r="F2376" s="37" t="s">
        <v>6894</v>
      </c>
      <c r="G2376" s="95">
        <v>2866</v>
      </c>
      <c r="H2376" s="2" t="s">
        <v>6882</v>
      </c>
      <c r="I2376" s="53"/>
    </row>
    <row r="2377" spans="1:9" ht="18.75" customHeight="1">
      <c r="A2377" s="35" t="s">
        <v>7556</v>
      </c>
      <c r="B2377" s="35" t="s">
        <v>12949</v>
      </c>
      <c r="C2377" s="135" t="s">
        <v>3878</v>
      </c>
      <c r="D2377" s="36" t="s">
        <v>11427</v>
      </c>
      <c r="E2377" s="88">
        <v>10</v>
      </c>
      <c r="F2377" s="37" t="s">
        <v>6894</v>
      </c>
      <c r="G2377" s="95">
        <v>2821</v>
      </c>
      <c r="H2377" s="2" t="s">
        <v>6882</v>
      </c>
      <c r="I2377" s="53"/>
    </row>
    <row r="2378" spans="1:9" ht="18.75" customHeight="1">
      <c r="A2378" s="57" t="s">
        <v>7558</v>
      </c>
      <c r="B2378" s="59" t="s">
        <v>14330</v>
      </c>
      <c r="C2378" s="69"/>
      <c r="D2378" s="60"/>
      <c r="E2378" s="87"/>
      <c r="F2378" s="61"/>
      <c r="G2378" s="94"/>
      <c r="H2378" s="63"/>
      <c r="I2378" s="3"/>
    </row>
    <row r="2379" spans="1:9" ht="18.75" customHeight="1">
      <c r="A2379" s="35" t="s">
        <v>7558</v>
      </c>
      <c r="B2379" s="35" t="s">
        <v>7559</v>
      </c>
      <c r="C2379" s="135" t="s">
        <v>3875</v>
      </c>
      <c r="D2379" s="36" t="s">
        <v>7555</v>
      </c>
      <c r="E2379" s="88">
        <v>50</v>
      </c>
      <c r="F2379" s="37" t="s">
        <v>6886</v>
      </c>
      <c r="G2379" s="95">
        <v>9542</v>
      </c>
      <c r="H2379" s="2" t="s">
        <v>6882</v>
      </c>
      <c r="I2379" s="53"/>
    </row>
    <row r="2380" spans="1:9" ht="18.75" customHeight="1">
      <c r="A2380" s="35" t="s">
        <v>7558</v>
      </c>
      <c r="B2380" s="35" t="s">
        <v>12950</v>
      </c>
      <c r="C2380" s="135" t="s">
        <v>3878</v>
      </c>
      <c r="D2380" s="36" t="s">
        <v>11427</v>
      </c>
      <c r="E2380" s="88">
        <v>50</v>
      </c>
      <c r="F2380" s="37" t="s">
        <v>6886</v>
      </c>
      <c r="G2380" s="95">
        <v>9800</v>
      </c>
      <c r="H2380" s="2" t="s">
        <v>6882</v>
      </c>
      <c r="I2380" s="53"/>
    </row>
    <row r="2381" spans="1:9" ht="18.75" customHeight="1">
      <c r="A2381" s="57" t="s">
        <v>12690</v>
      </c>
      <c r="B2381" s="59" t="s">
        <v>16523</v>
      </c>
      <c r="C2381" s="69"/>
      <c r="D2381" s="60"/>
      <c r="E2381" s="87"/>
      <c r="F2381" s="61"/>
      <c r="G2381" s="94"/>
      <c r="H2381" s="63"/>
      <c r="I2381" s="3"/>
    </row>
    <row r="2382" spans="1:9" ht="18.75" customHeight="1">
      <c r="A2382" s="35" t="s">
        <v>12690</v>
      </c>
      <c r="B2382" s="35" t="s">
        <v>12691</v>
      </c>
      <c r="C2382" s="135" t="s">
        <v>3879</v>
      </c>
      <c r="D2382" s="36" t="s">
        <v>4032</v>
      </c>
      <c r="E2382" s="88">
        <v>1</v>
      </c>
      <c r="F2382" s="37" t="s">
        <v>3944</v>
      </c>
      <c r="G2382" s="95">
        <v>71</v>
      </c>
      <c r="H2382" s="2" t="s">
        <v>6877</v>
      </c>
      <c r="I2382" s="53"/>
    </row>
    <row r="2383" spans="1:9" ht="18.75" customHeight="1">
      <c r="A2383" s="57" t="s">
        <v>11585</v>
      </c>
      <c r="B2383" s="59" t="s">
        <v>16569</v>
      </c>
      <c r="C2383" s="69"/>
      <c r="D2383" s="60"/>
      <c r="E2383" s="87"/>
      <c r="F2383" s="61"/>
      <c r="G2383" s="94"/>
      <c r="H2383" s="63"/>
      <c r="I2383" s="3"/>
    </row>
    <row r="2384" spans="1:9" ht="18.75" customHeight="1">
      <c r="A2384" s="35" t="s">
        <v>11585</v>
      </c>
      <c r="B2384" s="35" t="s">
        <v>11586</v>
      </c>
      <c r="C2384" s="135" t="s">
        <v>3880</v>
      </c>
      <c r="D2384" s="36" t="s">
        <v>8465</v>
      </c>
      <c r="E2384" s="88">
        <v>2</v>
      </c>
      <c r="F2384" s="37" t="s">
        <v>6894</v>
      </c>
      <c r="G2384" s="95">
        <v>740</v>
      </c>
      <c r="H2384" s="2" t="s">
        <v>6882</v>
      </c>
      <c r="I2384" s="53"/>
    </row>
    <row r="2385" spans="1:9" ht="18.75" customHeight="1">
      <c r="A2385" s="57" t="s">
        <v>10263</v>
      </c>
      <c r="B2385" s="59" t="s">
        <v>15728</v>
      </c>
      <c r="C2385" s="69"/>
      <c r="D2385" s="60"/>
      <c r="E2385" s="87"/>
      <c r="F2385" s="61"/>
      <c r="G2385" s="94"/>
      <c r="H2385" s="63"/>
      <c r="I2385" s="3"/>
    </row>
    <row r="2386" spans="1:9" ht="18.75" customHeight="1">
      <c r="A2386" s="35" t="s">
        <v>10263</v>
      </c>
      <c r="B2386" s="35" t="s">
        <v>10264</v>
      </c>
      <c r="C2386" s="135" t="s">
        <v>3881</v>
      </c>
      <c r="D2386" s="36" t="s">
        <v>6885</v>
      </c>
      <c r="E2386" s="88">
        <v>1</v>
      </c>
      <c r="F2386" s="37" t="s">
        <v>3944</v>
      </c>
      <c r="G2386" s="95">
        <v>367</v>
      </c>
      <c r="H2386" s="2" t="s">
        <v>6877</v>
      </c>
      <c r="I2386" s="53"/>
    </row>
    <row r="2387" spans="1:9" ht="18.75" customHeight="1">
      <c r="A2387" s="57" t="s">
        <v>10265</v>
      </c>
      <c r="B2387" s="59" t="s">
        <v>15729</v>
      </c>
      <c r="C2387" s="69"/>
      <c r="D2387" s="60"/>
      <c r="E2387" s="87"/>
      <c r="F2387" s="61"/>
      <c r="G2387" s="94"/>
      <c r="H2387" s="63"/>
      <c r="I2387" s="3"/>
    </row>
    <row r="2388" spans="1:9" ht="18.75" customHeight="1">
      <c r="A2388" s="45" t="s">
        <v>1424</v>
      </c>
      <c r="B2388" s="38"/>
      <c r="C2388" s="66"/>
      <c r="D2388" s="40"/>
      <c r="E2388" s="86"/>
      <c r="F2388" s="41"/>
      <c r="G2388" s="64"/>
      <c r="H2388" s="2"/>
      <c r="I2388" s="41"/>
    </row>
    <row r="2389" spans="1:9" ht="18.75" customHeight="1">
      <c r="A2389" s="57" t="s">
        <v>11574</v>
      </c>
      <c r="B2389" s="59" t="s">
        <v>13679</v>
      </c>
      <c r="C2389" s="69"/>
      <c r="D2389" s="60"/>
      <c r="E2389" s="87"/>
      <c r="F2389" s="61"/>
      <c r="G2389" s="94"/>
      <c r="H2389" s="63"/>
      <c r="I2389" s="3"/>
    </row>
    <row r="2390" spans="1:9" ht="18.75" customHeight="1">
      <c r="A2390" s="35" t="s">
        <v>11574</v>
      </c>
      <c r="B2390" s="35" t="s">
        <v>11575</v>
      </c>
      <c r="C2390" s="135" t="s">
        <v>3882</v>
      </c>
      <c r="D2390" s="36" t="s">
        <v>6927</v>
      </c>
      <c r="E2390" s="88">
        <v>1</v>
      </c>
      <c r="F2390" s="37" t="s">
        <v>3954</v>
      </c>
      <c r="G2390" s="95">
        <v>364</v>
      </c>
      <c r="H2390" s="2" t="s">
        <v>6877</v>
      </c>
      <c r="I2390" s="53"/>
    </row>
    <row r="2391" spans="1:9" ht="18.75" customHeight="1">
      <c r="A2391" s="57" t="s">
        <v>7021</v>
      </c>
      <c r="B2391" s="59" t="s">
        <v>13842</v>
      </c>
      <c r="C2391" s="69"/>
      <c r="D2391" s="60"/>
      <c r="E2391" s="87"/>
      <c r="F2391" s="61"/>
      <c r="G2391" s="94"/>
      <c r="H2391" s="63"/>
      <c r="I2391" s="3"/>
    </row>
    <row r="2392" spans="1:9" ht="18.75" customHeight="1">
      <c r="A2392" s="35" t="s">
        <v>7021</v>
      </c>
      <c r="B2392" s="35" t="s">
        <v>10479</v>
      </c>
      <c r="C2392" s="135" t="s">
        <v>3883</v>
      </c>
      <c r="D2392" s="36" t="s">
        <v>3953</v>
      </c>
      <c r="E2392" s="88">
        <v>1</v>
      </c>
      <c r="F2392" s="37" t="s">
        <v>3944</v>
      </c>
      <c r="G2392" s="95">
        <v>494</v>
      </c>
      <c r="H2392" s="2" t="s">
        <v>6877</v>
      </c>
      <c r="I2392" s="53"/>
    </row>
    <row r="2393" spans="1:9" ht="18.75" customHeight="1">
      <c r="A2393" s="35" t="s">
        <v>7021</v>
      </c>
      <c r="B2393" s="35" t="s">
        <v>10314</v>
      </c>
      <c r="C2393" s="135" t="s">
        <v>3884</v>
      </c>
      <c r="D2393" s="36" t="s">
        <v>3995</v>
      </c>
      <c r="E2393" s="88">
        <v>1</v>
      </c>
      <c r="F2393" s="37" t="s">
        <v>3944</v>
      </c>
      <c r="G2393" s="95">
        <v>541</v>
      </c>
      <c r="H2393" s="2" t="s">
        <v>6877</v>
      </c>
      <c r="I2393" s="53"/>
    </row>
    <row r="2394" spans="1:9" ht="18.75" customHeight="1">
      <c r="A2394" s="35" t="s">
        <v>7021</v>
      </c>
      <c r="B2394" s="35" t="s">
        <v>7022</v>
      </c>
      <c r="C2394" s="135" t="s">
        <v>3885</v>
      </c>
      <c r="D2394" s="36" t="s">
        <v>7016</v>
      </c>
      <c r="E2394" s="88">
        <v>1</v>
      </c>
      <c r="F2394" s="37" t="s">
        <v>3944</v>
      </c>
      <c r="G2394" s="95">
        <v>611</v>
      </c>
      <c r="H2394" s="2" t="s">
        <v>6877</v>
      </c>
      <c r="I2394" s="53"/>
    </row>
    <row r="2395" spans="1:9" ht="18.75" customHeight="1">
      <c r="A2395" s="35" t="s">
        <v>7021</v>
      </c>
      <c r="B2395" s="35" t="s">
        <v>8021</v>
      </c>
      <c r="C2395" s="135" t="s">
        <v>3886</v>
      </c>
      <c r="D2395" s="36" t="s">
        <v>4012</v>
      </c>
      <c r="E2395" s="88">
        <v>1</v>
      </c>
      <c r="F2395" s="37" t="s">
        <v>8022</v>
      </c>
      <c r="G2395" s="95">
        <v>652</v>
      </c>
      <c r="H2395" s="2" t="s">
        <v>6877</v>
      </c>
      <c r="I2395" s="53"/>
    </row>
    <row r="2396" spans="1:9" ht="18.75" customHeight="1">
      <c r="A2396" s="35" t="s">
        <v>7021</v>
      </c>
      <c r="B2396" s="35" t="s">
        <v>8566</v>
      </c>
      <c r="C2396" s="135" t="s">
        <v>3887</v>
      </c>
      <c r="D2396" s="36" t="s">
        <v>7176</v>
      </c>
      <c r="E2396" s="88">
        <v>1</v>
      </c>
      <c r="F2396" s="37" t="s">
        <v>3944</v>
      </c>
      <c r="G2396" s="95">
        <v>661</v>
      </c>
      <c r="H2396" s="2" t="s">
        <v>6877</v>
      </c>
      <c r="I2396" s="53"/>
    </row>
    <row r="2397" spans="1:9" ht="18.75" customHeight="1">
      <c r="A2397" s="35" t="s">
        <v>7021</v>
      </c>
      <c r="B2397" s="35" t="s">
        <v>8678</v>
      </c>
      <c r="C2397" s="135" t="s">
        <v>3888</v>
      </c>
      <c r="D2397" s="36" t="s">
        <v>6909</v>
      </c>
      <c r="E2397" s="88">
        <v>1</v>
      </c>
      <c r="F2397" s="37" t="s">
        <v>3944</v>
      </c>
      <c r="G2397" s="95">
        <v>638</v>
      </c>
      <c r="H2397" s="2" t="s">
        <v>6877</v>
      </c>
      <c r="I2397" s="53"/>
    </row>
    <row r="2398" spans="1:9" ht="18.75" customHeight="1">
      <c r="A2398" s="35" t="s">
        <v>7021</v>
      </c>
      <c r="B2398" s="35" t="s">
        <v>8687</v>
      </c>
      <c r="C2398" s="135" t="s">
        <v>3889</v>
      </c>
      <c r="D2398" s="36" t="s">
        <v>4001</v>
      </c>
      <c r="E2398" s="88">
        <v>1</v>
      </c>
      <c r="F2398" s="37" t="s">
        <v>3944</v>
      </c>
      <c r="G2398" s="95">
        <v>662</v>
      </c>
      <c r="H2398" s="2" t="s">
        <v>6877</v>
      </c>
      <c r="I2398" s="53"/>
    </row>
    <row r="2399" spans="1:9" ht="18.75" customHeight="1">
      <c r="A2399" s="35" t="s">
        <v>7021</v>
      </c>
      <c r="B2399" s="35" t="s">
        <v>8695</v>
      </c>
      <c r="C2399" s="135" t="s">
        <v>3890</v>
      </c>
      <c r="D2399" s="36" t="s">
        <v>7283</v>
      </c>
      <c r="E2399" s="88">
        <v>1</v>
      </c>
      <c r="F2399" s="37" t="s">
        <v>3944</v>
      </c>
      <c r="G2399" s="95">
        <v>662</v>
      </c>
      <c r="H2399" s="2" t="s">
        <v>6877</v>
      </c>
      <c r="I2399" s="53"/>
    </row>
    <row r="2400" spans="1:9" ht="18.75" customHeight="1">
      <c r="A2400" s="35" t="s">
        <v>7021</v>
      </c>
      <c r="B2400" s="35" t="s">
        <v>8697</v>
      </c>
      <c r="C2400" s="135" t="s">
        <v>3891</v>
      </c>
      <c r="D2400" s="36" t="s">
        <v>7380</v>
      </c>
      <c r="E2400" s="88">
        <v>1</v>
      </c>
      <c r="F2400" s="37" t="s">
        <v>3944</v>
      </c>
      <c r="G2400" s="95">
        <v>662</v>
      </c>
      <c r="H2400" s="2" t="s">
        <v>6877</v>
      </c>
      <c r="I2400" s="53"/>
    </row>
    <row r="2401" spans="1:9" ht="18.75" customHeight="1">
      <c r="A2401" s="35" t="s">
        <v>7021</v>
      </c>
      <c r="B2401" s="35" t="s">
        <v>8701</v>
      </c>
      <c r="C2401" s="135" t="s">
        <v>3892</v>
      </c>
      <c r="D2401" s="36" t="s">
        <v>7389</v>
      </c>
      <c r="E2401" s="88">
        <v>1</v>
      </c>
      <c r="F2401" s="37" t="s">
        <v>3944</v>
      </c>
      <c r="G2401" s="95">
        <v>655</v>
      </c>
      <c r="H2401" s="2" t="s">
        <v>6877</v>
      </c>
      <c r="I2401" s="53"/>
    </row>
    <row r="2402" spans="1:9" ht="18.75" customHeight="1">
      <c r="A2402" s="35" t="s">
        <v>7021</v>
      </c>
      <c r="B2402" s="35" t="s">
        <v>9138</v>
      </c>
      <c r="C2402" s="135" t="s">
        <v>3893</v>
      </c>
      <c r="D2402" s="36" t="s">
        <v>6981</v>
      </c>
      <c r="E2402" s="88">
        <v>1</v>
      </c>
      <c r="F2402" s="37" t="s">
        <v>3944</v>
      </c>
      <c r="G2402" s="95">
        <v>662</v>
      </c>
      <c r="H2402" s="2" t="s">
        <v>6877</v>
      </c>
      <c r="I2402" s="53"/>
    </row>
    <row r="2403" spans="1:9" ht="18.75" customHeight="1">
      <c r="A2403" s="35" t="s">
        <v>7021</v>
      </c>
      <c r="B2403" s="35" t="s">
        <v>10293</v>
      </c>
      <c r="C2403" s="135" t="s">
        <v>3894</v>
      </c>
      <c r="D2403" s="36" t="s">
        <v>3985</v>
      </c>
      <c r="E2403" s="88">
        <v>1</v>
      </c>
      <c r="F2403" s="37" t="s">
        <v>3944</v>
      </c>
      <c r="G2403" s="95">
        <v>645</v>
      </c>
      <c r="H2403" s="2" t="s">
        <v>6877</v>
      </c>
      <c r="I2403" s="53"/>
    </row>
    <row r="2404" spans="1:9" ht="18.75" customHeight="1">
      <c r="A2404" s="35" t="s">
        <v>7021</v>
      </c>
      <c r="B2404" s="35" t="s">
        <v>10364</v>
      </c>
      <c r="C2404" s="135" t="s">
        <v>3895</v>
      </c>
      <c r="D2404" s="36" t="s">
        <v>8186</v>
      </c>
      <c r="E2404" s="88">
        <v>1</v>
      </c>
      <c r="F2404" s="37" t="s">
        <v>3944</v>
      </c>
      <c r="G2404" s="95">
        <v>660</v>
      </c>
      <c r="H2404" s="2" t="s">
        <v>6877</v>
      </c>
      <c r="I2404" s="53"/>
    </row>
    <row r="2405" spans="1:9" ht="18.75" customHeight="1">
      <c r="A2405" s="35" t="s">
        <v>7021</v>
      </c>
      <c r="B2405" s="35" t="s">
        <v>10365</v>
      </c>
      <c r="C2405" s="135" t="s">
        <v>3896</v>
      </c>
      <c r="D2405" s="36" t="s">
        <v>7270</v>
      </c>
      <c r="E2405" s="88">
        <v>1</v>
      </c>
      <c r="F2405" s="37" t="s">
        <v>3944</v>
      </c>
      <c r="G2405" s="95">
        <v>660</v>
      </c>
      <c r="H2405" s="2" t="s">
        <v>6877</v>
      </c>
      <c r="I2405" s="53"/>
    </row>
    <row r="2406" spans="1:9" ht="18.75" customHeight="1">
      <c r="A2406" s="35" t="s">
        <v>7021</v>
      </c>
      <c r="B2406" s="35" t="s">
        <v>10391</v>
      </c>
      <c r="C2406" s="135" t="s">
        <v>3897</v>
      </c>
      <c r="D2406" s="36" t="s">
        <v>4006</v>
      </c>
      <c r="E2406" s="88">
        <v>1</v>
      </c>
      <c r="F2406" s="37" t="s">
        <v>3944</v>
      </c>
      <c r="G2406" s="95">
        <v>660</v>
      </c>
      <c r="H2406" s="2" t="s">
        <v>6877</v>
      </c>
      <c r="I2406" s="53"/>
    </row>
    <row r="2407" spans="1:9" ht="18.75" customHeight="1">
      <c r="A2407" s="35" t="s">
        <v>7021</v>
      </c>
      <c r="B2407" s="35" t="s">
        <v>10489</v>
      </c>
      <c r="C2407" s="135" t="s">
        <v>3898</v>
      </c>
      <c r="D2407" s="36" t="s">
        <v>8183</v>
      </c>
      <c r="E2407" s="88">
        <v>1</v>
      </c>
      <c r="F2407" s="37" t="s">
        <v>3944</v>
      </c>
      <c r="G2407" s="95">
        <v>647</v>
      </c>
      <c r="H2407" s="2" t="s">
        <v>6877</v>
      </c>
      <c r="I2407" s="53"/>
    </row>
    <row r="2408" spans="1:9" ht="18.75" customHeight="1">
      <c r="A2408" s="35" t="s">
        <v>7021</v>
      </c>
      <c r="B2408" s="35" t="s">
        <v>10490</v>
      </c>
      <c r="C2408" s="135" t="s">
        <v>3899</v>
      </c>
      <c r="D2408" s="36" t="s">
        <v>3991</v>
      </c>
      <c r="E2408" s="88">
        <v>1</v>
      </c>
      <c r="F2408" s="37" t="s">
        <v>3944</v>
      </c>
      <c r="G2408" s="95">
        <v>660</v>
      </c>
      <c r="H2408" s="2" t="s">
        <v>6877</v>
      </c>
      <c r="I2408" s="53"/>
    </row>
    <row r="2409" spans="1:9" ht="18.75" customHeight="1">
      <c r="A2409" s="35" t="s">
        <v>7021</v>
      </c>
      <c r="B2409" s="35" t="s">
        <v>10503</v>
      </c>
      <c r="C2409" s="135" t="s">
        <v>3900</v>
      </c>
      <c r="D2409" s="36" t="s">
        <v>7031</v>
      </c>
      <c r="E2409" s="88">
        <v>1</v>
      </c>
      <c r="F2409" s="37" t="s">
        <v>3944</v>
      </c>
      <c r="G2409" s="95">
        <v>659</v>
      </c>
      <c r="H2409" s="2" t="s">
        <v>6877</v>
      </c>
      <c r="I2409" s="53"/>
    </row>
    <row r="2410" spans="1:9" ht="18.75" customHeight="1">
      <c r="A2410" s="35" t="s">
        <v>7021</v>
      </c>
      <c r="B2410" s="35" t="s">
        <v>10873</v>
      </c>
      <c r="C2410" s="135" t="s">
        <v>3901</v>
      </c>
      <c r="D2410" s="36" t="s">
        <v>7129</v>
      </c>
      <c r="E2410" s="88">
        <v>1</v>
      </c>
      <c r="F2410" s="37" t="s">
        <v>3944</v>
      </c>
      <c r="G2410" s="95">
        <v>659</v>
      </c>
      <c r="H2410" s="2" t="s">
        <v>6877</v>
      </c>
      <c r="I2410" s="53"/>
    </row>
    <row r="2411" spans="1:9" ht="18.75" customHeight="1">
      <c r="A2411" s="57" t="s">
        <v>8679</v>
      </c>
      <c r="B2411" s="59" t="s">
        <v>13844</v>
      </c>
      <c r="C2411" s="69"/>
      <c r="D2411" s="60"/>
      <c r="E2411" s="87"/>
      <c r="F2411" s="61"/>
      <c r="G2411" s="94"/>
      <c r="H2411" s="63"/>
      <c r="I2411" s="3"/>
    </row>
    <row r="2412" spans="1:9" ht="18.75" customHeight="1">
      <c r="A2412" s="35" t="s">
        <v>8679</v>
      </c>
      <c r="B2412" s="35" t="s">
        <v>8680</v>
      </c>
      <c r="C2412" s="135" t="s">
        <v>3902</v>
      </c>
      <c r="D2412" s="36" t="s">
        <v>6909</v>
      </c>
      <c r="E2412" s="88">
        <v>1</v>
      </c>
      <c r="F2412" s="37" t="s">
        <v>3944</v>
      </c>
      <c r="G2412" s="95">
        <v>685</v>
      </c>
      <c r="H2412" s="2" t="s">
        <v>6877</v>
      </c>
      <c r="I2412" s="53"/>
    </row>
    <row r="2413" spans="1:9" ht="18.75" customHeight="1">
      <c r="A2413" s="35" t="s">
        <v>8679</v>
      </c>
      <c r="B2413" s="35" t="s">
        <v>8696</v>
      </c>
      <c r="C2413" s="135" t="s">
        <v>3903</v>
      </c>
      <c r="D2413" s="36" t="s">
        <v>7283</v>
      </c>
      <c r="E2413" s="88">
        <v>1</v>
      </c>
      <c r="F2413" s="37" t="s">
        <v>3944</v>
      </c>
      <c r="G2413" s="95">
        <v>711</v>
      </c>
      <c r="H2413" s="2" t="s">
        <v>6877</v>
      </c>
      <c r="I2413" s="53"/>
    </row>
    <row r="2414" spans="1:9" ht="18.75" customHeight="1">
      <c r="A2414" s="35" t="s">
        <v>8679</v>
      </c>
      <c r="B2414" s="35" t="s">
        <v>8698</v>
      </c>
      <c r="C2414" s="135" t="s">
        <v>3904</v>
      </c>
      <c r="D2414" s="36" t="s">
        <v>7380</v>
      </c>
      <c r="E2414" s="88">
        <v>1</v>
      </c>
      <c r="F2414" s="37" t="s">
        <v>3944</v>
      </c>
      <c r="G2414" s="95">
        <v>711</v>
      </c>
      <c r="H2414" s="2" t="s">
        <v>6877</v>
      </c>
      <c r="I2414" s="53"/>
    </row>
    <row r="2415" spans="1:9" ht="18.75" customHeight="1">
      <c r="A2415" s="35" t="s">
        <v>8679</v>
      </c>
      <c r="B2415" s="35" t="s">
        <v>9537</v>
      </c>
      <c r="C2415" s="135" t="s">
        <v>3905</v>
      </c>
      <c r="D2415" s="36" t="s">
        <v>6949</v>
      </c>
      <c r="E2415" s="88">
        <v>1</v>
      </c>
      <c r="F2415" s="37" t="s">
        <v>3944</v>
      </c>
      <c r="G2415" s="95">
        <v>711</v>
      </c>
      <c r="H2415" s="2" t="s">
        <v>6877</v>
      </c>
      <c r="I2415" s="53"/>
    </row>
    <row r="2416" spans="1:9" ht="18.75" customHeight="1">
      <c r="A2416" s="35" t="s">
        <v>8679</v>
      </c>
      <c r="B2416" s="35" t="s">
        <v>10759</v>
      </c>
      <c r="C2416" s="135" t="s">
        <v>3906</v>
      </c>
      <c r="D2416" s="36" t="s">
        <v>6954</v>
      </c>
      <c r="E2416" s="88">
        <v>1</v>
      </c>
      <c r="F2416" s="37" t="s">
        <v>10013</v>
      </c>
      <c r="G2416" s="95">
        <v>711</v>
      </c>
      <c r="H2416" s="2" t="s">
        <v>6877</v>
      </c>
      <c r="I2416" s="53"/>
    </row>
    <row r="2417" spans="1:9" ht="18.75" customHeight="1">
      <c r="A2417" s="35" t="s">
        <v>8679</v>
      </c>
      <c r="B2417" s="35" t="s">
        <v>10874</v>
      </c>
      <c r="C2417" s="135" t="s">
        <v>3907</v>
      </c>
      <c r="D2417" s="36" t="s">
        <v>7129</v>
      </c>
      <c r="E2417" s="88">
        <v>1</v>
      </c>
      <c r="F2417" s="37" t="s">
        <v>3944</v>
      </c>
      <c r="G2417" s="95">
        <v>707</v>
      </c>
      <c r="H2417" s="2" t="s">
        <v>6877</v>
      </c>
      <c r="I2417" s="53"/>
    </row>
    <row r="2418" spans="1:9" ht="18.75" customHeight="1">
      <c r="A2418" s="57" t="s">
        <v>8657</v>
      </c>
      <c r="B2418" s="59" t="s">
        <v>13845</v>
      </c>
      <c r="C2418" s="69"/>
      <c r="D2418" s="60"/>
      <c r="E2418" s="87"/>
      <c r="F2418" s="61"/>
      <c r="G2418" s="94"/>
      <c r="H2418" s="63"/>
      <c r="I2418" s="3"/>
    </row>
    <row r="2419" spans="1:9" ht="18.75" customHeight="1">
      <c r="A2419" s="35" t="s">
        <v>8657</v>
      </c>
      <c r="B2419" s="35" t="s">
        <v>10478</v>
      </c>
      <c r="C2419" s="135" t="s">
        <v>3908</v>
      </c>
      <c r="D2419" s="36" t="s">
        <v>6906</v>
      </c>
      <c r="E2419" s="88">
        <v>1</v>
      </c>
      <c r="F2419" s="37" t="s">
        <v>3944</v>
      </c>
      <c r="G2419" s="95">
        <v>1105</v>
      </c>
      <c r="H2419" s="2" t="s">
        <v>6877</v>
      </c>
      <c r="I2419" s="53"/>
    </row>
    <row r="2420" spans="1:9" ht="18.75" customHeight="1">
      <c r="A2420" s="35" t="s">
        <v>8657</v>
      </c>
      <c r="B2420" s="35" t="s">
        <v>8658</v>
      </c>
      <c r="C2420" s="135" t="s">
        <v>3909</v>
      </c>
      <c r="D2420" s="36" t="s">
        <v>4014</v>
      </c>
      <c r="E2420" s="88">
        <v>1</v>
      </c>
      <c r="F2420" s="37" t="s">
        <v>3944</v>
      </c>
      <c r="G2420" s="95">
        <v>1228</v>
      </c>
      <c r="H2420" s="2" t="s">
        <v>6877</v>
      </c>
      <c r="I2420" s="53"/>
    </row>
    <row r="2421" spans="1:9" ht="18.75" customHeight="1">
      <c r="A2421" s="35" t="s">
        <v>8657</v>
      </c>
      <c r="B2421" s="35" t="s">
        <v>8694</v>
      </c>
      <c r="C2421" s="135" t="s">
        <v>3910</v>
      </c>
      <c r="D2421" s="36" t="s">
        <v>6927</v>
      </c>
      <c r="E2421" s="88">
        <v>1</v>
      </c>
      <c r="F2421" s="37" t="s">
        <v>3944</v>
      </c>
      <c r="G2421" s="95">
        <v>1236</v>
      </c>
      <c r="H2421" s="2" t="s">
        <v>6877</v>
      </c>
      <c r="I2421" s="53"/>
    </row>
    <row r="2422" spans="1:9" ht="18.75" customHeight="1">
      <c r="A2422" s="35" t="s">
        <v>8657</v>
      </c>
      <c r="B2422" s="35" t="s">
        <v>8688</v>
      </c>
      <c r="C2422" s="135" t="s">
        <v>3911</v>
      </c>
      <c r="D2422" s="36" t="s">
        <v>4001</v>
      </c>
      <c r="E2422" s="88">
        <v>1</v>
      </c>
      <c r="F2422" s="37" t="s">
        <v>3944</v>
      </c>
      <c r="G2422" s="95">
        <v>1251</v>
      </c>
      <c r="H2422" s="2" t="s">
        <v>6877</v>
      </c>
      <c r="I2422" s="53"/>
    </row>
    <row r="2423" spans="1:9" ht="18.75" customHeight="1">
      <c r="A2423" s="35" t="s">
        <v>8657</v>
      </c>
      <c r="B2423" s="35" t="s">
        <v>8681</v>
      </c>
      <c r="C2423" s="135" t="s">
        <v>3912</v>
      </c>
      <c r="D2423" s="36" t="s">
        <v>6909</v>
      </c>
      <c r="E2423" s="88">
        <v>1</v>
      </c>
      <c r="F2423" s="37" t="s">
        <v>3944</v>
      </c>
      <c r="G2423" s="95">
        <v>1230</v>
      </c>
      <c r="H2423" s="2" t="s">
        <v>6877</v>
      </c>
      <c r="I2423" s="53"/>
    </row>
    <row r="2424" spans="1:9" ht="18.75" customHeight="1">
      <c r="A2424" s="35" t="s">
        <v>8657</v>
      </c>
      <c r="B2424" s="35" t="s">
        <v>8699</v>
      </c>
      <c r="C2424" s="135" t="s">
        <v>3913</v>
      </c>
      <c r="D2424" s="36" t="s">
        <v>7380</v>
      </c>
      <c r="E2424" s="88">
        <v>1</v>
      </c>
      <c r="F2424" s="37" t="s">
        <v>3944</v>
      </c>
      <c r="G2424" s="95">
        <v>1389</v>
      </c>
      <c r="H2424" s="2" t="s">
        <v>6877</v>
      </c>
      <c r="I2424" s="53"/>
    </row>
    <row r="2425" spans="1:9" ht="18.75" customHeight="1">
      <c r="A2425" s="57" t="s">
        <v>8689</v>
      </c>
      <c r="B2425" s="59" t="s">
        <v>13846</v>
      </c>
      <c r="C2425" s="69"/>
      <c r="D2425" s="60"/>
      <c r="E2425" s="87"/>
      <c r="F2425" s="61"/>
      <c r="G2425" s="94"/>
      <c r="H2425" s="63"/>
      <c r="I2425" s="3"/>
    </row>
    <row r="2426" spans="1:9" ht="18.75" customHeight="1">
      <c r="A2426" s="35" t="s">
        <v>8689</v>
      </c>
      <c r="B2426" s="35" t="s">
        <v>8690</v>
      </c>
      <c r="C2426" s="135" t="s">
        <v>3914</v>
      </c>
      <c r="D2426" s="36" t="s">
        <v>4001</v>
      </c>
      <c r="E2426" s="88">
        <v>1</v>
      </c>
      <c r="F2426" s="37" t="s">
        <v>3944</v>
      </c>
      <c r="G2426" s="95">
        <v>1348</v>
      </c>
      <c r="H2426" s="2" t="s">
        <v>6877</v>
      </c>
      <c r="I2426" s="53"/>
    </row>
    <row r="2427" spans="1:9" ht="18.75" customHeight="1">
      <c r="A2427" s="35" t="s">
        <v>8689</v>
      </c>
      <c r="B2427" s="35" t="s">
        <v>8700</v>
      </c>
      <c r="C2427" s="135" t="s">
        <v>3915</v>
      </c>
      <c r="D2427" s="36" t="s">
        <v>7380</v>
      </c>
      <c r="E2427" s="88">
        <v>1</v>
      </c>
      <c r="F2427" s="37" t="s">
        <v>3944</v>
      </c>
      <c r="G2427" s="95">
        <v>1590</v>
      </c>
      <c r="H2427" s="2" t="s">
        <v>6877</v>
      </c>
      <c r="I2427" s="53"/>
    </row>
    <row r="2428" spans="1:9" ht="18.75" customHeight="1">
      <c r="A2428" s="57" t="s">
        <v>8649</v>
      </c>
      <c r="B2428" s="59" t="s">
        <v>14165</v>
      </c>
      <c r="C2428" s="69"/>
      <c r="D2428" s="60"/>
      <c r="E2428" s="87"/>
      <c r="F2428" s="61"/>
      <c r="G2428" s="94"/>
      <c r="H2428" s="63"/>
      <c r="I2428" s="3"/>
    </row>
    <row r="2429" spans="1:9" ht="18.75" customHeight="1">
      <c r="A2429" s="35" t="s">
        <v>8649</v>
      </c>
      <c r="B2429" s="35" t="s">
        <v>8650</v>
      </c>
      <c r="C2429" s="135" t="s">
        <v>3916</v>
      </c>
      <c r="D2429" s="36" t="s">
        <v>7424</v>
      </c>
      <c r="E2429" s="88">
        <v>1</v>
      </c>
      <c r="F2429" s="37" t="s">
        <v>3944</v>
      </c>
      <c r="G2429" s="95">
        <v>229</v>
      </c>
      <c r="H2429" s="2" t="s">
        <v>6877</v>
      </c>
      <c r="I2429" s="53"/>
    </row>
    <row r="2430" spans="1:9" ht="18.75" customHeight="1">
      <c r="A2430" s="57" t="s">
        <v>3945</v>
      </c>
      <c r="B2430" s="59" t="s">
        <v>14200</v>
      </c>
      <c r="C2430" s="69"/>
      <c r="D2430" s="60"/>
      <c r="E2430" s="87"/>
      <c r="F2430" s="61"/>
      <c r="G2430" s="94"/>
      <c r="H2430" s="63"/>
      <c r="I2430" s="3"/>
    </row>
    <row r="2431" spans="1:9" ht="18.75" customHeight="1">
      <c r="A2431" s="35" t="s">
        <v>3945</v>
      </c>
      <c r="B2431" s="35" t="s">
        <v>13227</v>
      </c>
      <c r="C2431" s="135" t="s">
        <v>3917</v>
      </c>
      <c r="D2431" s="36" t="s">
        <v>6912</v>
      </c>
      <c r="E2431" s="88">
        <v>1</v>
      </c>
      <c r="F2431" s="37" t="s">
        <v>3944</v>
      </c>
      <c r="G2431" s="95">
        <v>629</v>
      </c>
      <c r="H2431" s="2" t="s">
        <v>6877</v>
      </c>
      <c r="I2431" s="53"/>
    </row>
    <row r="2432" spans="1:9" ht="18.75" customHeight="1">
      <c r="A2432" s="35" t="s">
        <v>3945</v>
      </c>
      <c r="B2432" s="35" t="s">
        <v>12206</v>
      </c>
      <c r="C2432" s="135" t="s">
        <v>3918</v>
      </c>
      <c r="D2432" s="36" t="s">
        <v>4010</v>
      </c>
      <c r="E2432" s="88">
        <v>1</v>
      </c>
      <c r="F2432" s="37" t="s">
        <v>3944</v>
      </c>
      <c r="G2432" s="95">
        <v>827</v>
      </c>
      <c r="H2432" s="2" t="s">
        <v>6877</v>
      </c>
      <c r="I2432" s="53"/>
    </row>
    <row r="2433" spans="1:9" ht="18.75" customHeight="1">
      <c r="A2433" s="35" t="s">
        <v>3945</v>
      </c>
      <c r="B2433" s="35" t="s">
        <v>12665</v>
      </c>
      <c r="C2433" s="135" t="s">
        <v>3919</v>
      </c>
      <c r="D2433" s="36" t="s">
        <v>6927</v>
      </c>
      <c r="E2433" s="88">
        <v>1</v>
      </c>
      <c r="F2433" s="37" t="s">
        <v>3944</v>
      </c>
      <c r="G2433" s="95">
        <v>916</v>
      </c>
      <c r="H2433" s="2" t="s">
        <v>6877</v>
      </c>
      <c r="I2433" s="53"/>
    </row>
    <row r="2434" spans="1:9" ht="18.75" customHeight="1">
      <c r="A2434" s="35" t="s">
        <v>3945</v>
      </c>
      <c r="B2434" s="35" t="s">
        <v>12308</v>
      </c>
      <c r="C2434" s="135" t="s">
        <v>3920</v>
      </c>
      <c r="D2434" s="36" t="s">
        <v>7382</v>
      </c>
      <c r="E2434" s="88">
        <v>1</v>
      </c>
      <c r="F2434" s="37" t="s">
        <v>3944</v>
      </c>
      <c r="G2434" s="95">
        <v>1043</v>
      </c>
      <c r="H2434" s="2" t="s">
        <v>6877</v>
      </c>
      <c r="I2434" s="53"/>
    </row>
    <row r="2435" spans="1:9" ht="18.75" customHeight="1">
      <c r="A2435" s="35" t="s">
        <v>3945</v>
      </c>
      <c r="B2435" s="35" t="s">
        <v>13234</v>
      </c>
      <c r="C2435" s="135" t="s">
        <v>3921</v>
      </c>
      <c r="D2435" s="36" t="s">
        <v>7285</v>
      </c>
      <c r="E2435" s="88">
        <v>1</v>
      </c>
      <c r="F2435" s="37" t="s">
        <v>3944</v>
      </c>
      <c r="G2435" s="95">
        <v>1152</v>
      </c>
      <c r="H2435" s="2" t="s">
        <v>6877</v>
      </c>
      <c r="I2435" s="53"/>
    </row>
    <row r="2436" spans="1:9" ht="18.75" customHeight="1">
      <c r="A2436" s="35" t="s">
        <v>3945</v>
      </c>
      <c r="B2436" s="35" t="s">
        <v>6965</v>
      </c>
      <c r="C2436" s="135" t="s">
        <v>3922</v>
      </c>
      <c r="D2436" s="36" t="s">
        <v>6954</v>
      </c>
      <c r="E2436" s="88">
        <v>1</v>
      </c>
      <c r="F2436" s="37" t="s">
        <v>3944</v>
      </c>
      <c r="G2436" s="95">
        <v>1155</v>
      </c>
      <c r="H2436" s="2" t="s">
        <v>6877</v>
      </c>
      <c r="I2436" s="53"/>
    </row>
    <row r="2437" spans="1:9" ht="18.75" customHeight="1">
      <c r="A2437" s="35" t="s">
        <v>3945</v>
      </c>
      <c r="B2437" s="35" t="s">
        <v>7126</v>
      </c>
      <c r="C2437" s="135" t="s">
        <v>3923</v>
      </c>
      <c r="D2437" s="36" t="s">
        <v>7088</v>
      </c>
      <c r="E2437" s="88">
        <v>1</v>
      </c>
      <c r="F2437" s="37" t="s">
        <v>3944</v>
      </c>
      <c r="G2437" s="95">
        <v>1163</v>
      </c>
      <c r="H2437" s="2" t="s">
        <v>6877</v>
      </c>
      <c r="I2437" s="53"/>
    </row>
    <row r="2438" spans="1:9" ht="18.75" customHeight="1">
      <c r="A2438" s="35" t="s">
        <v>3945</v>
      </c>
      <c r="B2438" s="35" t="s">
        <v>8480</v>
      </c>
      <c r="C2438" s="135" t="s">
        <v>3924</v>
      </c>
      <c r="D2438" s="36" t="s">
        <v>6901</v>
      </c>
      <c r="E2438" s="88">
        <v>1</v>
      </c>
      <c r="F2438" s="37" t="s">
        <v>3944</v>
      </c>
      <c r="G2438" s="95">
        <v>1162</v>
      </c>
      <c r="H2438" s="2" t="s">
        <v>6877</v>
      </c>
      <c r="I2438" s="53"/>
    </row>
    <row r="2439" spans="1:9" ht="18.75" customHeight="1">
      <c r="A2439" s="35" t="s">
        <v>3945</v>
      </c>
      <c r="B2439" s="35" t="s">
        <v>8762</v>
      </c>
      <c r="C2439" s="135" t="s">
        <v>3925</v>
      </c>
      <c r="D2439" s="36" t="s">
        <v>7129</v>
      </c>
      <c r="E2439" s="88">
        <v>1</v>
      </c>
      <c r="F2439" s="37" t="s">
        <v>3944</v>
      </c>
      <c r="G2439" s="95">
        <v>1157</v>
      </c>
      <c r="H2439" s="2" t="s">
        <v>6877</v>
      </c>
      <c r="I2439" s="53"/>
    </row>
    <row r="2440" spans="1:9" ht="18.75" customHeight="1">
      <c r="A2440" s="35" t="s">
        <v>3945</v>
      </c>
      <c r="B2440" s="35" t="s">
        <v>8970</v>
      </c>
      <c r="C2440" s="135" t="s">
        <v>3926</v>
      </c>
      <c r="D2440" s="36" t="s">
        <v>3997</v>
      </c>
      <c r="E2440" s="88">
        <v>1</v>
      </c>
      <c r="F2440" s="37" t="s">
        <v>3944</v>
      </c>
      <c r="G2440" s="95">
        <v>1161</v>
      </c>
      <c r="H2440" s="2" t="s">
        <v>6877</v>
      </c>
      <c r="I2440" s="53"/>
    </row>
    <row r="2441" spans="1:9" ht="18.75" customHeight="1">
      <c r="A2441" s="35" t="s">
        <v>3945</v>
      </c>
      <c r="B2441" s="35" t="s">
        <v>9587</v>
      </c>
      <c r="C2441" s="135" t="s">
        <v>634</v>
      </c>
      <c r="D2441" s="36" t="s">
        <v>8020</v>
      </c>
      <c r="E2441" s="88">
        <v>1</v>
      </c>
      <c r="F2441" s="37" t="s">
        <v>3944</v>
      </c>
      <c r="G2441" s="95">
        <v>1139</v>
      </c>
      <c r="H2441" s="2" t="s">
        <v>6877</v>
      </c>
      <c r="I2441" s="53"/>
    </row>
    <row r="2442" spans="1:9" ht="18.75" customHeight="1">
      <c r="A2442" s="35" t="s">
        <v>3945</v>
      </c>
      <c r="B2442" s="35" t="s">
        <v>9736</v>
      </c>
      <c r="C2442" s="135" t="s">
        <v>3927</v>
      </c>
      <c r="D2442" s="36" t="s">
        <v>4016</v>
      </c>
      <c r="E2442" s="88">
        <v>1</v>
      </c>
      <c r="F2442" s="37" t="s">
        <v>3944</v>
      </c>
      <c r="G2442" s="95">
        <v>1158</v>
      </c>
      <c r="H2442" s="2" t="s">
        <v>6877</v>
      </c>
      <c r="I2442" s="53"/>
    </row>
    <row r="2443" spans="1:9" ht="18.75" customHeight="1">
      <c r="A2443" s="35" t="s">
        <v>3945</v>
      </c>
      <c r="B2443" s="35" t="s">
        <v>10280</v>
      </c>
      <c r="C2443" s="135" t="s">
        <v>3928</v>
      </c>
      <c r="D2443" s="36" t="s">
        <v>7090</v>
      </c>
      <c r="E2443" s="88">
        <v>1</v>
      </c>
      <c r="F2443" s="37" t="s">
        <v>7146</v>
      </c>
      <c r="G2443" s="95">
        <v>1098</v>
      </c>
      <c r="H2443" s="2" t="s">
        <v>6877</v>
      </c>
      <c r="I2443" s="53"/>
    </row>
    <row r="2444" spans="1:9" ht="18.75" customHeight="1">
      <c r="A2444" s="35" t="s">
        <v>3945</v>
      </c>
      <c r="B2444" s="35" t="s">
        <v>12304</v>
      </c>
      <c r="C2444" s="135" t="s">
        <v>3929</v>
      </c>
      <c r="D2444" s="36" t="s">
        <v>6906</v>
      </c>
      <c r="E2444" s="88">
        <v>1</v>
      </c>
      <c r="F2444" s="37" t="s">
        <v>3944</v>
      </c>
      <c r="G2444" s="95">
        <v>1162</v>
      </c>
      <c r="H2444" s="2" t="s">
        <v>6877</v>
      </c>
      <c r="I2444" s="53"/>
    </row>
    <row r="2445" spans="1:9" ht="18.75" customHeight="1">
      <c r="A2445" s="35" t="s">
        <v>3945</v>
      </c>
      <c r="B2445" s="35" t="s">
        <v>12307</v>
      </c>
      <c r="C2445" s="135" t="s">
        <v>3930</v>
      </c>
      <c r="D2445" s="36" t="s">
        <v>6940</v>
      </c>
      <c r="E2445" s="88">
        <v>1</v>
      </c>
      <c r="F2445" s="37" t="s">
        <v>3944</v>
      </c>
      <c r="G2445" s="95">
        <v>1163</v>
      </c>
      <c r="H2445" s="2" t="s">
        <v>6877</v>
      </c>
      <c r="I2445" s="53"/>
    </row>
    <row r="2446" spans="1:9" ht="18.75" customHeight="1">
      <c r="A2446" s="35" t="s">
        <v>3945</v>
      </c>
      <c r="B2446" s="35" t="s">
        <v>12315</v>
      </c>
      <c r="C2446" s="135" t="s">
        <v>3931</v>
      </c>
      <c r="D2446" s="36" t="s">
        <v>3989</v>
      </c>
      <c r="E2446" s="88">
        <v>1</v>
      </c>
      <c r="F2446" s="37" t="s">
        <v>3944</v>
      </c>
      <c r="G2446" s="95">
        <v>1162</v>
      </c>
      <c r="H2446" s="2" t="s">
        <v>6877</v>
      </c>
      <c r="I2446" s="53"/>
    </row>
    <row r="2447" spans="1:9" ht="18.75" customHeight="1">
      <c r="A2447" s="35" t="s">
        <v>3945</v>
      </c>
      <c r="B2447" s="35" t="s">
        <v>12320</v>
      </c>
      <c r="C2447" s="135" t="s">
        <v>3932</v>
      </c>
      <c r="D2447" s="36" t="s">
        <v>7270</v>
      </c>
      <c r="E2447" s="88">
        <v>1</v>
      </c>
      <c r="F2447" s="37" t="s">
        <v>3944</v>
      </c>
      <c r="G2447" s="95">
        <v>1152</v>
      </c>
      <c r="H2447" s="2" t="s">
        <v>6877</v>
      </c>
      <c r="I2447" s="53"/>
    </row>
    <row r="2448" spans="1:9" ht="18.75" customHeight="1">
      <c r="A2448" s="35" t="s">
        <v>3945</v>
      </c>
      <c r="B2448" s="35" t="s">
        <v>12321</v>
      </c>
      <c r="C2448" s="135" t="s">
        <v>3933</v>
      </c>
      <c r="D2448" s="36" t="s">
        <v>6968</v>
      </c>
      <c r="E2448" s="88">
        <v>1</v>
      </c>
      <c r="F2448" s="37" t="s">
        <v>6988</v>
      </c>
      <c r="G2448" s="95">
        <v>1109</v>
      </c>
      <c r="H2448" s="2" t="s">
        <v>6877</v>
      </c>
      <c r="I2448" s="53"/>
    </row>
    <row r="2449" spans="1:9" ht="18.75" customHeight="1">
      <c r="A2449" s="35" t="s">
        <v>3945</v>
      </c>
      <c r="B2449" s="35" t="s">
        <v>12322</v>
      </c>
      <c r="C2449" s="135" t="s">
        <v>3934</v>
      </c>
      <c r="D2449" s="36" t="s">
        <v>4014</v>
      </c>
      <c r="E2449" s="88">
        <v>1</v>
      </c>
      <c r="F2449" s="37" t="s">
        <v>3944</v>
      </c>
      <c r="G2449" s="95">
        <v>1159</v>
      </c>
      <c r="H2449" s="2" t="s">
        <v>6877</v>
      </c>
      <c r="I2449" s="53"/>
    </row>
    <row r="2450" spans="1:9" ht="18.75" customHeight="1">
      <c r="A2450" s="35" t="s">
        <v>3945</v>
      </c>
      <c r="B2450" s="35" t="s">
        <v>12324</v>
      </c>
      <c r="C2450" s="135" t="s">
        <v>3935</v>
      </c>
      <c r="D2450" s="36" t="s">
        <v>4006</v>
      </c>
      <c r="E2450" s="88">
        <v>1</v>
      </c>
      <c r="F2450" s="37" t="s">
        <v>3944</v>
      </c>
      <c r="G2450" s="95">
        <v>1144</v>
      </c>
      <c r="H2450" s="2" t="s">
        <v>6877</v>
      </c>
      <c r="I2450" s="53"/>
    </row>
    <row r="2451" spans="1:9" ht="18.75" customHeight="1">
      <c r="A2451" s="35" t="s">
        <v>3945</v>
      </c>
      <c r="B2451" s="35" t="s">
        <v>12342</v>
      </c>
      <c r="C2451" s="135" t="s">
        <v>3936</v>
      </c>
      <c r="D2451" s="36" t="s">
        <v>3993</v>
      </c>
      <c r="E2451" s="88">
        <v>1</v>
      </c>
      <c r="F2451" s="37" t="s">
        <v>3944</v>
      </c>
      <c r="G2451" s="95">
        <v>1150</v>
      </c>
      <c r="H2451" s="2" t="s">
        <v>6877</v>
      </c>
      <c r="I2451" s="53"/>
    </row>
    <row r="2452" spans="1:9" ht="18.75" customHeight="1">
      <c r="A2452" s="35" t="s">
        <v>3945</v>
      </c>
      <c r="B2452" s="35" t="s">
        <v>12812</v>
      </c>
      <c r="C2452" s="135" t="s">
        <v>3937</v>
      </c>
      <c r="D2452" s="36" t="s">
        <v>3985</v>
      </c>
      <c r="E2452" s="88">
        <v>1</v>
      </c>
      <c r="F2452" s="37" t="s">
        <v>3944</v>
      </c>
      <c r="G2452" s="95">
        <v>1160</v>
      </c>
      <c r="H2452" s="2" t="s">
        <v>6877</v>
      </c>
      <c r="I2452" s="53"/>
    </row>
    <row r="2453" spans="1:9" ht="18.75" customHeight="1">
      <c r="A2453" s="35" t="s">
        <v>3945</v>
      </c>
      <c r="B2453" s="35" t="s">
        <v>13130</v>
      </c>
      <c r="C2453" s="135" t="s">
        <v>3938</v>
      </c>
      <c r="D2453" s="36" t="s">
        <v>7176</v>
      </c>
      <c r="E2453" s="88">
        <v>1</v>
      </c>
      <c r="F2453" s="37" t="s">
        <v>3944</v>
      </c>
      <c r="G2453" s="95">
        <v>1150</v>
      </c>
      <c r="H2453" s="2" t="s">
        <v>6877</v>
      </c>
      <c r="I2453" s="53"/>
    </row>
    <row r="2454" spans="1:9" ht="18.75" customHeight="1">
      <c r="A2454" s="35" t="s">
        <v>3945</v>
      </c>
      <c r="B2454" s="35" t="s">
        <v>13228</v>
      </c>
      <c r="C2454" s="135" t="s">
        <v>3939</v>
      </c>
      <c r="D2454" s="36" t="s">
        <v>6909</v>
      </c>
      <c r="E2454" s="88">
        <v>1</v>
      </c>
      <c r="F2454" s="37" t="s">
        <v>3944</v>
      </c>
      <c r="G2454" s="95">
        <v>1158</v>
      </c>
      <c r="H2454" s="2" t="s">
        <v>6877</v>
      </c>
      <c r="I2454" s="53"/>
    </row>
    <row r="2455" spans="1:9" ht="18.75" customHeight="1">
      <c r="A2455" s="35" t="s">
        <v>3945</v>
      </c>
      <c r="B2455" s="35" t="s">
        <v>13229</v>
      </c>
      <c r="C2455" s="135" t="s">
        <v>3940</v>
      </c>
      <c r="D2455" s="36" t="s">
        <v>3995</v>
      </c>
      <c r="E2455" s="88">
        <v>1</v>
      </c>
      <c r="F2455" s="37" t="s">
        <v>3944</v>
      </c>
      <c r="G2455" s="95">
        <v>1158</v>
      </c>
      <c r="H2455" s="2" t="s">
        <v>6877</v>
      </c>
      <c r="I2455" s="53"/>
    </row>
    <row r="2456" spans="1:9" ht="18.75" customHeight="1">
      <c r="A2456" s="35" t="s">
        <v>3945</v>
      </c>
      <c r="B2456" s="35" t="s">
        <v>13319</v>
      </c>
      <c r="C2456" s="135" t="s">
        <v>3941</v>
      </c>
      <c r="D2456" s="36" t="s">
        <v>6935</v>
      </c>
      <c r="E2456" s="88">
        <v>1</v>
      </c>
      <c r="F2456" s="37" t="s">
        <v>3944</v>
      </c>
      <c r="G2456" s="95">
        <v>1147</v>
      </c>
      <c r="H2456" s="2" t="s">
        <v>6877</v>
      </c>
      <c r="I2456" s="53"/>
    </row>
    <row r="2457" spans="1:9" ht="18.75" customHeight="1">
      <c r="A2457" s="35" t="s">
        <v>3945</v>
      </c>
      <c r="B2457" s="35" t="s">
        <v>13355</v>
      </c>
      <c r="C2457" s="135" t="s">
        <v>3942</v>
      </c>
      <c r="D2457" s="36" t="s">
        <v>3943</v>
      </c>
      <c r="E2457" s="88">
        <v>1</v>
      </c>
      <c r="F2457" s="37" t="s">
        <v>3944</v>
      </c>
      <c r="G2457" s="95">
        <v>1161</v>
      </c>
      <c r="H2457" s="2" t="s">
        <v>6877</v>
      </c>
      <c r="I2457" s="53"/>
    </row>
    <row r="2458" spans="1:9" ht="18.75" customHeight="1">
      <c r="A2458" s="35" t="s">
        <v>3945</v>
      </c>
      <c r="B2458" s="35" t="s">
        <v>13500</v>
      </c>
      <c r="C2458" s="135" t="s">
        <v>3946</v>
      </c>
      <c r="D2458" s="36" t="s">
        <v>3947</v>
      </c>
      <c r="E2458" s="88">
        <v>1</v>
      </c>
      <c r="F2458" s="37" t="s">
        <v>3944</v>
      </c>
      <c r="G2458" s="95">
        <v>1070</v>
      </c>
      <c r="H2458" s="2" t="s">
        <v>6877</v>
      </c>
      <c r="I2458" s="53"/>
    </row>
    <row r="2459" spans="1:9" ht="18.75" customHeight="1">
      <c r="A2459" s="35" t="s">
        <v>3945</v>
      </c>
      <c r="B2459" s="35" t="s">
        <v>13589</v>
      </c>
      <c r="C2459" s="135" t="s">
        <v>3948</v>
      </c>
      <c r="D2459" s="36" t="s">
        <v>3949</v>
      </c>
      <c r="E2459" s="88">
        <v>1</v>
      </c>
      <c r="F2459" s="37" t="s">
        <v>3944</v>
      </c>
      <c r="G2459" s="95">
        <v>1163</v>
      </c>
      <c r="H2459" s="2" t="s">
        <v>6877</v>
      </c>
      <c r="I2459" s="53"/>
    </row>
    <row r="2460" spans="1:9" ht="18.75" customHeight="1">
      <c r="A2460" s="57" t="s">
        <v>3950</v>
      </c>
      <c r="B2460" s="59" t="s">
        <v>3951</v>
      </c>
      <c r="C2460" s="69"/>
      <c r="D2460" s="60"/>
      <c r="E2460" s="87"/>
      <c r="F2460" s="61"/>
      <c r="G2460" s="94"/>
      <c r="H2460" s="63"/>
      <c r="I2460" s="3"/>
    </row>
    <row r="2461" spans="1:9" ht="18.75" customHeight="1">
      <c r="A2461" s="35" t="s">
        <v>3950</v>
      </c>
      <c r="B2461" s="35" t="s">
        <v>8296</v>
      </c>
      <c r="C2461" s="135" t="s">
        <v>3952</v>
      </c>
      <c r="D2461" s="36" t="s">
        <v>3953</v>
      </c>
      <c r="E2461" s="88">
        <v>1</v>
      </c>
      <c r="F2461" s="37" t="s">
        <v>3954</v>
      </c>
      <c r="G2461" s="95">
        <v>487</v>
      </c>
      <c r="H2461" s="2" t="s">
        <v>6877</v>
      </c>
      <c r="I2461" s="53"/>
    </row>
    <row r="2462" spans="1:9" ht="18.75" customHeight="1">
      <c r="A2462" s="57" t="s">
        <v>3955</v>
      </c>
      <c r="B2462" s="59" t="s">
        <v>3956</v>
      </c>
      <c r="C2462" s="69"/>
      <c r="D2462" s="60"/>
      <c r="E2462" s="87"/>
      <c r="F2462" s="61"/>
      <c r="G2462" s="94"/>
      <c r="H2462" s="63"/>
      <c r="I2462" s="3"/>
    </row>
    <row r="2463" spans="1:9" ht="18.75" customHeight="1">
      <c r="A2463" s="35" t="s">
        <v>3955</v>
      </c>
      <c r="B2463" s="35" t="s">
        <v>11627</v>
      </c>
      <c r="C2463" s="135" t="s">
        <v>3957</v>
      </c>
      <c r="D2463" s="36" t="s">
        <v>3958</v>
      </c>
      <c r="E2463" s="88">
        <v>1</v>
      </c>
      <c r="F2463" s="37" t="s">
        <v>3954</v>
      </c>
      <c r="G2463" s="95">
        <v>634</v>
      </c>
      <c r="H2463" s="2" t="s">
        <v>6877</v>
      </c>
      <c r="I2463" s="53"/>
    </row>
    <row r="2464" spans="1:9" ht="18.75" customHeight="1">
      <c r="A2464" s="35" t="s">
        <v>3955</v>
      </c>
      <c r="B2464" s="35" t="s">
        <v>8297</v>
      </c>
      <c r="C2464" s="135" t="s">
        <v>3959</v>
      </c>
      <c r="D2464" s="36" t="s">
        <v>3953</v>
      </c>
      <c r="E2464" s="88">
        <v>1</v>
      </c>
      <c r="F2464" s="37" t="s">
        <v>3954</v>
      </c>
      <c r="G2464" s="95">
        <v>630</v>
      </c>
      <c r="H2464" s="2" t="s">
        <v>6877</v>
      </c>
      <c r="I2464" s="53"/>
    </row>
    <row r="2465" spans="1:9" ht="18.75" customHeight="1">
      <c r="A2465" s="57" t="s">
        <v>3960</v>
      </c>
      <c r="B2465" s="59" t="s">
        <v>3961</v>
      </c>
      <c r="C2465" s="69"/>
      <c r="D2465" s="60"/>
      <c r="E2465" s="87"/>
      <c r="F2465" s="61"/>
      <c r="G2465" s="94"/>
      <c r="H2465" s="63"/>
      <c r="I2465" s="3"/>
    </row>
    <row r="2466" spans="1:9" ht="18.75" customHeight="1">
      <c r="A2466" s="35" t="s">
        <v>3960</v>
      </c>
      <c r="B2466" s="35" t="s">
        <v>8295</v>
      </c>
      <c r="C2466" s="135" t="s">
        <v>3962</v>
      </c>
      <c r="D2466" s="36" t="s">
        <v>3953</v>
      </c>
      <c r="E2466" s="88">
        <v>1</v>
      </c>
      <c r="F2466" s="37" t="s">
        <v>3944</v>
      </c>
      <c r="G2466" s="95">
        <v>834</v>
      </c>
      <c r="H2466" s="2" t="s">
        <v>6877</v>
      </c>
      <c r="I2466" s="53"/>
    </row>
    <row r="2467" spans="1:9" ht="18.75" customHeight="1">
      <c r="A2467" s="35" t="s">
        <v>3960</v>
      </c>
      <c r="B2467" s="35" t="s">
        <v>11626</v>
      </c>
      <c r="C2467" s="135" t="s">
        <v>3963</v>
      </c>
      <c r="D2467" s="36" t="s">
        <v>3958</v>
      </c>
      <c r="E2467" s="88">
        <v>1</v>
      </c>
      <c r="F2467" s="37" t="s">
        <v>3944</v>
      </c>
      <c r="G2467" s="95">
        <v>837</v>
      </c>
      <c r="H2467" s="2" t="s">
        <v>6877</v>
      </c>
      <c r="I2467" s="53"/>
    </row>
    <row r="2468" spans="1:9" ht="18.75" customHeight="1">
      <c r="A2468" s="57" t="s">
        <v>3964</v>
      </c>
      <c r="B2468" s="59" t="s">
        <v>3965</v>
      </c>
      <c r="C2468" s="69"/>
      <c r="D2468" s="60"/>
      <c r="E2468" s="87"/>
      <c r="F2468" s="61"/>
      <c r="G2468" s="94"/>
      <c r="H2468" s="63"/>
      <c r="I2468" s="3"/>
    </row>
    <row r="2469" spans="1:9" ht="18.75" customHeight="1">
      <c r="A2469" s="35" t="s">
        <v>3964</v>
      </c>
      <c r="B2469" s="35" t="s">
        <v>10173</v>
      </c>
      <c r="C2469" s="135" t="s">
        <v>3966</v>
      </c>
      <c r="D2469" s="36" t="s">
        <v>3967</v>
      </c>
      <c r="E2469" s="88">
        <v>1</v>
      </c>
      <c r="F2469" s="37" t="s">
        <v>3944</v>
      </c>
      <c r="G2469" s="95">
        <v>402</v>
      </c>
      <c r="H2469" s="2" t="s">
        <v>6877</v>
      </c>
      <c r="I2469" s="53"/>
    </row>
    <row r="2470" spans="1:9" ht="18.75" customHeight="1">
      <c r="A2470" s="35" t="s">
        <v>3964</v>
      </c>
      <c r="B2470" s="35" t="s">
        <v>13093</v>
      </c>
      <c r="C2470" s="135" t="s">
        <v>3968</v>
      </c>
      <c r="D2470" s="36" t="s">
        <v>3969</v>
      </c>
      <c r="E2470" s="88">
        <v>1</v>
      </c>
      <c r="F2470" s="37" t="s">
        <v>3944</v>
      </c>
      <c r="G2470" s="95">
        <v>368</v>
      </c>
      <c r="H2470" s="2" t="s">
        <v>6877</v>
      </c>
      <c r="I2470" s="53"/>
    </row>
    <row r="2471" spans="1:9" ht="18.75" customHeight="1">
      <c r="A2471" s="57" t="s">
        <v>3970</v>
      </c>
      <c r="B2471" s="59" t="s">
        <v>3971</v>
      </c>
      <c r="C2471" s="69"/>
      <c r="D2471" s="60"/>
      <c r="E2471" s="87"/>
      <c r="F2471" s="61"/>
      <c r="G2471" s="94"/>
      <c r="H2471" s="63"/>
      <c r="I2471" s="3"/>
    </row>
    <row r="2472" spans="1:9" ht="18.75" customHeight="1">
      <c r="A2472" s="35" t="s">
        <v>3970</v>
      </c>
      <c r="B2472" s="35" t="s">
        <v>13096</v>
      </c>
      <c r="C2472" s="135" t="s">
        <v>3972</v>
      </c>
      <c r="D2472" s="36" t="s">
        <v>3969</v>
      </c>
      <c r="E2472" s="88">
        <v>1</v>
      </c>
      <c r="F2472" s="37" t="s">
        <v>3944</v>
      </c>
      <c r="G2472" s="95">
        <v>298</v>
      </c>
      <c r="H2472" s="2" t="s">
        <v>6877</v>
      </c>
      <c r="I2472" s="53"/>
    </row>
    <row r="2473" spans="1:9" ht="18.75" customHeight="1">
      <c r="A2473" s="57" t="s">
        <v>3973</v>
      </c>
      <c r="B2473" s="59" t="s">
        <v>3974</v>
      </c>
      <c r="C2473" s="69"/>
      <c r="D2473" s="60"/>
      <c r="E2473" s="87"/>
      <c r="F2473" s="61"/>
      <c r="G2473" s="94"/>
      <c r="H2473" s="63"/>
      <c r="I2473" s="3"/>
    </row>
    <row r="2474" spans="1:9" ht="18.75" customHeight="1">
      <c r="A2474" s="35" t="s">
        <v>3973</v>
      </c>
      <c r="B2474" s="35" t="s">
        <v>10174</v>
      </c>
      <c r="C2474" s="135" t="s">
        <v>3975</v>
      </c>
      <c r="D2474" s="36" t="s">
        <v>3967</v>
      </c>
      <c r="E2474" s="88">
        <v>1</v>
      </c>
      <c r="F2474" s="37" t="s">
        <v>3944</v>
      </c>
      <c r="G2474" s="95">
        <v>577</v>
      </c>
      <c r="H2474" s="2" t="s">
        <v>6877</v>
      </c>
      <c r="I2474" s="53"/>
    </row>
    <row r="2475" spans="1:9" ht="18.75" customHeight="1">
      <c r="A2475" s="35" t="s">
        <v>3973</v>
      </c>
      <c r="B2475" s="35" t="s">
        <v>13094</v>
      </c>
      <c r="C2475" s="135" t="s">
        <v>3976</v>
      </c>
      <c r="D2475" s="36" t="s">
        <v>3969</v>
      </c>
      <c r="E2475" s="88">
        <v>1</v>
      </c>
      <c r="F2475" s="37" t="s">
        <v>3944</v>
      </c>
      <c r="G2475" s="95">
        <v>561</v>
      </c>
      <c r="H2475" s="2" t="s">
        <v>6877</v>
      </c>
      <c r="I2475" s="53"/>
    </row>
    <row r="2476" spans="1:9" ht="18.75" customHeight="1">
      <c r="A2476" s="57" t="s">
        <v>3977</v>
      </c>
      <c r="B2476" s="59" t="s">
        <v>3978</v>
      </c>
      <c r="C2476" s="69"/>
      <c r="D2476" s="60"/>
      <c r="E2476" s="87"/>
      <c r="F2476" s="61"/>
      <c r="G2476" s="94"/>
      <c r="H2476" s="63"/>
      <c r="I2476" s="3"/>
    </row>
    <row r="2477" spans="1:9" ht="18.75" customHeight="1">
      <c r="A2477" s="35" t="s">
        <v>3977</v>
      </c>
      <c r="B2477" s="35" t="s">
        <v>10175</v>
      </c>
      <c r="C2477" s="135" t="s">
        <v>3979</v>
      </c>
      <c r="D2477" s="36" t="s">
        <v>3967</v>
      </c>
      <c r="E2477" s="88">
        <v>1</v>
      </c>
      <c r="F2477" s="37" t="s">
        <v>3944</v>
      </c>
      <c r="G2477" s="95">
        <v>711</v>
      </c>
      <c r="H2477" s="2" t="s">
        <v>6877</v>
      </c>
      <c r="I2477" s="53"/>
    </row>
    <row r="2478" spans="1:9" ht="18.75" customHeight="1">
      <c r="A2478" s="35" t="s">
        <v>3977</v>
      </c>
      <c r="B2478" s="35" t="s">
        <v>13095</v>
      </c>
      <c r="C2478" s="135" t="s">
        <v>3980</v>
      </c>
      <c r="D2478" s="36" t="s">
        <v>3969</v>
      </c>
      <c r="E2478" s="88">
        <v>1</v>
      </c>
      <c r="F2478" s="37" t="s">
        <v>3944</v>
      </c>
      <c r="G2478" s="95">
        <v>704</v>
      </c>
      <c r="H2478" s="2" t="s">
        <v>6877</v>
      </c>
      <c r="I2478" s="53"/>
    </row>
    <row r="2479" spans="1:9" ht="18.75" customHeight="1">
      <c r="A2479" s="57" t="s">
        <v>3981</v>
      </c>
      <c r="B2479" s="59" t="s">
        <v>3982</v>
      </c>
      <c r="C2479" s="69"/>
      <c r="D2479" s="60"/>
      <c r="E2479" s="87"/>
      <c r="F2479" s="61"/>
      <c r="G2479" s="94"/>
      <c r="H2479" s="63"/>
      <c r="I2479" s="3"/>
    </row>
    <row r="2480" spans="1:9" ht="18.75" customHeight="1">
      <c r="A2480" s="35" t="s">
        <v>3981</v>
      </c>
      <c r="B2480" s="35" t="s">
        <v>10026</v>
      </c>
      <c r="C2480" s="135" t="s">
        <v>3983</v>
      </c>
      <c r="D2480" s="36" t="s">
        <v>3943</v>
      </c>
      <c r="E2480" s="88">
        <v>1</v>
      </c>
      <c r="F2480" s="37" t="s">
        <v>3944</v>
      </c>
      <c r="G2480" s="95">
        <v>315</v>
      </c>
      <c r="H2480" s="2" t="s">
        <v>6877</v>
      </c>
      <c r="I2480" s="53"/>
    </row>
    <row r="2481" spans="1:9" ht="18.75" customHeight="1">
      <c r="A2481" s="35" t="s">
        <v>3981</v>
      </c>
      <c r="B2481" s="35" t="s">
        <v>10022</v>
      </c>
      <c r="C2481" s="135" t="s">
        <v>3984</v>
      </c>
      <c r="D2481" s="36" t="s">
        <v>3985</v>
      </c>
      <c r="E2481" s="88">
        <v>1</v>
      </c>
      <c r="F2481" s="37" t="s">
        <v>3944</v>
      </c>
      <c r="G2481" s="95">
        <v>490</v>
      </c>
      <c r="H2481" s="2" t="s">
        <v>6877</v>
      </c>
      <c r="I2481" s="53"/>
    </row>
    <row r="2482" spans="1:9" ht="18.75" customHeight="1">
      <c r="A2482" s="35" t="s">
        <v>3981</v>
      </c>
      <c r="B2482" s="35" t="s">
        <v>7486</v>
      </c>
      <c r="C2482" s="135" t="s">
        <v>3986</v>
      </c>
      <c r="D2482" s="36" t="s">
        <v>3987</v>
      </c>
      <c r="E2482" s="88">
        <v>1</v>
      </c>
      <c r="F2482" s="37" t="s">
        <v>3944</v>
      </c>
      <c r="G2482" s="95">
        <v>646</v>
      </c>
      <c r="H2482" s="2" t="s">
        <v>6877</v>
      </c>
      <c r="I2482" s="53"/>
    </row>
    <row r="2483" spans="1:9" ht="18.75" customHeight="1">
      <c r="A2483" s="35" t="s">
        <v>3981</v>
      </c>
      <c r="B2483" s="35" t="s">
        <v>7628</v>
      </c>
      <c r="C2483" s="135" t="s">
        <v>3988</v>
      </c>
      <c r="D2483" s="36" t="s">
        <v>3989</v>
      </c>
      <c r="E2483" s="88">
        <v>1</v>
      </c>
      <c r="F2483" s="37" t="s">
        <v>3944</v>
      </c>
      <c r="G2483" s="95">
        <v>669</v>
      </c>
      <c r="H2483" s="2" t="s">
        <v>6877</v>
      </c>
      <c r="I2483" s="53"/>
    </row>
    <row r="2484" spans="1:9" ht="18.75" customHeight="1">
      <c r="A2484" s="35" t="s">
        <v>3981</v>
      </c>
      <c r="B2484" s="35" t="s">
        <v>8563</v>
      </c>
      <c r="C2484" s="135" t="s">
        <v>3990</v>
      </c>
      <c r="D2484" s="36" t="s">
        <v>3991</v>
      </c>
      <c r="E2484" s="88">
        <v>1</v>
      </c>
      <c r="F2484" s="37" t="s">
        <v>3944</v>
      </c>
      <c r="G2484" s="95">
        <v>636</v>
      </c>
      <c r="H2484" s="2" t="s">
        <v>6877</v>
      </c>
      <c r="I2484" s="53"/>
    </row>
    <row r="2485" spans="1:9" ht="18.75" customHeight="1">
      <c r="A2485" s="35" t="s">
        <v>3981</v>
      </c>
      <c r="B2485" s="35" t="s">
        <v>8656</v>
      </c>
      <c r="C2485" s="135" t="s">
        <v>3992</v>
      </c>
      <c r="D2485" s="36" t="s">
        <v>3993</v>
      </c>
      <c r="E2485" s="88">
        <v>1</v>
      </c>
      <c r="F2485" s="37" t="s">
        <v>3944</v>
      </c>
      <c r="G2485" s="95">
        <v>666</v>
      </c>
      <c r="H2485" s="2" t="s">
        <v>6877</v>
      </c>
      <c r="I2485" s="53"/>
    </row>
    <row r="2486" spans="1:9" ht="18.75" customHeight="1">
      <c r="A2486" s="35" t="s">
        <v>3981</v>
      </c>
      <c r="B2486" s="35" t="s">
        <v>8682</v>
      </c>
      <c r="C2486" s="135" t="s">
        <v>3994</v>
      </c>
      <c r="D2486" s="36" t="s">
        <v>3995</v>
      </c>
      <c r="E2486" s="88">
        <v>1</v>
      </c>
      <c r="F2486" s="37" t="s">
        <v>3944</v>
      </c>
      <c r="G2486" s="95">
        <v>669</v>
      </c>
      <c r="H2486" s="2" t="s">
        <v>6877</v>
      </c>
      <c r="I2486" s="53"/>
    </row>
    <row r="2487" spans="1:9" ht="18.75" customHeight="1">
      <c r="A2487" s="35" t="s">
        <v>3981</v>
      </c>
      <c r="B2487" s="35" t="s">
        <v>8956</v>
      </c>
      <c r="C2487" s="135" t="s">
        <v>3996</v>
      </c>
      <c r="D2487" s="36" t="s">
        <v>3997</v>
      </c>
      <c r="E2487" s="88">
        <v>1</v>
      </c>
      <c r="F2487" s="37" t="s">
        <v>3944</v>
      </c>
      <c r="G2487" s="95">
        <v>663</v>
      </c>
      <c r="H2487" s="2" t="s">
        <v>6877</v>
      </c>
      <c r="I2487" s="53"/>
    </row>
    <row r="2488" spans="1:9" ht="18.75" customHeight="1">
      <c r="A2488" s="35" t="s">
        <v>3981</v>
      </c>
      <c r="B2488" s="35" t="s">
        <v>9140</v>
      </c>
      <c r="C2488" s="135" t="s">
        <v>3998</v>
      </c>
      <c r="D2488" s="36" t="s">
        <v>3999</v>
      </c>
      <c r="E2488" s="88">
        <v>1</v>
      </c>
      <c r="F2488" s="37" t="s">
        <v>3944</v>
      </c>
      <c r="G2488" s="95">
        <v>669</v>
      </c>
      <c r="H2488" s="2" t="s">
        <v>6877</v>
      </c>
      <c r="I2488" s="53"/>
    </row>
    <row r="2489" spans="1:9" ht="18.75" customHeight="1">
      <c r="A2489" s="35" t="s">
        <v>3981</v>
      </c>
      <c r="B2489" s="35" t="s">
        <v>10023</v>
      </c>
      <c r="C2489" s="135" t="s">
        <v>4000</v>
      </c>
      <c r="D2489" s="36" t="s">
        <v>4001</v>
      </c>
      <c r="E2489" s="88">
        <v>1</v>
      </c>
      <c r="F2489" s="37" t="s">
        <v>3944</v>
      </c>
      <c r="G2489" s="95">
        <v>669</v>
      </c>
      <c r="H2489" s="2" t="s">
        <v>6877</v>
      </c>
      <c r="I2489" s="53"/>
    </row>
    <row r="2490" spans="1:9" ht="18.75" customHeight="1">
      <c r="A2490" s="35" t="s">
        <v>3981</v>
      </c>
      <c r="B2490" s="35" t="s">
        <v>10024</v>
      </c>
      <c r="C2490" s="135" t="s">
        <v>4002</v>
      </c>
      <c r="D2490" s="36" t="s">
        <v>3967</v>
      </c>
      <c r="E2490" s="88">
        <v>1</v>
      </c>
      <c r="F2490" s="37" t="s">
        <v>3944</v>
      </c>
      <c r="G2490" s="95">
        <v>664</v>
      </c>
      <c r="H2490" s="2" t="s">
        <v>6877</v>
      </c>
      <c r="I2490" s="53"/>
    </row>
    <row r="2491" spans="1:9" ht="18.75" customHeight="1">
      <c r="A2491" s="35" t="s">
        <v>3981</v>
      </c>
      <c r="B2491" s="35" t="s">
        <v>10028</v>
      </c>
      <c r="C2491" s="135" t="s">
        <v>4003</v>
      </c>
      <c r="D2491" s="36" t="s">
        <v>4004</v>
      </c>
      <c r="E2491" s="88">
        <v>1</v>
      </c>
      <c r="F2491" s="37" t="s">
        <v>3944</v>
      </c>
      <c r="G2491" s="95">
        <v>661</v>
      </c>
      <c r="H2491" s="2" t="s">
        <v>6877</v>
      </c>
      <c r="I2491" s="53"/>
    </row>
    <row r="2492" spans="1:9" ht="18.75" customHeight="1">
      <c r="A2492" s="35" t="s">
        <v>3981</v>
      </c>
      <c r="B2492" s="35" t="s">
        <v>10029</v>
      </c>
      <c r="C2492" s="135" t="s">
        <v>4005</v>
      </c>
      <c r="D2492" s="36" t="s">
        <v>4006</v>
      </c>
      <c r="E2492" s="88">
        <v>1</v>
      </c>
      <c r="F2492" s="37" t="s">
        <v>3944</v>
      </c>
      <c r="G2492" s="95">
        <v>669</v>
      </c>
      <c r="H2492" s="2" t="s">
        <v>6877</v>
      </c>
      <c r="I2492" s="53"/>
    </row>
    <row r="2493" spans="1:9" ht="18.75" customHeight="1">
      <c r="A2493" s="35" t="s">
        <v>3981</v>
      </c>
      <c r="B2493" s="35" t="s">
        <v>10030</v>
      </c>
      <c r="C2493" s="135" t="s">
        <v>4007</v>
      </c>
      <c r="D2493" s="36" t="s">
        <v>4008</v>
      </c>
      <c r="E2493" s="88">
        <v>1</v>
      </c>
      <c r="F2493" s="37" t="s">
        <v>3944</v>
      </c>
      <c r="G2493" s="95">
        <v>669</v>
      </c>
      <c r="H2493" s="2" t="s">
        <v>6877</v>
      </c>
      <c r="I2493" s="53"/>
    </row>
    <row r="2494" spans="1:9" ht="18.75" customHeight="1">
      <c r="A2494" s="35" t="s">
        <v>3981</v>
      </c>
      <c r="B2494" s="35" t="s">
        <v>10031</v>
      </c>
      <c r="C2494" s="135" t="s">
        <v>4009</v>
      </c>
      <c r="D2494" s="36" t="s">
        <v>4010</v>
      </c>
      <c r="E2494" s="88">
        <v>1</v>
      </c>
      <c r="F2494" s="37" t="s">
        <v>3944</v>
      </c>
      <c r="G2494" s="95">
        <v>666</v>
      </c>
      <c r="H2494" s="2" t="s">
        <v>6877</v>
      </c>
      <c r="I2494" s="53"/>
    </row>
    <row r="2495" spans="1:9" ht="18.75" customHeight="1">
      <c r="A2495" s="35" t="s">
        <v>3981</v>
      </c>
      <c r="B2495" s="35" t="s">
        <v>10209</v>
      </c>
      <c r="C2495" s="135" t="s">
        <v>4011</v>
      </c>
      <c r="D2495" s="36" t="s">
        <v>4012</v>
      </c>
      <c r="E2495" s="88">
        <v>1</v>
      </c>
      <c r="F2495" s="37" t="s">
        <v>3944</v>
      </c>
      <c r="G2495" s="95">
        <v>668</v>
      </c>
      <c r="H2495" s="2" t="s">
        <v>6877</v>
      </c>
      <c r="I2495" s="53"/>
    </row>
    <row r="2496" spans="1:9" ht="18.75" customHeight="1">
      <c r="A2496" s="35" t="s">
        <v>3981</v>
      </c>
      <c r="B2496" s="35" t="s">
        <v>10522</v>
      </c>
      <c r="C2496" s="135" t="s">
        <v>4013</v>
      </c>
      <c r="D2496" s="36" t="s">
        <v>4014</v>
      </c>
      <c r="E2496" s="88">
        <v>1</v>
      </c>
      <c r="F2496" s="37" t="s">
        <v>3944</v>
      </c>
      <c r="G2496" s="95">
        <v>669</v>
      </c>
      <c r="H2496" s="2" t="s">
        <v>6877</v>
      </c>
      <c r="I2496" s="53"/>
    </row>
    <row r="2497" spans="1:9" ht="18.75" customHeight="1">
      <c r="A2497" s="35" t="s">
        <v>3981</v>
      </c>
      <c r="B2497" s="35" t="s">
        <v>11265</v>
      </c>
      <c r="C2497" s="135" t="s">
        <v>4015</v>
      </c>
      <c r="D2497" s="36" t="s">
        <v>4016</v>
      </c>
      <c r="E2497" s="88">
        <v>1</v>
      </c>
      <c r="F2497" s="37" t="s">
        <v>3944</v>
      </c>
      <c r="G2497" s="95">
        <v>669</v>
      </c>
      <c r="H2497" s="2" t="s">
        <v>6877</v>
      </c>
      <c r="I2497" s="53"/>
    </row>
    <row r="2498" spans="1:9" ht="18.75" customHeight="1">
      <c r="A2498" s="35" t="s">
        <v>3981</v>
      </c>
      <c r="B2498" s="35" t="s">
        <v>11593</v>
      </c>
      <c r="C2498" s="135" t="s">
        <v>4017</v>
      </c>
      <c r="D2498" s="36" t="s">
        <v>4018</v>
      </c>
      <c r="E2498" s="88">
        <v>1</v>
      </c>
      <c r="F2498" s="37" t="s">
        <v>3944</v>
      </c>
      <c r="G2498" s="95">
        <v>667</v>
      </c>
      <c r="H2498" s="2" t="s">
        <v>6877</v>
      </c>
      <c r="I2498" s="53"/>
    </row>
    <row r="2499" spans="1:9" ht="18.75" customHeight="1">
      <c r="A2499" s="35" t="s">
        <v>3981</v>
      </c>
      <c r="B2499" s="35" t="s">
        <v>11677</v>
      </c>
      <c r="C2499" s="135" t="s">
        <v>4019</v>
      </c>
      <c r="D2499" s="36" t="s">
        <v>4020</v>
      </c>
      <c r="E2499" s="88">
        <v>1</v>
      </c>
      <c r="F2499" s="37" t="s">
        <v>3944</v>
      </c>
      <c r="G2499" s="95">
        <v>660</v>
      </c>
      <c r="H2499" s="2" t="s">
        <v>6877</v>
      </c>
      <c r="I2499" s="53"/>
    </row>
    <row r="2500" spans="1:9" ht="18.75" customHeight="1">
      <c r="A2500" s="35" t="s">
        <v>3981</v>
      </c>
      <c r="B2500" s="35" t="s">
        <v>11743</v>
      </c>
      <c r="C2500" s="135" t="s">
        <v>4021</v>
      </c>
      <c r="D2500" s="36" t="s">
        <v>4022</v>
      </c>
      <c r="E2500" s="88">
        <v>1</v>
      </c>
      <c r="F2500" s="37" t="s">
        <v>3944</v>
      </c>
      <c r="G2500" s="95">
        <v>669</v>
      </c>
      <c r="H2500" s="2" t="s">
        <v>6877</v>
      </c>
      <c r="I2500" s="53"/>
    </row>
    <row r="2501" spans="1:9" ht="18.75" customHeight="1">
      <c r="A2501" s="35" t="s">
        <v>3981</v>
      </c>
      <c r="B2501" s="35" t="s">
        <v>12482</v>
      </c>
      <c r="C2501" s="135" t="s">
        <v>4023</v>
      </c>
      <c r="D2501" s="36" t="s">
        <v>4024</v>
      </c>
      <c r="E2501" s="88">
        <v>1</v>
      </c>
      <c r="F2501" s="37" t="s">
        <v>3944</v>
      </c>
      <c r="G2501" s="95">
        <v>665</v>
      </c>
      <c r="H2501" s="2" t="s">
        <v>6877</v>
      </c>
      <c r="I2501" s="53"/>
    </row>
    <row r="2502" spans="1:9" ht="18.75" customHeight="1">
      <c r="A2502" s="35" t="s">
        <v>3981</v>
      </c>
      <c r="B2502" s="35" t="s">
        <v>13408</v>
      </c>
      <c r="C2502" s="135" t="s">
        <v>4025</v>
      </c>
      <c r="D2502" s="36" t="s">
        <v>4026</v>
      </c>
      <c r="E2502" s="88">
        <v>1</v>
      </c>
      <c r="F2502" s="37" t="s">
        <v>3944</v>
      </c>
      <c r="G2502" s="95">
        <v>662</v>
      </c>
      <c r="H2502" s="2" t="s">
        <v>6877</v>
      </c>
      <c r="I2502" s="53"/>
    </row>
    <row r="2503" spans="1:9" ht="18.75" customHeight="1">
      <c r="A2503" s="57" t="s">
        <v>4027</v>
      </c>
      <c r="B2503" s="59" t="s">
        <v>4028</v>
      </c>
      <c r="C2503" s="69"/>
      <c r="D2503" s="60"/>
      <c r="E2503" s="87"/>
      <c r="F2503" s="61"/>
      <c r="G2503" s="94"/>
      <c r="H2503" s="63"/>
      <c r="I2503" s="3"/>
    </row>
    <row r="2504" spans="1:9" ht="18.75" customHeight="1">
      <c r="A2504" s="35" t="s">
        <v>4027</v>
      </c>
      <c r="B2504" s="35" t="s">
        <v>9880</v>
      </c>
      <c r="C2504" s="135" t="s">
        <v>4029</v>
      </c>
      <c r="D2504" s="36" t="s">
        <v>4030</v>
      </c>
      <c r="E2504" s="88">
        <v>1</v>
      </c>
      <c r="F2504" s="37" t="s">
        <v>3944</v>
      </c>
      <c r="G2504" s="95">
        <v>705</v>
      </c>
      <c r="H2504" s="2" t="s">
        <v>6877</v>
      </c>
      <c r="I2504" s="53"/>
    </row>
    <row r="2505" spans="1:9" ht="18.75" customHeight="1">
      <c r="A2505" s="35" t="s">
        <v>4027</v>
      </c>
      <c r="B2505" s="35" t="s">
        <v>9961</v>
      </c>
      <c r="C2505" s="135" t="s">
        <v>4031</v>
      </c>
      <c r="D2505" s="36" t="s">
        <v>4032</v>
      </c>
      <c r="E2505" s="88">
        <v>1</v>
      </c>
      <c r="F2505" s="37" t="s">
        <v>3944</v>
      </c>
      <c r="G2505" s="95">
        <v>702</v>
      </c>
      <c r="H2505" s="2" t="s">
        <v>6877</v>
      </c>
      <c r="I2505" s="53"/>
    </row>
    <row r="2506" spans="1:9" ht="18.75" customHeight="1">
      <c r="A2506" s="35" t="s">
        <v>4027</v>
      </c>
      <c r="B2506" s="35" t="s">
        <v>10025</v>
      </c>
      <c r="C2506" s="135" t="s">
        <v>4033</v>
      </c>
      <c r="D2506" s="36" t="s">
        <v>3967</v>
      </c>
      <c r="E2506" s="88">
        <v>1</v>
      </c>
      <c r="F2506" s="37" t="s">
        <v>3944</v>
      </c>
      <c r="G2506" s="95">
        <v>692</v>
      </c>
      <c r="H2506" s="2" t="s">
        <v>6877</v>
      </c>
      <c r="I2506" s="53"/>
    </row>
    <row r="2507" spans="1:9" ht="18.75" customHeight="1">
      <c r="A2507" s="35" t="s">
        <v>4027</v>
      </c>
      <c r="B2507" s="35" t="s">
        <v>10027</v>
      </c>
      <c r="C2507" s="135" t="s">
        <v>4034</v>
      </c>
      <c r="D2507" s="36" t="s">
        <v>3943</v>
      </c>
      <c r="E2507" s="88">
        <v>1</v>
      </c>
      <c r="F2507" s="37" t="s">
        <v>3944</v>
      </c>
      <c r="G2507" s="95">
        <v>711</v>
      </c>
      <c r="H2507" s="2" t="s">
        <v>6877</v>
      </c>
      <c r="I2507" s="53"/>
    </row>
    <row r="2508" spans="1:9" ht="18.75" customHeight="1">
      <c r="A2508" s="35" t="s">
        <v>4027</v>
      </c>
      <c r="B2508" s="35" t="s">
        <v>10032</v>
      </c>
      <c r="C2508" s="135" t="s">
        <v>4035</v>
      </c>
      <c r="D2508" s="36" t="s">
        <v>4036</v>
      </c>
      <c r="E2508" s="88">
        <v>1</v>
      </c>
      <c r="F2508" s="37" t="s">
        <v>3944</v>
      </c>
      <c r="G2508" s="95">
        <v>700</v>
      </c>
      <c r="H2508" s="2" t="s">
        <v>6877</v>
      </c>
      <c r="I2508" s="53"/>
    </row>
    <row r="2509" spans="1:9" ht="18.75" customHeight="1">
      <c r="A2509" s="35" t="s">
        <v>4027</v>
      </c>
      <c r="B2509" s="35" t="s">
        <v>12156</v>
      </c>
      <c r="C2509" s="135" t="s">
        <v>4037</v>
      </c>
      <c r="D2509" s="36" t="s">
        <v>4038</v>
      </c>
      <c r="E2509" s="88">
        <v>1</v>
      </c>
      <c r="F2509" s="37" t="s">
        <v>3944</v>
      </c>
      <c r="G2509" s="95">
        <v>693</v>
      </c>
      <c r="H2509" s="2" t="s">
        <v>6877</v>
      </c>
      <c r="I2509" s="53"/>
    </row>
    <row r="2510" spans="1:9" ht="18.75" customHeight="1">
      <c r="A2510" s="57" t="s">
        <v>4039</v>
      </c>
      <c r="B2510" s="59" t="s">
        <v>4040</v>
      </c>
      <c r="C2510" s="69"/>
      <c r="D2510" s="60"/>
      <c r="E2510" s="87"/>
      <c r="F2510" s="61"/>
      <c r="G2510" s="94"/>
      <c r="H2510" s="63"/>
      <c r="I2510" s="3"/>
    </row>
    <row r="2511" spans="1:9" ht="18.75" customHeight="1">
      <c r="A2511" s="35" t="s">
        <v>4039</v>
      </c>
      <c r="B2511" s="35" t="s">
        <v>8876</v>
      </c>
      <c r="C2511" s="135" t="s">
        <v>4041</v>
      </c>
      <c r="D2511" s="36" t="s">
        <v>4042</v>
      </c>
      <c r="E2511" s="88">
        <v>1</v>
      </c>
      <c r="F2511" s="37" t="s">
        <v>3954</v>
      </c>
      <c r="G2511" s="95">
        <v>563</v>
      </c>
      <c r="H2511" s="2" t="s">
        <v>6877</v>
      </c>
      <c r="I2511" s="53"/>
    </row>
    <row r="2512" spans="1:9" ht="18.75" customHeight="1">
      <c r="A2512" s="57" t="s">
        <v>4043</v>
      </c>
      <c r="B2512" s="59" t="s">
        <v>14450</v>
      </c>
      <c r="C2512" s="69"/>
      <c r="D2512" s="60"/>
      <c r="E2512" s="87"/>
      <c r="F2512" s="61"/>
      <c r="G2512" s="94"/>
      <c r="H2512" s="63"/>
      <c r="I2512" s="3"/>
    </row>
    <row r="2513" spans="1:9" ht="18.75" customHeight="1">
      <c r="A2513" s="35" t="s">
        <v>4043</v>
      </c>
      <c r="B2513" s="35" t="s">
        <v>11517</v>
      </c>
      <c r="C2513" s="135" t="s">
        <v>4044</v>
      </c>
      <c r="D2513" s="36" t="s">
        <v>7254</v>
      </c>
      <c r="E2513" s="88">
        <v>1</v>
      </c>
      <c r="F2513" s="37" t="s">
        <v>3944</v>
      </c>
      <c r="G2513" s="95">
        <v>1393</v>
      </c>
      <c r="H2513" s="2" t="s">
        <v>6877</v>
      </c>
      <c r="I2513" s="53"/>
    </row>
    <row r="2514" spans="1:9" ht="18.75" customHeight="1">
      <c r="A2514" s="57" t="s">
        <v>8557</v>
      </c>
      <c r="B2514" s="59" t="s">
        <v>15843</v>
      </c>
      <c r="C2514" s="69"/>
      <c r="D2514" s="60"/>
      <c r="E2514" s="87"/>
      <c r="F2514" s="61"/>
      <c r="G2514" s="94"/>
      <c r="H2514" s="63"/>
      <c r="I2514" s="3"/>
    </row>
    <row r="2515" spans="1:9" ht="18.75" customHeight="1">
      <c r="A2515" s="35" t="s">
        <v>8557</v>
      </c>
      <c r="B2515" s="35" t="s">
        <v>8558</v>
      </c>
      <c r="C2515" s="135" t="s">
        <v>4045</v>
      </c>
      <c r="D2515" s="36" t="s">
        <v>6876</v>
      </c>
      <c r="E2515" s="88">
        <v>1</v>
      </c>
      <c r="F2515" s="37" t="s">
        <v>3944</v>
      </c>
      <c r="G2515" s="95">
        <v>555</v>
      </c>
      <c r="H2515" s="2" t="s">
        <v>6877</v>
      </c>
      <c r="I2515" s="53"/>
    </row>
    <row r="2516" spans="1:9" ht="18.75" customHeight="1">
      <c r="A2516" s="35" t="s">
        <v>8557</v>
      </c>
      <c r="B2516" s="35" t="s">
        <v>8815</v>
      </c>
      <c r="C2516" s="135" t="s">
        <v>4046</v>
      </c>
      <c r="D2516" s="36" t="s">
        <v>6945</v>
      </c>
      <c r="E2516" s="88">
        <v>1</v>
      </c>
      <c r="F2516" s="37" t="s">
        <v>3944</v>
      </c>
      <c r="G2516" s="95">
        <v>560</v>
      </c>
      <c r="H2516" s="2" t="s">
        <v>6877</v>
      </c>
      <c r="I2516" s="53"/>
    </row>
    <row r="2517" spans="1:9" ht="18.75" customHeight="1">
      <c r="A2517" s="35" t="s">
        <v>8557</v>
      </c>
      <c r="B2517" s="35" t="s">
        <v>13281</v>
      </c>
      <c r="C2517" s="135" t="s">
        <v>4047</v>
      </c>
      <c r="D2517" s="36" t="s">
        <v>3969</v>
      </c>
      <c r="E2517" s="88">
        <v>1</v>
      </c>
      <c r="F2517" s="37" t="s">
        <v>3944</v>
      </c>
      <c r="G2517" s="95">
        <v>560</v>
      </c>
      <c r="H2517" s="2" t="s">
        <v>6877</v>
      </c>
      <c r="I2517" s="53"/>
    </row>
    <row r="2518" spans="1:9" ht="18.75" customHeight="1">
      <c r="A2518" s="35" t="s">
        <v>8557</v>
      </c>
      <c r="B2518" s="35" t="s">
        <v>13311</v>
      </c>
      <c r="C2518" s="135" t="s">
        <v>4048</v>
      </c>
      <c r="D2518" s="36" t="s">
        <v>4026</v>
      </c>
      <c r="E2518" s="88">
        <v>1</v>
      </c>
      <c r="F2518" s="37" t="s">
        <v>3944</v>
      </c>
      <c r="G2518" s="95">
        <v>560</v>
      </c>
      <c r="H2518" s="2" t="s">
        <v>6877</v>
      </c>
      <c r="I2518" s="53"/>
    </row>
    <row r="2519" spans="1:9" ht="18.75" customHeight="1">
      <c r="A2519" s="35" t="s">
        <v>8557</v>
      </c>
      <c r="B2519" s="35" t="s">
        <v>13312</v>
      </c>
      <c r="C2519" s="135" t="s">
        <v>4049</v>
      </c>
      <c r="D2519" s="36" t="s">
        <v>4042</v>
      </c>
      <c r="E2519" s="88">
        <v>1</v>
      </c>
      <c r="F2519" s="37" t="s">
        <v>3944</v>
      </c>
      <c r="G2519" s="95">
        <v>560</v>
      </c>
      <c r="H2519" s="2" t="s">
        <v>6877</v>
      </c>
      <c r="I2519" s="53"/>
    </row>
    <row r="2520" spans="1:9" ht="18.75" customHeight="1">
      <c r="A2520" s="57" t="s">
        <v>8559</v>
      </c>
      <c r="B2520" s="59" t="s">
        <v>15844</v>
      </c>
      <c r="C2520" s="69"/>
      <c r="D2520" s="60"/>
      <c r="E2520" s="87"/>
      <c r="F2520" s="61"/>
      <c r="G2520" s="94"/>
      <c r="H2520" s="63"/>
      <c r="I2520" s="3"/>
    </row>
    <row r="2521" spans="1:9" ht="18.75" customHeight="1">
      <c r="A2521" s="35" t="s">
        <v>8559</v>
      </c>
      <c r="B2521" s="35" t="s">
        <v>8560</v>
      </c>
      <c r="C2521" s="135" t="s">
        <v>4050</v>
      </c>
      <c r="D2521" s="36" t="s">
        <v>6876</v>
      </c>
      <c r="E2521" s="88">
        <v>1</v>
      </c>
      <c r="F2521" s="37" t="s">
        <v>3944</v>
      </c>
      <c r="G2521" s="95">
        <v>839</v>
      </c>
      <c r="H2521" s="2" t="s">
        <v>6877</v>
      </c>
      <c r="I2521" s="53"/>
    </row>
    <row r="2522" spans="1:9" ht="18.75" customHeight="1">
      <c r="A2522" s="35" t="s">
        <v>8559</v>
      </c>
      <c r="B2522" s="35" t="s">
        <v>13314</v>
      </c>
      <c r="C2522" s="135" t="s">
        <v>4051</v>
      </c>
      <c r="D2522" s="36" t="s">
        <v>6927</v>
      </c>
      <c r="E2522" s="88">
        <v>1</v>
      </c>
      <c r="F2522" s="37" t="s">
        <v>6988</v>
      </c>
      <c r="G2522" s="95">
        <v>840</v>
      </c>
      <c r="H2522" s="2" t="s">
        <v>6877</v>
      </c>
      <c r="I2522" s="53"/>
    </row>
    <row r="2523" spans="1:9" ht="18.75" customHeight="1">
      <c r="A2523" s="57" t="s">
        <v>9157</v>
      </c>
      <c r="B2523" s="59" t="s">
        <v>14450</v>
      </c>
      <c r="C2523" s="69"/>
      <c r="D2523" s="60"/>
      <c r="E2523" s="87"/>
      <c r="F2523" s="61"/>
      <c r="G2523" s="94"/>
      <c r="H2523" s="63"/>
      <c r="I2523" s="3"/>
    </row>
    <row r="2524" spans="1:9" ht="18.75" customHeight="1">
      <c r="A2524" s="57" t="s">
        <v>9157</v>
      </c>
      <c r="B2524" s="59" t="s">
        <v>3982</v>
      </c>
      <c r="C2524" s="69"/>
      <c r="D2524" s="60"/>
      <c r="E2524" s="87"/>
      <c r="F2524" s="61"/>
      <c r="G2524" s="94"/>
      <c r="H2524" s="63"/>
      <c r="I2524" s="3"/>
    </row>
    <row r="2525" spans="1:9" ht="18.75" customHeight="1">
      <c r="A2525" s="35" t="s">
        <v>9157</v>
      </c>
      <c r="B2525" s="35" t="s">
        <v>9158</v>
      </c>
      <c r="C2525" s="135" t="s">
        <v>4052</v>
      </c>
      <c r="D2525" s="36" t="s">
        <v>7254</v>
      </c>
      <c r="E2525" s="88">
        <v>1</v>
      </c>
      <c r="F2525" s="37" t="s">
        <v>3944</v>
      </c>
      <c r="G2525" s="95">
        <v>1390</v>
      </c>
      <c r="H2525" s="2" t="s">
        <v>6877</v>
      </c>
      <c r="I2525" s="53"/>
    </row>
    <row r="2526" spans="1:9" ht="18.75" customHeight="1">
      <c r="A2526" s="57" t="s">
        <v>13191</v>
      </c>
      <c r="B2526" s="59" t="s">
        <v>14202</v>
      </c>
      <c r="C2526" s="69"/>
      <c r="D2526" s="60"/>
      <c r="E2526" s="87"/>
      <c r="F2526" s="61"/>
      <c r="G2526" s="94"/>
      <c r="H2526" s="63"/>
      <c r="I2526" s="3"/>
    </row>
    <row r="2527" spans="1:9" ht="18.75" customHeight="1">
      <c r="A2527" s="35" t="s">
        <v>13191</v>
      </c>
      <c r="B2527" s="35" t="s">
        <v>13192</v>
      </c>
      <c r="C2527" s="135" t="s">
        <v>4053</v>
      </c>
      <c r="D2527" s="36" t="s">
        <v>4001</v>
      </c>
      <c r="E2527" s="88">
        <v>1</v>
      </c>
      <c r="F2527" s="37" t="s">
        <v>3944</v>
      </c>
      <c r="G2527" s="95">
        <v>917</v>
      </c>
      <c r="H2527" s="2" t="s">
        <v>6877</v>
      </c>
      <c r="I2527" s="53"/>
    </row>
    <row r="2528" spans="1:9" ht="18.75" customHeight="1">
      <c r="A2528" s="57" t="s">
        <v>12309</v>
      </c>
      <c r="B2528" s="59" t="s">
        <v>14199</v>
      </c>
      <c r="C2528" s="69"/>
      <c r="D2528" s="60"/>
      <c r="E2528" s="87"/>
      <c r="F2528" s="61"/>
      <c r="G2528" s="94"/>
      <c r="H2528" s="63"/>
      <c r="I2528" s="3"/>
    </row>
    <row r="2529" spans="1:9" ht="18.75" customHeight="1">
      <c r="A2529" s="35" t="s">
        <v>12309</v>
      </c>
      <c r="B2529" s="35" t="s">
        <v>12310</v>
      </c>
      <c r="C2529" s="135" t="s">
        <v>4054</v>
      </c>
      <c r="D2529" s="36" t="s">
        <v>6920</v>
      </c>
      <c r="E2529" s="88">
        <v>1</v>
      </c>
      <c r="F2529" s="37" t="s">
        <v>3944</v>
      </c>
      <c r="G2529" s="95">
        <v>698</v>
      </c>
      <c r="H2529" s="2" t="s">
        <v>6877</v>
      </c>
      <c r="I2529" s="53"/>
    </row>
    <row r="2530" spans="1:9" ht="18.75" customHeight="1">
      <c r="A2530" s="35" t="s">
        <v>12309</v>
      </c>
      <c r="B2530" s="35" t="s">
        <v>12325</v>
      </c>
      <c r="C2530" s="135" t="s">
        <v>4055</v>
      </c>
      <c r="D2530" s="36" t="s">
        <v>4008</v>
      </c>
      <c r="E2530" s="88">
        <v>1</v>
      </c>
      <c r="F2530" s="37" t="s">
        <v>3944</v>
      </c>
      <c r="G2530" s="95">
        <v>699</v>
      </c>
      <c r="H2530" s="2" t="s">
        <v>6877</v>
      </c>
      <c r="I2530" s="53"/>
    </row>
    <row r="2531" spans="1:9" ht="18.75" customHeight="1">
      <c r="A2531" s="57" t="s">
        <v>13273</v>
      </c>
      <c r="B2531" s="59" t="s">
        <v>14201</v>
      </c>
      <c r="C2531" s="69"/>
      <c r="D2531" s="60"/>
      <c r="E2531" s="87"/>
      <c r="F2531" s="61"/>
      <c r="G2531" s="94"/>
      <c r="H2531" s="63"/>
      <c r="I2531" s="3"/>
    </row>
    <row r="2532" spans="1:9" ht="18.75" customHeight="1">
      <c r="A2532" s="35" t="s">
        <v>13273</v>
      </c>
      <c r="B2532" s="35" t="s">
        <v>13274</v>
      </c>
      <c r="C2532" s="135" t="s">
        <v>4056</v>
      </c>
      <c r="D2532" s="36" t="s">
        <v>6977</v>
      </c>
      <c r="E2532" s="88">
        <v>1</v>
      </c>
      <c r="F2532" s="37" t="s">
        <v>3944</v>
      </c>
      <c r="G2532" s="95">
        <v>874</v>
      </c>
      <c r="H2532" s="2" t="s">
        <v>6877</v>
      </c>
      <c r="I2532" s="53"/>
    </row>
    <row r="2533" spans="1:9" ht="18.75" customHeight="1">
      <c r="A2533" s="57" t="s">
        <v>9159</v>
      </c>
      <c r="B2533" s="59" t="s">
        <v>14450</v>
      </c>
      <c r="C2533" s="69"/>
      <c r="D2533" s="60"/>
      <c r="E2533" s="87"/>
      <c r="F2533" s="61"/>
      <c r="G2533" s="94"/>
      <c r="H2533" s="63"/>
      <c r="I2533" s="3"/>
    </row>
    <row r="2534" spans="1:9" ht="18.75" customHeight="1">
      <c r="A2534" s="57" t="s">
        <v>9159</v>
      </c>
      <c r="B2534" s="59" t="s">
        <v>4028</v>
      </c>
      <c r="C2534" s="69"/>
      <c r="D2534" s="60"/>
      <c r="E2534" s="87"/>
      <c r="F2534" s="61"/>
      <c r="G2534" s="94"/>
      <c r="H2534" s="63"/>
      <c r="I2534" s="3"/>
    </row>
    <row r="2535" spans="1:9" ht="18.75" customHeight="1">
      <c r="A2535" s="35" t="s">
        <v>9159</v>
      </c>
      <c r="B2535" s="35" t="s">
        <v>9160</v>
      </c>
      <c r="C2535" s="135" t="s">
        <v>4057</v>
      </c>
      <c r="D2535" s="36" t="s">
        <v>7254</v>
      </c>
      <c r="E2535" s="88">
        <v>1</v>
      </c>
      <c r="F2535" s="37" t="s">
        <v>3944</v>
      </c>
      <c r="G2535" s="95">
        <v>1403</v>
      </c>
      <c r="H2535" s="2" t="s">
        <v>6877</v>
      </c>
      <c r="I2535" s="53"/>
    </row>
    <row r="2536" spans="1:9" ht="18.75" customHeight="1">
      <c r="A2536" s="57" t="s">
        <v>9884</v>
      </c>
      <c r="B2536" s="59" t="s">
        <v>13830</v>
      </c>
      <c r="C2536" s="69"/>
      <c r="D2536" s="60"/>
      <c r="E2536" s="87"/>
      <c r="F2536" s="61"/>
      <c r="G2536" s="94"/>
      <c r="H2536" s="63"/>
      <c r="I2536" s="3"/>
    </row>
    <row r="2537" spans="1:9" ht="18.75" customHeight="1">
      <c r="A2537" s="57" t="s">
        <v>9884</v>
      </c>
      <c r="B2537" s="59" t="s">
        <v>14200</v>
      </c>
      <c r="C2537" s="69"/>
      <c r="D2537" s="60"/>
      <c r="E2537" s="87"/>
      <c r="F2537" s="61"/>
      <c r="G2537" s="94"/>
      <c r="H2537" s="63"/>
      <c r="I2537" s="3"/>
    </row>
    <row r="2538" spans="1:9" ht="18.75" customHeight="1">
      <c r="A2538" s="35" t="s">
        <v>21095</v>
      </c>
      <c r="B2538" s="35" t="s">
        <v>9885</v>
      </c>
      <c r="C2538" s="135" t="s">
        <v>4058</v>
      </c>
      <c r="D2538" s="36" t="s">
        <v>6945</v>
      </c>
      <c r="E2538" s="88">
        <v>1</v>
      </c>
      <c r="F2538" s="37" t="s">
        <v>3954</v>
      </c>
      <c r="G2538" s="95">
        <v>1202</v>
      </c>
      <c r="H2538" s="2" t="s">
        <v>6877</v>
      </c>
      <c r="I2538" s="53"/>
    </row>
    <row r="2539" spans="1:9" ht="18.75" customHeight="1">
      <c r="A2539" s="35" t="s">
        <v>21096</v>
      </c>
      <c r="B2539" s="35" t="s">
        <v>10305</v>
      </c>
      <c r="C2539" s="135" t="s">
        <v>4059</v>
      </c>
      <c r="D2539" s="36" t="s">
        <v>7256</v>
      </c>
      <c r="E2539" s="88">
        <v>1</v>
      </c>
      <c r="F2539" s="37" t="s">
        <v>3954</v>
      </c>
      <c r="G2539" s="95">
        <v>1207</v>
      </c>
      <c r="H2539" s="2" t="s">
        <v>6877</v>
      </c>
      <c r="I2539" s="53"/>
    </row>
    <row r="2540" spans="1:9" ht="18.75" customHeight="1">
      <c r="A2540" s="35" t="s">
        <v>21096</v>
      </c>
      <c r="B2540" s="35" t="s">
        <v>12294</v>
      </c>
      <c r="C2540" s="135" t="s">
        <v>4060</v>
      </c>
      <c r="D2540" s="36" t="s">
        <v>7233</v>
      </c>
      <c r="E2540" s="88">
        <v>1</v>
      </c>
      <c r="F2540" s="37" t="s">
        <v>3954</v>
      </c>
      <c r="G2540" s="95">
        <v>1207</v>
      </c>
      <c r="H2540" s="2" t="s">
        <v>6877</v>
      </c>
      <c r="I2540" s="53"/>
    </row>
    <row r="2541" spans="1:9" ht="18.75" customHeight="1">
      <c r="A2541" s="35" t="s">
        <v>21096</v>
      </c>
      <c r="B2541" s="35" t="s">
        <v>12314</v>
      </c>
      <c r="C2541" s="135" t="s">
        <v>4061</v>
      </c>
      <c r="D2541" s="36" t="s">
        <v>3967</v>
      </c>
      <c r="E2541" s="88">
        <v>1</v>
      </c>
      <c r="F2541" s="37" t="s">
        <v>3954</v>
      </c>
      <c r="G2541" s="95">
        <v>1208</v>
      </c>
      <c r="H2541" s="2" t="s">
        <v>6877</v>
      </c>
      <c r="I2541" s="53"/>
    </row>
    <row r="2542" spans="1:9" ht="18.75" customHeight="1">
      <c r="A2542" s="35" t="s">
        <v>21096</v>
      </c>
      <c r="B2542" s="35" t="s">
        <v>12323</v>
      </c>
      <c r="C2542" s="135" t="s">
        <v>4062</v>
      </c>
      <c r="D2542" s="36" t="s">
        <v>6935</v>
      </c>
      <c r="E2542" s="88">
        <v>1</v>
      </c>
      <c r="F2542" s="37" t="s">
        <v>3954</v>
      </c>
      <c r="G2542" s="95">
        <v>1205</v>
      </c>
      <c r="H2542" s="2" t="s">
        <v>6877</v>
      </c>
      <c r="I2542" s="53"/>
    </row>
    <row r="2543" spans="1:9" ht="18.75" customHeight="1">
      <c r="A2543" s="35" t="s">
        <v>21096</v>
      </c>
      <c r="B2543" s="35" t="s">
        <v>13272</v>
      </c>
      <c r="C2543" s="135" t="s">
        <v>4063</v>
      </c>
      <c r="D2543" s="36" t="s">
        <v>11324</v>
      </c>
      <c r="E2543" s="88">
        <v>1</v>
      </c>
      <c r="F2543" s="37" t="s">
        <v>3954</v>
      </c>
      <c r="G2543" s="95">
        <v>1205</v>
      </c>
      <c r="H2543" s="2" t="s">
        <v>6877</v>
      </c>
      <c r="I2543" s="53"/>
    </row>
    <row r="2544" spans="1:9" ht="18.75" customHeight="1">
      <c r="A2544" s="57" t="s">
        <v>10825</v>
      </c>
      <c r="B2544" s="59" t="s">
        <v>15940</v>
      </c>
      <c r="C2544" s="69"/>
      <c r="D2544" s="60"/>
      <c r="E2544" s="87"/>
      <c r="F2544" s="61"/>
      <c r="G2544" s="94"/>
      <c r="H2544" s="63"/>
      <c r="I2544" s="3"/>
    </row>
    <row r="2545" spans="1:9" ht="18.75" customHeight="1">
      <c r="A2545" s="35" t="s">
        <v>10825</v>
      </c>
      <c r="B2545" s="35" t="s">
        <v>10826</v>
      </c>
      <c r="C2545" s="135" t="s">
        <v>4064</v>
      </c>
      <c r="D2545" s="36" t="s">
        <v>10824</v>
      </c>
      <c r="E2545" s="88">
        <v>1</v>
      </c>
      <c r="F2545" s="37" t="s">
        <v>3944</v>
      </c>
      <c r="G2545" s="95">
        <v>1906</v>
      </c>
      <c r="H2545" s="2" t="s">
        <v>6877</v>
      </c>
      <c r="I2545" s="53"/>
    </row>
    <row r="2546" spans="1:9" ht="18.75" customHeight="1">
      <c r="A2546" s="57" t="s">
        <v>10822</v>
      </c>
      <c r="B2546" s="59" t="s">
        <v>15939</v>
      </c>
      <c r="C2546" s="69"/>
      <c r="D2546" s="60"/>
      <c r="E2546" s="87"/>
      <c r="F2546" s="61"/>
      <c r="G2546" s="94"/>
      <c r="H2546" s="63"/>
      <c r="I2546" s="3"/>
    </row>
    <row r="2547" spans="1:9" ht="18.75" customHeight="1">
      <c r="A2547" s="35" t="s">
        <v>10822</v>
      </c>
      <c r="B2547" s="35" t="s">
        <v>10823</v>
      </c>
      <c r="C2547" s="135" t="s">
        <v>4065</v>
      </c>
      <c r="D2547" s="36" t="s">
        <v>10824</v>
      </c>
      <c r="E2547" s="88">
        <v>1</v>
      </c>
      <c r="F2547" s="37" t="s">
        <v>3944</v>
      </c>
      <c r="G2547" s="95">
        <v>2296</v>
      </c>
      <c r="H2547" s="2" t="s">
        <v>6877</v>
      </c>
      <c r="I2547" s="53"/>
    </row>
    <row r="2548" spans="1:9" ht="18.75" customHeight="1">
      <c r="A2548" s="57" t="s">
        <v>9491</v>
      </c>
      <c r="B2548" s="59" t="s">
        <v>16459</v>
      </c>
      <c r="C2548" s="69"/>
      <c r="D2548" s="60"/>
      <c r="E2548" s="87"/>
      <c r="F2548" s="61"/>
      <c r="G2548" s="94"/>
      <c r="H2548" s="63"/>
      <c r="I2548" s="3"/>
    </row>
    <row r="2549" spans="1:9" ht="18.75" customHeight="1">
      <c r="A2549" s="35" t="s">
        <v>9491</v>
      </c>
      <c r="B2549" s="35" t="s">
        <v>9492</v>
      </c>
      <c r="C2549" s="135" t="s">
        <v>4066</v>
      </c>
      <c r="D2549" s="36" t="s">
        <v>7212</v>
      </c>
      <c r="E2549" s="88">
        <v>1</v>
      </c>
      <c r="F2549" s="37" t="s">
        <v>3944</v>
      </c>
      <c r="G2549" s="95">
        <v>1198</v>
      </c>
      <c r="H2549" s="2" t="s">
        <v>6877</v>
      </c>
      <c r="I2549" s="53"/>
    </row>
    <row r="2550" spans="1:9" ht="18.75" customHeight="1">
      <c r="A2550" s="45" t="s">
        <v>1425</v>
      </c>
      <c r="B2550" s="38"/>
      <c r="C2550" s="66"/>
      <c r="D2550" s="40"/>
      <c r="E2550" s="86"/>
      <c r="F2550" s="41"/>
      <c r="G2550" s="64"/>
      <c r="H2550" s="2"/>
      <c r="I2550" s="41"/>
    </row>
    <row r="2551" spans="1:9" ht="18.75" customHeight="1">
      <c r="A2551" s="57" t="s">
        <v>7546</v>
      </c>
      <c r="B2551" s="59" t="s">
        <v>13674</v>
      </c>
      <c r="C2551" s="69"/>
      <c r="D2551" s="60"/>
      <c r="E2551" s="87"/>
      <c r="F2551" s="61"/>
      <c r="G2551" s="94"/>
      <c r="H2551" s="63"/>
      <c r="I2551" s="3"/>
    </row>
    <row r="2552" spans="1:9" ht="18.75" customHeight="1">
      <c r="A2552" s="35" t="s">
        <v>7546</v>
      </c>
      <c r="B2552" s="35" t="s">
        <v>7547</v>
      </c>
      <c r="C2552" s="135" t="s">
        <v>4067</v>
      </c>
      <c r="D2552" s="36" t="s">
        <v>6909</v>
      </c>
      <c r="E2552" s="88">
        <v>1.5</v>
      </c>
      <c r="F2552" s="37" t="s">
        <v>6923</v>
      </c>
      <c r="G2552" s="95">
        <v>391</v>
      </c>
      <c r="H2552" s="2" t="s">
        <v>6877</v>
      </c>
      <c r="I2552" s="53"/>
    </row>
    <row r="2553" spans="1:9" ht="18.75" customHeight="1">
      <c r="A2553" s="35" t="s">
        <v>7546</v>
      </c>
      <c r="B2553" s="35" t="s">
        <v>10894</v>
      </c>
      <c r="C2553" s="135" t="s">
        <v>4068</v>
      </c>
      <c r="D2553" s="36" t="s">
        <v>6981</v>
      </c>
      <c r="E2553" s="88">
        <v>1.5</v>
      </c>
      <c r="F2553" s="37" t="s">
        <v>6923</v>
      </c>
      <c r="G2553" s="95">
        <v>400</v>
      </c>
      <c r="H2553" s="2" t="s">
        <v>6877</v>
      </c>
      <c r="I2553" s="53"/>
    </row>
    <row r="2554" spans="1:9" ht="18.75" customHeight="1">
      <c r="A2554" s="35" t="s">
        <v>7546</v>
      </c>
      <c r="B2554" s="35" t="s">
        <v>10898</v>
      </c>
      <c r="C2554" s="135" t="s">
        <v>4069</v>
      </c>
      <c r="D2554" s="36" t="s">
        <v>6954</v>
      </c>
      <c r="E2554" s="88">
        <v>1.5</v>
      </c>
      <c r="F2554" s="37" t="s">
        <v>6923</v>
      </c>
      <c r="G2554" s="95">
        <v>407</v>
      </c>
      <c r="H2554" s="2" t="s">
        <v>6877</v>
      </c>
      <c r="I2554" s="53"/>
    </row>
    <row r="2555" spans="1:9" ht="18.75" customHeight="1">
      <c r="A2555" s="35" t="s">
        <v>7546</v>
      </c>
      <c r="B2555" s="35" t="s">
        <v>11894</v>
      </c>
      <c r="C2555" s="135" t="s">
        <v>4070</v>
      </c>
      <c r="D2555" s="36" t="s">
        <v>6977</v>
      </c>
      <c r="E2555" s="88">
        <v>1.5</v>
      </c>
      <c r="F2555" s="37" t="s">
        <v>6923</v>
      </c>
      <c r="G2555" s="95">
        <v>406</v>
      </c>
      <c r="H2555" s="2" t="s">
        <v>6877</v>
      </c>
      <c r="I2555" s="53"/>
    </row>
    <row r="2556" spans="1:9" ht="18.75" customHeight="1">
      <c r="A2556" s="57" t="s">
        <v>7442</v>
      </c>
      <c r="B2556" s="59" t="s">
        <v>13674</v>
      </c>
      <c r="C2556" s="69"/>
      <c r="D2556" s="60"/>
      <c r="E2556" s="87"/>
      <c r="F2556" s="61"/>
      <c r="G2556" s="94"/>
      <c r="H2556" s="63"/>
      <c r="I2556" s="3"/>
    </row>
    <row r="2557" spans="1:9" ht="18.75" customHeight="1">
      <c r="A2557" s="35" t="s">
        <v>7442</v>
      </c>
      <c r="B2557" s="35" t="s">
        <v>11903</v>
      </c>
      <c r="C2557" s="135" t="s">
        <v>4071</v>
      </c>
      <c r="D2557" s="36" t="s">
        <v>3943</v>
      </c>
      <c r="E2557" s="88">
        <v>1</v>
      </c>
      <c r="F2557" s="37" t="s">
        <v>3944</v>
      </c>
      <c r="G2557" s="95">
        <v>247</v>
      </c>
      <c r="H2557" s="2" t="s">
        <v>6877</v>
      </c>
      <c r="I2557" s="53"/>
    </row>
    <row r="2558" spans="1:9" ht="18.75" customHeight="1">
      <c r="A2558" s="35" t="s">
        <v>7442</v>
      </c>
      <c r="B2558" s="35" t="s">
        <v>7500</v>
      </c>
      <c r="C2558" s="135" t="s">
        <v>4072</v>
      </c>
      <c r="D2558" s="36" t="s">
        <v>7256</v>
      </c>
      <c r="E2558" s="88">
        <v>1</v>
      </c>
      <c r="F2558" s="37" t="s">
        <v>3944</v>
      </c>
      <c r="G2558" s="95">
        <v>524</v>
      </c>
      <c r="H2558" s="2" t="s">
        <v>6877</v>
      </c>
      <c r="I2558" s="53"/>
    </row>
    <row r="2559" spans="1:9" ht="18.75" customHeight="1">
      <c r="A2559" s="35" t="s">
        <v>7442</v>
      </c>
      <c r="B2559" s="35" t="s">
        <v>11940</v>
      </c>
      <c r="C2559" s="135" t="s">
        <v>4073</v>
      </c>
      <c r="D2559" s="36" t="s">
        <v>4022</v>
      </c>
      <c r="E2559" s="88">
        <v>1</v>
      </c>
      <c r="F2559" s="37" t="s">
        <v>3944</v>
      </c>
      <c r="G2559" s="95">
        <v>523</v>
      </c>
      <c r="H2559" s="2" t="s">
        <v>6877</v>
      </c>
      <c r="I2559" s="53"/>
    </row>
    <row r="2560" spans="1:9" ht="18.75" customHeight="1">
      <c r="A2560" s="35" t="s">
        <v>7442</v>
      </c>
      <c r="B2560" s="35" t="s">
        <v>10895</v>
      </c>
      <c r="C2560" s="135" t="s">
        <v>4074</v>
      </c>
      <c r="D2560" s="36" t="s">
        <v>7123</v>
      </c>
      <c r="E2560" s="88">
        <v>1</v>
      </c>
      <c r="F2560" s="37" t="s">
        <v>3944</v>
      </c>
      <c r="G2560" s="95">
        <v>544</v>
      </c>
      <c r="H2560" s="2" t="s">
        <v>6877</v>
      </c>
      <c r="I2560" s="53"/>
    </row>
    <row r="2561" spans="1:9" ht="18.75" customHeight="1">
      <c r="A2561" s="35" t="s">
        <v>7442</v>
      </c>
      <c r="B2561" s="35" t="s">
        <v>7526</v>
      </c>
      <c r="C2561" s="135" t="s">
        <v>4075</v>
      </c>
      <c r="D2561" s="36" t="s">
        <v>7150</v>
      </c>
      <c r="E2561" s="88">
        <v>1</v>
      </c>
      <c r="F2561" s="37" t="s">
        <v>3944</v>
      </c>
      <c r="G2561" s="95">
        <v>547</v>
      </c>
      <c r="H2561" s="2" t="s">
        <v>6877</v>
      </c>
      <c r="I2561" s="53"/>
    </row>
    <row r="2562" spans="1:9" ht="18.75" customHeight="1">
      <c r="A2562" s="35" t="s">
        <v>7442</v>
      </c>
      <c r="B2562" s="35" t="s">
        <v>7474</v>
      </c>
      <c r="C2562" s="135" t="s">
        <v>4076</v>
      </c>
      <c r="D2562" s="36" t="s">
        <v>6920</v>
      </c>
      <c r="E2562" s="88">
        <v>1</v>
      </c>
      <c r="F2562" s="37" t="s">
        <v>3944</v>
      </c>
      <c r="G2562" s="95">
        <v>560</v>
      </c>
      <c r="H2562" s="2" t="s">
        <v>6877</v>
      </c>
      <c r="I2562" s="53"/>
    </row>
    <row r="2563" spans="1:9" ht="18.75" customHeight="1">
      <c r="A2563" s="35" t="s">
        <v>7442</v>
      </c>
      <c r="B2563" s="35" t="s">
        <v>9724</v>
      </c>
      <c r="C2563" s="135" t="s">
        <v>4077</v>
      </c>
      <c r="D2563" s="36" t="s">
        <v>7424</v>
      </c>
      <c r="E2563" s="88">
        <v>1</v>
      </c>
      <c r="F2563" s="37" t="s">
        <v>3944</v>
      </c>
      <c r="G2563" s="95">
        <v>561</v>
      </c>
      <c r="H2563" s="2" t="s">
        <v>6877</v>
      </c>
      <c r="I2563" s="53"/>
    </row>
    <row r="2564" spans="1:9" ht="18.75" customHeight="1">
      <c r="A2564" s="35" t="s">
        <v>7442</v>
      </c>
      <c r="B2564" s="35" t="s">
        <v>12041</v>
      </c>
      <c r="C2564" s="135" t="s">
        <v>4078</v>
      </c>
      <c r="D2564" s="36" t="s">
        <v>4008</v>
      </c>
      <c r="E2564" s="88">
        <v>1</v>
      </c>
      <c r="F2564" s="37" t="s">
        <v>3944</v>
      </c>
      <c r="G2564" s="95">
        <v>567</v>
      </c>
      <c r="H2564" s="2" t="s">
        <v>6877</v>
      </c>
      <c r="I2564" s="53"/>
    </row>
    <row r="2565" spans="1:9" ht="18.75" customHeight="1">
      <c r="A2565" s="35" t="s">
        <v>7442</v>
      </c>
      <c r="B2565" s="35" t="s">
        <v>7504</v>
      </c>
      <c r="C2565" s="135" t="s">
        <v>4079</v>
      </c>
      <c r="D2565" s="36" t="s">
        <v>3997</v>
      </c>
      <c r="E2565" s="88">
        <v>1</v>
      </c>
      <c r="F2565" s="37" t="s">
        <v>3944</v>
      </c>
      <c r="G2565" s="95">
        <v>569</v>
      </c>
      <c r="H2565" s="2" t="s">
        <v>6877</v>
      </c>
      <c r="I2565" s="53"/>
    </row>
    <row r="2566" spans="1:9" ht="18.75" customHeight="1">
      <c r="A2566" s="35" t="s">
        <v>7442</v>
      </c>
      <c r="B2566" s="35" t="s">
        <v>10381</v>
      </c>
      <c r="C2566" s="135" t="s">
        <v>4080</v>
      </c>
      <c r="D2566" s="36" t="s">
        <v>7090</v>
      </c>
      <c r="E2566" s="88">
        <v>1</v>
      </c>
      <c r="F2566" s="37" t="s">
        <v>3944</v>
      </c>
      <c r="G2566" s="95">
        <v>562</v>
      </c>
      <c r="H2566" s="2" t="s">
        <v>6877</v>
      </c>
      <c r="I2566" s="53"/>
    </row>
    <row r="2567" spans="1:9" ht="18.75" customHeight="1">
      <c r="A2567" s="35" t="s">
        <v>7442</v>
      </c>
      <c r="B2567" s="35" t="s">
        <v>11260</v>
      </c>
      <c r="C2567" s="135" t="s">
        <v>4081</v>
      </c>
      <c r="D2567" s="36" t="s">
        <v>4016</v>
      </c>
      <c r="E2567" s="88">
        <v>1</v>
      </c>
      <c r="F2567" s="37" t="s">
        <v>3944</v>
      </c>
      <c r="G2567" s="95">
        <v>572</v>
      </c>
      <c r="H2567" s="2" t="s">
        <v>6877</v>
      </c>
      <c r="I2567" s="53"/>
    </row>
    <row r="2568" spans="1:9" ht="18.75" customHeight="1">
      <c r="A2568" s="35" t="s">
        <v>7442</v>
      </c>
      <c r="B2568" s="35" t="s">
        <v>7475</v>
      </c>
      <c r="C2568" s="135" t="s">
        <v>4082</v>
      </c>
      <c r="D2568" s="36" t="s">
        <v>3985</v>
      </c>
      <c r="E2568" s="88">
        <v>1</v>
      </c>
      <c r="F2568" s="37" t="s">
        <v>3944</v>
      </c>
      <c r="G2568" s="95">
        <v>562</v>
      </c>
      <c r="H2568" s="2" t="s">
        <v>6877</v>
      </c>
      <c r="I2568" s="53"/>
    </row>
    <row r="2569" spans="1:9" ht="18.75" customHeight="1">
      <c r="A2569" s="35" t="s">
        <v>7442</v>
      </c>
      <c r="B2569" s="35" t="s">
        <v>11912</v>
      </c>
      <c r="C2569" s="135" t="s">
        <v>4083</v>
      </c>
      <c r="D2569" s="36" t="s">
        <v>7331</v>
      </c>
      <c r="E2569" s="88">
        <v>1</v>
      </c>
      <c r="F2569" s="37" t="s">
        <v>3944</v>
      </c>
      <c r="G2569" s="95">
        <v>573</v>
      </c>
      <c r="H2569" s="2" t="s">
        <v>6877</v>
      </c>
      <c r="I2569" s="53"/>
    </row>
    <row r="2570" spans="1:9" ht="18.75" customHeight="1">
      <c r="A2570" s="35" t="s">
        <v>7442</v>
      </c>
      <c r="B2570" s="35" t="s">
        <v>7467</v>
      </c>
      <c r="C2570" s="135" t="s">
        <v>4084</v>
      </c>
      <c r="D2570" s="36" t="s">
        <v>6880</v>
      </c>
      <c r="E2570" s="88">
        <v>1</v>
      </c>
      <c r="F2570" s="37" t="s">
        <v>3944</v>
      </c>
      <c r="G2570" s="95">
        <v>567</v>
      </c>
      <c r="H2570" s="2" t="s">
        <v>6877</v>
      </c>
      <c r="I2570" s="53"/>
    </row>
    <row r="2571" spans="1:9" ht="18.75" customHeight="1">
      <c r="A2571" s="35" t="s">
        <v>7442</v>
      </c>
      <c r="B2571" s="35" t="s">
        <v>10899</v>
      </c>
      <c r="C2571" s="135" t="s">
        <v>4085</v>
      </c>
      <c r="D2571" s="36" t="s">
        <v>6954</v>
      </c>
      <c r="E2571" s="88">
        <v>1</v>
      </c>
      <c r="F2571" s="37" t="s">
        <v>3944</v>
      </c>
      <c r="G2571" s="95">
        <v>573</v>
      </c>
      <c r="H2571" s="2" t="s">
        <v>6877</v>
      </c>
      <c r="I2571" s="53"/>
    </row>
    <row r="2572" spans="1:9" ht="18.75" customHeight="1">
      <c r="A2572" s="35" t="s">
        <v>7442</v>
      </c>
      <c r="B2572" s="35" t="s">
        <v>7468</v>
      </c>
      <c r="C2572" s="135" t="s">
        <v>4086</v>
      </c>
      <c r="D2572" s="36" t="s">
        <v>6927</v>
      </c>
      <c r="E2572" s="88">
        <v>1</v>
      </c>
      <c r="F2572" s="37" t="s">
        <v>3944</v>
      </c>
      <c r="G2572" s="95">
        <v>577</v>
      </c>
      <c r="H2572" s="2" t="s">
        <v>6877</v>
      </c>
      <c r="I2572" s="53"/>
    </row>
    <row r="2573" spans="1:9" ht="18.75" customHeight="1">
      <c r="A2573" s="35" t="s">
        <v>7442</v>
      </c>
      <c r="B2573" s="35" t="s">
        <v>7443</v>
      </c>
      <c r="C2573" s="135" t="s">
        <v>4087</v>
      </c>
      <c r="D2573" s="36" t="s">
        <v>7129</v>
      </c>
      <c r="E2573" s="88">
        <v>1</v>
      </c>
      <c r="F2573" s="37" t="s">
        <v>3944</v>
      </c>
      <c r="G2573" s="95">
        <v>614</v>
      </c>
      <c r="H2573" s="2" t="s">
        <v>6877</v>
      </c>
      <c r="I2573" s="53"/>
    </row>
    <row r="2574" spans="1:9" ht="18.75" customHeight="1">
      <c r="A2574" s="35" t="s">
        <v>7442</v>
      </c>
      <c r="B2574" s="35" t="s">
        <v>7799</v>
      </c>
      <c r="C2574" s="135" t="s">
        <v>4088</v>
      </c>
      <c r="D2574" s="36" t="s">
        <v>6909</v>
      </c>
      <c r="E2574" s="88">
        <v>1</v>
      </c>
      <c r="F2574" s="37" t="s">
        <v>3944</v>
      </c>
      <c r="G2574" s="95">
        <v>592</v>
      </c>
      <c r="H2574" s="2" t="s">
        <v>6877</v>
      </c>
      <c r="I2574" s="53"/>
    </row>
    <row r="2575" spans="1:9" ht="18.75" customHeight="1">
      <c r="A2575" s="35" t="s">
        <v>7442</v>
      </c>
      <c r="B2575" s="35" t="s">
        <v>10896</v>
      </c>
      <c r="C2575" s="135" t="s">
        <v>4089</v>
      </c>
      <c r="D2575" s="36" t="s">
        <v>7679</v>
      </c>
      <c r="E2575" s="88">
        <v>1</v>
      </c>
      <c r="F2575" s="37" t="s">
        <v>3944</v>
      </c>
      <c r="G2575" s="95">
        <v>593</v>
      </c>
      <c r="H2575" s="2" t="s">
        <v>6877</v>
      </c>
      <c r="I2575" s="53"/>
    </row>
    <row r="2576" spans="1:9" ht="18.75" customHeight="1">
      <c r="A2576" s="35" t="s">
        <v>7442</v>
      </c>
      <c r="B2576" s="35" t="s">
        <v>10897</v>
      </c>
      <c r="C2576" s="135" t="s">
        <v>4090</v>
      </c>
      <c r="D2576" s="36" t="s">
        <v>9663</v>
      </c>
      <c r="E2576" s="88">
        <v>1</v>
      </c>
      <c r="F2576" s="37" t="s">
        <v>3944</v>
      </c>
      <c r="G2576" s="95">
        <v>612</v>
      </c>
      <c r="H2576" s="2" t="s">
        <v>6877</v>
      </c>
      <c r="I2576" s="53"/>
    </row>
    <row r="2577" spans="1:9" ht="18.75" customHeight="1">
      <c r="A2577" s="35" t="s">
        <v>7442</v>
      </c>
      <c r="B2577" s="35" t="s">
        <v>11895</v>
      </c>
      <c r="C2577" s="135" t="s">
        <v>4091</v>
      </c>
      <c r="D2577" s="36" t="s">
        <v>6977</v>
      </c>
      <c r="E2577" s="88">
        <v>1</v>
      </c>
      <c r="F2577" s="37" t="s">
        <v>3944</v>
      </c>
      <c r="G2577" s="95">
        <v>612</v>
      </c>
      <c r="H2577" s="2" t="s">
        <v>6877</v>
      </c>
      <c r="I2577" s="53"/>
    </row>
    <row r="2578" spans="1:9" ht="18.75" customHeight="1">
      <c r="A2578" s="57" t="s">
        <v>10267</v>
      </c>
      <c r="B2578" s="59" t="s">
        <v>13698</v>
      </c>
      <c r="C2578" s="69"/>
      <c r="D2578" s="60"/>
      <c r="E2578" s="87"/>
      <c r="F2578" s="61"/>
      <c r="G2578" s="94"/>
      <c r="H2578" s="63"/>
      <c r="I2578" s="3"/>
    </row>
    <row r="2579" spans="1:9" ht="18.75" customHeight="1">
      <c r="A2579" s="35" t="s">
        <v>10267</v>
      </c>
      <c r="B2579" s="35" t="s">
        <v>10268</v>
      </c>
      <c r="C2579" s="135" t="s">
        <v>4092</v>
      </c>
      <c r="D2579" s="36" t="s">
        <v>7239</v>
      </c>
      <c r="E2579" s="88">
        <v>2</v>
      </c>
      <c r="F2579" s="37" t="s">
        <v>6886</v>
      </c>
      <c r="G2579" s="95">
        <v>7554</v>
      </c>
      <c r="H2579" s="2" t="s">
        <v>6882</v>
      </c>
      <c r="I2579" s="53"/>
    </row>
    <row r="2580" spans="1:9" ht="18.75" customHeight="1">
      <c r="A2580" s="57" t="s">
        <v>7683</v>
      </c>
      <c r="B2580" s="59" t="s">
        <v>13699</v>
      </c>
      <c r="C2580" s="69"/>
      <c r="D2580" s="60"/>
      <c r="E2580" s="87"/>
      <c r="F2580" s="61"/>
      <c r="G2580" s="94"/>
      <c r="H2580" s="63"/>
      <c r="I2580" s="3"/>
    </row>
    <row r="2581" spans="1:9" ht="18.75" customHeight="1">
      <c r="A2581" s="35" t="s">
        <v>7683</v>
      </c>
      <c r="B2581" s="35" t="s">
        <v>7684</v>
      </c>
      <c r="C2581" s="135" t="s">
        <v>4093</v>
      </c>
      <c r="D2581" s="36" t="s">
        <v>6949</v>
      </c>
      <c r="E2581" s="88">
        <v>30</v>
      </c>
      <c r="F2581" s="37" t="s">
        <v>6886</v>
      </c>
      <c r="G2581" s="95">
        <v>10131</v>
      </c>
      <c r="H2581" s="2" t="s">
        <v>6882</v>
      </c>
      <c r="I2581" s="53"/>
    </row>
    <row r="2582" spans="1:9" ht="18.75" customHeight="1">
      <c r="A2582" s="35" t="s">
        <v>7683</v>
      </c>
      <c r="B2582" s="35" t="s">
        <v>10260</v>
      </c>
      <c r="C2582" s="135" t="s">
        <v>4094</v>
      </c>
      <c r="D2582" s="36" t="s">
        <v>6968</v>
      </c>
      <c r="E2582" s="88">
        <v>30</v>
      </c>
      <c r="F2582" s="37" t="s">
        <v>6886</v>
      </c>
      <c r="G2582" s="95">
        <v>9865</v>
      </c>
      <c r="H2582" s="2" t="s">
        <v>6882</v>
      </c>
      <c r="I2582" s="53"/>
    </row>
    <row r="2583" spans="1:9" ht="18.75" customHeight="1">
      <c r="A2583" s="57" t="s">
        <v>10564</v>
      </c>
      <c r="B2583" s="59" t="s">
        <v>13715</v>
      </c>
      <c r="C2583" s="69"/>
      <c r="D2583" s="60"/>
      <c r="E2583" s="87"/>
      <c r="F2583" s="61"/>
      <c r="G2583" s="94"/>
      <c r="H2583" s="63"/>
      <c r="I2583" s="3"/>
    </row>
    <row r="2584" spans="1:9" ht="18.75" customHeight="1">
      <c r="A2584" s="35" t="s">
        <v>10564</v>
      </c>
      <c r="B2584" s="35" t="s">
        <v>10565</v>
      </c>
      <c r="C2584" s="135" t="s">
        <v>4095</v>
      </c>
      <c r="D2584" s="36" t="s">
        <v>6917</v>
      </c>
      <c r="E2584" s="88">
        <v>1</v>
      </c>
      <c r="F2584" s="37" t="s">
        <v>6889</v>
      </c>
      <c r="G2584" s="95">
        <v>16759</v>
      </c>
      <c r="H2584" s="2" t="s">
        <v>6882</v>
      </c>
      <c r="I2584" s="53"/>
    </row>
    <row r="2585" spans="1:9" ht="18.75" customHeight="1">
      <c r="A2585" s="35" t="s">
        <v>10564</v>
      </c>
      <c r="B2585" s="35" t="s">
        <v>10679</v>
      </c>
      <c r="C2585" s="135" t="s">
        <v>4096</v>
      </c>
      <c r="D2585" s="36" t="s">
        <v>7387</v>
      </c>
      <c r="E2585" s="88">
        <v>1</v>
      </c>
      <c r="F2585" s="37" t="s">
        <v>7489</v>
      </c>
      <c r="G2585" s="95">
        <v>16916</v>
      </c>
      <c r="H2585" s="2" t="s">
        <v>6882</v>
      </c>
      <c r="I2585" s="53"/>
    </row>
    <row r="2586" spans="1:9" ht="18.75" customHeight="1">
      <c r="A2586" s="57" t="s">
        <v>10566</v>
      </c>
      <c r="B2586" s="59" t="s">
        <v>13714</v>
      </c>
      <c r="C2586" s="69"/>
      <c r="D2586" s="60"/>
      <c r="E2586" s="87"/>
      <c r="F2586" s="61"/>
      <c r="G2586" s="94"/>
      <c r="H2586" s="63"/>
      <c r="I2586" s="3"/>
    </row>
    <row r="2587" spans="1:9" ht="18.75" customHeight="1">
      <c r="A2587" s="35" t="s">
        <v>10566</v>
      </c>
      <c r="B2587" s="35" t="s">
        <v>10567</v>
      </c>
      <c r="C2587" s="135" t="s">
        <v>4095</v>
      </c>
      <c r="D2587" s="36" t="s">
        <v>6917</v>
      </c>
      <c r="E2587" s="88">
        <v>2</v>
      </c>
      <c r="F2587" s="37" t="s">
        <v>6889</v>
      </c>
      <c r="G2587" s="95">
        <v>25260</v>
      </c>
      <c r="H2587" s="2" t="s">
        <v>6882</v>
      </c>
      <c r="I2587" s="53"/>
    </row>
    <row r="2588" spans="1:9" ht="18.75" customHeight="1">
      <c r="A2588" s="35" t="s">
        <v>10566</v>
      </c>
      <c r="B2588" s="35" t="s">
        <v>10568</v>
      </c>
      <c r="C2588" s="135" t="s">
        <v>4097</v>
      </c>
      <c r="D2588" s="36" t="s">
        <v>6917</v>
      </c>
      <c r="E2588" s="88">
        <v>2</v>
      </c>
      <c r="F2588" s="37" t="s">
        <v>6894</v>
      </c>
      <c r="G2588" s="95">
        <v>25260</v>
      </c>
      <c r="H2588" s="2" t="s">
        <v>6882</v>
      </c>
      <c r="I2588" s="53"/>
    </row>
    <row r="2589" spans="1:9" ht="18.75" customHeight="1">
      <c r="A2589" s="35" t="s">
        <v>10566</v>
      </c>
      <c r="B2589" s="35" t="s">
        <v>10624</v>
      </c>
      <c r="C2589" s="135" t="s">
        <v>4098</v>
      </c>
      <c r="D2589" s="36" t="s">
        <v>7142</v>
      </c>
      <c r="E2589" s="88">
        <v>2</v>
      </c>
      <c r="F2589" s="37" t="s">
        <v>6894</v>
      </c>
      <c r="G2589" s="95">
        <v>23353</v>
      </c>
      <c r="H2589" s="2" t="s">
        <v>6882</v>
      </c>
      <c r="I2589" s="53"/>
    </row>
    <row r="2590" spans="1:9" ht="18.75" customHeight="1">
      <c r="A2590" s="35" t="s">
        <v>10566</v>
      </c>
      <c r="B2590" s="35" t="s">
        <v>10678</v>
      </c>
      <c r="C2590" s="135" t="s">
        <v>4096</v>
      </c>
      <c r="D2590" s="36" t="s">
        <v>7387</v>
      </c>
      <c r="E2590" s="88">
        <v>2</v>
      </c>
      <c r="F2590" s="37" t="s">
        <v>6894</v>
      </c>
      <c r="G2590" s="95">
        <v>25224</v>
      </c>
      <c r="H2590" s="2" t="s">
        <v>6882</v>
      </c>
      <c r="I2590" s="53"/>
    </row>
    <row r="2591" spans="1:9" ht="18.75" customHeight="1">
      <c r="A2591" s="57" t="s">
        <v>7826</v>
      </c>
      <c r="B2591" s="59" t="s">
        <v>13716</v>
      </c>
      <c r="C2591" s="69"/>
      <c r="D2591" s="60"/>
      <c r="E2591" s="87"/>
      <c r="F2591" s="61"/>
      <c r="G2591" s="94"/>
      <c r="H2591" s="63"/>
      <c r="I2591" s="3"/>
    </row>
    <row r="2592" spans="1:9" ht="18.75" customHeight="1">
      <c r="A2592" s="35" t="s">
        <v>7826</v>
      </c>
      <c r="B2592" s="35" t="s">
        <v>10613</v>
      </c>
      <c r="C2592" s="135" t="s">
        <v>4099</v>
      </c>
      <c r="D2592" s="36" t="s">
        <v>6981</v>
      </c>
      <c r="E2592" s="88">
        <v>1</v>
      </c>
      <c r="F2592" s="37" t="s">
        <v>7203</v>
      </c>
      <c r="G2592" s="95">
        <v>9253</v>
      </c>
      <c r="H2592" s="2" t="s">
        <v>6882</v>
      </c>
      <c r="I2592" s="53"/>
    </row>
    <row r="2593" spans="1:9" ht="18.75" customHeight="1">
      <c r="A2593" s="35" t="s">
        <v>7826</v>
      </c>
      <c r="B2593" s="35" t="s">
        <v>7827</v>
      </c>
      <c r="C2593" s="135" t="s">
        <v>4100</v>
      </c>
      <c r="D2593" s="36" t="s">
        <v>6909</v>
      </c>
      <c r="E2593" s="88">
        <v>1</v>
      </c>
      <c r="F2593" s="37" t="s">
        <v>7203</v>
      </c>
      <c r="G2593" s="95">
        <v>9929</v>
      </c>
      <c r="H2593" s="2" t="s">
        <v>6882</v>
      </c>
      <c r="I2593" s="53"/>
    </row>
    <row r="2594" spans="1:9" ht="18.75" customHeight="1">
      <c r="A2594" s="57" t="s">
        <v>8596</v>
      </c>
      <c r="B2594" s="59" t="s">
        <v>13719</v>
      </c>
      <c r="C2594" s="69"/>
      <c r="D2594" s="60"/>
      <c r="E2594" s="87"/>
      <c r="F2594" s="61"/>
      <c r="G2594" s="94"/>
      <c r="H2594" s="63"/>
      <c r="I2594" s="3"/>
    </row>
    <row r="2595" spans="1:9" ht="18.75" customHeight="1">
      <c r="A2595" s="35" t="s">
        <v>8596</v>
      </c>
      <c r="B2595" s="35" t="s">
        <v>8597</v>
      </c>
      <c r="C2595" s="135" t="s">
        <v>4101</v>
      </c>
      <c r="D2595" s="36" t="s">
        <v>8598</v>
      </c>
      <c r="E2595" s="88">
        <v>1</v>
      </c>
      <c r="F2595" s="37" t="s">
        <v>3944</v>
      </c>
      <c r="G2595" s="95">
        <v>324</v>
      </c>
      <c r="H2595" s="2" t="s">
        <v>6877</v>
      </c>
      <c r="I2595" s="53"/>
    </row>
    <row r="2596" spans="1:9" ht="18.75" customHeight="1">
      <c r="A2596" s="57" t="s">
        <v>7061</v>
      </c>
      <c r="B2596" s="59" t="s">
        <v>13775</v>
      </c>
      <c r="C2596" s="69"/>
      <c r="D2596" s="60"/>
      <c r="E2596" s="87"/>
      <c r="F2596" s="61"/>
      <c r="G2596" s="94"/>
      <c r="H2596" s="63"/>
      <c r="I2596" s="3"/>
    </row>
    <row r="2597" spans="1:9" ht="18.75" customHeight="1">
      <c r="A2597" s="35" t="s">
        <v>7061</v>
      </c>
      <c r="B2597" s="35" t="s">
        <v>9631</v>
      </c>
      <c r="C2597" s="135" t="s">
        <v>4102</v>
      </c>
      <c r="D2597" s="36" t="s">
        <v>3958</v>
      </c>
      <c r="E2597" s="88">
        <v>1</v>
      </c>
      <c r="F2597" s="37" t="s">
        <v>3944</v>
      </c>
      <c r="G2597" s="95">
        <v>313</v>
      </c>
      <c r="H2597" s="2" t="s">
        <v>6877</v>
      </c>
      <c r="I2597" s="53"/>
    </row>
    <row r="2598" spans="1:9" ht="18.75" customHeight="1">
      <c r="A2598" s="35" t="s">
        <v>7061</v>
      </c>
      <c r="B2598" s="35" t="s">
        <v>10644</v>
      </c>
      <c r="C2598" s="135" t="s">
        <v>4103</v>
      </c>
      <c r="D2598" s="36" t="s">
        <v>3953</v>
      </c>
      <c r="E2598" s="88">
        <v>1</v>
      </c>
      <c r="F2598" s="37" t="s">
        <v>3944</v>
      </c>
      <c r="G2598" s="95">
        <v>318</v>
      </c>
      <c r="H2598" s="2" t="s">
        <v>6877</v>
      </c>
      <c r="I2598" s="53"/>
    </row>
    <row r="2599" spans="1:9" ht="18.75" customHeight="1">
      <c r="A2599" s="35" t="s">
        <v>7061</v>
      </c>
      <c r="B2599" s="35" t="s">
        <v>7062</v>
      </c>
      <c r="C2599" s="135" t="s">
        <v>4104</v>
      </c>
      <c r="D2599" s="36" t="s">
        <v>7031</v>
      </c>
      <c r="E2599" s="88">
        <v>1</v>
      </c>
      <c r="F2599" s="37" t="s">
        <v>3944</v>
      </c>
      <c r="G2599" s="95">
        <v>341</v>
      </c>
      <c r="H2599" s="2" t="s">
        <v>6877</v>
      </c>
      <c r="I2599" s="53"/>
    </row>
    <row r="2600" spans="1:9" ht="18.75" customHeight="1">
      <c r="A2600" s="35" t="s">
        <v>7061</v>
      </c>
      <c r="B2600" s="35" t="s">
        <v>8421</v>
      </c>
      <c r="C2600" s="135" t="s">
        <v>4105</v>
      </c>
      <c r="D2600" s="36" t="s">
        <v>8422</v>
      </c>
      <c r="E2600" s="88">
        <v>1</v>
      </c>
      <c r="F2600" s="37" t="s">
        <v>3944</v>
      </c>
      <c r="G2600" s="95">
        <v>348</v>
      </c>
      <c r="H2600" s="2" t="s">
        <v>6877</v>
      </c>
      <c r="I2600" s="53"/>
    </row>
    <row r="2601" spans="1:9" ht="18.75" customHeight="1">
      <c r="A2601" s="35" t="s">
        <v>7061</v>
      </c>
      <c r="B2601" s="35" t="s">
        <v>9119</v>
      </c>
      <c r="C2601" s="135" t="s">
        <v>4106</v>
      </c>
      <c r="D2601" s="36" t="s">
        <v>3947</v>
      </c>
      <c r="E2601" s="88">
        <v>1</v>
      </c>
      <c r="F2601" s="37" t="s">
        <v>3944</v>
      </c>
      <c r="G2601" s="95">
        <v>348</v>
      </c>
      <c r="H2601" s="2" t="s">
        <v>6877</v>
      </c>
      <c r="I2601" s="53"/>
    </row>
    <row r="2602" spans="1:9" ht="18.75" customHeight="1">
      <c r="A2602" s="35" t="s">
        <v>7061</v>
      </c>
      <c r="B2602" s="35" t="s">
        <v>7377</v>
      </c>
      <c r="C2602" s="135" t="s">
        <v>4107</v>
      </c>
      <c r="D2602" s="36" t="s">
        <v>4004</v>
      </c>
      <c r="E2602" s="88">
        <v>1</v>
      </c>
      <c r="F2602" s="37" t="s">
        <v>3944</v>
      </c>
      <c r="G2602" s="95">
        <v>347</v>
      </c>
      <c r="H2602" s="2" t="s">
        <v>6877</v>
      </c>
      <c r="I2602" s="53"/>
    </row>
    <row r="2603" spans="1:9" ht="18.75" customHeight="1">
      <c r="A2603" s="35" t="s">
        <v>7061</v>
      </c>
      <c r="B2603" s="35" t="s">
        <v>7388</v>
      </c>
      <c r="C2603" s="135" t="s">
        <v>4108</v>
      </c>
      <c r="D2603" s="36" t="s">
        <v>7389</v>
      </c>
      <c r="E2603" s="88">
        <v>1</v>
      </c>
      <c r="F2603" s="37" t="s">
        <v>3944</v>
      </c>
      <c r="G2603" s="95">
        <v>353</v>
      </c>
      <c r="H2603" s="2" t="s">
        <v>6877</v>
      </c>
      <c r="I2603" s="53"/>
    </row>
    <row r="2604" spans="1:9" ht="18.75" customHeight="1">
      <c r="A2604" s="35" t="s">
        <v>7061</v>
      </c>
      <c r="B2604" s="35" t="s">
        <v>7394</v>
      </c>
      <c r="C2604" s="135" t="s">
        <v>4109</v>
      </c>
      <c r="D2604" s="36" t="s">
        <v>6985</v>
      </c>
      <c r="E2604" s="88">
        <v>1</v>
      </c>
      <c r="F2604" s="37" t="s">
        <v>3944</v>
      </c>
      <c r="G2604" s="95">
        <v>342</v>
      </c>
      <c r="H2604" s="2" t="s">
        <v>6877</v>
      </c>
      <c r="I2604" s="53"/>
    </row>
    <row r="2605" spans="1:9" ht="18.75" customHeight="1">
      <c r="A2605" s="35" t="s">
        <v>7061</v>
      </c>
      <c r="B2605" s="35" t="s">
        <v>9527</v>
      </c>
      <c r="C2605" s="135" t="s">
        <v>4110</v>
      </c>
      <c r="D2605" s="36" t="s">
        <v>6949</v>
      </c>
      <c r="E2605" s="88">
        <v>1</v>
      </c>
      <c r="F2605" s="37" t="s">
        <v>3944</v>
      </c>
      <c r="G2605" s="95">
        <v>351</v>
      </c>
      <c r="H2605" s="2" t="s">
        <v>6877</v>
      </c>
      <c r="I2605" s="53"/>
    </row>
    <row r="2606" spans="1:9" ht="18.75" customHeight="1">
      <c r="A2606" s="35" t="s">
        <v>7061</v>
      </c>
      <c r="B2606" s="35" t="s">
        <v>12109</v>
      </c>
      <c r="C2606" s="135" t="s">
        <v>4111</v>
      </c>
      <c r="D2606" s="36" t="s">
        <v>4036</v>
      </c>
      <c r="E2606" s="88">
        <v>1</v>
      </c>
      <c r="F2606" s="37" t="s">
        <v>3944</v>
      </c>
      <c r="G2606" s="95">
        <v>352</v>
      </c>
      <c r="H2606" s="2" t="s">
        <v>6877</v>
      </c>
      <c r="I2606" s="53"/>
    </row>
    <row r="2607" spans="1:9" ht="18.75" customHeight="1">
      <c r="A2607" s="35" t="s">
        <v>7061</v>
      </c>
      <c r="B2607" s="35" t="s">
        <v>7287</v>
      </c>
      <c r="C2607" s="135" t="s">
        <v>4112</v>
      </c>
      <c r="D2607" s="36" t="s">
        <v>7090</v>
      </c>
      <c r="E2607" s="88">
        <v>1</v>
      </c>
      <c r="F2607" s="37" t="s">
        <v>3944</v>
      </c>
      <c r="G2607" s="95">
        <v>360</v>
      </c>
      <c r="H2607" s="2" t="s">
        <v>6877</v>
      </c>
      <c r="I2607" s="53"/>
    </row>
    <row r="2608" spans="1:9" ht="18.75" customHeight="1">
      <c r="A2608" s="35" t="s">
        <v>7061</v>
      </c>
      <c r="B2608" s="35" t="s">
        <v>7369</v>
      </c>
      <c r="C2608" s="135" t="s">
        <v>4113</v>
      </c>
      <c r="D2608" s="36" t="s">
        <v>6940</v>
      </c>
      <c r="E2608" s="88">
        <v>1</v>
      </c>
      <c r="F2608" s="37" t="s">
        <v>3944</v>
      </c>
      <c r="G2608" s="95">
        <v>365</v>
      </c>
      <c r="H2608" s="2" t="s">
        <v>6877</v>
      </c>
      <c r="I2608" s="53"/>
    </row>
    <row r="2609" spans="1:9" ht="18.75" customHeight="1">
      <c r="A2609" s="35" t="s">
        <v>7061</v>
      </c>
      <c r="B2609" s="35" t="s">
        <v>7384</v>
      </c>
      <c r="C2609" s="135" t="s">
        <v>4114</v>
      </c>
      <c r="D2609" s="36" t="s">
        <v>7380</v>
      </c>
      <c r="E2609" s="88">
        <v>1</v>
      </c>
      <c r="F2609" s="37" t="s">
        <v>3944</v>
      </c>
      <c r="G2609" s="95">
        <v>366</v>
      </c>
      <c r="H2609" s="2" t="s">
        <v>6877</v>
      </c>
      <c r="I2609" s="53"/>
    </row>
    <row r="2610" spans="1:9" ht="18.75" customHeight="1">
      <c r="A2610" s="35" t="s">
        <v>7061</v>
      </c>
      <c r="B2610" s="35" t="s">
        <v>7390</v>
      </c>
      <c r="C2610" s="135" t="s">
        <v>4115</v>
      </c>
      <c r="D2610" s="36" t="s">
        <v>7391</v>
      </c>
      <c r="E2610" s="88">
        <v>1</v>
      </c>
      <c r="F2610" s="37" t="s">
        <v>3944</v>
      </c>
      <c r="G2610" s="95">
        <v>364</v>
      </c>
      <c r="H2610" s="2" t="s">
        <v>6877</v>
      </c>
      <c r="I2610" s="53"/>
    </row>
    <row r="2611" spans="1:9" ht="18.75" customHeight="1">
      <c r="A2611" s="35" t="s">
        <v>7061</v>
      </c>
      <c r="B2611" s="35" t="s">
        <v>8957</v>
      </c>
      <c r="C2611" s="135" t="s">
        <v>4116</v>
      </c>
      <c r="D2611" s="36" t="s">
        <v>3997</v>
      </c>
      <c r="E2611" s="88">
        <v>1</v>
      </c>
      <c r="F2611" s="37" t="s">
        <v>3944</v>
      </c>
      <c r="G2611" s="95">
        <v>358</v>
      </c>
      <c r="H2611" s="2" t="s">
        <v>6877</v>
      </c>
      <c r="I2611" s="53"/>
    </row>
    <row r="2612" spans="1:9" ht="18.75" customHeight="1">
      <c r="A2612" s="35" t="s">
        <v>7061</v>
      </c>
      <c r="B2612" s="35" t="s">
        <v>9114</v>
      </c>
      <c r="C2612" s="135" t="s">
        <v>4117</v>
      </c>
      <c r="D2612" s="36" t="s">
        <v>3943</v>
      </c>
      <c r="E2612" s="88">
        <v>1</v>
      </c>
      <c r="F2612" s="37" t="s">
        <v>3944</v>
      </c>
      <c r="G2612" s="95">
        <v>359</v>
      </c>
      <c r="H2612" s="2" t="s">
        <v>6877</v>
      </c>
      <c r="I2612" s="53"/>
    </row>
    <row r="2613" spans="1:9" ht="18.75" customHeight="1">
      <c r="A2613" s="35" t="s">
        <v>7061</v>
      </c>
      <c r="B2613" s="35" t="s">
        <v>9270</v>
      </c>
      <c r="C2613" s="135" t="s">
        <v>4118</v>
      </c>
      <c r="D2613" s="36" t="s">
        <v>6947</v>
      </c>
      <c r="E2613" s="88">
        <v>1</v>
      </c>
      <c r="F2613" s="37" t="s">
        <v>3944</v>
      </c>
      <c r="G2613" s="95">
        <v>351</v>
      </c>
      <c r="H2613" s="2" t="s">
        <v>6877</v>
      </c>
      <c r="I2613" s="53"/>
    </row>
    <row r="2614" spans="1:9" ht="18.75" customHeight="1">
      <c r="A2614" s="35" t="s">
        <v>7061</v>
      </c>
      <c r="B2614" s="35" t="s">
        <v>9966</v>
      </c>
      <c r="C2614" s="135" t="s">
        <v>4119</v>
      </c>
      <c r="D2614" s="36" t="s">
        <v>4012</v>
      </c>
      <c r="E2614" s="88">
        <v>1</v>
      </c>
      <c r="F2614" s="37" t="s">
        <v>3944</v>
      </c>
      <c r="G2614" s="95">
        <v>331</v>
      </c>
      <c r="H2614" s="2" t="s">
        <v>6877</v>
      </c>
      <c r="I2614" s="53"/>
    </row>
    <row r="2615" spans="1:9" ht="18.75" customHeight="1">
      <c r="A2615" s="35" t="s">
        <v>7061</v>
      </c>
      <c r="B2615" s="35" t="s">
        <v>10290</v>
      </c>
      <c r="C2615" s="135" t="s">
        <v>4120</v>
      </c>
      <c r="D2615" s="36" t="s">
        <v>3993</v>
      </c>
      <c r="E2615" s="88">
        <v>1</v>
      </c>
      <c r="F2615" s="37" t="s">
        <v>3944</v>
      </c>
      <c r="G2615" s="95">
        <v>362</v>
      </c>
      <c r="H2615" s="2" t="s">
        <v>6877</v>
      </c>
      <c r="I2615" s="53"/>
    </row>
    <row r="2616" spans="1:9" ht="18.75" customHeight="1">
      <c r="A2616" s="35" t="s">
        <v>7061</v>
      </c>
      <c r="B2616" s="35" t="s">
        <v>10631</v>
      </c>
      <c r="C2616" s="135" t="s">
        <v>4121</v>
      </c>
      <c r="D2616" s="36" t="s">
        <v>7217</v>
      </c>
      <c r="E2616" s="88">
        <v>1</v>
      </c>
      <c r="F2616" s="37" t="s">
        <v>3944</v>
      </c>
      <c r="G2616" s="95">
        <v>361</v>
      </c>
      <c r="H2616" s="2" t="s">
        <v>6877</v>
      </c>
      <c r="I2616" s="53"/>
    </row>
    <row r="2617" spans="1:9" ht="18.75" customHeight="1">
      <c r="A2617" s="35" t="s">
        <v>7061</v>
      </c>
      <c r="B2617" s="35" t="s">
        <v>10637</v>
      </c>
      <c r="C2617" s="135" t="s">
        <v>4122</v>
      </c>
      <c r="D2617" s="36" t="s">
        <v>3985</v>
      </c>
      <c r="E2617" s="88">
        <v>1</v>
      </c>
      <c r="F2617" s="37" t="s">
        <v>3944</v>
      </c>
      <c r="G2617" s="95">
        <v>341</v>
      </c>
      <c r="H2617" s="2" t="s">
        <v>6877</v>
      </c>
      <c r="I2617" s="53"/>
    </row>
    <row r="2618" spans="1:9" ht="18.75" customHeight="1">
      <c r="A2618" s="35" t="s">
        <v>7061</v>
      </c>
      <c r="B2618" s="35" t="s">
        <v>10698</v>
      </c>
      <c r="C2618" s="135" t="s">
        <v>4123</v>
      </c>
      <c r="D2618" s="36" t="s">
        <v>4020</v>
      </c>
      <c r="E2618" s="88">
        <v>1</v>
      </c>
      <c r="F2618" s="37" t="s">
        <v>3944</v>
      </c>
      <c r="G2618" s="95">
        <v>331</v>
      </c>
      <c r="H2618" s="2" t="s">
        <v>6877</v>
      </c>
      <c r="I2618" s="53"/>
    </row>
    <row r="2619" spans="1:9" ht="18.75" customHeight="1">
      <c r="A2619" s="35" t="s">
        <v>7061</v>
      </c>
      <c r="B2619" s="35" t="s">
        <v>10715</v>
      </c>
      <c r="C2619" s="135" t="s">
        <v>4124</v>
      </c>
      <c r="D2619" s="36" t="s">
        <v>8048</v>
      </c>
      <c r="E2619" s="88">
        <v>1</v>
      </c>
      <c r="F2619" s="37" t="s">
        <v>3944</v>
      </c>
      <c r="G2619" s="95">
        <v>362</v>
      </c>
      <c r="H2619" s="2" t="s">
        <v>6877</v>
      </c>
      <c r="I2619" s="53"/>
    </row>
    <row r="2620" spans="1:9" ht="18.75" customHeight="1">
      <c r="A2620" s="35" t="s">
        <v>7061</v>
      </c>
      <c r="B2620" s="35" t="s">
        <v>13380</v>
      </c>
      <c r="C2620" s="135" t="s">
        <v>4125</v>
      </c>
      <c r="D2620" s="36" t="s">
        <v>10538</v>
      </c>
      <c r="E2620" s="88">
        <v>1</v>
      </c>
      <c r="F2620" s="37" t="s">
        <v>3944</v>
      </c>
      <c r="G2620" s="95">
        <v>338</v>
      </c>
      <c r="H2620" s="2" t="s">
        <v>6877</v>
      </c>
      <c r="I2620" s="53"/>
    </row>
    <row r="2621" spans="1:9" ht="18.75" customHeight="1">
      <c r="A2621" s="57" t="s">
        <v>6999</v>
      </c>
      <c r="B2621" s="59" t="s">
        <v>13831</v>
      </c>
      <c r="C2621" s="69"/>
      <c r="D2621" s="60"/>
      <c r="E2621" s="87"/>
      <c r="F2621" s="61"/>
      <c r="G2621" s="94"/>
      <c r="H2621" s="63"/>
      <c r="I2621" s="3"/>
    </row>
    <row r="2622" spans="1:9" ht="18.75" customHeight="1">
      <c r="A2622" s="35" t="s">
        <v>6999</v>
      </c>
      <c r="B2622" s="35" t="s">
        <v>7000</v>
      </c>
      <c r="C2622" s="135" t="s">
        <v>4126</v>
      </c>
      <c r="D2622" s="36" t="s">
        <v>6985</v>
      </c>
      <c r="E2622" s="88">
        <v>1</v>
      </c>
      <c r="F2622" s="37" t="s">
        <v>3944</v>
      </c>
      <c r="G2622" s="95">
        <v>76</v>
      </c>
      <c r="H2622" s="2" t="s">
        <v>6877</v>
      </c>
      <c r="I2622" s="53"/>
    </row>
    <row r="2623" spans="1:9" ht="18.75" customHeight="1">
      <c r="A2623" s="35" t="s">
        <v>6999</v>
      </c>
      <c r="B2623" s="35" t="s">
        <v>9690</v>
      </c>
      <c r="C2623" s="135" t="s">
        <v>4127</v>
      </c>
      <c r="D2623" s="36" t="s">
        <v>9663</v>
      </c>
      <c r="E2623" s="88">
        <v>1</v>
      </c>
      <c r="F2623" s="37" t="s">
        <v>3944</v>
      </c>
      <c r="G2623" s="95">
        <v>76</v>
      </c>
      <c r="H2623" s="2" t="s">
        <v>6877</v>
      </c>
      <c r="I2623" s="53"/>
    </row>
    <row r="2624" spans="1:9" ht="18.75" customHeight="1">
      <c r="A2624" s="35" t="s">
        <v>6999</v>
      </c>
      <c r="B2624" s="35" t="s">
        <v>10392</v>
      </c>
      <c r="C2624" s="135" t="s">
        <v>4128</v>
      </c>
      <c r="D2624" s="36" t="s">
        <v>7389</v>
      </c>
      <c r="E2624" s="88">
        <v>1</v>
      </c>
      <c r="F2624" s="37" t="s">
        <v>3944</v>
      </c>
      <c r="G2624" s="95">
        <v>76</v>
      </c>
      <c r="H2624" s="2" t="s">
        <v>6877</v>
      </c>
      <c r="I2624" s="53"/>
    </row>
    <row r="2625" spans="1:9" ht="18.75" customHeight="1">
      <c r="A2625" s="35" t="s">
        <v>6999</v>
      </c>
      <c r="B2625" s="35" t="s">
        <v>10743</v>
      </c>
      <c r="C2625" s="135" t="s">
        <v>4129</v>
      </c>
      <c r="D2625" s="36" t="s">
        <v>3985</v>
      </c>
      <c r="E2625" s="88">
        <v>1</v>
      </c>
      <c r="F2625" s="37" t="s">
        <v>7146</v>
      </c>
      <c r="G2625" s="95">
        <v>71</v>
      </c>
      <c r="H2625" s="2" t="s">
        <v>6877</v>
      </c>
      <c r="I2625" s="53"/>
    </row>
    <row r="2626" spans="1:9" ht="18.75" customHeight="1">
      <c r="A2626" s="35" t="s">
        <v>6999</v>
      </c>
      <c r="B2626" s="35" t="s">
        <v>11523</v>
      </c>
      <c r="C2626" s="135" t="s">
        <v>4130</v>
      </c>
      <c r="D2626" s="36" t="s">
        <v>7679</v>
      </c>
      <c r="E2626" s="88">
        <v>1</v>
      </c>
      <c r="F2626" s="37" t="s">
        <v>3944</v>
      </c>
      <c r="G2626" s="95">
        <v>76</v>
      </c>
      <c r="H2626" s="2" t="s">
        <v>6877</v>
      </c>
      <c r="I2626" s="53"/>
    </row>
    <row r="2627" spans="1:9" ht="18.75" customHeight="1">
      <c r="A2627" s="57" t="s">
        <v>7338</v>
      </c>
      <c r="B2627" s="59" t="s">
        <v>13929</v>
      </c>
      <c r="C2627" s="69"/>
      <c r="D2627" s="60"/>
      <c r="E2627" s="87"/>
      <c r="F2627" s="61"/>
      <c r="G2627" s="94"/>
      <c r="H2627" s="63"/>
      <c r="I2627" s="3"/>
    </row>
    <row r="2628" spans="1:9" ht="18.75" customHeight="1">
      <c r="A2628" s="35" t="s">
        <v>7338</v>
      </c>
      <c r="B2628" s="35" t="s">
        <v>7339</v>
      </c>
      <c r="C2628" s="135" t="s">
        <v>4131</v>
      </c>
      <c r="D2628" s="36" t="s">
        <v>7129</v>
      </c>
      <c r="E2628" s="88">
        <v>1</v>
      </c>
      <c r="F2628" s="37" t="s">
        <v>3944</v>
      </c>
      <c r="G2628" s="95">
        <v>80</v>
      </c>
      <c r="H2628" s="2" t="s">
        <v>6877</v>
      </c>
      <c r="I2628" s="53"/>
    </row>
    <row r="2629" spans="1:9" ht="18.75" customHeight="1">
      <c r="A2629" s="35" t="s">
        <v>7338</v>
      </c>
      <c r="B2629" s="35" t="s">
        <v>13001</v>
      </c>
      <c r="C2629" s="135" t="s">
        <v>4132</v>
      </c>
      <c r="D2629" s="36" t="s">
        <v>7496</v>
      </c>
      <c r="E2629" s="88">
        <v>1</v>
      </c>
      <c r="F2629" s="37" t="s">
        <v>3944</v>
      </c>
      <c r="G2629" s="95">
        <v>79</v>
      </c>
      <c r="H2629" s="2" t="s">
        <v>6877</v>
      </c>
      <c r="I2629" s="53"/>
    </row>
    <row r="2630" spans="1:9" ht="18.75" customHeight="1">
      <c r="A2630" s="35" t="s">
        <v>7338</v>
      </c>
      <c r="B2630" s="35" t="s">
        <v>13007</v>
      </c>
      <c r="C2630" s="135" t="s">
        <v>4133</v>
      </c>
      <c r="D2630" s="36" t="s">
        <v>6920</v>
      </c>
      <c r="E2630" s="88">
        <v>1</v>
      </c>
      <c r="F2630" s="37" t="s">
        <v>3944</v>
      </c>
      <c r="G2630" s="95">
        <v>81</v>
      </c>
      <c r="H2630" s="2" t="s">
        <v>6877</v>
      </c>
      <c r="I2630" s="53"/>
    </row>
    <row r="2631" spans="1:9" ht="18.75" customHeight="1">
      <c r="A2631" s="35" t="s">
        <v>7338</v>
      </c>
      <c r="B2631" s="35" t="s">
        <v>12995</v>
      </c>
      <c r="C2631" s="135" t="s">
        <v>4134</v>
      </c>
      <c r="D2631" s="36" t="s">
        <v>7256</v>
      </c>
      <c r="E2631" s="88">
        <v>1</v>
      </c>
      <c r="F2631" s="37" t="s">
        <v>3944</v>
      </c>
      <c r="G2631" s="95">
        <v>83</v>
      </c>
      <c r="H2631" s="2" t="s">
        <v>6877</v>
      </c>
      <c r="I2631" s="53"/>
    </row>
    <row r="2632" spans="1:9" ht="18.75" customHeight="1">
      <c r="A2632" s="57" t="s">
        <v>10902</v>
      </c>
      <c r="B2632" s="59" t="s">
        <v>14958</v>
      </c>
      <c r="C2632" s="69"/>
      <c r="D2632" s="60"/>
      <c r="E2632" s="87"/>
      <c r="F2632" s="61"/>
      <c r="G2632" s="94"/>
      <c r="H2632" s="63"/>
      <c r="I2632" s="3"/>
    </row>
    <row r="2633" spans="1:9" ht="18.75" customHeight="1">
      <c r="A2633" s="35" t="s">
        <v>10902</v>
      </c>
      <c r="B2633" s="35" t="s">
        <v>10903</v>
      </c>
      <c r="C2633" s="135" t="s">
        <v>4135</v>
      </c>
      <c r="D2633" s="36" t="s">
        <v>6927</v>
      </c>
      <c r="E2633" s="88">
        <v>5</v>
      </c>
      <c r="F2633" s="37" t="s">
        <v>6894</v>
      </c>
      <c r="G2633" s="95">
        <v>1514</v>
      </c>
      <c r="H2633" s="2" t="s">
        <v>6882</v>
      </c>
      <c r="I2633" s="53"/>
    </row>
    <row r="2634" spans="1:9" ht="18.75" customHeight="1">
      <c r="A2634" s="35" t="s">
        <v>10902</v>
      </c>
      <c r="B2634" s="35" t="s">
        <v>12026</v>
      </c>
      <c r="C2634" s="135" t="s">
        <v>4136</v>
      </c>
      <c r="D2634" s="36" t="s">
        <v>7256</v>
      </c>
      <c r="E2634" s="88">
        <v>5</v>
      </c>
      <c r="F2634" s="37" t="s">
        <v>6894</v>
      </c>
      <c r="G2634" s="95">
        <v>1534</v>
      </c>
      <c r="H2634" s="2" t="s">
        <v>6882</v>
      </c>
      <c r="I2634" s="53"/>
    </row>
    <row r="2635" spans="1:9" ht="18.75" customHeight="1">
      <c r="A2635" s="57" t="s">
        <v>10900</v>
      </c>
      <c r="B2635" s="59" t="s">
        <v>14959</v>
      </c>
      <c r="C2635" s="69"/>
      <c r="D2635" s="60"/>
      <c r="E2635" s="87"/>
      <c r="F2635" s="61"/>
      <c r="G2635" s="94"/>
      <c r="H2635" s="63"/>
      <c r="I2635" s="3"/>
    </row>
    <row r="2636" spans="1:9" ht="18.75" customHeight="1">
      <c r="A2636" s="35" t="s">
        <v>10900</v>
      </c>
      <c r="B2636" s="35" t="s">
        <v>10901</v>
      </c>
      <c r="C2636" s="135" t="s">
        <v>4137</v>
      </c>
      <c r="D2636" s="36" t="s">
        <v>6927</v>
      </c>
      <c r="E2636" s="88" t="s">
        <v>4138</v>
      </c>
      <c r="F2636" s="37" t="s">
        <v>6886</v>
      </c>
      <c r="G2636" s="95">
        <v>238</v>
      </c>
      <c r="H2636" s="2" t="s">
        <v>6877</v>
      </c>
      <c r="I2636" s="53"/>
    </row>
    <row r="2637" spans="1:9" ht="18.75" customHeight="1">
      <c r="A2637" s="57" t="s">
        <v>9376</v>
      </c>
      <c r="B2637" s="59" t="s">
        <v>14146</v>
      </c>
      <c r="C2637" s="69"/>
      <c r="D2637" s="60"/>
      <c r="E2637" s="87"/>
      <c r="F2637" s="61"/>
      <c r="G2637" s="94"/>
      <c r="H2637" s="63"/>
      <c r="I2637" s="3"/>
    </row>
    <row r="2638" spans="1:9" ht="18.75" customHeight="1">
      <c r="A2638" s="35" t="s">
        <v>9376</v>
      </c>
      <c r="B2638" s="35" t="s">
        <v>9377</v>
      </c>
      <c r="C2638" s="135" t="s">
        <v>4139</v>
      </c>
      <c r="D2638" s="36" t="s">
        <v>4032</v>
      </c>
      <c r="E2638" s="88">
        <v>9</v>
      </c>
      <c r="F2638" s="37" t="s">
        <v>6923</v>
      </c>
      <c r="G2638" s="95">
        <v>625</v>
      </c>
      <c r="H2638" s="2" t="s">
        <v>6877</v>
      </c>
      <c r="I2638" s="53"/>
    </row>
    <row r="2639" spans="1:9" ht="18.75" customHeight="1">
      <c r="A2639" s="57" t="s">
        <v>9535</v>
      </c>
      <c r="B2639" s="59" t="s">
        <v>14185</v>
      </c>
      <c r="C2639" s="69"/>
      <c r="D2639" s="60"/>
      <c r="E2639" s="87"/>
      <c r="F2639" s="61"/>
      <c r="G2639" s="94"/>
      <c r="H2639" s="63"/>
      <c r="I2639" s="3"/>
    </row>
    <row r="2640" spans="1:9" ht="18.75" customHeight="1">
      <c r="A2640" s="35" t="s">
        <v>9535</v>
      </c>
      <c r="B2640" s="35" t="s">
        <v>9536</v>
      </c>
      <c r="C2640" s="135" t="s">
        <v>4140</v>
      </c>
      <c r="D2640" s="36" t="s">
        <v>6949</v>
      </c>
      <c r="E2640" s="88">
        <v>2</v>
      </c>
      <c r="F2640" s="37" t="s">
        <v>6894</v>
      </c>
      <c r="G2640" s="95">
        <v>2337</v>
      </c>
      <c r="H2640" s="2" t="s">
        <v>6882</v>
      </c>
      <c r="I2640" s="53"/>
    </row>
    <row r="2641" spans="1:9" ht="18.75" customHeight="1">
      <c r="A2641" s="35" t="s">
        <v>9535</v>
      </c>
      <c r="B2641" s="35" t="s">
        <v>10440</v>
      </c>
      <c r="C2641" s="135" t="s">
        <v>4141</v>
      </c>
      <c r="D2641" s="36" t="s">
        <v>4036</v>
      </c>
      <c r="E2641" s="88">
        <v>2</v>
      </c>
      <c r="F2641" s="37" t="s">
        <v>6894</v>
      </c>
      <c r="G2641" s="95">
        <v>2277</v>
      </c>
      <c r="H2641" s="2" t="s">
        <v>6882</v>
      </c>
      <c r="I2641" s="53"/>
    </row>
    <row r="2642" spans="1:9" ht="18.75" customHeight="1">
      <c r="A2642" s="35" t="s">
        <v>9535</v>
      </c>
      <c r="B2642" s="35" t="s">
        <v>10609</v>
      </c>
      <c r="C2642" s="135" t="s">
        <v>4142</v>
      </c>
      <c r="D2642" s="36" t="s">
        <v>7233</v>
      </c>
      <c r="E2642" s="88">
        <v>2</v>
      </c>
      <c r="F2642" s="37" t="s">
        <v>6894</v>
      </c>
      <c r="G2642" s="95">
        <v>2337</v>
      </c>
      <c r="H2642" s="2" t="s">
        <v>6882</v>
      </c>
      <c r="I2642" s="53"/>
    </row>
    <row r="2643" spans="1:9" ht="18.75" customHeight="1">
      <c r="A2643" s="35" t="s">
        <v>9535</v>
      </c>
      <c r="B2643" s="35" t="s">
        <v>11871</v>
      </c>
      <c r="C2643" s="135" t="s">
        <v>4143</v>
      </c>
      <c r="D2643" s="36" t="s">
        <v>4016</v>
      </c>
      <c r="E2643" s="88">
        <v>2</v>
      </c>
      <c r="F2643" s="37" t="s">
        <v>6894</v>
      </c>
      <c r="G2643" s="95">
        <v>2336</v>
      </c>
      <c r="H2643" s="2" t="s">
        <v>6882</v>
      </c>
      <c r="I2643" s="53"/>
    </row>
    <row r="2644" spans="1:9" ht="18.75" customHeight="1">
      <c r="A2644" s="57" t="s">
        <v>9741</v>
      </c>
      <c r="B2644" s="59" t="s">
        <v>14224</v>
      </c>
      <c r="C2644" s="69"/>
      <c r="D2644" s="60"/>
      <c r="E2644" s="87"/>
      <c r="F2644" s="61"/>
      <c r="G2644" s="94"/>
      <c r="H2644" s="63"/>
      <c r="I2644" s="3"/>
    </row>
    <row r="2645" spans="1:9" ht="18.75" customHeight="1">
      <c r="A2645" s="35" t="s">
        <v>9741</v>
      </c>
      <c r="B2645" s="35" t="s">
        <v>9742</v>
      </c>
      <c r="C2645" s="135" t="s">
        <v>4144</v>
      </c>
      <c r="D2645" s="36" t="s">
        <v>7872</v>
      </c>
      <c r="E2645" s="88">
        <v>1</v>
      </c>
      <c r="F2645" s="37" t="s">
        <v>3944</v>
      </c>
      <c r="G2645" s="95">
        <v>534</v>
      </c>
      <c r="H2645" s="2" t="s">
        <v>6877</v>
      </c>
      <c r="I2645" s="53"/>
    </row>
    <row r="2646" spans="1:9" ht="18.75" customHeight="1">
      <c r="A2646" s="57" t="s">
        <v>7619</v>
      </c>
      <c r="B2646" s="59" t="s">
        <v>14360</v>
      </c>
      <c r="C2646" s="69"/>
      <c r="D2646" s="60"/>
      <c r="E2646" s="87"/>
      <c r="F2646" s="61"/>
      <c r="G2646" s="94"/>
      <c r="H2646" s="63"/>
      <c r="I2646" s="3"/>
    </row>
    <row r="2647" spans="1:9" ht="18.75" customHeight="1">
      <c r="A2647" s="35" t="s">
        <v>7619</v>
      </c>
      <c r="B2647" s="35" t="s">
        <v>11294</v>
      </c>
      <c r="C2647" s="135" t="s">
        <v>4145</v>
      </c>
      <c r="D2647" s="36" t="s">
        <v>7233</v>
      </c>
      <c r="E2647" s="88">
        <v>5</v>
      </c>
      <c r="F2647" s="37" t="s">
        <v>6894</v>
      </c>
      <c r="G2647" s="95">
        <v>1370</v>
      </c>
      <c r="H2647" s="2" t="s">
        <v>6882</v>
      </c>
      <c r="I2647" s="53"/>
    </row>
    <row r="2648" spans="1:9" ht="18.75" customHeight="1">
      <c r="A2648" s="35" t="s">
        <v>7619</v>
      </c>
      <c r="B2648" s="35" t="s">
        <v>7758</v>
      </c>
      <c r="C2648" s="135" t="s">
        <v>4146</v>
      </c>
      <c r="D2648" s="36" t="s">
        <v>6940</v>
      </c>
      <c r="E2648" s="88">
        <v>5</v>
      </c>
      <c r="F2648" s="37" t="s">
        <v>6894</v>
      </c>
      <c r="G2648" s="95">
        <v>1622</v>
      </c>
      <c r="H2648" s="2" t="s">
        <v>6882</v>
      </c>
      <c r="I2648" s="53"/>
    </row>
    <row r="2649" spans="1:9" ht="18.75" customHeight="1">
      <c r="A2649" s="35" t="s">
        <v>7619</v>
      </c>
      <c r="B2649" s="35" t="s">
        <v>7620</v>
      </c>
      <c r="C2649" s="135" t="s">
        <v>4147</v>
      </c>
      <c r="D2649" s="36" t="s">
        <v>7621</v>
      </c>
      <c r="E2649" s="88">
        <v>5</v>
      </c>
      <c r="F2649" s="37" t="s">
        <v>6894</v>
      </c>
      <c r="G2649" s="95">
        <v>1877</v>
      </c>
      <c r="H2649" s="2" t="s">
        <v>6882</v>
      </c>
      <c r="I2649" s="53"/>
    </row>
    <row r="2650" spans="1:9" ht="18.75" customHeight="1">
      <c r="A2650" s="35" t="s">
        <v>7619</v>
      </c>
      <c r="B2650" s="35" t="s">
        <v>7766</v>
      </c>
      <c r="C2650" s="135" t="s">
        <v>4148</v>
      </c>
      <c r="D2650" s="36" t="s">
        <v>6981</v>
      </c>
      <c r="E2650" s="88">
        <v>5</v>
      </c>
      <c r="F2650" s="37" t="s">
        <v>6894</v>
      </c>
      <c r="G2650" s="95">
        <v>1812</v>
      </c>
      <c r="H2650" s="2" t="s">
        <v>6882</v>
      </c>
      <c r="I2650" s="53"/>
    </row>
    <row r="2651" spans="1:9" ht="18.75" customHeight="1">
      <c r="A2651" s="35" t="s">
        <v>7619</v>
      </c>
      <c r="B2651" s="35" t="s">
        <v>8965</v>
      </c>
      <c r="C2651" s="135" t="s">
        <v>4149</v>
      </c>
      <c r="D2651" s="36" t="s">
        <v>3997</v>
      </c>
      <c r="E2651" s="88">
        <v>5</v>
      </c>
      <c r="F2651" s="37" t="s">
        <v>6894</v>
      </c>
      <c r="G2651" s="95">
        <v>1836</v>
      </c>
      <c r="H2651" s="2" t="s">
        <v>6882</v>
      </c>
      <c r="I2651" s="53"/>
    </row>
    <row r="2652" spans="1:9" ht="18.75" customHeight="1">
      <c r="A2652" s="35" t="s">
        <v>7619</v>
      </c>
      <c r="B2652" s="35" t="s">
        <v>12660</v>
      </c>
      <c r="C2652" s="135" t="s">
        <v>4150</v>
      </c>
      <c r="D2652" s="36" t="s">
        <v>4026</v>
      </c>
      <c r="E2652" s="88">
        <v>5</v>
      </c>
      <c r="F2652" s="37" t="s">
        <v>6894</v>
      </c>
      <c r="G2652" s="95">
        <v>1714</v>
      </c>
      <c r="H2652" s="2" t="s">
        <v>6882</v>
      </c>
      <c r="I2652" s="53"/>
    </row>
    <row r="2653" spans="1:9" ht="18.75" customHeight="1">
      <c r="A2653" s="35" t="s">
        <v>7619</v>
      </c>
      <c r="B2653" s="35" t="s">
        <v>13615</v>
      </c>
      <c r="C2653" s="135" t="s">
        <v>4151</v>
      </c>
      <c r="D2653" s="36" t="s">
        <v>7256</v>
      </c>
      <c r="E2653" s="88">
        <v>5</v>
      </c>
      <c r="F2653" s="37" t="s">
        <v>6894</v>
      </c>
      <c r="G2653" s="95">
        <v>1843</v>
      </c>
      <c r="H2653" s="2" t="s">
        <v>6882</v>
      </c>
      <c r="I2653" s="53"/>
    </row>
    <row r="2654" spans="1:9" ht="18.75" customHeight="1">
      <c r="A2654" s="57" t="s">
        <v>12661</v>
      </c>
      <c r="B2654" s="59" t="s">
        <v>14363</v>
      </c>
      <c r="C2654" s="69"/>
      <c r="D2654" s="60"/>
      <c r="E2654" s="87"/>
      <c r="F2654" s="61"/>
      <c r="G2654" s="94"/>
      <c r="H2654" s="63"/>
      <c r="I2654" s="3"/>
    </row>
    <row r="2655" spans="1:9" ht="18.75" customHeight="1">
      <c r="A2655" s="35" t="s">
        <v>12661</v>
      </c>
      <c r="B2655" s="35" t="s">
        <v>12662</v>
      </c>
      <c r="C2655" s="135" t="s">
        <v>4152</v>
      </c>
      <c r="D2655" s="36" t="s">
        <v>4026</v>
      </c>
      <c r="E2655" s="88">
        <v>5</v>
      </c>
      <c r="F2655" s="37" t="s">
        <v>6894</v>
      </c>
      <c r="G2655" s="95">
        <v>2321</v>
      </c>
      <c r="H2655" s="2" t="s">
        <v>6882</v>
      </c>
      <c r="I2655" s="53"/>
    </row>
    <row r="2656" spans="1:9" ht="18.75" customHeight="1">
      <c r="A2656" s="57" t="s">
        <v>12350</v>
      </c>
      <c r="B2656" s="59" t="s">
        <v>14570</v>
      </c>
      <c r="C2656" s="69"/>
      <c r="D2656" s="60"/>
      <c r="E2656" s="87"/>
      <c r="F2656" s="61"/>
      <c r="G2656" s="94"/>
      <c r="H2656" s="63"/>
      <c r="I2656" s="3"/>
    </row>
    <row r="2657" spans="1:9" ht="18.75" customHeight="1">
      <c r="A2657" s="35" t="s">
        <v>12350</v>
      </c>
      <c r="B2657" s="35" t="s">
        <v>12351</v>
      </c>
      <c r="C2657" s="135" t="s">
        <v>4153</v>
      </c>
      <c r="D2657" s="36" t="s">
        <v>7217</v>
      </c>
      <c r="E2657" s="88">
        <v>1</v>
      </c>
      <c r="F2657" s="37" t="s">
        <v>3954</v>
      </c>
      <c r="G2657" s="95">
        <v>107</v>
      </c>
      <c r="H2657" s="2" t="s">
        <v>6877</v>
      </c>
      <c r="I2657" s="53"/>
    </row>
    <row r="2658" spans="1:9" ht="18.75" customHeight="1">
      <c r="A2658" s="57" t="s">
        <v>10062</v>
      </c>
      <c r="B2658" s="59" t="s">
        <v>14570</v>
      </c>
      <c r="C2658" s="69"/>
      <c r="D2658" s="60"/>
      <c r="E2658" s="87"/>
      <c r="F2658" s="61"/>
      <c r="G2658" s="94"/>
      <c r="H2658" s="63"/>
      <c r="I2658" s="3"/>
    </row>
    <row r="2659" spans="1:9" ht="18.75" customHeight="1">
      <c r="A2659" s="35" t="s">
        <v>10062</v>
      </c>
      <c r="B2659" s="35" t="s">
        <v>10063</v>
      </c>
      <c r="C2659" s="135" t="s">
        <v>4154</v>
      </c>
      <c r="D2659" s="36" t="s">
        <v>4012</v>
      </c>
      <c r="E2659" s="88">
        <v>1</v>
      </c>
      <c r="F2659" s="37" t="s">
        <v>3944</v>
      </c>
      <c r="G2659" s="95">
        <v>79</v>
      </c>
      <c r="H2659" s="2" t="s">
        <v>6877</v>
      </c>
      <c r="I2659" s="53"/>
    </row>
    <row r="2660" spans="1:9" ht="18.75" customHeight="1">
      <c r="A2660" s="35" t="s">
        <v>10062</v>
      </c>
      <c r="B2660" s="35" t="s">
        <v>11860</v>
      </c>
      <c r="C2660" s="135" t="s">
        <v>4155</v>
      </c>
      <c r="D2660" s="36" t="s">
        <v>7391</v>
      </c>
      <c r="E2660" s="88">
        <v>1</v>
      </c>
      <c r="F2660" s="37" t="s">
        <v>3944</v>
      </c>
      <c r="G2660" s="95">
        <v>98</v>
      </c>
      <c r="H2660" s="2" t="s">
        <v>6877</v>
      </c>
      <c r="I2660" s="53"/>
    </row>
    <row r="2661" spans="1:9" ht="18.75" customHeight="1">
      <c r="A2661" s="57" t="s">
        <v>9123</v>
      </c>
      <c r="B2661" s="59" t="s">
        <v>14572</v>
      </c>
      <c r="C2661" s="69"/>
      <c r="D2661" s="60"/>
      <c r="E2661" s="87"/>
      <c r="F2661" s="61"/>
      <c r="G2661" s="94"/>
      <c r="H2661" s="63"/>
      <c r="I2661" s="3"/>
    </row>
    <row r="2662" spans="1:9" ht="18.75" customHeight="1">
      <c r="A2662" s="35" t="s">
        <v>9123</v>
      </c>
      <c r="B2662" s="35" t="s">
        <v>9124</v>
      </c>
      <c r="C2662" s="135" t="s">
        <v>4156</v>
      </c>
      <c r="D2662" s="36" t="s">
        <v>7391</v>
      </c>
      <c r="E2662" s="88">
        <v>1</v>
      </c>
      <c r="F2662" s="37" t="s">
        <v>3954</v>
      </c>
      <c r="G2662" s="95">
        <v>98</v>
      </c>
      <c r="H2662" s="2" t="s">
        <v>6877</v>
      </c>
      <c r="I2662" s="53"/>
    </row>
    <row r="2663" spans="1:9" ht="18.75" customHeight="1">
      <c r="A2663" s="57" t="s">
        <v>7187</v>
      </c>
      <c r="B2663" s="59" t="s">
        <v>14572</v>
      </c>
      <c r="C2663" s="69"/>
      <c r="D2663" s="60"/>
      <c r="E2663" s="87"/>
      <c r="F2663" s="61"/>
      <c r="G2663" s="94"/>
      <c r="H2663" s="63"/>
      <c r="I2663" s="3"/>
    </row>
    <row r="2664" spans="1:9" ht="18.75" customHeight="1">
      <c r="A2664" s="35" t="s">
        <v>7187</v>
      </c>
      <c r="B2664" s="35" t="s">
        <v>7188</v>
      </c>
      <c r="C2664" s="135" t="s">
        <v>4157</v>
      </c>
      <c r="D2664" s="36" t="s">
        <v>6880</v>
      </c>
      <c r="E2664" s="88">
        <v>1</v>
      </c>
      <c r="F2664" s="37" t="s">
        <v>3944</v>
      </c>
      <c r="G2664" s="95">
        <v>127</v>
      </c>
      <c r="H2664" s="2" t="s">
        <v>6877</v>
      </c>
      <c r="I2664" s="53"/>
    </row>
    <row r="2665" spans="1:9" ht="18.75" customHeight="1">
      <c r="A2665" s="35" t="s">
        <v>7187</v>
      </c>
      <c r="B2665" s="35" t="s">
        <v>12366</v>
      </c>
      <c r="C2665" s="135" t="s">
        <v>4158</v>
      </c>
      <c r="D2665" s="36" t="s">
        <v>7424</v>
      </c>
      <c r="E2665" s="88">
        <v>1</v>
      </c>
      <c r="F2665" s="37" t="s">
        <v>3944</v>
      </c>
      <c r="G2665" s="95">
        <v>122</v>
      </c>
      <c r="H2665" s="2" t="s">
        <v>6877</v>
      </c>
      <c r="I2665" s="53"/>
    </row>
    <row r="2666" spans="1:9" ht="18.75" customHeight="1">
      <c r="A2666" s="57" t="s">
        <v>10064</v>
      </c>
      <c r="B2666" s="59" t="s">
        <v>14573</v>
      </c>
      <c r="C2666" s="69"/>
      <c r="D2666" s="60"/>
      <c r="E2666" s="87"/>
      <c r="F2666" s="61"/>
      <c r="G2666" s="94"/>
      <c r="H2666" s="63"/>
      <c r="I2666" s="3"/>
    </row>
    <row r="2667" spans="1:9" ht="18.75" customHeight="1">
      <c r="A2667" s="35" t="s">
        <v>10064</v>
      </c>
      <c r="B2667" s="35" t="s">
        <v>13454</v>
      </c>
      <c r="C2667" s="135" t="s">
        <v>4159</v>
      </c>
      <c r="D2667" s="36" t="s">
        <v>3985</v>
      </c>
      <c r="E2667" s="88">
        <v>1</v>
      </c>
      <c r="F2667" s="37" t="s">
        <v>3944</v>
      </c>
      <c r="G2667" s="95">
        <v>78</v>
      </c>
      <c r="H2667" s="2" t="s">
        <v>6877</v>
      </c>
      <c r="I2667" s="53"/>
    </row>
    <row r="2668" spans="1:9" ht="18.75" customHeight="1">
      <c r="A2668" s="35" t="s">
        <v>10064</v>
      </c>
      <c r="B2668" s="35" t="s">
        <v>11856</v>
      </c>
      <c r="C2668" s="135" t="s">
        <v>4160</v>
      </c>
      <c r="D2668" s="36" t="s">
        <v>7176</v>
      </c>
      <c r="E2668" s="88">
        <v>1</v>
      </c>
      <c r="F2668" s="37" t="s">
        <v>3944</v>
      </c>
      <c r="G2668" s="95">
        <v>102</v>
      </c>
      <c r="H2668" s="2" t="s">
        <v>6877</v>
      </c>
      <c r="I2668" s="53"/>
    </row>
    <row r="2669" spans="1:9" ht="18.75" customHeight="1">
      <c r="A2669" s="35" t="s">
        <v>10064</v>
      </c>
      <c r="B2669" s="35" t="s">
        <v>11866</v>
      </c>
      <c r="C2669" s="135" t="s">
        <v>4161</v>
      </c>
      <c r="D2669" s="36" t="s">
        <v>7621</v>
      </c>
      <c r="E2669" s="88">
        <v>1</v>
      </c>
      <c r="F2669" s="37" t="s">
        <v>3944</v>
      </c>
      <c r="G2669" s="95">
        <v>149</v>
      </c>
      <c r="H2669" s="2" t="s">
        <v>6877</v>
      </c>
      <c r="I2669" s="53"/>
    </row>
    <row r="2670" spans="1:9" ht="18.75" customHeight="1">
      <c r="A2670" s="35" t="s">
        <v>10064</v>
      </c>
      <c r="B2670" s="35" t="s">
        <v>10065</v>
      </c>
      <c r="C2670" s="135" t="s">
        <v>4162</v>
      </c>
      <c r="D2670" s="36" t="s">
        <v>6927</v>
      </c>
      <c r="E2670" s="88">
        <v>1</v>
      </c>
      <c r="F2670" s="37" t="s">
        <v>3944</v>
      </c>
      <c r="G2670" s="95">
        <v>175</v>
      </c>
      <c r="H2670" s="2" t="s">
        <v>6877</v>
      </c>
      <c r="I2670" s="53"/>
    </row>
    <row r="2671" spans="1:9" ht="18.75" customHeight="1">
      <c r="A2671" s="35" t="s">
        <v>10064</v>
      </c>
      <c r="B2671" s="35" t="s">
        <v>11867</v>
      </c>
      <c r="C2671" s="135" t="s">
        <v>4163</v>
      </c>
      <c r="D2671" s="36" t="s">
        <v>11868</v>
      </c>
      <c r="E2671" s="88">
        <v>1</v>
      </c>
      <c r="F2671" s="37" t="s">
        <v>3944</v>
      </c>
      <c r="G2671" s="95">
        <v>182</v>
      </c>
      <c r="H2671" s="2" t="s">
        <v>6877</v>
      </c>
      <c r="I2671" s="53"/>
    </row>
    <row r="2672" spans="1:9" ht="18.75" customHeight="1">
      <c r="A2672" s="35" t="s">
        <v>10064</v>
      </c>
      <c r="B2672" s="35" t="s">
        <v>12367</v>
      </c>
      <c r="C2672" s="135" t="s">
        <v>4164</v>
      </c>
      <c r="D2672" s="36" t="s">
        <v>7424</v>
      </c>
      <c r="E2672" s="88">
        <v>1</v>
      </c>
      <c r="F2672" s="37" t="s">
        <v>3944</v>
      </c>
      <c r="G2672" s="95">
        <v>182</v>
      </c>
      <c r="H2672" s="2" t="s">
        <v>6877</v>
      </c>
      <c r="I2672" s="53"/>
    </row>
    <row r="2673" spans="1:9" ht="18.75" customHeight="1">
      <c r="A2673" s="57" t="s">
        <v>12368</v>
      </c>
      <c r="B2673" s="59" t="s">
        <v>14568</v>
      </c>
      <c r="C2673" s="69"/>
      <c r="D2673" s="60"/>
      <c r="E2673" s="87"/>
      <c r="F2673" s="61"/>
      <c r="G2673" s="94"/>
      <c r="H2673" s="63"/>
      <c r="I2673" s="3"/>
    </row>
    <row r="2674" spans="1:9" ht="18.75" customHeight="1">
      <c r="A2674" s="35" t="s">
        <v>12368</v>
      </c>
      <c r="B2674" s="35" t="s">
        <v>12369</v>
      </c>
      <c r="C2674" s="135" t="s">
        <v>4165</v>
      </c>
      <c r="D2674" s="36" t="s">
        <v>7424</v>
      </c>
      <c r="E2674" s="88">
        <v>5</v>
      </c>
      <c r="F2674" s="37" t="s">
        <v>6894</v>
      </c>
      <c r="G2674" s="95">
        <v>1612</v>
      </c>
      <c r="H2674" s="2" t="s">
        <v>6882</v>
      </c>
      <c r="I2674" s="53"/>
    </row>
    <row r="2675" spans="1:9" ht="18.75" customHeight="1">
      <c r="A2675" s="57" t="s">
        <v>9128</v>
      </c>
      <c r="B2675" s="59" t="s">
        <v>14571</v>
      </c>
      <c r="C2675" s="69"/>
      <c r="D2675" s="60"/>
      <c r="E2675" s="87"/>
      <c r="F2675" s="61"/>
      <c r="G2675" s="94"/>
      <c r="H2675" s="63"/>
      <c r="I2675" s="3"/>
    </row>
    <row r="2676" spans="1:9" ht="18.75" customHeight="1">
      <c r="A2676" s="35" t="s">
        <v>9128</v>
      </c>
      <c r="B2676" s="35" t="s">
        <v>9129</v>
      </c>
      <c r="C2676" s="135" t="s">
        <v>4166</v>
      </c>
      <c r="D2676" s="36" t="s">
        <v>7398</v>
      </c>
      <c r="E2676" s="88" t="s">
        <v>4167</v>
      </c>
      <c r="F2676" s="37" t="s">
        <v>6886</v>
      </c>
      <c r="G2676" s="95">
        <v>184</v>
      </c>
      <c r="H2676" s="2" t="s">
        <v>6877</v>
      </c>
      <c r="I2676" s="53"/>
    </row>
    <row r="2677" spans="1:9" ht="18.75" customHeight="1">
      <c r="A2677" s="57" t="s">
        <v>7490</v>
      </c>
      <c r="B2677" s="59" t="s">
        <v>14832</v>
      </c>
      <c r="C2677" s="69"/>
      <c r="D2677" s="60"/>
      <c r="E2677" s="87"/>
      <c r="F2677" s="61"/>
      <c r="G2677" s="94"/>
      <c r="H2677" s="63"/>
      <c r="I2677" s="3"/>
    </row>
    <row r="2678" spans="1:9" ht="18.75" customHeight="1">
      <c r="A2678" s="35" t="s">
        <v>7490</v>
      </c>
      <c r="B2678" s="35" t="s">
        <v>10950</v>
      </c>
      <c r="C2678" s="135" t="s">
        <v>4168</v>
      </c>
      <c r="D2678" s="36" t="s">
        <v>7391</v>
      </c>
      <c r="E2678" s="88">
        <v>1</v>
      </c>
      <c r="F2678" s="37" t="s">
        <v>3944</v>
      </c>
      <c r="G2678" s="95">
        <v>185</v>
      </c>
      <c r="H2678" s="2" t="s">
        <v>6877</v>
      </c>
      <c r="I2678" s="53"/>
    </row>
    <row r="2679" spans="1:9" ht="18.75" customHeight="1">
      <c r="A2679" s="35" t="s">
        <v>7490</v>
      </c>
      <c r="B2679" s="35" t="s">
        <v>7491</v>
      </c>
      <c r="C2679" s="135" t="s">
        <v>4169</v>
      </c>
      <c r="D2679" s="36" t="s">
        <v>4010</v>
      </c>
      <c r="E2679" s="88">
        <v>1</v>
      </c>
      <c r="F2679" s="37" t="s">
        <v>3944</v>
      </c>
      <c r="G2679" s="95">
        <v>195</v>
      </c>
      <c r="H2679" s="2" t="s">
        <v>6877</v>
      </c>
      <c r="I2679" s="53"/>
    </row>
    <row r="2680" spans="1:9" ht="18.75" customHeight="1">
      <c r="A2680" s="35" t="s">
        <v>7490</v>
      </c>
      <c r="B2680" s="35" t="s">
        <v>11899</v>
      </c>
      <c r="C2680" s="135" t="s">
        <v>4170</v>
      </c>
      <c r="D2680" s="36" t="s">
        <v>3985</v>
      </c>
      <c r="E2680" s="88">
        <v>1</v>
      </c>
      <c r="F2680" s="37" t="s">
        <v>3944</v>
      </c>
      <c r="G2680" s="95">
        <v>195</v>
      </c>
      <c r="H2680" s="2" t="s">
        <v>6877</v>
      </c>
      <c r="I2680" s="53"/>
    </row>
    <row r="2681" spans="1:9" ht="18.75" customHeight="1">
      <c r="A2681" s="35" t="s">
        <v>7490</v>
      </c>
      <c r="B2681" s="35" t="s">
        <v>11996</v>
      </c>
      <c r="C2681" s="135" t="s">
        <v>4171</v>
      </c>
      <c r="D2681" s="36" t="s">
        <v>7088</v>
      </c>
      <c r="E2681" s="88">
        <v>1</v>
      </c>
      <c r="F2681" s="37" t="s">
        <v>3944</v>
      </c>
      <c r="G2681" s="95">
        <v>207</v>
      </c>
      <c r="H2681" s="2" t="s">
        <v>6877</v>
      </c>
      <c r="I2681" s="53"/>
    </row>
    <row r="2682" spans="1:9" ht="18.75" customHeight="1">
      <c r="A2682" s="35" t="s">
        <v>7490</v>
      </c>
      <c r="B2682" s="35" t="s">
        <v>12273</v>
      </c>
      <c r="C2682" s="135" t="s">
        <v>4172</v>
      </c>
      <c r="D2682" s="36" t="s">
        <v>3993</v>
      </c>
      <c r="E2682" s="88">
        <v>1</v>
      </c>
      <c r="F2682" s="37" t="s">
        <v>3944</v>
      </c>
      <c r="G2682" s="95">
        <v>208</v>
      </c>
      <c r="H2682" s="2" t="s">
        <v>6877</v>
      </c>
      <c r="I2682" s="53"/>
    </row>
    <row r="2683" spans="1:9" ht="18.75" customHeight="1">
      <c r="A2683" s="57" t="s">
        <v>7816</v>
      </c>
      <c r="B2683" s="59" t="s">
        <v>15068</v>
      </c>
      <c r="C2683" s="69"/>
      <c r="D2683" s="60"/>
      <c r="E2683" s="87"/>
      <c r="F2683" s="61"/>
      <c r="G2683" s="94"/>
      <c r="H2683" s="63"/>
      <c r="I2683" s="3"/>
    </row>
    <row r="2684" spans="1:9" ht="18.75" customHeight="1">
      <c r="A2684" s="35" t="s">
        <v>7816</v>
      </c>
      <c r="B2684" s="35" t="s">
        <v>7817</v>
      </c>
      <c r="C2684" s="135" t="s">
        <v>4173</v>
      </c>
      <c r="D2684" s="36" t="s">
        <v>6909</v>
      </c>
      <c r="E2684" s="88">
        <v>1</v>
      </c>
      <c r="F2684" s="37" t="s">
        <v>3944</v>
      </c>
      <c r="G2684" s="95">
        <v>321</v>
      </c>
      <c r="H2684" s="2" t="s">
        <v>6877</v>
      </c>
      <c r="I2684" s="53"/>
    </row>
    <row r="2685" spans="1:9" ht="18.75" customHeight="1">
      <c r="A2685" s="35" t="s">
        <v>7816</v>
      </c>
      <c r="B2685" s="35" t="s">
        <v>8553</v>
      </c>
      <c r="C2685" s="135" t="s">
        <v>4174</v>
      </c>
      <c r="D2685" s="36" t="s">
        <v>7186</v>
      </c>
      <c r="E2685" s="88">
        <v>1</v>
      </c>
      <c r="F2685" s="37" t="s">
        <v>3944</v>
      </c>
      <c r="G2685" s="95">
        <v>321</v>
      </c>
      <c r="H2685" s="2" t="s">
        <v>6877</v>
      </c>
      <c r="I2685" s="53"/>
    </row>
    <row r="2686" spans="1:9" ht="18.75" customHeight="1">
      <c r="A2686" s="35" t="s">
        <v>7816</v>
      </c>
      <c r="B2686" s="35" t="s">
        <v>8554</v>
      </c>
      <c r="C2686" s="135" t="s">
        <v>4175</v>
      </c>
      <c r="D2686" s="36" t="s">
        <v>6935</v>
      </c>
      <c r="E2686" s="88">
        <v>1</v>
      </c>
      <c r="F2686" s="37" t="s">
        <v>3944</v>
      </c>
      <c r="G2686" s="95">
        <v>321</v>
      </c>
      <c r="H2686" s="2" t="s">
        <v>6877</v>
      </c>
      <c r="I2686" s="53"/>
    </row>
    <row r="2687" spans="1:9" ht="18.75" customHeight="1">
      <c r="A2687" s="35" t="s">
        <v>7816</v>
      </c>
      <c r="B2687" s="35" t="s">
        <v>11065</v>
      </c>
      <c r="C2687" s="135" t="s">
        <v>4176</v>
      </c>
      <c r="D2687" s="36" t="s">
        <v>3969</v>
      </c>
      <c r="E2687" s="88">
        <v>1</v>
      </c>
      <c r="F2687" s="37" t="s">
        <v>3944</v>
      </c>
      <c r="G2687" s="95">
        <v>321</v>
      </c>
      <c r="H2687" s="2" t="s">
        <v>6877</v>
      </c>
      <c r="I2687" s="53"/>
    </row>
    <row r="2688" spans="1:9" ht="18.75" customHeight="1">
      <c r="A2688" s="57" t="s">
        <v>8381</v>
      </c>
      <c r="B2688" s="59" t="s">
        <v>15220</v>
      </c>
      <c r="C2688" s="69"/>
      <c r="D2688" s="60"/>
      <c r="E2688" s="87"/>
      <c r="F2688" s="61"/>
      <c r="G2688" s="94"/>
      <c r="H2688" s="63"/>
      <c r="I2688" s="3"/>
    </row>
    <row r="2689" spans="1:9" ht="18.75" customHeight="1">
      <c r="A2689" s="35" t="s">
        <v>8381</v>
      </c>
      <c r="B2689" s="35" t="s">
        <v>8382</v>
      </c>
      <c r="C2689" s="135" t="s">
        <v>4177</v>
      </c>
      <c r="D2689" s="36" t="s">
        <v>6945</v>
      </c>
      <c r="E2689" s="88">
        <v>1</v>
      </c>
      <c r="F2689" s="37" t="s">
        <v>3944</v>
      </c>
      <c r="G2689" s="95">
        <v>351</v>
      </c>
      <c r="H2689" s="2" t="s">
        <v>6877</v>
      </c>
      <c r="I2689" s="53"/>
    </row>
    <row r="2690" spans="1:9" ht="18.75" customHeight="1">
      <c r="A2690" s="35" t="s">
        <v>8381</v>
      </c>
      <c r="B2690" s="35" t="s">
        <v>8408</v>
      </c>
      <c r="C2690" s="135" t="s">
        <v>4178</v>
      </c>
      <c r="D2690" s="36" t="s">
        <v>6927</v>
      </c>
      <c r="E2690" s="88">
        <v>1</v>
      </c>
      <c r="F2690" s="37" t="s">
        <v>3944</v>
      </c>
      <c r="G2690" s="95">
        <v>358</v>
      </c>
      <c r="H2690" s="2" t="s">
        <v>6877</v>
      </c>
      <c r="I2690" s="53"/>
    </row>
    <row r="2691" spans="1:9" ht="18.75" customHeight="1">
      <c r="A2691" s="35" t="s">
        <v>8381</v>
      </c>
      <c r="B2691" s="35" t="s">
        <v>9139</v>
      </c>
      <c r="C2691" s="135" t="s">
        <v>4179</v>
      </c>
      <c r="D2691" s="36" t="s">
        <v>3943</v>
      </c>
      <c r="E2691" s="88">
        <v>1</v>
      </c>
      <c r="F2691" s="37" t="s">
        <v>3944</v>
      </c>
      <c r="G2691" s="95">
        <v>357</v>
      </c>
      <c r="H2691" s="2" t="s">
        <v>6877</v>
      </c>
      <c r="I2691" s="53"/>
    </row>
    <row r="2692" spans="1:9" ht="18.75" customHeight="1">
      <c r="A2692" s="35" t="s">
        <v>8381</v>
      </c>
      <c r="B2692" s="35" t="s">
        <v>9986</v>
      </c>
      <c r="C2692" s="135" t="s">
        <v>4180</v>
      </c>
      <c r="D2692" s="36" t="s">
        <v>9983</v>
      </c>
      <c r="E2692" s="88">
        <v>1</v>
      </c>
      <c r="F2692" s="37" t="s">
        <v>3944</v>
      </c>
      <c r="G2692" s="95">
        <v>339</v>
      </c>
      <c r="H2692" s="2" t="s">
        <v>6877</v>
      </c>
      <c r="I2692" s="53"/>
    </row>
    <row r="2693" spans="1:9" ht="18.75" customHeight="1">
      <c r="A2693" s="57" t="s">
        <v>13196</v>
      </c>
      <c r="B2693" s="59" t="s">
        <v>15659</v>
      </c>
      <c r="C2693" s="69"/>
      <c r="D2693" s="60"/>
      <c r="E2693" s="87"/>
      <c r="F2693" s="61"/>
      <c r="G2693" s="94"/>
      <c r="H2693" s="63"/>
      <c r="I2693" s="3"/>
    </row>
    <row r="2694" spans="1:9" ht="18.75" customHeight="1">
      <c r="A2694" s="35" t="s">
        <v>13196</v>
      </c>
      <c r="B2694" s="35" t="s">
        <v>13197</v>
      </c>
      <c r="C2694" s="135" t="s">
        <v>4181</v>
      </c>
      <c r="D2694" s="36" t="s">
        <v>7239</v>
      </c>
      <c r="E2694" s="88">
        <v>10</v>
      </c>
      <c r="F2694" s="37" t="s">
        <v>6894</v>
      </c>
      <c r="G2694" s="95">
        <v>26339</v>
      </c>
      <c r="H2694" s="2" t="s">
        <v>6882</v>
      </c>
      <c r="I2694" s="53"/>
    </row>
    <row r="2695" spans="1:9" ht="18.75" customHeight="1">
      <c r="A2695" s="57" t="s">
        <v>9596</v>
      </c>
      <c r="B2695" s="59" t="s">
        <v>15719</v>
      </c>
      <c r="C2695" s="69"/>
      <c r="D2695" s="60"/>
      <c r="E2695" s="87"/>
      <c r="F2695" s="61"/>
      <c r="G2695" s="94"/>
      <c r="H2695" s="63"/>
      <c r="I2695" s="3"/>
    </row>
    <row r="2696" spans="1:9" ht="18.75" customHeight="1">
      <c r="A2696" s="35" t="s">
        <v>9596</v>
      </c>
      <c r="B2696" s="35" t="s">
        <v>9597</v>
      </c>
      <c r="C2696" s="135" t="s">
        <v>4182</v>
      </c>
      <c r="D2696" s="36" t="s">
        <v>6927</v>
      </c>
      <c r="E2696" s="88">
        <v>1</v>
      </c>
      <c r="F2696" s="37" t="s">
        <v>3944</v>
      </c>
      <c r="G2696" s="95">
        <v>214</v>
      </c>
      <c r="H2696" s="2" t="s">
        <v>6877</v>
      </c>
      <c r="I2696" s="53"/>
    </row>
    <row r="2697" spans="1:9" ht="18.75" customHeight="1">
      <c r="A2697" s="57" t="s">
        <v>9598</v>
      </c>
      <c r="B2697" s="59" t="s">
        <v>15720</v>
      </c>
      <c r="C2697" s="69"/>
      <c r="D2697" s="60"/>
      <c r="E2697" s="87"/>
      <c r="F2697" s="61"/>
      <c r="G2697" s="94"/>
      <c r="H2697" s="63"/>
      <c r="I2697" s="3"/>
    </row>
    <row r="2698" spans="1:9" ht="18.75" customHeight="1">
      <c r="A2698" s="35" t="s">
        <v>9598</v>
      </c>
      <c r="B2698" s="35" t="s">
        <v>9599</v>
      </c>
      <c r="C2698" s="135" t="s">
        <v>4183</v>
      </c>
      <c r="D2698" s="36" t="s">
        <v>6927</v>
      </c>
      <c r="E2698" s="88">
        <v>1</v>
      </c>
      <c r="F2698" s="37" t="s">
        <v>3944</v>
      </c>
      <c r="G2698" s="95">
        <v>427</v>
      </c>
      <c r="H2698" s="2" t="s">
        <v>6877</v>
      </c>
      <c r="I2698" s="53"/>
    </row>
    <row r="2699" spans="1:9" ht="18.75" customHeight="1">
      <c r="A2699" s="57" t="s">
        <v>9594</v>
      </c>
      <c r="B2699" s="59" t="s">
        <v>15721</v>
      </c>
      <c r="C2699" s="69"/>
      <c r="D2699" s="60"/>
      <c r="E2699" s="87"/>
      <c r="F2699" s="61"/>
      <c r="G2699" s="94"/>
      <c r="H2699" s="63"/>
      <c r="I2699" s="3"/>
    </row>
    <row r="2700" spans="1:9" ht="18.75" customHeight="1">
      <c r="A2700" s="35" t="s">
        <v>9594</v>
      </c>
      <c r="B2700" s="35" t="s">
        <v>9595</v>
      </c>
      <c r="C2700" s="135" t="s">
        <v>4184</v>
      </c>
      <c r="D2700" s="36" t="s">
        <v>6927</v>
      </c>
      <c r="E2700" s="88">
        <v>1</v>
      </c>
      <c r="F2700" s="37" t="s">
        <v>3944</v>
      </c>
      <c r="G2700" s="95">
        <v>112</v>
      </c>
      <c r="H2700" s="2" t="s">
        <v>6877</v>
      </c>
      <c r="I2700" s="53"/>
    </row>
    <row r="2701" spans="1:9" ht="18.75" customHeight="1">
      <c r="A2701" s="57" t="s">
        <v>7564</v>
      </c>
      <c r="B2701" s="59" t="s">
        <v>15727</v>
      </c>
      <c r="C2701" s="69"/>
      <c r="D2701" s="60"/>
      <c r="E2701" s="87"/>
      <c r="F2701" s="61"/>
      <c r="G2701" s="94"/>
      <c r="H2701" s="63"/>
      <c r="I2701" s="3"/>
    </row>
    <row r="2702" spans="1:9" ht="18.75" customHeight="1">
      <c r="A2702" s="35" t="s">
        <v>7564</v>
      </c>
      <c r="B2702" s="35" t="s">
        <v>7565</v>
      </c>
      <c r="C2702" s="135" t="s">
        <v>4185</v>
      </c>
      <c r="D2702" s="36" t="s">
        <v>7280</v>
      </c>
      <c r="E2702" s="88">
        <v>1</v>
      </c>
      <c r="F2702" s="37" t="s">
        <v>3944</v>
      </c>
      <c r="G2702" s="95">
        <v>296</v>
      </c>
      <c r="H2702" s="2" t="s">
        <v>6877</v>
      </c>
      <c r="I2702" s="53"/>
    </row>
    <row r="2703" spans="1:9" ht="18.75" customHeight="1">
      <c r="A2703" s="57" t="s">
        <v>10234</v>
      </c>
      <c r="B2703" s="59" t="s">
        <v>15858</v>
      </c>
      <c r="C2703" s="69"/>
      <c r="D2703" s="60"/>
      <c r="E2703" s="87"/>
      <c r="F2703" s="61"/>
      <c r="G2703" s="94"/>
      <c r="H2703" s="63"/>
      <c r="I2703" s="3"/>
    </row>
    <row r="2704" spans="1:9" ht="18.75" customHeight="1">
      <c r="A2704" s="35" t="s">
        <v>10234</v>
      </c>
      <c r="B2704" s="35" t="s">
        <v>10235</v>
      </c>
      <c r="C2704" s="135" t="s">
        <v>4186</v>
      </c>
      <c r="D2704" s="36" t="s">
        <v>6876</v>
      </c>
      <c r="E2704" s="88">
        <v>25</v>
      </c>
      <c r="F2704" s="37" t="s">
        <v>7056</v>
      </c>
      <c r="G2704" s="95">
        <v>786</v>
      </c>
      <c r="H2704" s="2" t="s">
        <v>6877</v>
      </c>
      <c r="I2704" s="53"/>
    </row>
    <row r="2705" spans="1:9" ht="18.75" customHeight="1">
      <c r="A2705" s="57" t="s">
        <v>11913</v>
      </c>
      <c r="B2705" s="59" t="s">
        <v>15858</v>
      </c>
      <c r="C2705" s="69"/>
      <c r="D2705" s="60"/>
      <c r="E2705" s="87"/>
      <c r="F2705" s="61"/>
      <c r="G2705" s="94"/>
      <c r="H2705" s="63"/>
      <c r="I2705" s="3"/>
    </row>
    <row r="2706" spans="1:9" ht="18.75" customHeight="1">
      <c r="A2706" s="35" t="s">
        <v>11913</v>
      </c>
      <c r="B2706" s="35" t="s">
        <v>11949</v>
      </c>
      <c r="C2706" s="135" t="s">
        <v>4187</v>
      </c>
      <c r="D2706" s="36" t="s">
        <v>7398</v>
      </c>
      <c r="E2706" s="88">
        <v>5</v>
      </c>
      <c r="F2706" s="37" t="s">
        <v>6923</v>
      </c>
      <c r="G2706" s="95">
        <v>546</v>
      </c>
      <c r="H2706" s="2" t="s">
        <v>6877</v>
      </c>
      <c r="I2706" s="53"/>
    </row>
    <row r="2707" spans="1:9" ht="18.75" customHeight="1">
      <c r="A2707" s="35" t="s">
        <v>11913</v>
      </c>
      <c r="B2707" s="35" t="s">
        <v>11914</v>
      </c>
      <c r="C2707" s="135" t="s">
        <v>4188</v>
      </c>
      <c r="D2707" s="36" t="s">
        <v>7129</v>
      </c>
      <c r="E2707" s="88">
        <v>5</v>
      </c>
      <c r="F2707" s="37" t="s">
        <v>6923</v>
      </c>
      <c r="G2707" s="95">
        <v>634</v>
      </c>
      <c r="H2707" s="2" t="s">
        <v>6877</v>
      </c>
      <c r="I2707" s="53"/>
    </row>
    <row r="2708" spans="1:9" ht="18.75" customHeight="1">
      <c r="A2708" s="57" t="s">
        <v>11915</v>
      </c>
      <c r="B2708" s="59" t="s">
        <v>15858</v>
      </c>
      <c r="C2708" s="69"/>
      <c r="D2708" s="60"/>
      <c r="E2708" s="87"/>
      <c r="F2708" s="61"/>
      <c r="G2708" s="94"/>
      <c r="H2708" s="63"/>
      <c r="I2708" s="3"/>
    </row>
    <row r="2709" spans="1:9" ht="18.75" customHeight="1">
      <c r="A2709" s="35" t="s">
        <v>11915</v>
      </c>
      <c r="B2709" s="35" t="s">
        <v>11950</v>
      </c>
      <c r="C2709" s="135" t="s">
        <v>4189</v>
      </c>
      <c r="D2709" s="36" t="s">
        <v>7398</v>
      </c>
      <c r="E2709" s="88">
        <v>5</v>
      </c>
      <c r="F2709" s="37" t="s">
        <v>6923</v>
      </c>
      <c r="G2709" s="95">
        <v>710</v>
      </c>
      <c r="H2709" s="2" t="s">
        <v>6877</v>
      </c>
      <c r="I2709" s="53"/>
    </row>
    <row r="2710" spans="1:9" ht="18.75" customHeight="1">
      <c r="A2710" s="35" t="s">
        <v>11915</v>
      </c>
      <c r="B2710" s="35" t="s">
        <v>11916</v>
      </c>
      <c r="C2710" s="135" t="s">
        <v>4190</v>
      </c>
      <c r="D2710" s="36" t="s">
        <v>7129</v>
      </c>
      <c r="E2710" s="88">
        <v>5</v>
      </c>
      <c r="F2710" s="37" t="s">
        <v>6923</v>
      </c>
      <c r="G2710" s="95">
        <v>795</v>
      </c>
      <c r="H2710" s="2" t="s">
        <v>6877</v>
      </c>
      <c r="I2710" s="53"/>
    </row>
    <row r="2711" spans="1:9" ht="18.75" customHeight="1">
      <c r="A2711" s="35" t="s">
        <v>11915</v>
      </c>
      <c r="B2711" s="35" t="s">
        <v>11918</v>
      </c>
      <c r="C2711" s="135" t="s">
        <v>4191</v>
      </c>
      <c r="D2711" s="36" t="s">
        <v>4032</v>
      </c>
      <c r="E2711" s="88">
        <v>5</v>
      </c>
      <c r="F2711" s="37" t="s">
        <v>6923</v>
      </c>
      <c r="G2711" s="95">
        <v>790</v>
      </c>
      <c r="H2711" s="2" t="s">
        <v>6877</v>
      </c>
      <c r="I2711" s="53"/>
    </row>
    <row r="2712" spans="1:9" ht="18.75" customHeight="1">
      <c r="A2712" s="57" t="s">
        <v>10236</v>
      </c>
      <c r="B2712" s="59" t="s">
        <v>15859</v>
      </c>
      <c r="C2712" s="69"/>
      <c r="D2712" s="60"/>
      <c r="E2712" s="87"/>
      <c r="F2712" s="61"/>
      <c r="G2712" s="94"/>
      <c r="H2712" s="63"/>
      <c r="I2712" s="3"/>
    </row>
    <row r="2713" spans="1:9" ht="18.75" customHeight="1">
      <c r="A2713" s="35" t="s">
        <v>10236</v>
      </c>
      <c r="B2713" s="35" t="s">
        <v>11948</v>
      </c>
      <c r="C2713" s="135" t="s">
        <v>4192</v>
      </c>
      <c r="D2713" s="36" t="s">
        <v>4008</v>
      </c>
      <c r="E2713" s="88">
        <v>20</v>
      </c>
      <c r="F2713" s="37" t="s">
        <v>7324</v>
      </c>
      <c r="G2713" s="95">
        <v>773</v>
      </c>
      <c r="H2713" s="2" t="s">
        <v>6877</v>
      </c>
      <c r="I2713" s="53"/>
    </row>
    <row r="2714" spans="1:9" ht="18.75" customHeight="1">
      <c r="A2714" s="35" t="s">
        <v>10236</v>
      </c>
      <c r="B2714" s="35" t="s">
        <v>13618</v>
      </c>
      <c r="C2714" s="135" t="s">
        <v>4193</v>
      </c>
      <c r="D2714" s="36" t="s">
        <v>7256</v>
      </c>
      <c r="E2714" s="88">
        <v>20</v>
      </c>
      <c r="F2714" s="37" t="s">
        <v>7324</v>
      </c>
      <c r="G2714" s="95">
        <v>770</v>
      </c>
      <c r="H2714" s="2" t="s">
        <v>6877</v>
      </c>
      <c r="I2714" s="53"/>
    </row>
    <row r="2715" spans="1:9" ht="18.75" customHeight="1">
      <c r="A2715" s="35" t="s">
        <v>10236</v>
      </c>
      <c r="B2715" s="35" t="s">
        <v>10237</v>
      </c>
      <c r="C2715" s="135" t="s">
        <v>4194</v>
      </c>
      <c r="D2715" s="36" t="s">
        <v>6876</v>
      </c>
      <c r="E2715" s="88">
        <v>20</v>
      </c>
      <c r="F2715" s="37" t="s">
        <v>7324</v>
      </c>
      <c r="G2715" s="95">
        <v>825</v>
      </c>
      <c r="H2715" s="2" t="s">
        <v>6877</v>
      </c>
      <c r="I2715" s="53"/>
    </row>
    <row r="2716" spans="1:9" ht="18.75" customHeight="1">
      <c r="A2716" s="35" t="s">
        <v>10236</v>
      </c>
      <c r="B2716" s="35" t="s">
        <v>11951</v>
      </c>
      <c r="C2716" s="135" t="s">
        <v>4195</v>
      </c>
      <c r="D2716" s="36" t="s">
        <v>7398</v>
      </c>
      <c r="E2716" s="88">
        <v>20</v>
      </c>
      <c r="F2716" s="37" t="s">
        <v>7324</v>
      </c>
      <c r="G2716" s="95">
        <v>817</v>
      </c>
      <c r="H2716" s="2" t="s">
        <v>6877</v>
      </c>
      <c r="I2716" s="53"/>
    </row>
    <row r="2717" spans="1:9" ht="18.75" customHeight="1">
      <c r="A2717" s="57" t="s">
        <v>9737</v>
      </c>
      <c r="B2717" s="59" t="s">
        <v>15971</v>
      </c>
      <c r="C2717" s="69"/>
      <c r="D2717" s="60"/>
      <c r="E2717" s="87"/>
      <c r="F2717" s="61"/>
      <c r="G2717" s="94"/>
      <c r="H2717" s="63"/>
      <c r="I2717" s="3"/>
    </row>
    <row r="2718" spans="1:9" ht="18.75" customHeight="1">
      <c r="A2718" s="35" t="s">
        <v>9737</v>
      </c>
      <c r="B2718" s="35" t="s">
        <v>9738</v>
      </c>
      <c r="C2718" s="135" t="s">
        <v>4196</v>
      </c>
      <c r="D2718" s="36" t="s">
        <v>3943</v>
      </c>
      <c r="E2718" s="88">
        <v>1</v>
      </c>
      <c r="F2718" s="37" t="s">
        <v>6894</v>
      </c>
      <c r="G2718" s="95">
        <v>3757</v>
      </c>
      <c r="H2718" s="2" t="s">
        <v>6882</v>
      </c>
      <c r="I2718" s="53"/>
    </row>
    <row r="2719" spans="1:9" ht="18.75" customHeight="1">
      <c r="A2719" s="35" t="s">
        <v>9737</v>
      </c>
      <c r="B2719" s="35" t="s">
        <v>10078</v>
      </c>
      <c r="C2719" s="135" t="s">
        <v>4197</v>
      </c>
      <c r="D2719" s="36" t="s">
        <v>6949</v>
      </c>
      <c r="E2719" s="88">
        <v>1</v>
      </c>
      <c r="F2719" s="37" t="s">
        <v>6894</v>
      </c>
      <c r="G2719" s="95">
        <v>3902</v>
      </c>
      <c r="H2719" s="2" t="s">
        <v>6882</v>
      </c>
      <c r="I2719" s="53"/>
    </row>
    <row r="2720" spans="1:9" ht="18.75" customHeight="1">
      <c r="A2720" s="35" t="s">
        <v>9737</v>
      </c>
      <c r="B2720" s="35" t="s">
        <v>13113</v>
      </c>
      <c r="C2720" s="135" t="s">
        <v>4198</v>
      </c>
      <c r="D2720" s="36" t="s">
        <v>7233</v>
      </c>
      <c r="E2720" s="88">
        <v>1</v>
      </c>
      <c r="F2720" s="37" t="s">
        <v>6894</v>
      </c>
      <c r="G2720" s="95">
        <v>3850</v>
      </c>
      <c r="H2720" s="2" t="s">
        <v>6882</v>
      </c>
      <c r="I2720" s="53"/>
    </row>
    <row r="2721" spans="1:9" ht="18.75" customHeight="1">
      <c r="A2721" s="57" t="s">
        <v>10663</v>
      </c>
      <c r="B2721" s="59" t="s">
        <v>16032</v>
      </c>
      <c r="C2721" s="69"/>
      <c r="D2721" s="60"/>
      <c r="E2721" s="87"/>
      <c r="F2721" s="61"/>
      <c r="G2721" s="94"/>
      <c r="H2721" s="63"/>
      <c r="I2721" s="3"/>
    </row>
    <row r="2722" spans="1:9" ht="18.75" customHeight="1">
      <c r="A2722" s="35" t="s">
        <v>10663</v>
      </c>
      <c r="B2722" s="35" t="s">
        <v>10664</v>
      </c>
      <c r="C2722" s="135" t="s">
        <v>4199</v>
      </c>
      <c r="D2722" s="36" t="s">
        <v>8911</v>
      </c>
      <c r="E2722" s="88">
        <v>1</v>
      </c>
      <c r="F2722" s="37" t="s">
        <v>6898</v>
      </c>
      <c r="G2722" s="95">
        <v>252053</v>
      </c>
      <c r="H2722" s="2" t="s">
        <v>6882</v>
      </c>
      <c r="I2722" s="53"/>
    </row>
    <row r="2723" spans="1:9" ht="18.75" customHeight="1">
      <c r="A2723" s="57" t="s">
        <v>10665</v>
      </c>
      <c r="B2723" s="59" t="s">
        <v>16033</v>
      </c>
      <c r="C2723" s="69"/>
      <c r="D2723" s="60"/>
      <c r="E2723" s="87"/>
      <c r="F2723" s="61"/>
      <c r="G2723" s="94"/>
      <c r="H2723" s="63"/>
      <c r="I2723" s="3"/>
    </row>
    <row r="2724" spans="1:9" ht="18.75" customHeight="1">
      <c r="A2724" s="35" t="s">
        <v>10665</v>
      </c>
      <c r="B2724" s="35" t="s">
        <v>10666</v>
      </c>
      <c r="C2724" s="135" t="s">
        <v>4200</v>
      </c>
      <c r="D2724" s="36" t="s">
        <v>8911</v>
      </c>
      <c r="E2724" s="88">
        <v>1</v>
      </c>
      <c r="F2724" s="37" t="s">
        <v>6898</v>
      </c>
      <c r="G2724" s="95">
        <v>625071</v>
      </c>
      <c r="H2724" s="2" t="s">
        <v>6882</v>
      </c>
      <c r="I2724" s="53"/>
    </row>
    <row r="2725" spans="1:9" ht="18.75" customHeight="1">
      <c r="A2725" s="57" t="s">
        <v>10476</v>
      </c>
      <c r="B2725" s="59" t="s">
        <v>16386</v>
      </c>
      <c r="C2725" s="69"/>
      <c r="D2725" s="60"/>
      <c r="E2725" s="87"/>
      <c r="F2725" s="61"/>
      <c r="G2725" s="94"/>
      <c r="H2725" s="63"/>
      <c r="I2725" s="3"/>
    </row>
    <row r="2726" spans="1:9" ht="18.75" customHeight="1">
      <c r="A2726" s="35" t="s">
        <v>10476</v>
      </c>
      <c r="B2726" s="35" t="s">
        <v>10477</v>
      </c>
      <c r="C2726" s="135" t="s">
        <v>4201</v>
      </c>
      <c r="D2726" s="36" t="s">
        <v>7129</v>
      </c>
      <c r="E2726" s="88">
        <v>1</v>
      </c>
      <c r="F2726" s="37" t="s">
        <v>3954</v>
      </c>
      <c r="G2726" s="95">
        <v>378</v>
      </c>
      <c r="H2726" s="2" t="s">
        <v>6877</v>
      </c>
      <c r="I2726" s="53"/>
    </row>
    <row r="2727" spans="1:9" ht="18.75" customHeight="1">
      <c r="A2727" s="57" t="s">
        <v>10436</v>
      </c>
      <c r="B2727" s="59" t="s">
        <v>16388</v>
      </c>
      <c r="C2727" s="69"/>
      <c r="D2727" s="60"/>
      <c r="E2727" s="87"/>
      <c r="F2727" s="61"/>
      <c r="G2727" s="94"/>
      <c r="H2727" s="63"/>
      <c r="I2727" s="3"/>
    </row>
    <row r="2728" spans="1:9" ht="18.75" customHeight="1">
      <c r="A2728" s="35" t="s">
        <v>10436</v>
      </c>
      <c r="B2728" s="35" t="s">
        <v>10437</v>
      </c>
      <c r="C2728" s="135" t="s">
        <v>4202</v>
      </c>
      <c r="D2728" s="36" t="s">
        <v>4036</v>
      </c>
      <c r="E2728" s="88">
        <v>1</v>
      </c>
      <c r="F2728" s="37" t="s">
        <v>3954</v>
      </c>
      <c r="G2728" s="95">
        <v>485</v>
      </c>
      <c r="H2728" s="2" t="s">
        <v>6877</v>
      </c>
      <c r="I2728" s="53"/>
    </row>
    <row r="2729" spans="1:9" ht="18.75" customHeight="1">
      <c r="A2729" s="57" t="s">
        <v>10238</v>
      </c>
      <c r="B2729" s="59" t="s">
        <v>16473</v>
      </c>
      <c r="C2729" s="69"/>
      <c r="D2729" s="60"/>
      <c r="E2729" s="87"/>
      <c r="F2729" s="61"/>
      <c r="G2729" s="94"/>
      <c r="H2729" s="63"/>
      <c r="I2729" s="3"/>
    </row>
    <row r="2730" spans="1:9" ht="18.75" customHeight="1">
      <c r="A2730" s="35" t="s">
        <v>10238</v>
      </c>
      <c r="B2730" s="35" t="s">
        <v>10239</v>
      </c>
      <c r="C2730" s="135" t="s">
        <v>4203</v>
      </c>
      <c r="D2730" s="36" t="s">
        <v>3995</v>
      </c>
      <c r="E2730" s="88">
        <v>50</v>
      </c>
      <c r="F2730" s="37" t="s">
        <v>6886</v>
      </c>
      <c r="G2730" s="95">
        <v>281132</v>
      </c>
      <c r="H2730" s="2" t="s">
        <v>6882</v>
      </c>
      <c r="I2730" s="53"/>
    </row>
    <row r="2731" spans="1:9" ht="18.75" customHeight="1">
      <c r="A2731" s="57" t="s">
        <v>8974</v>
      </c>
      <c r="B2731" s="59" t="s">
        <v>16519</v>
      </c>
      <c r="C2731" s="69"/>
      <c r="D2731" s="60"/>
      <c r="E2731" s="87"/>
      <c r="F2731" s="61"/>
      <c r="G2731" s="94"/>
      <c r="H2731" s="63"/>
      <c r="I2731" s="3"/>
    </row>
    <row r="2732" spans="1:9" ht="18.75" customHeight="1">
      <c r="A2732" s="35" t="s">
        <v>8974</v>
      </c>
      <c r="B2732" s="35" t="s">
        <v>12677</v>
      </c>
      <c r="C2732" s="135" t="s">
        <v>4204</v>
      </c>
      <c r="D2732" s="36" t="s">
        <v>6925</v>
      </c>
      <c r="E2732" s="88">
        <v>1</v>
      </c>
      <c r="F2732" s="37" t="s">
        <v>3954</v>
      </c>
      <c r="G2732" s="95">
        <v>353</v>
      </c>
      <c r="H2732" s="2" t="s">
        <v>6877</v>
      </c>
      <c r="I2732" s="53"/>
    </row>
    <row r="2733" spans="1:9" ht="18.75" customHeight="1">
      <c r="A2733" s="35" t="s">
        <v>8974</v>
      </c>
      <c r="B2733" s="35" t="s">
        <v>9998</v>
      </c>
      <c r="C2733" s="135" t="s">
        <v>4205</v>
      </c>
      <c r="D2733" s="36" t="s">
        <v>3943</v>
      </c>
      <c r="E2733" s="88">
        <v>1</v>
      </c>
      <c r="F2733" s="37" t="s">
        <v>3954</v>
      </c>
      <c r="G2733" s="95">
        <v>407</v>
      </c>
      <c r="H2733" s="2" t="s">
        <v>6877</v>
      </c>
      <c r="I2733" s="53"/>
    </row>
    <row r="2734" spans="1:9" ht="18.75" customHeight="1">
      <c r="A2734" s="35" t="s">
        <v>8974</v>
      </c>
      <c r="B2734" s="35" t="s">
        <v>8975</v>
      </c>
      <c r="C2734" s="135" t="s">
        <v>4206</v>
      </c>
      <c r="D2734" s="36" t="s">
        <v>6945</v>
      </c>
      <c r="E2734" s="88">
        <v>1</v>
      </c>
      <c r="F2734" s="37" t="s">
        <v>3954</v>
      </c>
      <c r="G2734" s="95">
        <v>474</v>
      </c>
      <c r="H2734" s="2" t="s">
        <v>6877</v>
      </c>
      <c r="I2734" s="53"/>
    </row>
    <row r="2735" spans="1:9" ht="18.75" customHeight="1">
      <c r="A2735" s="35" t="s">
        <v>8974</v>
      </c>
      <c r="B2735" s="35" t="s">
        <v>13249</v>
      </c>
      <c r="C2735" s="135" t="s">
        <v>4207</v>
      </c>
      <c r="D2735" s="36" t="s">
        <v>7285</v>
      </c>
      <c r="E2735" s="88">
        <v>1</v>
      </c>
      <c r="F2735" s="37" t="s">
        <v>3954</v>
      </c>
      <c r="G2735" s="95">
        <v>475</v>
      </c>
      <c r="H2735" s="2" t="s">
        <v>6877</v>
      </c>
      <c r="I2735" s="53"/>
    </row>
    <row r="2736" spans="1:9" ht="18.75" customHeight="1">
      <c r="A2736" s="57" t="s">
        <v>7427</v>
      </c>
      <c r="B2736" s="59" t="s">
        <v>16542</v>
      </c>
      <c r="C2736" s="69"/>
      <c r="D2736" s="60"/>
      <c r="E2736" s="87"/>
      <c r="F2736" s="61"/>
      <c r="G2736" s="94"/>
      <c r="H2736" s="63"/>
      <c r="I2736" s="3"/>
    </row>
    <row r="2737" spans="1:9" ht="18.75" customHeight="1">
      <c r="A2737" s="35" t="s">
        <v>7427</v>
      </c>
      <c r="B2737" s="35" t="s">
        <v>7428</v>
      </c>
      <c r="C2737" s="135" t="s">
        <v>4208</v>
      </c>
      <c r="D2737" s="36" t="s">
        <v>7099</v>
      </c>
      <c r="E2737" s="88">
        <v>1</v>
      </c>
      <c r="F2737" s="37" t="s">
        <v>6898</v>
      </c>
      <c r="G2737" s="95">
        <v>21685</v>
      </c>
      <c r="H2737" s="2" t="s">
        <v>6882</v>
      </c>
      <c r="I2737" s="53"/>
    </row>
    <row r="2738" spans="1:9" ht="18.75" customHeight="1">
      <c r="A2738" s="35" t="s">
        <v>7427</v>
      </c>
      <c r="B2738" s="35" t="s">
        <v>11319</v>
      </c>
      <c r="C2738" s="135" t="s">
        <v>4209</v>
      </c>
      <c r="D2738" s="36" t="s">
        <v>7233</v>
      </c>
      <c r="E2738" s="88">
        <v>1</v>
      </c>
      <c r="F2738" s="37" t="s">
        <v>6898</v>
      </c>
      <c r="G2738" s="95">
        <v>21923</v>
      </c>
      <c r="H2738" s="2" t="s">
        <v>6882</v>
      </c>
      <c r="I2738" s="53"/>
    </row>
    <row r="2739" spans="1:9" ht="18.75" customHeight="1">
      <c r="A2739" s="57" t="s">
        <v>7429</v>
      </c>
      <c r="B2739" s="59" t="s">
        <v>16543</v>
      </c>
      <c r="C2739" s="69"/>
      <c r="D2739" s="60"/>
      <c r="E2739" s="87"/>
      <c r="F2739" s="61"/>
      <c r="G2739" s="94"/>
      <c r="H2739" s="63"/>
      <c r="I2739" s="3"/>
    </row>
    <row r="2740" spans="1:9" ht="18.75" customHeight="1">
      <c r="A2740" s="35" t="s">
        <v>7429</v>
      </c>
      <c r="B2740" s="35" t="s">
        <v>11320</v>
      </c>
      <c r="C2740" s="135" t="s">
        <v>4210</v>
      </c>
      <c r="D2740" s="36" t="s">
        <v>7233</v>
      </c>
      <c r="E2740" s="88">
        <v>1</v>
      </c>
      <c r="F2740" s="37" t="s">
        <v>6898</v>
      </c>
      <c r="G2740" s="95">
        <v>6058</v>
      </c>
      <c r="H2740" s="2" t="s">
        <v>6882</v>
      </c>
      <c r="I2740" s="53"/>
    </row>
    <row r="2741" spans="1:9" ht="18.75" customHeight="1">
      <c r="A2741" s="35" t="s">
        <v>7429</v>
      </c>
      <c r="B2741" s="35" t="s">
        <v>7430</v>
      </c>
      <c r="C2741" s="135" t="s">
        <v>4211</v>
      </c>
      <c r="D2741" s="36" t="s">
        <v>7099</v>
      </c>
      <c r="E2741" s="88">
        <v>1</v>
      </c>
      <c r="F2741" s="37" t="s">
        <v>6898</v>
      </c>
      <c r="G2741" s="95">
        <v>6468</v>
      </c>
      <c r="H2741" s="2" t="s">
        <v>6882</v>
      </c>
      <c r="I2741" s="53"/>
    </row>
    <row r="2742" spans="1:9" ht="18.75" customHeight="1">
      <c r="A2742" s="57" t="s">
        <v>7431</v>
      </c>
      <c r="B2742" s="59" t="s">
        <v>16544</v>
      </c>
      <c r="C2742" s="69"/>
      <c r="D2742" s="60"/>
      <c r="E2742" s="87"/>
      <c r="F2742" s="61"/>
      <c r="G2742" s="94"/>
      <c r="H2742" s="63"/>
      <c r="I2742" s="3"/>
    </row>
    <row r="2743" spans="1:9" ht="18.75" customHeight="1">
      <c r="A2743" s="35" t="s">
        <v>7431</v>
      </c>
      <c r="B2743" s="35" t="s">
        <v>7432</v>
      </c>
      <c r="C2743" s="135" t="s">
        <v>4212</v>
      </c>
      <c r="D2743" s="36" t="s">
        <v>7099</v>
      </c>
      <c r="E2743" s="88">
        <v>1</v>
      </c>
      <c r="F2743" s="37" t="s">
        <v>6898</v>
      </c>
      <c r="G2743" s="95">
        <v>72194</v>
      </c>
      <c r="H2743" s="2" t="s">
        <v>6882</v>
      </c>
      <c r="I2743" s="53"/>
    </row>
    <row r="2744" spans="1:9" ht="18.75" customHeight="1">
      <c r="A2744" s="35" t="s">
        <v>7431</v>
      </c>
      <c r="B2744" s="35" t="s">
        <v>11321</v>
      </c>
      <c r="C2744" s="135" t="s">
        <v>4213</v>
      </c>
      <c r="D2744" s="36" t="s">
        <v>7233</v>
      </c>
      <c r="E2744" s="88">
        <v>1</v>
      </c>
      <c r="F2744" s="37" t="s">
        <v>6898</v>
      </c>
      <c r="G2744" s="95">
        <v>73421</v>
      </c>
      <c r="H2744" s="2" t="s">
        <v>6882</v>
      </c>
      <c r="I2744" s="53"/>
    </row>
    <row r="2745" spans="1:9" ht="18.75" customHeight="1">
      <c r="A2745" s="57" t="s">
        <v>10863</v>
      </c>
      <c r="B2745" s="59" t="s">
        <v>16578</v>
      </c>
      <c r="C2745" s="69"/>
      <c r="D2745" s="60"/>
      <c r="E2745" s="87"/>
      <c r="F2745" s="61"/>
      <c r="G2745" s="94"/>
      <c r="H2745" s="63"/>
      <c r="I2745" s="3"/>
    </row>
    <row r="2746" spans="1:9" ht="18.75" customHeight="1">
      <c r="A2746" s="35" t="s">
        <v>10863</v>
      </c>
      <c r="B2746" s="35" t="s">
        <v>10864</v>
      </c>
      <c r="C2746" s="135" t="s">
        <v>4214</v>
      </c>
      <c r="D2746" s="36" t="s">
        <v>4026</v>
      </c>
      <c r="E2746" s="88">
        <v>1</v>
      </c>
      <c r="F2746" s="37" t="s">
        <v>3944</v>
      </c>
      <c r="G2746" s="95">
        <v>368</v>
      </c>
      <c r="H2746" s="2" t="s">
        <v>6877</v>
      </c>
      <c r="I2746" s="53"/>
    </row>
    <row r="2747" spans="1:9" ht="18.75" customHeight="1">
      <c r="A2747" s="57" t="s">
        <v>11028</v>
      </c>
      <c r="B2747" s="59" t="s">
        <v>15788</v>
      </c>
      <c r="C2747" s="69"/>
      <c r="D2747" s="60"/>
      <c r="E2747" s="87"/>
      <c r="F2747" s="61"/>
      <c r="G2747" s="94"/>
      <c r="H2747" s="63"/>
      <c r="I2747" s="3"/>
    </row>
    <row r="2748" spans="1:9" ht="18.75" customHeight="1">
      <c r="A2748" s="35" t="s">
        <v>11028</v>
      </c>
      <c r="B2748" s="35" t="s">
        <v>11029</v>
      </c>
      <c r="C2748" s="135" t="s">
        <v>4215</v>
      </c>
      <c r="D2748" s="36" t="s">
        <v>3967</v>
      </c>
      <c r="E2748" s="88">
        <v>4</v>
      </c>
      <c r="F2748" s="37" t="s">
        <v>6894</v>
      </c>
      <c r="G2748" s="95">
        <v>12750</v>
      </c>
      <c r="H2748" s="2" t="s">
        <v>6882</v>
      </c>
      <c r="I2748" s="53"/>
    </row>
    <row r="2749" spans="1:9" ht="18.75" customHeight="1">
      <c r="A2749" s="57" t="s">
        <v>12356</v>
      </c>
      <c r="B2749" s="59" t="s">
        <v>15787</v>
      </c>
      <c r="C2749" s="69"/>
      <c r="D2749" s="60"/>
      <c r="E2749" s="87"/>
      <c r="F2749" s="61"/>
      <c r="G2749" s="94"/>
      <c r="H2749" s="63"/>
      <c r="I2749" s="3"/>
    </row>
    <row r="2750" spans="1:9" ht="18.75" customHeight="1">
      <c r="A2750" s="35" t="s">
        <v>12356</v>
      </c>
      <c r="B2750" s="35" t="s">
        <v>12357</v>
      </c>
      <c r="C2750" s="135" t="s">
        <v>4216</v>
      </c>
      <c r="D2750" s="36" t="s">
        <v>6876</v>
      </c>
      <c r="E2750" s="88">
        <v>5</v>
      </c>
      <c r="F2750" s="37" t="s">
        <v>6894</v>
      </c>
      <c r="G2750" s="95">
        <v>11744</v>
      </c>
      <c r="H2750" s="2" t="s">
        <v>6882</v>
      </c>
      <c r="I2750" s="53"/>
    </row>
    <row r="2751" spans="1:9" ht="18.75" customHeight="1">
      <c r="A2751" s="57" t="s">
        <v>10232</v>
      </c>
      <c r="B2751" s="59" t="s">
        <v>13816</v>
      </c>
      <c r="C2751" s="69"/>
      <c r="D2751" s="60"/>
      <c r="E2751" s="87"/>
      <c r="F2751" s="61"/>
      <c r="G2751" s="94"/>
      <c r="H2751" s="63"/>
      <c r="I2751" s="3"/>
    </row>
    <row r="2752" spans="1:9" ht="18.75" customHeight="1">
      <c r="A2752" s="35" t="s">
        <v>10232</v>
      </c>
      <c r="B2752" s="35" t="s">
        <v>10233</v>
      </c>
      <c r="C2752" s="135" t="s">
        <v>4217</v>
      </c>
      <c r="D2752" s="36" t="s">
        <v>6917</v>
      </c>
      <c r="E2752" s="88">
        <v>20</v>
      </c>
      <c r="F2752" s="37" t="s">
        <v>6894</v>
      </c>
      <c r="G2752" s="95">
        <v>17103</v>
      </c>
      <c r="H2752" s="2" t="s">
        <v>6882</v>
      </c>
      <c r="I2752" s="53"/>
    </row>
    <row r="2753" spans="1:9" ht="18.75" customHeight="1">
      <c r="A2753" s="57" t="s">
        <v>7385</v>
      </c>
      <c r="B2753" s="59" t="s">
        <v>13817</v>
      </c>
      <c r="C2753" s="69"/>
      <c r="D2753" s="60"/>
      <c r="E2753" s="87"/>
      <c r="F2753" s="61"/>
      <c r="G2753" s="94"/>
      <c r="H2753" s="63"/>
      <c r="I2753" s="3"/>
    </row>
    <row r="2754" spans="1:9" ht="18.75" customHeight="1">
      <c r="A2754" s="35" t="s">
        <v>7385</v>
      </c>
      <c r="B2754" s="35" t="s">
        <v>7386</v>
      </c>
      <c r="C2754" s="135" t="s">
        <v>4218</v>
      </c>
      <c r="D2754" s="36" t="s">
        <v>7387</v>
      </c>
      <c r="E2754" s="88">
        <v>2</v>
      </c>
      <c r="F2754" s="37" t="s">
        <v>6894</v>
      </c>
      <c r="G2754" s="95">
        <v>17557</v>
      </c>
      <c r="H2754" s="2" t="s">
        <v>6882</v>
      </c>
      <c r="I2754" s="53"/>
    </row>
    <row r="2755" spans="1:9" ht="18.75" customHeight="1">
      <c r="A2755" s="57" t="s">
        <v>10189</v>
      </c>
      <c r="B2755" s="59" t="s">
        <v>14275</v>
      </c>
      <c r="C2755" s="69"/>
      <c r="D2755" s="60"/>
      <c r="E2755" s="87"/>
      <c r="F2755" s="61"/>
      <c r="G2755" s="94"/>
      <c r="H2755" s="63"/>
      <c r="I2755" s="3"/>
    </row>
    <row r="2756" spans="1:9" ht="18.75" customHeight="1">
      <c r="A2756" s="57" t="s">
        <v>10189</v>
      </c>
      <c r="B2756" s="59" t="s">
        <v>14364</v>
      </c>
      <c r="C2756" s="69"/>
      <c r="D2756" s="60"/>
      <c r="E2756" s="87"/>
      <c r="F2756" s="61"/>
      <c r="G2756" s="94"/>
      <c r="H2756" s="63"/>
      <c r="I2756" s="3"/>
    </row>
    <row r="2757" spans="1:9" ht="18.75" customHeight="1">
      <c r="A2757" s="35" t="s">
        <v>10189</v>
      </c>
      <c r="B2757" s="35" t="s">
        <v>10190</v>
      </c>
      <c r="C2757" s="135" t="s">
        <v>4219</v>
      </c>
      <c r="D2757" s="36" t="s">
        <v>3967</v>
      </c>
      <c r="E2757" s="88">
        <v>500</v>
      </c>
      <c r="F2757" s="37" t="s">
        <v>7517</v>
      </c>
      <c r="G2757" s="95">
        <v>7656</v>
      </c>
      <c r="H2757" s="2" t="s">
        <v>6882</v>
      </c>
      <c r="I2757" s="53"/>
    </row>
    <row r="2758" spans="1:9" ht="18.75" customHeight="1">
      <c r="A2758" s="57" t="s">
        <v>10191</v>
      </c>
      <c r="B2758" s="59" t="s">
        <v>14267</v>
      </c>
      <c r="C2758" s="69"/>
      <c r="D2758" s="60"/>
      <c r="E2758" s="87"/>
      <c r="F2758" s="61"/>
      <c r="G2758" s="94"/>
      <c r="H2758" s="63"/>
      <c r="I2758" s="3"/>
    </row>
    <row r="2759" spans="1:9" ht="18.75" customHeight="1">
      <c r="A2759" s="57" t="s">
        <v>10191</v>
      </c>
      <c r="B2759" s="59" t="s">
        <v>14365</v>
      </c>
      <c r="C2759" s="69"/>
      <c r="D2759" s="60"/>
      <c r="E2759" s="87"/>
      <c r="F2759" s="61"/>
      <c r="G2759" s="94"/>
      <c r="H2759" s="63"/>
      <c r="I2759" s="3"/>
    </row>
    <row r="2760" spans="1:9" ht="18.75" customHeight="1">
      <c r="A2760" s="35" t="s">
        <v>10191</v>
      </c>
      <c r="B2760" s="35" t="s">
        <v>10192</v>
      </c>
      <c r="C2760" s="135" t="s">
        <v>4220</v>
      </c>
      <c r="D2760" s="36" t="s">
        <v>3967</v>
      </c>
      <c r="E2760" s="88">
        <v>250</v>
      </c>
      <c r="F2760" s="37" t="s">
        <v>7517</v>
      </c>
      <c r="G2760" s="95">
        <v>7074</v>
      </c>
      <c r="H2760" s="2" t="s">
        <v>6882</v>
      </c>
      <c r="I2760" s="53"/>
    </row>
    <row r="2761" spans="1:9" ht="18.75" customHeight="1">
      <c r="A2761" s="57" t="s">
        <v>10193</v>
      </c>
      <c r="B2761" s="59" t="s">
        <v>14275</v>
      </c>
      <c r="C2761" s="69"/>
      <c r="D2761" s="60"/>
      <c r="E2761" s="87"/>
      <c r="F2761" s="61"/>
      <c r="G2761" s="94"/>
      <c r="H2761" s="63"/>
      <c r="I2761" s="3"/>
    </row>
    <row r="2762" spans="1:9" ht="18.75" customHeight="1">
      <c r="A2762" s="57" t="s">
        <v>10193</v>
      </c>
      <c r="B2762" s="59" t="s">
        <v>14361</v>
      </c>
      <c r="C2762" s="69"/>
      <c r="D2762" s="60"/>
      <c r="E2762" s="87"/>
      <c r="F2762" s="61"/>
      <c r="G2762" s="94"/>
      <c r="H2762" s="63"/>
      <c r="I2762" s="3"/>
    </row>
    <row r="2763" spans="1:9" ht="18.75" customHeight="1">
      <c r="A2763" s="35" t="s">
        <v>10193</v>
      </c>
      <c r="B2763" s="35" t="s">
        <v>10194</v>
      </c>
      <c r="C2763" s="135" t="s">
        <v>4221</v>
      </c>
      <c r="D2763" s="36" t="s">
        <v>3967</v>
      </c>
      <c r="E2763" s="88">
        <v>500</v>
      </c>
      <c r="F2763" s="37" t="s">
        <v>7517</v>
      </c>
      <c r="G2763" s="95">
        <v>5695</v>
      </c>
      <c r="H2763" s="2" t="s">
        <v>6882</v>
      </c>
      <c r="I2763" s="53"/>
    </row>
    <row r="2764" spans="1:9" ht="18.75" customHeight="1">
      <c r="A2764" s="57" t="s">
        <v>11204</v>
      </c>
      <c r="B2764" s="59" t="s">
        <v>16538</v>
      </c>
      <c r="C2764" s="69"/>
      <c r="D2764" s="60"/>
      <c r="E2764" s="87"/>
      <c r="F2764" s="61"/>
      <c r="G2764" s="94"/>
      <c r="H2764" s="63"/>
      <c r="I2764" s="3"/>
    </row>
    <row r="2765" spans="1:9" ht="18.75" customHeight="1">
      <c r="A2765" s="35" t="s">
        <v>11204</v>
      </c>
      <c r="B2765" s="35" t="s">
        <v>11205</v>
      </c>
      <c r="C2765" s="135" t="s">
        <v>4222</v>
      </c>
      <c r="D2765" s="36" t="s">
        <v>4026</v>
      </c>
      <c r="E2765" s="88">
        <v>1</v>
      </c>
      <c r="F2765" s="37" t="s">
        <v>6894</v>
      </c>
      <c r="G2765" s="95">
        <v>10720</v>
      </c>
      <c r="H2765" s="2" t="s">
        <v>6882</v>
      </c>
      <c r="I2765" s="53"/>
    </row>
    <row r="2766" spans="1:9" ht="18.75" customHeight="1">
      <c r="A2766" s="57" t="s">
        <v>11206</v>
      </c>
      <c r="B2766" s="59" t="s">
        <v>16537</v>
      </c>
      <c r="C2766" s="69"/>
      <c r="D2766" s="60"/>
      <c r="E2766" s="87"/>
      <c r="F2766" s="61"/>
      <c r="G2766" s="94"/>
      <c r="H2766" s="63"/>
      <c r="I2766" s="3"/>
    </row>
    <row r="2767" spans="1:9" ht="18.75" customHeight="1">
      <c r="A2767" s="35" t="s">
        <v>11206</v>
      </c>
      <c r="B2767" s="35" t="s">
        <v>11207</v>
      </c>
      <c r="C2767" s="135" t="s">
        <v>4222</v>
      </c>
      <c r="D2767" s="36" t="s">
        <v>4026</v>
      </c>
      <c r="E2767" s="88">
        <v>2</v>
      </c>
      <c r="F2767" s="37" t="s">
        <v>6894</v>
      </c>
      <c r="G2767" s="95">
        <v>16025</v>
      </c>
      <c r="H2767" s="2" t="s">
        <v>6882</v>
      </c>
      <c r="I2767" s="53"/>
    </row>
    <row r="2768" spans="1:9" ht="18.75" customHeight="1">
      <c r="A2768" s="57" t="s">
        <v>10163</v>
      </c>
      <c r="B2768" s="59" t="s">
        <v>14265</v>
      </c>
      <c r="C2768" s="69"/>
      <c r="D2768" s="60"/>
      <c r="E2768" s="87"/>
      <c r="F2768" s="61"/>
      <c r="G2768" s="94"/>
      <c r="H2768" s="63"/>
      <c r="I2768" s="3"/>
    </row>
    <row r="2769" spans="1:9" ht="18.75" customHeight="1">
      <c r="A2769" s="57" t="s">
        <v>10163</v>
      </c>
      <c r="B2769" s="59" t="s">
        <v>14362</v>
      </c>
      <c r="C2769" s="69"/>
      <c r="D2769" s="60"/>
      <c r="E2769" s="87"/>
      <c r="F2769" s="61"/>
      <c r="G2769" s="94"/>
      <c r="H2769" s="63"/>
      <c r="I2769" s="3"/>
    </row>
    <row r="2770" spans="1:9" ht="18.75" customHeight="1">
      <c r="A2770" s="35" t="s">
        <v>10163</v>
      </c>
      <c r="B2770" s="35" t="s">
        <v>10164</v>
      </c>
      <c r="C2770" s="135" t="s">
        <v>4223</v>
      </c>
      <c r="D2770" s="36" t="s">
        <v>3967</v>
      </c>
      <c r="E2770" s="88">
        <v>200</v>
      </c>
      <c r="F2770" s="37" t="s">
        <v>7517</v>
      </c>
      <c r="G2770" s="95">
        <v>5400</v>
      </c>
      <c r="H2770" s="2" t="s">
        <v>6882</v>
      </c>
      <c r="I2770" s="53"/>
    </row>
    <row r="2771" spans="1:9" ht="18.75" customHeight="1">
      <c r="A2771" s="57" t="s">
        <v>8909</v>
      </c>
      <c r="B2771" s="59" t="s">
        <v>16423</v>
      </c>
      <c r="C2771" s="69"/>
      <c r="D2771" s="60"/>
      <c r="E2771" s="87"/>
      <c r="F2771" s="61"/>
      <c r="G2771" s="94"/>
      <c r="H2771" s="63"/>
      <c r="I2771" s="3"/>
    </row>
    <row r="2772" spans="1:9" ht="18.75" customHeight="1">
      <c r="A2772" s="35" t="s">
        <v>8909</v>
      </c>
      <c r="B2772" s="35" t="s">
        <v>8910</v>
      </c>
      <c r="C2772" s="135" t="s">
        <v>4224</v>
      </c>
      <c r="D2772" s="36" t="s">
        <v>8911</v>
      </c>
      <c r="E2772" s="88">
        <v>1</v>
      </c>
      <c r="F2772" s="37" t="s">
        <v>6898</v>
      </c>
      <c r="G2772" s="95">
        <v>945174</v>
      </c>
      <c r="H2772" s="2" t="s">
        <v>6882</v>
      </c>
      <c r="I2772" s="53"/>
    </row>
    <row r="2773" spans="1:9" ht="18.75" customHeight="1">
      <c r="A2773" s="57" t="s">
        <v>7375</v>
      </c>
      <c r="B2773" s="59" t="s">
        <v>13779</v>
      </c>
      <c r="C2773" s="69"/>
      <c r="D2773" s="60"/>
      <c r="E2773" s="87"/>
      <c r="F2773" s="61"/>
      <c r="G2773" s="94"/>
      <c r="H2773" s="63"/>
      <c r="I2773" s="3"/>
    </row>
    <row r="2774" spans="1:9" ht="18.75" customHeight="1">
      <c r="A2774" s="35" t="s">
        <v>7375</v>
      </c>
      <c r="B2774" s="35" t="s">
        <v>7376</v>
      </c>
      <c r="C2774" s="135" t="s">
        <v>4225</v>
      </c>
      <c r="D2774" s="36" t="s">
        <v>7374</v>
      </c>
      <c r="E2774" s="88">
        <v>1</v>
      </c>
      <c r="F2774" s="37" t="s">
        <v>3954</v>
      </c>
      <c r="G2774" s="95">
        <v>185</v>
      </c>
      <c r="H2774" s="2" t="s">
        <v>6877</v>
      </c>
      <c r="I2774" s="53"/>
    </row>
    <row r="2775" spans="1:9" ht="18.75" customHeight="1">
      <c r="A2775" s="57" t="s">
        <v>7370</v>
      </c>
      <c r="B2775" s="59" t="s">
        <v>13779</v>
      </c>
      <c r="C2775" s="69"/>
      <c r="D2775" s="60"/>
      <c r="E2775" s="87"/>
      <c r="F2775" s="61"/>
      <c r="G2775" s="94"/>
      <c r="H2775" s="63"/>
      <c r="I2775" s="3"/>
    </row>
    <row r="2776" spans="1:9" ht="18.75" customHeight="1">
      <c r="A2776" s="35" t="s">
        <v>7370</v>
      </c>
      <c r="B2776" s="35" t="s">
        <v>9900</v>
      </c>
      <c r="C2776" s="135" t="s">
        <v>4226</v>
      </c>
      <c r="D2776" s="36" t="s">
        <v>6920</v>
      </c>
      <c r="E2776" s="88">
        <v>1</v>
      </c>
      <c r="F2776" s="37" t="s">
        <v>3944</v>
      </c>
      <c r="G2776" s="95">
        <v>134</v>
      </c>
      <c r="H2776" s="2" t="s">
        <v>6877</v>
      </c>
      <c r="I2776" s="53"/>
    </row>
    <row r="2777" spans="1:9" ht="18.75" customHeight="1">
      <c r="A2777" s="35" t="s">
        <v>7370</v>
      </c>
      <c r="B2777" s="35" t="s">
        <v>10261</v>
      </c>
      <c r="C2777" s="135" t="s">
        <v>4227</v>
      </c>
      <c r="D2777" s="36" t="s">
        <v>6968</v>
      </c>
      <c r="E2777" s="88">
        <v>1</v>
      </c>
      <c r="F2777" s="37" t="s">
        <v>3944</v>
      </c>
      <c r="G2777" s="95">
        <v>182</v>
      </c>
      <c r="H2777" s="2" t="s">
        <v>6877</v>
      </c>
      <c r="I2777" s="53"/>
    </row>
    <row r="2778" spans="1:9" ht="18.75" customHeight="1">
      <c r="A2778" s="35" t="s">
        <v>7370</v>
      </c>
      <c r="B2778" s="35" t="s">
        <v>7373</v>
      </c>
      <c r="C2778" s="135" t="s">
        <v>4228</v>
      </c>
      <c r="D2778" s="36" t="s">
        <v>7374</v>
      </c>
      <c r="E2778" s="88">
        <v>1</v>
      </c>
      <c r="F2778" s="37" t="s">
        <v>3944</v>
      </c>
      <c r="G2778" s="95">
        <v>185</v>
      </c>
      <c r="H2778" s="2" t="s">
        <v>6877</v>
      </c>
      <c r="I2778" s="53"/>
    </row>
    <row r="2779" spans="1:9" ht="18.75" customHeight="1">
      <c r="A2779" s="35" t="s">
        <v>7370</v>
      </c>
      <c r="B2779" s="35" t="s">
        <v>10746</v>
      </c>
      <c r="C2779" s="135" t="s">
        <v>4229</v>
      </c>
      <c r="D2779" s="36" t="s">
        <v>7496</v>
      </c>
      <c r="E2779" s="88">
        <v>1</v>
      </c>
      <c r="F2779" s="37" t="s">
        <v>3944</v>
      </c>
      <c r="G2779" s="95">
        <v>182</v>
      </c>
      <c r="H2779" s="2" t="s">
        <v>6877</v>
      </c>
      <c r="I2779" s="53"/>
    </row>
    <row r="2780" spans="1:9" ht="18.75" customHeight="1">
      <c r="A2780" s="35" t="s">
        <v>7370</v>
      </c>
      <c r="B2780" s="35" t="s">
        <v>12485</v>
      </c>
      <c r="C2780" s="135" t="s">
        <v>4230</v>
      </c>
      <c r="D2780" s="36" t="s">
        <v>4024</v>
      </c>
      <c r="E2780" s="88">
        <v>1</v>
      </c>
      <c r="F2780" s="37" t="s">
        <v>3944</v>
      </c>
      <c r="G2780" s="95">
        <v>185</v>
      </c>
      <c r="H2780" s="2" t="s">
        <v>6877</v>
      </c>
      <c r="I2780" s="53"/>
    </row>
    <row r="2781" spans="1:9" ht="18.75" customHeight="1">
      <c r="A2781" s="35" t="s">
        <v>7370</v>
      </c>
      <c r="B2781" s="35" t="s">
        <v>7417</v>
      </c>
      <c r="C2781" s="135" t="s">
        <v>4231</v>
      </c>
      <c r="D2781" s="36" t="s">
        <v>3949</v>
      </c>
      <c r="E2781" s="88">
        <v>1</v>
      </c>
      <c r="F2781" s="37" t="s">
        <v>3944</v>
      </c>
      <c r="G2781" s="95">
        <v>186</v>
      </c>
      <c r="H2781" s="2" t="s">
        <v>6877</v>
      </c>
      <c r="I2781" s="53"/>
    </row>
    <row r="2782" spans="1:9" ht="18.75" customHeight="1">
      <c r="A2782" s="35" t="s">
        <v>7370</v>
      </c>
      <c r="B2782" s="35" t="s">
        <v>10760</v>
      </c>
      <c r="C2782" s="135" t="s">
        <v>4232</v>
      </c>
      <c r="D2782" s="36" t="s">
        <v>7283</v>
      </c>
      <c r="E2782" s="88">
        <v>1</v>
      </c>
      <c r="F2782" s="37" t="s">
        <v>3944</v>
      </c>
      <c r="G2782" s="95">
        <v>186</v>
      </c>
      <c r="H2782" s="2" t="s">
        <v>6877</v>
      </c>
      <c r="I2782" s="53"/>
    </row>
    <row r="2783" spans="1:9" ht="18.75" customHeight="1">
      <c r="A2783" s="35" t="s">
        <v>7370</v>
      </c>
      <c r="B2783" s="35" t="s">
        <v>7371</v>
      </c>
      <c r="C2783" s="135" t="s">
        <v>4233</v>
      </c>
      <c r="D2783" s="36" t="s">
        <v>7372</v>
      </c>
      <c r="E2783" s="88">
        <v>1</v>
      </c>
      <c r="F2783" s="37" t="s">
        <v>3944</v>
      </c>
      <c r="G2783" s="95">
        <v>187</v>
      </c>
      <c r="H2783" s="2" t="s">
        <v>6877</v>
      </c>
      <c r="I2783" s="53"/>
    </row>
    <row r="2784" spans="1:9" ht="18.75" customHeight="1">
      <c r="A2784" s="35" t="s">
        <v>7370</v>
      </c>
      <c r="B2784" s="35" t="s">
        <v>7395</v>
      </c>
      <c r="C2784" s="135" t="s">
        <v>4234</v>
      </c>
      <c r="D2784" s="36" t="s">
        <v>7088</v>
      </c>
      <c r="E2784" s="88">
        <v>1</v>
      </c>
      <c r="F2784" s="37" t="s">
        <v>3944</v>
      </c>
      <c r="G2784" s="95">
        <v>187</v>
      </c>
      <c r="H2784" s="2" t="s">
        <v>6877</v>
      </c>
      <c r="I2784" s="53"/>
    </row>
    <row r="2785" spans="1:9" ht="18.75" customHeight="1">
      <c r="A2785" s="35" t="s">
        <v>7370</v>
      </c>
      <c r="B2785" s="35" t="s">
        <v>10289</v>
      </c>
      <c r="C2785" s="135" t="s">
        <v>4235</v>
      </c>
      <c r="D2785" s="36" t="s">
        <v>3993</v>
      </c>
      <c r="E2785" s="88">
        <v>1</v>
      </c>
      <c r="F2785" s="37" t="s">
        <v>3944</v>
      </c>
      <c r="G2785" s="95">
        <v>186</v>
      </c>
      <c r="H2785" s="2" t="s">
        <v>6877</v>
      </c>
      <c r="I2785" s="53"/>
    </row>
    <row r="2786" spans="1:9" ht="18.75" customHeight="1">
      <c r="A2786" s="35" t="s">
        <v>7370</v>
      </c>
      <c r="B2786" s="35" t="s">
        <v>10326</v>
      </c>
      <c r="C2786" s="135" t="s">
        <v>4236</v>
      </c>
      <c r="D2786" s="36" t="s">
        <v>7176</v>
      </c>
      <c r="E2786" s="88">
        <v>1</v>
      </c>
      <c r="F2786" s="37" t="s">
        <v>3944</v>
      </c>
      <c r="G2786" s="95">
        <v>182</v>
      </c>
      <c r="H2786" s="2" t="s">
        <v>6877</v>
      </c>
      <c r="I2786" s="53"/>
    </row>
    <row r="2787" spans="1:9" ht="18.75" customHeight="1">
      <c r="A2787" s="35" t="s">
        <v>7370</v>
      </c>
      <c r="B2787" s="35" t="s">
        <v>9897</v>
      </c>
      <c r="C2787" s="135" t="s">
        <v>4237</v>
      </c>
      <c r="D2787" s="36" t="s">
        <v>6880</v>
      </c>
      <c r="E2787" s="88">
        <v>1</v>
      </c>
      <c r="F2787" s="37" t="s">
        <v>3944</v>
      </c>
      <c r="G2787" s="95">
        <v>232</v>
      </c>
      <c r="H2787" s="2" t="s">
        <v>6877</v>
      </c>
      <c r="I2787" s="53"/>
    </row>
    <row r="2788" spans="1:9" ht="18.75" customHeight="1">
      <c r="A2788" s="57" t="s">
        <v>10324</v>
      </c>
      <c r="B2788" s="59" t="s">
        <v>13778</v>
      </c>
      <c r="C2788" s="69"/>
      <c r="D2788" s="60"/>
      <c r="E2788" s="87"/>
      <c r="F2788" s="61"/>
      <c r="G2788" s="94"/>
      <c r="H2788" s="63"/>
      <c r="I2788" s="3"/>
    </row>
    <row r="2789" spans="1:9" ht="18.75" customHeight="1">
      <c r="A2789" s="35" t="s">
        <v>10324</v>
      </c>
      <c r="B2789" s="35" t="s">
        <v>10325</v>
      </c>
      <c r="C2789" s="135" t="s">
        <v>4238</v>
      </c>
      <c r="D2789" s="36" t="s">
        <v>6977</v>
      </c>
      <c r="E2789" s="88">
        <v>1</v>
      </c>
      <c r="F2789" s="37" t="s">
        <v>3944</v>
      </c>
      <c r="G2789" s="95">
        <v>394</v>
      </c>
      <c r="H2789" s="2" t="s">
        <v>6877</v>
      </c>
      <c r="I2789" s="53"/>
    </row>
    <row r="2790" spans="1:9" ht="18.75" customHeight="1">
      <c r="A2790" s="57" t="s">
        <v>9824</v>
      </c>
      <c r="B2790" s="59" t="s">
        <v>14186</v>
      </c>
      <c r="C2790" s="69"/>
      <c r="D2790" s="60"/>
      <c r="E2790" s="87"/>
      <c r="F2790" s="61"/>
      <c r="G2790" s="94"/>
      <c r="H2790" s="63"/>
      <c r="I2790" s="3"/>
    </row>
    <row r="2791" spans="1:9" ht="18.75" customHeight="1">
      <c r="A2791" s="35" t="s">
        <v>9824</v>
      </c>
      <c r="B2791" s="35" t="s">
        <v>9825</v>
      </c>
      <c r="C2791" s="135" t="s">
        <v>4239</v>
      </c>
      <c r="D2791" s="36" t="s">
        <v>7142</v>
      </c>
      <c r="E2791" s="88">
        <v>1</v>
      </c>
      <c r="F2791" s="37" t="s">
        <v>3944</v>
      </c>
      <c r="G2791" s="95">
        <v>1151</v>
      </c>
      <c r="H2791" s="2" t="s">
        <v>6877</v>
      </c>
      <c r="I2791" s="53"/>
    </row>
    <row r="2792" spans="1:9" ht="18.75" customHeight="1">
      <c r="A2792" s="57" t="s">
        <v>10638</v>
      </c>
      <c r="B2792" s="59" t="s">
        <v>13772</v>
      </c>
      <c r="C2792" s="69"/>
      <c r="D2792" s="60"/>
      <c r="E2792" s="87"/>
      <c r="F2792" s="61"/>
      <c r="G2792" s="94"/>
      <c r="H2792" s="63"/>
      <c r="I2792" s="3"/>
    </row>
    <row r="2793" spans="1:9" ht="18.75" customHeight="1">
      <c r="A2793" s="35" t="s">
        <v>10638</v>
      </c>
      <c r="B2793" s="35" t="s">
        <v>10639</v>
      </c>
      <c r="C2793" s="135" t="s">
        <v>4240</v>
      </c>
      <c r="D2793" s="36" t="s">
        <v>3967</v>
      </c>
      <c r="E2793" s="88">
        <v>1</v>
      </c>
      <c r="F2793" s="37" t="s">
        <v>3944</v>
      </c>
      <c r="G2793" s="95">
        <v>389</v>
      </c>
      <c r="H2793" s="2" t="s">
        <v>6877</v>
      </c>
      <c r="I2793" s="53"/>
    </row>
    <row r="2794" spans="1:9" ht="18.75" customHeight="1">
      <c r="A2794" s="57" t="s">
        <v>10632</v>
      </c>
      <c r="B2794" s="59" t="s">
        <v>13781</v>
      </c>
      <c r="C2794" s="69"/>
      <c r="D2794" s="60"/>
      <c r="E2794" s="87"/>
      <c r="F2794" s="61"/>
      <c r="G2794" s="94"/>
      <c r="H2794" s="63"/>
      <c r="I2794" s="3"/>
    </row>
    <row r="2795" spans="1:9" ht="18.75" customHeight="1">
      <c r="A2795" s="35" t="s">
        <v>10632</v>
      </c>
      <c r="B2795" s="35" t="s">
        <v>10633</v>
      </c>
      <c r="C2795" s="135" t="s">
        <v>4241</v>
      </c>
      <c r="D2795" s="36" t="s">
        <v>4008</v>
      </c>
      <c r="E2795" s="88">
        <v>1</v>
      </c>
      <c r="F2795" s="37" t="s">
        <v>3944</v>
      </c>
      <c r="G2795" s="95">
        <v>222</v>
      </c>
      <c r="H2795" s="2" t="s">
        <v>6877</v>
      </c>
      <c r="I2795" s="53"/>
    </row>
    <row r="2796" spans="1:9" ht="18.75" customHeight="1">
      <c r="A2796" s="35" t="s">
        <v>10632</v>
      </c>
      <c r="B2796" s="35" t="s">
        <v>10636</v>
      </c>
      <c r="C2796" s="135" t="s">
        <v>4242</v>
      </c>
      <c r="D2796" s="36" t="s">
        <v>7129</v>
      </c>
      <c r="E2796" s="88">
        <v>1</v>
      </c>
      <c r="F2796" s="37" t="s">
        <v>3944</v>
      </c>
      <c r="G2796" s="95">
        <v>257</v>
      </c>
      <c r="H2796" s="2" t="s">
        <v>6877</v>
      </c>
      <c r="I2796" s="53"/>
    </row>
    <row r="2797" spans="1:9" ht="18.75" customHeight="1">
      <c r="A2797" s="57" t="s">
        <v>10634</v>
      </c>
      <c r="B2797" s="59" t="s">
        <v>13780</v>
      </c>
      <c r="C2797" s="69"/>
      <c r="D2797" s="60"/>
      <c r="E2797" s="87"/>
      <c r="F2797" s="61"/>
      <c r="G2797" s="94"/>
      <c r="H2797" s="63"/>
      <c r="I2797" s="3"/>
    </row>
    <row r="2798" spans="1:9" ht="18.75" customHeight="1">
      <c r="A2798" s="35" t="s">
        <v>10634</v>
      </c>
      <c r="B2798" s="35" t="s">
        <v>10635</v>
      </c>
      <c r="C2798" s="135" t="s">
        <v>4243</v>
      </c>
      <c r="D2798" s="36" t="s">
        <v>7129</v>
      </c>
      <c r="E2798" s="88">
        <v>1</v>
      </c>
      <c r="F2798" s="37" t="s">
        <v>3944</v>
      </c>
      <c r="G2798" s="95">
        <v>421</v>
      </c>
      <c r="H2798" s="2" t="s">
        <v>6877</v>
      </c>
      <c r="I2798" s="53"/>
    </row>
    <row r="2799" spans="1:9" ht="18.75" customHeight="1">
      <c r="A2799" s="57" t="s">
        <v>7847</v>
      </c>
      <c r="B2799" s="59" t="s">
        <v>13776</v>
      </c>
      <c r="C2799" s="69"/>
      <c r="D2799" s="60"/>
      <c r="E2799" s="87"/>
      <c r="F2799" s="61"/>
      <c r="G2799" s="94"/>
      <c r="H2799" s="63"/>
      <c r="I2799" s="3"/>
    </row>
    <row r="2800" spans="1:9" ht="18.75" customHeight="1">
      <c r="A2800" s="57" t="s">
        <v>7847</v>
      </c>
      <c r="B2800" s="59" t="s">
        <v>13841</v>
      </c>
      <c r="C2800" s="69"/>
      <c r="D2800" s="60"/>
      <c r="E2800" s="87"/>
      <c r="F2800" s="61"/>
      <c r="G2800" s="94"/>
      <c r="H2800" s="63"/>
      <c r="I2800" s="3"/>
    </row>
    <row r="2801" spans="1:9" ht="18.75" customHeight="1">
      <c r="A2801" s="35" t="s">
        <v>7847</v>
      </c>
      <c r="B2801" s="35" t="s">
        <v>12149</v>
      </c>
      <c r="C2801" s="135" t="s">
        <v>4244</v>
      </c>
      <c r="D2801" s="36" t="s">
        <v>3991</v>
      </c>
      <c r="E2801" s="88">
        <v>1</v>
      </c>
      <c r="F2801" s="37" t="s">
        <v>3944</v>
      </c>
      <c r="G2801" s="95">
        <v>658</v>
      </c>
      <c r="H2801" s="2" t="s">
        <v>6877</v>
      </c>
      <c r="I2801" s="53"/>
    </row>
    <row r="2802" spans="1:9" ht="18.75" customHeight="1">
      <c r="A2802" s="35" t="s">
        <v>7847</v>
      </c>
      <c r="B2802" s="35" t="s">
        <v>7848</v>
      </c>
      <c r="C2802" s="135" t="s">
        <v>4245</v>
      </c>
      <c r="D2802" s="36" t="s">
        <v>7285</v>
      </c>
      <c r="E2802" s="88">
        <v>1</v>
      </c>
      <c r="F2802" s="37" t="s">
        <v>3944</v>
      </c>
      <c r="G2802" s="95">
        <v>731</v>
      </c>
      <c r="H2802" s="2" t="s">
        <v>6877</v>
      </c>
      <c r="I2802" s="53"/>
    </row>
    <row r="2803" spans="1:9" ht="18.75" customHeight="1">
      <c r="A2803" s="35" t="s">
        <v>7847</v>
      </c>
      <c r="B2803" s="35" t="s">
        <v>12621</v>
      </c>
      <c r="C2803" s="135" t="s">
        <v>4246</v>
      </c>
      <c r="D2803" s="36" t="s">
        <v>6945</v>
      </c>
      <c r="E2803" s="88">
        <v>1</v>
      </c>
      <c r="F2803" s="37" t="s">
        <v>3944</v>
      </c>
      <c r="G2803" s="95">
        <v>731</v>
      </c>
      <c r="H2803" s="2" t="s">
        <v>6877</v>
      </c>
      <c r="I2803" s="53"/>
    </row>
    <row r="2804" spans="1:9" ht="18.75" customHeight="1">
      <c r="A2804" s="35" t="s">
        <v>7847</v>
      </c>
      <c r="B2804" s="35" t="s">
        <v>13352</v>
      </c>
      <c r="C2804" s="135" t="s">
        <v>4247</v>
      </c>
      <c r="D2804" s="36" t="s">
        <v>8048</v>
      </c>
      <c r="E2804" s="88">
        <v>1</v>
      </c>
      <c r="F2804" s="37" t="s">
        <v>3944</v>
      </c>
      <c r="G2804" s="95">
        <v>732</v>
      </c>
      <c r="H2804" s="2" t="s">
        <v>6877</v>
      </c>
      <c r="I2804" s="53"/>
    </row>
    <row r="2805" spans="1:9" ht="18.75" customHeight="1">
      <c r="A2805" s="57" t="s">
        <v>12622</v>
      </c>
      <c r="B2805" s="59" t="s">
        <v>13776</v>
      </c>
      <c r="C2805" s="69"/>
      <c r="D2805" s="60"/>
      <c r="E2805" s="87"/>
      <c r="F2805" s="61"/>
      <c r="G2805" s="94"/>
      <c r="H2805" s="63"/>
      <c r="I2805" s="3"/>
    </row>
    <row r="2806" spans="1:9" ht="18.75" customHeight="1">
      <c r="A2806" s="57" t="s">
        <v>12622</v>
      </c>
      <c r="B2806" s="59" t="s">
        <v>13843</v>
      </c>
      <c r="C2806" s="69"/>
      <c r="D2806" s="60"/>
      <c r="E2806" s="87"/>
      <c r="F2806" s="61"/>
      <c r="G2806" s="94"/>
      <c r="H2806" s="63"/>
      <c r="I2806" s="3"/>
    </row>
    <row r="2807" spans="1:9" ht="18.75" customHeight="1">
      <c r="A2807" s="35" t="s">
        <v>12622</v>
      </c>
      <c r="B2807" s="35" t="s">
        <v>12623</v>
      </c>
      <c r="C2807" s="135" t="s">
        <v>4248</v>
      </c>
      <c r="D2807" s="36" t="s">
        <v>6945</v>
      </c>
      <c r="E2807" s="88">
        <v>1</v>
      </c>
      <c r="F2807" s="37" t="s">
        <v>3944</v>
      </c>
      <c r="G2807" s="95">
        <v>904</v>
      </c>
      <c r="H2807" s="2" t="s">
        <v>6877</v>
      </c>
      <c r="I2807" s="53"/>
    </row>
    <row r="2808" spans="1:9" ht="18.75" customHeight="1">
      <c r="A2808" s="57" t="s">
        <v>10967</v>
      </c>
      <c r="B2808" s="59" t="s">
        <v>13783</v>
      </c>
      <c r="C2808" s="69"/>
      <c r="D2808" s="60"/>
      <c r="E2808" s="87"/>
      <c r="F2808" s="61"/>
      <c r="G2808" s="94"/>
      <c r="H2808" s="63"/>
      <c r="I2808" s="3"/>
    </row>
    <row r="2809" spans="1:9" ht="18.75" customHeight="1">
      <c r="A2809" s="35" t="s">
        <v>10967</v>
      </c>
      <c r="B2809" s="35" t="s">
        <v>10968</v>
      </c>
      <c r="C2809" s="135" t="s">
        <v>4249</v>
      </c>
      <c r="D2809" s="36" t="s">
        <v>6909</v>
      </c>
      <c r="E2809" s="88">
        <v>1</v>
      </c>
      <c r="F2809" s="37" t="s">
        <v>3944</v>
      </c>
      <c r="G2809" s="95">
        <v>386</v>
      </c>
      <c r="H2809" s="2" t="s">
        <v>6877</v>
      </c>
      <c r="I2809" s="53"/>
    </row>
    <row r="2810" spans="1:9" ht="18.75" customHeight="1">
      <c r="A2810" s="57" t="s">
        <v>8362</v>
      </c>
      <c r="B2810" s="59" t="s">
        <v>16091</v>
      </c>
      <c r="C2810" s="69"/>
      <c r="D2810" s="60"/>
      <c r="E2810" s="87"/>
      <c r="F2810" s="61"/>
      <c r="G2810" s="94"/>
      <c r="H2810" s="63"/>
      <c r="I2810" s="3"/>
    </row>
    <row r="2811" spans="1:9" ht="18.75" customHeight="1">
      <c r="A2811" s="35" t="s">
        <v>8362</v>
      </c>
      <c r="B2811" s="35" t="s">
        <v>8363</v>
      </c>
      <c r="C2811" s="135" t="s">
        <v>4250</v>
      </c>
      <c r="D2811" s="36" t="s">
        <v>4026</v>
      </c>
      <c r="E2811" s="88">
        <v>1</v>
      </c>
      <c r="F2811" s="37" t="s">
        <v>3944</v>
      </c>
      <c r="G2811" s="95">
        <v>416</v>
      </c>
      <c r="H2811" s="2" t="s">
        <v>6877</v>
      </c>
      <c r="I2811" s="53"/>
    </row>
    <row r="2812" spans="1:9" ht="18.75" customHeight="1">
      <c r="A2812" s="35" t="s">
        <v>8362</v>
      </c>
      <c r="B2812" s="35" t="s">
        <v>13370</v>
      </c>
      <c r="C2812" s="135" t="s">
        <v>4251</v>
      </c>
      <c r="D2812" s="36" t="s">
        <v>3943</v>
      </c>
      <c r="E2812" s="88">
        <v>1</v>
      </c>
      <c r="F2812" s="37" t="s">
        <v>3944</v>
      </c>
      <c r="G2812" s="95">
        <v>417</v>
      </c>
      <c r="H2812" s="2" t="s">
        <v>6877</v>
      </c>
      <c r="I2812" s="53"/>
    </row>
    <row r="2813" spans="1:9" ht="18.75" customHeight="1">
      <c r="A2813" s="57" t="s">
        <v>12997</v>
      </c>
      <c r="B2813" s="59" t="s">
        <v>14897</v>
      </c>
      <c r="C2813" s="69"/>
      <c r="D2813" s="60"/>
      <c r="E2813" s="87"/>
      <c r="F2813" s="61"/>
      <c r="G2813" s="94"/>
      <c r="H2813" s="63"/>
      <c r="I2813" s="3"/>
    </row>
    <row r="2814" spans="1:9" ht="18.75" customHeight="1">
      <c r="A2814" s="35" t="s">
        <v>12997</v>
      </c>
      <c r="B2814" s="35" t="s">
        <v>12998</v>
      </c>
      <c r="C2814" s="135" t="s">
        <v>4252</v>
      </c>
      <c r="D2814" s="36" t="s">
        <v>6876</v>
      </c>
      <c r="E2814" s="88">
        <v>1</v>
      </c>
      <c r="F2814" s="37" t="s">
        <v>3944</v>
      </c>
      <c r="G2814" s="95">
        <v>1251</v>
      </c>
      <c r="H2814" s="2" t="s">
        <v>6877</v>
      </c>
      <c r="I2814" s="53"/>
    </row>
    <row r="2815" spans="1:9" ht="18.75" customHeight="1">
      <c r="A2815" s="57" t="s">
        <v>12999</v>
      </c>
      <c r="B2815" s="59" t="s">
        <v>14898</v>
      </c>
      <c r="C2815" s="69"/>
      <c r="D2815" s="60"/>
      <c r="E2815" s="87"/>
      <c r="F2815" s="61"/>
      <c r="G2815" s="94"/>
      <c r="H2815" s="63"/>
      <c r="I2815" s="3"/>
    </row>
    <row r="2816" spans="1:9" ht="18.75" customHeight="1">
      <c r="A2816" s="35" t="s">
        <v>12999</v>
      </c>
      <c r="B2816" s="35" t="s">
        <v>13000</v>
      </c>
      <c r="C2816" s="135" t="s">
        <v>4253</v>
      </c>
      <c r="D2816" s="36" t="s">
        <v>6876</v>
      </c>
      <c r="E2816" s="88">
        <v>1</v>
      </c>
      <c r="F2816" s="37" t="s">
        <v>3944</v>
      </c>
      <c r="G2816" s="95">
        <v>1560</v>
      </c>
      <c r="H2816" s="2" t="s">
        <v>6877</v>
      </c>
      <c r="I2816" s="53"/>
    </row>
    <row r="2817" spans="1:9" ht="18.75" customHeight="1">
      <c r="A2817" s="57" t="s">
        <v>9580</v>
      </c>
      <c r="B2817" s="59" t="s">
        <v>16579</v>
      </c>
      <c r="C2817" s="69"/>
      <c r="D2817" s="60"/>
      <c r="E2817" s="87"/>
      <c r="F2817" s="61"/>
      <c r="G2817" s="94"/>
      <c r="H2817" s="63"/>
      <c r="I2817" s="3"/>
    </row>
    <row r="2818" spans="1:9" ht="18.75" customHeight="1">
      <c r="A2818" s="35" t="s">
        <v>9580</v>
      </c>
      <c r="B2818" s="35" t="s">
        <v>9581</v>
      </c>
      <c r="C2818" s="135" t="s">
        <v>4254</v>
      </c>
      <c r="D2818" s="36" t="s">
        <v>8186</v>
      </c>
      <c r="E2818" s="88">
        <v>1</v>
      </c>
      <c r="F2818" s="37" t="s">
        <v>3954</v>
      </c>
      <c r="G2818" s="95">
        <v>197</v>
      </c>
      <c r="H2818" s="2" t="s">
        <v>6877</v>
      </c>
      <c r="I2818" s="53"/>
    </row>
    <row r="2819" spans="1:9" ht="18.75" customHeight="1">
      <c r="A2819" s="35" t="s">
        <v>9580</v>
      </c>
      <c r="B2819" s="35" t="s">
        <v>10531</v>
      </c>
      <c r="C2819" s="135" t="s">
        <v>4255</v>
      </c>
      <c r="D2819" s="36" t="s">
        <v>4026</v>
      </c>
      <c r="E2819" s="88">
        <v>1</v>
      </c>
      <c r="F2819" s="37" t="s">
        <v>3954</v>
      </c>
      <c r="G2819" s="95">
        <v>267</v>
      </c>
      <c r="H2819" s="2" t="s">
        <v>6877</v>
      </c>
      <c r="I2819" s="53"/>
    </row>
    <row r="2820" spans="1:9" ht="18.75" customHeight="1">
      <c r="A2820" s="57" t="s">
        <v>8343</v>
      </c>
      <c r="B2820" s="59" t="s">
        <v>16106</v>
      </c>
      <c r="C2820" s="69"/>
      <c r="D2820" s="60"/>
      <c r="E2820" s="87"/>
      <c r="F2820" s="61"/>
      <c r="G2820" s="94"/>
      <c r="H2820" s="63"/>
      <c r="I2820" s="3"/>
    </row>
    <row r="2821" spans="1:9" ht="18.75" customHeight="1">
      <c r="A2821" s="35" t="s">
        <v>8343</v>
      </c>
      <c r="B2821" s="35" t="s">
        <v>8344</v>
      </c>
      <c r="C2821" s="135" t="s">
        <v>4256</v>
      </c>
      <c r="D2821" s="36" t="s">
        <v>8345</v>
      </c>
      <c r="E2821" s="88">
        <v>1</v>
      </c>
      <c r="F2821" s="37" t="s">
        <v>8346</v>
      </c>
      <c r="G2821" s="95">
        <v>916</v>
      </c>
      <c r="H2821" s="2" t="s">
        <v>6877</v>
      </c>
      <c r="I2821" s="53"/>
    </row>
    <row r="2822" spans="1:9" ht="18.75" customHeight="1">
      <c r="A2822" s="35" t="s">
        <v>10265</v>
      </c>
      <c r="B2822" s="35" t="s">
        <v>10266</v>
      </c>
      <c r="C2822" s="135" t="s">
        <v>4257</v>
      </c>
      <c r="D2822" s="36" t="s">
        <v>6885</v>
      </c>
      <c r="E2822" s="88">
        <v>1</v>
      </c>
      <c r="F2822" s="37" t="s">
        <v>3944</v>
      </c>
      <c r="G2822" s="95">
        <v>552</v>
      </c>
      <c r="H2822" s="2" t="s">
        <v>6877</v>
      </c>
      <c r="I2822" s="53"/>
    </row>
    <row r="2823" spans="1:9" ht="18.75" customHeight="1">
      <c r="A2823" s="57" t="s">
        <v>9685</v>
      </c>
      <c r="B2823" s="59" t="s">
        <v>16491</v>
      </c>
      <c r="C2823" s="69"/>
      <c r="D2823" s="60"/>
      <c r="E2823" s="87"/>
      <c r="F2823" s="61"/>
      <c r="G2823" s="94"/>
      <c r="H2823" s="63"/>
      <c r="I2823" s="3"/>
    </row>
    <row r="2824" spans="1:9" ht="18.75" customHeight="1">
      <c r="A2824" s="35" t="s">
        <v>9685</v>
      </c>
      <c r="B2824" s="35" t="s">
        <v>9686</v>
      </c>
      <c r="C2824" s="135" t="s">
        <v>4258</v>
      </c>
      <c r="D2824" s="36" t="s">
        <v>8932</v>
      </c>
      <c r="E2824" s="88">
        <v>1</v>
      </c>
      <c r="F2824" s="37" t="s">
        <v>3944</v>
      </c>
      <c r="G2824" s="95">
        <v>16055</v>
      </c>
      <c r="H2824" s="2" t="s">
        <v>6877</v>
      </c>
      <c r="I2824" s="53"/>
    </row>
    <row r="2825" spans="1:9" ht="18.75" customHeight="1">
      <c r="A2825" s="57" t="s">
        <v>9687</v>
      </c>
      <c r="B2825" s="59" t="s">
        <v>16492</v>
      </c>
      <c r="C2825" s="69"/>
      <c r="D2825" s="60"/>
      <c r="E2825" s="87"/>
      <c r="F2825" s="61"/>
      <c r="G2825" s="94"/>
      <c r="H2825" s="63"/>
      <c r="I2825" s="3"/>
    </row>
    <row r="2826" spans="1:9" ht="18.75" customHeight="1">
      <c r="A2826" s="35" t="s">
        <v>9687</v>
      </c>
      <c r="B2826" s="35" t="s">
        <v>9688</v>
      </c>
      <c r="C2826" s="135" t="s">
        <v>4259</v>
      </c>
      <c r="D2826" s="36" t="s">
        <v>8932</v>
      </c>
      <c r="E2826" s="88">
        <v>1</v>
      </c>
      <c r="F2826" s="37" t="s">
        <v>3944</v>
      </c>
      <c r="G2826" s="95">
        <v>16055</v>
      </c>
      <c r="H2826" s="2" t="s">
        <v>6877</v>
      </c>
      <c r="I2826" s="53"/>
    </row>
    <row r="2827" spans="1:9" ht="18.75" customHeight="1">
      <c r="A2827" s="45" t="s">
        <v>4260</v>
      </c>
      <c r="B2827" s="38"/>
      <c r="C2827" s="66"/>
      <c r="D2827" s="40"/>
      <c r="E2827" s="86"/>
      <c r="F2827" s="41"/>
      <c r="G2827" s="64"/>
      <c r="H2827" s="2"/>
      <c r="I2827" s="41"/>
    </row>
    <row r="2828" spans="1:9" ht="18.75" customHeight="1">
      <c r="A2828" s="57" t="s">
        <v>9693</v>
      </c>
      <c r="B2828" s="59" t="s">
        <v>15696</v>
      </c>
      <c r="C2828" s="69"/>
      <c r="D2828" s="60"/>
      <c r="E2828" s="87"/>
      <c r="F2828" s="61"/>
      <c r="G2828" s="94"/>
      <c r="H2828" s="63"/>
      <c r="I2828" s="3"/>
    </row>
    <row r="2829" spans="1:9" ht="18.75" customHeight="1">
      <c r="A2829" s="35" t="s">
        <v>9693</v>
      </c>
      <c r="B2829" s="35" t="s">
        <v>9694</v>
      </c>
      <c r="C2829" s="135" t="s">
        <v>4261</v>
      </c>
      <c r="D2829" s="36" t="s">
        <v>7285</v>
      </c>
      <c r="E2829" s="88">
        <v>1</v>
      </c>
      <c r="F2829" s="37" t="s">
        <v>6894</v>
      </c>
      <c r="G2829" s="95">
        <v>703</v>
      </c>
      <c r="H2829" s="2" t="s">
        <v>6882</v>
      </c>
      <c r="I2829" s="53"/>
    </row>
    <row r="2830" spans="1:9" ht="18.75" customHeight="1">
      <c r="A2830" s="35" t="s">
        <v>9693</v>
      </c>
      <c r="B2830" s="35" t="s">
        <v>11442</v>
      </c>
      <c r="C2830" s="135" t="s">
        <v>4262</v>
      </c>
      <c r="D2830" s="36" t="s">
        <v>6981</v>
      </c>
      <c r="E2830" s="88">
        <v>1</v>
      </c>
      <c r="F2830" s="37" t="s">
        <v>6894</v>
      </c>
      <c r="G2830" s="95">
        <v>700</v>
      </c>
      <c r="H2830" s="2" t="s">
        <v>6882</v>
      </c>
      <c r="I2830" s="53"/>
    </row>
    <row r="2831" spans="1:9" ht="18.75" customHeight="1">
      <c r="A2831" s="57" t="s">
        <v>7264</v>
      </c>
      <c r="B2831" s="59" t="s">
        <v>15697</v>
      </c>
      <c r="C2831" s="69"/>
      <c r="D2831" s="60"/>
      <c r="E2831" s="87"/>
      <c r="F2831" s="61"/>
      <c r="G2831" s="94"/>
      <c r="H2831" s="63"/>
      <c r="I2831" s="3"/>
    </row>
    <row r="2832" spans="1:9" ht="18.75" customHeight="1">
      <c r="A2832" s="35" t="s">
        <v>7264</v>
      </c>
      <c r="B2832" s="35" t="s">
        <v>7265</v>
      </c>
      <c r="C2832" s="135" t="s">
        <v>4263</v>
      </c>
      <c r="D2832" s="36" t="s">
        <v>6940</v>
      </c>
      <c r="E2832" s="88">
        <v>2</v>
      </c>
      <c r="F2832" s="37" t="s">
        <v>6894</v>
      </c>
      <c r="G2832" s="95">
        <v>2778</v>
      </c>
      <c r="H2832" s="2" t="s">
        <v>6882</v>
      </c>
      <c r="I2832" s="53"/>
    </row>
    <row r="2833" spans="1:9" ht="18.75" customHeight="1">
      <c r="A2833" s="35" t="s">
        <v>7264</v>
      </c>
      <c r="B2833" s="35" t="s">
        <v>9446</v>
      </c>
      <c r="C2833" s="135" t="s">
        <v>4264</v>
      </c>
      <c r="D2833" s="36" t="s">
        <v>7142</v>
      </c>
      <c r="E2833" s="88">
        <v>2</v>
      </c>
      <c r="F2833" s="37" t="s">
        <v>6894</v>
      </c>
      <c r="G2833" s="95">
        <v>2762</v>
      </c>
      <c r="H2833" s="2" t="s">
        <v>6882</v>
      </c>
      <c r="I2833" s="53"/>
    </row>
    <row r="2834" spans="1:9" ht="18.75" customHeight="1">
      <c r="A2834" s="35" t="s">
        <v>7264</v>
      </c>
      <c r="B2834" s="35" t="s">
        <v>9538</v>
      </c>
      <c r="C2834" s="135" t="s">
        <v>4265</v>
      </c>
      <c r="D2834" s="36" t="s">
        <v>6949</v>
      </c>
      <c r="E2834" s="88">
        <v>2</v>
      </c>
      <c r="F2834" s="37" t="s">
        <v>6894</v>
      </c>
      <c r="G2834" s="95">
        <v>2823</v>
      </c>
      <c r="H2834" s="2" t="s">
        <v>6882</v>
      </c>
      <c r="I2834" s="53"/>
    </row>
    <row r="2835" spans="1:9" ht="18.75" customHeight="1">
      <c r="A2835" s="35" t="s">
        <v>7264</v>
      </c>
      <c r="B2835" s="35" t="s">
        <v>9695</v>
      </c>
      <c r="C2835" s="135" t="s">
        <v>4266</v>
      </c>
      <c r="D2835" s="36" t="s">
        <v>7285</v>
      </c>
      <c r="E2835" s="88">
        <v>2</v>
      </c>
      <c r="F2835" s="37" t="s">
        <v>6894</v>
      </c>
      <c r="G2835" s="95">
        <v>2639</v>
      </c>
      <c r="H2835" s="2" t="s">
        <v>6882</v>
      </c>
      <c r="I2835" s="53"/>
    </row>
    <row r="2836" spans="1:9" ht="18.75" customHeight="1">
      <c r="A2836" s="35" t="s">
        <v>7264</v>
      </c>
      <c r="B2836" s="35" t="s">
        <v>11443</v>
      </c>
      <c r="C2836" s="135" t="s">
        <v>4267</v>
      </c>
      <c r="D2836" s="36" t="s">
        <v>6981</v>
      </c>
      <c r="E2836" s="88">
        <v>2</v>
      </c>
      <c r="F2836" s="37" t="s">
        <v>6894</v>
      </c>
      <c r="G2836" s="95">
        <v>2795</v>
      </c>
      <c r="H2836" s="2" t="s">
        <v>6882</v>
      </c>
      <c r="I2836" s="53"/>
    </row>
    <row r="2837" spans="1:9" ht="18.75" customHeight="1">
      <c r="A2837" s="57" t="s">
        <v>9696</v>
      </c>
      <c r="B2837" s="59" t="s">
        <v>15698</v>
      </c>
      <c r="C2837" s="69"/>
      <c r="D2837" s="60"/>
      <c r="E2837" s="87"/>
      <c r="F2837" s="61"/>
      <c r="G2837" s="94"/>
      <c r="H2837" s="63"/>
      <c r="I2837" s="3"/>
    </row>
    <row r="2838" spans="1:9" ht="18.75" customHeight="1">
      <c r="A2838" s="35" t="s">
        <v>9696</v>
      </c>
      <c r="B2838" s="35" t="s">
        <v>9697</v>
      </c>
      <c r="C2838" s="135" t="s">
        <v>4268</v>
      </c>
      <c r="D2838" s="36" t="s">
        <v>7285</v>
      </c>
      <c r="E2838" s="88">
        <v>5</v>
      </c>
      <c r="F2838" s="37" t="s">
        <v>6894</v>
      </c>
      <c r="G2838" s="95">
        <v>4379</v>
      </c>
      <c r="H2838" s="2" t="s">
        <v>6882</v>
      </c>
      <c r="I2838" s="53"/>
    </row>
    <row r="2839" spans="1:9" ht="18.75" customHeight="1">
      <c r="A2839" s="45" t="s">
        <v>1426</v>
      </c>
      <c r="B2839" s="38"/>
      <c r="C2839" s="66"/>
      <c r="D2839" s="40"/>
      <c r="E2839" s="86"/>
      <c r="F2839" s="41"/>
      <c r="G2839" s="64"/>
      <c r="H2839" s="2"/>
      <c r="I2839" s="41"/>
    </row>
    <row r="2840" spans="1:9" ht="18.75" customHeight="1">
      <c r="A2840" s="57" t="s">
        <v>9029</v>
      </c>
      <c r="B2840" s="59" t="s">
        <v>13676</v>
      </c>
      <c r="C2840" s="69"/>
      <c r="D2840" s="60"/>
      <c r="E2840" s="87"/>
      <c r="F2840" s="61"/>
      <c r="G2840" s="94"/>
      <c r="H2840" s="63"/>
      <c r="I2840" s="3"/>
    </row>
    <row r="2841" spans="1:9" ht="18.75" customHeight="1">
      <c r="A2841" s="35" t="s">
        <v>9029</v>
      </c>
      <c r="B2841" s="35" t="s">
        <v>9030</v>
      </c>
      <c r="C2841" s="135" t="s">
        <v>4269</v>
      </c>
      <c r="D2841" s="36" t="s">
        <v>4010</v>
      </c>
      <c r="E2841" s="88">
        <v>1</v>
      </c>
      <c r="F2841" s="37" t="s">
        <v>3954</v>
      </c>
      <c r="G2841" s="95">
        <v>80</v>
      </c>
      <c r="H2841" s="2" t="s">
        <v>6877</v>
      </c>
      <c r="I2841" s="53"/>
    </row>
    <row r="2842" spans="1:9" ht="18.75" customHeight="1">
      <c r="A2842" s="35" t="s">
        <v>9029</v>
      </c>
      <c r="B2842" s="35" t="s">
        <v>9918</v>
      </c>
      <c r="C2842" s="135" t="s">
        <v>4270</v>
      </c>
      <c r="D2842" s="36" t="s">
        <v>6945</v>
      </c>
      <c r="E2842" s="88">
        <v>1</v>
      </c>
      <c r="F2842" s="37" t="s">
        <v>3954</v>
      </c>
      <c r="G2842" s="95">
        <v>77</v>
      </c>
      <c r="H2842" s="2" t="s">
        <v>6877</v>
      </c>
      <c r="I2842" s="53"/>
    </row>
    <row r="2843" spans="1:9" ht="18.75" customHeight="1">
      <c r="A2843" s="57" t="s">
        <v>7433</v>
      </c>
      <c r="B2843" s="59" t="s">
        <v>13677</v>
      </c>
      <c r="C2843" s="69"/>
      <c r="D2843" s="60"/>
      <c r="E2843" s="87"/>
      <c r="F2843" s="61"/>
      <c r="G2843" s="94"/>
      <c r="H2843" s="63"/>
      <c r="I2843" s="3"/>
    </row>
    <row r="2844" spans="1:9" ht="18.75" customHeight="1">
      <c r="A2844" s="35" t="s">
        <v>7433</v>
      </c>
      <c r="B2844" s="35" t="s">
        <v>7434</v>
      </c>
      <c r="C2844" s="135" t="s">
        <v>4271</v>
      </c>
      <c r="D2844" s="36" t="s">
        <v>7012</v>
      </c>
      <c r="E2844" s="88">
        <v>4</v>
      </c>
      <c r="F2844" s="37" t="s">
        <v>6894</v>
      </c>
      <c r="G2844" s="95">
        <v>2000</v>
      </c>
      <c r="H2844" s="2" t="s">
        <v>6943</v>
      </c>
      <c r="I2844" s="53"/>
    </row>
    <row r="2845" spans="1:9" ht="18.75" customHeight="1">
      <c r="A2845" s="35" t="s">
        <v>7433</v>
      </c>
      <c r="B2845" s="35" t="s">
        <v>9355</v>
      </c>
      <c r="C2845" s="135" t="s">
        <v>4272</v>
      </c>
      <c r="D2845" s="36" t="s">
        <v>4032</v>
      </c>
      <c r="E2845" s="88">
        <v>4</v>
      </c>
      <c r="F2845" s="37" t="s">
        <v>6886</v>
      </c>
      <c r="G2845" s="95">
        <v>1884</v>
      </c>
      <c r="H2845" s="2" t="s">
        <v>6943</v>
      </c>
      <c r="I2845" s="53"/>
    </row>
    <row r="2846" spans="1:9" ht="18.75" customHeight="1">
      <c r="A2846" s="57" t="s">
        <v>9031</v>
      </c>
      <c r="B2846" s="59" t="s">
        <v>13678</v>
      </c>
      <c r="C2846" s="69"/>
      <c r="D2846" s="60"/>
      <c r="E2846" s="87"/>
      <c r="F2846" s="61"/>
      <c r="G2846" s="94"/>
      <c r="H2846" s="63"/>
      <c r="I2846" s="3"/>
    </row>
    <row r="2847" spans="1:9" ht="18.75" customHeight="1">
      <c r="A2847" s="35" t="s">
        <v>9031</v>
      </c>
      <c r="B2847" s="35" t="s">
        <v>9032</v>
      </c>
      <c r="C2847" s="135" t="s">
        <v>4273</v>
      </c>
      <c r="D2847" s="36" t="s">
        <v>8150</v>
      </c>
      <c r="E2847" s="88">
        <v>10</v>
      </c>
      <c r="F2847" s="37" t="s">
        <v>6894</v>
      </c>
      <c r="G2847" s="95">
        <v>759</v>
      </c>
      <c r="H2847" s="2" t="s">
        <v>6882</v>
      </c>
      <c r="I2847" s="53"/>
    </row>
    <row r="2848" spans="1:9" ht="18.75" customHeight="1">
      <c r="A2848" s="57" t="s">
        <v>11000</v>
      </c>
      <c r="B2848" s="59" t="s">
        <v>13910</v>
      </c>
      <c r="C2848" s="69"/>
      <c r="D2848" s="60"/>
      <c r="E2848" s="87"/>
      <c r="F2848" s="61"/>
      <c r="G2848" s="94"/>
      <c r="H2848" s="63"/>
      <c r="I2848" s="3"/>
    </row>
    <row r="2849" spans="1:9" ht="18.75" customHeight="1">
      <c r="A2849" s="35" t="s">
        <v>11000</v>
      </c>
      <c r="B2849" s="35" t="s">
        <v>11001</v>
      </c>
      <c r="C2849" s="135" t="s">
        <v>4274</v>
      </c>
      <c r="D2849" s="36" t="s">
        <v>8932</v>
      </c>
      <c r="E2849" s="88">
        <v>100</v>
      </c>
      <c r="F2849" s="37" t="s">
        <v>7240</v>
      </c>
      <c r="G2849" s="95">
        <v>15507</v>
      </c>
      <c r="H2849" s="2" t="s">
        <v>6943</v>
      </c>
      <c r="I2849" s="53"/>
    </row>
    <row r="2850" spans="1:9" ht="18.75" customHeight="1">
      <c r="A2850" s="35" t="s">
        <v>11000</v>
      </c>
      <c r="B2850" s="35" t="s">
        <v>13069</v>
      </c>
      <c r="C2850" s="135" t="s">
        <v>4275</v>
      </c>
      <c r="D2850" s="36" t="s">
        <v>7212</v>
      </c>
      <c r="E2850" s="88">
        <v>100</v>
      </c>
      <c r="F2850" s="37" t="s">
        <v>7240</v>
      </c>
      <c r="G2850" s="95">
        <v>15531</v>
      </c>
      <c r="H2850" s="2" t="s">
        <v>6943</v>
      </c>
      <c r="I2850" s="53"/>
    </row>
    <row r="2851" spans="1:9" ht="18.75" customHeight="1">
      <c r="A2851" s="57" t="s">
        <v>9460</v>
      </c>
      <c r="B2851" s="59" t="s">
        <v>13908</v>
      </c>
      <c r="C2851" s="69"/>
      <c r="D2851" s="60"/>
      <c r="E2851" s="87"/>
      <c r="F2851" s="61"/>
      <c r="G2851" s="94"/>
      <c r="H2851" s="63"/>
      <c r="I2851" s="3"/>
    </row>
    <row r="2852" spans="1:9" ht="18.75" customHeight="1">
      <c r="A2852" s="35" t="s">
        <v>9460</v>
      </c>
      <c r="B2852" s="35" t="s">
        <v>9461</v>
      </c>
      <c r="C2852" s="135" t="s">
        <v>4276</v>
      </c>
      <c r="D2852" s="36" t="s">
        <v>7172</v>
      </c>
      <c r="E2852" s="88">
        <v>2</v>
      </c>
      <c r="F2852" s="37" t="s">
        <v>6886</v>
      </c>
      <c r="G2852" s="95">
        <v>1000</v>
      </c>
      <c r="H2852" s="2" t="s">
        <v>6943</v>
      </c>
      <c r="I2852" s="53"/>
    </row>
    <row r="2853" spans="1:9" ht="18.75" customHeight="1">
      <c r="A2853" s="57" t="s">
        <v>10548</v>
      </c>
      <c r="B2853" s="59" t="s">
        <v>14402</v>
      </c>
      <c r="C2853" s="69"/>
      <c r="D2853" s="60"/>
      <c r="E2853" s="87"/>
      <c r="F2853" s="61"/>
      <c r="G2853" s="94"/>
      <c r="H2853" s="63"/>
      <c r="I2853" s="3"/>
    </row>
    <row r="2854" spans="1:9" ht="18.75" customHeight="1">
      <c r="A2854" s="35" t="s">
        <v>10548</v>
      </c>
      <c r="B2854" s="35" t="s">
        <v>10549</v>
      </c>
      <c r="C2854" s="135" t="s">
        <v>4277</v>
      </c>
      <c r="D2854" s="36" t="s">
        <v>6927</v>
      </c>
      <c r="E2854" s="88">
        <v>1</v>
      </c>
      <c r="F2854" s="37" t="s">
        <v>3954</v>
      </c>
      <c r="G2854" s="95">
        <v>192</v>
      </c>
      <c r="H2854" s="2" t="s">
        <v>6877</v>
      </c>
      <c r="I2854" s="53"/>
    </row>
    <row r="2855" spans="1:9" ht="18.75" customHeight="1">
      <c r="A2855" s="35" t="s">
        <v>10548</v>
      </c>
      <c r="B2855" s="35" t="s">
        <v>10684</v>
      </c>
      <c r="C2855" s="135" t="s">
        <v>4278</v>
      </c>
      <c r="D2855" s="36" t="s">
        <v>3943</v>
      </c>
      <c r="E2855" s="88">
        <v>1</v>
      </c>
      <c r="F2855" s="37" t="s">
        <v>3954</v>
      </c>
      <c r="G2855" s="95">
        <v>195</v>
      </c>
      <c r="H2855" s="2" t="s">
        <v>6877</v>
      </c>
      <c r="I2855" s="53"/>
    </row>
    <row r="2856" spans="1:9" ht="18.75" customHeight="1">
      <c r="A2856" s="35" t="s">
        <v>10548</v>
      </c>
      <c r="B2856" s="35" t="s">
        <v>10685</v>
      </c>
      <c r="C2856" s="135" t="s">
        <v>4279</v>
      </c>
      <c r="D2856" s="36" t="s">
        <v>7088</v>
      </c>
      <c r="E2856" s="88">
        <v>1</v>
      </c>
      <c r="F2856" s="37" t="s">
        <v>3954</v>
      </c>
      <c r="G2856" s="95">
        <v>194</v>
      </c>
      <c r="H2856" s="2" t="s">
        <v>6877</v>
      </c>
      <c r="I2856" s="53"/>
    </row>
    <row r="2857" spans="1:9" ht="18.75" customHeight="1">
      <c r="A2857" s="35" t="s">
        <v>10548</v>
      </c>
      <c r="B2857" s="35" t="s">
        <v>10686</v>
      </c>
      <c r="C2857" s="135" t="s">
        <v>4280</v>
      </c>
      <c r="D2857" s="36" t="s">
        <v>6968</v>
      </c>
      <c r="E2857" s="88">
        <v>1</v>
      </c>
      <c r="F2857" s="37" t="s">
        <v>3954</v>
      </c>
      <c r="G2857" s="95">
        <v>192</v>
      </c>
      <c r="H2857" s="2" t="s">
        <v>6877</v>
      </c>
      <c r="I2857" s="53"/>
    </row>
    <row r="2858" spans="1:9" ht="18.75" customHeight="1">
      <c r="A2858" s="35" t="s">
        <v>10548</v>
      </c>
      <c r="B2858" s="35" t="s">
        <v>10690</v>
      </c>
      <c r="C2858" s="135" t="s">
        <v>4281</v>
      </c>
      <c r="D2858" s="36" t="s">
        <v>3997</v>
      </c>
      <c r="E2858" s="88">
        <v>1</v>
      </c>
      <c r="F2858" s="37" t="s">
        <v>3954</v>
      </c>
      <c r="G2858" s="95">
        <v>195</v>
      </c>
      <c r="H2858" s="2" t="s">
        <v>6877</v>
      </c>
      <c r="I2858" s="53"/>
    </row>
    <row r="2859" spans="1:9" ht="18.75" customHeight="1">
      <c r="A2859" s="35" t="s">
        <v>10548</v>
      </c>
      <c r="B2859" s="35" t="s">
        <v>10859</v>
      </c>
      <c r="C2859" s="135" t="s">
        <v>4282</v>
      </c>
      <c r="D2859" s="36" t="s">
        <v>7850</v>
      </c>
      <c r="E2859" s="88">
        <v>1</v>
      </c>
      <c r="F2859" s="37" t="s">
        <v>3954</v>
      </c>
      <c r="G2859" s="95">
        <v>195</v>
      </c>
      <c r="H2859" s="2" t="s">
        <v>6877</v>
      </c>
      <c r="I2859" s="53"/>
    </row>
    <row r="2860" spans="1:9" ht="18.75" customHeight="1">
      <c r="A2860" s="35" t="s">
        <v>10548</v>
      </c>
      <c r="B2860" s="35" t="s">
        <v>10869</v>
      </c>
      <c r="C2860" s="135" t="s">
        <v>4283</v>
      </c>
      <c r="D2860" s="36" t="s">
        <v>4001</v>
      </c>
      <c r="E2860" s="88">
        <v>1</v>
      </c>
      <c r="F2860" s="37" t="s">
        <v>3954</v>
      </c>
      <c r="G2860" s="95">
        <v>194</v>
      </c>
      <c r="H2860" s="2" t="s">
        <v>6877</v>
      </c>
      <c r="I2860" s="53"/>
    </row>
    <row r="2861" spans="1:9" ht="18.75" customHeight="1">
      <c r="A2861" s="35" t="s">
        <v>10548</v>
      </c>
      <c r="B2861" s="35" t="s">
        <v>10872</v>
      </c>
      <c r="C2861" s="135" t="s">
        <v>4284</v>
      </c>
      <c r="D2861" s="36" t="s">
        <v>6925</v>
      </c>
      <c r="E2861" s="88">
        <v>1</v>
      </c>
      <c r="F2861" s="37" t="s">
        <v>3954</v>
      </c>
      <c r="G2861" s="95">
        <v>185</v>
      </c>
      <c r="H2861" s="2" t="s">
        <v>6877</v>
      </c>
      <c r="I2861" s="53"/>
    </row>
    <row r="2862" spans="1:9" ht="18.75" customHeight="1">
      <c r="A2862" s="57" t="s">
        <v>10870</v>
      </c>
      <c r="B2862" s="59" t="s">
        <v>14402</v>
      </c>
      <c r="C2862" s="69"/>
      <c r="D2862" s="60"/>
      <c r="E2862" s="87"/>
      <c r="F2862" s="61"/>
      <c r="G2862" s="94"/>
      <c r="H2862" s="63"/>
      <c r="I2862" s="3"/>
    </row>
    <row r="2863" spans="1:9" ht="18.75" customHeight="1">
      <c r="A2863" s="35" t="s">
        <v>10870</v>
      </c>
      <c r="B2863" s="35" t="s">
        <v>10871</v>
      </c>
      <c r="C2863" s="135" t="s">
        <v>4285</v>
      </c>
      <c r="D2863" s="36" t="s">
        <v>10769</v>
      </c>
      <c r="E2863" s="88">
        <v>1</v>
      </c>
      <c r="F2863" s="37" t="s">
        <v>3944</v>
      </c>
      <c r="G2863" s="95">
        <v>192</v>
      </c>
      <c r="H2863" s="2" t="s">
        <v>6877</v>
      </c>
      <c r="I2863" s="53"/>
    </row>
    <row r="2864" spans="1:9" ht="18.75" customHeight="1">
      <c r="A2864" s="57" t="s">
        <v>13557</v>
      </c>
      <c r="B2864" s="59" t="s">
        <v>14498</v>
      </c>
      <c r="C2864" s="69"/>
      <c r="D2864" s="60"/>
      <c r="E2864" s="87"/>
      <c r="F2864" s="61"/>
      <c r="G2864" s="94"/>
      <c r="H2864" s="63"/>
      <c r="I2864" s="3"/>
    </row>
    <row r="2865" spans="1:9" ht="18.75" customHeight="1">
      <c r="A2865" s="35" t="s">
        <v>13557</v>
      </c>
      <c r="B2865" s="35" t="s">
        <v>13558</v>
      </c>
      <c r="C2865" s="135" t="s">
        <v>4286</v>
      </c>
      <c r="D2865" s="36" t="s">
        <v>7206</v>
      </c>
      <c r="E2865" s="88">
        <v>2</v>
      </c>
      <c r="F2865" s="37" t="s">
        <v>6894</v>
      </c>
      <c r="G2865" s="95">
        <v>3397</v>
      </c>
      <c r="H2865" s="2" t="s">
        <v>6943</v>
      </c>
      <c r="I2865" s="53"/>
    </row>
    <row r="2866" spans="1:9" ht="18.75" customHeight="1">
      <c r="A2866" s="57" t="s">
        <v>13565</v>
      </c>
      <c r="B2866" s="59" t="s">
        <v>14501</v>
      </c>
      <c r="C2866" s="69"/>
      <c r="D2866" s="60"/>
      <c r="E2866" s="87"/>
      <c r="F2866" s="61"/>
      <c r="G2866" s="94"/>
      <c r="H2866" s="63"/>
      <c r="I2866" s="3"/>
    </row>
    <row r="2867" spans="1:9" ht="18.75" customHeight="1">
      <c r="A2867" s="35" t="s">
        <v>13565</v>
      </c>
      <c r="B2867" s="35" t="s">
        <v>13566</v>
      </c>
      <c r="C2867" s="135" t="s">
        <v>4287</v>
      </c>
      <c r="D2867" s="36" t="s">
        <v>7206</v>
      </c>
      <c r="E2867" s="88">
        <v>120</v>
      </c>
      <c r="F2867" s="37" t="s">
        <v>7240</v>
      </c>
      <c r="G2867" s="95">
        <v>13211</v>
      </c>
      <c r="H2867" s="2" t="s">
        <v>6943</v>
      </c>
      <c r="I2867" s="53"/>
    </row>
    <row r="2868" spans="1:9" ht="18.75" customHeight="1">
      <c r="A2868" s="57" t="s">
        <v>13559</v>
      </c>
      <c r="B2868" s="59" t="s">
        <v>14500</v>
      </c>
      <c r="C2868" s="69"/>
      <c r="D2868" s="60"/>
      <c r="E2868" s="87"/>
      <c r="F2868" s="61"/>
      <c r="G2868" s="94"/>
      <c r="H2868" s="63"/>
      <c r="I2868" s="3"/>
    </row>
    <row r="2869" spans="1:9" ht="18.75" customHeight="1">
      <c r="A2869" s="35" t="s">
        <v>13559</v>
      </c>
      <c r="B2869" s="35" t="s">
        <v>13560</v>
      </c>
      <c r="C2869" s="135" t="s">
        <v>4288</v>
      </c>
      <c r="D2869" s="36" t="s">
        <v>7206</v>
      </c>
      <c r="E2869" s="88">
        <v>60</v>
      </c>
      <c r="F2869" s="37" t="s">
        <v>7240</v>
      </c>
      <c r="G2869" s="95">
        <v>13302</v>
      </c>
      <c r="H2869" s="2" t="s">
        <v>6943</v>
      </c>
      <c r="I2869" s="53"/>
    </row>
    <row r="2870" spans="1:9" ht="18.75" customHeight="1">
      <c r="A2870" s="57" t="s">
        <v>13561</v>
      </c>
      <c r="B2870" s="59" t="s">
        <v>14497</v>
      </c>
      <c r="C2870" s="69"/>
      <c r="D2870" s="60"/>
      <c r="E2870" s="87"/>
      <c r="F2870" s="61"/>
      <c r="G2870" s="94"/>
      <c r="H2870" s="63"/>
      <c r="I2870" s="3"/>
    </row>
    <row r="2871" spans="1:9" ht="18.75" customHeight="1">
      <c r="A2871" s="35" t="s">
        <v>13561</v>
      </c>
      <c r="B2871" s="35" t="s">
        <v>13562</v>
      </c>
      <c r="C2871" s="135" t="s">
        <v>4289</v>
      </c>
      <c r="D2871" s="36" t="s">
        <v>7206</v>
      </c>
      <c r="E2871" s="88">
        <v>60</v>
      </c>
      <c r="F2871" s="37" t="s">
        <v>7240</v>
      </c>
      <c r="G2871" s="95">
        <v>22413</v>
      </c>
      <c r="H2871" s="2" t="s">
        <v>6943</v>
      </c>
      <c r="I2871" s="53"/>
    </row>
    <row r="2872" spans="1:9" ht="18.75" customHeight="1">
      <c r="A2872" s="57" t="s">
        <v>13563</v>
      </c>
      <c r="B2872" s="59" t="s">
        <v>14499</v>
      </c>
      <c r="C2872" s="69"/>
      <c r="D2872" s="60"/>
      <c r="E2872" s="87"/>
      <c r="F2872" s="61"/>
      <c r="G2872" s="94"/>
      <c r="H2872" s="63"/>
      <c r="I2872" s="3"/>
    </row>
    <row r="2873" spans="1:9" ht="18.75" customHeight="1">
      <c r="A2873" s="35" t="s">
        <v>13563</v>
      </c>
      <c r="B2873" s="35" t="s">
        <v>13564</v>
      </c>
      <c r="C2873" s="135" t="s">
        <v>4290</v>
      </c>
      <c r="D2873" s="36" t="s">
        <v>7206</v>
      </c>
      <c r="E2873" s="88">
        <v>120</v>
      </c>
      <c r="F2873" s="37" t="s">
        <v>7240</v>
      </c>
      <c r="G2873" s="95">
        <v>38358</v>
      </c>
      <c r="H2873" s="2" t="s">
        <v>6943</v>
      </c>
      <c r="I2873" s="53"/>
    </row>
    <row r="2874" spans="1:9" ht="18.75" customHeight="1">
      <c r="A2874" s="57" t="s">
        <v>7861</v>
      </c>
      <c r="B2874" s="59" t="s">
        <v>14993</v>
      </c>
      <c r="C2874" s="69"/>
      <c r="D2874" s="60"/>
      <c r="E2874" s="87"/>
      <c r="F2874" s="61"/>
      <c r="G2874" s="94"/>
      <c r="H2874" s="63"/>
      <c r="I2874" s="3"/>
    </row>
    <row r="2875" spans="1:9" ht="18.75" customHeight="1">
      <c r="A2875" s="35" t="s">
        <v>7861</v>
      </c>
      <c r="B2875" s="35" t="s">
        <v>7862</v>
      </c>
      <c r="C2875" s="135" t="s">
        <v>4291</v>
      </c>
      <c r="D2875" s="36" t="s">
        <v>3987</v>
      </c>
      <c r="E2875" s="88">
        <v>1</v>
      </c>
      <c r="F2875" s="37" t="s">
        <v>3944</v>
      </c>
      <c r="G2875" s="95">
        <v>145</v>
      </c>
      <c r="H2875" s="2" t="s">
        <v>6877</v>
      </c>
      <c r="I2875" s="53"/>
    </row>
    <row r="2876" spans="1:9" ht="18.75" customHeight="1">
      <c r="A2876" s="35" t="s">
        <v>7861</v>
      </c>
      <c r="B2876" s="35" t="s">
        <v>8185</v>
      </c>
      <c r="C2876" s="135" t="s">
        <v>4292</v>
      </c>
      <c r="D2876" s="36" t="s">
        <v>8186</v>
      </c>
      <c r="E2876" s="88">
        <v>1</v>
      </c>
      <c r="F2876" s="37" t="s">
        <v>3944</v>
      </c>
      <c r="G2876" s="95">
        <v>145</v>
      </c>
      <c r="H2876" s="2" t="s">
        <v>6877</v>
      </c>
      <c r="I2876" s="53"/>
    </row>
    <row r="2877" spans="1:9" ht="18.75" customHeight="1">
      <c r="A2877" s="35" t="s">
        <v>7861</v>
      </c>
      <c r="B2877" s="35" t="s">
        <v>8218</v>
      </c>
      <c r="C2877" s="135" t="s">
        <v>4293</v>
      </c>
      <c r="D2877" s="36" t="s">
        <v>7090</v>
      </c>
      <c r="E2877" s="88">
        <v>1</v>
      </c>
      <c r="F2877" s="37" t="s">
        <v>3944</v>
      </c>
      <c r="G2877" s="95">
        <v>145</v>
      </c>
      <c r="H2877" s="2" t="s">
        <v>6877</v>
      </c>
      <c r="I2877" s="53"/>
    </row>
    <row r="2878" spans="1:9" ht="18.75" customHeight="1">
      <c r="A2878" s="35" t="s">
        <v>7861</v>
      </c>
      <c r="B2878" s="35" t="s">
        <v>8240</v>
      </c>
      <c r="C2878" s="135" t="s">
        <v>4294</v>
      </c>
      <c r="D2878" s="36" t="s">
        <v>3985</v>
      </c>
      <c r="E2878" s="88">
        <v>1</v>
      </c>
      <c r="F2878" s="37" t="s">
        <v>3944</v>
      </c>
      <c r="G2878" s="95">
        <v>145</v>
      </c>
      <c r="H2878" s="2" t="s">
        <v>6877</v>
      </c>
      <c r="I2878" s="53"/>
    </row>
    <row r="2879" spans="1:9" ht="18.75" customHeight="1">
      <c r="A2879" s="35" t="s">
        <v>7861</v>
      </c>
      <c r="B2879" s="35" t="s">
        <v>8280</v>
      </c>
      <c r="C2879" s="135" t="s">
        <v>4295</v>
      </c>
      <c r="D2879" s="36" t="s">
        <v>7331</v>
      </c>
      <c r="E2879" s="88">
        <v>1</v>
      </c>
      <c r="F2879" s="37" t="s">
        <v>3944</v>
      </c>
      <c r="G2879" s="95">
        <v>145</v>
      </c>
      <c r="H2879" s="2" t="s">
        <v>6877</v>
      </c>
      <c r="I2879" s="53"/>
    </row>
    <row r="2880" spans="1:9" ht="18.75" customHeight="1">
      <c r="A2880" s="35" t="s">
        <v>7861</v>
      </c>
      <c r="B2880" s="35" t="s">
        <v>8320</v>
      </c>
      <c r="C2880" s="135" t="s">
        <v>4296</v>
      </c>
      <c r="D2880" s="36" t="s">
        <v>4006</v>
      </c>
      <c r="E2880" s="88">
        <v>1</v>
      </c>
      <c r="F2880" s="37" t="s">
        <v>3944</v>
      </c>
      <c r="G2880" s="95">
        <v>145</v>
      </c>
      <c r="H2880" s="2" t="s">
        <v>6877</v>
      </c>
      <c r="I2880" s="53"/>
    </row>
    <row r="2881" spans="1:9" ht="18.75" customHeight="1">
      <c r="A2881" s="35" t="s">
        <v>7861</v>
      </c>
      <c r="B2881" s="35" t="s">
        <v>8321</v>
      </c>
      <c r="C2881" s="135" t="s">
        <v>4297</v>
      </c>
      <c r="D2881" s="36" t="s">
        <v>4004</v>
      </c>
      <c r="E2881" s="88">
        <v>1</v>
      </c>
      <c r="F2881" s="37" t="s">
        <v>3944</v>
      </c>
      <c r="G2881" s="95">
        <v>144</v>
      </c>
      <c r="H2881" s="2" t="s">
        <v>6877</v>
      </c>
      <c r="I2881" s="53"/>
    </row>
    <row r="2882" spans="1:9" ht="18.75" customHeight="1">
      <c r="A2882" s="35" t="s">
        <v>7861</v>
      </c>
      <c r="B2882" s="35" t="s">
        <v>8324</v>
      </c>
      <c r="C2882" s="135" t="s">
        <v>4298</v>
      </c>
      <c r="D2882" s="36" t="s">
        <v>7172</v>
      </c>
      <c r="E2882" s="88">
        <v>1</v>
      </c>
      <c r="F2882" s="37" t="s">
        <v>3944</v>
      </c>
      <c r="G2882" s="95">
        <v>145</v>
      </c>
      <c r="H2882" s="2" t="s">
        <v>6877</v>
      </c>
      <c r="I2882" s="53"/>
    </row>
    <row r="2883" spans="1:9" ht="18.75" customHeight="1">
      <c r="A2883" s="35" t="s">
        <v>7861</v>
      </c>
      <c r="B2883" s="35" t="s">
        <v>12138</v>
      </c>
      <c r="C2883" s="135" t="s">
        <v>4299</v>
      </c>
      <c r="D2883" s="36" t="s">
        <v>3943</v>
      </c>
      <c r="E2883" s="88">
        <v>1</v>
      </c>
      <c r="F2883" s="37" t="s">
        <v>3944</v>
      </c>
      <c r="G2883" s="95">
        <v>145</v>
      </c>
      <c r="H2883" s="2" t="s">
        <v>6877</v>
      </c>
      <c r="I2883" s="53"/>
    </row>
    <row r="2884" spans="1:9" ht="18.75" customHeight="1">
      <c r="A2884" s="57" t="s">
        <v>8933</v>
      </c>
      <c r="B2884" s="59" t="s">
        <v>15954</v>
      </c>
      <c r="C2884" s="69"/>
      <c r="D2884" s="60"/>
      <c r="E2884" s="87"/>
      <c r="F2884" s="61"/>
      <c r="G2884" s="94"/>
      <c r="H2884" s="63"/>
      <c r="I2884" s="3"/>
    </row>
    <row r="2885" spans="1:9" ht="18.75" customHeight="1">
      <c r="A2885" s="35" t="s">
        <v>8933</v>
      </c>
      <c r="B2885" s="35" t="s">
        <v>8934</v>
      </c>
      <c r="C2885" s="135" t="s">
        <v>4300</v>
      </c>
      <c r="D2885" s="36" t="s">
        <v>8932</v>
      </c>
      <c r="E2885" s="88">
        <v>1</v>
      </c>
      <c r="F2885" s="37" t="s">
        <v>3944</v>
      </c>
      <c r="G2885" s="95">
        <v>129</v>
      </c>
      <c r="H2885" s="2" t="s">
        <v>6877</v>
      </c>
      <c r="I2885" s="53"/>
    </row>
    <row r="2886" spans="1:9" ht="18.75" customHeight="1">
      <c r="A2886" s="57" t="s">
        <v>8930</v>
      </c>
      <c r="B2886" s="59" t="s">
        <v>15955</v>
      </c>
      <c r="C2886" s="69"/>
      <c r="D2886" s="60"/>
      <c r="E2886" s="87"/>
      <c r="F2886" s="61"/>
      <c r="G2886" s="94"/>
      <c r="H2886" s="63"/>
      <c r="I2886" s="3"/>
    </row>
    <row r="2887" spans="1:9" ht="18.75" customHeight="1">
      <c r="A2887" s="35" t="s">
        <v>8930</v>
      </c>
      <c r="B2887" s="35" t="s">
        <v>8931</v>
      </c>
      <c r="C2887" s="135" t="s">
        <v>4301</v>
      </c>
      <c r="D2887" s="36" t="s">
        <v>8932</v>
      </c>
      <c r="E2887" s="88">
        <v>200</v>
      </c>
      <c r="F2887" s="37" t="s">
        <v>7240</v>
      </c>
      <c r="G2887" s="95">
        <v>7015</v>
      </c>
      <c r="H2887" s="2" t="s">
        <v>6943</v>
      </c>
      <c r="I2887" s="53"/>
    </row>
    <row r="2888" spans="1:9" ht="18.75" customHeight="1">
      <c r="A2888" s="57" t="s">
        <v>9672</v>
      </c>
      <c r="B2888" s="59" t="s">
        <v>16082</v>
      </c>
      <c r="C2888" s="69"/>
      <c r="D2888" s="60"/>
      <c r="E2888" s="87"/>
      <c r="F2888" s="61"/>
      <c r="G2888" s="94"/>
      <c r="H2888" s="63"/>
      <c r="I2888" s="3"/>
    </row>
    <row r="2889" spans="1:9" ht="18.75" customHeight="1">
      <c r="A2889" s="35" t="s">
        <v>9672</v>
      </c>
      <c r="B2889" s="35" t="s">
        <v>9673</v>
      </c>
      <c r="C2889" s="135" t="s">
        <v>4302</v>
      </c>
      <c r="D2889" s="36" t="s">
        <v>4010</v>
      </c>
      <c r="E2889" s="88">
        <v>1</v>
      </c>
      <c r="F2889" s="37" t="s">
        <v>3954</v>
      </c>
      <c r="G2889" s="95">
        <v>240</v>
      </c>
      <c r="H2889" s="2" t="s">
        <v>6877</v>
      </c>
      <c r="I2889" s="53"/>
    </row>
    <row r="2890" spans="1:9" ht="18.75" customHeight="1">
      <c r="A2890" s="57" t="s">
        <v>9674</v>
      </c>
      <c r="B2890" s="59" t="s">
        <v>16083</v>
      </c>
      <c r="C2890" s="69"/>
      <c r="D2890" s="60"/>
      <c r="E2890" s="87"/>
      <c r="F2890" s="61"/>
      <c r="G2890" s="94"/>
      <c r="H2890" s="63"/>
      <c r="I2890" s="3"/>
    </row>
    <row r="2891" spans="1:9" ht="18.75" customHeight="1">
      <c r="A2891" s="35" t="s">
        <v>9674</v>
      </c>
      <c r="B2891" s="35" t="s">
        <v>9675</v>
      </c>
      <c r="C2891" s="135" t="s">
        <v>4303</v>
      </c>
      <c r="D2891" s="36" t="s">
        <v>4010</v>
      </c>
      <c r="E2891" s="88">
        <v>1</v>
      </c>
      <c r="F2891" s="37" t="s">
        <v>3954</v>
      </c>
      <c r="G2891" s="95">
        <v>327</v>
      </c>
      <c r="H2891" s="2" t="s">
        <v>6877</v>
      </c>
      <c r="I2891" s="53"/>
    </row>
    <row r="2892" spans="1:9" ht="18.75" customHeight="1">
      <c r="A2892" s="57" t="s">
        <v>9325</v>
      </c>
      <c r="B2892" s="59" t="s">
        <v>16081</v>
      </c>
      <c r="C2892" s="69"/>
      <c r="D2892" s="60"/>
      <c r="E2892" s="87"/>
      <c r="F2892" s="61"/>
      <c r="G2892" s="94"/>
      <c r="H2892" s="63"/>
      <c r="I2892" s="3"/>
    </row>
    <row r="2893" spans="1:9" ht="18.75" customHeight="1">
      <c r="A2893" s="35" t="s">
        <v>9325</v>
      </c>
      <c r="B2893" s="35" t="s">
        <v>9326</v>
      </c>
      <c r="C2893" s="135" t="s">
        <v>4304</v>
      </c>
      <c r="D2893" s="36" t="s">
        <v>7206</v>
      </c>
      <c r="E2893" s="88">
        <v>20</v>
      </c>
      <c r="F2893" s="37" t="s">
        <v>6886</v>
      </c>
      <c r="G2893" s="95">
        <v>2260</v>
      </c>
      <c r="H2893" s="2" t="s">
        <v>6943</v>
      </c>
      <c r="I2893" s="53"/>
    </row>
    <row r="2894" spans="1:9" ht="18.75" customHeight="1">
      <c r="A2894" s="57" t="s">
        <v>11288</v>
      </c>
      <c r="B2894" s="59" t="s">
        <v>16444</v>
      </c>
      <c r="C2894" s="69"/>
      <c r="D2894" s="60"/>
      <c r="E2894" s="87"/>
      <c r="F2894" s="61"/>
      <c r="G2894" s="94"/>
      <c r="H2894" s="63"/>
      <c r="I2894" s="3"/>
    </row>
    <row r="2895" spans="1:9" ht="18.75" customHeight="1">
      <c r="A2895" s="35" t="s">
        <v>11288</v>
      </c>
      <c r="B2895" s="35" t="s">
        <v>11289</v>
      </c>
      <c r="C2895" s="135" t="s">
        <v>4305</v>
      </c>
      <c r="D2895" s="36" t="s">
        <v>7420</v>
      </c>
      <c r="E2895" s="88">
        <v>1</v>
      </c>
      <c r="F2895" s="37" t="s">
        <v>3944</v>
      </c>
      <c r="G2895" s="95">
        <v>110</v>
      </c>
      <c r="H2895" s="2" t="s">
        <v>6877</v>
      </c>
      <c r="I2895" s="53"/>
    </row>
    <row r="2896" spans="1:9" ht="18.75" customHeight="1">
      <c r="A2896" s="57" t="s">
        <v>11290</v>
      </c>
      <c r="B2896" s="59" t="s">
        <v>16445</v>
      </c>
      <c r="C2896" s="69"/>
      <c r="D2896" s="60"/>
      <c r="E2896" s="87"/>
      <c r="F2896" s="61"/>
      <c r="G2896" s="94"/>
      <c r="H2896" s="63"/>
      <c r="I2896" s="3"/>
    </row>
    <row r="2897" spans="1:9" ht="18.75" customHeight="1">
      <c r="A2897" s="35" t="s">
        <v>11290</v>
      </c>
      <c r="B2897" s="35" t="s">
        <v>11291</v>
      </c>
      <c r="C2897" s="135" t="s">
        <v>4306</v>
      </c>
      <c r="D2897" s="36" t="s">
        <v>7420</v>
      </c>
      <c r="E2897" s="88">
        <v>1</v>
      </c>
      <c r="F2897" s="37" t="s">
        <v>3944</v>
      </c>
      <c r="G2897" s="95">
        <v>169</v>
      </c>
      <c r="H2897" s="2" t="s">
        <v>6877</v>
      </c>
      <c r="I2897" s="53"/>
    </row>
    <row r="2898" spans="1:9" ht="18.75" customHeight="1">
      <c r="A2898" s="57" t="s">
        <v>10660</v>
      </c>
      <c r="B2898" s="59" t="s">
        <v>14374</v>
      </c>
      <c r="C2898" s="69"/>
      <c r="D2898" s="60"/>
      <c r="E2898" s="87"/>
      <c r="F2898" s="61"/>
      <c r="G2898" s="94"/>
      <c r="H2898" s="63"/>
      <c r="I2898" s="3"/>
    </row>
    <row r="2899" spans="1:9" ht="18.75" customHeight="1">
      <c r="A2899" s="35" t="s">
        <v>10660</v>
      </c>
      <c r="B2899" s="35" t="s">
        <v>10661</v>
      </c>
      <c r="C2899" s="135" t="s">
        <v>4307</v>
      </c>
      <c r="D2899" s="36" t="s">
        <v>7142</v>
      </c>
      <c r="E2899" s="88">
        <v>1</v>
      </c>
      <c r="F2899" s="37" t="s">
        <v>3944</v>
      </c>
      <c r="G2899" s="95">
        <v>112</v>
      </c>
      <c r="H2899" s="2" t="s">
        <v>6877</v>
      </c>
      <c r="I2899" s="53"/>
    </row>
    <row r="2900" spans="1:9" ht="18.75" customHeight="1">
      <c r="A2900" s="57" t="s">
        <v>13507</v>
      </c>
      <c r="B2900" s="59" t="s">
        <v>16536</v>
      </c>
      <c r="C2900" s="69"/>
      <c r="D2900" s="60"/>
      <c r="E2900" s="87"/>
      <c r="F2900" s="61"/>
      <c r="G2900" s="94"/>
      <c r="H2900" s="63"/>
      <c r="I2900" s="3"/>
    </row>
    <row r="2901" spans="1:9" ht="18.75" customHeight="1">
      <c r="A2901" s="35" t="s">
        <v>13507</v>
      </c>
      <c r="B2901" s="35" t="s">
        <v>13508</v>
      </c>
      <c r="C2901" s="135" t="s">
        <v>4308</v>
      </c>
      <c r="D2901" s="36" t="s">
        <v>7702</v>
      </c>
      <c r="E2901" s="88">
        <v>1</v>
      </c>
      <c r="F2901" s="37" t="s">
        <v>7421</v>
      </c>
      <c r="G2901" s="95">
        <v>570</v>
      </c>
      <c r="H2901" s="2" t="s">
        <v>6943</v>
      </c>
      <c r="I2901" s="53"/>
    </row>
    <row r="2902" spans="1:9" ht="18.75" customHeight="1">
      <c r="A2902" s="35" t="s">
        <v>13507</v>
      </c>
      <c r="B2902" s="35" t="s">
        <v>13509</v>
      </c>
      <c r="C2902" s="135" t="s">
        <v>4309</v>
      </c>
      <c r="D2902" s="36" t="s">
        <v>7129</v>
      </c>
      <c r="E2902" s="88">
        <v>1</v>
      </c>
      <c r="F2902" s="37" t="s">
        <v>7421</v>
      </c>
      <c r="G2902" s="95">
        <v>569</v>
      </c>
      <c r="H2902" s="2" t="s">
        <v>6943</v>
      </c>
      <c r="I2902" s="53"/>
    </row>
    <row r="2903" spans="1:9" ht="18.75" customHeight="1">
      <c r="A2903" s="57" t="s">
        <v>10585</v>
      </c>
      <c r="B2903" s="59" t="s">
        <v>14150</v>
      </c>
      <c r="C2903" s="69"/>
      <c r="D2903" s="60"/>
      <c r="E2903" s="87"/>
      <c r="F2903" s="61"/>
      <c r="G2903" s="94"/>
      <c r="H2903" s="63"/>
      <c r="I2903" s="3"/>
    </row>
    <row r="2904" spans="1:9" ht="18.75" customHeight="1">
      <c r="A2904" s="35" t="s">
        <v>10585</v>
      </c>
      <c r="B2904" s="35" t="s">
        <v>10586</v>
      </c>
      <c r="C2904" s="135" t="s">
        <v>4310</v>
      </c>
      <c r="D2904" s="36" t="s">
        <v>7618</v>
      </c>
      <c r="E2904" s="88">
        <v>60</v>
      </c>
      <c r="F2904" s="37" t="s">
        <v>7240</v>
      </c>
      <c r="G2904" s="95">
        <v>12488</v>
      </c>
      <c r="H2904" s="2" t="s">
        <v>6943</v>
      </c>
      <c r="I2904" s="53"/>
    </row>
    <row r="2905" spans="1:9" ht="18.75" customHeight="1">
      <c r="A2905" s="57" t="s">
        <v>10583</v>
      </c>
      <c r="B2905" s="59" t="s">
        <v>14151</v>
      </c>
      <c r="C2905" s="69"/>
      <c r="D2905" s="60"/>
      <c r="E2905" s="87"/>
      <c r="F2905" s="61"/>
      <c r="G2905" s="94"/>
      <c r="H2905" s="63"/>
      <c r="I2905" s="3"/>
    </row>
    <row r="2906" spans="1:9" ht="18.75" customHeight="1">
      <c r="A2906" s="35" t="s">
        <v>10583</v>
      </c>
      <c r="B2906" s="35" t="s">
        <v>10584</v>
      </c>
      <c r="C2906" s="135" t="s">
        <v>4311</v>
      </c>
      <c r="D2906" s="36" t="s">
        <v>7618</v>
      </c>
      <c r="E2906" s="88">
        <v>60</v>
      </c>
      <c r="F2906" s="37" t="s">
        <v>7240</v>
      </c>
      <c r="G2906" s="95">
        <v>18854</v>
      </c>
      <c r="H2906" s="2" t="s">
        <v>6943</v>
      </c>
      <c r="I2906" s="53"/>
    </row>
    <row r="2907" spans="1:9" ht="18.75" customHeight="1">
      <c r="A2907" s="57" t="s">
        <v>10033</v>
      </c>
      <c r="B2907" s="59" t="s">
        <v>13911</v>
      </c>
      <c r="C2907" s="69"/>
      <c r="D2907" s="60"/>
      <c r="E2907" s="87"/>
      <c r="F2907" s="61"/>
      <c r="G2907" s="94"/>
      <c r="H2907" s="63"/>
      <c r="I2907" s="3"/>
    </row>
    <row r="2908" spans="1:9" ht="18.75" customHeight="1">
      <c r="A2908" s="57" t="s">
        <v>10033</v>
      </c>
      <c r="B2908" s="59" t="s">
        <v>14513</v>
      </c>
      <c r="C2908" s="69"/>
      <c r="D2908" s="60"/>
      <c r="E2908" s="87"/>
      <c r="F2908" s="61"/>
      <c r="G2908" s="94"/>
      <c r="H2908" s="63"/>
      <c r="I2908" s="3"/>
    </row>
    <row r="2909" spans="1:9" ht="18.75" customHeight="1">
      <c r="A2909" s="35" t="s">
        <v>10033</v>
      </c>
      <c r="B2909" s="35" t="s">
        <v>10034</v>
      </c>
      <c r="C2909" s="135" t="s">
        <v>4312</v>
      </c>
      <c r="D2909" s="36" t="s">
        <v>7212</v>
      </c>
      <c r="E2909" s="88">
        <v>60</v>
      </c>
      <c r="F2909" s="37" t="s">
        <v>7240</v>
      </c>
      <c r="G2909" s="95">
        <v>26029</v>
      </c>
      <c r="H2909" s="2" t="s">
        <v>6943</v>
      </c>
      <c r="I2909" s="53"/>
    </row>
    <row r="2910" spans="1:9" ht="18.75" customHeight="1">
      <c r="A2910" s="45" t="s">
        <v>4313</v>
      </c>
      <c r="B2910" s="38"/>
      <c r="C2910" s="66"/>
      <c r="D2910" s="40"/>
      <c r="E2910" s="86"/>
      <c r="F2910" s="41"/>
      <c r="G2910" s="64"/>
      <c r="H2910" s="2"/>
      <c r="I2910" s="41"/>
    </row>
    <row r="2911" spans="1:9" ht="18.75" customHeight="1">
      <c r="A2911" s="57" t="s">
        <v>10376</v>
      </c>
      <c r="B2911" s="59" t="s">
        <v>13663</v>
      </c>
      <c r="C2911" s="69"/>
      <c r="D2911" s="60"/>
      <c r="E2911" s="87"/>
      <c r="F2911" s="61"/>
      <c r="G2911" s="94"/>
      <c r="H2911" s="63"/>
      <c r="I2911" s="3"/>
    </row>
    <row r="2912" spans="1:9" ht="18.75" customHeight="1">
      <c r="A2912" s="35" t="s">
        <v>10376</v>
      </c>
      <c r="B2912" s="35" t="s">
        <v>10377</v>
      </c>
      <c r="C2912" s="135" t="s">
        <v>4314</v>
      </c>
      <c r="D2912" s="36" t="s">
        <v>7256</v>
      </c>
      <c r="E2912" s="88">
        <v>1</v>
      </c>
      <c r="F2912" s="37" t="s">
        <v>3954</v>
      </c>
      <c r="G2912" s="95">
        <v>210</v>
      </c>
      <c r="H2912" s="2" t="s">
        <v>6877</v>
      </c>
      <c r="I2912" s="53"/>
    </row>
    <row r="2913" spans="1:9" ht="18.75" customHeight="1">
      <c r="A2913" s="35" t="s">
        <v>10376</v>
      </c>
      <c r="B2913" s="35" t="s">
        <v>10380</v>
      </c>
      <c r="C2913" s="135" t="s">
        <v>4315</v>
      </c>
      <c r="D2913" s="36" t="s">
        <v>3969</v>
      </c>
      <c r="E2913" s="88">
        <v>1</v>
      </c>
      <c r="F2913" s="37" t="s">
        <v>3954</v>
      </c>
      <c r="G2913" s="95">
        <v>209</v>
      </c>
      <c r="H2913" s="2" t="s">
        <v>6877</v>
      </c>
      <c r="I2913" s="53"/>
    </row>
    <row r="2914" spans="1:9" ht="18.75" customHeight="1">
      <c r="A2914" s="35" t="s">
        <v>10376</v>
      </c>
      <c r="B2914" s="35" t="s">
        <v>10385</v>
      </c>
      <c r="C2914" s="135" t="s">
        <v>4316</v>
      </c>
      <c r="D2914" s="36" t="s">
        <v>7285</v>
      </c>
      <c r="E2914" s="88">
        <v>1</v>
      </c>
      <c r="F2914" s="37" t="s">
        <v>3954</v>
      </c>
      <c r="G2914" s="95">
        <v>210</v>
      </c>
      <c r="H2914" s="2" t="s">
        <v>6877</v>
      </c>
      <c r="I2914" s="53"/>
    </row>
    <row r="2915" spans="1:9" ht="18.75" customHeight="1">
      <c r="A2915" s="35" t="s">
        <v>10376</v>
      </c>
      <c r="B2915" s="35" t="s">
        <v>10386</v>
      </c>
      <c r="C2915" s="135" t="s">
        <v>4317</v>
      </c>
      <c r="D2915" s="36" t="s">
        <v>3993</v>
      </c>
      <c r="E2915" s="88">
        <v>1</v>
      </c>
      <c r="F2915" s="37" t="s">
        <v>3954</v>
      </c>
      <c r="G2915" s="95">
        <v>210</v>
      </c>
      <c r="H2915" s="2" t="s">
        <v>6877</v>
      </c>
      <c r="I2915" s="53"/>
    </row>
    <row r="2916" spans="1:9" ht="18.75" customHeight="1">
      <c r="A2916" s="35" t="s">
        <v>10376</v>
      </c>
      <c r="B2916" s="35" t="s">
        <v>13431</v>
      </c>
      <c r="C2916" s="135" t="s">
        <v>4318</v>
      </c>
      <c r="D2916" s="36" t="s">
        <v>8380</v>
      </c>
      <c r="E2916" s="88">
        <v>1</v>
      </c>
      <c r="F2916" s="37" t="s">
        <v>3954</v>
      </c>
      <c r="G2916" s="95">
        <v>204</v>
      </c>
      <c r="H2916" s="2" t="s">
        <v>6877</v>
      </c>
      <c r="I2916" s="53"/>
    </row>
    <row r="2917" spans="1:9" ht="18.75" customHeight="1">
      <c r="A2917" s="57" t="s">
        <v>9243</v>
      </c>
      <c r="B2917" s="59" t="s">
        <v>13867</v>
      </c>
      <c r="C2917" s="69"/>
      <c r="D2917" s="60"/>
      <c r="E2917" s="87"/>
      <c r="F2917" s="61"/>
      <c r="G2917" s="94"/>
      <c r="H2917" s="63"/>
      <c r="I2917" s="3"/>
    </row>
    <row r="2918" spans="1:9" ht="18.75" customHeight="1">
      <c r="A2918" s="35" t="s">
        <v>9243</v>
      </c>
      <c r="B2918" s="35" t="s">
        <v>9244</v>
      </c>
      <c r="C2918" s="135" t="s">
        <v>4319</v>
      </c>
      <c r="D2918" s="36" t="s">
        <v>6927</v>
      </c>
      <c r="E2918" s="88">
        <v>1</v>
      </c>
      <c r="F2918" s="37" t="s">
        <v>3944</v>
      </c>
      <c r="G2918" s="95">
        <v>279</v>
      </c>
      <c r="H2918" s="2" t="s">
        <v>6877</v>
      </c>
      <c r="I2918" s="53"/>
    </row>
    <row r="2919" spans="1:9" ht="18.75" customHeight="1">
      <c r="A2919" s="35" t="s">
        <v>9243</v>
      </c>
      <c r="B2919" s="35" t="s">
        <v>9245</v>
      </c>
      <c r="C2919" s="135" t="s">
        <v>4320</v>
      </c>
      <c r="D2919" s="36" t="s">
        <v>7496</v>
      </c>
      <c r="E2919" s="88">
        <v>1</v>
      </c>
      <c r="F2919" s="37" t="s">
        <v>3944</v>
      </c>
      <c r="G2919" s="95">
        <v>274</v>
      </c>
      <c r="H2919" s="2" t="s">
        <v>6877</v>
      </c>
      <c r="I2919" s="53"/>
    </row>
    <row r="2920" spans="1:9" ht="18.75" customHeight="1">
      <c r="A2920" s="57" t="s">
        <v>11563</v>
      </c>
      <c r="B2920" s="59" t="s">
        <v>15433</v>
      </c>
      <c r="C2920" s="69"/>
      <c r="D2920" s="60"/>
      <c r="E2920" s="87"/>
      <c r="F2920" s="61"/>
      <c r="G2920" s="94"/>
      <c r="H2920" s="63"/>
      <c r="I2920" s="3"/>
    </row>
    <row r="2921" spans="1:9" ht="18.75" customHeight="1">
      <c r="A2921" s="35" t="s">
        <v>11563</v>
      </c>
      <c r="B2921" s="35" t="s">
        <v>11564</v>
      </c>
      <c r="C2921" s="135" t="s">
        <v>4321</v>
      </c>
      <c r="D2921" s="36" t="s">
        <v>7016</v>
      </c>
      <c r="E2921" s="88">
        <v>6</v>
      </c>
      <c r="F2921" s="37" t="s">
        <v>6886</v>
      </c>
      <c r="G2921" s="95">
        <v>598980</v>
      </c>
      <c r="H2921" s="2" t="s">
        <v>6882</v>
      </c>
      <c r="I2921" s="53"/>
    </row>
    <row r="2922" spans="1:9" ht="18.75" customHeight="1">
      <c r="A2922" s="57" t="s">
        <v>7528</v>
      </c>
      <c r="B2922" s="59" t="s">
        <v>15431</v>
      </c>
      <c r="C2922" s="69"/>
      <c r="D2922" s="60"/>
      <c r="E2922" s="87"/>
      <c r="F2922" s="61"/>
      <c r="G2922" s="94"/>
      <c r="H2922" s="63"/>
      <c r="I2922" s="3"/>
    </row>
    <row r="2923" spans="1:9" ht="18.75" customHeight="1">
      <c r="A2923" s="35" t="s">
        <v>7528</v>
      </c>
      <c r="B2923" s="35" t="s">
        <v>7529</v>
      </c>
      <c r="C2923" s="135" t="s">
        <v>4322</v>
      </c>
      <c r="D2923" s="36" t="s">
        <v>6906</v>
      </c>
      <c r="E2923" s="88">
        <v>1</v>
      </c>
      <c r="F2923" s="37" t="s">
        <v>6898</v>
      </c>
      <c r="G2923" s="95">
        <v>448284</v>
      </c>
      <c r="H2923" s="2" t="s">
        <v>6882</v>
      </c>
      <c r="I2923" s="53"/>
    </row>
    <row r="2924" spans="1:9" ht="18.75" customHeight="1">
      <c r="A2924" s="35" t="s">
        <v>7528</v>
      </c>
      <c r="B2924" s="35" t="s">
        <v>9716</v>
      </c>
      <c r="C2924" s="135" t="s">
        <v>4323</v>
      </c>
      <c r="D2924" s="36" t="s">
        <v>6876</v>
      </c>
      <c r="E2924" s="88">
        <v>1</v>
      </c>
      <c r="F2924" s="37" t="s">
        <v>6898</v>
      </c>
      <c r="G2924" s="95">
        <v>449070</v>
      </c>
      <c r="H2924" s="2" t="s">
        <v>6882</v>
      </c>
      <c r="I2924" s="53"/>
    </row>
    <row r="2925" spans="1:9" ht="18.75" customHeight="1">
      <c r="A2925" s="57" t="s">
        <v>12207</v>
      </c>
      <c r="B2925" s="59" t="s">
        <v>15432</v>
      </c>
      <c r="C2925" s="69"/>
      <c r="D2925" s="60"/>
      <c r="E2925" s="87"/>
      <c r="F2925" s="61"/>
      <c r="G2925" s="94"/>
      <c r="H2925" s="63"/>
      <c r="I2925" s="3"/>
    </row>
    <row r="2926" spans="1:9" ht="18.75" customHeight="1">
      <c r="A2926" s="35" t="s">
        <v>12207</v>
      </c>
      <c r="B2926" s="35" t="s">
        <v>12208</v>
      </c>
      <c r="C2926" s="135" t="s">
        <v>4324</v>
      </c>
      <c r="D2926" s="36" t="s">
        <v>7496</v>
      </c>
      <c r="E2926" s="88">
        <v>1.5</v>
      </c>
      <c r="F2926" s="37" t="s">
        <v>6886</v>
      </c>
      <c r="G2926" s="95">
        <v>464469</v>
      </c>
      <c r="H2926" s="2" t="s">
        <v>6882</v>
      </c>
      <c r="I2926" s="53"/>
    </row>
    <row r="2927" spans="1:9" ht="18.75" customHeight="1">
      <c r="A2927" s="57" t="s">
        <v>7733</v>
      </c>
      <c r="B2927" s="59" t="s">
        <v>15786</v>
      </c>
      <c r="C2927" s="69"/>
      <c r="D2927" s="60"/>
      <c r="E2927" s="87"/>
      <c r="F2927" s="61"/>
      <c r="G2927" s="94"/>
      <c r="H2927" s="63"/>
      <c r="I2927" s="3"/>
    </row>
    <row r="2928" spans="1:9" ht="18.75" customHeight="1">
      <c r="A2928" s="35" t="s">
        <v>7733</v>
      </c>
      <c r="B2928" s="35" t="s">
        <v>7734</v>
      </c>
      <c r="C2928" s="135" t="s">
        <v>4325</v>
      </c>
      <c r="D2928" s="36" t="s">
        <v>6876</v>
      </c>
      <c r="E2928" s="88">
        <v>1</v>
      </c>
      <c r="F2928" s="37" t="s">
        <v>3944</v>
      </c>
      <c r="G2928" s="95">
        <v>508</v>
      </c>
      <c r="H2928" s="2" t="s">
        <v>6877</v>
      </c>
      <c r="I2928" s="53"/>
    </row>
    <row r="2929" spans="1:9" ht="18.75" customHeight="1">
      <c r="A2929" s="57" t="s">
        <v>9938</v>
      </c>
      <c r="B2929" s="59" t="s">
        <v>16472</v>
      </c>
      <c r="C2929" s="69"/>
      <c r="D2929" s="60"/>
      <c r="E2929" s="87"/>
      <c r="F2929" s="61"/>
      <c r="G2929" s="94"/>
      <c r="H2929" s="63"/>
      <c r="I2929" s="3"/>
    </row>
    <row r="2930" spans="1:9" ht="18.75" customHeight="1">
      <c r="A2930" s="35" t="s">
        <v>9938</v>
      </c>
      <c r="B2930" s="35" t="s">
        <v>9939</v>
      </c>
      <c r="C2930" s="135" t="s">
        <v>4326</v>
      </c>
      <c r="D2930" s="36" t="s">
        <v>8911</v>
      </c>
      <c r="E2930" s="88">
        <v>1</v>
      </c>
      <c r="F2930" s="37" t="s">
        <v>3954</v>
      </c>
      <c r="G2930" s="95">
        <v>1496</v>
      </c>
      <c r="H2930" s="2" t="s">
        <v>6943</v>
      </c>
      <c r="I2930" s="53"/>
    </row>
    <row r="2931" spans="1:9" ht="18.75" customHeight="1">
      <c r="A2931" s="57" t="s">
        <v>9935</v>
      </c>
      <c r="B2931" s="59" t="s">
        <v>16471</v>
      </c>
      <c r="C2931" s="69"/>
      <c r="D2931" s="60"/>
      <c r="E2931" s="87"/>
      <c r="F2931" s="61"/>
      <c r="G2931" s="94"/>
      <c r="H2931" s="63"/>
      <c r="I2931" s="3"/>
    </row>
    <row r="2932" spans="1:9" ht="18.75" customHeight="1">
      <c r="A2932" s="35" t="s">
        <v>9935</v>
      </c>
      <c r="B2932" s="35" t="s">
        <v>9936</v>
      </c>
      <c r="C2932" s="135" t="s">
        <v>4326</v>
      </c>
      <c r="D2932" s="36" t="s">
        <v>8911</v>
      </c>
      <c r="E2932" s="88">
        <v>30</v>
      </c>
      <c r="F2932" s="37" t="s">
        <v>9937</v>
      </c>
      <c r="G2932" s="95">
        <v>46266</v>
      </c>
      <c r="H2932" s="2" t="s">
        <v>6943</v>
      </c>
      <c r="I2932" s="53"/>
    </row>
    <row r="2933" spans="1:9" ht="18.75" customHeight="1">
      <c r="A2933" s="57" t="s">
        <v>7616</v>
      </c>
      <c r="B2933" s="59" t="s">
        <v>16067</v>
      </c>
      <c r="C2933" s="69"/>
      <c r="D2933" s="60"/>
      <c r="E2933" s="87"/>
      <c r="F2933" s="61"/>
      <c r="G2933" s="94"/>
      <c r="H2933" s="63"/>
      <c r="I2933" s="3"/>
    </row>
    <row r="2934" spans="1:9" ht="18.75" customHeight="1">
      <c r="A2934" s="35" t="s">
        <v>7616</v>
      </c>
      <c r="B2934" s="35" t="s">
        <v>7617</v>
      </c>
      <c r="C2934" s="135" t="s">
        <v>4327</v>
      </c>
      <c r="D2934" s="36" t="s">
        <v>7618</v>
      </c>
      <c r="E2934" s="88">
        <v>1</v>
      </c>
      <c r="F2934" s="37" t="s">
        <v>3944</v>
      </c>
      <c r="G2934" s="95">
        <v>1228</v>
      </c>
      <c r="H2934" s="2" t="s">
        <v>6877</v>
      </c>
      <c r="I2934" s="53"/>
    </row>
    <row r="2935" spans="1:9" ht="18.75" customHeight="1">
      <c r="A2935" s="45" t="s">
        <v>1427</v>
      </c>
      <c r="B2935" s="38"/>
      <c r="C2935" s="66"/>
      <c r="D2935" s="40"/>
      <c r="E2935" s="86"/>
      <c r="F2935" s="41"/>
      <c r="G2935" s="64"/>
      <c r="H2935" s="2"/>
      <c r="I2935" s="41"/>
    </row>
    <row r="2936" spans="1:9" ht="18.75" customHeight="1">
      <c r="A2936" s="57" t="s">
        <v>11576</v>
      </c>
      <c r="B2936" s="59" t="s">
        <v>13882</v>
      </c>
      <c r="C2936" s="69"/>
      <c r="D2936" s="60"/>
      <c r="E2936" s="87"/>
      <c r="F2936" s="61"/>
      <c r="G2936" s="94"/>
      <c r="H2936" s="63"/>
      <c r="I2936" s="3"/>
    </row>
    <row r="2937" spans="1:9" ht="18.75" customHeight="1">
      <c r="A2937" s="35" t="s">
        <v>11576</v>
      </c>
      <c r="B2937" s="35" t="s">
        <v>11577</v>
      </c>
      <c r="C2937" s="135" t="s">
        <v>4328</v>
      </c>
      <c r="D2937" s="36" t="s">
        <v>6927</v>
      </c>
      <c r="E2937" s="88">
        <v>1</v>
      </c>
      <c r="F2937" s="37" t="s">
        <v>3954</v>
      </c>
      <c r="G2937" s="95">
        <v>126</v>
      </c>
      <c r="H2937" s="2" t="s">
        <v>6877</v>
      </c>
      <c r="I2937" s="53"/>
    </row>
    <row r="2938" spans="1:9" ht="18.75" customHeight="1">
      <c r="A2938" s="57" t="s">
        <v>7795</v>
      </c>
      <c r="B2938" s="59" t="s">
        <v>14453</v>
      </c>
      <c r="C2938" s="69"/>
      <c r="D2938" s="60"/>
      <c r="E2938" s="87"/>
      <c r="F2938" s="61"/>
      <c r="G2938" s="94"/>
      <c r="H2938" s="63"/>
      <c r="I2938" s="3"/>
    </row>
    <row r="2939" spans="1:9" ht="18.75" customHeight="1">
      <c r="A2939" s="35" t="s">
        <v>7795</v>
      </c>
      <c r="B2939" s="35" t="s">
        <v>12762</v>
      </c>
      <c r="C2939" s="135" t="s">
        <v>4329</v>
      </c>
      <c r="D2939" s="36" t="s">
        <v>4006</v>
      </c>
      <c r="E2939" s="88">
        <v>1</v>
      </c>
      <c r="F2939" s="37" t="s">
        <v>3944</v>
      </c>
      <c r="G2939" s="95">
        <v>162</v>
      </c>
      <c r="H2939" s="2" t="s">
        <v>6877</v>
      </c>
      <c r="I2939" s="53"/>
    </row>
    <row r="2940" spans="1:9" ht="18.75" customHeight="1">
      <c r="A2940" s="35" t="s">
        <v>7795</v>
      </c>
      <c r="B2940" s="35" t="s">
        <v>7796</v>
      </c>
      <c r="C2940" s="135" t="s">
        <v>4330</v>
      </c>
      <c r="D2940" s="36" t="s">
        <v>6909</v>
      </c>
      <c r="E2940" s="88">
        <v>1</v>
      </c>
      <c r="F2940" s="37" t="s">
        <v>3944</v>
      </c>
      <c r="G2940" s="95">
        <v>184</v>
      </c>
      <c r="H2940" s="2" t="s">
        <v>6877</v>
      </c>
      <c r="I2940" s="53"/>
    </row>
    <row r="2941" spans="1:9" ht="18.75" customHeight="1">
      <c r="A2941" s="35" t="s">
        <v>7795</v>
      </c>
      <c r="B2941" s="35" t="s">
        <v>9291</v>
      </c>
      <c r="C2941" s="135" t="s">
        <v>4331</v>
      </c>
      <c r="D2941" s="36" t="s">
        <v>7374</v>
      </c>
      <c r="E2941" s="88">
        <v>1</v>
      </c>
      <c r="F2941" s="37" t="s">
        <v>3944</v>
      </c>
      <c r="G2941" s="95">
        <v>188</v>
      </c>
      <c r="H2941" s="2" t="s">
        <v>6877</v>
      </c>
      <c r="I2941" s="53"/>
    </row>
    <row r="2942" spans="1:9" ht="18.75" customHeight="1">
      <c r="A2942" s="35" t="s">
        <v>7795</v>
      </c>
      <c r="B2942" s="35" t="s">
        <v>12761</v>
      </c>
      <c r="C2942" s="135" t="s">
        <v>4332</v>
      </c>
      <c r="D2942" s="36" t="s">
        <v>7178</v>
      </c>
      <c r="E2942" s="88">
        <v>1</v>
      </c>
      <c r="F2942" s="37" t="s">
        <v>3944</v>
      </c>
      <c r="G2942" s="95">
        <v>188</v>
      </c>
      <c r="H2942" s="2" t="s">
        <v>6877</v>
      </c>
      <c r="I2942" s="53"/>
    </row>
    <row r="2943" spans="1:9" ht="18.75" customHeight="1">
      <c r="A2943" s="35" t="s">
        <v>7795</v>
      </c>
      <c r="B2943" s="35" t="s">
        <v>12763</v>
      </c>
      <c r="C2943" s="135" t="s">
        <v>4333</v>
      </c>
      <c r="D2943" s="36" t="s">
        <v>7372</v>
      </c>
      <c r="E2943" s="88">
        <v>1</v>
      </c>
      <c r="F2943" s="37" t="s">
        <v>3944</v>
      </c>
      <c r="G2943" s="95">
        <v>188</v>
      </c>
      <c r="H2943" s="2" t="s">
        <v>6877</v>
      </c>
      <c r="I2943" s="53"/>
    </row>
    <row r="2944" spans="1:9" ht="18.75" customHeight="1">
      <c r="A2944" s="57" t="s">
        <v>6928</v>
      </c>
      <c r="B2944" s="59" t="s">
        <v>14453</v>
      </c>
      <c r="C2944" s="69"/>
      <c r="D2944" s="60"/>
      <c r="E2944" s="87"/>
      <c r="F2944" s="61"/>
      <c r="G2944" s="94"/>
      <c r="H2944" s="63"/>
      <c r="I2944" s="3"/>
    </row>
    <row r="2945" spans="1:9" ht="18.75" customHeight="1">
      <c r="A2945" s="35" t="s">
        <v>6928</v>
      </c>
      <c r="B2945" s="35" t="s">
        <v>6929</v>
      </c>
      <c r="C2945" s="135" t="s">
        <v>4334</v>
      </c>
      <c r="D2945" s="36" t="s">
        <v>6930</v>
      </c>
      <c r="E2945" s="88">
        <v>1</v>
      </c>
      <c r="F2945" s="37" t="s">
        <v>3944</v>
      </c>
      <c r="G2945" s="95">
        <v>275</v>
      </c>
      <c r="H2945" s="2" t="s">
        <v>6877</v>
      </c>
      <c r="I2945" s="53"/>
    </row>
    <row r="2946" spans="1:9" ht="18.75" customHeight="1">
      <c r="A2946" s="57" t="s">
        <v>7797</v>
      </c>
      <c r="B2946" s="59" t="s">
        <v>14453</v>
      </c>
      <c r="C2946" s="69"/>
      <c r="D2946" s="60"/>
      <c r="E2946" s="87"/>
      <c r="F2946" s="61"/>
      <c r="G2946" s="94"/>
      <c r="H2946" s="63"/>
      <c r="I2946" s="3"/>
    </row>
    <row r="2947" spans="1:9" ht="18.75" customHeight="1">
      <c r="A2947" s="35" t="s">
        <v>7797</v>
      </c>
      <c r="B2947" s="35" t="s">
        <v>7798</v>
      </c>
      <c r="C2947" s="135" t="s">
        <v>4335</v>
      </c>
      <c r="D2947" s="36" t="s">
        <v>6909</v>
      </c>
      <c r="E2947" s="88">
        <v>1</v>
      </c>
      <c r="F2947" s="37" t="s">
        <v>6898</v>
      </c>
      <c r="G2947" s="95">
        <v>1695</v>
      </c>
      <c r="H2947" s="2" t="s">
        <v>6882</v>
      </c>
      <c r="I2947" s="53"/>
    </row>
    <row r="2948" spans="1:9" ht="18.75" customHeight="1">
      <c r="A2948" s="35" t="s">
        <v>7797</v>
      </c>
      <c r="B2948" s="35" t="s">
        <v>9002</v>
      </c>
      <c r="C2948" s="135" t="s">
        <v>4336</v>
      </c>
      <c r="D2948" s="36" t="s">
        <v>6945</v>
      </c>
      <c r="E2948" s="88">
        <v>1</v>
      </c>
      <c r="F2948" s="37" t="s">
        <v>6898</v>
      </c>
      <c r="G2948" s="95">
        <v>1654</v>
      </c>
      <c r="H2948" s="2" t="s">
        <v>6882</v>
      </c>
      <c r="I2948" s="53"/>
    </row>
    <row r="2949" spans="1:9" ht="18.75" customHeight="1">
      <c r="A2949" s="35" t="s">
        <v>7797</v>
      </c>
      <c r="B2949" s="35" t="s">
        <v>9292</v>
      </c>
      <c r="C2949" s="135" t="s">
        <v>4337</v>
      </c>
      <c r="D2949" s="36" t="s">
        <v>6876</v>
      </c>
      <c r="E2949" s="88">
        <v>1</v>
      </c>
      <c r="F2949" s="37" t="s">
        <v>7203</v>
      </c>
      <c r="G2949" s="95">
        <v>1731</v>
      </c>
      <c r="H2949" s="2" t="s">
        <v>6882</v>
      </c>
      <c r="I2949" s="53"/>
    </row>
    <row r="2950" spans="1:9" ht="18.75" customHeight="1">
      <c r="A2950" s="57" t="s">
        <v>7614</v>
      </c>
      <c r="B2950" s="59" t="s">
        <v>14896</v>
      </c>
      <c r="C2950" s="69"/>
      <c r="D2950" s="60"/>
      <c r="E2950" s="87"/>
      <c r="F2950" s="61"/>
      <c r="G2950" s="94"/>
      <c r="H2950" s="63"/>
      <c r="I2950" s="3"/>
    </row>
    <row r="2951" spans="1:9" ht="18.75" customHeight="1">
      <c r="A2951" s="35" t="s">
        <v>7614</v>
      </c>
      <c r="B2951" s="35" t="s">
        <v>7615</v>
      </c>
      <c r="C2951" s="135" t="s">
        <v>4338</v>
      </c>
      <c r="D2951" s="36" t="s">
        <v>6947</v>
      </c>
      <c r="E2951" s="88">
        <v>1</v>
      </c>
      <c r="F2951" s="37" t="s">
        <v>3954</v>
      </c>
      <c r="G2951" s="95">
        <v>875</v>
      </c>
      <c r="H2951" s="2" t="s">
        <v>6877</v>
      </c>
      <c r="I2951" s="53"/>
    </row>
    <row r="2952" spans="1:9" ht="18.75" customHeight="1">
      <c r="A2952" s="35" t="s">
        <v>7614</v>
      </c>
      <c r="B2952" s="35" t="s">
        <v>8138</v>
      </c>
      <c r="C2952" s="135" t="s">
        <v>4339</v>
      </c>
      <c r="D2952" s="36" t="s">
        <v>7031</v>
      </c>
      <c r="E2952" s="88">
        <v>1</v>
      </c>
      <c r="F2952" s="37" t="s">
        <v>3954</v>
      </c>
      <c r="G2952" s="95">
        <v>876</v>
      </c>
      <c r="H2952" s="2" t="s">
        <v>6877</v>
      </c>
      <c r="I2952" s="53"/>
    </row>
    <row r="2953" spans="1:9" ht="18.75" customHeight="1">
      <c r="A2953" s="35" t="s">
        <v>7614</v>
      </c>
      <c r="B2953" s="35" t="s">
        <v>8140</v>
      </c>
      <c r="C2953" s="135" t="s">
        <v>4340</v>
      </c>
      <c r="D2953" s="36" t="s">
        <v>6935</v>
      </c>
      <c r="E2953" s="88">
        <v>1</v>
      </c>
      <c r="F2953" s="37" t="s">
        <v>3954</v>
      </c>
      <c r="G2953" s="95">
        <v>803</v>
      </c>
      <c r="H2953" s="2" t="s">
        <v>6877</v>
      </c>
      <c r="I2953" s="53"/>
    </row>
    <row r="2954" spans="1:9" ht="18.75" customHeight="1">
      <c r="A2954" s="35" t="s">
        <v>7614</v>
      </c>
      <c r="B2954" s="35" t="s">
        <v>9875</v>
      </c>
      <c r="C2954" s="135" t="s">
        <v>4341</v>
      </c>
      <c r="D2954" s="36" t="s">
        <v>4030</v>
      </c>
      <c r="E2954" s="88">
        <v>1</v>
      </c>
      <c r="F2954" s="37" t="s">
        <v>3954</v>
      </c>
      <c r="G2954" s="95">
        <v>875</v>
      </c>
      <c r="H2954" s="2" t="s">
        <v>6877</v>
      </c>
      <c r="I2954" s="53"/>
    </row>
    <row r="2955" spans="1:9" ht="18.75" customHeight="1">
      <c r="A2955" s="35" t="s">
        <v>7614</v>
      </c>
      <c r="B2955" s="35" t="s">
        <v>10629</v>
      </c>
      <c r="C2955" s="135" t="s">
        <v>4342</v>
      </c>
      <c r="D2955" s="36" t="s">
        <v>10628</v>
      </c>
      <c r="E2955" s="88">
        <v>1</v>
      </c>
      <c r="F2955" s="37" t="s">
        <v>10630</v>
      </c>
      <c r="G2955" s="95">
        <v>876</v>
      </c>
      <c r="H2955" s="2" t="s">
        <v>6877</v>
      </c>
      <c r="I2955" s="53"/>
    </row>
    <row r="2956" spans="1:9" ht="18.75" customHeight="1">
      <c r="A2956" s="57" t="s">
        <v>7440</v>
      </c>
      <c r="B2956" s="59" t="s">
        <v>14895</v>
      </c>
      <c r="C2956" s="69"/>
      <c r="D2956" s="60"/>
      <c r="E2956" s="87"/>
      <c r="F2956" s="61"/>
      <c r="G2956" s="94"/>
      <c r="H2956" s="63"/>
      <c r="I2956" s="3"/>
    </row>
    <row r="2957" spans="1:9" ht="18.75" customHeight="1">
      <c r="A2957" s="35" t="s">
        <v>7440</v>
      </c>
      <c r="B2957" s="35" t="s">
        <v>7441</v>
      </c>
      <c r="C2957" s="135" t="s">
        <v>4343</v>
      </c>
      <c r="D2957" s="36" t="s">
        <v>4022</v>
      </c>
      <c r="E2957" s="88">
        <v>1</v>
      </c>
      <c r="F2957" s="37" t="s">
        <v>3954</v>
      </c>
      <c r="G2957" s="95">
        <v>580</v>
      </c>
      <c r="H2957" s="2" t="s">
        <v>6877</v>
      </c>
      <c r="I2957" s="53"/>
    </row>
    <row r="2958" spans="1:9" ht="18.75" customHeight="1">
      <c r="A2958" s="35" t="s">
        <v>7440</v>
      </c>
      <c r="B2958" s="35" t="s">
        <v>8137</v>
      </c>
      <c r="C2958" s="135" t="s">
        <v>4344</v>
      </c>
      <c r="D2958" s="36" t="s">
        <v>7016</v>
      </c>
      <c r="E2958" s="88">
        <v>1</v>
      </c>
      <c r="F2958" s="37" t="s">
        <v>3954</v>
      </c>
      <c r="G2958" s="95">
        <v>585</v>
      </c>
      <c r="H2958" s="2" t="s">
        <v>6877</v>
      </c>
      <c r="I2958" s="53"/>
    </row>
    <row r="2959" spans="1:9" ht="18.75" customHeight="1">
      <c r="A2959" s="35" t="s">
        <v>7440</v>
      </c>
      <c r="B2959" s="35" t="s">
        <v>8139</v>
      </c>
      <c r="C2959" s="135" t="s">
        <v>4345</v>
      </c>
      <c r="D2959" s="36" t="s">
        <v>7031</v>
      </c>
      <c r="E2959" s="88">
        <v>1</v>
      </c>
      <c r="F2959" s="37" t="s">
        <v>3954</v>
      </c>
      <c r="G2959" s="95">
        <v>585</v>
      </c>
      <c r="H2959" s="2" t="s">
        <v>6877</v>
      </c>
      <c r="I2959" s="53"/>
    </row>
    <row r="2960" spans="1:9" ht="18.75" customHeight="1">
      <c r="A2960" s="35" t="s">
        <v>7440</v>
      </c>
      <c r="B2960" s="35" t="s">
        <v>8141</v>
      </c>
      <c r="C2960" s="135" t="s">
        <v>4346</v>
      </c>
      <c r="D2960" s="36" t="s">
        <v>6935</v>
      </c>
      <c r="E2960" s="88">
        <v>1</v>
      </c>
      <c r="F2960" s="37" t="s">
        <v>3954</v>
      </c>
      <c r="G2960" s="95">
        <v>575</v>
      </c>
      <c r="H2960" s="2" t="s">
        <v>6877</v>
      </c>
      <c r="I2960" s="53"/>
    </row>
    <row r="2961" spans="1:9" ht="18.75" customHeight="1">
      <c r="A2961" s="57" t="s">
        <v>9074</v>
      </c>
      <c r="B2961" s="59" t="s">
        <v>13654</v>
      </c>
      <c r="C2961" s="69"/>
      <c r="D2961" s="60"/>
      <c r="E2961" s="87"/>
      <c r="F2961" s="61"/>
      <c r="G2961" s="94"/>
      <c r="H2961" s="63"/>
      <c r="I2961" s="3"/>
    </row>
    <row r="2962" spans="1:9" ht="18.75" customHeight="1">
      <c r="A2962" s="35" t="s">
        <v>9074</v>
      </c>
      <c r="B2962" s="35" t="s">
        <v>9075</v>
      </c>
      <c r="C2962" s="135" t="s">
        <v>4347</v>
      </c>
      <c r="D2962" s="36" t="s">
        <v>3943</v>
      </c>
      <c r="E2962" s="88">
        <v>1</v>
      </c>
      <c r="F2962" s="37" t="s">
        <v>3944</v>
      </c>
      <c r="G2962" s="95">
        <v>110</v>
      </c>
      <c r="H2962" s="2" t="s">
        <v>6877</v>
      </c>
      <c r="I2962" s="53"/>
    </row>
    <row r="2963" spans="1:9" ht="18.75" customHeight="1">
      <c r="A2963" s="35" t="s">
        <v>9074</v>
      </c>
      <c r="B2963" s="35" t="s">
        <v>10592</v>
      </c>
      <c r="C2963" s="135" t="s">
        <v>4348</v>
      </c>
      <c r="D2963" s="36" t="s">
        <v>4016</v>
      </c>
      <c r="E2963" s="88">
        <v>1</v>
      </c>
      <c r="F2963" s="37" t="s">
        <v>3944</v>
      </c>
      <c r="G2963" s="95">
        <v>110</v>
      </c>
      <c r="H2963" s="2" t="s">
        <v>6877</v>
      </c>
      <c r="I2963" s="53"/>
    </row>
    <row r="2964" spans="1:9" ht="18.75" customHeight="1">
      <c r="A2964" s="57" t="s">
        <v>6931</v>
      </c>
      <c r="B2964" s="59" t="s">
        <v>13655</v>
      </c>
      <c r="C2964" s="69"/>
      <c r="D2964" s="60"/>
      <c r="E2964" s="87"/>
      <c r="F2964" s="61"/>
      <c r="G2964" s="94"/>
      <c r="H2964" s="63"/>
      <c r="I2964" s="3"/>
    </row>
    <row r="2965" spans="1:9" ht="18.75" customHeight="1">
      <c r="A2965" s="35" t="s">
        <v>6931</v>
      </c>
      <c r="B2965" s="35" t="s">
        <v>6932</v>
      </c>
      <c r="C2965" s="135" t="s">
        <v>4349</v>
      </c>
      <c r="D2965" s="36" t="s">
        <v>4030</v>
      </c>
      <c r="E2965" s="88">
        <v>1</v>
      </c>
      <c r="F2965" s="37" t="s">
        <v>3944</v>
      </c>
      <c r="G2965" s="95">
        <v>171</v>
      </c>
      <c r="H2965" s="2" t="s">
        <v>6877</v>
      </c>
      <c r="I2965" s="53"/>
    </row>
    <row r="2966" spans="1:9" ht="18.75" customHeight="1">
      <c r="A2966" s="35" t="s">
        <v>6931</v>
      </c>
      <c r="B2966" s="35" t="s">
        <v>9073</v>
      </c>
      <c r="C2966" s="135" t="s">
        <v>4350</v>
      </c>
      <c r="D2966" s="36" t="s">
        <v>3943</v>
      </c>
      <c r="E2966" s="88">
        <v>1</v>
      </c>
      <c r="F2966" s="37" t="s">
        <v>3944</v>
      </c>
      <c r="G2966" s="95">
        <v>170</v>
      </c>
      <c r="H2966" s="2" t="s">
        <v>6877</v>
      </c>
      <c r="I2966" s="53"/>
    </row>
    <row r="2967" spans="1:9" ht="18.75" customHeight="1">
      <c r="A2967" s="35" t="s">
        <v>6931</v>
      </c>
      <c r="B2967" s="35" t="s">
        <v>10591</v>
      </c>
      <c r="C2967" s="135" t="s">
        <v>4351</v>
      </c>
      <c r="D2967" s="36" t="s">
        <v>4016</v>
      </c>
      <c r="E2967" s="88">
        <v>1</v>
      </c>
      <c r="F2967" s="37" t="s">
        <v>3944</v>
      </c>
      <c r="G2967" s="95">
        <v>170</v>
      </c>
      <c r="H2967" s="2" t="s">
        <v>6877</v>
      </c>
      <c r="I2967" s="53"/>
    </row>
    <row r="2968" spans="1:9" ht="18.75" customHeight="1">
      <c r="A2968" s="35" t="s">
        <v>6931</v>
      </c>
      <c r="B2968" s="35" t="s">
        <v>13382</v>
      </c>
      <c r="C2968" s="135" t="s">
        <v>4352</v>
      </c>
      <c r="D2968" s="36" t="s">
        <v>7088</v>
      </c>
      <c r="E2968" s="88">
        <v>1</v>
      </c>
      <c r="F2968" s="37" t="s">
        <v>3944</v>
      </c>
      <c r="G2968" s="95">
        <v>170</v>
      </c>
      <c r="H2968" s="2" t="s">
        <v>6877</v>
      </c>
      <c r="I2968" s="53"/>
    </row>
    <row r="2969" spans="1:9" ht="18.75" customHeight="1">
      <c r="A2969" s="57" t="s">
        <v>7548</v>
      </c>
      <c r="B2969" s="59" t="s">
        <v>15735</v>
      </c>
      <c r="C2969" s="69"/>
      <c r="D2969" s="60"/>
      <c r="E2969" s="87"/>
      <c r="F2969" s="61"/>
      <c r="G2969" s="94"/>
      <c r="H2969" s="63"/>
      <c r="I2969" s="3"/>
    </row>
    <row r="2970" spans="1:9" ht="18.75" customHeight="1">
      <c r="A2970" s="35" t="s">
        <v>7548</v>
      </c>
      <c r="B2970" s="35" t="s">
        <v>10833</v>
      </c>
      <c r="C2970" s="135" t="s">
        <v>4353</v>
      </c>
      <c r="D2970" s="36" t="s">
        <v>6947</v>
      </c>
      <c r="E2970" s="88">
        <v>1</v>
      </c>
      <c r="F2970" s="37" t="s">
        <v>3954</v>
      </c>
      <c r="G2970" s="95">
        <v>346</v>
      </c>
      <c r="H2970" s="2" t="s">
        <v>6877</v>
      </c>
      <c r="I2970" s="53"/>
    </row>
    <row r="2971" spans="1:9" ht="18.75" customHeight="1">
      <c r="A2971" s="35" t="s">
        <v>7548</v>
      </c>
      <c r="B2971" s="35" t="s">
        <v>7549</v>
      </c>
      <c r="C2971" s="135" t="s">
        <v>4354</v>
      </c>
      <c r="D2971" s="36" t="s">
        <v>6981</v>
      </c>
      <c r="E2971" s="88">
        <v>1</v>
      </c>
      <c r="F2971" s="37" t="s">
        <v>3954</v>
      </c>
      <c r="G2971" s="95">
        <v>355</v>
      </c>
      <c r="H2971" s="2" t="s">
        <v>6877</v>
      </c>
      <c r="I2971" s="53"/>
    </row>
    <row r="2972" spans="1:9" ht="18.75" customHeight="1">
      <c r="A2972" s="35" t="s">
        <v>7548</v>
      </c>
      <c r="B2972" s="35" t="s">
        <v>7550</v>
      </c>
      <c r="C2972" s="135" t="s">
        <v>4355</v>
      </c>
      <c r="D2972" s="36" t="s">
        <v>7176</v>
      </c>
      <c r="E2972" s="88">
        <v>1</v>
      </c>
      <c r="F2972" s="37" t="s">
        <v>3954</v>
      </c>
      <c r="G2972" s="95">
        <v>354</v>
      </c>
      <c r="H2972" s="2" t="s">
        <v>6877</v>
      </c>
      <c r="I2972" s="53"/>
    </row>
    <row r="2973" spans="1:9" ht="18.75" customHeight="1">
      <c r="A2973" s="35" t="s">
        <v>7548</v>
      </c>
      <c r="B2973" s="35" t="s">
        <v>7551</v>
      </c>
      <c r="C2973" s="135" t="s">
        <v>4356</v>
      </c>
      <c r="D2973" s="36" t="s">
        <v>4026</v>
      </c>
      <c r="E2973" s="88">
        <v>1</v>
      </c>
      <c r="F2973" s="37" t="s">
        <v>3954</v>
      </c>
      <c r="G2973" s="95">
        <v>354</v>
      </c>
      <c r="H2973" s="2" t="s">
        <v>6877</v>
      </c>
      <c r="I2973" s="53"/>
    </row>
    <row r="2974" spans="1:9" ht="18.75" customHeight="1">
      <c r="A2974" s="35" t="s">
        <v>7548</v>
      </c>
      <c r="B2974" s="35" t="s">
        <v>7552</v>
      </c>
      <c r="C2974" s="135" t="s">
        <v>4357</v>
      </c>
      <c r="D2974" s="36" t="s">
        <v>7494</v>
      </c>
      <c r="E2974" s="88">
        <v>1</v>
      </c>
      <c r="F2974" s="37" t="s">
        <v>3954</v>
      </c>
      <c r="G2974" s="95">
        <v>354</v>
      </c>
      <c r="H2974" s="2" t="s">
        <v>6877</v>
      </c>
      <c r="I2974" s="53"/>
    </row>
    <row r="2975" spans="1:9" ht="18.75" customHeight="1">
      <c r="A2975" s="35" t="s">
        <v>7548</v>
      </c>
      <c r="B2975" s="35" t="s">
        <v>10648</v>
      </c>
      <c r="C2975" s="135" t="s">
        <v>4358</v>
      </c>
      <c r="D2975" s="36" t="s">
        <v>7178</v>
      </c>
      <c r="E2975" s="88">
        <v>1</v>
      </c>
      <c r="F2975" s="37" t="s">
        <v>3954</v>
      </c>
      <c r="G2975" s="95">
        <v>325</v>
      </c>
      <c r="H2975" s="2" t="s">
        <v>6877</v>
      </c>
      <c r="I2975" s="53"/>
    </row>
    <row r="2976" spans="1:9" ht="18.75" customHeight="1">
      <c r="A2976" s="35" t="s">
        <v>7548</v>
      </c>
      <c r="B2976" s="35" t="s">
        <v>10658</v>
      </c>
      <c r="C2976" s="135" t="s">
        <v>4359</v>
      </c>
      <c r="D2976" s="36" t="s">
        <v>7031</v>
      </c>
      <c r="E2976" s="88">
        <v>1</v>
      </c>
      <c r="F2976" s="37" t="s">
        <v>3954</v>
      </c>
      <c r="G2976" s="95">
        <v>353</v>
      </c>
      <c r="H2976" s="2" t="s">
        <v>6877</v>
      </c>
      <c r="I2976" s="53"/>
    </row>
    <row r="2977" spans="1:9" ht="18.75" customHeight="1">
      <c r="A2977" s="35" t="s">
        <v>7548</v>
      </c>
      <c r="B2977" s="35" t="s">
        <v>10659</v>
      </c>
      <c r="C2977" s="135" t="s">
        <v>4360</v>
      </c>
      <c r="D2977" s="36" t="s">
        <v>3989</v>
      </c>
      <c r="E2977" s="88">
        <v>1</v>
      </c>
      <c r="F2977" s="37" t="s">
        <v>3954</v>
      </c>
      <c r="G2977" s="95">
        <v>353</v>
      </c>
      <c r="H2977" s="2" t="s">
        <v>6877</v>
      </c>
      <c r="I2977" s="53"/>
    </row>
    <row r="2978" spans="1:9" ht="18.75" customHeight="1">
      <c r="A2978" s="35" t="s">
        <v>7548</v>
      </c>
      <c r="B2978" s="35" t="s">
        <v>11520</v>
      </c>
      <c r="C2978" s="135" t="s">
        <v>4361</v>
      </c>
      <c r="D2978" s="36" t="s">
        <v>7679</v>
      </c>
      <c r="E2978" s="88">
        <v>1</v>
      </c>
      <c r="F2978" s="37" t="s">
        <v>3954</v>
      </c>
      <c r="G2978" s="95">
        <v>355</v>
      </c>
      <c r="H2978" s="2" t="s">
        <v>6877</v>
      </c>
      <c r="I2978" s="53"/>
    </row>
    <row r="2979" spans="1:9" ht="18.75" customHeight="1">
      <c r="A2979" s="35" t="s">
        <v>7548</v>
      </c>
      <c r="B2979" s="35" t="s">
        <v>11610</v>
      </c>
      <c r="C2979" s="135" t="s">
        <v>4362</v>
      </c>
      <c r="D2979" s="36" t="s">
        <v>8016</v>
      </c>
      <c r="E2979" s="88">
        <v>1</v>
      </c>
      <c r="F2979" s="37" t="s">
        <v>10488</v>
      </c>
      <c r="G2979" s="95">
        <v>355</v>
      </c>
      <c r="H2979" s="2" t="s">
        <v>6877</v>
      </c>
      <c r="I2979" s="53"/>
    </row>
    <row r="2980" spans="1:9" ht="18.75" customHeight="1">
      <c r="A2980" s="35" t="s">
        <v>7548</v>
      </c>
      <c r="B2980" s="35" t="s">
        <v>11839</v>
      </c>
      <c r="C2980" s="135" t="s">
        <v>4363</v>
      </c>
      <c r="D2980" s="36" t="s">
        <v>4022</v>
      </c>
      <c r="E2980" s="88">
        <v>1</v>
      </c>
      <c r="F2980" s="37" t="s">
        <v>3954</v>
      </c>
      <c r="G2980" s="95">
        <v>353</v>
      </c>
      <c r="H2980" s="2" t="s">
        <v>6877</v>
      </c>
      <c r="I2980" s="53"/>
    </row>
    <row r="2981" spans="1:9" ht="18.75" customHeight="1">
      <c r="A2981" s="57" t="s">
        <v>8031</v>
      </c>
      <c r="B2981" s="59" t="s">
        <v>15766</v>
      </c>
      <c r="C2981" s="69"/>
      <c r="D2981" s="60"/>
      <c r="E2981" s="87"/>
      <c r="F2981" s="61"/>
      <c r="G2981" s="94"/>
      <c r="H2981" s="63"/>
      <c r="I2981" s="3"/>
    </row>
    <row r="2982" spans="1:9" ht="18.75" customHeight="1">
      <c r="A2982" s="35" t="s">
        <v>8031</v>
      </c>
      <c r="B2982" s="35" t="s">
        <v>9115</v>
      </c>
      <c r="C2982" s="135" t="s">
        <v>4364</v>
      </c>
      <c r="D2982" s="36" t="s">
        <v>3943</v>
      </c>
      <c r="E2982" s="88">
        <v>1</v>
      </c>
      <c r="F2982" s="37" t="s">
        <v>3954</v>
      </c>
      <c r="G2982" s="95">
        <v>587</v>
      </c>
      <c r="H2982" s="2" t="s">
        <v>6877</v>
      </c>
      <c r="I2982" s="53"/>
    </row>
    <row r="2983" spans="1:9" ht="18.75" customHeight="1">
      <c r="A2983" s="35" t="s">
        <v>8031</v>
      </c>
      <c r="B2983" s="35" t="s">
        <v>8032</v>
      </c>
      <c r="C2983" s="135" t="s">
        <v>4365</v>
      </c>
      <c r="D2983" s="36" t="s">
        <v>6977</v>
      </c>
      <c r="E2983" s="88">
        <v>1</v>
      </c>
      <c r="F2983" s="37" t="s">
        <v>3954</v>
      </c>
      <c r="G2983" s="95">
        <v>788</v>
      </c>
      <c r="H2983" s="2" t="s">
        <v>6877</v>
      </c>
      <c r="I2983" s="53"/>
    </row>
    <row r="2984" spans="1:9" ht="18.75" customHeight="1">
      <c r="A2984" s="35" t="s">
        <v>8031</v>
      </c>
      <c r="B2984" s="35" t="s">
        <v>8929</v>
      </c>
      <c r="C2984" s="135" t="s">
        <v>4366</v>
      </c>
      <c r="D2984" s="36" t="s">
        <v>6925</v>
      </c>
      <c r="E2984" s="88">
        <v>1</v>
      </c>
      <c r="F2984" s="37" t="s">
        <v>3954</v>
      </c>
      <c r="G2984" s="95">
        <v>788</v>
      </c>
      <c r="H2984" s="2" t="s">
        <v>6877</v>
      </c>
      <c r="I2984" s="53"/>
    </row>
    <row r="2985" spans="1:9" ht="18.75" customHeight="1">
      <c r="A2985" s="35" t="s">
        <v>8031</v>
      </c>
      <c r="B2985" s="35" t="s">
        <v>10994</v>
      </c>
      <c r="C2985" s="135" t="s">
        <v>4367</v>
      </c>
      <c r="D2985" s="36" t="s">
        <v>9663</v>
      </c>
      <c r="E2985" s="88">
        <v>1</v>
      </c>
      <c r="F2985" s="37" t="s">
        <v>3954</v>
      </c>
      <c r="G2985" s="95">
        <v>788</v>
      </c>
      <c r="H2985" s="2" t="s">
        <v>6877</v>
      </c>
      <c r="I2985" s="53"/>
    </row>
    <row r="2986" spans="1:9" ht="18.75" customHeight="1">
      <c r="A2986" s="35" t="s">
        <v>8031</v>
      </c>
      <c r="B2986" s="35" t="s">
        <v>10997</v>
      </c>
      <c r="C2986" s="135" t="s">
        <v>4368</v>
      </c>
      <c r="D2986" s="36" t="s">
        <v>3985</v>
      </c>
      <c r="E2986" s="88">
        <v>1</v>
      </c>
      <c r="F2986" s="37" t="s">
        <v>3954</v>
      </c>
      <c r="G2986" s="95">
        <v>772</v>
      </c>
      <c r="H2986" s="2" t="s">
        <v>6877</v>
      </c>
      <c r="I2986" s="53"/>
    </row>
    <row r="2987" spans="1:9" ht="18.75" customHeight="1">
      <c r="A2987" s="35" t="s">
        <v>8031</v>
      </c>
      <c r="B2987" s="35" t="s">
        <v>10998</v>
      </c>
      <c r="C2987" s="135" t="s">
        <v>4369</v>
      </c>
      <c r="D2987" s="36" t="s">
        <v>6927</v>
      </c>
      <c r="E2987" s="88">
        <v>1</v>
      </c>
      <c r="F2987" s="37" t="s">
        <v>3954</v>
      </c>
      <c r="G2987" s="95">
        <v>788</v>
      </c>
      <c r="H2987" s="2" t="s">
        <v>6877</v>
      </c>
      <c r="I2987" s="53"/>
    </row>
    <row r="2988" spans="1:9" ht="18.75" customHeight="1">
      <c r="A2988" s="35" t="s">
        <v>8031</v>
      </c>
      <c r="B2988" s="35" t="s">
        <v>11072</v>
      </c>
      <c r="C2988" s="135" t="s">
        <v>4370</v>
      </c>
      <c r="D2988" s="36" t="s">
        <v>6968</v>
      </c>
      <c r="E2988" s="88">
        <v>1</v>
      </c>
      <c r="F2988" s="37" t="s">
        <v>3954</v>
      </c>
      <c r="G2988" s="95">
        <v>755</v>
      </c>
      <c r="H2988" s="2" t="s">
        <v>6877</v>
      </c>
      <c r="I2988" s="53"/>
    </row>
    <row r="2989" spans="1:9" ht="18.75" customHeight="1">
      <c r="A2989" s="35" t="s">
        <v>8031</v>
      </c>
      <c r="B2989" s="35" t="s">
        <v>11073</v>
      </c>
      <c r="C2989" s="135" t="s">
        <v>4371</v>
      </c>
      <c r="D2989" s="36" t="s">
        <v>7123</v>
      </c>
      <c r="E2989" s="88">
        <v>1</v>
      </c>
      <c r="F2989" s="37" t="s">
        <v>3954</v>
      </c>
      <c r="G2989" s="95">
        <v>788</v>
      </c>
      <c r="H2989" s="2" t="s">
        <v>6877</v>
      </c>
      <c r="I2989" s="53"/>
    </row>
    <row r="2990" spans="1:9" ht="18.75" customHeight="1">
      <c r="A2990" s="35" t="s">
        <v>8031</v>
      </c>
      <c r="B2990" s="35" t="s">
        <v>11075</v>
      </c>
      <c r="C2990" s="135" t="s">
        <v>4372</v>
      </c>
      <c r="D2990" s="36" t="s">
        <v>6947</v>
      </c>
      <c r="E2990" s="88">
        <v>1</v>
      </c>
      <c r="F2990" s="37" t="s">
        <v>3954</v>
      </c>
      <c r="G2990" s="95">
        <v>788</v>
      </c>
      <c r="H2990" s="2" t="s">
        <v>6877</v>
      </c>
      <c r="I2990" s="53"/>
    </row>
    <row r="2991" spans="1:9" ht="18.75" customHeight="1">
      <c r="A2991" s="35" t="s">
        <v>8031</v>
      </c>
      <c r="B2991" s="35" t="s">
        <v>11078</v>
      </c>
      <c r="C2991" s="135" t="s">
        <v>4373</v>
      </c>
      <c r="D2991" s="36" t="s">
        <v>6945</v>
      </c>
      <c r="E2991" s="88">
        <v>1</v>
      </c>
      <c r="F2991" s="37" t="s">
        <v>3954</v>
      </c>
      <c r="G2991" s="95">
        <v>782</v>
      </c>
      <c r="H2991" s="2" t="s">
        <v>6877</v>
      </c>
      <c r="I2991" s="53"/>
    </row>
    <row r="2992" spans="1:9" ht="18.75" customHeight="1">
      <c r="A2992" s="35" t="s">
        <v>8031</v>
      </c>
      <c r="B2992" s="35" t="s">
        <v>12081</v>
      </c>
      <c r="C2992" s="135" t="s">
        <v>4374</v>
      </c>
      <c r="D2992" s="36" t="s">
        <v>8016</v>
      </c>
      <c r="E2992" s="88">
        <v>1</v>
      </c>
      <c r="F2992" s="37" t="s">
        <v>3954</v>
      </c>
      <c r="G2992" s="95">
        <v>783</v>
      </c>
      <c r="H2992" s="2" t="s">
        <v>6877</v>
      </c>
      <c r="I2992" s="53"/>
    </row>
    <row r="2993" spans="1:9" ht="18.75" customHeight="1">
      <c r="A2993" s="35" t="s">
        <v>8031</v>
      </c>
      <c r="B2993" s="35" t="s">
        <v>12197</v>
      </c>
      <c r="C2993" s="135" t="s">
        <v>4375</v>
      </c>
      <c r="D2993" s="36" t="s">
        <v>8471</v>
      </c>
      <c r="E2993" s="88">
        <v>1</v>
      </c>
      <c r="F2993" s="37" t="s">
        <v>3954</v>
      </c>
      <c r="G2993" s="95">
        <v>788</v>
      </c>
      <c r="H2993" s="2" t="s">
        <v>6877</v>
      </c>
      <c r="I2993" s="53"/>
    </row>
    <row r="2994" spans="1:9" ht="18.75" customHeight="1">
      <c r="A2994" s="35" t="s">
        <v>8031</v>
      </c>
      <c r="B2994" s="35" t="s">
        <v>13092</v>
      </c>
      <c r="C2994" s="135" t="s">
        <v>4376</v>
      </c>
      <c r="D2994" s="36" t="s">
        <v>6940</v>
      </c>
      <c r="E2994" s="88">
        <v>1</v>
      </c>
      <c r="F2994" s="37" t="s">
        <v>3954</v>
      </c>
      <c r="G2994" s="95">
        <v>787</v>
      </c>
      <c r="H2994" s="2" t="s">
        <v>6877</v>
      </c>
      <c r="I2994" s="53"/>
    </row>
    <row r="2995" spans="1:9" ht="18.75" customHeight="1">
      <c r="A2995" s="35" t="s">
        <v>8031</v>
      </c>
      <c r="B2995" s="35" t="s">
        <v>13428</v>
      </c>
      <c r="C2995" s="135" t="s">
        <v>4377</v>
      </c>
      <c r="D2995" s="36" t="s">
        <v>8380</v>
      </c>
      <c r="E2995" s="88">
        <v>1</v>
      </c>
      <c r="F2995" s="37" t="s">
        <v>3954</v>
      </c>
      <c r="G2995" s="95">
        <v>756</v>
      </c>
      <c r="H2995" s="2" t="s">
        <v>6877</v>
      </c>
      <c r="I2995" s="53"/>
    </row>
    <row r="2996" spans="1:9" ht="18.75" customHeight="1">
      <c r="A2996" s="57" t="s">
        <v>10990</v>
      </c>
      <c r="B2996" s="59" t="s">
        <v>15764</v>
      </c>
      <c r="C2996" s="69"/>
      <c r="D2996" s="60"/>
      <c r="E2996" s="87"/>
      <c r="F2996" s="61"/>
      <c r="G2996" s="94"/>
      <c r="H2996" s="63"/>
      <c r="I2996" s="3"/>
    </row>
    <row r="2997" spans="1:9" ht="18.75" customHeight="1">
      <c r="A2997" s="35" t="s">
        <v>10990</v>
      </c>
      <c r="B2997" s="35" t="s">
        <v>10991</v>
      </c>
      <c r="C2997" s="135" t="s">
        <v>4378</v>
      </c>
      <c r="D2997" s="36" t="s">
        <v>6880</v>
      </c>
      <c r="E2997" s="88">
        <v>1</v>
      </c>
      <c r="F2997" s="37" t="s">
        <v>3944</v>
      </c>
      <c r="G2997" s="95">
        <v>776</v>
      </c>
      <c r="H2997" s="2" t="s">
        <v>6877</v>
      </c>
      <c r="I2997" s="53"/>
    </row>
    <row r="2998" spans="1:9" ht="18.75" customHeight="1">
      <c r="A2998" s="35" t="s">
        <v>10990</v>
      </c>
      <c r="B2998" s="35" t="s">
        <v>11025</v>
      </c>
      <c r="C2998" s="135" t="s">
        <v>4379</v>
      </c>
      <c r="D2998" s="36" t="s">
        <v>4001</v>
      </c>
      <c r="E2998" s="88">
        <v>1</v>
      </c>
      <c r="F2998" s="37" t="s">
        <v>3944</v>
      </c>
      <c r="G2998" s="95">
        <v>763</v>
      </c>
      <c r="H2998" s="2" t="s">
        <v>6877</v>
      </c>
      <c r="I2998" s="53"/>
    </row>
    <row r="2999" spans="1:9" ht="18.75" customHeight="1">
      <c r="A2999" s="57" t="s">
        <v>11026</v>
      </c>
      <c r="B2999" s="59" t="s">
        <v>15765</v>
      </c>
      <c r="C2999" s="69"/>
      <c r="D2999" s="60"/>
      <c r="E2999" s="87"/>
      <c r="F2999" s="61"/>
      <c r="G2999" s="94"/>
      <c r="H2999" s="63"/>
      <c r="I2999" s="3"/>
    </row>
    <row r="3000" spans="1:9" ht="18.75" customHeight="1">
      <c r="A3000" s="35" t="s">
        <v>11026</v>
      </c>
      <c r="B3000" s="35" t="s">
        <v>11027</v>
      </c>
      <c r="C3000" s="135" t="s">
        <v>4380</v>
      </c>
      <c r="D3000" s="36" t="s">
        <v>4001</v>
      </c>
      <c r="E3000" s="88">
        <v>1</v>
      </c>
      <c r="F3000" s="37" t="s">
        <v>3944</v>
      </c>
      <c r="G3000" s="95">
        <v>976</v>
      </c>
      <c r="H3000" s="2" t="s">
        <v>6877</v>
      </c>
      <c r="I3000" s="53"/>
    </row>
    <row r="3001" spans="1:9" ht="18.75" customHeight="1">
      <c r="A3001" s="57" t="s">
        <v>10992</v>
      </c>
      <c r="B3001" s="59" t="s">
        <v>15763</v>
      </c>
      <c r="C3001" s="69"/>
      <c r="D3001" s="60"/>
      <c r="E3001" s="87"/>
      <c r="F3001" s="61"/>
      <c r="G3001" s="94"/>
      <c r="H3001" s="63"/>
      <c r="I3001" s="3"/>
    </row>
    <row r="3002" spans="1:9" ht="18.75" customHeight="1">
      <c r="A3002" s="35" t="s">
        <v>10992</v>
      </c>
      <c r="B3002" s="35" t="s">
        <v>10993</v>
      </c>
      <c r="C3002" s="135" t="s">
        <v>4381</v>
      </c>
      <c r="D3002" s="36" t="s">
        <v>6880</v>
      </c>
      <c r="E3002" s="88">
        <v>1</v>
      </c>
      <c r="F3002" s="37" t="s">
        <v>3944</v>
      </c>
      <c r="G3002" s="95">
        <v>279</v>
      </c>
      <c r="H3002" s="2" t="s">
        <v>6877</v>
      </c>
      <c r="I3002" s="53"/>
    </row>
    <row r="3003" spans="1:9" ht="18.75" customHeight="1">
      <c r="A3003" s="57" t="s">
        <v>11541</v>
      </c>
      <c r="B3003" s="59" t="s">
        <v>15805</v>
      </c>
      <c r="C3003" s="69"/>
      <c r="D3003" s="60"/>
      <c r="E3003" s="87"/>
      <c r="F3003" s="61"/>
      <c r="G3003" s="94"/>
      <c r="H3003" s="63"/>
      <c r="I3003" s="3"/>
    </row>
    <row r="3004" spans="1:9" ht="18.75" customHeight="1">
      <c r="A3004" s="35" t="s">
        <v>11541</v>
      </c>
      <c r="B3004" s="35" t="s">
        <v>11542</v>
      </c>
      <c r="C3004" s="135" t="s">
        <v>4382</v>
      </c>
      <c r="D3004" s="36" t="s">
        <v>3943</v>
      </c>
      <c r="E3004" s="88">
        <v>1</v>
      </c>
      <c r="F3004" s="37" t="s">
        <v>3944</v>
      </c>
      <c r="G3004" s="95">
        <v>770</v>
      </c>
      <c r="H3004" s="2" t="s">
        <v>6877</v>
      </c>
      <c r="I3004" s="53"/>
    </row>
    <row r="3005" spans="1:9" ht="18.75" customHeight="1">
      <c r="A3005" s="35" t="s">
        <v>11541</v>
      </c>
      <c r="B3005" s="35" t="s">
        <v>12839</v>
      </c>
      <c r="C3005" s="135" t="s">
        <v>4383</v>
      </c>
      <c r="D3005" s="36" t="s">
        <v>6909</v>
      </c>
      <c r="E3005" s="88">
        <v>1</v>
      </c>
      <c r="F3005" s="37" t="s">
        <v>3944</v>
      </c>
      <c r="G3005" s="95">
        <v>764</v>
      </c>
      <c r="H3005" s="2" t="s">
        <v>6877</v>
      </c>
      <c r="I3005" s="53"/>
    </row>
    <row r="3006" spans="1:9" ht="18.75" customHeight="1">
      <c r="A3006" s="35" t="s">
        <v>11541</v>
      </c>
      <c r="B3006" s="35" t="s">
        <v>12844</v>
      </c>
      <c r="C3006" s="135" t="s">
        <v>4384</v>
      </c>
      <c r="D3006" s="36" t="s">
        <v>7618</v>
      </c>
      <c r="E3006" s="88">
        <v>1</v>
      </c>
      <c r="F3006" s="37" t="s">
        <v>3944</v>
      </c>
      <c r="G3006" s="95">
        <v>770</v>
      </c>
      <c r="H3006" s="2" t="s">
        <v>6877</v>
      </c>
      <c r="I3006" s="53"/>
    </row>
    <row r="3007" spans="1:9" ht="18.75" customHeight="1">
      <c r="A3007" s="35" t="s">
        <v>11541</v>
      </c>
      <c r="B3007" s="35" t="s">
        <v>12972</v>
      </c>
      <c r="C3007" s="135" t="s">
        <v>4385</v>
      </c>
      <c r="D3007" s="36" t="s">
        <v>4026</v>
      </c>
      <c r="E3007" s="88">
        <v>1</v>
      </c>
      <c r="F3007" s="37" t="s">
        <v>3944</v>
      </c>
      <c r="G3007" s="95">
        <v>770</v>
      </c>
      <c r="H3007" s="2" t="s">
        <v>6877</v>
      </c>
      <c r="I3007" s="53"/>
    </row>
    <row r="3008" spans="1:9" ht="18.75" customHeight="1">
      <c r="A3008" s="57" t="s">
        <v>12841</v>
      </c>
      <c r="B3008" s="59" t="s">
        <v>15805</v>
      </c>
      <c r="C3008" s="69"/>
      <c r="D3008" s="60"/>
      <c r="E3008" s="87"/>
      <c r="F3008" s="61"/>
      <c r="G3008" s="94"/>
      <c r="H3008" s="63"/>
      <c r="I3008" s="3"/>
    </row>
    <row r="3009" spans="1:9" ht="18.75" customHeight="1">
      <c r="A3009" s="35" t="s">
        <v>12841</v>
      </c>
      <c r="B3009" s="35" t="s">
        <v>12842</v>
      </c>
      <c r="C3009" s="135" t="s">
        <v>4386</v>
      </c>
      <c r="D3009" s="36" t="s">
        <v>6909</v>
      </c>
      <c r="E3009" s="88">
        <v>1</v>
      </c>
      <c r="F3009" s="37" t="s">
        <v>6898</v>
      </c>
      <c r="G3009" s="95">
        <v>3915</v>
      </c>
      <c r="H3009" s="2" t="s">
        <v>6882</v>
      </c>
      <c r="I3009" s="53"/>
    </row>
    <row r="3010" spans="1:9" ht="18.75" customHeight="1">
      <c r="A3010" s="35" t="s">
        <v>12841</v>
      </c>
      <c r="B3010" s="35" t="s">
        <v>12845</v>
      </c>
      <c r="C3010" s="135" t="s">
        <v>4387</v>
      </c>
      <c r="D3010" s="36" t="s">
        <v>7618</v>
      </c>
      <c r="E3010" s="88">
        <v>1</v>
      </c>
      <c r="F3010" s="37" t="s">
        <v>6898</v>
      </c>
      <c r="G3010" s="95">
        <v>4044</v>
      </c>
      <c r="H3010" s="2" t="s">
        <v>6882</v>
      </c>
      <c r="I3010" s="53"/>
    </row>
    <row r="3011" spans="1:9" ht="18.75" customHeight="1">
      <c r="A3011" s="35" t="s">
        <v>12841</v>
      </c>
      <c r="B3011" s="35" t="s">
        <v>12846</v>
      </c>
      <c r="C3011" s="135" t="s">
        <v>4388</v>
      </c>
      <c r="D3011" s="36" t="s">
        <v>6927</v>
      </c>
      <c r="E3011" s="88">
        <v>1</v>
      </c>
      <c r="F3011" s="37" t="s">
        <v>6898</v>
      </c>
      <c r="G3011" s="95">
        <v>4088</v>
      </c>
      <c r="H3011" s="2" t="s">
        <v>6882</v>
      </c>
      <c r="I3011" s="53"/>
    </row>
    <row r="3012" spans="1:9" ht="18.75" customHeight="1">
      <c r="A3012" s="35" t="s">
        <v>12841</v>
      </c>
      <c r="B3012" s="35" t="s">
        <v>12973</v>
      </c>
      <c r="C3012" s="135" t="s">
        <v>4389</v>
      </c>
      <c r="D3012" s="36" t="s">
        <v>4026</v>
      </c>
      <c r="E3012" s="88">
        <v>1</v>
      </c>
      <c r="F3012" s="37" t="s">
        <v>6898</v>
      </c>
      <c r="G3012" s="95">
        <v>4154</v>
      </c>
      <c r="H3012" s="2" t="s">
        <v>6882</v>
      </c>
      <c r="I3012" s="53"/>
    </row>
    <row r="3013" spans="1:9" ht="18.75" customHeight="1">
      <c r="A3013" s="57" t="s">
        <v>11539</v>
      </c>
      <c r="B3013" s="59" t="s">
        <v>15804</v>
      </c>
      <c r="C3013" s="69"/>
      <c r="D3013" s="60"/>
      <c r="E3013" s="87"/>
      <c r="F3013" s="61"/>
      <c r="G3013" s="94"/>
      <c r="H3013" s="63"/>
      <c r="I3013" s="3"/>
    </row>
    <row r="3014" spans="1:9" ht="18.75" customHeight="1">
      <c r="A3014" s="35" t="s">
        <v>11539</v>
      </c>
      <c r="B3014" s="35" t="s">
        <v>12840</v>
      </c>
      <c r="C3014" s="135" t="s">
        <v>4390</v>
      </c>
      <c r="D3014" s="36" t="s">
        <v>6909</v>
      </c>
      <c r="E3014" s="88">
        <v>1</v>
      </c>
      <c r="F3014" s="37" t="s">
        <v>3944</v>
      </c>
      <c r="G3014" s="95">
        <v>304</v>
      </c>
      <c r="H3014" s="2" t="s">
        <v>6877</v>
      </c>
      <c r="I3014" s="53"/>
    </row>
    <row r="3015" spans="1:9" ht="18.75" customHeight="1">
      <c r="A3015" s="35" t="s">
        <v>11539</v>
      </c>
      <c r="B3015" s="35" t="s">
        <v>12848</v>
      </c>
      <c r="C3015" s="135" t="s">
        <v>4391</v>
      </c>
      <c r="D3015" s="36" t="s">
        <v>3997</v>
      </c>
      <c r="E3015" s="88">
        <v>1</v>
      </c>
      <c r="F3015" s="37" t="s">
        <v>3944</v>
      </c>
      <c r="G3015" s="95">
        <v>421</v>
      </c>
      <c r="H3015" s="2" t="s">
        <v>6877</v>
      </c>
      <c r="I3015" s="53"/>
    </row>
    <row r="3016" spans="1:9" ht="18.75" customHeight="1">
      <c r="A3016" s="35" t="s">
        <v>11539</v>
      </c>
      <c r="B3016" s="35" t="s">
        <v>12847</v>
      </c>
      <c r="C3016" s="135" t="s">
        <v>4392</v>
      </c>
      <c r="D3016" s="36" t="s">
        <v>6925</v>
      </c>
      <c r="E3016" s="88">
        <v>1</v>
      </c>
      <c r="F3016" s="37" t="s">
        <v>3944</v>
      </c>
      <c r="G3016" s="95">
        <v>468</v>
      </c>
      <c r="H3016" s="2" t="s">
        <v>6877</v>
      </c>
      <c r="I3016" s="53"/>
    </row>
    <row r="3017" spans="1:9" ht="18.75" customHeight="1">
      <c r="A3017" s="35" t="s">
        <v>11539</v>
      </c>
      <c r="B3017" s="35" t="s">
        <v>11540</v>
      </c>
      <c r="C3017" s="135" t="s">
        <v>4393</v>
      </c>
      <c r="D3017" s="36" t="s">
        <v>3943</v>
      </c>
      <c r="E3017" s="88">
        <v>1</v>
      </c>
      <c r="F3017" s="37" t="s">
        <v>3944</v>
      </c>
      <c r="G3017" s="95">
        <v>507</v>
      </c>
      <c r="H3017" s="2" t="s">
        <v>6877</v>
      </c>
      <c r="I3017" s="53"/>
    </row>
    <row r="3018" spans="1:9" ht="18.75" customHeight="1">
      <c r="A3018" s="35" t="s">
        <v>11539</v>
      </c>
      <c r="B3018" s="35" t="s">
        <v>12838</v>
      </c>
      <c r="C3018" s="135" t="s">
        <v>4394</v>
      </c>
      <c r="D3018" s="36" t="s">
        <v>7129</v>
      </c>
      <c r="E3018" s="88">
        <v>1</v>
      </c>
      <c r="F3018" s="37" t="s">
        <v>3944</v>
      </c>
      <c r="G3018" s="95">
        <v>509</v>
      </c>
      <c r="H3018" s="2" t="s">
        <v>6877</v>
      </c>
      <c r="I3018" s="53"/>
    </row>
    <row r="3019" spans="1:9" ht="18.75" customHeight="1">
      <c r="A3019" s="35" t="s">
        <v>11539</v>
      </c>
      <c r="B3019" s="35" t="s">
        <v>12843</v>
      </c>
      <c r="C3019" s="135" t="s">
        <v>4395</v>
      </c>
      <c r="D3019" s="36" t="s">
        <v>7618</v>
      </c>
      <c r="E3019" s="88">
        <v>1</v>
      </c>
      <c r="F3019" s="37" t="s">
        <v>3944</v>
      </c>
      <c r="G3019" s="95">
        <v>509</v>
      </c>
      <c r="H3019" s="2" t="s">
        <v>6877</v>
      </c>
      <c r="I3019" s="53"/>
    </row>
    <row r="3020" spans="1:9" ht="18.75" customHeight="1">
      <c r="A3020" s="35" t="s">
        <v>11539</v>
      </c>
      <c r="B3020" s="35" t="s">
        <v>12849</v>
      </c>
      <c r="C3020" s="135" t="s">
        <v>4396</v>
      </c>
      <c r="D3020" s="36" t="s">
        <v>3969</v>
      </c>
      <c r="E3020" s="88">
        <v>1</v>
      </c>
      <c r="F3020" s="37" t="s">
        <v>3944</v>
      </c>
      <c r="G3020" s="95">
        <v>506</v>
      </c>
      <c r="H3020" s="2" t="s">
        <v>6877</v>
      </c>
      <c r="I3020" s="53"/>
    </row>
    <row r="3021" spans="1:9" ht="18.75" customHeight="1">
      <c r="A3021" s="35" t="s">
        <v>11539</v>
      </c>
      <c r="B3021" s="35" t="s">
        <v>12971</v>
      </c>
      <c r="C3021" s="135" t="s">
        <v>4397</v>
      </c>
      <c r="D3021" s="36" t="s">
        <v>4026</v>
      </c>
      <c r="E3021" s="88">
        <v>1</v>
      </c>
      <c r="F3021" s="37" t="s">
        <v>3944</v>
      </c>
      <c r="G3021" s="95">
        <v>509</v>
      </c>
      <c r="H3021" s="2" t="s">
        <v>6877</v>
      </c>
      <c r="I3021" s="53"/>
    </row>
    <row r="3022" spans="1:9" ht="18.75" customHeight="1">
      <c r="A3022" s="57" t="s">
        <v>7292</v>
      </c>
      <c r="B3022" s="59" t="s">
        <v>16011</v>
      </c>
      <c r="C3022" s="69"/>
      <c r="D3022" s="60"/>
      <c r="E3022" s="87"/>
      <c r="F3022" s="61"/>
      <c r="G3022" s="94"/>
      <c r="H3022" s="63"/>
      <c r="I3022" s="3"/>
    </row>
    <row r="3023" spans="1:9" ht="18.75" customHeight="1">
      <c r="A3023" s="35" t="s">
        <v>7292</v>
      </c>
      <c r="B3023" s="35" t="s">
        <v>8065</v>
      </c>
      <c r="C3023" s="135" t="s">
        <v>4398</v>
      </c>
      <c r="D3023" s="36" t="s">
        <v>3967</v>
      </c>
      <c r="E3023" s="88">
        <v>1</v>
      </c>
      <c r="F3023" s="37" t="s">
        <v>3944</v>
      </c>
      <c r="G3023" s="95">
        <v>521</v>
      </c>
      <c r="H3023" s="2" t="s">
        <v>6877</v>
      </c>
      <c r="I3023" s="53"/>
    </row>
    <row r="3024" spans="1:9" ht="18.75" customHeight="1">
      <c r="A3024" s="35" t="s">
        <v>7292</v>
      </c>
      <c r="B3024" s="35" t="s">
        <v>7293</v>
      </c>
      <c r="C3024" s="135" t="s">
        <v>4399</v>
      </c>
      <c r="D3024" s="36" t="s">
        <v>6981</v>
      </c>
      <c r="E3024" s="88">
        <v>1</v>
      </c>
      <c r="F3024" s="37" t="s">
        <v>3944</v>
      </c>
      <c r="G3024" s="95">
        <v>532</v>
      </c>
      <c r="H3024" s="2" t="s">
        <v>6877</v>
      </c>
      <c r="I3024" s="53"/>
    </row>
    <row r="3025" spans="1:9" ht="18.75" customHeight="1">
      <c r="A3025" s="35" t="s">
        <v>7292</v>
      </c>
      <c r="B3025" s="35" t="s">
        <v>8061</v>
      </c>
      <c r="C3025" s="135" t="s">
        <v>4400</v>
      </c>
      <c r="D3025" s="36" t="s">
        <v>7178</v>
      </c>
      <c r="E3025" s="88">
        <v>1</v>
      </c>
      <c r="F3025" s="37" t="s">
        <v>3944</v>
      </c>
      <c r="G3025" s="95">
        <v>533</v>
      </c>
      <c r="H3025" s="2" t="s">
        <v>6877</v>
      </c>
      <c r="I3025" s="53"/>
    </row>
    <row r="3026" spans="1:9" ht="18.75" customHeight="1">
      <c r="A3026" s="35" t="s">
        <v>7292</v>
      </c>
      <c r="B3026" s="35" t="s">
        <v>8067</v>
      </c>
      <c r="C3026" s="135" t="s">
        <v>4401</v>
      </c>
      <c r="D3026" s="36" t="s">
        <v>6876</v>
      </c>
      <c r="E3026" s="88">
        <v>1</v>
      </c>
      <c r="F3026" s="37" t="s">
        <v>3944</v>
      </c>
      <c r="G3026" s="95">
        <v>524</v>
      </c>
      <c r="H3026" s="2" t="s">
        <v>6877</v>
      </c>
      <c r="I3026" s="53"/>
    </row>
    <row r="3027" spans="1:9" ht="18.75" customHeight="1">
      <c r="A3027" s="35" t="s">
        <v>7292</v>
      </c>
      <c r="B3027" s="35" t="s">
        <v>8072</v>
      </c>
      <c r="C3027" s="135" t="s">
        <v>4402</v>
      </c>
      <c r="D3027" s="36" t="s">
        <v>4012</v>
      </c>
      <c r="E3027" s="88">
        <v>1</v>
      </c>
      <c r="F3027" s="37" t="s">
        <v>3944</v>
      </c>
      <c r="G3027" s="95">
        <v>533</v>
      </c>
      <c r="H3027" s="2" t="s">
        <v>6877</v>
      </c>
      <c r="I3027" s="53"/>
    </row>
    <row r="3028" spans="1:9" ht="18.75" customHeight="1">
      <c r="A3028" s="35" t="s">
        <v>7292</v>
      </c>
      <c r="B3028" s="35" t="s">
        <v>8074</v>
      </c>
      <c r="C3028" s="135" t="s">
        <v>4403</v>
      </c>
      <c r="D3028" s="36" t="s">
        <v>7090</v>
      </c>
      <c r="E3028" s="88">
        <v>1</v>
      </c>
      <c r="F3028" s="37" t="s">
        <v>3944</v>
      </c>
      <c r="G3028" s="95">
        <v>533</v>
      </c>
      <c r="H3028" s="2" t="s">
        <v>6877</v>
      </c>
      <c r="I3028" s="53"/>
    </row>
    <row r="3029" spans="1:9" ht="18.75" customHeight="1">
      <c r="A3029" s="35" t="s">
        <v>7292</v>
      </c>
      <c r="B3029" s="35" t="s">
        <v>8085</v>
      </c>
      <c r="C3029" s="135" t="s">
        <v>4404</v>
      </c>
      <c r="D3029" s="36" t="s">
        <v>6927</v>
      </c>
      <c r="E3029" s="88">
        <v>1</v>
      </c>
      <c r="F3029" s="37" t="s">
        <v>3944</v>
      </c>
      <c r="G3029" s="95">
        <v>531</v>
      </c>
      <c r="H3029" s="2" t="s">
        <v>6877</v>
      </c>
      <c r="I3029" s="53"/>
    </row>
    <row r="3030" spans="1:9" ht="18.75" customHeight="1">
      <c r="A3030" s="35" t="s">
        <v>7292</v>
      </c>
      <c r="B3030" s="35" t="s">
        <v>12752</v>
      </c>
      <c r="C3030" s="135" t="s">
        <v>4405</v>
      </c>
      <c r="D3030" s="36" t="s">
        <v>8111</v>
      </c>
      <c r="E3030" s="88">
        <v>1</v>
      </c>
      <c r="F3030" s="37" t="s">
        <v>3944</v>
      </c>
      <c r="G3030" s="95">
        <v>533</v>
      </c>
      <c r="H3030" s="2" t="s">
        <v>6877</v>
      </c>
      <c r="I3030" s="53"/>
    </row>
    <row r="3031" spans="1:9" ht="18.75" customHeight="1">
      <c r="A3031" s="57" t="s">
        <v>6986</v>
      </c>
      <c r="B3031" s="59" t="s">
        <v>16012</v>
      </c>
      <c r="C3031" s="69"/>
      <c r="D3031" s="60"/>
      <c r="E3031" s="87"/>
      <c r="F3031" s="61"/>
      <c r="G3031" s="94"/>
      <c r="H3031" s="63"/>
      <c r="I3031" s="3"/>
    </row>
    <row r="3032" spans="1:9" ht="18.75" customHeight="1">
      <c r="A3032" s="35" t="s">
        <v>6986</v>
      </c>
      <c r="B3032" s="35" t="s">
        <v>8071</v>
      </c>
      <c r="C3032" s="135" t="s">
        <v>4406</v>
      </c>
      <c r="D3032" s="36" t="s">
        <v>7176</v>
      </c>
      <c r="E3032" s="88">
        <v>1</v>
      </c>
      <c r="F3032" s="37" t="s">
        <v>3944</v>
      </c>
      <c r="G3032" s="95">
        <v>798</v>
      </c>
      <c r="H3032" s="2" t="s">
        <v>6877</v>
      </c>
      <c r="I3032" s="53"/>
    </row>
    <row r="3033" spans="1:9" ht="18.75" customHeight="1">
      <c r="A3033" s="35" t="s">
        <v>6986</v>
      </c>
      <c r="B3033" s="35" t="s">
        <v>8070</v>
      </c>
      <c r="C3033" s="135" t="s">
        <v>4407</v>
      </c>
      <c r="D3033" s="36" t="s">
        <v>7872</v>
      </c>
      <c r="E3033" s="88">
        <v>1</v>
      </c>
      <c r="F3033" s="37" t="s">
        <v>3944</v>
      </c>
      <c r="G3033" s="95">
        <v>909</v>
      </c>
      <c r="H3033" s="2" t="s">
        <v>6877</v>
      </c>
      <c r="I3033" s="53"/>
    </row>
    <row r="3034" spans="1:9" ht="18.75" customHeight="1">
      <c r="A3034" s="35" t="s">
        <v>6986</v>
      </c>
      <c r="B3034" s="35" t="s">
        <v>7294</v>
      </c>
      <c r="C3034" s="135" t="s">
        <v>4408</v>
      </c>
      <c r="D3034" s="36" t="s">
        <v>6981</v>
      </c>
      <c r="E3034" s="88">
        <v>1</v>
      </c>
      <c r="F3034" s="37" t="s">
        <v>3944</v>
      </c>
      <c r="G3034" s="95">
        <v>1016</v>
      </c>
      <c r="H3034" s="2" t="s">
        <v>6877</v>
      </c>
      <c r="I3034" s="53"/>
    </row>
    <row r="3035" spans="1:9" ht="18.75" customHeight="1">
      <c r="A3035" s="35" t="s">
        <v>6986</v>
      </c>
      <c r="B3035" s="35" t="s">
        <v>8066</v>
      </c>
      <c r="C3035" s="135" t="s">
        <v>4409</v>
      </c>
      <c r="D3035" s="36" t="s">
        <v>3967</v>
      </c>
      <c r="E3035" s="88">
        <v>1</v>
      </c>
      <c r="F3035" s="37" t="s">
        <v>3944</v>
      </c>
      <c r="G3035" s="95">
        <v>1044</v>
      </c>
      <c r="H3035" s="2" t="s">
        <v>6877</v>
      </c>
      <c r="I3035" s="53"/>
    </row>
    <row r="3036" spans="1:9" ht="18.75" customHeight="1">
      <c r="A3036" s="35" t="s">
        <v>6986</v>
      </c>
      <c r="B3036" s="35" t="s">
        <v>6987</v>
      </c>
      <c r="C3036" s="135" t="s">
        <v>4410</v>
      </c>
      <c r="D3036" s="36" t="s">
        <v>6985</v>
      </c>
      <c r="E3036" s="88">
        <v>1</v>
      </c>
      <c r="F3036" s="37" t="s">
        <v>6988</v>
      </c>
      <c r="G3036" s="95">
        <v>1057</v>
      </c>
      <c r="H3036" s="2" t="s">
        <v>6877</v>
      </c>
      <c r="I3036" s="53"/>
    </row>
    <row r="3037" spans="1:9" ht="18.75" customHeight="1">
      <c r="A3037" s="35" t="s">
        <v>6986</v>
      </c>
      <c r="B3037" s="35" t="s">
        <v>7127</v>
      </c>
      <c r="C3037" s="135" t="s">
        <v>4411</v>
      </c>
      <c r="D3037" s="36" t="s">
        <v>7125</v>
      </c>
      <c r="E3037" s="88">
        <v>1</v>
      </c>
      <c r="F3037" s="37" t="s">
        <v>3944</v>
      </c>
      <c r="G3037" s="95">
        <v>1064</v>
      </c>
      <c r="H3037" s="2" t="s">
        <v>6877</v>
      </c>
      <c r="I3037" s="53"/>
    </row>
    <row r="3038" spans="1:9" ht="18.75" customHeight="1">
      <c r="A3038" s="35" t="s">
        <v>6986</v>
      </c>
      <c r="B3038" s="35" t="s">
        <v>8062</v>
      </c>
      <c r="C3038" s="135" t="s">
        <v>4412</v>
      </c>
      <c r="D3038" s="36" t="s">
        <v>7178</v>
      </c>
      <c r="E3038" s="88">
        <v>1</v>
      </c>
      <c r="F3038" s="37" t="s">
        <v>3944</v>
      </c>
      <c r="G3038" s="95">
        <v>1068</v>
      </c>
      <c r="H3038" s="2" t="s">
        <v>6877</v>
      </c>
      <c r="I3038" s="53"/>
    </row>
    <row r="3039" spans="1:9" ht="18.75" customHeight="1">
      <c r="A3039" s="35" t="s">
        <v>6986</v>
      </c>
      <c r="B3039" s="35" t="s">
        <v>8068</v>
      </c>
      <c r="C3039" s="135" t="s">
        <v>4413</v>
      </c>
      <c r="D3039" s="36" t="s">
        <v>6876</v>
      </c>
      <c r="E3039" s="88">
        <v>1</v>
      </c>
      <c r="F3039" s="37" t="s">
        <v>3944</v>
      </c>
      <c r="G3039" s="95">
        <v>1056</v>
      </c>
      <c r="H3039" s="2" t="s">
        <v>6877</v>
      </c>
      <c r="I3039" s="53"/>
    </row>
    <row r="3040" spans="1:9" ht="18.75" customHeight="1">
      <c r="A3040" s="35" t="s">
        <v>6986</v>
      </c>
      <c r="B3040" s="35" t="s">
        <v>8069</v>
      </c>
      <c r="C3040" s="135" t="s">
        <v>4414</v>
      </c>
      <c r="D3040" s="36" t="s">
        <v>4014</v>
      </c>
      <c r="E3040" s="88">
        <v>1</v>
      </c>
      <c r="F3040" s="37" t="s">
        <v>3944</v>
      </c>
      <c r="G3040" s="95">
        <v>1068</v>
      </c>
      <c r="H3040" s="2" t="s">
        <v>6877</v>
      </c>
      <c r="I3040" s="53"/>
    </row>
    <row r="3041" spans="1:9" ht="18.75" customHeight="1">
      <c r="A3041" s="35" t="s">
        <v>6986</v>
      </c>
      <c r="B3041" s="35" t="s">
        <v>8073</v>
      </c>
      <c r="C3041" s="135" t="s">
        <v>4415</v>
      </c>
      <c r="D3041" s="36" t="s">
        <v>4012</v>
      </c>
      <c r="E3041" s="88">
        <v>1</v>
      </c>
      <c r="F3041" s="37" t="s">
        <v>8022</v>
      </c>
      <c r="G3041" s="95">
        <v>1066</v>
      </c>
      <c r="H3041" s="2" t="s">
        <v>6877</v>
      </c>
      <c r="I3041" s="53"/>
    </row>
    <row r="3042" spans="1:9" ht="18.75" customHeight="1">
      <c r="A3042" s="35" t="s">
        <v>6986</v>
      </c>
      <c r="B3042" s="35" t="s">
        <v>8086</v>
      </c>
      <c r="C3042" s="135" t="s">
        <v>4416</v>
      </c>
      <c r="D3042" s="36" t="s">
        <v>6927</v>
      </c>
      <c r="E3042" s="88">
        <v>1</v>
      </c>
      <c r="F3042" s="37" t="s">
        <v>3944</v>
      </c>
      <c r="G3042" s="95">
        <v>1060</v>
      </c>
      <c r="H3042" s="2" t="s">
        <v>6877</v>
      </c>
      <c r="I3042" s="53"/>
    </row>
    <row r="3043" spans="1:9" ht="18.75" customHeight="1">
      <c r="A3043" s="35" t="s">
        <v>6986</v>
      </c>
      <c r="B3043" s="35" t="s">
        <v>12753</v>
      </c>
      <c r="C3043" s="135" t="s">
        <v>4417</v>
      </c>
      <c r="D3043" s="36" t="s">
        <v>8111</v>
      </c>
      <c r="E3043" s="88">
        <v>1</v>
      </c>
      <c r="F3043" s="37" t="s">
        <v>3944</v>
      </c>
      <c r="G3043" s="95">
        <v>1067</v>
      </c>
      <c r="H3043" s="2" t="s">
        <v>6877</v>
      </c>
      <c r="I3043" s="53"/>
    </row>
    <row r="3044" spans="1:9" ht="18.75" customHeight="1">
      <c r="A3044" s="57" t="s">
        <v>6983</v>
      </c>
      <c r="B3044" s="59" t="s">
        <v>16022</v>
      </c>
      <c r="C3044" s="69"/>
      <c r="D3044" s="60"/>
      <c r="E3044" s="87"/>
      <c r="F3044" s="61"/>
      <c r="G3044" s="94"/>
      <c r="H3044" s="63"/>
      <c r="I3044" s="3"/>
    </row>
    <row r="3045" spans="1:9" ht="18.75" customHeight="1">
      <c r="A3045" s="35" t="s">
        <v>6983</v>
      </c>
      <c r="B3045" s="35" t="s">
        <v>12808</v>
      </c>
      <c r="C3045" s="135" t="s">
        <v>4418</v>
      </c>
      <c r="D3045" s="36" t="s">
        <v>3985</v>
      </c>
      <c r="E3045" s="88">
        <v>1</v>
      </c>
      <c r="F3045" s="37" t="s">
        <v>3944</v>
      </c>
      <c r="G3045" s="95">
        <v>115</v>
      </c>
      <c r="H3045" s="2" t="s">
        <v>6877</v>
      </c>
      <c r="I3045" s="53"/>
    </row>
    <row r="3046" spans="1:9" ht="18.75" customHeight="1">
      <c r="A3046" s="35" t="s">
        <v>6983</v>
      </c>
      <c r="B3046" s="35" t="s">
        <v>6984</v>
      </c>
      <c r="C3046" s="135" t="s">
        <v>4419</v>
      </c>
      <c r="D3046" s="36" t="s">
        <v>6985</v>
      </c>
      <c r="E3046" s="88">
        <v>1</v>
      </c>
      <c r="F3046" s="37" t="s">
        <v>3944</v>
      </c>
      <c r="G3046" s="95">
        <v>246</v>
      </c>
      <c r="H3046" s="2" t="s">
        <v>6877</v>
      </c>
      <c r="I3046" s="53"/>
    </row>
    <row r="3047" spans="1:9" ht="18.75" customHeight="1">
      <c r="A3047" s="35" t="s">
        <v>6983</v>
      </c>
      <c r="B3047" s="35" t="s">
        <v>8019</v>
      </c>
      <c r="C3047" s="135" t="s">
        <v>4420</v>
      </c>
      <c r="D3047" s="36" t="s">
        <v>8020</v>
      </c>
      <c r="E3047" s="88">
        <v>1</v>
      </c>
      <c r="F3047" s="37" t="s">
        <v>3944</v>
      </c>
      <c r="G3047" s="95">
        <v>263</v>
      </c>
      <c r="H3047" s="2" t="s">
        <v>6877</v>
      </c>
      <c r="I3047" s="53"/>
    </row>
    <row r="3048" spans="1:9" ht="18.75" customHeight="1">
      <c r="A3048" s="35" t="s">
        <v>6983</v>
      </c>
      <c r="B3048" s="35" t="s">
        <v>8145</v>
      </c>
      <c r="C3048" s="135" t="s">
        <v>4421</v>
      </c>
      <c r="D3048" s="36" t="s">
        <v>6945</v>
      </c>
      <c r="E3048" s="88">
        <v>1</v>
      </c>
      <c r="F3048" s="37" t="s">
        <v>3944</v>
      </c>
      <c r="G3048" s="95">
        <v>268</v>
      </c>
      <c r="H3048" s="2" t="s">
        <v>6877</v>
      </c>
      <c r="I3048" s="53"/>
    </row>
    <row r="3049" spans="1:9" ht="18.75" customHeight="1">
      <c r="A3049" s="35" t="s">
        <v>6983</v>
      </c>
      <c r="B3049" s="35" t="s">
        <v>9526</v>
      </c>
      <c r="C3049" s="135" t="s">
        <v>4422</v>
      </c>
      <c r="D3049" s="36" t="s">
        <v>6949</v>
      </c>
      <c r="E3049" s="88">
        <v>1</v>
      </c>
      <c r="F3049" s="37" t="s">
        <v>3944</v>
      </c>
      <c r="G3049" s="95">
        <v>269</v>
      </c>
      <c r="H3049" s="2" t="s">
        <v>6877</v>
      </c>
      <c r="I3049" s="53"/>
    </row>
    <row r="3050" spans="1:9" ht="18.75" customHeight="1">
      <c r="A3050" s="35" t="s">
        <v>6983</v>
      </c>
      <c r="B3050" s="35" t="s">
        <v>9707</v>
      </c>
      <c r="C3050" s="135" t="s">
        <v>4423</v>
      </c>
      <c r="D3050" s="36" t="s">
        <v>7850</v>
      </c>
      <c r="E3050" s="88">
        <v>1</v>
      </c>
      <c r="F3050" s="37" t="s">
        <v>3944</v>
      </c>
      <c r="G3050" s="95">
        <v>266</v>
      </c>
      <c r="H3050" s="2" t="s">
        <v>6877</v>
      </c>
      <c r="I3050" s="53"/>
    </row>
    <row r="3051" spans="1:9" ht="18.75" customHeight="1">
      <c r="A3051" s="35" t="s">
        <v>6983</v>
      </c>
      <c r="B3051" s="35" t="s">
        <v>10394</v>
      </c>
      <c r="C3051" s="135" t="s">
        <v>4424</v>
      </c>
      <c r="D3051" s="36" t="s">
        <v>8430</v>
      </c>
      <c r="E3051" s="88">
        <v>1</v>
      </c>
      <c r="F3051" s="37" t="s">
        <v>3944</v>
      </c>
      <c r="G3051" s="95">
        <v>253</v>
      </c>
      <c r="H3051" s="2" t="s">
        <v>6877</v>
      </c>
      <c r="I3051" s="53"/>
    </row>
    <row r="3052" spans="1:9" ht="18.75" customHeight="1">
      <c r="A3052" s="35" t="s">
        <v>6983</v>
      </c>
      <c r="B3052" s="35" t="s">
        <v>10627</v>
      </c>
      <c r="C3052" s="135" t="s">
        <v>4425</v>
      </c>
      <c r="D3052" s="36" t="s">
        <v>10628</v>
      </c>
      <c r="E3052" s="88">
        <v>1</v>
      </c>
      <c r="F3052" s="37" t="s">
        <v>3944</v>
      </c>
      <c r="G3052" s="95">
        <v>266</v>
      </c>
      <c r="H3052" s="2" t="s">
        <v>6877</v>
      </c>
      <c r="I3052" s="53"/>
    </row>
    <row r="3053" spans="1:9" ht="18.75" customHeight="1">
      <c r="A3053" s="35" t="s">
        <v>6983</v>
      </c>
      <c r="B3053" s="35" t="s">
        <v>11200</v>
      </c>
      <c r="C3053" s="135" t="s">
        <v>4426</v>
      </c>
      <c r="D3053" s="36" t="s">
        <v>7456</v>
      </c>
      <c r="E3053" s="88">
        <v>1</v>
      </c>
      <c r="F3053" s="37" t="s">
        <v>3944</v>
      </c>
      <c r="G3053" s="95">
        <v>268</v>
      </c>
      <c r="H3053" s="2" t="s">
        <v>6877</v>
      </c>
      <c r="I3053" s="53"/>
    </row>
    <row r="3054" spans="1:9" ht="18.75" customHeight="1">
      <c r="A3054" s="35" t="s">
        <v>6983</v>
      </c>
      <c r="B3054" s="35" t="s">
        <v>11296</v>
      </c>
      <c r="C3054" s="135" t="s">
        <v>4427</v>
      </c>
      <c r="D3054" s="36" t="s">
        <v>6925</v>
      </c>
      <c r="E3054" s="88">
        <v>1</v>
      </c>
      <c r="F3054" s="37" t="s">
        <v>3944</v>
      </c>
      <c r="G3054" s="95">
        <v>268</v>
      </c>
      <c r="H3054" s="2" t="s">
        <v>6877</v>
      </c>
      <c r="I3054" s="53"/>
    </row>
    <row r="3055" spans="1:9" ht="18.75" customHeight="1">
      <c r="A3055" s="35" t="s">
        <v>6983</v>
      </c>
      <c r="B3055" s="35" t="s">
        <v>11370</v>
      </c>
      <c r="C3055" s="135" t="s">
        <v>4428</v>
      </c>
      <c r="D3055" s="36" t="s">
        <v>6906</v>
      </c>
      <c r="E3055" s="88">
        <v>1</v>
      </c>
      <c r="F3055" s="37" t="s">
        <v>3944</v>
      </c>
      <c r="G3055" s="95">
        <v>269</v>
      </c>
      <c r="H3055" s="2" t="s">
        <v>6877</v>
      </c>
      <c r="I3055" s="53"/>
    </row>
    <row r="3056" spans="1:9" ht="18.75" customHeight="1">
      <c r="A3056" s="35" t="s">
        <v>6983</v>
      </c>
      <c r="B3056" s="35" t="s">
        <v>11379</v>
      </c>
      <c r="C3056" s="135" t="s">
        <v>4429</v>
      </c>
      <c r="D3056" s="36" t="s">
        <v>7104</v>
      </c>
      <c r="E3056" s="88">
        <v>1</v>
      </c>
      <c r="F3056" s="37" t="s">
        <v>3944</v>
      </c>
      <c r="G3056" s="95">
        <v>268</v>
      </c>
      <c r="H3056" s="2" t="s">
        <v>6877</v>
      </c>
      <c r="I3056" s="53"/>
    </row>
    <row r="3057" spans="1:9" ht="18.75" customHeight="1">
      <c r="A3057" s="35" t="s">
        <v>6983</v>
      </c>
      <c r="B3057" s="35" t="s">
        <v>11591</v>
      </c>
      <c r="C3057" s="135" t="s">
        <v>4430</v>
      </c>
      <c r="D3057" s="36" t="s">
        <v>4018</v>
      </c>
      <c r="E3057" s="88">
        <v>1</v>
      </c>
      <c r="F3057" s="37" t="s">
        <v>3944</v>
      </c>
      <c r="G3057" s="95">
        <v>267</v>
      </c>
      <c r="H3057" s="2" t="s">
        <v>6877</v>
      </c>
      <c r="I3057" s="53"/>
    </row>
    <row r="3058" spans="1:9" ht="18.75" customHeight="1">
      <c r="A3058" s="35" t="s">
        <v>6983</v>
      </c>
      <c r="B3058" s="35" t="s">
        <v>11612</v>
      </c>
      <c r="C3058" s="135" t="s">
        <v>4431</v>
      </c>
      <c r="D3058" s="36" t="s">
        <v>8186</v>
      </c>
      <c r="E3058" s="88">
        <v>1</v>
      </c>
      <c r="F3058" s="37" t="s">
        <v>3944</v>
      </c>
      <c r="G3058" s="95">
        <v>253</v>
      </c>
      <c r="H3058" s="2" t="s">
        <v>6877</v>
      </c>
      <c r="I3058" s="53"/>
    </row>
    <row r="3059" spans="1:9" ht="18.75" customHeight="1">
      <c r="A3059" s="35" t="s">
        <v>6983</v>
      </c>
      <c r="B3059" s="35" t="s">
        <v>11648</v>
      </c>
      <c r="C3059" s="135" t="s">
        <v>4432</v>
      </c>
      <c r="D3059" s="36" t="s">
        <v>7206</v>
      </c>
      <c r="E3059" s="88">
        <v>1</v>
      </c>
      <c r="F3059" s="37" t="s">
        <v>3944</v>
      </c>
      <c r="G3059" s="95">
        <v>268</v>
      </c>
      <c r="H3059" s="2" t="s">
        <v>6877</v>
      </c>
      <c r="I3059" s="53"/>
    </row>
    <row r="3060" spans="1:9" ht="18.75" customHeight="1">
      <c r="A3060" s="35" t="s">
        <v>6983</v>
      </c>
      <c r="B3060" s="35" t="s">
        <v>11847</v>
      </c>
      <c r="C3060" s="135" t="s">
        <v>4433</v>
      </c>
      <c r="D3060" s="36" t="s">
        <v>7142</v>
      </c>
      <c r="E3060" s="88">
        <v>1</v>
      </c>
      <c r="F3060" s="37" t="s">
        <v>3944</v>
      </c>
      <c r="G3060" s="95">
        <v>268</v>
      </c>
      <c r="H3060" s="2" t="s">
        <v>6877</v>
      </c>
      <c r="I3060" s="53"/>
    </row>
    <row r="3061" spans="1:9" ht="18.75" customHeight="1">
      <c r="A3061" s="35" t="s">
        <v>6983</v>
      </c>
      <c r="B3061" s="35" t="s">
        <v>12198</v>
      </c>
      <c r="C3061" s="135" t="s">
        <v>4434</v>
      </c>
      <c r="D3061" s="36" t="s">
        <v>6927</v>
      </c>
      <c r="E3061" s="88">
        <v>1</v>
      </c>
      <c r="F3061" s="37" t="s">
        <v>3944</v>
      </c>
      <c r="G3061" s="95">
        <v>267</v>
      </c>
      <c r="H3061" s="2" t="s">
        <v>6877</v>
      </c>
      <c r="I3061" s="53"/>
    </row>
    <row r="3062" spans="1:9" ht="18.75" customHeight="1">
      <c r="A3062" s="57" t="s">
        <v>12199</v>
      </c>
      <c r="B3062" s="59" t="s">
        <v>16024</v>
      </c>
      <c r="C3062" s="69"/>
      <c r="D3062" s="60"/>
      <c r="E3062" s="87"/>
      <c r="F3062" s="61"/>
      <c r="G3062" s="94"/>
      <c r="H3062" s="63"/>
      <c r="I3062" s="3"/>
    </row>
    <row r="3063" spans="1:9" ht="18.75" customHeight="1">
      <c r="A3063" s="35" t="s">
        <v>12199</v>
      </c>
      <c r="B3063" s="35" t="s">
        <v>12200</v>
      </c>
      <c r="C3063" s="135" t="s">
        <v>4435</v>
      </c>
      <c r="D3063" s="36" t="s">
        <v>6927</v>
      </c>
      <c r="E3063" s="88">
        <v>1</v>
      </c>
      <c r="F3063" s="37" t="s">
        <v>3944</v>
      </c>
      <c r="G3063" s="95">
        <v>300</v>
      </c>
      <c r="H3063" s="2" t="s">
        <v>6877</v>
      </c>
      <c r="I3063" s="53"/>
    </row>
    <row r="3064" spans="1:9" ht="18.75" customHeight="1">
      <c r="A3064" s="57" t="s">
        <v>8017</v>
      </c>
      <c r="B3064" s="59" t="s">
        <v>16025</v>
      </c>
      <c r="C3064" s="69"/>
      <c r="D3064" s="60"/>
      <c r="E3064" s="87"/>
      <c r="F3064" s="61"/>
      <c r="G3064" s="94"/>
      <c r="H3064" s="63"/>
      <c r="I3064" s="3"/>
    </row>
    <row r="3065" spans="1:9" ht="18.75" customHeight="1">
      <c r="A3065" s="35" t="s">
        <v>8017</v>
      </c>
      <c r="B3065" s="35" t="s">
        <v>11297</v>
      </c>
      <c r="C3065" s="135" t="s">
        <v>4436</v>
      </c>
      <c r="D3065" s="36" t="s">
        <v>6925</v>
      </c>
      <c r="E3065" s="88">
        <v>1</v>
      </c>
      <c r="F3065" s="37" t="s">
        <v>3944</v>
      </c>
      <c r="G3065" s="95">
        <v>121</v>
      </c>
      <c r="H3065" s="2" t="s">
        <v>6877</v>
      </c>
      <c r="I3065" s="53"/>
    </row>
    <row r="3066" spans="1:9" ht="18.75" customHeight="1">
      <c r="A3066" s="35" t="s">
        <v>8017</v>
      </c>
      <c r="B3066" s="35" t="s">
        <v>8018</v>
      </c>
      <c r="C3066" s="135" t="s">
        <v>4437</v>
      </c>
      <c r="D3066" s="36" t="s">
        <v>8016</v>
      </c>
      <c r="E3066" s="88">
        <v>1</v>
      </c>
      <c r="F3066" s="37" t="s">
        <v>3944</v>
      </c>
      <c r="G3066" s="95">
        <v>133</v>
      </c>
      <c r="H3066" s="2" t="s">
        <v>6877</v>
      </c>
      <c r="I3066" s="53"/>
    </row>
    <row r="3067" spans="1:9" ht="18.75" customHeight="1">
      <c r="A3067" s="35" t="s">
        <v>8017</v>
      </c>
      <c r="B3067" s="35" t="s">
        <v>12201</v>
      </c>
      <c r="C3067" s="135" t="s">
        <v>4438</v>
      </c>
      <c r="D3067" s="36" t="s">
        <v>6927</v>
      </c>
      <c r="E3067" s="88">
        <v>1</v>
      </c>
      <c r="F3067" s="37" t="s">
        <v>3944</v>
      </c>
      <c r="G3067" s="95">
        <v>158</v>
      </c>
      <c r="H3067" s="2" t="s">
        <v>6877</v>
      </c>
      <c r="I3067" s="53"/>
    </row>
    <row r="3068" spans="1:9" ht="18.75" customHeight="1">
      <c r="A3068" s="35" t="s">
        <v>8017</v>
      </c>
      <c r="B3068" s="35" t="s">
        <v>11647</v>
      </c>
      <c r="C3068" s="135" t="s">
        <v>4439</v>
      </c>
      <c r="D3068" s="36" t="s">
        <v>7398</v>
      </c>
      <c r="E3068" s="88">
        <v>1</v>
      </c>
      <c r="F3068" s="37" t="s">
        <v>3944</v>
      </c>
      <c r="G3068" s="95">
        <v>165</v>
      </c>
      <c r="H3068" s="2" t="s">
        <v>6877</v>
      </c>
      <c r="I3068" s="53"/>
    </row>
    <row r="3069" spans="1:9" ht="18.75" customHeight="1">
      <c r="A3069" s="35" t="s">
        <v>8017</v>
      </c>
      <c r="B3069" s="35" t="s">
        <v>16615</v>
      </c>
      <c r="C3069" s="135" t="s">
        <v>16616</v>
      </c>
      <c r="D3069" s="36" t="s">
        <v>16617</v>
      </c>
      <c r="E3069" s="88">
        <v>1</v>
      </c>
      <c r="F3069" s="37" t="s">
        <v>3944</v>
      </c>
      <c r="G3069" s="95">
        <v>182</v>
      </c>
      <c r="H3069" s="2" t="s">
        <v>6877</v>
      </c>
      <c r="I3069" s="53"/>
    </row>
    <row r="3070" spans="1:9" ht="18.75" customHeight="1">
      <c r="A3070" s="57" t="s">
        <v>8146</v>
      </c>
      <c r="B3070" s="59" t="s">
        <v>16023</v>
      </c>
      <c r="C3070" s="69"/>
      <c r="D3070" s="60"/>
      <c r="E3070" s="87"/>
      <c r="F3070" s="61"/>
      <c r="G3070" s="94"/>
      <c r="H3070" s="63"/>
      <c r="I3070" s="3"/>
    </row>
    <row r="3071" spans="1:9" ht="18.75" customHeight="1">
      <c r="A3071" s="35" t="s">
        <v>8146</v>
      </c>
      <c r="B3071" s="35" t="s">
        <v>8147</v>
      </c>
      <c r="C3071" s="135" t="s">
        <v>4440</v>
      </c>
      <c r="D3071" s="36" t="s">
        <v>6945</v>
      </c>
      <c r="E3071" s="88">
        <v>4</v>
      </c>
      <c r="F3071" s="37" t="s">
        <v>6894</v>
      </c>
      <c r="G3071" s="95">
        <v>789</v>
      </c>
      <c r="H3071" s="2" t="s">
        <v>6882</v>
      </c>
      <c r="I3071" s="53"/>
    </row>
    <row r="3072" spans="1:9" ht="18.75" customHeight="1">
      <c r="A3072" s="35" t="s">
        <v>8146</v>
      </c>
      <c r="B3072" s="35" t="s">
        <v>11298</v>
      </c>
      <c r="C3072" s="135" t="s">
        <v>4441</v>
      </c>
      <c r="D3072" s="36" t="s">
        <v>6925</v>
      </c>
      <c r="E3072" s="88">
        <v>4</v>
      </c>
      <c r="F3072" s="37" t="s">
        <v>6894</v>
      </c>
      <c r="G3072" s="95">
        <v>782</v>
      </c>
      <c r="H3072" s="2" t="s">
        <v>6882</v>
      </c>
      <c r="I3072" s="53"/>
    </row>
    <row r="3073" spans="1:9" ht="18.75" customHeight="1">
      <c r="A3073" s="35" t="s">
        <v>8146</v>
      </c>
      <c r="B3073" s="35" t="s">
        <v>12202</v>
      </c>
      <c r="C3073" s="135" t="s">
        <v>4442</v>
      </c>
      <c r="D3073" s="36" t="s">
        <v>6927</v>
      </c>
      <c r="E3073" s="88">
        <v>4</v>
      </c>
      <c r="F3073" s="37" t="s">
        <v>6894</v>
      </c>
      <c r="G3073" s="95">
        <v>808</v>
      </c>
      <c r="H3073" s="2" t="s">
        <v>6882</v>
      </c>
      <c r="I3073" s="53"/>
    </row>
    <row r="3074" spans="1:9" ht="18.75" customHeight="1">
      <c r="A3074" s="57" t="s">
        <v>9023</v>
      </c>
      <c r="B3074" s="59" t="s">
        <v>16026</v>
      </c>
      <c r="C3074" s="69"/>
      <c r="D3074" s="60"/>
      <c r="E3074" s="87"/>
      <c r="F3074" s="61"/>
      <c r="G3074" s="94"/>
      <c r="H3074" s="63"/>
      <c r="I3074" s="3"/>
    </row>
    <row r="3075" spans="1:9" ht="18.75" customHeight="1">
      <c r="A3075" s="35" t="s">
        <v>9023</v>
      </c>
      <c r="B3075" s="35" t="s">
        <v>9024</v>
      </c>
      <c r="C3075" s="135" t="s">
        <v>4443</v>
      </c>
      <c r="D3075" s="36" t="s">
        <v>8932</v>
      </c>
      <c r="E3075" s="88">
        <v>1</v>
      </c>
      <c r="F3075" s="37" t="s">
        <v>3944</v>
      </c>
      <c r="G3075" s="95">
        <v>100</v>
      </c>
      <c r="H3075" s="2" t="s">
        <v>6877</v>
      </c>
      <c r="I3075" s="53"/>
    </row>
    <row r="3076" spans="1:9" ht="18.75" customHeight="1">
      <c r="A3076" s="57" t="s">
        <v>8488</v>
      </c>
      <c r="B3076" s="59" t="s">
        <v>16076</v>
      </c>
      <c r="C3076" s="69"/>
      <c r="D3076" s="60"/>
      <c r="E3076" s="87"/>
      <c r="F3076" s="61"/>
      <c r="G3076" s="94"/>
      <c r="H3076" s="63"/>
      <c r="I3076" s="3"/>
    </row>
    <row r="3077" spans="1:9" ht="18.75" customHeight="1">
      <c r="A3077" s="35" t="s">
        <v>8488</v>
      </c>
      <c r="B3077" s="35" t="s">
        <v>8489</v>
      </c>
      <c r="C3077" s="135" t="s">
        <v>4444</v>
      </c>
      <c r="D3077" s="36" t="s">
        <v>3943</v>
      </c>
      <c r="E3077" s="88">
        <v>1</v>
      </c>
      <c r="F3077" s="37" t="s">
        <v>3954</v>
      </c>
      <c r="G3077" s="95">
        <v>271</v>
      </c>
      <c r="H3077" s="2" t="s">
        <v>6877</v>
      </c>
      <c r="I3077" s="53"/>
    </row>
    <row r="3078" spans="1:9" ht="18.75" customHeight="1">
      <c r="A3078" s="57" t="s">
        <v>7184</v>
      </c>
      <c r="B3078" s="59" t="s">
        <v>16387</v>
      </c>
      <c r="C3078" s="69"/>
      <c r="D3078" s="60"/>
      <c r="E3078" s="87"/>
      <c r="F3078" s="61"/>
      <c r="G3078" s="94"/>
      <c r="H3078" s="63"/>
      <c r="I3078" s="3"/>
    </row>
    <row r="3079" spans="1:9" ht="18.75" customHeight="1">
      <c r="A3079" s="35" t="s">
        <v>7184</v>
      </c>
      <c r="B3079" s="35" t="s">
        <v>7185</v>
      </c>
      <c r="C3079" s="135" t="s">
        <v>4445</v>
      </c>
      <c r="D3079" s="36" t="s">
        <v>7186</v>
      </c>
      <c r="E3079" s="88">
        <v>1</v>
      </c>
      <c r="F3079" s="37" t="s">
        <v>3944</v>
      </c>
      <c r="G3079" s="95">
        <v>374</v>
      </c>
      <c r="H3079" s="2" t="s">
        <v>6877</v>
      </c>
      <c r="I3079" s="53"/>
    </row>
    <row r="3080" spans="1:9" ht="18.75" customHeight="1">
      <c r="A3080" s="57" t="s">
        <v>11240</v>
      </c>
      <c r="B3080" s="59" t="s">
        <v>16424</v>
      </c>
      <c r="C3080" s="69"/>
      <c r="D3080" s="60"/>
      <c r="E3080" s="87"/>
      <c r="F3080" s="61"/>
      <c r="G3080" s="94"/>
      <c r="H3080" s="63"/>
      <c r="I3080" s="3"/>
    </row>
    <row r="3081" spans="1:9" ht="18.75" customHeight="1">
      <c r="A3081" s="35" t="s">
        <v>11240</v>
      </c>
      <c r="B3081" s="35" t="s">
        <v>11241</v>
      </c>
      <c r="C3081" s="135" t="s">
        <v>4446</v>
      </c>
      <c r="D3081" s="36" t="s">
        <v>7285</v>
      </c>
      <c r="E3081" s="88">
        <v>1</v>
      </c>
      <c r="F3081" s="37" t="s">
        <v>3954</v>
      </c>
      <c r="G3081" s="95">
        <v>90</v>
      </c>
      <c r="H3081" s="2" t="s">
        <v>6877</v>
      </c>
      <c r="I3081" s="53"/>
    </row>
    <row r="3082" spans="1:9" ht="18.75" customHeight="1">
      <c r="A3082" s="35" t="s">
        <v>11240</v>
      </c>
      <c r="B3082" s="35" t="s">
        <v>12511</v>
      </c>
      <c r="C3082" s="135" t="s">
        <v>4447</v>
      </c>
      <c r="D3082" s="36" t="s">
        <v>3943</v>
      </c>
      <c r="E3082" s="88">
        <v>1</v>
      </c>
      <c r="F3082" s="37" t="s">
        <v>3954</v>
      </c>
      <c r="G3082" s="95">
        <v>90</v>
      </c>
      <c r="H3082" s="2" t="s">
        <v>6877</v>
      </c>
      <c r="I3082" s="53"/>
    </row>
    <row r="3083" spans="1:9" ht="18.75" customHeight="1">
      <c r="A3083" s="57" t="s">
        <v>10506</v>
      </c>
      <c r="B3083" s="59" t="s">
        <v>16531</v>
      </c>
      <c r="C3083" s="69"/>
      <c r="D3083" s="60"/>
      <c r="E3083" s="87"/>
      <c r="F3083" s="61"/>
      <c r="G3083" s="94"/>
      <c r="H3083" s="63"/>
      <c r="I3083" s="3"/>
    </row>
    <row r="3084" spans="1:9" ht="18.75" customHeight="1">
      <c r="A3084" s="35" t="s">
        <v>10506</v>
      </c>
      <c r="B3084" s="35" t="s">
        <v>10507</v>
      </c>
      <c r="C3084" s="135" t="s">
        <v>4448</v>
      </c>
      <c r="D3084" s="36" t="s">
        <v>3969</v>
      </c>
      <c r="E3084" s="88">
        <v>1</v>
      </c>
      <c r="F3084" s="37" t="s">
        <v>3944</v>
      </c>
      <c r="G3084" s="95">
        <v>101</v>
      </c>
      <c r="H3084" s="2" t="s">
        <v>6877</v>
      </c>
      <c r="I3084" s="53"/>
    </row>
    <row r="3085" spans="1:9" ht="18.75" customHeight="1">
      <c r="A3085" s="57" t="s">
        <v>6933</v>
      </c>
      <c r="B3085" s="59" t="s">
        <v>14382</v>
      </c>
      <c r="C3085" s="69"/>
      <c r="D3085" s="60"/>
      <c r="E3085" s="87"/>
      <c r="F3085" s="61"/>
      <c r="G3085" s="94"/>
      <c r="H3085" s="63"/>
      <c r="I3085" s="3"/>
    </row>
    <row r="3086" spans="1:9" ht="18.75" customHeight="1">
      <c r="A3086" s="35" t="s">
        <v>6933</v>
      </c>
      <c r="B3086" s="35" t="s">
        <v>6934</v>
      </c>
      <c r="C3086" s="135" t="s">
        <v>4449</v>
      </c>
      <c r="D3086" s="36" t="s">
        <v>6935</v>
      </c>
      <c r="E3086" s="88">
        <v>1.5</v>
      </c>
      <c r="F3086" s="37" t="s">
        <v>6923</v>
      </c>
      <c r="G3086" s="95">
        <v>269</v>
      </c>
      <c r="H3086" s="2" t="s">
        <v>6877</v>
      </c>
      <c r="I3086" s="53"/>
    </row>
    <row r="3087" spans="1:9" ht="18.75" customHeight="1">
      <c r="A3087" s="57" t="s">
        <v>10765</v>
      </c>
      <c r="B3087" s="59" t="s">
        <v>14383</v>
      </c>
      <c r="C3087" s="69"/>
      <c r="D3087" s="60"/>
      <c r="E3087" s="87"/>
      <c r="F3087" s="61"/>
      <c r="G3087" s="94"/>
      <c r="H3087" s="63"/>
      <c r="I3087" s="3"/>
    </row>
    <row r="3088" spans="1:9" ht="18.75" customHeight="1">
      <c r="A3088" s="35" t="s">
        <v>10765</v>
      </c>
      <c r="B3088" s="35" t="s">
        <v>10766</v>
      </c>
      <c r="C3088" s="135" t="s">
        <v>4450</v>
      </c>
      <c r="D3088" s="36" t="s">
        <v>7016</v>
      </c>
      <c r="E3088" s="88">
        <v>12</v>
      </c>
      <c r="F3088" s="37" t="s">
        <v>7324</v>
      </c>
      <c r="G3088" s="95">
        <v>269</v>
      </c>
      <c r="H3088" s="2" t="s">
        <v>6877</v>
      </c>
      <c r="I3088" s="53"/>
    </row>
    <row r="3089" spans="1:9" ht="18.75" customHeight="1">
      <c r="A3089" s="57" t="s">
        <v>7345</v>
      </c>
      <c r="B3089" s="59" t="s">
        <v>14437</v>
      </c>
      <c r="C3089" s="69"/>
      <c r="D3089" s="60"/>
      <c r="E3089" s="87"/>
      <c r="F3089" s="61"/>
      <c r="G3089" s="94"/>
      <c r="H3089" s="63"/>
      <c r="I3089" s="3"/>
    </row>
    <row r="3090" spans="1:9" ht="18.75" customHeight="1">
      <c r="A3090" s="35" t="s">
        <v>7345</v>
      </c>
      <c r="B3090" s="35" t="s">
        <v>7346</v>
      </c>
      <c r="C3090" s="135" t="s">
        <v>4451</v>
      </c>
      <c r="D3090" s="36" t="s">
        <v>7212</v>
      </c>
      <c r="E3090" s="88">
        <v>1</v>
      </c>
      <c r="F3090" s="37" t="s">
        <v>6898</v>
      </c>
      <c r="G3090" s="95">
        <v>5512</v>
      </c>
      <c r="H3090" s="2" t="s">
        <v>6882</v>
      </c>
      <c r="I3090" s="53"/>
    </row>
    <row r="3091" spans="1:9" ht="18.75" customHeight="1">
      <c r="A3091" s="57" t="s">
        <v>8205</v>
      </c>
      <c r="B3091" s="59" t="s">
        <v>16039</v>
      </c>
      <c r="C3091" s="69"/>
      <c r="D3091" s="60"/>
      <c r="E3091" s="87"/>
      <c r="F3091" s="61"/>
      <c r="G3091" s="94"/>
      <c r="H3091" s="63"/>
      <c r="I3091" s="3"/>
    </row>
    <row r="3092" spans="1:9" ht="18.75" customHeight="1">
      <c r="A3092" s="35" t="s">
        <v>8205</v>
      </c>
      <c r="B3092" s="35" t="s">
        <v>8206</v>
      </c>
      <c r="C3092" s="135" t="s">
        <v>4452</v>
      </c>
      <c r="D3092" s="36" t="s">
        <v>6906</v>
      </c>
      <c r="E3092" s="88">
        <v>1</v>
      </c>
      <c r="F3092" s="37" t="s">
        <v>3944</v>
      </c>
      <c r="G3092" s="95">
        <v>1029</v>
      </c>
      <c r="H3092" s="2" t="s">
        <v>6877</v>
      </c>
      <c r="I3092" s="53"/>
    </row>
    <row r="3093" spans="1:9" ht="18.75" customHeight="1">
      <c r="A3093" s="57" t="s">
        <v>8203</v>
      </c>
      <c r="B3093" s="59" t="s">
        <v>16038</v>
      </c>
      <c r="C3093" s="69"/>
      <c r="D3093" s="60"/>
      <c r="E3093" s="87"/>
      <c r="F3093" s="61"/>
      <c r="G3093" s="94"/>
      <c r="H3093" s="63"/>
      <c r="I3093" s="3"/>
    </row>
    <row r="3094" spans="1:9" ht="18.75" customHeight="1">
      <c r="A3094" s="35" t="s">
        <v>8203</v>
      </c>
      <c r="B3094" s="35" t="s">
        <v>8204</v>
      </c>
      <c r="C3094" s="135" t="s">
        <v>4453</v>
      </c>
      <c r="D3094" s="36" t="s">
        <v>6906</v>
      </c>
      <c r="E3094" s="88">
        <v>1</v>
      </c>
      <c r="F3094" s="37" t="s">
        <v>3944</v>
      </c>
      <c r="G3094" s="95">
        <v>683</v>
      </c>
      <c r="H3094" s="2" t="s">
        <v>6877</v>
      </c>
      <c r="I3094" s="53"/>
    </row>
    <row r="3095" spans="1:9" ht="18.75" customHeight="1">
      <c r="A3095" s="57" t="s">
        <v>10705</v>
      </c>
      <c r="B3095" s="59" t="s">
        <v>14436</v>
      </c>
      <c r="C3095" s="69"/>
      <c r="D3095" s="60"/>
      <c r="E3095" s="87"/>
      <c r="F3095" s="61"/>
      <c r="G3095" s="94"/>
      <c r="H3095" s="63"/>
      <c r="I3095" s="3"/>
    </row>
    <row r="3096" spans="1:9" ht="18.75" customHeight="1">
      <c r="A3096" s="35" t="s">
        <v>10705</v>
      </c>
      <c r="B3096" s="35" t="s">
        <v>10706</v>
      </c>
      <c r="C3096" s="135" t="s">
        <v>4454</v>
      </c>
      <c r="D3096" s="36" t="s">
        <v>6977</v>
      </c>
      <c r="E3096" s="88">
        <v>1</v>
      </c>
      <c r="F3096" s="37" t="s">
        <v>3954</v>
      </c>
      <c r="G3096" s="95">
        <v>1342</v>
      </c>
      <c r="H3096" s="2" t="s">
        <v>6877</v>
      </c>
      <c r="I3096" s="53"/>
    </row>
    <row r="3097" spans="1:9" ht="18.75" customHeight="1">
      <c r="A3097" s="45" t="s">
        <v>4455</v>
      </c>
      <c r="B3097" s="38"/>
      <c r="C3097" s="66"/>
      <c r="D3097" s="40"/>
      <c r="E3097" s="86"/>
      <c r="F3097" s="41"/>
      <c r="G3097" s="64"/>
      <c r="H3097" s="2"/>
      <c r="I3097" s="41"/>
    </row>
    <row r="3098" spans="1:9" ht="18.75" customHeight="1">
      <c r="A3098" s="57" t="s">
        <v>11889</v>
      </c>
      <c r="B3098" s="59" t="s">
        <v>14641</v>
      </c>
      <c r="C3098" s="69"/>
      <c r="D3098" s="60"/>
      <c r="E3098" s="87"/>
      <c r="F3098" s="61"/>
      <c r="G3098" s="94"/>
      <c r="H3098" s="63"/>
      <c r="I3098" s="3"/>
    </row>
    <row r="3099" spans="1:9" ht="18.75" customHeight="1">
      <c r="A3099" s="35" t="s">
        <v>11889</v>
      </c>
      <c r="B3099" s="35" t="s">
        <v>11890</v>
      </c>
      <c r="C3099" s="135" t="s">
        <v>4456</v>
      </c>
      <c r="D3099" s="36" t="s">
        <v>6981</v>
      </c>
      <c r="E3099" s="88">
        <v>1</v>
      </c>
      <c r="F3099" s="37" t="s">
        <v>3944</v>
      </c>
      <c r="G3099" s="95">
        <v>6556</v>
      </c>
      <c r="H3099" s="2" t="s">
        <v>6877</v>
      </c>
      <c r="I3099" s="53"/>
    </row>
    <row r="3100" spans="1:9" ht="18.75" customHeight="1">
      <c r="A3100" s="35" t="s">
        <v>11889</v>
      </c>
      <c r="B3100" s="35" t="s">
        <v>11962</v>
      </c>
      <c r="C3100" s="135" t="s">
        <v>4457</v>
      </c>
      <c r="D3100" s="36" t="s">
        <v>8025</v>
      </c>
      <c r="E3100" s="88">
        <v>1</v>
      </c>
      <c r="F3100" s="37" t="s">
        <v>3944</v>
      </c>
      <c r="G3100" s="95">
        <v>8224</v>
      </c>
      <c r="H3100" s="2" t="s">
        <v>6877</v>
      </c>
      <c r="I3100" s="53"/>
    </row>
    <row r="3101" spans="1:9" ht="18.75" customHeight="1">
      <c r="A3101" s="57" t="s">
        <v>7074</v>
      </c>
      <c r="B3101" s="59" t="s">
        <v>14641</v>
      </c>
      <c r="C3101" s="69"/>
      <c r="D3101" s="60"/>
      <c r="E3101" s="87"/>
      <c r="F3101" s="61"/>
      <c r="G3101" s="94"/>
      <c r="H3101" s="63"/>
      <c r="I3101" s="3"/>
    </row>
    <row r="3102" spans="1:9" ht="18.75" customHeight="1">
      <c r="A3102" s="35" t="s">
        <v>7074</v>
      </c>
      <c r="B3102" s="35" t="s">
        <v>7075</v>
      </c>
      <c r="C3102" s="135" t="s">
        <v>4458</v>
      </c>
      <c r="D3102" s="36" t="s">
        <v>6949</v>
      </c>
      <c r="E3102" s="88">
        <v>1</v>
      </c>
      <c r="F3102" s="37" t="s">
        <v>3944</v>
      </c>
      <c r="G3102" s="95">
        <v>8357</v>
      </c>
      <c r="H3102" s="2" t="s">
        <v>6877</v>
      </c>
      <c r="I3102" s="53"/>
    </row>
    <row r="3103" spans="1:9" ht="18.75" customHeight="1">
      <c r="A3103" s="57" t="s">
        <v>11891</v>
      </c>
      <c r="B3103" s="59" t="s">
        <v>14640</v>
      </c>
      <c r="C3103" s="69"/>
      <c r="D3103" s="60"/>
      <c r="E3103" s="87"/>
      <c r="F3103" s="61"/>
      <c r="G3103" s="94"/>
      <c r="H3103" s="63"/>
      <c r="I3103" s="3"/>
    </row>
    <row r="3104" spans="1:9" ht="18.75" customHeight="1">
      <c r="A3104" s="35" t="s">
        <v>11891</v>
      </c>
      <c r="B3104" s="35" t="s">
        <v>11892</v>
      </c>
      <c r="C3104" s="135" t="s">
        <v>4459</v>
      </c>
      <c r="D3104" s="36" t="s">
        <v>6981</v>
      </c>
      <c r="E3104" s="88">
        <v>1</v>
      </c>
      <c r="F3104" s="37" t="s">
        <v>6894</v>
      </c>
      <c r="G3104" s="95">
        <v>10222</v>
      </c>
      <c r="H3104" s="2" t="s">
        <v>6882</v>
      </c>
      <c r="I3104" s="53"/>
    </row>
    <row r="3105" spans="1:9" ht="18.75" customHeight="1">
      <c r="A3105" s="35" t="s">
        <v>11891</v>
      </c>
      <c r="B3105" s="35" t="s">
        <v>11931</v>
      </c>
      <c r="C3105" s="135" t="s">
        <v>4460</v>
      </c>
      <c r="D3105" s="36" t="s">
        <v>7112</v>
      </c>
      <c r="E3105" s="88">
        <v>1</v>
      </c>
      <c r="F3105" s="37" t="s">
        <v>6894</v>
      </c>
      <c r="G3105" s="95">
        <v>10534</v>
      </c>
      <c r="H3105" s="2" t="s">
        <v>6882</v>
      </c>
      <c r="I3105" s="53"/>
    </row>
    <row r="3106" spans="1:9" ht="18.75" customHeight="1">
      <c r="A3106" s="35" t="s">
        <v>11891</v>
      </c>
      <c r="B3106" s="35" t="s">
        <v>11961</v>
      </c>
      <c r="C3106" s="135" t="s">
        <v>4461</v>
      </c>
      <c r="D3106" s="36" t="s">
        <v>6940</v>
      </c>
      <c r="E3106" s="88">
        <v>1</v>
      </c>
      <c r="F3106" s="37" t="s">
        <v>6894</v>
      </c>
      <c r="G3106" s="95">
        <v>10087</v>
      </c>
      <c r="H3106" s="2" t="s">
        <v>6882</v>
      </c>
      <c r="I3106" s="53"/>
    </row>
    <row r="3107" spans="1:9" ht="18.75" customHeight="1">
      <c r="A3107" s="35" t="s">
        <v>11891</v>
      </c>
      <c r="B3107" s="35" t="s">
        <v>11963</v>
      </c>
      <c r="C3107" s="135" t="s">
        <v>4462</v>
      </c>
      <c r="D3107" s="36" t="s">
        <v>8025</v>
      </c>
      <c r="E3107" s="88">
        <v>1</v>
      </c>
      <c r="F3107" s="37" t="s">
        <v>6894</v>
      </c>
      <c r="G3107" s="95">
        <v>10431</v>
      </c>
      <c r="H3107" s="2" t="s">
        <v>6882</v>
      </c>
      <c r="I3107" s="53"/>
    </row>
    <row r="3108" spans="1:9" ht="18.75" customHeight="1">
      <c r="A3108" s="57" t="s">
        <v>7076</v>
      </c>
      <c r="B3108" s="59" t="s">
        <v>14638</v>
      </c>
      <c r="C3108" s="69"/>
      <c r="D3108" s="60"/>
      <c r="E3108" s="87"/>
      <c r="F3108" s="61"/>
      <c r="G3108" s="94"/>
      <c r="H3108" s="63"/>
      <c r="I3108" s="3"/>
    </row>
    <row r="3109" spans="1:9" ht="18.75" customHeight="1">
      <c r="A3109" s="35" t="s">
        <v>7076</v>
      </c>
      <c r="B3109" s="35" t="s">
        <v>7077</v>
      </c>
      <c r="C3109" s="135" t="s">
        <v>4463</v>
      </c>
      <c r="D3109" s="36" t="s">
        <v>6949</v>
      </c>
      <c r="E3109" s="88">
        <v>3</v>
      </c>
      <c r="F3109" s="37" t="s">
        <v>6894</v>
      </c>
      <c r="G3109" s="95">
        <v>18645</v>
      </c>
      <c r="H3109" s="2" t="s">
        <v>6882</v>
      </c>
      <c r="I3109" s="53"/>
    </row>
    <row r="3110" spans="1:9" ht="18.75" customHeight="1">
      <c r="A3110" s="35" t="s">
        <v>7076</v>
      </c>
      <c r="B3110" s="35" t="s">
        <v>11893</v>
      </c>
      <c r="C3110" s="135" t="s">
        <v>4464</v>
      </c>
      <c r="D3110" s="36" t="s">
        <v>6981</v>
      </c>
      <c r="E3110" s="88">
        <v>3</v>
      </c>
      <c r="F3110" s="37" t="s">
        <v>6894</v>
      </c>
      <c r="G3110" s="95">
        <v>16879</v>
      </c>
      <c r="H3110" s="2" t="s">
        <v>6882</v>
      </c>
      <c r="I3110" s="53"/>
    </row>
    <row r="3111" spans="1:9" ht="18.75" customHeight="1">
      <c r="A3111" s="35" t="s">
        <v>7076</v>
      </c>
      <c r="B3111" s="35" t="s">
        <v>11932</v>
      </c>
      <c r="C3111" s="135" t="s">
        <v>4460</v>
      </c>
      <c r="D3111" s="36" t="s">
        <v>7112</v>
      </c>
      <c r="E3111" s="88">
        <v>3</v>
      </c>
      <c r="F3111" s="37" t="s">
        <v>6894</v>
      </c>
      <c r="G3111" s="95">
        <v>18665</v>
      </c>
      <c r="H3111" s="2" t="s">
        <v>6882</v>
      </c>
      <c r="I3111" s="53"/>
    </row>
    <row r="3112" spans="1:9" ht="18.75" customHeight="1">
      <c r="A3112" s="35" t="s">
        <v>7076</v>
      </c>
      <c r="B3112" s="35" t="s">
        <v>11960</v>
      </c>
      <c r="C3112" s="135" t="s">
        <v>4461</v>
      </c>
      <c r="D3112" s="36" t="s">
        <v>6940</v>
      </c>
      <c r="E3112" s="88">
        <v>3</v>
      </c>
      <c r="F3112" s="37" t="s">
        <v>6894</v>
      </c>
      <c r="G3112" s="95">
        <v>16823</v>
      </c>
      <c r="H3112" s="2" t="s">
        <v>6882</v>
      </c>
      <c r="I3112" s="53"/>
    </row>
    <row r="3113" spans="1:9" ht="18.75" customHeight="1">
      <c r="A3113" s="35" t="s">
        <v>7076</v>
      </c>
      <c r="B3113" s="35" t="s">
        <v>11964</v>
      </c>
      <c r="C3113" s="135" t="s">
        <v>4465</v>
      </c>
      <c r="D3113" s="36" t="s">
        <v>8025</v>
      </c>
      <c r="E3113" s="88">
        <v>3</v>
      </c>
      <c r="F3113" s="37" t="s">
        <v>6894</v>
      </c>
      <c r="G3113" s="95">
        <v>17843</v>
      </c>
      <c r="H3113" s="2" t="s">
        <v>6882</v>
      </c>
      <c r="I3113" s="53"/>
    </row>
    <row r="3114" spans="1:9" ht="18.75" customHeight="1">
      <c r="A3114" s="57" t="s">
        <v>11104</v>
      </c>
      <c r="B3114" s="59" t="s">
        <v>15768</v>
      </c>
      <c r="C3114" s="69"/>
      <c r="D3114" s="60"/>
      <c r="E3114" s="87"/>
      <c r="F3114" s="61"/>
      <c r="G3114" s="94"/>
      <c r="H3114" s="63"/>
      <c r="I3114" s="3"/>
    </row>
    <row r="3115" spans="1:9" ht="18.75" customHeight="1">
      <c r="A3115" s="35" t="s">
        <v>11104</v>
      </c>
      <c r="B3115" s="35" t="s">
        <v>11105</v>
      </c>
      <c r="C3115" s="135" t="s">
        <v>4466</v>
      </c>
      <c r="D3115" s="36" t="s">
        <v>6906</v>
      </c>
      <c r="E3115" s="88">
        <v>1</v>
      </c>
      <c r="F3115" s="37" t="s">
        <v>3944</v>
      </c>
      <c r="G3115" s="95">
        <v>3271</v>
      </c>
      <c r="H3115" s="2" t="s">
        <v>6877</v>
      </c>
      <c r="I3115" s="53"/>
    </row>
    <row r="3116" spans="1:9" ht="18.75" customHeight="1">
      <c r="A3116" s="35" t="s">
        <v>11104</v>
      </c>
      <c r="B3116" s="35" t="s">
        <v>11753</v>
      </c>
      <c r="C3116" s="135" t="s">
        <v>4467</v>
      </c>
      <c r="D3116" s="36" t="s">
        <v>7206</v>
      </c>
      <c r="E3116" s="88">
        <v>1</v>
      </c>
      <c r="F3116" s="37" t="s">
        <v>3944</v>
      </c>
      <c r="G3116" s="95">
        <v>3151</v>
      </c>
      <c r="H3116" s="2" t="s">
        <v>6877</v>
      </c>
      <c r="I3116" s="53"/>
    </row>
    <row r="3117" spans="1:9" ht="18.75" customHeight="1">
      <c r="A3117" s="57" t="s">
        <v>11106</v>
      </c>
      <c r="B3117" s="59" t="s">
        <v>15770</v>
      </c>
      <c r="C3117" s="69"/>
      <c r="D3117" s="60"/>
      <c r="E3117" s="87"/>
      <c r="F3117" s="61"/>
      <c r="G3117" s="94"/>
      <c r="H3117" s="63"/>
      <c r="I3117" s="3"/>
    </row>
    <row r="3118" spans="1:9" ht="18.75" customHeight="1">
      <c r="A3118" s="35" t="s">
        <v>11106</v>
      </c>
      <c r="B3118" s="35" t="s">
        <v>11107</v>
      </c>
      <c r="C3118" s="135" t="s">
        <v>4468</v>
      </c>
      <c r="D3118" s="36" t="s">
        <v>6906</v>
      </c>
      <c r="E3118" s="88">
        <v>1</v>
      </c>
      <c r="F3118" s="37" t="s">
        <v>3944</v>
      </c>
      <c r="G3118" s="95">
        <v>6437</v>
      </c>
      <c r="H3118" s="2" t="s">
        <v>6877</v>
      </c>
      <c r="I3118" s="53"/>
    </row>
    <row r="3119" spans="1:9" ht="18.75" customHeight="1">
      <c r="A3119" s="35" t="s">
        <v>11106</v>
      </c>
      <c r="B3119" s="35" t="s">
        <v>11110</v>
      </c>
      <c r="C3119" s="135" t="s">
        <v>4469</v>
      </c>
      <c r="D3119" s="36" t="s">
        <v>4032</v>
      </c>
      <c r="E3119" s="88">
        <v>1</v>
      </c>
      <c r="F3119" s="37" t="s">
        <v>3944</v>
      </c>
      <c r="G3119" s="95">
        <v>6192</v>
      </c>
      <c r="H3119" s="2" t="s">
        <v>6877</v>
      </c>
      <c r="I3119" s="53"/>
    </row>
    <row r="3120" spans="1:9" ht="18.75" customHeight="1">
      <c r="A3120" s="35" t="s">
        <v>11106</v>
      </c>
      <c r="B3120" s="35" t="s">
        <v>11754</v>
      </c>
      <c r="C3120" s="135" t="s">
        <v>4470</v>
      </c>
      <c r="D3120" s="36" t="s">
        <v>7206</v>
      </c>
      <c r="E3120" s="88">
        <v>1</v>
      </c>
      <c r="F3120" s="37" t="s">
        <v>3944</v>
      </c>
      <c r="G3120" s="95">
        <v>6188</v>
      </c>
      <c r="H3120" s="2" t="s">
        <v>6877</v>
      </c>
      <c r="I3120" s="53"/>
    </row>
    <row r="3121" spans="1:9" ht="18.75" customHeight="1">
      <c r="A3121" s="35" t="s">
        <v>11106</v>
      </c>
      <c r="B3121" s="35" t="s">
        <v>11755</v>
      </c>
      <c r="C3121" s="135" t="s">
        <v>4471</v>
      </c>
      <c r="D3121" s="36" t="s">
        <v>7206</v>
      </c>
      <c r="E3121" s="88">
        <v>1</v>
      </c>
      <c r="F3121" s="37" t="s">
        <v>3944</v>
      </c>
      <c r="G3121" s="95">
        <v>6188</v>
      </c>
      <c r="H3121" s="2" t="s">
        <v>6877</v>
      </c>
      <c r="I3121" s="53"/>
    </row>
    <row r="3122" spans="1:9" ht="18.75" customHeight="1">
      <c r="A3122" s="57" t="s">
        <v>9405</v>
      </c>
      <c r="B3122" s="59" t="s">
        <v>15771</v>
      </c>
      <c r="C3122" s="69"/>
      <c r="D3122" s="60"/>
      <c r="E3122" s="87"/>
      <c r="F3122" s="61"/>
      <c r="G3122" s="94"/>
      <c r="H3122" s="63"/>
      <c r="I3122" s="3"/>
    </row>
    <row r="3123" spans="1:9" ht="18.75" customHeight="1">
      <c r="A3123" s="35" t="s">
        <v>9405</v>
      </c>
      <c r="B3123" s="35" t="s">
        <v>9406</v>
      </c>
      <c r="C3123" s="135" t="s">
        <v>4472</v>
      </c>
      <c r="D3123" s="36" t="s">
        <v>9407</v>
      </c>
      <c r="E3123" s="88">
        <v>30</v>
      </c>
      <c r="F3123" s="37" t="s">
        <v>6886</v>
      </c>
      <c r="G3123" s="95">
        <v>10228</v>
      </c>
      <c r="H3123" s="2" t="s">
        <v>6877</v>
      </c>
      <c r="I3123" s="53"/>
    </row>
    <row r="3124" spans="1:9" ht="18.75" customHeight="1">
      <c r="A3124" s="57" t="s">
        <v>11061</v>
      </c>
      <c r="B3124" s="59" t="s">
        <v>15767</v>
      </c>
      <c r="C3124" s="69"/>
      <c r="D3124" s="60"/>
      <c r="E3124" s="87"/>
      <c r="F3124" s="61"/>
      <c r="G3124" s="94"/>
      <c r="H3124" s="63"/>
      <c r="I3124" s="3"/>
    </row>
    <row r="3125" spans="1:9" ht="18.75" customHeight="1">
      <c r="A3125" s="35" t="s">
        <v>11061</v>
      </c>
      <c r="B3125" s="35" t="s">
        <v>11062</v>
      </c>
      <c r="C3125" s="135" t="s">
        <v>4473</v>
      </c>
      <c r="D3125" s="36" t="s">
        <v>3997</v>
      </c>
      <c r="E3125" s="88">
        <v>2</v>
      </c>
      <c r="F3125" s="37" t="s">
        <v>6894</v>
      </c>
      <c r="G3125" s="95">
        <v>4649</v>
      </c>
      <c r="H3125" s="2" t="s">
        <v>6882</v>
      </c>
      <c r="I3125" s="53"/>
    </row>
    <row r="3126" spans="1:9" ht="18.75" customHeight="1">
      <c r="A3126" s="35" t="s">
        <v>11061</v>
      </c>
      <c r="B3126" s="35" t="s">
        <v>11102</v>
      </c>
      <c r="C3126" s="135" t="s">
        <v>4474</v>
      </c>
      <c r="D3126" s="36" t="s">
        <v>6977</v>
      </c>
      <c r="E3126" s="88">
        <v>2</v>
      </c>
      <c r="F3126" s="37" t="s">
        <v>6894</v>
      </c>
      <c r="G3126" s="95">
        <v>4637</v>
      </c>
      <c r="H3126" s="2" t="s">
        <v>6882</v>
      </c>
      <c r="I3126" s="53"/>
    </row>
    <row r="3127" spans="1:9" ht="18.75" customHeight="1">
      <c r="A3127" s="35" t="s">
        <v>11061</v>
      </c>
      <c r="B3127" s="35" t="s">
        <v>11108</v>
      </c>
      <c r="C3127" s="135" t="s">
        <v>4475</v>
      </c>
      <c r="D3127" s="36" t="s">
        <v>6906</v>
      </c>
      <c r="E3127" s="88">
        <v>2</v>
      </c>
      <c r="F3127" s="37" t="s">
        <v>6894</v>
      </c>
      <c r="G3127" s="95">
        <v>4401</v>
      </c>
      <c r="H3127" s="2" t="s">
        <v>6882</v>
      </c>
      <c r="I3127" s="53"/>
    </row>
    <row r="3128" spans="1:9" ht="18.75" customHeight="1">
      <c r="A3128" s="35" t="s">
        <v>11061</v>
      </c>
      <c r="B3128" s="35" t="s">
        <v>11111</v>
      </c>
      <c r="C3128" s="135" t="s">
        <v>4476</v>
      </c>
      <c r="D3128" s="36" t="s">
        <v>4032</v>
      </c>
      <c r="E3128" s="88">
        <v>2</v>
      </c>
      <c r="F3128" s="37" t="s">
        <v>6886</v>
      </c>
      <c r="G3128" s="95">
        <v>4252</v>
      </c>
      <c r="H3128" s="2" t="s">
        <v>6882</v>
      </c>
      <c r="I3128" s="53"/>
    </row>
    <row r="3129" spans="1:9" ht="18.75" customHeight="1">
      <c r="A3129" s="35" t="s">
        <v>11061</v>
      </c>
      <c r="B3129" s="35" t="s">
        <v>11113</v>
      </c>
      <c r="C3129" s="135" t="s">
        <v>4477</v>
      </c>
      <c r="D3129" s="36" t="s">
        <v>4032</v>
      </c>
      <c r="E3129" s="88">
        <v>2</v>
      </c>
      <c r="F3129" s="37" t="s">
        <v>6894</v>
      </c>
      <c r="G3129" s="95">
        <v>4252</v>
      </c>
      <c r="H3129" s="2" t="s">
        <v>6882</v>
      </c>
      <c r="I3129" s="53"/>
    </row>
    <row r="3130" spans="1:9" ht="18.75" customHeight="1">
      <c r="A3130" s="35" t="s">
        <v>11061</v>
      </c>
      <c r="B3130" s="35" t="s">
        <v>11756</v>
      </c>
      <c r="C3130" s="135" t="s">
        <v>4478</v>
      </c>
      <c r="D3130" s="36" t="s">
        <v>7206</v>
      </c>
      <c r="E3130" s="88">
        <v>2</v>
      </c>
      <c r="F3130" s="37" t="s">
        <v>6894</v>
      </c>
      <c r="G3130" s="95">
        <v>4461</v>
      </c>
      <c r="H3130" s="2" t="s">
        <v>6882</v>
      </c>
      <c r="I3130" s="53"/>
    </row>
    <row r="3131" spans="1:9" ht="18.75" customHeight="1">
      <c r="A3131" s="35" t="s">
        <v>11061</v>
      </c>
      <c r="B3131" s="35" t="s">
        <v>13329</v>
      </c>
      <c r="C3131" s="135" t="s">
        <v>4479</v>
      </c>
      <c r="D3131" s="36" t="s">
        <v>6940</v>
      </c>
      <c r="E3131" s="88">
        <v>2</v>
      </c>
      <c r="F3131" s="37" t="s">
        <v>6894</v>
      </c>
      <c r="G3131" s="95">
        <v>4646</v>
      </c>
      <c r="H3131" s="2" t="s">
        <v>6882</v>
      </c>
      <c r="I3131" s="53"/>
    </row>
    <row r="3132" spans="1:9" ht="18.75" customHeight="1">
      <c r="A3132" s="57" t="s">
        <v>11063</v>
      </c>
      <c r="B3132" s="59" t="s">
        <v>15769</v>
      </c>
      <c r="C3132" s="69"/>
      <c r="D3132" s="60"/>
      <c r="E3132" s="87"/>
      <c r="F3132" s="61"/>
      <c r="G3132" s="94"/>
      <c r="H3132" s="63"/>
      <c r="I3132" s="3"/>
    </row>
    <row r="3133" spans="1:9" ht="18.75" customHeight="1">
      <c r="A3133" s="35" t="s">
        <v>11063</v>
      </c>
      <c r="B3133" s="35" t="s">
        <v>11064</v>
      </c>
      <c r="C3133" s="135" t="s">
        <v>4473</v>
      </c>
      <c r="D3133" s="36" t="s">
        <v>3997</v>
      </c>
      <c r="E3133" s="88">
        <v>4</v>
      </c>
      <c r="F3133" s="37" t="s">
        <v>6894</v>
      </c>
      <c r="G3133" s="95">
        <v>5539</v>
      </c>
      <c r="H3133" s="2" t="s">
        <v>6882</v>
      </c>
      <c r="I3133" s="53"/>
    </row>
    <row r="3134" spans="1:9" ht="18.75" customHeight="1">
      <c r="A3134" s="35" t="s">
        <v>11063</v>
      </c>
      <c r="B3134" s="35" t="s">
        <v>11103</v>
      </c>
      <c r="C3134" s="135" t="s">
        <v>4474</v>
      </c>
      <c r="D3134" s="36" t="s">
        <v>6977</v>
      </c>
      <c r="E3134" s="88">
        <v>4</v>
      </c>
      <c r="F3134" s="37" t="s">
        <v>6894</v>
      </c>
      <c r="G3134" s="95">
        <v>7602</v>
      </c>
      <c r="H3134" s="2" t="s">
        <v>6882</v>
      </c>
      <c r="I3134" s="53"/>
    </row>
    <row r="3135" spans="1:9" ht="18.75" customHeight="1">
      <c r="A3135" s="35" t="s">
        <v>11063</v>
      </c>
      <c r="B3135" s="35" t="s">
        <v>11109</v>
      </c>
      <c r="C3135" s="135" t="s">
        <v>4480</v>
      </c>
      <c r="D3135" s="36" t="s">
        <v>6906</v>
      </c>
      <c r="E3135" s="88">
        <v>4</v>
      </c>
      <c r="F3135" s="37" t="s">
        <v>6894</v>
      </c>
      <c r="G3135" s="95">
        <v>7482</v>
      </c>
      <c r="H3135" s="2" t="s">
        <v>6882</v>
      </c>
      <c r="I3135" s="53"/>
    </row>
    <row r="3136" spans="1:9" ht="18.75" customHeight="1">
      <c r="A3136" s="35" t="s">
        <v>11063</v>
      </c>
      <c r="B3136" s="35" t="s">
        <v>11112</v>
      </c>
      <c r="C3136" s="135" t="s">
        <v>4476</v>
      </c>
      <c r="D3136" s="36" t="s">
        <v>4032</v>
      </c>
      <c r="E3136" s="88">
        <v>4</v>
      </c>
      <c r="F3136" s="37" t="s">
        <v>6886</v>
      </c>
      <c r="G3136" s="95">
        <v>7264</v>
      </c>
      <c r="H3136" s="2" t="s">
        <v>6882</v>
      </c>
      <c r="I3136" s="53"/>
    </row>
    <row r="3137" spans="1:9" ht="18.75" customHeight="1">
      <c r="A3137" s="35" t="s">
        <v>11063</v>
      </c>
      <c r="B3137" s="35" t="s">
        <v>11114</v>
      </c>
      <c r="C3137" s="135" t="s">
        <v>4481</v>
      </c>
      <c r="D3137" s="36" t="s">
        <v>4032</v>
      </c>
      <c r="E3137" s="88">
        <v>4</v>
      </c>
      <c r="F3137" s="37" t="s">
        <v>6894</v>
      </c>
      <c r="G3137" s="95">
        <v>7264</v>
      </c>
      <c r="H3137" s="2" t="s">
        <v>6882</v>
      </c>
      <c r="I3137" s="53"/>
    </row>
    <row r="3138" spans="1:9" ht="18.75" customHeight="1">
      <c r="A3138" s="35" t="s">
        <v>11063</v>
      </c>
      <c r="B3138" s="35" t="s">
        <v>11117</v>
      </c>
      <c r="C3138" s="135" t="s">
        <v>4482</v>
      </c>
      <c r="D3138" s="36" t="s">
        <v>7233</v>
      </c>
      <c r="E3138" s="88">
        <v>4</v>
      </c>
      <c r="F3138" s="37" t="s">
        <v>6894</v>
      </c>
      <c r="G3138" s="95">
        <v>7808</v>
      </c>
      <c r="H3138" s="2" t="s">
        <v>6882</v>
      </c>
      <c r="I3138" s="53"/>
    </row>
    <row r="3139" spans="1:9" ht="18.75" customHeight="1">
      <c r="A3139" s="35" t="s">
        <v>11063</v>
      </c>
      <c r="B3139" s="35" t="s">
        <v>11757</v>
      </c>
      <c r="C3139" s="135" t="s">
        <v>4483</v>
      </c>
      <c r="D3139" s="36" t="s">
        <v>7206</v>
      </c>
      <c r="E3139" s="88">
        <v>4</v>
      </c>
      <c r="F3139" s="37" t="s">
        <v>6894</v>
      </c>
      <c r="G3139" s="95">
        <v>7314</v>
      </c>
      <c r="H3139" s="2" t="s">
        <v>6882</v>
      </c>
      <c r="I3139" s="53"/>
    </row>
    <row r="3140" spans="1:9" ht="18.75" customHeight="1">
      <c r="A3140" s="35" t="s">
        <v>11063</v>
      </c>
      <c r="B3140" s="35" t="s">
        <v>13328</v>
      </c>
      <c r="C3140" s="135" t="s">
        <v>4479</v>
      </c>
      <c r="D3140" s="36" t="s">
        <v>6940</v>
      </c>
      <c r="E3140" s="88">
        <v>4</v>
      </c>
      <c r="F3140" s="37" t="s">
        <v>6894</v>
      </c>
      <c r="G3140" s="95">
        <v>7953</v>
      </c>
      <c r="H3140" s="2" t="s">
        <v>6882</v>
      </c>
      <c r="I3140" s="53"/>
    </row>
    <row r="3141" spans="1:9" ht="18.75" customHeight="1">
      <c r="A3141" s="57" t="s">
        <v>7247</v>
      </c>
      <c r="B3141" s="59" t="s">
        <v>16019</v>
      </c>
      <c r="C3141" s="69"/>
      <c r="D3141" s="60"/>
      <c r="E3141" s="87"/>
      <c r="F3141" s="61"/>
      <c r="G3141" s="94"/>
      <c r="H3141" s="63"/>
      <c r="I3141" s="3"/>
    </row>
    <row r="3142" spans="1:9" ht="18.75" customHeight="1">
      <c r="A3142" s="35" t="s">
        <v>7247</v>
      </c>
      <c r="B3142" s="35" t="s">
        <v>7248</v>
      </c>
      <c r="C3142" s="135" t="s">
        <v>4484</v>
      </c>
      <c r="D3142" s="36" t="s">
        <v>4032</v>
      </c>
      <c r="E3142" s="88">
        <v>1</v>
      </c>
      <c r="F3142" s="37" t="s">
        <v>3944</v>
      </c>
      <c r="G3142" s="95">
        <v>6729</v>
      </c>
      <c r="H3142" s="2" t="s">
        <v>6877</v>
      </c>
      <c r="I3142" s="53"/>
    </row>
    <row r="3143" spans="1:9" ht="18.75" customHeight="1">
      <c r="A3143" s="35" t="s">
        <v>7247</v>
      </c>
      <c r="B3143" s="35" t="s">
        <v>7251</v>
      </c>
      <c r="C3143" s="135" t="s">
        <v>4485</v>
      </c>
      <c r="D3143" s="36" t="s">
        <v>6930</v>
      </c>
      <c r="E3143" s="88">
        <v>1</v>
      </c>
      <c r="F3143" s="37" t="s">
        <v>3944</v>
      </c>
      <c r="G3143" s="95">
        <v>6849</v>
      </c>
      <c r="H3143" s="2" t="s">
        <v>6877</v>
      </c>
      <c r="I3143" s="53"/>
    </row>
    <row r="3144" spans="1:9" ht="18.75" customHeight="1">
      <c r="A3144" s="35" t="s">
        <v>7247</v>
      </c>
      <c r="B3144" s="35" t="s">
        <v>8028</v>
      </c>
      <c r="C3144" s="135" t="s">
        <v>4486</v>
      </c>
      <c r="D3144" s="36" t="s">
        <v>3985</v>
      </c>
      <c r="E3144" s="88">
        <v>1</v>
      </c>
      <c r="F3144" s="37" t="s">
        <v>8029</v>
      </c>
      <c r="G3144" s="95">
        <v>6925</v>
      </c>
      <c r="H3144" s="2" t="s">
        <v>6877</v>
      </c>
      <c r="I3144" s="53"/>
    </row>
    <row r="3145" spans="1:9" ht="18.75" customHeight="1">
      <c r="A3145" s="35" t="s">
        <v>7247</v>
      </c>
      <c r="B3145" s="35" t="s">
        <v>8153</v>
      </c>
      <c r="C3145" s="135" t="s">
        <v>4487</v>
      </c>
      <c r="D3145" s="36" t="s">
        <v>6940</v>
      </c>
      <c r="E3145" s="88">
        <v>1</v>
      </c>
      <c r="F3145" s="37" t="s">
        <v>3944</v>
      </c>
      <c r="G3145" s="95">
        <v>7319</v>
      </c>
      <c r="H3145" s="2" t="s">
        <v>6877</v>
      </c>
      <c r="I3145" s="53"/>
    </row>
    <row r="3146" spans="1:9" ht="18.75" customHeight="1">
      <c r="A3146" s="57" t="s">
        <v>7249</v>
      </c>
      <c r="B3146" s="59" t="s">
        <v>16020</v>
      </c>
      <c r="C3146" s="69"/>
      <c r="D3146" s="60"/>
      <c r="E3146" s="87"/>
      <c r="F3146" s="61"/>
      <c r="G3146" s="94"/>
      <c r="H3146" s="63"/>
      <c r="I3146" s="3"/>
    </row>
    <row r="3147" spans="1:9" ht="18.75" customHeight="1">
      <c r="A3147" s="35" t="s">
        <v>7249</v>
      </c>
      <c r="B3147" s="35" t="s">
        <v>7250</v>
      </c>
      <c r="C3147" s="135" t="s">
        <v>4488</v>
      </c>
      <c r="D3147" s="36" t="s">
        <v>4032</v>
      </c>
      <c r="E3147" s="88">
        <v>2</v>
      </c>
      <c r="F3147" s="37" t="s">
        <v>6894</v>
      </c>
      <c r="G3147" s="95">
        <v>20960</v>
      </c>
      <c r="H3147" s="2" t="s">
        <v>6882</v>
      </c>
      <c r="I3147" s="53"/>
    </row>
    <row r="3148" spans="1:9" ht="18.75" customHeight="1">
      <c r="A3148" s="35" t="s">
        <v>7249</v>
      </c>
      <c r="B3148" s="35" t="s">
        <v>7252</v>
      </c>
      <c r="C3148" s="135" t="s">
        <v>4489</v>
      </c>
      <c r="D3148" s="36" t="s">
        <v>6930</v>
      </c>
      <c r="E3148" s="88">
        <v>2</v>
      </c>
      <c r="F3148" s="37" t="s">
        <v>6894</v>
      </c>
      <c r="G3148" s="95">
        <v>20885</v>
      </c>
      <c r="H3148" s="2" t="s">
        <v>6882</v>
      </c>
      <c r="I3148" s="53"/>
    </row>
    <row r="3149" spans="1:9" ht="18.75" customHeight="1">
      <c r="A3149" s="35" t="s">
        <v>7249</v>
      </c>
      <c r="B3149" s="35" t="s">
        <v>8030</v>
      </c>
      <c r="C3149" s="135" t="s">
        <v>4490</v>
      </c>
      <c r="D3149" s="36" t="s">
        <v>7016</v>
      </c>
      <c r="E3149" s="88">
        <v>2</v>
      </c>
      <c r="F3149" s="37" t="s">
        <v>6894</v>
      </c>
      <c r="G3149" s="95">
        <v>22643</v>
      </c>
      <c r="H3149" s="2" t="s">
        <v>6882</v>
      </c>
      <c r="I3149" s="53"/>
    </row>
    <row r="3150" spans="1:9" ht="18.75" customHeight="1">
      <c r="A3150" s="57" t="s">
        <v>10695</v>
      </c>
      <c r="B3150" s="59" t="s">
        <v>13809</v>
      </c>
      <c r="C3150" s="69"/>
      <c r="D3150" s="60"/>
      <c r="E3150" s="87"/>
      <c r="F3150" s="61"/>
      <c r="G3150" s="94"/>
      <c r="H3150" s="63"/>
      <c r="I3150" s="3"/>
    </row>
    <row r="3151" spans="1:9" ht="18.75" customHeight="1">
      <c r="A3151" s="35" t="s">
        <v>10695</v>
      </c>
      <c r="B3151" s="35" t="s">
        <v>10696</v>
      </c>
      <c r="C3151" s="135" t="s">
        <v>4491</v>
      </c>
      <c r="D3151" s="36" t="s">
        <v>7254</v>
      </c>
      <c r="E3151" s="88">
        <v>1</v>
      </c>
      <c r="F3151" s="37" t="s">
        <v>3954</v>
      </c>
      <c r="G3151" s="95">
        <v>18268</v>
      </c>
      <c r="H3151" s="2" t="s">
        <v>6877</v>
      </c>
      <c r="I3151" s="53"/>
    </row>
    <row r="3152" spans="1:9" ht="18.75" customHeight="1">
      <c r="A3152" s="57" t="s">
        <v>10693</v>
      </c>
      <c r="B3152" s="59" t="s">
        <v>13808</v>
      </c>
      <c r="C3152" s="69"/>
      <c r="D3152" s="60"/>
      <c r="E3152" s="87"/>
      <c r="F3152" s="61"/>
      <c r="G3152" s="94"/>
      <c r="H3152" s="63"/>
      <c r="I3152" s="3"/>
    </row>
    <row r="3153" spans="1:9" ht="18.75" customHeight="1">
      <c r="A3153" s="35" t="s">
        <v>10693</v>
      </c>
      <c r="B3153" s="35" t="s">
        <v>10694</v>
      </c>
      <c r="C3153" s="135" t="s">
        <v>4492</v>
      </c>
      <c r="D3153" s="36" t="s">
        <v>7254</v>
      </c>
      <c r="E3153" s="88">
        <v>1</v>
      </c>
      <c r="F3153" s="37" t="s">
        <v>3954</v>
      </c>
      <c r="G3153" s="95">
        <v>23246</v>
      </c>
      <c r="H3153" s="2" t="s">
        <v>6877</v>
      </c>
      <c r="I3153" s="53"/>
    </row>
    <row r="3154" spans="1:9" ht="18.75" customHeight="1">
      <c r="A3154" s="57" t="s">
        <v>10571</v>
      </c>
      <c r="B3154" s="59" t="s">
        <v>15800</v>
      </c>
      <c r="C3154" s="69"/>
      <c r="D3154" s="60"/>
      <c r="E3154" s="87"/>
      <c r="F3154" s="61"/>
      <c r="G3154" s="94"/>
      <c r="H3154" s="63"/>
      <c r="I3154" s="3"/>
    </row>
    <row r="3155" spans="1:9" ht="18.75" customHeight="1">
      <c r="A3155" s="35" t="s">
        <v>10571</v>
      </c>
      <c r="B3155" s="35" t="s">
        <v>10572</v>
      </c>
      <c r="C3155" s="135" t="s">
        <v>4493</v>
      </c>
      <c r="D3155" s="36" t="s">
        <v>3967</v>
      </c>
      <c r="E3155" s="88">
        <v>1.5</v>
      </c>
      <c r="F3155" s="37" t="s">
        <v>6886</v>
      </c>
      <c r="G3155" s="95">
        <v>24636</v>
      </c>
      <c r="H3155" s="2" t="s">
        <v>6882</v>
      </c>
      <c r="I3155" s="53"/>
    </row>
    <row r="3156" spans="1:9" ht="18.75" customHeight="1">
      <c r="A3156" s="57" t="s">
        <v>10569</v>
      </c>
      <c r="B3156" s="59" t="s">
        <v>15799</v>
      </c>
      <c r="C3156" s="69"/>
      <c r="D3156" s="60"/>
      <c r="E3156" s="87"/>
      <c r="F3156" s="61"/>
      <c r="G3156" s="94"/>
      <c r="H3156" s="63"/>
      <c r="I3156" s="3"/>
    </row>
    <row r="3157" spans="1:9" ht="18.75" customHeight="1">
      <c r="A3157" s="35" t="s">
        <v>10569</v>
      </c>
      <c r="B3157" s="35" t="s">
        <v>10570</v>
      </c>
      <c r="C3157" s="135" t="s">
        <v>4493</v>
      </c>
      <c r="D3157" s="36" t="s">
        <v>3967</v>
      </c>
      <c r="E3157" s="88">
        <v>5</v>
      </c>
      <c r="F3157" s="37" t="s">
        <v>6886</v>
      </c>
      <c r="G3157" s="95">
        <v>49426</v>
      </c>
      <c r="H3157" s="2" t="s">
        <v>6882</v>
      </c>
      <c r="I3157" s="53"/>
    </row>
    <row r="3158" spans="1:9" ht="18.75" customHeight="1">
      <c r="A3158" s="57" t="s">
        <v>9660</v>
      </c>
      <c r="B3158" s="59" t="s">
        <v>14639</v>
      </c>
      <c r="C3158" s="69"/>
      <c r="D3158" s="60"/>
      <c r="E3158" s="87"/>
      <c r="F3158" s="61"/>
      <c r="G3158" s="94"/>
      <c r="H3158" s="63"/>
      <c r="I3158" s="3"/>
    </row>
    <row r="3159" spans="1:9" ht="18.75" customHeight="1">
      <c r="A3159" s="35" t="s">
        <v>9660</v>
      </c>
      <c r="B3159" s="35" t="s">
        <v>9661</v>
      </c>
      <c r="C3159" s="135" t="s">
        <v>4494</v>
      </c>
      <c r="D3159" s="36" t="s">
        <v>7382</v>
      </c>
      <c r="E3159" s="88">
        <v>1</v>
      </c>
      <c r="F3159" s="37" t="s">
        <v>7421</v>
      </c>
      <c r="G3159" s="95">
        <v>56154</v>
      </c>
      <c r="H3159" s="2" t="s">
        <v>6943</v>
      </c>
      <c r="I3159" s="53"/>
    </row>
    <row r="3160" spans="1:9" ht="18.75" customHeight="1">
      <c r="A3160" s="57" t="s">
        <v>10691</v>
      </c>
      <c r="B3160" s="59" t="s">
        <v>14514</v>
      </c>
      <c r="C3160" s="69"/>
      <c r="D3160" s="60"/>
      <c r="E3160" s="87"/>
      <c r="F3160" s="61"/>
      <c r="G3160" s="94"/>
      <c r="H3160" s="63"/>
      <c r="I3160" s="3"/>
    </row>
    <row r="3161" spans="1:9" ht="18.75" customHeight="1">
      <c r="A3161" s="35" t="s">
        <v>10691</v>
      </c>
      <c r="B3161" s="35" t="s">
        <v>10692</v>
      </c>
      <c r="C3161" s="135" t="s">
        <v>4495</v>
      </c>
      <c r="D3161" s="36" t="s">
        <v>7254</v>
      </c>
      <c r="E3161" s="88">
        <v>1</v>
      </c>
      <c r="F3161" s="37" t="s">
        <v>6898</v>
      </c>
      <c r="G3161" s="95">
        <v>55945</v>
      </c>
      <c r="H3161" s="2" t="s">
        <v>6882</v>
      </c>
      <c r="I3161" s="53"/>
    </row>
    <row r="3162" spans="1:9" ht="18.75" customHeight="1">
      <c r="A3162" s="45" t="s">
        <v>4496</v>
      </c>
      <c r="B3162" s="38"/>
      <c r="C3162" s="66"/>
      <c r="D3162" s="40"/>
      <c r="E3162" s="86"/>
      <c r="F3162" s="41"/>
      <c r="G3162" s="64"/>
      <c r="H3162" s="2"/>
      <c r="I3162" s="41"/>
    </row>
    <row r="3163" spans="1:9" ht="18.75" customHeight="1">
      <c r="A3163" s="57" t="s">
        <v>10109</v>
      </c>
      <c r="B3163" s="59" t="s">
        <v>15547</v>
      </c>
      <c r="C3163" s="69"/>
      <c r="D3163" s="60"/>
      <c r="E3163" s="87"/>
      <c r="F3163" s="61"/>
      <c r="G3163" s="94"/>
      <c r="H3163" s="63"/>
      <c r="I3163" s="3"/>
    </row>
    <row r="3164" spans="1:9" ht="18.75" customHeight="1">
      <c r="A3164" s="35" t="s">
        <v>10109</v>
      </c>
      <c r="B3164" s="35" t="s">
        <v>10110</v>
      </c>
      <c r="C3164" s="135" t="s">
        <v>4497</v>
      </c>
      <c r="D3164" s="36" t="s">
        <v>3997</v>
      </c>
      <c r="E3164" s="88">
        <v>1</v>
      </c>
      <c r="F3164" s="37" t="s">
        <v>3954</v>
      </c>
      <c r="G3164" s="95">
        <v>291</v>
      </c>
      <c r="H3164" s="2" t="s">
        <v>6877</v>
      </c>
      <c r="I3164" s="53"/>
    </row>
    <row r="3165" spans="1:9" ht="18.75" customHeight="1">
      <c r="A3165" s="57" t="s">
        <v>11195</v>
      </c>
      <c r="B3165" s="59" t="s">
        <v>16546</v>
      </c>
      <c r="C3165" s="69"/>
      <c r="D3165" s="60"/>
      <c r="E3165" s="87"/>
      <c r="F3165" s="61"/>
      <c r="G3165" s="94"/>
      <c r="H3165" s="63"/>
      <c r="I3165" s="3"/>
    </row>
    <row r="3166" spans="1:9" ht="18.75" customHeight="1">
      <c r="A3166" s="35" t="s">
        <v>11195</v>
      </c>
      <c r="B3166" s="35" t="s">
        <v>11196</v>
      </c>
      <c r="C3166" s="135" t="s">
        <v>4498</v>
      </c>
      <c r="D3166" s="36" t="s">
        <v>6920</v>
      </c>
      <c r="E3166" s="88">
        <v>1</v>
      </c>
      <c r="F3166" s="37" t="s">
        <v>3944</v>
      </c>
      <c r="G3166" s="95">
        <v>180</v>
      </c>
      <c r="H3166" s="2" t="s">
        <v>6877</v>
      </c>
      <c r="I3166" s="53"/>
    </row>
    <row r="3167" spans="1:9" ht="18.75" customHeight="1">
      <c r="A3167" s="35" t="s">
        <v>11195</v>
      </c>
      <c r="B3167" s="35" t="s">
        <v>11199</v>
      </c>
      <c r="C3167" s="135" t="s">
        <v>4499</v>
      </c>
      <c r="D3167" s="36" t="s">
        <v>3989</v>
      </c>
      <c r="E3167" s="88">
        <v>1</v>
      </c>
      <c r="F3167" s="37" t="s">
        <v>3944</v>
      </c>
      <c r="G3167" s="95">
        <v>181</v>
      </c>
      <c r="H3167" s="2" t="s">
        <v>6877</v>
      </c>
      <c r="I3167" s="53"/>
    </row>
    <row r="3168" spans="1:9" ht="18.75" customHeight="1">
      <c r="A3168" s="45" t="s">
        <v>4500</v>
      </c>
      <c r="B3168" s="38"/>
      <c r="C3168" s="66"/>
      <c r="D3168" s="40"/>
      <c r="E3168" s="86"/>
      <c r="F3168" s="41"/>
      <c r="G3168" s="64"/>
      <c r="H3168" s="2"/>
      <c r="I3168" s="41"/>
    </row>
    <row r="3169" spans="1:9" ht="18.75" customHeight="1">
      <c r="A3169" s="57" t="s">
        <v>9545</v>
      </c>
      <c r="B3169" s="59" t="s">
        <v>14846</v>
      </c>
      <c r="C3169" s="69"/>
      <c r="D3169" s="60"/>
      <c r="E3169" s="87"/>
      <c r="F3169" s="61"/>
      <c r="G3169" s="94"/>
      <c r="H3169" s="63"/>
      <c r="I3169" s="3"/>
    </row>
    <row r="3170" spans="1:9" ht="18.75" customHeight="1">
      <c r="A3170" s="35" t="s">
        <v>9545</v>
      </c>
      <c r="B3170" s="35" t="s">
        <v>9546</v>
      </c>
      <c r="C3170" s="135" t="s">
        <v>4501</v>
      </c>
      <c r="D3170" s="36" t="s">
        <v>7850</v>
      </c>
      <c r="E3170" s="88">
        <v>1</v>
      </c>
      <c r="F3170" s="37" t="s">
        <v>3954</v>
      </c>
      <c r="G3170" s="95">
        <v>115</v>
      </c>
      <c r="H3170" s="2" t="s">
        <v>6877</v>
      </c>
      <c r="I3170" s="53"/>
    </row>
    <row r="3171" spans="1:9" ht="18.75" customHeight="1">
      <c r="A3171" s="57" t="s">
        <v>10532</v>
      </c>
      <c r="B3171" s="59" t="s">
        <v>14847</v>
      </c>
      <c r="C3171" s="69"/>
      <c r="D3171" s="60"/>
      <c r="E3171" s="87"/>
      <c r="F3171" s="61"/>
      <c r="G3171" s="94"/>
      <c r="H3171" s="63"/>
      <c r="I3171" s="3"/>
    </row>
    <row r="3172" spans="1:9" ht="18.75" customHeight="1">
      <c r="A3172" s="35" t="s">
        <v>10532</v>
      </c>
      <c r="B3172" s="35" t="s">
        <v>10533</v>
      </c>
      <c r="C3172" s="135" t="s">
        <v>4502</v>
      </c>
      <c r="D3172" s="36" t="s">
        <v>8150</v>
      </c>
      <c r="E3172" s="88">
        <v>1</v>
      </c>
      <c r="F3172" s="37" t="s">
        <v>6923</v>
      </c>
      <c r="G3172" s="95">
        <v>165</v>
      </c>
      <c r="H3172" s="2" t="s">
        <v>6877</v>
      </c>
      <c r="I3172" s="53"/>
    </row>
    <row r="3173" spans="1:9" ht="18.75" customHeight="1">
      <c r="A3173" s="57" t="s">
        <v>10534</v>
      </c>
      <c r="B3173" s="59" t="s">
        <v>14848</v>
      </c>
      <c r="C3173" s="69"/>
      <c r="D3173" s="60"/>
      <c r="E3173" s="87"/>
      <c r="F3173" s="61"/>
      <c r="G3173" s="94"/>
      <c r="H3173" s="63"/>
      <c r="I3173" s="3"/>
    </row>
    <row r="3174" spans="1:9" ht="18.75" customHeight="1">
      <c r="A3174" s="35" t="s">
        <v>10534</v>
      </c>
      <c r="B3174" s="35" t="s">
        <v>10535</v>
      </c>
      <c r="C3174" s="135" t="s">
        <v>4503</v>
      </c>
      <c r="D3174" s="36" t="s">
        <v>8150</v>
      </c>
      <c r="E3174" s="88" t="s">
        <v>4504</v>
      </c>
      <c r="F3174" s="37" t="s">
        <v>7804</v>
      </c>
      <c r="G3174" s="95">
        <v>165</v>
      </c>
      <c r="H3174" s="2" t="s">
        <v>6877</v>
      </c>
      <c r="I3174" s="53"/>
    </row>
    <row r="3175" spans="1:9" ht="18.75" customHeight="1">
      <c r="A3175" s="57" t="s">
        <v>11141</v>
      </c>
      <c r="B3175" s="59" t="s">
        <v>16079</v>
      </c>
      <c r="C3175" s="69"/>
      <c r="D3175" s="60"/>
      <c r="E3175" s="87"/>
      <c r="F3175" s="61"/>
      <c r="G3175" s="94"/>
      <c r="H3175" s="63"/>
      <c r="I3175" s="3"/>
    </row>
    <row r="3176" spans="1:9" ht="18.75" customHeight="1">
      <c r="A3176" s="35" t="s">
        <v>11141</v>
      </c>
      <c r="B3176" s="35" t="s">
        <v>11142</v>
      </c>
      <c r="C3176" s="135" t="s">
        <v>4505</v>
      </c>
      <c r="D3176" s="36" t="s">
        <v>7496</v>
      </c>
      <c r="E3176" s="88">
        <v>1</v>
      </c>
      <c r="F3176" s="37" t="s">
        <v>3954</v>
      </c>
      <c r="G3176" s="95">
        <v>110</v>
      </c>
      <c r="H3176" s="2" t="s">
        <v>6877</v>
      </c>
      <c r="I3176" s="53"/>
    </row>
    <row r="3177" spans="1:9" ht="18.75" customHeight="1">
      <c r="A3177" s="57" t="s">
        <v>9547</v>
      </c>
      <c r="B3177" s="59" t="s">
        <v>16079</v>
      </c>
      <c r="C3177" s="69"/>
      <c r="D3177" s="60"/>
      <c r="E3177" s="87"/>
      <c r="F3177" s="61"/>
      <c r="G3177" s="94"/>
      <c r="H3177" s="63"/>
      <c r="I3177" s="3"/>
    </row>
    <row r="3178" spans="1:9" ht="18.75" customHeight="1">
      <c r="A3178" s="35" t="s">
        <v>9547</v>
      </c>
      <c r="B3178" s="35" t="s">
        <v>9548</v>
      </c>
      <c r="C3178" s="135" t="s">
        <v>4506</v>
      </c>
      <c r="D3178" s="36" t="s">
        <v>6954</v>
      </c>
      <c r="E3178" s="88">
        <v>1</v>
      </c>
      <c r="F3178" s="37" t="s">
        <v>8346</v>
      </c>
      <c r="G3178" s="95">
        <v>213</v>
      </c>
      <c r="H3178" s="2" t="s">
        <v>6877</v>
      </c>
      <c r="I3178" s="53"/>
    </row>
    <row r="3179" spans="1:9" ht="18.75" customHeight="1">
      <c r="A3179" s="57" t="s">
        <v>11440</v>
      </c>
      <c r="B3179" s="59" t="s">
        <v>16379</v>
      </c>
      <c r="C3179" s="69"/>
      <c r="D3179" s="60"/>
      <c r="E3179" s="87"/>
      <c r="F3179" s="61"/>
      <c r="G3179" s="94"/>
      <c r="H3179" s="63"/>
      <c r="I3179" s="3"/>
    </row>
    <row r="3180" spans="1:9" ht="18.75" customHeight="1">
      <c r="A3180" s="35" t="s">
        <v>11440</v>
      </c>
      <c r="B3180" s="35" t="s">
        <v>11441</v>
      </c>
      <c r="C3180" s="135" t="s">
        <v>4507</v>
      </c>
      <c r="D3180" s="36" t="s">
        <v>4026</v>
      </c>
      <c r="E3180" s="88">
        <v>1</v>
      </c>
      <c r="F3180" s="37" t="s">
        <v>3944</v>
      </c>
      <c r="G3180" s="95">
        <v>86</v>
      </c>
      <c r="H3180" s="2" t="s">
        <v>6877</v>
      </c>
      <c r="I3180" s="53"/>
    </row>
    <row r="3181" spans="1:9" ht="18.75" customHeight="1">
      <c r="A3181" s="57" t="s">
        <v>9754</v>
      </c>
      <c r="B3181" s="59" t="s">
        <v>14397</v>
      </c>
      <c r="C3181" s="69"/>
      <c r="D3181" s="60"/>
      <c r="E3181" s="87"/>
      <c r="F3181" s="61"/>
      <c r="G3181" s="94"/>
      <c r="H3181" s="63"/>
      <c r="I3181" s="3"/>
    </row>
    <row r="3182" spans="1:9" ht="18.75" customHeight="1">
      <c r="A3182" s="35" t="s">
        <v>9754</v>
      </c>
      <c r="B3182" s="35" t="s">
        <v>9755</v>
      </c>
      <c r="C3182" s="135" t="s">
        <v>4508</v>
      </c>
      <c r="D3182" s="36" t="s">
        <v>7679</v>
      </c>
      <c r="E3182" s="88">
        <v>1</v>
      </c>
      <c r="F3182" s="37" t="s">
        <v>3954</v>
      </c>
      <c r="G3182" s="95">
        <v>84</v>
      </c>
      <c r="H3182" s="2" t="s">
        <v>6877</v>
      </c>
      <c r="I3182" s="53"/>
    </row>
    <row r="3183" spans="1:9" ht="18.75" customHeight="1">
      <c r="A3183" s="57" t="s">
        <v>8148</v>
      </c>
      <c r="B3183" s="59" t="s">
        <v>14849</v>
      </c>
      <c r="C3183" s="69"/>
      <c r="D3183" s="60"/>
      <c r="E3183" s="87"/>
      <c r="F3183" s="61"/>
      <c r="G3183" s="94"/>
      <c r="H3183" s="63"/>
      <c r="I3183" s="3"/>
    </row>
    <row r="3184" spans="1:9" ht="18.75" customHeight="1">
      <c r="A3184" s="35" t="s">
        <v>8148</v>
      </c>
      <c r="B3184" s="35" t="s">
        <v>8149</v>
      </c>
      <c r="C3184" s="135" t="s">
        <v>4509</v>
      </c>
      <c r="D3184" s="36" t="s">
        <v>8150</v>
      </c>
      <c r="E3184" s="88">
        <v>1</v>
      </c>
      <c r="F3184" s="37" t="s">
        <v>6923</v>
      </c>
      <c r="G3184" s="95">
        <v>244</v>
      </c>
      <c r="H3184" s="2" t="s">
        <v>6877</v>
      </c>
      <c r="I3184" s="53"/>
    </row>
    <row r="3185" spans="1:9" ht="18.75" customHeight="1">
      <c r="A3185" s="57" t="s">
        <v>8151</v>
      </c>
      <c r="B3185" s="59" t="s">
        <v>14850</v>
      </c>
      <c r="C3185" s="69"/>
      <c r="D3185" s="60"/>
      <c r="E3185" s="87"/>
      <c r="F3185" s="61"/>
      <c r="G3185" s="94"/>
      <c r="H3185" s="63"/>
      <c r="I3185" s="3"/>
    </row>
    <row r="3186" spans="1:9" ht="18.75" customHeight="1">
      <c r="A3186" s="35" t="s">
        <v>8151</v>
      </c>
      <c r="B3186" s="35" t="s">
        <v>8152</v>
      </c>
      <c r="C3186" s="135" t="s">
        <v>4510</v>
      </c>
      <c r="D3186" s="36" t="s">
        <v>8150</v>
      </c>
      <c r="E3186" s="88" t="s">
        <v>4511</v>
      </c>
      <c r="F3186" s="37" t="s">
        <v>7804</v>
      </c>
      <c r="G3186" s="95">
        <v>244</v>
      </c>
      <c r="H3186" s="2" t="s">
        <v>6877</v>
      </c>
      <c r="I3186" s="53"/>
    </row>
    <row r="3187" spans="1:9" ht="18.75" customHeight="1">
      <c r="A3187" s="57" t="s">
        <v>8092</v>
      </c>
      <c r="B3187" s="59" t="s">
        <v>13865</v>
      </c>
      <c r="C3187" s="69"/>
      <c r="D3187" s="60"/>
      <c r="E3187" s="87"/>
      <c r="F3187" s="61"/>
      <c r="G3187" s="94"/>
      <c r="H3187" s="63"/>
      <c r="I3187" s="3"/>
    </row>
    <row r="3188" spans="1:9" ht="18.75" customHeight="1">
      <c r="A3188" s="35" t="s">
        <v>8092</v>
      </c>
      <c r="B3188" s="35" t="s">
        <v>8093</v>
      </c>
      <c r="C3188" s="135" t="s">
        <v>4512</v>
      </c>
      <c r="D3188" s="36" t="s">
        <v>8094</v>
      </c>
      <c r="E3188" s="88">
        <v>1</v>
      </c>
      <c r="F3188" s="37" t="s">
        <v>3954</v>
      </c>
      <c r="G3188" s="95">
        <v>209</v>
      </c>
      <c r="H3188" s="2" t="s">
        <v>6877</v>
      </c>
      <c r="I3188" s="53"/>
    </row>
    <row r="3189" spans="1:9" ht="18.75" customHeight="1">
      <c r="A3189" s="45" t="s">
        <v>1526</v>
      </c>
      <c r="B3189" s="38"/>
      <c r="C3189" s="66"/>
      <c r="D3189" s="40"/>
      <c r="E3189" s="86"/>
      <c r="F3189" s="41"/>
      <c r="G3189" s="64"/>
      <c r="H3189" s="2"/>
      <c r="I3189" s="41"/>
    </row>
    <row r="3190" spans="1:9" ht="18.75" customHeight="1">
      <c r="A3190" s="57" t="s">
        <v>9025</v>
      </c>
      <c r="B3190" s="59" t="s">
        <v>15974</v>
      </c>
      <c r="C3190" s="69"/>
      <c r="D3190" s="60"/>
      <c r="E3190" s="87"/>
      <c r="F3190" s="61"/>
      <c r="G3190" s="94"/>
      <c r="H3190" s="63"/>
      <c r="I3190" s="3"/>
    </row>
    <row r="3191" spans="1:9" ht="18.75" customHeight="1">
      <c r="A3191" s="35" t="s">
        <v>9025</v>
      </c>
      <c r="B3191" s="35" t="s">
        <v>9026</v>
      </c>
      <c r="C3191" s="135" t="s">
        <v>4513</v>
      </c>
      <c r="D3191" s="36" t="s">
        <v>7150</v>
      </c>
      <c r="E3191" s="88">
        <v>4</v>
      </c>
      <c r="F3191" s="37" t="s">
        <v>6923</v>
      </c>
      <c r="G3191" s="95">
        <v>94</v>
      </c>
      <c r="H3191" s="2" t="s">
        <v>6877</v>
      </c>
      <c r="I3191" s="53"/>
    </row>
    <row r="3192" spans="1:9" ht="18.75" customHeight="1">
      <c r="A3192" s="57" t="s">
        <v>10672</v>
      </c>
      <c r="B3192" s="59" t="s">
        <v>14379</v>
      </c>
      <c r="C3192" s="69"/>
      <c r="D3192" s="60"/>
      <c r="E3192" s="87"/>
      <c r="F3192" s="61"/>
      <c r="G3192" s="94"/>
      <c r="H3192" s="63"/>
      <c r="I3192" s="3"/>
    </row>
    <row r="3193" spans="1:9" ht="18.75" customHeight="1">
      <c r="A3193" s="57" t="s">
        <v>10672</v>
      </c>
      <c r="B3193" s="59" t="s">
        <v>16259</v>
      </c>
      <c r="C3193" s="69"/>
      <c r="D3193" s="60"/>
      <c r="E3193" s="87"/>
      <c r="F3193" s="61"/>
      <c r="G3193" s="94"/>
      <c r="H3193" s="63"/>
      <c r="I3193" s="3"/>
    </row>
    <row r="3194" spans="1:9" ht="18.75" customHeight="1">
      <c r="A3194" s="35" t="s">
        <v>10672</v>
      </c>
      <c r="B3194" s="35" t="s">
        <v>10673</v>
      </c>
      <c r="C3194" s="135" t="s">
        <v>4514</v>
      </c>
      <c r="D3194" s="36" t="s">
        <v>7142</v>
      </c>
      <c r="E3194" s="88">
        <v>67.5</v>
      </c>
      <c r="F3194" s="37" t="s">
        <v>7113</v>
      </c>
      <c r="G3194" s="95">
        <v>2622</v>
      </c>
      <c r="H3194" s="2" t="s">
        <v>6943</v>
      </c>
      <c r="I3194" s="53"/>
    </row>
    <row r="3195" spans="1:9" ht="18.75" customHeight="1">
      <c r="A3195" s="45" t="s">
        <v>1428</v>
      </c>
      <c r="B3195" s="38"/>
      <c r="C3195" s="66"/>
      <c r="D3195" s="40"/>
      <c r="E3195" s="86"/>
      <c r="F3195" s="41"/>
      <c r="G3195" s="64"/>
      <c r="H3195" s="2"/>
      <c r="I3195" s="41"/>
    </row>
    <row r="3196" spans="1:9" ht="18.75" customHeight="1">
      <c r="A3196" s="57" t="s">
        <v>12347</v>
      </c>
      <c r="B3196" s="59" t="s">
        <v>13874</v>
      </c>
      <c r="C3196" s="69"/>
      <c r="D3196" s="60"/>
      <c r="E3196" s="87"/>
      <c r="F3196" s="61"/>
      <c r="G3196" s="94"/>
      <c r="H3196" s="63"/>
      <c r="I3196" s="3"/>
    </row>
    <row r="3197" spans="1:9" ht="18.75" customHeight="1">
      <c r="A3197" s="35" t="s">
        <v>12347</v>
      </c>
      <c r="B3197" s="35" t="s">
        <v>12348</v>
      </c>
      <c r="C3197" s="135" t="s">
        <v>4515</v>
      </c>
      <c r="D3197" s="36" t="s">
        <v>7496</v>
      </c>
      <c r="E3197" s="88">
        <v>1</v>
      </c>
      <c r="F3197" s="37" t="s">
        <v>3944</v>
      </c>
      <c r="G3197" s="95">
        <v>2538</v>
      </c>
      <c r="H3197" s="2" t="s">
        <v>6877</v>
      </c>
      <c r="I3197" s="53"/>
    </row>
    <row r="3198" spans="1:9" ht="18.75" customHeight="1">
      <c r="A3198" s="57" t="s">
        <v>7719</v>
      </c>
      <c r="B3198" s="59" t="s">
        <v>14259</v>
      </c>
      <c r="C3198" s="69"/>
      <c r="D3198" s="60"/>
      <c r="E3198" s="87"/>
      <c r="F3198" s="61"/>
      <c r="G3198" s="94"/>
      <c r="H3198" s="63"/>
      <c r="I3198" s="3"/>
    </row>
    <row r="3199" spans="1:9" ht="18.75" customHeight="1">
      <c r="A3199" s="35" t="s">
        <v>7719</v>
      </c>
      <c r="B3199" s="35" t="s">
        <v>7720</v>
      </c>
      <c r="C3199" s="135" t="s">
        <v>4516</v>
      </c>
      <c r="D3199" s="36" t="s">
        <v>7172</v>
      </c>
      <c r="E3199" s="88">
        <v>2</v>
      </c>
      <c r="F3199" s="37" t="s">
        <v>6894</v>
      </c>
      <c r="G3199" s="95">
        <v>1297</v>
      </c>
      <c r="H3199" s="2" t="s">
        <v>6882</v>
      </c>
      <c r="I3199" s="53"/>
    </row>
    <row r="3200" spans="1:9" ht="18.75" customHeight="1">
      <c r="A3200" s="35" t="s">
        <v>7719</v>
      </c>
      <c r="B3200" s="35" t="s">
        <v>7855</v>
      </c>
      <c r="C3200" s="135" t="s">
        <v>4517</v>
      </c>
      <c r="D3200" s="36" t="s">
        <v>7233</v>
      </c>
      <c r="E3200" s="88">
        <v>2</v>
      </c>
      <c r="F3200" s="37" t="s">
        <v>6894</v>
      </c>
      <c r="G3200" s="95">
        <v>1324</v>
      </c>
      <c r="H3200" s="2" t="s">
        <v>6882</v>
      </c>
      <c r="I3200" s="53"/>
    </row>
    <row r="3201" spans="1:9" ht="18.75" customHeight="1">
      <c r="A3201" s="57" t="s">
        <v>6874</v>
      </c>
      <c r="B3201" s="59" t="s">
        <v>14827</v>
      </c>
      <c r="C3201" s="69"/>
      <c r="D3201" s="60"/>
      <c r="E3201" s="87"/>
      <c r="F3201" s="61"/>
      <c r="G3201" s="94"/>
      <c r="H3201" s="63"/>
      <c r="I3201" s="3"/>
    </row>
    <row r="3202" spans="1:9" ht="18.75" customHeight="1">
      <c r="A3202" s="35" t="s">
        <v>6874</v>
      </c>
      <c r="B3202" s="35" t="s">
        <v>6875</v>
      </c>
      <c r="C3202" s="135" t="s">
        <v>4518</v>
      </c>
      <c r="D3202" s="36" t="s">
        <v>6876</v>
      </c>
      <c r="E3202" s="88">
        <v>1</v>
      </c>
      <c r="F3202" s="37" t="s">
        <v>3944</v>
      </c>
      <c r="G3202" s="95">
        <v>107</v>
      </c>
      <c r="H3202" s="2" t="s">
        <v>6877</v>
      </c>
      <c r="I3202" s="53"/>
    </row>
    <row r="3203" spans="1:9" ht="18.75" customHeight="1">
      <c r="A3203" s="35" t="s">
        <v>6874</v>
      </c>
      <c r="B3203" s="35" t="s">
        <v>7344</v>
      </c>
      <c r="C3203" s="135" t="s">
        <v>4519</v>
      </c>
      <c r="D3203" s="36" t="s">
        <v>7331</v>
      </c>
      <c r="E3203" s="88">
        <v>1</v>
      </c>
      <c r="F3203" s="37" t="s">
        <v>3944</v>
      </c>
      <c r="G3203" s="95">
        <v>107</v>
      </c>
      <c r="H3203" s="2" t="s">
        <v>6877</v>
      </c>
      <c r="I3203" s="53"/>
    </row>
    <row r="3204" spans="1:9" ht="18.75" customHeight="1">
      <c r="A3204" s="35" t="s">
        <v>6874</v>
      </c>
      <c r="B3204" s="35" t="s">
        <v>9449</v>
      </c>
      <c r="C3204" s="135" t="s">
        <v>4520</v>
      </c>
      <c r="D3204" s="36" t="s">
        <v>7142</v>
      </c>
      <c r="E3204" s="88">
        <v>1</v>
      </c>
      <c r="F3204" s="37" t="s">
        <v>3944</v>
      </c>
      <c r="G3204" s="95">
        <v>106</v>
      </c>
      <c r="H3204" s="2" t="s">
        <v>6877</v>
      </c>
      <c r="I3204" s="53"/>
    </row>
    <row r="3205" spans="1:9" ht="18.75" customHeight="1">
      <c r="A3205" s="35" t="s">
        <v>6874</v>
      </c>
      <c r="B3205" s="35" t="s">
        <v>11525</v>
      </c>
      <c r="C3205" s="135" t="s">
        <v>4521</v>
      </c>
      <c r="D3205" s="36" t="s">
        <v>6925</v>
      </c>
      <c r="E3205" s="88">
        <v>1</v>
      </c>
      <c r="F3205" s="37" t="s">
        <v>3944</v>
      </c>
      <c r="G3205" s="95">
        <v>107</v>
      </c>
      <c r="H3205" s="2" t="s">
        <v>6877</v>
      </c>
      <c r="I3205" s="53"/>
    </row>
    <row r="3206" spans="1:9" ht="18.75" customHeight="1">
      <c r="A3206" s="35" t="s">
        <v>6874</v>
      </c>
      <c r="B3206" s="35" t="s">
        <v>11526</v>
      </c>
      <c r="C3206" s="135" t="s">
        <v>4522</v>
      </c>
      <c r="D3206" s="36" t="s">
        <v>6935</v>
      </c>
      <c r="E3206" s="88">
        <v>1</v>
      </c>
      <c r="F3206" s="37" t="s">
        <v>3944</v>
      </c>
      <c r="G3206" s="95">
        <v>105</v>
      </c>
      <c r="H3206" s="2" t="s">
        <v>6877</v>
      </c>
      <c r="I3206" s="53"/>
    </row>
    <row r="3207" spans="1:9" ht="18.75" customHeight="1">
      <c r="A3207" s="57" t="s">
        <v>8159</v>
      </c>
      <c r="B3207" s="59" t="s">
        <v>15010</v>
      </c>
      <c r="C3207" s="69"/>
      <c r="D3207" s="60"/>
      <c r="E3207" s="87"/>
      <c r="F3207" s="61"/>
      <c r="G3207" s="94"/>
      <c r="H3207" s="63"/>
      <c r="I3207" s="3"/>
    </row>
    <row r="3208" spans="1:9" ht="18.75" customHeight="1">
      <c r="A3208" s="35" t="s">
        <v>8159</v>
      </c>
      <c r="B3208" s="35" t="s">
        <v>8160</v>
      </c>
      <c r="C3208" s="135" t="s">
        <v>4523</v>
      </c>
      <c r="D3208" s="36" t="s">
        <v>7090</v>
      </c>
      <c r="E3208" s="88">
        <v>1</v>
      </c>
      <c r="F3208" s="37" t="s">
        <v>3944</v>
      </c>
      <c r="G3208" s="95">
        <v>118</v>
      </c>
      <c r="H3208" s="2" t="s">
        <v>6877</v>
      </c>
      <c r="I3208" s="53"/>
    </row>
    <row r="3209" spans="1:9" ht="18.75" customHeight="1">
      <c r="A3209" s="35" t="s">
        <v>8159</v>
      </c>
      <c r="B3209" s="35" t="s">
        <v>8221</v>
      </c>
      <c r="C3209" s="135" t="s">
        <v>4524</v>
      </c>
      <c r="D3209" s="36" t="s">
        <v>6945</v>
      </c>
      <c r="E3209" s="88">
        <v>1</v>
      </c>
      <c r="F3209" s="37" t="s">
        <v>3944</v>
      </c>
      <c r="G3209" s="95">
        <v>116</v>
      </c>
      <c r="H3209" s="2" t="s">
        <v>6877</v>
      </c>
      <c r="I3209" s="53"/>
    </row>
    <row r="3210" spans="1:9" ht="18.75" customHeight="1">
      <c r="A3210" s="35" t="s">
        <v>8159</v>
      </c>
      <c r="B3210" s="35" t="s">
        <v>8228</v>
      </c>
      <c r="C3210" s="135" t="s">
        <v>4525</v>
      </c>
      <c r="D3210" s="36" t="s">
        <v>7178</v>
      </c>
      <c r="E3210" s="88">
        <v>1</v>
      </c>
      <c r="F3210" s="37" t="s">
        <v>3944</v>
      </c>
      <c r="G3210" s="95">
        <v>117</v>
      </c>
      <c r="H3210" s="2" t="s">
        <v>6877</v>
      </c>
      <c r="I3210" s="53"/>
    </row>
    <row r="3211" spans="1:9" ht="18.75" customHeight="1">
      <c r="A3211" s="35" t="s">
        <v>8159</v>
      </c>
      <c r="B3211" s="35" t="s">
        <v>8241</v>
      </c>
      <c r="C3211" s="135" t="s">
        <v>4526</v>
      </c>
      <c r="D3211" s="36" t="s">
        <v>8048</v>
      </c>
      <c r="E3211" s="88">
        <v>1</v>
      </c>
      <c r="F3211" s="37" t="s">
        <v>3944</v>
      </c>
      <c r="G3211" s="95">
        <v>118</v>
      </c>
      <c r="H3211" s="2" t="s">
        <v>6877</v>
      </c>
      <c r="I3211" s="53"/>
    </row>
    <row r="3212" spans="1:9" ht="18.75" customHeight="1">
      <c r="A3212" s="35" t="s">
        <v>8159</v>
      </c>
      <c r="B3212" s="35" t="s">
        <v>8242</v>
      </c>
      <c r="C3212" s="135" t="s">
        <v>4527</v>
      </c>
      <c r="D3212" s="36" t="s">
        <v>7389</v>
      </c>
      <c r="E3212" s="88">
        <v>1</v>
      </c>
      <c r="F3212" s="37" t="s">
        <v>3944</v>
      </c>
      <c r="G3212" s="95">
        <v>118</v>
      </c>
      <c r="H3212" s="2" t="s">
        <v>6877</v>
      </c>
      <c r="I3212" s="53"/>
    </row>
    <row r="3213" spans="1:9" ht="18.75" customHeight="1">
      <c r="A3213" s="35" t="s">
        <v>8159</v>
      </c>
      <c r="B3213" s="35" t="s">
        <v>8274</v>
      </c>
      <c r="C3213" s="135" t="s">
        <v>4528</v>
      </c>
      <c r="D3213" s="36" t="s">
        <v>6880</v>
      </c>
      <c r="E3213" s="88">
        <v>1</v>
      </c>
      <c r="F3213" s="37" t="s">
        <v>3944</v>
      </c>
      <c r="G3213" s="95">
        <v>118</v>
      </c>
      <c r="H3213" s="2" t="s">
        <v>6877</v>
      </c>
      <c r="I3213" s="53"/>
    </row>
    <row r="3214" spans="1:9" ht="18.75" customHeight="1">
      <c r="A3214" s="35" t="s">
        <v>8159</v>
      </c>
      <c r="B3214" s="35" t="s">
        <v>8298</v>
      </c>
      <c r="C3214" s="135" t="s">
        <v>4529</v>
      </c>
      <c r="D3214" s="36" t="s">
        <v>7270</v>
      </c>
      <c r="E3214" s="88">
        <v>1</v>
      </c>
      <c r="F3214" s="37" t="s">
        <v>3944</v>
      </c>
      <c r="G3214" s="95">
        <v>117</v>
      </c>
      <c r="H3214" s="2" t="s">
        <v>6877</v>
      </c>
      <c r="I3214" s="53"/>
    </row>
    <row r="3215" spans="1:9" ht="18.75" customHeight="1">
      <c r="A3215" s="35" t="s">
        <v>8159</v>
      </c>
      <c r="B3215" s="35" t="s">
        <v>10204</v>
      </c>
      <c r="C3215" s="135" t="s">
        <v>4530</v>
      </c>
      <c r="D3215" s="36" t="s">
        <v>4012</v>
      </c>
      <c r="E3215" s="88">
        <v>1</v>
      </c>
      <c r="F3215" s="37" t="s">
        <v>3944</v>
      </c>
      <c r="G3215" s="95">
        <v>117</v>
      </c>
      <c r="H3215" s="2" t="s">
        <v>6877</v>
      </c>
      <c r="I3215" s="53"/>
    </row>
    <row r="3216" spans="1:9" ht="18.75" customHeight="1">
      <c r="A3216" s="35" t="s">
        <v>8159</v>
      </c>
      <c r="B3216" s="35" t="s">
        <v>10885</v>
      </c>
      <c r="C3216" s="135" t="s">
        <v>4531</v>
      </c>
      <c r="D3216" s="36" t="s">
        <v>9975</v>
      </c>
      <c r="E3216" s="88">
        <v>1</v>
      </c>
      <c r="F3216" s="37" t="s">
        <v>3944</v>
      </c>
      <c r="G3216" s="95">
        <v>116</v>
      </c>
      <c r="H3216" s="2" t="s">
        <v>6877</v>
      </c>
      <c r="I3216" s="53"/>
    </row>
    <row r="3217" spans="1:9" ht="18.75" customHeight="1">
      <c r="A3217" s="35" t="s">
        <v>8159</v>
      </c>
      <c r="B3217" s="35" t="s">
        <v>11592</v>
      </c>
      <c r="C3217" s="135" t="s">
        <v>4532</v>
      </c>
      <c r="D3217" s="36" t="s">
        <v>4018</v>
      </c>
      <c r="E3217" s="88">
        <v>1</v>
      </c>
      <c r="F3217" s="37" t="s">
        <v>3944</v>
      </c>
      <c r="G3217" s="95">
        <v>118</v>
      </c>
      <c r="H3217" s="2" t="s">
        <v>6877</v>
      </c>
      <c r="I3217" s="53"/>
    </row>
    <row r="3218" spans="1:9" ht="18.75" customHeight="1">
      <c r="A3218" s="57" t="s">
        <v>12962</v>
      </c>
      <c r="B3218" s="59" t="s">
        <v>15601</v>
      </c>
      <c r="C3218" s="69"/>
      <c r="D3218" s="60"/>
      <c r="E3218" s="87"/>
      <c r="F3218" s="61"/>
      <c r="G3218" s="94"/>
      <c r="H3218" s="63"/>
      <c r="I3218" s="3"/>
    </row>
    <row r="3219" spans="1:9" ht="18.75" customHeight="1">
      <c r="A3219" s="35" t="s">
        <v>12962</v>
      </c>
      <c r="B3219" s="35" t="s">
        <v>12963</v>
      </c>
      <c r="C3219" s="135" t="s">
        <v>4533</v>
      </c>
      <c r="D3219" s="36" t="s">
        <v>7118</v>
      </c>
      <c r="E3219" s="88">
        <v>1</v>
      </c>
      <c r="F3219" s="37" t="s">
        <v>3944</v>
      </c>
      <c r="G3219" s="95">
        <v>559</v>
      </c>
      <c r="H3219" s="2" t="s">
        <v>6877</v>
      </c>
      <c r="I3219" s="53"/>
    </row>
    <row r="3220" spans="1:9" ht="18.75" customHeight="1">
      <c r="A3220" s="57" t="s">
        <v>9667</v>
      </c>
      <c r="B3220" s="59" t="s">
        <v>15602</v>
      </c>
      <c r="C3220" s="69"/>
      <c r="D3220" s="60"/>
      <c r="E3220" s="87"/>
      <c r="F3220" s="61"/>
      <c r="G3220" s="94"/>
      <c r="H3220" s="63"/>
      <c r="I3220" s="3"/>
    </row>
    <row r="3221" spans="1:9" ht="18.75" customHeight="1">
      <c r="A3221" s="35" t="s">
        <v>9667</v>
      </c>
      <c r="B3221" s="35" t="s">
        <v>9668</v>
      </c>
      <c r="C3221" s="135" t="s">
        <v>4534</v>
      </c>
      <c r="D3221" s="36" t="s">
        <v>9669</v>
      </c>
      <c r="E3221" s="88">
        <v>30</v>
      </c>
      <c r="F3221" s="37" t="s">
        <v>6886</v>
      </c>
      <c r="G3221" s="95">
        <v>3375</v>
      </c>
      <c r="H3221" s="2" t="s">
        <v>6943</v>
      </c>
      <c r="I3221" s="53"/>
    </row>
    <row r="3222" spans="1:9" ht="18.75" customHeight="1">
      <c r="A3222" s="57" t="s">
        <v>10372</v>
      </c>
      <c r="B3222" s="59" t="s">
        <v>15603</v>
      </c>
      <c r="C3222" s="69"/>
      <c r="D3222" s="60"/>
      <c r="E3222" s="87"/>
      <c r="F3222" s="61"/>
      <c r="G3222" s="94"/>
      <c r="H3222" s="63"/>
      <c r="I3222" s="3"/>
    </row>
    <row r="3223" spans="1:9" ht="18.75" customHeight="1">
      <c r="A3223" s="35" t="s">
        <v>10372</v>
      </c>
      <c r="B3223" s="35" t="s">
        <v>10373</v>
      </c>
      <c r="C3223" s="135" t="s">
        <v>4535</v>
      </c>
      <c r="D3223" s="36" t="s">
        <v>3989</v>
      </c>
      <c r="E3223" s="88">
        <v>100</v>
      </c>
      <c r="F3223" s="37" t="s">
        <v>6886</v>
      </c>
      <c r="G3223" s="95">
        <v>5730</v>
      </c>
      <c r="H3223" s="2" t="s">
        <v>6943</v>
      </c>
      <c r="I3223" s="53"/>
    </row>
    <row r="3224" spans="1:9" ht="18.75" customHeight="1">
      <c r="A3224" s="57" t="s">
        <v>13315</v>
      </c>
      <c r="B3224" s="59" t="s">
        <v>15833</v>
      </c>
      <c r="C3224" s="69"/>
      <c r="D3224" s="60"/>
      <c r="E3224" s="87"/>
      <c r="F3224" s="61"/>
      <c r="G3224" s="94"/>
      <c r="H3224" s="63"/>
      <c r="I3224" s="3"/>
    </row>
    <row r="3225" spans="1:9" ht="18.75" customHeight="1">
      <c r="A3225" s="35" t="s">
        <v>13315</v>
      </c>
      <c r="B3225" s="35" t="s">
        <v>13316</v>
      </c>
      <c r="C3225" s="135" t="s">
        <v>4536</v>
      </c>
      <c r="D3225" s="36" t="s">
        <v>6927</v>
      </c>
      <c r="E3225" s="88">
        <v>1</v>
      </c>
      <c r="F3225" s="37" t="s">
        <v>3944</v>
      </c>
      <c r="G3225" s="95">
        <v>92</v>
      </c>
      <c r="H3225" s="2" t="s">
        <v>6877</v>
      </c>
      <c r="I3225" s="53"/>
    </row>
    <row r="3226" spans="1:9" ht="18.75" customHeight="1">
      <c r="A3226" s="57" t="s">
        <v>11387</v>
      </c>
      <c r="B3226" s="59" t="s">
        <v>16021</v>
      </c>
      <c r="C3226" s="69"/>
      <c r="D3226" s="60"/>
      <c r="E3226" s="87"/>
      <c r="F3226" s="61"/>
      <c r="G3226" s="94"/>
      <c r="H3226" s="63"/>
      <c r="I3226" s="3"/>
    </row>
    <row r="3227" spans="1:9" ht="18.75" customHeight="1">
      <c r="A3227" s="35" t="s">
        <v>11387</v>
      </c>
      <c r="B3227" s="35" t="s">
        <v>11388</v>
      </c>
      <c r="C3227" s="135" t="s">
        <v>4537</v>
      </c>
      <c r="D3227" s="36" t="s">
        <v>6930</v>
      </c>
      <c r="E3227" s="88">
        <v>1</v>
      </c>
      <c r="F3227" s="37" t="s">
        <v>3944</v>
      </c>
      <c r="G3227" s="95">
        <v>412</v>
      </c>
      <c r="H3227" s="2" t="s">
        <v>6877</v>
      </c>
      <c r="I3227" s="53"/>
    </row>
    <row r="3228" spans="1:9" ht="18.75" customHeight="1">
      <c r="A3228" s="57" t="s">
        <v>9826</v>
      </c>
      <c r="B3228" s="59" t="s">
        <v>16354</v>
      </c>
      <c r="C3228" s="69"/>
      <c r="D3228" s="60"/>
      <c r="E3228" s="87"/>
      <c r="F3228" s="61"/>
      <c r="G3228" s="94"/>
      <c r="H3228" s="63"/>
      <c r="I3228" s="3"/>
    </row>
    <row r="3229" spans="1:9" ht="18.75" customHeight="1">
      <c r="A3229" s="35" t="s">
        <v>9826</v>
      </c>
      <c r="B3229" s="35" t="s">
        <v>9827</v>
      </c>
      <c r="C3229" s="135" t="s">
        <v>4538</v>
      </c>
      <c r="D3229" s="36" t="s">
        <v>8150</v>
      </c>
      <c r="E3229" s="88">
        <v>1</v>
      </c>
      <c r="F3229" s="37" t="s">
        <v>7203</v>
      </c>
      <c r="G3229" s="95">
        <v>66405</v>
      </c>
      <c r="H3229" s="2" t="s">
        <v>6882</v>
      </c>
      <c r="I3229" s="53"/>
    </row>
    <row r="3230" spans="1:9" ht="18.75" customHeight="1">
      <c r="A3230" s="35" t="s">
        <v>9826</v>
      </c>
      <c r="B3230" s="35" t="s">
        <v>9915</v>
      </c>
      <c r="C3230" s="135" t="s">
        <v>4539</v>
      </c>
      <c r="D3230" s="36" t="s">
        <v>7003</v>
      </c>
      <c r="E3230" s="88">
        <v>1</v>
      </c>
      <c r="F3230" s="37" t="s">
        <v>7203</v>
      </c>
      <c r="G3230" s="95">
        <v>60308</v>
      </c>
      <c r="H3230" s="2" t="s">
        <v>6882</v>
      </c>
      <c r="I3230" s="53"/>
    </row>
    <row r="3231" spans="1:9" ht="18.75" customHeight="1">
      <c r="A3231" s="35" t="s">
        <v>9826</v>
      </c>
      <c r="B3231" s="35" t="s">
        <v>12951</v>
      </c>
      <c r="C3231" s="135" t="s">
        <v>4540</v>
      </c>
      <c r="D3231" s="36" t="s">
        <v>7118</v>
      </c>
      <c r="E3231" s="88">
        <v>1</v>
      </c>
      <c r="F3231" s="37" t="s">
        <v>7203</v>
      </c>
      <c r="G3231" s="95">
        <v>61554</v>
      </c>
      <c r="H3231" s="2" t="s">
        <v>6882</v>
      </c>
      <c r="I3231" s="53"/>
    </row>
    <row r="3232" spans="1:9" ht="18.75" customHeight="1">
      <c r="A3232" s="57" t="s">
        <v>8308</v>
      </c>
      <c r="B3232" s="59" t="s">
        <v>16521</v>
      </c>
      <c r="C3232" s="69"/>
      <c r="D3232" s="60"/>
      <c r="E3232" s="87"/>
      <c r="F3232" s="61"/>
      <c r="G3232" s="94"/>
      <c r="H3232" s="63"/>
      <c r="I3232" s="3"/>
    </row>
    <row r="3233" spans="1:9" ht="18.75" customHeight="1">
      <c r="A3233" s="35" t="s">
        <v>8308</v>
      </c>
      <c r="B3233" s="35" t="s">
        <v>8309</v>
      </c>
      <c r="C3233" s="135" t="s">
        <v>4541</v>
      </c>
      <c r="D3233" s="36" t="s">
        <v>3949</v>
      </c>
      <c r="E3233" s="88">
        <v>1</v>
      </c>
      <c r="F3233" s="37" t="s">
        <v>3944</v>
      </c>
      <c r="G3233" s="95">
        <v>79</v>
      </c>
      <c r="H3233" s="2" t="s">
        <v>6877</v>
      </c>
      <c r="I3233" s="53"/>
    </row>
    <row r="3234" spans="1:9" ht="18.75" customHeight="1">
      <c r="A3234" s="57" t="s">
        <v>8858</v>
      </c>
      <c r="B3234" s="59" t="s">
        <v>16522</v>
      </c>
      <c r="C3234" s="69"/>
      <c r="D3234" s="60"/>
      <c r="E3234" s="87"/>
      <c r="F3234" s="61"/>
      <c r="G3234" s="94"/>
      <c r="H3234" s="63"/>
      <c r="I3234" s="3"/>
    </row>
    <row r="3235" spans="1:9" ht="18.75" customHeight="1">
      <c r="A3235" s="35" t="s">
        <v>8858</v>
      </c>
      <c r="B3235" s="35" t="s">
        <v>8859</v>
      </c>
      <c r="C3235" s="135" t="s">
        <v>4542</v>
      </c>
      <c r="D3235" s="36" t="s">
        <v>3999</v>
      </c>
      <c r="E3235" s="88">
        <v>1</v>
      </c>
      <c r="F3235" s="37" t="s">
        <v>3944</v>
      </c>
      <c r="G3235" s="95">
        <v>222</v>
      </c>
      <c r="H3235" s="2" t="s">
        <v>6877</v>
      </c>
      <c r="I3235" s="53"/>
    </row>
    <row r="3236" spans="1:9" ht="18.75" customHeight="1">
      <c r="A3236" s="35" t="s">
        <v>8858</v>
      </c>
      <c r="B3236" s="35" t="s">
        <v>12676</v>
      </c>
      <c r="C3236" s="135" t="s">
        <v>4543</v>
      </c>
      <c r="D3236" s="36" t="s">
        <v>4006</v>
      </c>
      <c r="E3236" s="88">
        <v>1</v>
      </c>
      <c r="F3236" s="37" t="s">
        <v>3944</v>
      </c>
      <c r="G3236" s="95">
        <v>224</v>
      </c>
      <c r="H3236" s="2" t="s">
        <v>6877</v>
      </c>
      <c r="I3236" s="53"/>
    </row>
    <row r="3237" spans="1:9" ht="18.75" customHeight="1">
      <c r="A3237" s="35" t="s">
        <v>8858</v>
      </c>
      <c r="B3237" s="35" t="s">
        <v>12982</v>
      </c>
      <c r="C3237" s="135" t="s">
        <v>4544</v>
      </c>
      <c r="D3237" s="36" t="s">
        <v>7186</v>
      </c>
      <c r="E3237" s="88">
        <v>1</v>
      </c>
      <c r="F3237" s="37" t="s">
        <v>3944</v>
      </c>
      <c r="G3237" s="95">
        <v>224</v>
      </c>
      <c r="H3237" s="2" t="s">
        <v>6877</v>
      </c>
      <c r="I3237" s="53"/>
    </row>
    <row r="3238" spans="1:9" ht="18.75" customHeight="1">
      <c r="A3238" s="57" t="s">
        <v>8868</v>
      </c>
      <c r="B3238" s="59" t="s">
        <v>16520</v>
      </c>
      <c r="C3238" s="69"/>
      <c r="D3238" s="60"/>
      <c r="E3238" s="87"/>
      <c r="F3238" s="61"/>
      <c r="G3238" s="94"/>
      <c r="H3238" s="63"/>
      <c r="I3238" s="3"/>
    </row>
    <row r="3239" spans="1:9" ht="18.75" customHeight="1">
      <c r="A3239" s="35" t="s">
        <v>8868</v>
      </c>
      <c r="B3239" s="35" t="s">
        <v>8869</v>
      </c>
      <c r="C3239" s="135" t="s">
        <v>4545</v>
      </c>
      <c r="D3239" s="36" t="s">
        <v>7331</v>
      </c>
      <c r="E3239" s="88">
        <v>1</v>
      </c>
      <c r="F3239" s="37" t="s">
        <v>3944</v>
      </c>
      <c r="G3239" s="95">
        <v>101</v>
      </c>
      <c r="H3239" s="2" t="s">
        <v>6877</v>
      </c>
      <c r="I3239" s="53"/>
    </row>
    <row r="3240" spans="1:9" ht="18.75" customHeight="1">
      <c r="A3240" s="57" t="s">
        <v>6921</v>
      </c>
      <c r="B3240" s="59" t="s">
        <v>15677</v>
      </c>
      <c r="C3240" s="69"/>
      <c r="D3240" s="60"/>
      <c r="E3240" s="87"/>
      <c r="F3240" s="61"/>
      <c r="G3240" s="94"/>
      <c r="H3240" s="63"/>
      <c r="I3240" s="3"/>
    </row>
    <row r="3241" spans="1:9" ht="18.75" customHeight="1">
      <c r="A3241" s="35" t="s">
        <v>6921</v>
      </c>
      <c r="B3241" s="35" t="s">
        <v>6922</v>
      </c>
      <c r="C3241" s="135" t="s">
        <v>4546</v>
      </c>
      <c r="D3241" s="36" t="s">
        <v>3989</v>
      </c>
      <c r="E3241" s="88">
        <v>0.5</v>
      </c>
      <c r="F3241" s="37" t="s">
        <v>6923</v>
      </c>
      <c r="G3241" s="95">
        <v>249</v>
      </c>
      <c r="H3241" s="2" t="s">
        <v>6877</v>
      </c>
      <c r="I3241" s="53"/>
    </row>
    <row r="3242" spans="1:9" ht="18.75" customHeight="1">
      <c r="A3242" s="57" t="s">
        <v>6918</v>
      </c>
      <c r="B3242" s="59" t="s">
        <v>15678</v>
      </c>
      <c r="C3242" s="69"/>
      <c r="D3242" s="60"/>
      <c r="E3242" s="87"/>
      <c r="F3242" s="61"/>
      <c r="G3242" s="94"/>
      <c r="H3242" s="63"/>
      <c r="I3242" s="3"/>
    </row>
    <row r="3243" spans="1:9" ht="18.75" customHeight="1">
      <c r="A3243" s="35" t="s">
        <v>6918</v>
      </c>
      <c r="B3243" s="35" t="s">
        <v>6919</v>
      </c>
      <c r="C3243" s="135" t="s">
        <v>4547</v>
      </c>
      <c r="D3243" s="36" t="s">
        <v>6920</v>
      </c>
      <c r="E3243" s="88">
        <v>1</v>
      </c>
      <c r="F3243" s="37" t="s">
        <v>3944</v>
      </c>
      <c r="G3243" s="95">
        <v>102</v>
      </c>
      <c r="H3243" s="2" t="s">
        <v>6877</v>
      </c>
      <c r="I3243" s="53"/>
    </row>
    <row r="3244" spans="1:9" ht="18.75" customHeight="1">
      <c r="A3244" s="35" t="s">
        <v>6918</v>
      </c>
      <c r="B3244" s="35" t="s">
        <v>6924</v>
      </c>
      <c r="C3244" s="135" t="s">
        <v>4548</v>
      </c>
      <c r="D3244" s="36" t="s">
        <v>6925</v>
      </c>
      <c r="E3244" s="88">
        <v>1</v>
      </c>
      <c r="F3244" s="37" t="s">
        <v>3944</v>
      </c>
      <c r="G3244" s="95">
        <v>102</v>
      </c>
      <c r="H3244" s="2" t="s">
        <v>6877</v>
      </c>
      <c r="I3244" s="53"/>
    </row>
    <row r="3245" spans="1:9" ht="18.75" customHeight="1">
      <c r="A3245" s="35" t="s">
        <v>6918</v>
      </c>
      <c r="B3245" s="35" t="s">
        <v>6926</v>
      </c>
      <c r="C3245" s="135" t="s">
        <v>4549</v>
      </c>
      <c r="D3245" s="36" t="s">
        <v>6927</v>
      </c>
      <c r="E3245" s="88">
        <v>1</v>
      </c>
      <c r="F3245" s="37" t="s">
        <v>3944</v>
      </c>
      <c r="G3245" s="95">
        <v>102</v>
      </c>
      <c r="H3245" s="2" t="s">
        <v>6877</v>
      </c>
      <c r="I3245" s="53"/>
    </row>
    <row r="3246" spans="1:9" ht="18.75" customHeight="1">
      <c r="A3246" s="35" t="s">
        <v>6918</v>
      </c>
      <c r="B3246" s="35" t="s">
        <v>6938</v>
      </c>
      <c r="C3246" s="135" t="s">
        <v>4550</v>
      </c>
      <c r="D3246" s="36" t="s">
        <v>3969</v>
      </c>
      <c r="E3246" s="88">
        <v>1</v>
      </c>
      <c r="F3246" s="37" t="s">
        <v>3944</v>
      </c>
      <c r="G3246" s="95">
        <v>102</v>
      </c>
      <c r="H3246" s="2" t="s">
        <v>6877</v>
      </c>
      <c r="I3246" s="53"/>
    </row>
    <row r="3247" spans="1:9" ht="18.75" customHeight="1">
      <c r="A3247" s="35" t="s">
        <v>6918</v>
      </c>
      <c r="B3247" s="35" t="s">
        <v>9000</v>
      </c>
      <c r="C3247" s="135" t="s">
        <v>4551</v>
      </c>
      <c r="D3247" s="36" t="s">
        <v>6935</v>
      </c>
      <c r="E3247" s="88">
        <v>1</v>
      </c>
      <c r="F3247" s="37" t="s">
        <v>3944</v>
      </c>
      <c r="G3247" s="95">
        <v>95</v>
      </c>
      <c r="H3247" s="2" t="s">
        <v>6877</v>
      </c>
      <c r="I3247" s="53"/>
    </row>
    <row r="3248" spans="1:9" ht="18.75" customHeight="1">
      <c r="A3248" s="35" t="s">
        <v>6918</v>
      </c>
      <c r="B3248" s="35" t="s">
        <v>9001</v>
      </c>
      <c r="C3248" s="135" t="s">
        <v>4552</v>
      </c>
      <c r="D3248" s="36" t="s">
        <v>4032</v>
      </c>
      <c r="E3248" s="88">
        <v>1</v>
      </c>
      <c r="F3248" s="37" t="s">
        <v>3944</v>
      </c>
      <c r="G3248" s="95">
        <v>102</v>
      </c>
      <c r="H3248" s="2" t="s">
        <v>6877</v>
      </c>
      <c r="I3248" s="53"/>
    </row>
    <row r="3249" spans="1:9" ht="18.75" customHeight="1">
      <c r="A3249" s="45" t="s">
        <v>4553</v>
      </c>
      <c r="B3249" s="38"/>
      <c r="C3249" s="66"/>
      <c r="D3249" s="40"/>
      <c r="E3249" s="86"/>
      <c r="F3249" s="41"/>
      <c r="G3249" s="64"/>
      <c r="H3249" s="2"/>
      <c r="I3249" s="41"/>
    </row>
    <row r="3250" spans="1:9" ht="18.75" customHeight="1">
      <c r="A3250" s="57" t="s">
        <v>9040</v>
      </c>
      <c r="B3250" s="59" t="s">
        <v>14246</v>
      </c>
      <c r="C3250" s="69"/>
      <c r="D3250" s="60"/>
      <c r="E3250" s="87"/>
      <c r="F3250" s="61"/>
      <c r="G3250" s="94"/>
      <c r="H3250" s="63"/>
      <c r="I3250" s="3"/>
    </row>
    <row r="3251" spans="1:9" ht="18.75" customHeight="1">
      <c r="A3251" s="35" t="s">
        <v>9040</v>
      </c>
      <c r="B3251" s="35" t="s">
        <v>9041</v>
      </c>
      <c r="C3251" s="135" t="s">
        <v>4554</v>
      </c>
      <c r="D3251" s="36" t="s">
        <v>7118</v>
      </c>
      <c r="E3251" s="88">
        <v>1</v>
      </c>
      <c r="F3251" s="37" t="s">
        <v>6894</v>
      </c>
      <c r="G3251" s="95">
        <v>3606</v>
      </c>
      <c r="H3251" s="2" t="s">
        <v>6882</v>
      </c>
      <c r="I3251" s="53"/>
    </row>
    <row r="3252" spans="1:9" ht="18.75" customHeight="1">
      <c r="A3252" s="57" t="s">
        <v>9038</v>
      </c>
      <c r="B3252" s="59" t="s">
        <v>14244</v>
      </c>
      <c r="C3252" s="69"/>
      <c r="D3252" s="60"/>
      <c r="E3252" s="87"/>
      <c r="F3252" s="61"/>
      <c r="G3252" s="94"/>
      <c r="H3252" s="63"/>
      <c r="I3252" s="3"/>
    </row>
    <row r="3253" spans="1:9" ht="18.75" customHeight="1">
      <c r="A3253" s="35" t="s">
        <v>9038</v>
      </c>
      <c r="B3253" s="35" t="s">
        <v>9039</v>
      </c>
      <c r="C3253" s="135" t="s">
        <v>4555</v>
      </c>
      <c r="D3253" s="36" t="s">
        <v>7118</v>
      </c>
      <c r="E3253" s="88">
        <v>2.5</v>
      </c>
      <c r="F3253" s="37" t="s">
        <v>6886</v>
      </c>
      <c r="G3253" s="95">
        <v>30961</v>
      </c>
      <c r="H3253" s="2" t="s">
        <v>6943</v>
      </c>
      <c r="I3253" s="53"/>
    </row>
    <row r="3254" spans="1:9" ht="18.75" customHeight="1">
      <c r="A3254" s="57" t="s">
        <v>9036</v>
      </c>
      <c r="B3254" s="59" t="s">
        <v>14245</v>
      </c>
      <c r="C3254" s="69"/>
      <c r="D3254" s="60"/>
      <c r="E3254" s="87"/>
      <c r="F3254" s="61"/>
      <c r="G3254" s="94"/>
      <c r="H3254" s="63"/>
      <c r="I3254" s="3"/>
    </row>
    <row r="3255" spans="1:9" ht="18.75" customHeight="1">
      <c r="A3255" s="35" t="s">
        <v>9036</v>
      </c>
      <c r="B3255" s="35" t="s">
        <v>9037</v>
      </c>
      <c r="C3255" s="135" t="s">
        <v>4556</v>
      </c>
      <c r="D3255" s="36" t="s">
        <v>7118</v>
      </c>
      <c r="E3255" s="88">
        <v>5</v>
      </c>
      <c r="F3255" s="37" t="s">
        <v>6886</v>
      </c>
      <c r="G3255" s="95">
        <v>40187</v>
      </c>
      <c r="H3255" s="2" t="s">
        <v>6943</v>
      </c>
      <c r="I3255" s="53"/>
    </row>
    <row r="3256" spans="1:9" ht="18.75" customHeight="1">
      <c r="A3256" s="57" t="s">
        <v>7116</v>
      </c>
      <c r="B3256" s="59" t="s">
        <v>16441</v>
      </c>
      <c r="C3256" s="69"/>
      <c r="D3256" s="60"/>
      <c r="E3256" s="87"/>
      <c r="F3256" s="61"/>
      <c r="G3256" s="94"/>
      <c r="H3256" s="63"/>
      <c r="I3256" s="3"/>
    </row>
    <row r="3257" spans="1:9" ht="18.75" customHeight="1">
      <c r="A3257" s="35" t="s">
        <v>7116</v>
      </c>
      <c r="B3257" s="35" t="s">
        <v>7117</v>
      </c>
      <c r="C3257" s="135" t="s">
        <v>4557</v>
      </c>
      <c r="D3257" s="36" t="s">
        <v>7118</v>
      </c>
      <c r="E3257" s="88">
        <v>1</v>
      </c>
      <c r="F3257" s="37" t="s">
        <v>7119</v>
      </c>
      <c r="G3257" s="95">
        <v>32113</v>
      </c>
      <c r="H3257" s="2" t="s">
        <v>6882</v>
      </c>
      <c r="I3257" s="53"/>
    </row>
    <row r="3258" spans="1:9" ht="18.75" customHeight="1">
      <c r="A3258" s="35" t="s">
        <v>7116</v>
      </c>
      <c r="B3258" s="35" t="s">
        <v>12529</v>
      </c>
      <c r="C3258" s="135" t="s">
        <v>4558</v>
      </c>
      <c r="D3258" s="36" t="s">
        <v>4026</v>
      </c>
      <c r="E3258" s="88">
        <v>1</v>
      </c>
      <c r="F3258" s="37" t="s">
        <v>7119</v>
      </c>
      <c r="G3258" s="95">
        <v>32954</v>
      </c>
      <c r="H3258" s="2" t="s">
        <v>6882</v>
      </c>
      <c r="I3258" s="53"/>
    </row>
    <row r="3259" spans="1:9" ht="18.75" customHeight="1">
      <c r="A3259" s="57" t="s">
        <v>8191</v>
      </c>
      <c r="B3259" s="59" t="s">
        <v>16440</v>
      </c>
      <c r="C3259" s="69"/>
      <c r="D3259" s="60"/>
      <c r="E3259" s="87"/>
      <c r="F3259" s="61"/>
      <c r="G3259" s="94"/>
      <c r="H3259" s="63"/>
      <c r="I3259" s="3"/>
    </row>
    <row r="3260" spans="1:9" ht="18.75" customHeight="1">
      <c r="A3260" s="35" t="s">
        <v>8191</v>
      </c>
      <c r="B3260" s="35" t="s">
        <v>8192</v>
      </c>
      <c r="C3260" s="135" t="s">
        <v>4559</v>
      </c>
      <c r="D3260" s="36" t="s">
        <v>7118</v>
      </c>
      <c r="E3260" s="88">
        <v>8.5</v>
      </c>
      <c r="F3260" s="37" t="s">
        <v>6894</v>
      </c>
      <c r="G3260" s="95">
        <v>32113</v>
      </c>
      <c r="H3260" s="2" t="s">
        <v>6882</v>
      </c>
      <c r="I3260" s="53"/>
    </row>
    <row r="3261" spans="1:9" ht="18.75" customHeight="1">
      <c r="A3261" s="57" t="s">
        <v>13405</v>
      </c>
      <c r="B3261" s="59" t="s">
        <v>16564</v>
      </c>
      <c r="C3261" s="69"/>
      <c r="D3261" s="60"/>
      <c r="E3261" s="87"/>
      <c r="F3261" s="61"/>
      <c r="G3261" s="94"/>
      <c r="H3261" s="63"/>
      <c r="I3261" s="3"/>
    </row>
    <row r="3262" spans="1:9" ht="18.75" customHeight="1">
      <c r="A3262" s="35" t="s">
        <v>13405</v>
      </c>
      <c r="B3262" s="35" t="s">
        <v>13406</v>
      </c>
      <c r="C3262" s="135" t="s">
        <v>4560</v>
      </c>
      <c r="D3262" s="36" t="s">
        <v>4026</v>
      </c>
      <c r="E3262" s="88">
        <v>1</v>
      </c>
      <c r="F3262" s="37" t="s">
        <v>6894</v>
      </c>
      <c r="G3262" s="95">
        <v>1870</v>
      </c>
      <c r="H3262" s="2" t="s">
        <v>6882</v>
      </c>
      <c r="I3262" s="53"/>
    </row>
    <row r="3263" spans="1:9" ht="18.75" customHeight="1">
      <c r="A3263" s="57" t="s">
        <v>11736</v>
      </c>
      <c r="B3263" s="59" t="s">
        <v>16355</v>
      </c>
      <c r="C3263" s="69"/>
      <c r="D3263" s="60"/>
      <c r="E3263" s="87"/>
      <c r="F3263" s="61"/>
      <c r="G3263" s="94"/>
      <c r="H3263" s="63"/>
      <c r="I3263" s="3"/>
    </row>
    <row r="3264" spans="1:9" ht="18.75" customHeight="1">
      <c r="A3264" s="35" t="s">
        <v>11736</v>
      </c>
      <c r="B3264" s="35" t="s">
        <v>11737</v>
      </c>
      <c r="C3264" s="135" t="s">
        <v>4561</v>
      </c>
      <c r="D3264" s="36" t="s">
        <v>7118</v>
      </c>
      <c r="E3264" s="88">
        <v>1</v>
      </c>
      <c r="F3264" s="37" t="s">
        <v>6898</v>
      </c>
      <c r="G3264" s="95">
        <v>55587</v>
      </c>
      <c r="H3264" s="2" t="s">
        <v>6882</v>
      </c>
      <c r="I3264" s="53"/>
    </row>
    <row r="3265" spans="1:9" ht="18.75" customHeight="1">
      <c r="A3265" s="57" t="s">
        <v>7080</v>
      </c>
      <c r="B3265" s="59" t="s">
        <v>16362</v>
      </c>
      <c r="C3265" s="69"/>
      <c r="D3265" s="60"/>
      <c r="E3265" s="87"/>
      <c r="F3265" s="61"/>
      <c r="G3265" s="94"/>
      <c r="H3265" s="63"/>
      <c r="I3265" s="3"/>
    </row>
    <row r="3266" spans="1:9" ht="18.75" customHeight="1">
      <c r="A3266" s="35" t="s">
        <v>7080</v>
      </c>
      <c r="B3266" s="35" t="s">
        <v>7081</v>
      </c>
      <c r="C3266" s="135" t="s">
        <v>4562</v>
      </c>
      <c r="D3266" s="36" t="s">
        <v>6909</v>
      </c>
      <c r="E3266" s="88">
        <v>0.5</v>
      </c>
      <c r="F3266" s="37" t="s">
        <v>6886</v>
      </c>
      <c r="G3266" s="95">
        <v>22859</v>
      </c>
      <c r="H3266" s="2" t="s">
        <v>6882</v>
      </c>
      <c r="I3266" s="53"/>
    </row>
    <row r="3267" spans="1:9" ht="18.75" customHeight="1">
      <c r="A3267" s="57" t="s">
        <v>7082</v>
      </c>
      <c r="B3267" s="59" t="s">
        <v>16356</v>
      </c>
      <c r="C3267" s="69"/>
      <c r="D3267" s="60"/>
      <c r="E3267" s="87"/>
      <c r="F3267" s="61"/>
      <c r="G3267" s="94"/>
      <c r="H3267" s="63"/>
      <c r="I3267" s="3"/>
    </row>
    <row r="3268" spans="1:9" ht="18.75" customHeight="1">
      <c r="A3268" s="35" t="s">
        <v>7082</v>
      </c>
      <c r="B3268" s="35" t="s">
        <v>7083</v>
      </c>
      <c r="C3268" s="135" t="s">
        <v>4563</v>
      </c>
      <c r="D3268" s="36" t="s">
        <v>6909</v>
      </c>
      <c r="E3268" s="88">
        <v>1.5</v>
      </c>
      <c r="F3268" s="37" t="s">
        <v>6886</v>
      </c>
      <c r="G3268" s="95">
        <v>65589</v>
      </c>
      <c r="H3268" s="2" t="s">
        <v>6882</v>
      </c>
      <c r="I3268" s="53"/>
    </row>
    <row r="3269" spans="1:9" ht="18.75" customHeight="1">
      <c r="A3269" s="57" t="s">
        <v>7084</v>
      </c>
      <c r="B3269" s="59" t="s">
        <v>16358</v>
      </c>
      <c r="C3269" s="69"/>
      <c r="D3269" s="60"/>
      <c r="E3269" s="87"/>
      <c r="F3269" s="61"/>
      <c r="G3269" s="94"/>
      <c r="H3269" s="63"/>
      <c r="I3269" s="3"/>
    </row>
    <row r="3270" spans="1:9" ht="18.75" customHeight="1">
      <c r="A3270" s="35" t="s">
        <v>7084</v>
      </c>
      <c r="B3270" s="35" t="s">
        <v>7085</v>
      </c>
      <c r="C3270" s="135" t="s">
        <v>4564</v>
      </c>
      <c r="D3270" s="36" t="s">
        <v>6909</v>
      </c>
      <c r="E3270" s="88">
        <v>2</v>
      </c>
      <c r="F3270" s="37" t="s">
        <v>6886</v>
      </c>
      <c r="G3270" s="95">
        <v>94494</v>
      </c>
      <c r="H3270" s="2" t="s">
        <v>6882</v>
      </c>
      <c r="I3270" s="53"/>
    </row>
    <row r="3271" spans="1:9" ht="18.75" customHeight="1">
      <c r="A3271" s="57" t="s">
        <v>10052</v>
      </c>
      <c r="B3271" s="59" t="s">
        <v>16359</v>
      </c>
      <c r="C3271" s="69"/>
      <c r="D3271" s="60"/>
      <c r="E3271" s="87"/>
      <c r="F3271" s="61"/>
      <c r="G3271" s="94"/>
      <c r="H3271" s="63"/>
      <c r="I3271" s="3"/>
    </row>
    <row r="3272" spans="1:9" ht="18.75" customHeight="1">
      <c r="A3272" s="35" t="s">
        <v>10052</v>
      </c>
      <c r="B3272" s="35" t="s">
        <v>10053</v>
      </c>
      <c r="C3272" s="135" t="s">
        <v>4565</v>
      </c>
      <c r="D3272" s="36" t="s">
        <v>7003</v>
      </c>
      <c r="E3272" s="88">
        <v>1.03</v>
      </c>
      <c r="F3272" s="37" t="s">
        <v>10054</v>
      </c>
      <c r="G3272" s="95">
        <v>78740</v>
      </c>
      <c r="H3272" s="2" t="s">
        <v>6882</v>
      </c>
      <c r="I3272" s="53"/>
    </row>
    <row r="3273" spans="1:9" ht="18.75" customHeight="1">
      <c r="A3273" s="57" t="s">
        <v>7352</v>
      </c>
      <c r="B3273" s="59" t="s">
        <v>16360</v>
      </c>
      <c r="C3273" s="69"/>
      <c r="D3273" s="60"/>
      <c r="E3273" s="87"/>
      <c r="F3273" s="61"/>
      <c r="G3273" s="94"/>
      <c r="H3273" s="63"/>
      <c r="I3273" s="3"/>
    </row>
    <row r="3274" spans="1:9" ht="18.75" customHeight="1">
      <c r="A3274" s="35" t="s">
        <v>7352</v>
      </c>
      <c r="B3274" s="35" t="s">
        <v>7353</v>
      </c>
      <c r="C3274" s="135" t="s">
        <v>4566</v>
      </c>
      <c r="D3274" s="36" t="s">
        <v>7354</v>
      </c>
      <c r="E3274" s="88">
        <v>1.5</v>
      </c>
      <c r="F3274" s="37" t="s">
        <v>6889</v>
      </c>
      <c r="G3274" s="95">
        <v>173520</v>
      </c>
      <c r="H3274" s="2" t="s">
        <v>6882</v>
      </c>
      <c r="I3274" s="53"/>
    </row>
    <row r="3275" spans="1:9" ht="18.75" customHeight="1">
      <c r="A3275" s="57" t="s">
        <v>7078</v>
      </c>
      <c r="B3275" s="59" t="s">
        <v>16361</v>
      </c>
      <c r="C3275" s="69"/>
      <c r="D3275" s="60"/>
      <c r="E3275" s="87"/>
      <c r="F3275" s="61"/>
      <c r="G3275" s="94"/>
      <c r="H3275" s="63"/>
      <c r="I3275" s="3"/>
    </row>
    <row r="3276" spans="1:9" ht="18.75" customHeight="1">
      <c r="A3276" s="35" t="s">
        <v>7078</v>
      </c>
      <c r="B3276" s="35" t="s">
        <v>11354</v>
      </c>
      <c r="C3276" s="135" t="s">
        <v>4567</v>
      </c>
      <c r="D3276" s="36" t="s">
        <v>7382</v>
      </c>
      <c r="E3276" s="88">
        <v>1</v>
      </c>
      <c r="F3276" s="37" t="s">
        <v>6898</v>
      </c>
      <c r="G3276" s="95">
        <v>22931</v>
      </c>
      <c r="H3276" s="2" t="s">
        <v>6882</v>
      </c>
      <c r="I3276" s="53"/>
    </row>
    <row r="3277" spans="1:9" ht="18.75" customHeight="1">
      <c r="A3277" s="35" t="s">
        <v>7078</v>
      </c>
      <c r="B3277" s="35" t="s">
        <v>7079</v>
      </c>
      <c r="C3277" s="135" t="s">
        <v>4568</v>
      </c>
      <c r="D3277" s="36" t="s">
        <v>6909</v>
      </c>
      <c r="E3277" s="88">
        <v>1</v>
      </c>
      <c r="F3277" s="37" t="s">
        <v>6898</v>
      </c>
      <c r="G3277" s="95">
        <v>22859</v>
      </c>
      <c r="H3277" s="2" t="s">
        <v>6882</v>
      </c>
      <c r="I3277" s="53"/>
    </row>
    <row r="3278" spans="1:9" ht="18.75" customHeight="1">
      <c r="A3278" s="57" t="s">
        <v>11840</v>
      </c>
      <c r="B3278" s="59" t="s">
        <v>16357</v>
      </c>
      <c r="C3278" s="69"/>
      <c r="D3278" s="60"/>
      <c r="E3278" s="87"/>
      <c r="F3278" s="61"/>
      <c r="G3278" s="94"/>
      <c r="H3278" s="63"/>
      <c r="I3278" s="3"/>
    </row>
    <row r="3279" spans="1:9" ht="18.75" customHeight="1">
      <c r="A3279" s="35" t="s">
        <v>11840</v>
      </c>
      <c r="B3279" s="35" t="s">
        <v>11841</v>
      </c>
      <c r="C3279" s="135" t="s">
        <v>4569</v>
      </c>
      <c r="D3279" s="36" t="s">
        <v>7380</v>
      </c>
      <c r="E3279" s="88">
        <v>1</v>
      </c>
      <c r="F3279" s="37" t="s">
        <v>7693</v>
      </c>
      <c r="G3279" s="95">
        <v>92590</v>
      </c>
      <c r="H3279" s="2" t="s">
        <v>6882</v>
      </c>
      <c r="I3279" s="53"/>
    </row>
    <row r="3280" spans="1:9" ht="18.75" customHeight="1">
      <c r="A3280" s="45" t="s">
        <v>4570</v>
      </c>
      <c r="B3280" s="38"/>
      <c r="C3280" s="66"/>
      <c r="D3280" s="40"/>
      <c r="E3280" s="86"/>
      <c r="F3280" s="41"/>
      <c r="G3280" s="64"/>
      <c r="H3280" s="2"/>
      <c r="I3280" s="41"/>
    </row>
    <row r="3281" spans="1:9" ht="18.75" customHeight="1">
      <c r="A3281" s="57" t="s">
        <v>8724</v>
      </c>
      <c r="B3281" s="59" t="s">
        <v>16086</v>
      </c>
      <c r="C3281" s="69"/>
      <c r="D3281" s="60"/>
      <c r="E3281" s="87"/>
      <c r="F3281" s="61"/>
      <c r="G3281" s="94"/>
      <c r="H3281" s="63"/>
      <c r="I3281" s="3"/>
    </row>
    <row r="3282" spans="1:9" ht="18.75" customHeight="1">
      <c r="A3282" s="35" t="s">
        <v>8724</v>
      </c>
      <c r="B3282" s="35" t="s">
        <v>8725</v>
      </c>
      <c r="C3282" s="135" t="s">
        <v>4571</v>
      </c>
      <c r="D3282" s="36" t="s">
        <v>3953</v>
      </c>
      <c r="E3282" s="88">
        <v>1</v>
      </c>
      <c r="F3282" s="37" t="s">
        <v>6894</v>
      </c>
      <c r="G3282" s="95">
        <v>1585</v>
      </c>
      <c r="H3282" s="2" t="s">
        <v>6882</v>
      </c>
      <c r="I3282" s="53"/>
    </row>
    <row r="3283" spans="1:9" ht="18.75" customHeight="1">
      <c r="A3283" s="57" t="s">
        <v>8835</v>
      </c>
      <c r="B3283" s="59" t="s">
        <v>16084</v>
      </c>
      <c r="C3283" s="69"/>
      <c r="D3283" s="60"/>
      <c r="E3283" s="87"/>
      <c r="F3283" s="61"/>
      <c r="G3283" s="94"/>
      <c r="H3283" s="63"/>
      <c r="I3283" s="3"/>
    </row>
    <row r="3284" spans="1:9" ht="18.75" customHeight="1">
      <c r="A3284" s="35" t="s">
        <v>8835</v>
      </c>
      <c r="B3284" s="35" t="s">
        <v>8836</v>
      </c>
      <c r="C3284" s="135" t="s">
        <v>4572</v>
      </c>
      <c r="D3284" s="36" t="s">
        <v>7387</v>
      </c>
      <c r="E3284" s="88">
        <v>1.4</v>
      </c>
      <c r="F3284" s="37" t="s">
        <v>6886</v>
      </c>
      <c r="G3284" s="95">
        <v>44903</v>
      </c>
      <c r="H3284" s="2" t="s">
        <v>6943</v>
      </c>
      <c r="I3284" s="53"/>
    </row>
    <row r="3285" spans="1:9" ht="18.75" customHeight="1">
      <c r="A3285" s="57" t="s">
        <v>8722</v>
      </c>
      <c r="B3285" s="59" t="s">
        <v>16085</v>
      </c>
      <c r="C3285" s="69"/>
      <c r="D3285" s="60"/>
      <c r="E3285" s="87"/>
      <c r="F3285" s="61"/>
      <c r="G3285" s="94"/>
      <c r="H3285" s="63"/>
      <c r="I3285" s="3"/>
    </row>
    <row r="3286" spans="1:9" ht="18.75" customHeight="1">
      <c r="A3286" s="35" t="s">
        <v>8722</v>
      </c>
      <c r="B3286" s="35" t="s">
        <v>8723</v>
      </c>
      <c r="C3286" s="135" t="s">
        <v>4573</v>
      </c>
      <c r="D3286" s="36" t="s">
        <v>3953</v>
      </c>
      <c r="E3286" s="88">
        <v>2</v>
      </c>
      <c r="F3286" s="37" t="s">
        <v>6886</v>
      </c>
      <c r="G3286" s="95">
        <v>65855</v>
      </c>
      <c r="H3286" s="2" t="s">
        <v>6943</v>
      </c>
      <c r="I3286" s="53"/>
    </row>
    <row r="3287" spans="1:9" ht="18.75" customHeight="1">
      <c r="A3287" s="45" t="s">
        <v>2175</v>
      </c>
      <c r="B3287" s="38"/>
      <c r="C3287" s="66"/>
      <c r="D3287" s="40"/>
      <c r="E3287" s="86"/>
      <c r="F3287" s="41"/>
      <c r="G3287" s="64"/>
      <c r="H3287" s="2"/>
      <c r="I3287" s="41"/>
    </row>
    <row r="3288" spans="1:9" ht="18.75" customHeight="1">
      <c r="A3288" s="57" t="s">
        <v>10865</v>
      </c>
      <c r="B3288" s="59" t="s">
        <v>13909</v>
      </c>
      <c r="C3288" s="69"/>
      <c r="D3288" s="60"/>
      <c r="E3288" s="87"/>
      <c r="F3288" s="61"/>
      <c r="G3288" s="94"/>
      <c r="H3288" s="63"/>
      <c r="I3288" s="3"/>
    </row>
    <row r="3289" spans="1:9" ht="18.75" customHeight="1">
      <c r="A3289" s="35" t="s">
        <v>10865</v>
      </c>
      <c r="B3289" s="35" t="s">
        <v>10866</v>
      </c>
      <c r="C3289" s="135" t="s">
        <v>4574</v>
      </c>
      <c r="D3289" s="36" t="s">
        <v>7212</v>
      </c>
      <c r="E3289" s="88">
        <v>1</v>
      </c>
      <c r="F3289" s="37" t="s">
        <v>3944</v>
      </c>
      <c r="G3289" s="95">
        <v>4448</v>
      </c>
      <c r="H3289" s="2" t="s">
        <v>6943</v>
      </c>
      <c r="I3289" s="53"/>
    </row>
    <row r="3290" spans="1:9" ht="18.75" customHeight="1">
      <c r="A3290" s="57" t="s">
        <v>12011</v>
      </c>
      <c r="B3290" s="59" t="s">
        <v>14243</v>
      </c>
      <c r="C3290" s="69"/>
      <c r="D3290" s="60"/>
      <c r="E3290" s="87"/>
      <c r="F3290" s="61"/>
      <c r="G3290" s="94"/>
      <c r="H3290" s="63"/>
      <c r="I3290" s="3"/>
    </row>
    <row r="3291" spans="1:9" ht="18.75" customHeight="1">
      <c r="A3291" s="35" t="s">
        <v>12011</v>
      </c>
      <c r="B3291" s="35" t="s">
        <v>12012</v>
      </c>
      <c r="C3291" s="135" t="s">
        <v>4575</v>
      </c>
      <c r="D3291" s="36" t="s">
        <v>3995</v>
      </c>
      <c r="E3291" s="88">
        <v>1</v>
      </c>
      <c r="F3291" s="37" t="s">
        <v>3944</v>
      </c>
      <c r="G3291" s="95">
        <v>224</v>
      </c>
      <c r="H3291" s="2" t="s">
        <v>6877</v>
      </c>
      <c r="I3291" s="53"/>
    </row>
    <row r="3292" spans="1:9" ht="18.75" customHeight="1">
      <c r="A3292" s="57" t="s">
        <v>8555</v>
      </c>
      <c r="B3292" s="59" t="s">
        <v>14253</v>
      </c>
      <c r="C3292" s="69"/>
      <c r="D3292" s="60"/>
      <c r="E3292" s="87"/>
      <c r="F3292" s="61"/>
      <c r="G3292" s="94"/>
      <c r="H3292" s="63"/>
      <c r="I3292" s="3"/>
    </row>
    <row r="3293" spans="1:9" ht="18.75" customHeight="1">
      <c r="A3293" s="35" t="s">
        <v>8555</v>
      </c>
      <c r="B3293" s="35" t="s">
        <v>8556</v>
      </c>
      <c r="C3293" s="135" t="s">
        <v>4576</v>
      </c>
      <c r="D3293" s="36" t="s">
        <v>7387</v>
      </c>
      <c r="E3293" s="88">
        <v>1</v>
      </c>
      <c r="F3293" s="37" t="s">
        <v>6894</v>
      </c>
      <c r="G3293" s="95">
        <v>1265</v>
      </c>
      <c r="H3293" s="2" t="s">
        <v>6882</v>
      </c>
      <c r="I3293" s="53"/>
    </row>
    <row r="3294" spans="1:9" ht="18.75" customHeight="1">
      <c r="A3294" s="57" t="s">
        <v>13238</v>
      </c>
      <c r="B3294" s="59" t="s">
        <v>14479</v>
      </c>
      <c r="C3294" s="69"/>
      <c r="D3294" s="60"/>
      <c r="E3294" s="87"/>
      <c r="F3294" s="61"/>
      <c r="G3294" s="94"/>
      <c r="H3294" s="63"/>
      <c r="I3294" s="3"/>
    </row>
    <row r="3295" spans="1:9" ht="18.75" customHeight="1">
      <c r="A3295" s="35" t="s">
        <v>13238</v>
      </c>
      <c r="B3295" s="35" t="s">
        <v>13239</v>
      </c>
      <c r="C3295" s="135" t="s">
        <v>4577</v>
      </c>
      <c r="D3295" s="36" t="s">
        <v>7186</v>
      </c>
      <c r="E3295" s="88">
        <v>1</v>
      </c>
      <c r="F3295" s="37" t="s">
        <v>3944</v>
      </c>
      <c r="G3295" s="95">
        <v>527</v>
      </c>
      <c r="H3295" s="2" t="s">
        <v>6877</v>
      </c>
      <c r="I3295" s="53"/>
    </row>
    <row r="3296" spans="1:9" ht="18.75" customHeight="1">
      <c r="A3296" s="57" t="s">
        <v>8161</v>
      </c>
      <c r="B3296" s="59" t="s">
        <v>14676</v>
      </c>
      <c r="C3296" s="69"/>
      <c r="D3296" s="60"/>
      <c r="E3296" s="87"/>
      <c r="F3296" s="61"/>
      <c r="G3296" s="94"/>
      <c r="H3296" s="63"/>
      <c r="I3296" s="3"/>
    </row>
    <row r="3297" spans="1:9" ht="18.75" customHeight="1">
      <c r="A3297" s="35" t="s">
        <v>8161</v>
      </c>
      <c r="B3297" s="35" t="s">
        <v>8162</v>
      </c>
      <c r="C3297" s="135" t="s">
        <v>4578</v>
      </c>
      <c r="D3297" s="36" t="s">
        <v>7496</v>
      </c>
      <c r="E3297" s="88">
        <v>1</v>
      </c>
      <c r="F3297" s="37" t="s">
        <v>3944</v>
      </c>
      <c r="G3297" s="95">
        <v>98</v>
      </c>
      <c r="H3297" s="2" t="s">
        <v>6877</v>
      </c>
      <c r="I3297" s="53"/>
    </row>
    <row r="3298" spans="1:9" ht="18.75" customHeight="1">
      <c r="A3298" s="57" t="s">
        <v>12132</v>
      </c>
      <c r="B3298" s="59" t="s">
        <v>14679</v>
      </c>
      <c r="C3298" s="69"/>
      <c r="D3298" s="60"/>
      <c r="E3298" s="87"/>
      <c r="F3298" s="61"/>
      <c r="G3298" s="94"/>
      <c r="H3298" s="63"/>
      <c r="I3298" s="3"/>
    </row>
    <row r="3299" spans="1:9" ht="18.75" customHeight="1">
      <c r="A3299" s="35" t="s">
        <v>12132</v>
      </c>
      <c r="B3299" s="35" t="s">
        <v>12133</v>
      </c>
      <c r="C3299" s="135" t="s">
        <v>4579</v>
      </c>
      <c r="D3299" s="36" t="s">
        <v>6920</v>
      </c>
      <c r="E3299" s="88">
        <v>1</v>
      </c>
      <c r="F3299" s="37" t="s">
        <v>6898</v>
      </c>
      <c r="G3299" s="95">
        <v>1034</v>
      </c>
      <c r="H3299" s="2" t="s">
        <v>6882</v>
      </c>
      <c r="I3299" s="53"/>
    </row>
    <row r="3300" spans="1:9" ht="18.75" customHeight="1">
      <c r="A3300" s="35" t="s">
        <v>12132</v>
      </c>
      <c r="B3300" s="35" t="s">
        <v>12134</v>
      </c>
      <c r="C3300" s="135" t="s">
        <v>4580</v>
      </c>
      <c r="D3300" s="36" t="s">
        <v>7129</v>
      </c>
      <c r="E3300" s="88">
        <v>1</v>
      </c>
      <c r="F3300" s="37" t="s">
        <v>6898</v>
      </c>
      <c r="G3300" s="95">
        <v>1042</v>
      </c>
      <c r="H3300" s="2" t="s">
        <v>6882</v>
      </c>
      <c r="I3300" s="53"/>
    </row>
    <row r="3301" spans="1:9" ht="18.75" customHeight="1">
      <c r="A3301" s="57" t="s">
        <v>9844</v>
      </c>
      <c r="B3301" s="59" t="s">
        <v>14680</v>
      </c>
      <c r="C3301" s="69"/>
      <c r="D3301" s="60"/>
      <c r="E3301" s="87"/>
      <c r="F3301" s="61"/>
      <c r="G3301" s="94"/>
      <c r="H3301" s="63"/>
      <c r="I3301" s="3"/>
    </row>
    <row r="3302" spans="1:9" ht="18.75" customHeight="1">
      <c r="A3302" s="35" t="s">
        <v>9844</v>
      </c>
      <c r="B3302" s="35" t="s">
        <v>9845</v>
      </c>
      <c r="C3302" s="135" t="s">
        <v>4581</v>
      </c>
      <c r="D3302" s="36" t="s">
        <v>7380</v>
      </c>
      <c r="E3302" s="88">
        <v>1</v>
      </c>
      <c r="F3302" s="37" t="s">
        <v>6898</v>
      </c>
      <c r="G3302" s="95">
        <v>2494</v>
      </c>
      <c r="H3302" s="2" t="s">
        <v>6882</v>
      </c>
      <c r="I3302" s="53"/>
    </row>
    <row r="3303" spans="1:9" ht="18.75" customHeight="1">
      <c r="A3303" s="57" t="s">
        <v>8896</v>
      </c>
      <c r="B3303" s="59" t="s">
        <v>15636</v>
      </c>
      <c r="C3303" s="69"/>
      <c r="D3303" s="60"/>
      <c r="E3303" s="87"/>
      <c r="F3303" s="61"/>
      <c r="G3303" s="94"/>
      <c r="H3303" s="63"/>
      <c r="I3303" s="3"/>
    </row>
    <row r="3304" spans="1:9" ht="18.75" customHeight="1">
      <c r="A3304" s="35" t="s">
        <v>8896</v>
      </c>
      <c r="B3304" s="35" t="s">
        <v>8897</v>
      </c>
      <c r="C3304" s="135" t="s">
        <v>4582</v>
      </c>
      <c r="D3304" s="36" t="s">
        <v>7129</v>
      </c>
      <c r="E3304" s="88">
        <v>1</v>
      </c>
      <c r="F3304" s="37" t="s">
        <v>3944</v>
      </c>
      <c r="G3304" s="95">
        <v>96</v>
      </c>
      <c r="H3304" s="2" t="s">
        <v>6877</v>
      </c>
      <c r="I3304" s="53"/>
    </row>
    <row r="3305" spans="1:9" ht="18.75" customHeight="1">
      <c r="A3305" s="35" t="s">
        <v>8896</v>
      </c>
      <c r="B3305" s="35" t="s">
        <v>9830</v>
      </c>
      <c r="C3305" s="135" t="s">
        <v>4583</v>
      </c>
      <c r="D3305" s="36" t="s">
        <v>6949</v>
      </c>
      <c r="E3305" s="88">
        <v>1</v>
      </c>
      <c r="F3305" s="37" t="s">
        <v>3944</v>
      </c>
      <c r="G3305" s="95">
        <v>97</v>
      </c>
      <c r="H3305" s="2" t="s">
        <v>6877</v>
      </c>
      <c r="I3305" s="53"/>
    </row>
    <row r="3306" spans="1:9" ht="18.75" customHeight="1">
      <c r="A3306" s="57" t="s">
        <v>8839</v>
      </c>
      <c r="B3306" s="59" t="s">
        <v>15641</v>
      </c>
      <c r="C3306" s="69"/>
      <c r="D3306" s="60"/>
      <c r="E3306" s="87"/>
      <c r="F3306" s="61"/>
      <c r="G3306" s="94"/>
      <c r="H3306" s="63"/>
      <c r="I3306" s="3"/>
    </row>
    <row r="3307" spans="1:9" ht="18.75" customHeight="1">
      <c r="A3307" s="35" t="s">
        <v>8839</v>
      </c>
      <c r="B3307" s="35" t="s">
        <v>8840</v>
      </c>
      <c r="C3307" s="135" t="s">
        <v>4584</v>
      </c>
      <c r="D3307" s="36" t="s">
        <v>6920</v>
      </c>
      <c r="E3307" s="88">
        <v>1</v>
      </c>
      <c r="F3307" s="37" t="s">
        <v>6898</v>
      </c>
      <c r="G3307" s="95">
        <v>3162</v>
      </c>
      <c r="H3307" s="2" t="s">
        <v>6882</v>
      </c>
      <c r="I3307" s="53"/>
    </row>
    <row r="3308" spans="1:9" ht="18.75" customHeight="1">
      <c r="A3308" s="35" t="s">
        <v>8839</v>
      </c>
      <c r="B3308" s="35" t="s">
        <v>8898</v>
      </c>
      <c r="C3308" s="135" t="s">
        <v>4585</v>
      </c>
      <c r="D3308" s="36" t="s">
        <v>7129</v>
      </c>
      <c r="E3308" s="88">
        <v>1</v>
      </c>
      <c r="F3308" s="37" t="s">
        <v>6898</v>
      </c>
      <c r="G3308" s="95">
        <v>2933</v>
      </c>
      <c r="H3308" s="2" t="s">
        <v>6882</v>
      </c>
      <c r="I3308" s="53"/>
    </row>
    <row r="3309" spans="1:9" ht="18.75" customHeight="1">
      <c r="A3309" s="35" t="s">
        <v>8839</v>
      </c>
      <c r="B3309" s="35" t="s">
        <v>9670</v>
      </c>
      <c r="C3309" s="135" t="s">
        <v>4586</v>
      </c>
      <c r="D3309" s="36" t="s">
        <v>4026</v>
      </c>
      <c r="E3309" s="88">
        <v>1</v>
      </c>
      <c r="F3309" s="37" t="s">
        <v>6898</v>
      </c>
      <c r="G3309" s="95">
        <v>3090</v>
      </c>
      <c r="H3309" s="2" t="s">
        <v>6882</v>
      </c>
      <c r="I3309" s="53"/>
    </row>
    <row r="3310" spans="1:9" ht="18.75" customHeight="1">
      <c r="A3310" s="35" t="s">
        <v>8839</v>
      </c>
      <c r="B3310" s="35" t="s">
        <v>9841</v>
      </c>
      <c r="C3310" s="135" t="s">
        <v>4587</v>
      </c>
      <c r="D3310" s="36" t="s">
        <v>7380</v>
      </c>
      <c r="E3310" s="88">
        <v>1</v>
      </c>
      <c r="F3310" s="37" t="s">
        <v>6898</v>
      </c>
      <c r="G3310" s="95">
        <v>3105</v>
      </c>
      <c r="H3310" s="2" t="s">
        <v>6882</v>
      </c>
      <c r="I3310" s="53"/>
    </row>
    <row r="3311" spans="1:9" ht="18.75" customHeight="1">
      <c r="A3311" s="35" t="s">
        <v>8839</v>
      </c>
      <c r="B3311" s="35" t="s">
        <v>13111</v>
      </c>
      <c r="C3311" s="135" t="s">
        <v>4588</v>
      </c>
      <c r="D3311" s="36" t="s">
        <v>6981</v>
      </c>
      <c r="E3311" s="88">
        <v>1</v>
      </c>
      <c r="F3311" s="37" t="s">
        <v>6898</v>
      </c>
      <c r="G3311" s="95">
        <v>3068</v>
      </c>
      <c r="H3311" s="2" t="s">
        <v>6882</v>
      </c>
      <c r="I3311" s="53"/>
    </row>
    <row r="3312" spans="1:9" ht="18.75" customHeight="1">
      <c r="A3312" s="35" t="s">
        <v>8839</v>
      </c>
      <c r="B3312" s="35" t="s">
        <v>13198</v>
      </c>
      <c r="C3312" s="135" t="s">
        <v>4589</v>
      </c>
      <c r="D3312" s="36" t="s">
        <v>6935</v>
      </c>
      <c r="E3312" s="88">
        <v>1</v>
      </c>
      <c r="F3312" s="37" t="s">
        <v>6898</v>
      </c>
      <c r="G3312" s="95">
        <v>3058</v>
      </c>
      <c r="H3312" s="2" t="s">
        <v>6882</v>
      </c>
      <c r="I3312" s="53"/>
    </row>
    <row r="3313" spans="1:9" ht="18.75" customHeight="1">
      <c r="A3313" s="57" t="s">
        <v>7920</v>
      </c>
      <c r="B3313" s="59" t="s">
        <v>15643</v>
      </c>
      <c r="C3313" s="69"/>
      <c r="D3313" s="60"/>
      <c r="E3313" s="87"/>
      <c r="F3313" s="61"/>
      <c r="G3313" s="94"/>
      <c r="H3313" s="63"/>
      <c r="I3313" s="3"/>
    </row>
    <row r="3314" spans="1:9" ht="18.75" customHeight="1">
      <c r="A3314" s="35" t="s">
        <v>7920</v>
      </c>
      <c r="B3314" s="35" t="s">
        <v>7921</v>
      </c>
      <c r="C3314" s="135" t="s">
        <v>4590</v>
      </c>
      <c r="D3314" s="36" t="s">
        <v>7273</v>
      </c>
      <c r="E3314" s="88">
        <v>1</v>
      </c>
      <c r="F3314" s="37" t="s">
        <v>6898</v>
      </c>
      <c r="G3314" s="95">
        <v>1383</v>
      </c>
      <c r="H3314" s="2" t="s">
        <v>6882</v>
      </c>
      <c r="I3314" s="53"/>
    </row>
    <row r="3315" spans="1:9" ht="18.75" customHeight="1">
      <c r="A3315" s="57" t="s">
        <v>8899</v>
      </c>
      <c r="B3315" s="59" t="s">
        <v>15642</v>
      </c>
      <c r="C3315" s="69"/>
      <c r="D3315" s="60"/>
      <c r="E3315" s="87"/>
      <c r="F3315" s="61"/>
      <c r="G3315" s="94"/>
      <c r="H3315" s="63"/>
      <c r="I3315" s="3"/>
    </row>
    <row r="3316" spans="1:9" ht="18.75" customHeight="1">
      <c r="A3316" s="35" t="s">
        <v>8899</v>
      </c>
      <c r="B3316" s="35" t="s">
        <v>8900</v>
      </c>
      <c r="C3316" s="135" t="s">
        <v>4591</v>
      </c>
      <c r="D3316" s="36" t="s">
        <v>7129</v>
      </c>
      <c r="E3316" s="88">
        <v>1</v>
      </c>
      <c r="F3316" s="37" t="s">
        <v>6898</v>
      </c>
      <c r="G3316" s="95">
        <v>10752</v>
      </c>
      <c r="H3316" s="2" t="s">
        <v>6882</v>
      </c>
      <c r="I3316" s="53"/>
    </row>
    <row r="3317" spans="1:9" ht="18.75" customHeight="1">
      <c r="A3317" s="35" t="s">
        <v>8899</v>
      </c>
      <c r="B3317" s="35" t="s">
        <v>9671</v>
      </c>
      <c r="C3317" s="135" t="s">
        <v>4592</v>
      </c>
      <c r="D3317" s="36" t="s">
        <v>4026</v>
      </c>
      <c r="E3317" s="88">
        <v>1</v>
      </c>
      <c r="F3317" s="37" t="s">
        <v>6898</v>
      </c>
      <c r="G3317" s="95">
        <v>11231</v>
      </c>
      <c r="H3317" s="2" t="s">
        <v>6882</v>
      </c>
      <c r="I3317" s="53"/>
    </row>
    <row r="3318" spans="1:9" ht="18.75" customHeight="1">
      <c r="A3318" s="35" t="s">
        <v>8899</v>
      </c>
      <c r="B3318" s="35" t="s">
        <v>9842</v>
      </c>
      <c r="C3318" s="135" t="s">
        <v>4593</v>
      </c>
      <c r="D3318" s="36" t="s">
        <v>7380</v>
      </c>
      <c r="E3318" s="88">
        <v>1</v>
      </c>
      <c r="F3318" s="37" t="s">
        <v>6898</v>
      </c>
      <c r="G3318" s="95">
        <v>11547</v>
      </c>
      <c r="H3318" s="2" t="s">
        <v>6882</v>
      </c>
      <c r="I3318" s="53"/>
    </row>
    <row r="3319" spans="1:9" ht="18.75" customHeight="1">
      <c r="A3319" s="35" t="s">
        <v>8899</v>
      </c>
      <c r="B3319" s="35" t="s">
        <v>13112</v>
      </c>
      <c r="C3319" s="135" t="s">
        <v>4594</v>
      </c>
      <c r="D3319" s="36" t="s">
        <v>6981</v>
      </c>
      <c r="E3319" s="88">
        <v>1</v>
      </c>
      <c r="F3319" s="37" t="s">
        <v>6898</v>
      </c>
      <c r="G3319" s="95">
        <v>10752</v>
      </c>
      <c r="H3319" s="2" t="s">
        <v>6882</v>
      </c>
      <c r="I3319" s="53"/>
    </row>
    <row r="3320" spans="1:9" ht="18.75" customHeight="1">
      <c r="A3320" s="57" t="s">
        <v>7361</v>
      </c>
      <c r="B3320" s="59" t="s">
        <v>15738</v>
      </c>
      <c r="C3320" s="69"/>
      <c r="D3320" s="60"/>
      <c r="E3320" s="87"/>
      <c r="F3320" s="61"/>
      <c r="G3320" s="94"/>
      <c r="H3320" s="63"/>
      <c r="I3320" s="3"/>
    </row>
    <row r="3321" spans="1:9" ht="18.75" customHeight="1">
      <c r="A3321" s="35" t="s">
        <v>7361</v>
      </c>
      <c r="B3321" s="35" t="s">
        <v>7362</v>
      </c>
      <c r="C3321" s="135" t="s">
        <v>4595</v>
      </c>
      <c r="D3321" s="36" t="s">
        <v>7360</v>
      </c>
      <c r="E3321" s="88">
        <v>4</v>
      </c>
      <c r="F3321" s="37" t="s">
        <v>6894</v>
      </c>
      <c r="G3321" s="95">
        <v>2628</v>
      </c>
      <c r="H3321" s="2" t="s">
        <v>6882</v>
      </c>
      <c r="I3321" s="53"/>
    </row>
    <row r="3322" spans="1:9" ht="18.75" customHeight="1">
      <c r="A3322" s="35" t="s">
        <v>7361</v>
      </c>
      <c r="B3322" s="35" t="s">
        <v>7363</v>
      </c>
      <c r="C3322" s="135" t="s">
        <v>4596</v>
      </c>
      <c r="D3322" s="36" t="s">
        <v>7256</v>
      </c>
      <c r="E3322" s="88">
        <v>4</v>
      </c>
      <c r="F3322" s="37" t="s">
        <v>6894</v>
      </c>
      <c r="G3322" s="95">
        <v>2667</v>
      </c>
      <c r="H3322" s="2" t="s">
        <v>6882</v>
      </c>
      <c r="I3322" s="53"/>
    </row>
    <row r="3323" spans="1:9" ht="18.75" customHeight="1">
      <c r="A3323" s="35" t="s">
        <v>7361</v>
      </c>
      <c r="B3323" s="35" t="s">
        <v>7365</v>
      </c>
      <c r="C3323" s="135" t="s">
        <v>4597</v>
      </c>
      <c r="D3323" s="36" t="s">
        <v>6897</v>
      </c>
      <c r="E3323" s="88">
        <v>4</v>
      </c>
      <c r="F3323" s="37" t="s">
        <v>6894</v>
      </c>
      <c r="G3323" s="95">
        <v>2421</v>
      </c>
      <c r="H3323" s="2" t="s">
        <v>6882</v>
      </c>
      <c r="I3323" s="53"/>
    </row>
    <row r="3324" spans="1:9" ht="18.75" customHeight="1">
      <c r="A3324" s="35" t="s">
        <v>7361</v>
      </c>
      <c r="B3324" s="35" t="s">
        <v>8257</v>
      </c>
      <c r="C3324" s="135" t="s">
        <v>4598</v>
      </c>
      <c r="D3324" s="36" t="s">
        <v>7236</v>
      </c>
      <c r="E3324" s="88">
        <v>4</v>
      </c>
      <c r="F3324" s="37" t="s">
        <v>6886</v>
      </c>
      <c r="G3324" s="95">
        <v>2421</v>
      </c>
      <c r="H3324" s="2" t="s">
        <v>6882</v>
      </c>
      <c r="I3324" s="53"/>
    </row>
    <row r="3325" spans="1:9" ht="18.75" customHeight="1">
      <c r="A3325" s="35" t="s">
        <v>7361</v>
      </c>
      <c r="B3325" s="35" t="s">
        <v>8258</v>
      </c>
      <c r="C3325" s="135" t="s">
        <v>4599</v>
      </c>
      <c r="D3325" s="36" t="s">
        <v>7236</v>
      </c>
      <c r="E3325" s="88">
        <v>4</v>
      </c>
      <c r="F3325" s="37" t="s">
        <v>6894</v>
      </c>
      <c r="G3325" s="95">
        <v>2421</v>
      </c>
      <c r="H3325" s="2" t="s">
        <v>6882</v>
      </c>
      <c r="I3325" s="53"/>
    </row>
    <row r="3326" spans="1:9" ht="18.75" customHeight="1">
      <c r="A3326" s="35" t="s">
        <v>7361</v>
      </c>
      <c r="B3326" s="35" t="s">
        <v>12238</v>
      </c>
      <c r="C3326" s="135" t="s">
        <v>4600</v>
      </c>
      <c r="D3326" s="36" t="s">
        <v>6949</v>
      </c>
      <c r="E3326" s="88">
        <v>4</v>
      </c>
      <c r="F3326" s="37" t="s">
        <v>6894</v>
      </c>
      <c r="G3326" s="95">
        <v>2449</v>
      </c>
      <c r="H3326" s="2" t="s">
        <v>6882</v>
      </c>
      <c r="I3326" s="53"/>
    </row>
    <row r="3327" spans="1:9" ht="18.75" customHeight="1">
      <c r="A3327" s="57" t="s">
        <v>7358</v>
      </c>
      <c r="B3327" s="59" t="s">
        <v>15736</v>
      </c>
      <c r="C3327" s="69"/>
      <c r="D3327" s="60"/>
      <c r="E3327" s="87"/>
      <c r="F3327" s="61"/>
      <c r="G3327" s="94"/>
      <c r="H3327" s="63"/>
      <c r="I3327" s="3"/>
    </row>
    <row r="3328" spans="1:9" ht="18.75" customHeight="1">
      <c r="A3328" s="35" t="s">
        <v>7358</v>
      </c>
      <c r="B3328" s="35" t="s">
        <v>7359</v>
      </c>
      <c r="C3328" s="135" t="s">
        <v>4601</v>
      </c>
      <c r="D3328" s="36" t="s">
        <v>7360</v>
      </c>
      <c r="E3328" s="88">
        <v>10</v>
      </c>
      <c r="F3328" s="37" t="s">
        <v>6894</v>
      </c>
      <c r="G3328" s="95">
        <v>4641</v>
      </c>
      <c r="H3328" s="2" t="s">
        <v>6882</v>
      </c>
      <c r="I3328" s="53"/>
    </row>
    <row r="3329" spans="1:9" ht="18.75" customHeight="1">
      <c r="A3329" s="35" t="s">
        <v>7358</v>
      </c>
      <c r="B3329" s="35" t="s">
        <v>7366</v>
      </c>
      <c r="C3329" s="135" t="s">
        <v>4602</v>
      </c>
      <c r="D3329" s="36" t="s">
        <v>6897</v>
      </c>
      <c r="E3329" s="88">
        <v>10</v>
      </c>
      <c r="F3329" s="37" t="s">
        <v>6894</v>
      </c>
      <c r="G3329" s="95">
        <v>4266</v>
      </c>
      <c r="H3329" s="2" t="s">
        <v>6882</v>
      </c>
      <c r="I3329" s="53"/>
    </row>
    <row r="3330" spans="1:9" ht="18.75" customHeight="1">
      <c r="A3330" s="57" t="s">
        <v>7367</v>
      </c>
      <c r="B3330" s="59" t="s">
        <v>15737</v>
      </c>
      <c r="C3330" s="69"/>
      <c r="D3330" s="60"/>
      <c r="E3330" s="87"/>
      <c r="F3330" s="61"/>
      <c r="G3330" s="94"/>
      <c r="H3330" s="63"/>
      <c r="I3330" s="3"/>
    </row>
    <row r="3331" spans="1:9" ht="18.75" customHeight="1">
      <c r="A3331" s="35" t="s">
        <v>7367</v>
      </c>
      <c r="B3331" s="35" t="s">
        <v>7368</v>
      </c>
      <c r="C3331" s="135" t="s">
        <v>4603</v>
      </c>
      <c r="D3331" s="36" t="s">
        <v>6897</v>
      </c>
      <c r="E3331" s="88">
        <v>20</v>
      </c>
      <c r="F3331" s="37" t="s">
        <v>6894</v>
      </c>
      <c r="G3331" s="95">
        <v>7048</v>
      </c>
      <c r="H3331" s="2" t="s">
        <v>6882</v>
      </c>
      <c r="I3331" s="53"/>
    </row>
    <row r="3332" spans="1:9" ht="18.75" customHeight="1">
      <c r="A3332" s="35" t="s">
        <v>7367</v>
      </c>
      <c r="B3332" s="35" t="s">
        <v>12237</v>
      </c>
      <c r="C3332" s="135" t="s">
        <v>4604</v>
      </c>
      <c r="D3332" s="36" t="s">
        <v>6949</v>
      </c>
      <c r="E3332" s="88">
        <v>20</v>
      </c>
      <c r="F3332" s="37" t="s">
        <v>6894</v>
      </c>
      <c r="G3332" s="95">
        <v>7061</v>
      </c>
      <c r="H3332" s="2" t="s">
        <v>6882</v>
      </c>
      <c r="I3332" s="53"/>
    </row>
    <row r="3333" spans="1:9" ht="18.75" customHeight="1">
      <c r="A3333" s="57" t="s">
        <v>13443</v>
      </c>
      <c r="B3333" s="59" t="s">
        <v>15947</v>
      </c>
      <c r="C3333" s="69"/>
      <c r="D3333" s="60"/>
      <c r="E3333" s="87"/>
      <c r="F3333" s="61"/>
      <c r="G3333" s="94"/>
      <c r="H3333" s="63"/>
      <c r="I3333" s="3"/>
    </row>
    <row r="3334" spans="1:9" ht="18.75" customHeight="1">
      <c r="A3334" s="35" t="s">
        <v>13443</v>
      </c>
      <c r="B3334" s="35" t="s">
        <v>13444</v>
      </c>
      <c r="C3334" s="135" t="s">
        <v>4605</v>
      </c>
      <c r="D3334" s="36" t="s">
        <v>6920</v>
      </c>
      <c r="E3334" s="88">
        <v>1</v>
      </c>
      <c r="F3334" s="37" t="s">
        <v>6898</v>
      </c>
      <c r="G3334" s="95">
        <v>4267</v>
      </c>
      <c r="H3334" s="2" t="s">
        <v>6882</v>
      </c>
      <c r="I3334" s="53"/>
    </row>
    <row r="3335" spans="1:9" ht="18.75" customHeight="1">
      <c r="A3335" s="57" t="s">
        <v>12685</v>
      </c>
      <c r="B3335" s="59" t="s">
        <v>16514</v>
      </c>
      <c r="C3335" s="69"/>
      <c r="D3335" s="60"/>
      <c r="E3335" s="87"/>
      <c r="F3335" s="61"/>
      <c r="G3335" s="94"/>
      <c r="H3335" s="63"/>
      <c r="I3335" s="3"/>
    </row>
    <row r="3336" spans="1:9" ht="18.75" customHeight="1">
      <c r="A3336" s="35" t="s">
        <v>12685</v>
      </c>
      <c r="B3336" s="35" t="s">
        <v>12686</v>
      </c>
      <c r="C3336" s="135" t="s">
        <v>4606</v>
      </c>
      <c r="D3336" s="36" t="s">
        <v>7777</v>
      </c>
      <c r="E3336" s="88">
        <v>5</v>
      </c>
      <c r="F3336" s="37" t="s">
        <v>6886</v>
      </c>
      <c r="G3336" s="95">
        <v>708</v>
      </c>
      <c r="H3336" s="2" t="s">
        <v>6882</v>
      </c>
      <c r="I3336" s="53"/>
    </row>
    <row r="3337" spans="1:9" ht="18.75" customHeight="1">
      <c r="A3337" s="45" t="s">
        <v>4607</v>
      </c>
      <c r="B3337" s="38"/>
      <c r="C3337" s="66"/>
      <c r="D3337" s="40"/>
      <c r="E3337" s="86"/>
      <c r="F3337" s="41"/>
      <c r="G3337" s="64"/>
      <c r="H3337" s="2"/>
      <c r="I3337" s="41"/>
    </row>
    <row r="3338" spans="1:9" ht="18.75" customHeight="1">
      <c r="A3338" s="57" t="s">
        <v>13047</v>
      </c>
      <c r="B3338" s="59" t="s">
        <v>14135</v>
      </c>
      <c r="C3338" s="69"/>
      <c r="D3338" s="60"/>
      <c r="E3338" s="87"/>
      <c r="F3338" s="61"/>
      <c r="G3338" s="94"/>
      <c r="H3338" s="63"/>
      <c r="I3338" s="3"/>
    </row>
    <row r="3339" spans="1:9" ht="18.75" customHeight="1">
      <c r="A3339" s="35" t="s">
        <v>13047</v>
      </c>
      <c r="B3339" s="35" t="s">
        <v>13048</v>
      </c>
      <c r="C3339" s="135" t="s">
        <v>4608</v>
      </c>
      <c r="D3339" s="36" t="s">
        <v>6909</v>
      </c>
      <c r="E3339" s="88">
        <v>1</v>
      </c>
      <c r="F3339" s="37" t="s">
        <v>3944</v>
      </c>
      <c r="G3339" s="95">
        <v>827</v>
      </c>
      <c r="H3339" s="2" t="s">
        <v>6877</v>
      </c>
      <c r="I3339" s="53"/>
    </row>
    <row r="3340" spans="1:9" ht="18.75" customHeight="1">
      <c r="A3340" s="57" t="s">
        <v>10524</v>
      </c>
      <c r="B3340" s="59" t="s">
        <v>14215</v>
      </c>
      <c r="C3340" s="69"/>
      <c r="D3340" s="60"/>
      <c r="E3340" s="87"/>
      <c r="F3340" s="61"/>
      <c r="G3340" s="94"/>
      <c r="H3340" s="63"/>
      <c r="I3340" s="3"/>
    </row>
    <row r="3341" spans="1:9" ht="18.75" customHeight="1">
      <c r="A3341" s="35" t="s">
        <v>10524</v>
      </c>
      <c r="B3341" s="35" t="s">
        <v>10525</v>
      </c>
      <c r="C3341" s="135" t="s">
        <v>4609</v>
      </c>
      <c r="D3341" s="36" t="s">
        <v>6885</v>
      </c>
      <c r="E3341" s="88">
        <v>1</v>
      </c>
      <c r="F3341" s="37" t="s">
        <v>3944</v>
      </c>
      <c r="G3341" s="95">
        <v>779</v>
      </c>
      <c r="H3341" s="2" t="s">
        <v>6877</v>
      </c>
      <c r="I3341" s="53"/>
    </row>
    <row r="3342" spans="1:9" ht="18.75" customHeight="1">
      <c r="A3342" s="57" t="s">
        <v>9066</v>
      </c>
      <c r="B3342" s="59" t="s">
        <v>15009</v>
      </c>
      <c r="C3342" s="69"/>
      <c r="D3342" s="60"/>
      <c r="E3342" s="87"/>
      <c r="F3342" s="61"/>
      <c r="G3342" s="94"/>
      <c r="H3342" s="63"/>
      <c r="I3342" s="3"/>
    </row>
    <row r="3343" spans="1:9" ht="18.75" customHeight="1">
      <c r="A3343" s="35" t="s">
        <v>9066</v>
      </c>
      <c r="B3343" s="35" t="s">
        <v>9067</v>
      </c>
      <c r="C3343" s="135" t="s">
        <v>4610</v>
      </c>
      <c r="D3343" s="36" t="s">
        <v>6885</v>
      </c>
      <c r="E3343" s="88">
        <v>1</v>
      </c>
      <c r="F3343" s="37" t="s">
        <v>9068</v>
      </c>
      <c r="G3343" s="95">
        <v>162903</v>
      </c>
      <c r="H3343" s="2" t="s">
        <v>6943</v>
      </c>
      <c r="I3343" s="53"/>
    </row>
    <row r="3344" spans="1:9" ht="18.75" customHeight="1">
      <c r="A3344" s="57" t="s">
        <v>12343</v>
      </c>
      <c r="B3344" s="59" t="s">
        <v>14438</v>
      </c>
      <c r="C3344" s="69"/>
      <c r="D3344" s="60"/>
      <c r="E3344" s="87"/>
      <c r="F3344" s="61"/>
      <c r="G3344" s="94"/>
      <c r="H3344" s="63"/>
      <c r="I3344" s="3"/>
    </row>
    <row r="3345" spans="1:9" ht="18.75" customHeight="1">
      <c r="A3345" s="57" t="s">
        <v>12343</v>
      </c>
      <c r="B3345" s="59" t="s">
        <v>15739</v>
      </c>
      <c r="C3345" s="69"/>
      <c r="D3345" s="60"/>
      <c r="E3345" s="87"/>
      <c r="F3345" s="61"/>
      <c r="G3345" s="94"/>
      <c r="H3345" s="63"/>
      <c r="I3345" s="3"/>
    </row>
    <row r="3346" spans="1:9" ht="18.75" customHeight="1">
      <c r="A3346" s="35" t="s">
        <v>12343</v>
      </c>
      <c r="B3346" s="35" t="s">
        <v>12344</v>
      </c>
      <c r="C3346" s="135" t="s">
        <v>4611</v>
      </c>
      <c r="D3346" s="36" t="s">
        <v>8094</v>
      </c>
      <c r="E3346" s="88">
        <v>28</v>
      </c>
      <c r="F3346" s="37" t="s">
        <v>12345</v>
      </c>
      <c r="G3346" s="95">
        <v>4976</v>
      </c>
      <c r="H3346" s="2" t="s">
        <v>6877</v>
      </c>
      <c r="I3346" s="53"/>
    </row>
    <row r="3347" spans="1:9" ht="18.75" customHeight="1">
      <c r="A3347" s="45" t="s">
        <v>1429</v>
      </c>
      <c r="B3347" s="38"/>
      <c r="C3347" s="66"/>
      <c r="D3347" s="40"/>
      <c r="E3347" s="86"/>
      <c r="F3347" s="41"/>
      <c r="G3347" s="64"/>
      <c r="H3347" s="2"/>
      <c r="I3347" s="41"/>
    </row>
    <row r="3348" spans="1:9" ht="18.75" customHeight="1">
      <c r="A3348" s="57" t="s">
        <v>10945</v>
      </c>
      <c r="B3348" s="59" t="s">
        <v>14232</v>
      </c>
      <c r="C3348" s="69"/>
      <c r="D3348" s="60"/>
      <c r="E3348" s="87"/>
      <c r="F3348" s="61"/>
      <c r="G3348" s="94"/>
      <c r="H3348" s="63"/>
      <c r="I3348" s="3"/>
    </row>
    <row r="3349" spans="1:9" ht="18.75" customHeight="1">
      <c r="A3349" s="35" t="s">
        <v>10945</v>
      </c>
      <c r="B3349" s="35" t="s">
        <v>10946</v>
      </c>
      <c r="C3349" s="135" t="s">
        <v>4612</v>
      </c>
      <c r="D3349" s="36" t="s">
        <v>7391</v>
      </c>
      <c r="E3349" s="88">
        <v>1</v>
      </c>
      <c r="F3349" s="37" t="s">
        <v>3954</v>
      </c>
      <c r="G3349" s="95">
        <v>942</v>
      </c>
      <c r="H3349" s="2" t="s">
        <v>6877</v>
      </c>
      <c r="I3349" s="53"/>
    </row>
    <row r="3350" spans="1:9" ht="18.75" customHeight="1">
      <c r="A3350" s="57" t="s">
        <v>13175</v>
      </c>
      <c r="B3350" s="59" t="s">
        <v>14332</v>
      </c>
      <c r="C3350" s="69"/>
      <c r="D3350" s="60"/>
      <c r="E3350" s="87"/>
      <c r="F3350" s="61"/>
      <c r="G3350" s="94"/>
      <c r="H3350" s="63"/>
      <c r="I3350" s="3"/>
    </row>
    <row r="3351" spans="1:9" ht="18.75" customHeight="1">
      <c r="A3351" s="35" t="s">
        <v>13175</v>
      </c>
      <c r="B3351" s="35" t="s">
        <v>13176</v>
      </c>
      <c r="C3351" s="135" t="s">
        <v>4613</v>
      </c>
      <c r="D3351" s="36" t="s">
        <v>7118</v>
      </c>
      <c r="E3351" s="88">
        <v>1</v>
      </c>
      <c r="F3351" s="37" t="s">
        <v>3944</v>
      </c>
      <c r="G3351" s="95">
        <v>46713</v>
      </c>
      <c r="H3351" s="2" t="s">
        <v>6943</v>
      </c>
      <c r="I3351" s="53"/>
    </row>
    <row r="3352" spans="1:9" ht="18.75" customHeight="1">
      <c r="A3352" s="57" t="s">
        <v>8628</v>
      </c>
      <c r="B3352" s="59" t="s">
        <v>14423</v>
      </c>
      <c r="C3352" s="69"/>
      <c r="D3352" s="60"/>
      <c r="E3352" s="87"/>
      <c r="F3352" s="61"/>
      <c r="G3352" s="94"/>
      <c r="H3352" s="63"/>
      <c r="I3352" s="3"/>
    </row>
    <row r="3353" spans="1:9" ht="18.75" customHeight="1">
      <c r="A3353" s="35" t="s">
        <v>8628</v>
      </c>
      <c r="B3353" s="35" t="s">
        <v>8629</v>
      </c>
      <c r="C3353" s="135" t="s">
        <v>4614</v>
      </c>
      <c r="D3353" s="36" t="s">
        <v>6876</v>
      </c>
      <c r="E3353" s="88">
        <v>0.3</v>
      </c>
      <c r="F3353" s="37" t="s">
        <v>6889</v>
      </c>
      <c r="G3353" s="95">
        <v>10079</v>
      </c>
      <c r="H3353" s="2" t="s">
        <v>6882</v>
      </c>
      <c r="I3353" s="53"/>
    </row>
    <row r="3354" spans="1:9" ht="18.75" customHeight="1">
      <c r="A3354" s="57" t="s">
        <v>8634</v>
      </c>
      <c r="B3354" s="59" t="s">
        <v>14426</v>
      </c>
      <c r="C3354" s="69"/>
      <c r="D3354" s="60"/>
      <c r="E3354" s="87"/>
      <c r="F3354" s="61"/>
      <c r="G3354" s="94"/>
      <c r="H3354" s="63"/>
      <c r="I3354" s="3"/>
    </row>
    <row r="3355" spans="1:9" ht="18.75" customHeight="1">
      <c r="A3355" s="35" t="s">
        <v>8634</v>
      </c>
      <c r="B3355" s="35" t="s">
        <v>8635</v>
      </c>
      <c r="C3355" s="135" t="s">
        <v>4615</v>
      </c>
      <c r="D3355" s="36" t="s">
        <v>6876</v>
      </c>
      <c r="E3355" s="88">
        <v>0.3</v>
      </c>
      <c r="F3355" s="37" t="s">
        <v>6889</v>
      </c>
      <c r="G3355" s="95">
        <v>21859</v>
      </c>
      <c r="H3355" s="2" t="s">
        <v>6882</v>
      </c>
      <c r="I3355" s="53"/>
    </row>
    <row r="3356" spans="1:9" ht="18.75" customHeight="1">
      <c r="A3356" s="57" t="s">
        <v>8630</v>
      </c>
      <c r="B3356" s="59" t="s">
        <v>14424</v>
      </c>
      <c r="C3356" s="69"/>
      <c r="D3356" s="60"/>
      <c r="E3356" s="87"/>
      <c r="F3356" s="61"/>
      <c r="G3356" s="94"/>
      <c r="H3356" s="63"/>
      <c r="I3356" s="3"/>
    </row>
    <row r="3357" spans="1:9" ht="18.75" customHeight="1">
      <c r="A3357" s="35" t="s">
        <v>8630</v>
      </c>
      <c r="B3357" s="35" t="s">
        <v>8631</v>
      </c>
      <c r="C3357" s="135" t="s">
        <v>4616</v>
      </c>
      <c r="D3357" s="36" t="s">
        <v>6876</v>
      </c>
      <c r="E3357" s="88">
        <v>0.3</v>
      </c>
      <c r="F3357" s="37" t="s">
        <v>6889</v>
      </c>
      <c r="G3357" s="95">
        <v>12512</v>
      </c>
      <c r="H3357" s="2" t="s">
        <v>6882</v>
      </c>
      <c r="I3357" s="53"/>
    </row>
    <row r="3358" spans="1:9" ht="18.75" customHeight="1">
      <c r="A3358" s="57" t="s">
        <v>8626</v>
      </c>
      <c r="B3358" s="59" t="s">
        <v>14422</v>
      </c>
      <c r="C3358" s="69"/>
      <c r="D3358" s="60"/>
      <c r="E3358" s="87"/>
      <c r="F3358" s="61"/>
      <c r="G3358" s="94"/>
      <c r="H3358" s="63"/>
      <c r="I3358" s="3"/>
    </row>
    <row r="3359" spans="1:9" ht="18.75" customHeight="1">
      <c r="A3359" s="35" t="s">
        <v>8626</v>
      </c>
      <c r="B3359" s="35" t="s">
        <v>8627</v>
      </c>
      <c r="C3359" s="135" t="s">
        <v>4617</v>
      </c>
      <c r="D3359" s="36" t="s">
        <v>6876</v>
      </c>
      <c r="E3359" s="88">
        <v>0.6</v>
      </c>
      <c r="F3359" s="37" t="s">
        <v>6889</v>
      </c>
      <c r="G3359" s="95">
        <v>29349</v>
      </c>
      <c r="H3359" s="2" t="s">
        <v>6882</v>
      </c>
      <c r="I3359" s="53"/>
    </row>
    <row r="3360" spans="1:9" ht="18.75" customHeight="1">
      <c r="A3360" s="57" t="s">
        <v>8632</v>
      </c>
      <c r="B3360" s="59" t="s">
        <v>14425</v>
      </c>
      <c r="C3360" s="69"/>
      <c r="D3360" s="60"/>
      <c r="E3360" s="87"/>
      <c r="F3360" s="61"/>
      <c r="G3360" s="94"/>
      <c r="H3360" s="63"/>
      <c r="I3360" s="3"/>
    </row>
    <row r="3361" spans="1:9" ht="18.75" customHeight="1">
      <c r="A3361" s="35" t="s">
        <v>8632</v>
      </c>
      <c r="B3361" s="35" t="s">
        <v>8633</v>
      </c>
      <c r="C3361" s="135" t="s">
        <v>4618</v>
      </c>
      <c r="D3361" s="36" t="s">
        <v>6876</v>
      </c>
      <c r="E3361" s="88">
        <v>0.3</v>
      </c>
      <c r="F3361" s="37" t="s">
        <v>6889</v>
      </c>
      <c r="G3361" s="95">
        <v>14757</v>
      </c>
      <c r="H3361" s="2" t="s">
        <v>6882</v>
      </c>
      <c r="I3361" s="53"/>
    </row>
    <row r="3362" spans="1:9" ht="18.75" customHeight="1">
      <c r="A3362" s="57" t="s">
        <v>8636</v>
      </c>
      <c r="B3362" s="59" t="s">
        <v>14427</v>
      </c>
      <c r="C3362" s="69"/>
      <c r="D3362" s="60"/>
      <c r="E3362" s="87"/>
      <c r="F3362" s="61"/>
      <c r="G3362" s="94"/>
      <c r="H3362" s="63"/>
      <c r="I3362" s="3"/>
    </row>
    <row r="3363" spans="1:9" ht="18.75" customHeight="1">
      <c r="A3363" s="35" t="s">
        <v>8636</v>
      </c>
      <c r="B3363" s="35" t="s">
        <v>8637</v>
      </c>
      <c r="C3363" s="135" t="s">
        <v>4619</v>
      </c>
      <c r="D3363" s="36" t="s">
        <v>6876</v>
      </c>
      <c r="E3363" s="88">
        <v>0.3</v>
      </c>
      <c r="F3363" s="37" t="s">
        <v>6889</v>
      </c>
      <c r="G3363" s="95">
        <v>24172</v>
      </c>
      <c r="H3363" s="2" t="s">
        <v>6882</v>
      </c>
      <c r="I3363" s="53"/>
    </row>
    <row r="3364" spans="1:9" ht="18.75" customHeight="1">
      <c r="A3364" s="57" t="s">
        <v>7001</v>
      </c>
      <c r="B3364" s="59" t="s">
        <v>14507</v>
      </c>
      <c r="C3364" s="69"/>
      <c r="D3364" s="60"/>
      <c r="E3364" s="87"/>
      <c r="F3364" s="61"/>
      <c r="G3364" s="94"/>
      <c r="H3364" s="63"/>
      <c r="I3364" s="3"/>
    </row>
    <row r="3365" spans="1:9" ht="18.75" customHeight="1">
      <c r="A3365" s="35" t="s">
        <v>7001</v>
      </c>
      <c r="B3365" s="35" t="s">
        <v>7002</v>
      </c>
      <c r="C3365" s="135" t="s">
        <v>4620</v>
      </c>
      <c r="D3365" s="36" t="s">
        <v>7003</v>
      </c>
      <c r="E3365" s="88">
        <v>1</v>
      </c>
      <c r="F3365" s="37" t="s">
        <v>6898</v>
      </c>
      <c r="G3365" s="95">
        <v>40917</v>
      </c>
      <c r="H3365" s="2" t="s">
        <v>6882</v>
      </c>
      <c r="I3365" s="53"/>
    </row>
    <row r="3366" spans="1:9" ht="18.75" customHeight="1">
      <c r="A3366" s="57" t="s">
        <v>7004</v>
      </c>
      <c r="B3366" s="59" t="s">
        <v>14505</v>
      </c>
      <c r="C3366" s="69"/>
      <c r="D3366" s="60"/>
      <c r="E3366" s="87"/>
      <c r="F3366" s="61"/>
      <c r="G3366" s="94"/>
      <c r="H3366" s="63"/>
      <c r="I3366" s="3"/>
    </row>
    <row r="3367" spans="1:9" ht="18.75" customHeight="1">
      <c r="A3367" s="35" t="s">
        <v>7004</v>
      </c>
      <c r="B3367" s="35" t="s">
        <v>7005</v>
      </c>
      <c r="C3367" s="135" t="s">
        <v>4621</v>
      </c>
      <c r="D3367" s="36" t="s">
        <v>7003</v>
      </c>
      <c r="E3367" s="88">
        <v>0.5</v>
      </c>
      <c r="F3367" s="37" t="s">
        <v>6889</v>
      </c>
      <c r="G3367" s="95">
        <v>109658</v>
      </c>
      <c r="H3367" s="2" t="s">
        <v>6882</v>
      </c>
      <c r="I3367" s="53"/>
    </row>
    <row r="3368" spans="1:9" ht="18.75" customHeight="1">
      <c r="A3368" s="57" t="s">
        <v>7006</v>
      </c>
      <c r="B3368" s="59" t="s">
        <v>14506</v>
      </c>
      <c r="C3368" s="69"/>
      <c r="D3368" s="60"/>
      <c r="E3368" s="87"/>
      <c r="F3368" s="61"/>
      <c r="G3368" s="94"/>
      <c r="H3368" s="63"/>
      <c r="I3368" s="3"/>
    </row>
    <row r="3369" spans="1:9" ht="18.75" customHeight="1">
      <c r="A3369" s="35" t="s">
        <v>7006</v>
      </c>
      <c r="B3369" s="35" t="s">
        <v>7007</v>
      </c>
      <c r="C3369" s="135" t="s">
        <v>4622</v>
      </c>
      <c r="D3369" s="36" t="s">
        <v>7003</v>
      </c>
      <c r="E3369" s="88">
        <v>0.75</v>
      </c>
      <c r="F3369" s="37" t="s">
        <v>6889</v>
      </c>
      <c r="G3369" s="95">
        <v>152568</v>
      </c>
      <c r="H3369" s="2" t="s">
        <v>6882</v>
      </c>
      <c r="I3369" s="53"/>
    </row>
    <row r="3370" spans="1:9" ht="18.75" customHeight="1">
      <c r="A3370" s="57" t="s">
        <v>7008</v>
      </c>
      <c r="B3370" s="59" t="s">
        <v>14508</v>
      </c>
      <c r="C3370" s="69"/>
      <c r="D3370" s="60"/>
      <c r="E3370" s="87"/>
      <c r="F3370" s="61"/>
      <c r="G3370" s="94"/>
      <c r="H3370" s="63"/>
      <c r="I3370" s="3"/>
    </row>
    <row r="3371" spans="1:9" ht="18.75" customHeight="1">
      <c r="A3371" s="35" t="s">
        <v>7008</v>
      </c>
      <c r="B3371" s="35" t="s">
        <v>7009</v>
      </c>
      <c r="C3371" s="135" t="s">
        <v>4623</v>
      </c>
      <c r="D3371" s="36" t="s">
        <v>7003</v>
      </c>
      <c r="E3371" s="88">
        <v>1.5</v>
      </c>
      <c r="F3371" s="37" t="s">
        <v>6889</v>
      </c>
      <c r="G3371" s="95">
        <v>277927</v>
      </c>
      <c r="H3371" s="2" t="s">
        <v>6882</v>
      </c>
      <c r="I3371" s="53"/>
    </row>
    <row r="3372" spans="1:9" ht="18.75" customHeight="1">
      <c r="A3372" s="57" t="s">
        <v>13078</v>
      </c>
      <c r="B3372" s="59" t="s">
        <v>14511</v>
      </c>
      <c r="C3372" s="69"/>
      <c r="D3372" s="60"/>
      <c r="E3372" s="87"/>
      <c r="F3372" s="61"/>
      <c r="G3372" s="94"/>
      <c r="H3372" s="63"/>
      <c r="I3372" s="3"/>
    </row>
    <row r="3373" spans="1:9" ht="18.75" customHeight="1">
      <c r="A3373" s="35" t="s">
        <v>13078</v>
      </c>
      <c r="B3373" s="35" t="s">
        <v>13079</v>
      </c>
      <c r="C3373" s="135" t="s">
        <v>4624</v>
      </c>
      <c r="D3373" s="36" t="s">
        <v>7254</v>
      </c>
      <c r="E3373" s="88">
        <v>0.84</v>
      </c>
      <c r="F3373" s="37" t="s">
        <v>7409</v>
      </c>
      <c r="G3373" s="95">
        <v>196108</v>
      </c>
      <c r="H3373" s="2" t="s">
        <v>6882</v>
      </c>
      <c r="I3373" s="53"/>
    </row>
    <row r="3374" spans="1:9" ht="18.75" customHeight="1">
      <c r="A3374" s="57" t="s">
        <v>13076</v>
      </c>
      <c r="B3374" s="59" t="s">
        <v>14510</v>
      </c>
      <c r="C3374" s="69"/>
      <c r="D3374" s="60"/>
      <c r="E3374" s="87"/>
      <c r="F3374" s="61"/>
      <c r="G3374" s="94"/>
      <c r="H3374" s="63"/>
      <c r="I3374" s="3"/>
    </row>
    <row r="3375" spans="1:9" ht="18.75" customHeight="1">
      <c r="A3375" s="35" t="s">
        <v>13076</v>
      </c>
      <c r="B3375" s="35" t="s">
        <v>13077</v>
      </c>
      <c r="C3375" s="135" t="s">
        <v>4624</v>
      </c>
      <c r="D3375" s="36" t="s">
        <v>7254</v>
      </c>
      <c r="E3375" s="88">
        <v>0.48</v>
      </c>
      <c r="F3375" s="37" t="s">
        <v>7409</v>
      </c>
      <c r="G3375" s="95">
        <v>111651</v>
      </c>
      <c r="H3375" s="2" t="s">
        <v>6882</v>
      </c>
      <c r="I3375" s="53"/>
    </row>
    <row r="3376" spans="1:9" ht="18.75" customHeight="1">
      <c r="A3376" s="57" t="s">
        <v>13074</v>
      </c>
      <c r="B3376" s="59" t="s">
        <v>14509</v>
      </c>
      <c r="C3376" s="69"/>
      <c r="D3376" s="60"/>
      <c r="E3376" s="87"/>
      <c r="F3376" s="61"/>
      <c r="G3376" s="94"/>
      <c r="H3376" s="63"/>
      <c r="I3376" s="3"/>
    </row>
    <row r="3377" spans="1:9" ht="18.75" customHeight="1">
      <c r="A3377" s="35" t="s">
        <v>13074</v>
      </c>
      <c r="B3377" s="35" t="s">
        <v>13075</v>
      </c>
      <c r="C3377" s="135" t="s">
        <v>4625</v>
      </c>
      <c r="D3377" s="36" t="s">
        <v>7254</v>
      </c>
      <c r="E3377" s="88">
        <v>0.5</v>
      </c>
      <c r="F3377" s="37" t="s">
        <v>6886</v>
      </c>
      <c r="G3377" s="95">
        <v>50261</v>
      </c>
      <c r="H3377" s="2" t="s">
        <v>6882</v>
      </c>
      <c r="I3377" s="53"/>
    </row>
    <row r="3378" spans="1:9" ht="18.75" customHeight="1">
      <c r="A3378" s="57" t="s">
        <v>10401</v>
      </c>
      <c r="B3378" s="59" t="s">
        <v>14654</v>
      </c>
      <c r="C3378" s="69"/>
      <c r="D3378" s="60"/>
      <c r="E3378" s="87"/>
      <c r="F3378" s="61"/>
      <c r="G3378" s="94"/>
      <c r="H3378" s="63"/>
      <c r="I3378" s="3"/>
    </row>
    <row r="3379" spans="1:9" ht="18.75" customHeight="1">
      <c r="A3379" s="35" t="s">
        <v>10401</v>
      </c>
      <c r="B3379" s="35" t="s">
        <v>10402</v>
      </c>
      <c r="C3379" s="135" t="s">
        <v>4626</v>
      </c>
      <c r="D3379" s="36" t="s">
        <v>7382</v>
      </c>
      <c r="E3379" s="88">
        <v>1</v>
      </c>
      <c r="F3379" s="37" t="s">
        <v>6898</v>
      </c>
      <c r="G3379" s="95">
        <v>1432</v>
      </c>
      <c r="H3379" s="2" t="s">
        <v>6882</v>
      </c>
      <c r="I3379" s="53"/>
    </row>
    <row r="3380" spans="1:9" ht="18.75" customHeight="1">
      <c r="A3380" s="57" t="s">
        <v>10403</v>
      </c>
      <c r="B3380" s="59" t="s">
        <v>14655</v>
      </c>
      <c r="C3380" s="69"/>
      <c r="D3380" s="60"/>
      <c r="E3380" s="87"/>
      <c r="F3380" s="61"/>
      <c r="G3380" s="94"/>
      <c r="H3380" s="63"/>
      <c r="I3380" s="3"/>
    </row>
    <row r="3381" spans="1:9" ht="18.75" customHeight="1">
      <c r="A3381" s="35" t="s">
        <v>10403</v>
      </c>
      <c r="B3381" s="35" t="s">
        <v>10404</v>
      </c>
      <c r="C3381" s="135" t="s">
        <v>4627</v>
      </c>
      <c r="D3381" s="36" t="s">
        <v>7382</v>
      </c>
      <c r="E3381" s="88">
        <v>1</v>
      </c>
      <c r="F3381" s="37" t="s">
        <v>6898</v>
      </c>
      <c r="G3381" s="95">
        <v>3870</v>
      </c>
      <c r="H3381" s="2" t="s">
        <v>6882</v>
      </c>
      <c r="I3381" s="53"/>
    </row>
    <row r="3382" spans="1:9" ht="18.75" customHeight="1">
      <c r="A3382" s="35" t="s">
        <v>10403</v>
      </c>
      <c r="B3382" s="35" t="s">
        <v>13110</v>
      </c>
      <c r="C3382" s="135" t="s">
        <v>4628</v>
      </c>
      <c r="D3382" s="36" t="s">
        <v>7254</v>
      </c>
      <c r="E3382" s="88">
        <v>1</v>
      </c>
      <c r="F3382" s="37" t="s">
        <v>7203</v>
      </c>
      <c r="G3382" s="95">
        <v>4952</v>
      </c>
      <c r="H3382" s="2" t="s">
        <v>6882</v>
      </c>
      <c r="I3382" s="53"/>
    </row>
    <row r="3383" spans="1:9" ht="18.75" customHeight="1">
      <c r="A3383" s="57" t="s">
        <v>10405</v>
      </c>
      <c r="B3383" s="59" t="s">
        <v>15593</v>
      </c>
      <c r="C3383" s="69"/>
      <c r="D3383" s="60"/>
      <c r="E3383" s="87"/>
      <c r="F3383" s="61"/>
      <c r="G3383" s="94"/>
      <c r="H3383" s="63"/>
      <c r="I3383" s="3"/>
    </row>
    <row r="3384" spans="1:9" ht="18.75" customHeight="1">
      <c r="A3384" s="35" t="s">
        <v>10405</v>
      </c>
      <c r="B3384" s="35" t="s">
        <v>10406</v>
      </c>
      <c r="C3384" s="135" t="s">
        <v>4629</v>
      </c>
      <c r="D3384" s="36" t="s">
        <v>7382</v>
      </c>
      <c r="E3384" s="88">
        <v>1</v>
      </c>
      <c r="F3384" s="37" t="s">
        <v>6898</v>
      </c>
      <c r="G3384" s="95">
        <v>14748</v>
      </c>
      <c r="H3384" s="2" t="s">
        <v>6882</v>
      </c>
      <c r="I3384" s="53"/>
    </row>
    <row r="3385" spans="1:9" ht="18.75" customHeight="1">
      <c r="A3385" s="57" t="s">
        <v>10407</v>
      </c>
      <c r="B3385" s="59" t="s">
        <v>15594</v>
      </c>
      <c r="C3385" s="69"/>
      <c r="D3385" s="60"/>
      <c r="E3385" s="87"/>
      <c r="F3385" s="61"/>
      <c r="G3385" s="94"/>
      <c r="H3385" s="63"/>
      <c r="I3385" s="3"/>
    </row>
    <row r="3386" spans="1:9" ht="18.75" customHeight="1">
      <c r="A3386" s="35" t="s">
        <v>10407</v>
      </c>
      <c r="B3386" s="35" t="s">
        <v>10408</v>
      </c>
      <c r="C3386" s="135" t="s">
        <v>4630</v>
      </c>
      <c r="D3386" s="36" t="s">
        <v>7382</v>
      </c>
      <c r="E3386" s="88">
        <v>1</v>
      </c>
      <c r="F3386" s="37" t="s">
        <v>6898</v>
      </c>
      <c r="G3386" s="95">
        <v>10547</v>
      </c>
      <c r="H3386" s="2" t="s">
        <v>6882</v>
      </c>
      <c r="I3386" s="53"/>
    </row>
    <row r="3387" spans="1:9" ht="18.75" customHeight="1">
      <c r="A3387" s="57" t="s">
        <v>9640</v>
      </c>
      <c r="B3387" s="59" t="s">
        <v>15741</v>
      </c>
      <c r="C3387" s="69"/>
      <c r="D3387" s="60"/>
      <c r="E3387" s="87"/>
      <c r="F3387" s="61"/>
      <c r="G3387" s="94"/>
      <c r="H3387" s="63"/>
      <c r="I3387" s="3"/>
    </row>
    <row r="3388" spans="1:9" ht="18.75" customHeight="1">
      <c r="A3388" s="35" t="s">
        <v>9640</v>
      </c>
      <c r="B3388" s="35" t="s">
        <v>9641</v>
      </c>
      <c r="C3388" s="135" t="s">
        <v>4631</v>
      </c>
      <c r="D3388" s="36" t="s">
        <v>3953</v>
      </c>
      <c r="E3388" s="88">
        <v>1</v>
      </c>
      <c r="F3388" s="37" t="s">
        <v>6898</v>
      </c>
      <c r="G3388" s="95">
        <v>1052162</v>
      </c>
      <c r="H3388" s="2" t="s">
        <v>6882</v>
      </c>
      <c r="I3388" s="53"/>
    </row>
    <row r="3389" spans="1:9" ht="18.75" customHeight="1">
      <c r="A3389" s="57" t="s">
        <v>9642</v>
      </c>
      <c r="B3389" s="59" t="s">
        <v>15742</v>
      </c>
      <c r="C3389" s="69"/>
      <c r="D3389" s="60"/>
      <c r="E3389" s="87"/>
      <c r="F3389" s="61"/>
      <c r="G3389" s="94"/>
      <c r="H3389" s="63"/>
      <c r="I3389" s="3"/>
    </row>
    <row r="3390" spans="1:9" ht="18.75" customHeight="1">
      <c r="A3390" s="35" t="s">
        <v>9642</v>
      </c>
      <c r="B3390" s="35" t="s">
        <v>9643</v>
      </c>
      <c r="C3390" s="135" t="s">
        <v>4632</v>
      </c>
      <c r="D3390" s="36" t="s">
        <v>3953</v>
      </c>
      <c r="E3390" s="88">
        <v>1</v>
      </c>
      <c r="F3390" s="37" t="s">
        <v>6898</v>
      </c>
      <c r="G3390" s="95">
        <v>1578089</v>
      </c>
      <c r="H3390" s="2" t="s">
        <v>6882</v>
      </c>
      <c r="I3390" s="53"/>
    </row>
    <row r="3391" spans="1:9" ht="18.75" customHeight="1">
      <c r="A3391" s="57" t="s">
        <v>9644</v>
      </c>
      <c r="B3391" s="59" t="s">
        <v>15743</v>
      </c>
      <c r="C3391" s="69"/>
      <c r="D3391" s="60"/>
      <c r="E3391" s="87"/>
      <c r="F3391" s="61"/>
      <c r="G3391" s="94"/>
      <c r="H3391" s="63"/>
      <c r="I3391" s="3"/>
    </row>
    <row r="3392" spans="1:9" ht="18.75" customHeight="1">
      <c r="A3392" s="35" t="s">
        <v>9644</v>
      </c>
      <c r="B3392" s="35" t="s">
        <v>9645</v>
      </c>
      <c r="C3392" s="135" t="s">
        <v>4633</v>
      </c>
      <c r="D3392" s="36" t="s">
        <v>3953</v>
      </c>
      <c r="E3392" s="88">
        <v>1</v>
      </c>
      <c r="F3392" s="37" t="s">
        <v>6898</v>
      </c>
      <c r="G3392" s="95">
        <v>2067030</v>
      </c>
      <c r="H3392" s="2" t="s">
        <v>6882</v>
      </c>
      <c r="I3392" s="53"/>
    </row>
    <row r="3393" spans="1:9" ht="18.75" customHeight="1">
      <c r="A3393" s="57" t="s">
        <v>9646</v>
      </c>
      <c r="B3393" s="59" t="s">
        <v>15740</v>
      </c>
      <c r="C3393" s="69"/>
      <c r="D3393" s="60"/>
      <c r="E3393" s="87"/>
      <c r="F3393" s="61"/>
      <c r="G3393" s="94"/>
      <c r="H3393" s="63"/>
      <c r="I3393" s="3"/>
    </row>
    <row r="3394" spans="1:9" ht="18.75" customHeight="1">
      <c r="A3394" s="35" t="s">
        <v>9646</v>
      </c>
      <c r="B3394" s="35" t="s">
        <v>11099</v>
      </c>
      <c r="C3394" s="135" t="s">
        <v>4634</v>
      </c>
      <c r="D3394" s="36" t="s">
        <v>10248</v>
      </c>
      <c r="E3394" s="88">
        <v>1</v>
      </c>
      <c r="F3394" s="37" t="s">
        <v>6894</v>
      </c>
      <c r="G3394" s="95">
        <v>9530</v>
      </c>
      <c r="H3394" s="2" t="s">
        <v>6882</v>
      </c>
      <c r="I3394" s="53"/>
    </row>
    <row r="3395" spans="1:9" ht="18.75" customHeight="1">
      <c r="A3395" s="35" t="s">
        <v>9646</v>
      </c>
      <c r="B3395" s="35" t="s">
        <v>9647</v>
      </c>
      <c r="C3395" s="135" t="s">
        <v>4635</v>
      </c>
      <c r="D3395" s="36" t="s">
        <v>3953</v>
      </c>
      <c r="E3395" s="88">
        <v>1</v>
      </c>
      <c r="F3395" s="37" t="s">
        <v>6894</v>
      </c>
      <c r="G3395" s="95">
        <v>10511</v>
      </c>
      <c r="H3395" s="2" t="s">
        <v>6882</v>
      </c>
      <c r="I3395" s="53"/>
    </row>
    <row r="3396" spans="1:9" ht="18.75" customHeight="1">
      <c r="A3396" s="57" t="s">
        <v>13037</v>
      </c>
      <c r="B3396" s="59" t="s">
        <v>16541</v>
      </c>
      <c r="C3396" s="69"/>
      <c r="D3396" s="60"/>
      <c r="E3396" s="87"/>
      <c r="F3396" s="61"/>
      <c r="G3396" s="94"/>
      <c r="H3396" s="63"/>
      <c r="I3396" s="3"/>
    </row>
    <row r="3397" spans="1:9" ht="18.75" customHeight="1">
      <c r="A3397" s="35" t="s">
        <v>13037</v>
      </c>
      <c r="B3397" s="35" t="s">
        <v>13038</v>
      </c>
      <c r="C3397" s="135" t="s">
        <v>4636</v>
      </c>
      <c r="D3397" s="36" t="s">
        <v>7382</v>
      </c>
      <c r="E3397" s="88">
        <v>1</v>
      </c>
      <c r="F3397" s="37" t="s">
        <v>6898</v>
      </c>
      <c r="G3397" s="95">
        <v>12783</v>
      </c>
      <c r="H3397" s="2" t="s">
        <v>6882</v>
      </c>
      <c r="I3397" s="53"/>
    </row>
    <row r="3398" spans="1:9" ht="18.75" customHeight="1">
      <c r="A3398" s="57" t="s">
        <v>8497</v>
      </c>
      <c r="B3398" s="59" t="s">
        <v>15434</v>
      </c>
      <c r="C3398" s="69"/>
      <c r="D3398" s="60"/>
      <c r="E3398" s="87"/>
      <c r="F3398" s="61"/>
      <c r="G3398" s="94"/>
      <c r="H3398" s="63"/>
      <c r="I3398" s="3"/>
    </row>
    <row r="3399" spans="1:9" ht="18.75" customHeight="1">
      <c r="A3399" s="35" t="s">
        <v>8497</v>
      </c>
      <c r="B3399" s="35" t="s">
        <v>8498</v>
      </c>
      <c r="C3399" s="135" t="s">
        <v>4637</v>
      </c>
      <c r="D3399" s="36" t="s">
        <v>7003</v>
      </c>
      <c r="E3399" s="88">
        <v>1</v>
      </c>
      <c r="F3399" s="37" t="s">
        <v>6898</v>
      </c>
      <c r="G3399" s="95">
        <v>50917</v>
      </c>
      <c r="H3399" s="2" t="s">
        <v>6882</v>
      </c>
      <c r="I3399" s="53"/>
    </row>
    <row r="3400" spans="1:9" ht="18.75" customHeight="1">
      <c r="A3400" s="57" t="s">
        <v>10785</v>
      </c>
      <c r="B3400" s="59" t="s">
        <v>14409</v>
      </c>
      <c r="C3400" s="69"/>
      <c r="D3400" s="60"/>
      <c r="E3400" s="87"/>
      <c r="F3400" s="61"/>
      <c r="G3400" s="94"/>
      <c r="H3400" s="63"/>
      <c r="I3400" s="3"/>
    </row>
    <row r="3401" spans="1:9" ht="18.75" customHeight="1">
      <c r="A3401" s="35" t="s">
        <v>10785</v>
      </c>
      <c r="B3401" s="35" t="s">
        <v>10786</v>
      </c>
      <c r="C3401" s="135" t="s">
        <v>4638</v>
      </c>
      <c r="D3401" s="36" t="s">
        <v>6909</v>
      </c>
      <c r="E3401" s="88">
        <v>0.5</v>
      </c>
      <c r="F3401" s="37" t="s">
        <v>6886</v>
      </c>
      <c r="G3401" s="95">
        <v>5255</v>
      </c>
      <c r="H3401" s="2" t="s">
        <v>6882</v>
      </c>
      <c r="I3401" s="53"/>
    </row>
    <row r="3402" spans="1:9" ht="18.75" customHeight="1">
      <c r="A3402" s="35" t="s">
        <v>10785</v>
      </c>
      <c r="B3402" s="35" t="s">
        <v>10793</v>
      </c>
      <c r="C3402" s="135" t="s">
        <v>4639</v>
      </c>
      <c r="D3402" s="36" t="s">
        <v>6909</v>
      </c>
      <c r="E3402" s="88">
        <v>0.5</v>
      </c>
      <c r="F3402" s="37" t="s">
        <v>6889</v>
      </c>
      <c r="G3402" s="95">
        <v>5255</v>
      </c>
      <c r="H3402" s="2" t="s">
        <v>6882</v>
      </c>
      <c r="I3402" s="53"/>
    </row>
    <row r="3403" spans="1:9" ht="18.75" customHeight="1">
      <c r="A3403" s="35" t="s">
        <v>10785</v>
      </c>
      <c r="B3403" s="35" t="s">
        <v>10812</v>
      </c>
      <c r="C3403" s="135" t="s">
        <v>4640</v>
      </c>
      <c r="D3403" s="36" t="s">
        <v>3967</v>
      </c>
      <c r="E3403" s="88">
        <v>0.5</v>
      </c>
      <c r="F3403" s="37" t="s">
        <v>6889</v>
      </c>
      <c r="G3403" s="95">
        <v>5316</v>
      </c>
      <c r="H3403" s="2" t="s">
        <v>6882</v>
      </c>
      <c r="I3403" s="53"/>
    </row>
    <row r="3404" spans="1:9" ht="18.75" customHeight="1">
      <c r="A3404" s="57" t="s">
        <v>10721</v>
      </c>
      <c r="B3404" s="59" t="s">
        <v>14410</v>
      </c>
      <c r="C3404" s="69"/>
      <c r="D3404" s="60"/>
      <c r="E3404" s="87"/>
      <c r="F3404" s="61"/>
      <c r="G3404" s="94"/>
      <c r="H3404" s="63"/>
      <c r="I3404" s="3"/>
    </row>
    <row r="3405" spans="1:9" ht="18.75" customHeight="1">
      <c r="A3405" s="35" t="s">
        <v>10721</v>
      </c>
      <c r="B3405" s="35" t="s">
        <v>10722</v>
      </c>
      <c r="C3405" s="135" t="s">
        <v>4641</v>
      </c>
      <c r="D3405" s="36" t="s">
        <v>7382</v>
      </c>
      <c r="E3405" s="88">
        <v>0.25</v>
      </c>
      <c r="F3405" s="37" t="s">
        <v>6889</v>
      </c>
      <c r="G3405" s="95">
        <v>5303</v>
      </c>
      <c r="H3405" s="2" t="s">
        <v>6882</v>
      </c>
      <c r="I3405" s="53"/>
    </row>
    <row r="3406" spans="1:9" ht="18.75" customHeight="1">
      <c r="A3406" s="57" t="s">
        <v>10783</v>
      </c>
      <c r="B3406" s="59" t="s">
        <v>14411</v>
      </c>
      <c r="C3406" s="69"/>
      <c r="D3406" s="60"/>
      <c r="E3406" s="87"/>
      <c r="F3406" s="61"/>
      <c r="G3406" s="94"/>
      <c r="H3406" s="63"/>
      <c r="I3406" s="3"/>
    </row>
    <row r="3407" spans="1:9" ht="18.75" customHeight="1">
      <c r="A3407" s="35" t="s">
        <v>10783</v>
      </c>
      <c r="B3407" s="35" t="s">
        <v>10784</v>
      </c>
      <c r="C3407" s="135" t="s">
        <v>4638</v>
      </c>
      <c r="D3407" s="36" t="s">
        <v>6909</v>
      </c>
      <c r="E3407" s="88">
        <v>1</v>
      </c>
      <c r="F3407" s="37" t="s">
        <v>6886</v>
      </c>
      <c r="G3407" s="95">
        <v>8549</v>
      </c>
      <c r="H3407" s="2" t="s">
        <v>6882</v>
      </c>
      <c r="I3407" s="53"/>
    </row>
    <row r="3408" spans="1:9" ht="18.75" customHeight="1">
      <c r="A3408" s="35" t="s">
        <v>10783</v>
      </c>
      <c r="B3408" s="35" t="s">
        <v>10808</v>
      </c>
      <c r="C3408" s="135" t="s">
        <v>4642</v>
      </c>
      <c r="D3408" s="36" t="s">
        <v>3967</v>
      </c>
      <c r="E3408" s="88">
        <v>1</v>
      </c>
      <c r="F3408" s="37" t="s">
        <v>6886</v>
      </c>
      <c r="G3408" s="95">
        <v>8644</v>
      </c>
      <c r="H3408" s="2" t="s">
        <v>6882</v>
      </c>
      <c r="I3408" s="53"/>
    </row>
    <row r="3409" spans="1:9" ht="18.75" customHeight="1">
      <c r="A3409" s="57" t="s">
        <v>10295</v>
      </c>
      <c r="B3409" s="59" t="s">
        <v>14412</v>
      </c>
      <c r="C3409" s="69"/>
      <c r="D3409" s="60"/>
      <c r="E3409" s="87"/>
      <c r="F3409" s="61"/>
      <c r="G3409" s="94"/>
      <c r="H3409" s="63"/>
      <c r="I3409" s="3"/>
    </row>
    <row r="3410" spans="1:9" ht="18.75" customHeight="1">
      <c r="A3410" s="35" t="s">
        <v>10295</v>
      </c>
      <c r="B3410" s="35" t="s">
        <v>10296</v>
      </c>
      <c r="C3410" s="135" t="s">
        <v>4643</v>
      </c>
      <c r="D3410" s="36" t="s">
        <v>10297</v>
      </c>
      <c r="E3410" s="88">
        <v>0.5</v>
      </c>
      <c r="F3410" s="37" t="s">
        <v>6886</v>
      </c>
      <c r="G3410" s="95">
        <v>8798</v>
      </c>
      <c r="H3410" s="2" t="s">
        <v>6882</v>
      </c>
      <c r="I3410" s="53"/>
    </row>
    <row r="3411" spans="1:9" ht="18.75" customHeight="1">
      <c r="A3411" s="35" t="s">
        <v>10295</v>
      </c>
      <c r="B3411" s="35" t="s">
        <v>10300</v>
      </c>
      <c r="C3411" s="135" t="s">
        <v>4644</v>
      </c>
      <c r="D3411" s="36" t="s">
        <v>10297</v>
      </c>
      <c r="E3411" s="88">
        <v>0.5</v>
      </c>
      <c r="F3411" s="37" t="s">
        <v>6889</v>
      </c>
      <c r="G3411" s="95">
        <v>8798</v>
      </c>
      <c r="H3411" s="2" t="s">
        <v>6882</v>
      </c>
      <c r="I3411" s="53"/>
    </row>
    <row r="3412" spans="1:9" ht="18.75" customHeight="1">
      <c r="A3412" s="35" t="s">
        <v>10295</v>
      </c>
      <c r="B3412" s="35" t="s">
        <v>10723</v>
      </c>
      <c r="C3412" s="135" t="s">
        <v>4645</v>
      </c>
      <c r="D3412" s="36" t="s">
        <v>7382</v>
      </c>
      <c r="E3412" s="88">
        <v>0.5</v>
      </c>
      <c r="F3412" s="37" t="s">
        <v>6889</v>
      </c>
      <c r="G3412" s="95">
        <v>8583</v>
      </c>
      <c r="H3412" s="2" t="s">
        <v>6882</v>
      </c>
      <c r="I3412" s="53"/>
    </row>
    <row r="3413" spans="1:9" ht="18.75" customHeight="1">
      <c r="A3413" s="35" t="s">
        <v>10295</v>
      </c>
      <c r="B3413" s="35" t="s">
        <v>10794</v>
      </c>
      <c r="C3413" s="135" t="s">
        <v>4646</v>
      </c>
      <c r="D3413" s="36" t="s">
        <v>6909</v>
      </c>
      <c r="E3413" s="88">
        <v>0.5</v>
      </c>
      <c r="F3413" s="37" t="s">
        <v>6889</v>
      </c>
      <c r="G3413" s="95">
        <v>8549</v>
      </c>
      <c r="H3413" s="2" t="s">
        <v>6882</v>
      </c>
      <c r="I3413" s="53"/>
    </row>
    <row r="3414" spans="1:9" ht="18.75" customHeight="1">
      <c r="A3414" s="35" t="s">
        <v>10295</v>
      </c>
      <c r="B3414" s="35" t="s">
        <v>10804</v>
      </c>
      <c r="C3414" s="135" t="s">
        <v>4647</v>
      </c>
      <c r="D3414" s="36" t="s">
        <v>3989</v>
      </c>
      <c r="E3414" s="88">
        <v>0.5</v>
      </c>
      <c r="F3414" s="37" t="s">
        <v>6889</v>
      </c>
      <c r="G3414" s="95">
        <v>8542</v>
      </c>
      <c r="H3414" s="2" t="s">
        <v>6882</v>
      </c>
      <c r="I3414" s="53"/>
    </row>
    <row r="3415" spans="1:9" ht="18.75" customHeight="1">
      <c r="A3415" s="35" t="s">
        <v>10295</v>
      </c>
      <c r="B3415" s="35" t="s">
        <v>10813</v>
      </c>
      <c r="C3415" s="135" t="s">
        <v>4648</v>
      </c>
      <c r="D3415" s="36" t="s">
        <v>3967</v>
      </c>
      <c r="E3415" s="88">
        <v>0.5</v>
      </c>
      <c r="F3415" s="37" t="s">
        <v>6889</v>
      </c>
      <c r="G3415" s="95">
        <v>8644</v>
      </c>
      <c r="H3415" s="2" t="s">
        <v>6882</v>
      </c>
      <c r="I3415" s="53"/>
    </row>
    <row r="3416" spans="1:9" ht="18.75" customHeight="1">
      <c r="A3416" s="57" t="s">
        <v>10724</v>
      </c>
      <c r="B3416" s="59" t="s">
        <v>14413</v>
      </c>
      <c r="C3416" s="69"/>
      <c r="D3416" s="60"/>
      <c r="E3416" s="87"/>
      <c r="F3416" s="61"/>
      <c r="G3416" s="94"/>
      <c r="H3416" s="63"/>
      <c r="I3416" s="3"/>
    </row>
    <row r="3417" spans="1:9" ht="18.75" customHeight="1">
      <c r="A3417" s="35" t="s">
        <v>10724</v>
      </c>
      <c r="B3417" s="35" t="s">
        <v>10725</v>
      </c>
      <c r="C3417" s="135" t="s">
        <v>4649</v>
      </c>
      <c r="D3417" s="36" t="s">
        <v>7382</v>
      </c>
      <c r="E3417" s="88">
        <v>0.3</v>
      </c>
      <c r="F3417" s="37" t="s">
        <v>6889</v>
      </c>
      <c r="G3417" s="95">
        <v>10294</v>
      </c>
      <c r="H3417" s="2" t="s">
        <v>6882</v>
      </c>
      <c r="I3417" s="53"/>
    </row>
    <row r="3418" spans="1:9" ht="18.75" customHeight="1">
      <c r="A3418" s="35" t="s">
        <v>10724</v>
      </c>
      <c r="B3418" s="35" t="s">
        <v>10790</v>
      </c>
      <c r="C3418" s="135" t="s">
        <v>4650</v>
      </c>
      <c r="D3418" s="36" t="s">
        <v>6909</v>
      </c>
      <c r="E3418" s="88">
        <v>0.3</v>
      </c>
      <c r="F3418" s="37" t="s">
        <v>6889</v>
      </c>
      <c r="G3418" s="95">
        <v>10083</v>
      </c>
      <c r="H3418" s="2" t="s">
        <v>6882</v>
      </c>
      <c r="I3418" s="53"/>
    </row>
    <row r="3419" spans="1:9" ht="18.75" customHeight="1">
      <c r="A3419" s="35" t="s">
        <v>10724</v>
      </c>
      <c r="B3419" s="35" t="s">
        <v>10796</v>
      </c>
      <c r="C3419" s="135" t="s">
        <v>4651</v>
      </c>
      <c r="D3419" s="36" t="s">
        <v>3989</v>
      </c>
      <c r="E3419" s="88">
        <v>0.3</v>
      </c>
      <c r="F3419" s="37" t="s">
        <v>6889</v>
      </c>
      <c r="G3419" s="95">
        <v>10239</v>
      </c>
      <c r="H3419" s="2" t="s">
        <v>6882</v>
      </c>
      <c r="I3419" s="53"/>
    </row>
    <row r="3420" spans="1:9" ht="18.75" customHeight="1">
      <c r="A3420" s="35" t="s">
        <v>10724</v>
      </c>
      <c r="B3420" s="35" t="s">
        <v>10814</v>
      </c>
      <c r="C3420" s="135" t="s">
        <v>4652</v>
      </c>
      <c r="D3420" s="36" t="s">
        <v>3967</v>
      </c>
      <c r="E3420" s="88">
        <v>0.3</v>
      </c>
      <c r="F3420" s="37" t="s">
        <v>6889</v>
      </c>
      <c r="G3420" s="95">
        <v>10227</v>
      </c>
      <c r="H3420" s="2" t="s">
        <v>6882</v>
      </c>
      <c r="I3420" s="53"/>
    </row>
    <row r="3421" spans="1:9" ht="18.75" customHeight="1">
      <c r="A3421" s="57" t="s">
        <v>10787</v>
      </c>
      <c r="B3421" s="59" t="s">
        <v>14414</v>
      </c>
      <c r="C3421" s="69"/>
      <c r="D3421" s="60"/>
      <c r="E3421" s="87"/>
      <c r="F3421" s="61"/>
      <c r="G3421" s="94"/>
      <c r="H3421" s="63"/>
      <c r="I3421" s="3"/>
    </row>
    <row r="3422" spans="1:9" ht="18.75" customHeight="1">
      <c r="A3422" s="35" t="s">
        <v>10787</v>
      </c>
      <c r="B3422" s="35" t="s">
        <v>10788</v>
      </c>
      <c r="C3422" s="135" t="s">
        <v>4653</v>
      </c>
      <c r="D3422" s="36" t="s">
        <v>6909</v>
      </c>
      <c r="E3422" s="88">
        <v>0.75</v>
      </c>
      <c r="F3422" s="37" t="s">
        <v>6886</v>
      </c>
      <c r="G3422" s="95">
        <v>10083</v>
      </c>
      <c r="H3422" s="2" t="s">
        <v>6882</v>
      </c>
      <c r="I3422" s="53"/>
    </row>
    <row r="3423" spans="1:9" ht="18.75" customHeight="1">
      <c r="A3423" s="57" t="s">
        <v>10301</v>
      </c>
      <c r="B3423" s="59" t="s">
        <v>14415</v>
      </c>
      <c r="C3423" s="69"/>
      <c r="D3423" s="60"/>
      <c r="E3423" s="87"/>
      <c r="F3423" s="61"/>
      <c r="G3423" s="94"/>
      <c r="H3423" s="63"/>
      <c r="I3423" s="3"/>
    </row>
    <row r="3424" spans="1:9" ht="18.75" customHeight="1">
      <c r="A3424" s="35" t="s">
        <v>10301</v>
      </c>
      <c r="B3424" s="35" t="s">
        <v>10302</v>
      </c>
      <c r="C3424" s="135" t="s">
        <v>4654</v>
      </c>
      <c r="D3424" s="36" t="s">
        <v>10297</v>
      </c>
      <c r="E3424" s="88">
        <v>0.5</v>
      </c>
      <c r="F3424" s="37" t="s">
        <v>6889</v>
      </c>
      <c r="G3424" s="95">
        <v>10341</v>
      </c>
      <c r="H3424" s="2" t="s">
        <v>6882</v>
      </c>
      <c r="I3424" s="53"/>
    </row>
    <row r="3425" spans="1:9" ht="18.75" customHeight="1">
      <c r="A3425" s="57" t="s">
        <v>10726</v>
      </c>
      <c r="B3425" s="59" t="s">
        <v>14416</v>
      </c>
      <c r="C3425" s="69"/>
      <c r="D3425" s="60"/>
      <c r="E3425" s="87"/>
      <c r="F3425" s="61"/>
      <c r="G3425" s="94"/>
      <c r="H3425" s="63"/>
      <c r="I3425" s="3"/>
    </row>
    <row r="3426" spans="1:9" ht="18.75" customHeight="1">
      <c r="A3426" s="35" t="s">
        <v>10726</v>
      </c>
      <c r="B3426" s="35" t="s">
        <v>10797</v>
      </c>
      <c r="C3426" s="135" t="s">
        <v>4651</v>
      </c>
      <c r="D3426" s="36" t="s">
        <v>3989</v>
      </c>
      <c r="E3426" s="88">
        <v>0.4</v>
      </c>
      <c r="F3426" s="37" t="s">
        <v>6889</v>
      </c>
      <c r="G3426" s="95">
        <v>12145</v>
      </c>
      <c r="H3426" s="2" t="s">
        <v>6882</v>
      </c>
      <c r="I3426" s="53"/>
    </row>
    <row r="3427" spans="1:9" ht="18.75" customHeight="1">
      <c r="A3427" s="35" t="s">
        <v>10726</v>
      </c>
      <c r="B3427" s="35" t="s">
        <v>10727</v>
      </c>
      <c r="C3427" s="135" t="s">
        <v>4655</v>
      </c>
      <c r="D3427" s="36" t="s">
        <v>7382</v>
      </c>
      <c r="E3427" s="88">
        <v>0.4</v>
      </c>
      <c r="F3427" s="37" t="s">
        <v>6889</v>
      </c>
      <c r="G3427" s="95">
        <v>13631</v>
      </c>
      <c r="H3427" s="2" t="s">
        <v>6882</v>
      </c>
      <c r="I3427" s="53"/>
    </row>
    <row r="3428" spans="1:9" ht="18.75" customHeight="1">
      <c r="A3428" s="35" t="s">
        <v>10726</v>
      </c>
      <c r="B3428" s="35" t="s">
        <v>10791</v>
      </c>
      <c r="C3428" s="135" t="s">
        <v>4650</v>
      </c>
      <c r="D3428" s="36" t="s">
        <v>6909</v>
      </c>
      <c r="E3428" s="88">
        <v>0.4</v>
      </c>
      <c r="F3428" s="37" t="s">
        <v>6889</v>
      </c>
      <c r="G3428" s="95">
        <v>13280</v>
      </c>
      <c r="H3428" s="2" t="s">
        <v>6882</v>
      </c>
      <c r="I3428" s="53"/>
    </row>
    <row r="3429" spans="1:9" ht="18.75" customHeight="1">
      <c r="A3429" s="35" t="s">
        <v>10726</v>
      </c>
      <c r="B3429" s="35" t="s">
        <v>10810</v>
      </c>
      <c r="C3429" s="135" t="s">
        <v>4656</v>
      </c>
      <c r="D3429" s="36" t="s">
        <v>3967</v>
      </c>
      <c r="E3429" s="88">
        <v>0.4</v>
      </c>
      <c r="F3429" s="37" t="s">
        <v>6889</v>
      </c>
      <c r="G3429" s="95">
        <v>13576</v>
      </c>
      <c r="H3429" s="2" t="s">
        <v>6882</v>
      </c>
      <c r="I3429" s="53"/>
    </row>
    <row r="3430" spans="1:9" ht="18.75" customHeight="1">
      <c r="A3430" s="57" t="s">
        <v>10718</v>
      </c>
      <c r="B3430" s="59" t="s">
        <v>14417</v>
      </c>
      <c r="C3430" s="69"/>
      <c r="D3430" s="60"/>
      <c r="E3430" s="87"/>
      <c r="F3430" s="61"/>
      <c r="G3430" s="94"/>
      <c r="H3430" s="63"/>
      <c r="I3430" s="3"/>
    </row>
    <row r="3431" spans="1:9" ht="18.75" customHeight="1">
      <c r="A3431" s="35" t="s">
        <v>10718</v>
      </c>
      <c r="B3431" s="35" t="s">
        <v>10719</v>
      </c>
      <c r="C3431" s="135" t="s">
        <v>4657</v>
      </c>
      <c r="D3431" s="36" t="s">
        <v>7382</v>
      </c>
      <c r="E3431" s="88">
        <v>1</v>
      </c>
      <c r="F3431" s="37" t="s">
        <v>6886</v>
      </c>
      <c r="G3431" s="95">
        <v>13631</v>
      </c>
      <c r="H3431" s="2" t="s">
        <v>6882</v>
      </c>
      <c r="I3431" s="53"/>
    </row>
    <row r="3432" spans="1:9" ht="18.75" customHeight="1">
      <c r="A3432" s="35" t="s">
        <v>10718</v>
      </c>
      <c r="B3432" s="35" t="s">
        <v>10789</v>
      </c>
      <c r="C3432" s="135" t="s">
        <v>4658</v>
      </c>
      <c r="D3432" s="36" t="s">
        <v>6909</v>
      </c>
      <c r="E3432" s="88">
        <v>1</v>
      </c>
      <c r="F3432" s="37" t="s">
        <v>6886</v>
      </c>
      <c r="G3432" s="95">
        <v>13280</v>
      </c>
      <c r="H3432" s="2" t="s">
        <v>6882</v>
      </c>
      <c r="I3432" s="53"/>
    </row>
    <row r="3433" spans="1:9" ht="18.75" customHeight="1">
      <c r="A3433" s="35" t="s">
        <v>10718</v>
      </c>
      <c r="B3433" s="35" t="s">
        <v>10809</v>
      </c>
      <c r="C3433" s="135" t="s">
        <v>4659</v>
      </c>
      <c r="D3433" s="36" t="s">
        <v>3967</v>
      </c>
      <c r="E3433" s="88">
        <v>1</v>
      </c>
      <c r="F3433" s="37" t="s">
        <v>6886</v>
      </c>
      <c r="G3433" s="95">
        <v>13576</v>
      </c>
      <c r="H3433" s="2" t="s">
        <v>6882</v>
      </c>
      <c r="I3433" s="53"/>
    </row>
    <row r="3434" spans="1:9" ht="18.75" customHeight="1">
      <c r="A3434" s="57" t="s">
        <v>10298</v>
      </c>
      <c r="B3434" s="59" t="s">
        <v>14418</v>
      </c>
      <c r="C3434" s="69"/>
      <c r="D3434" s="60"/>
      <c r="E3434" s="87"/>
      <c r="F3434" s="61"/>
      <c r="G3434" s="94"/>
      <c r="H3434" s="63"/>
      <c r="I3434" s="3"/>
    </row>
    <row r="3435" spans="1:9" ht="18.75" customHeight="1">
      <c r="A3435" s="35" t="s">
        <v>10298</v>
      </c>
      <c r="B3435" s="35" t="s">
        <v>10299</v>
      </c>
      <c r="C3435" s="135" t="s">
        <v>4660</v>
      </c>
      <c r="D3435" s="36" t="s">
        <v>10297</v>
      </c>
      <c r="E3435" s="88">
        <v>0.5</v>
      </c>
      <c r="F3435" s="37" t="s">
        <v>6886</v>
      </c>
      <c r="G3435" s="95">
        <v>14020</v>
      </c>
      <c r="H3435" s="2" t="s">
        <v>6882</v>
      </c>
      <c r="I3435" s="53"/>
    </row>
    <row r="3436" spans="1:9" ht="18.75" customHeight="1">
      <c r="A3436" s="35" t="s">
        <v>10298</v>
      </c>
      <c r="B3436" s="35" t="s">
        <v>10303</v>
      </c>
      <c r="C3436" s="135" t="s">
        <v>4661</v>
      </c>
      <c r="D3436" s="36" t="s">
        <v>10297</v>
      </c>
      <c r="E3436" s="88">
        <v>0.5</v>
      </c>
      <c r="F3436" s="37" t="s">
        <v>6889</v>
      </c>
      <c r="G3436" s="95">
        <v>14020</v>
      </c>
      <c r="H3436" s="2" t="s">
        <v>6882</v>
      </c>
      <c r="I3436" s="53"/>
    </row>
    <row r="3437" spans="1:9" ht="18.75" customHeight="1">
      <c r="A3437" s="57" t="s">
        <v>10798</v>
      </c>
      <c r="B3437" s="59" t="s">
        <v>14419</v>
      </c>
      <c r="C3437" s="69"/>
      <c r="D3437" s="60"/>
      <c r="E3437" s="87"/>
      <c r="F3437" s="61"/>
      <c r="G3437" s="94"/>
      <c r="H3437" s="63"/>
      <c r="I3437" s="3"/>
    </row>
    <row r="3438" spans="1:9" ht="18.75" customHeight="1">
      <c r="A3438" s="35" t="s">
        <v>10798</v>
      </c>
      <c r="B3438" s="35" t="s">
        <v>10799</v>
      </c>
      <c r="C3438" s="135" t="s">
        <v>4651</v>
      </c>
      <c r="D3438" s="36" t="s">
        <v>3989</v>
      </c>
      <c r="E3438" s="88">
        <v>0.5</v>
      </c>
      <c r="F3438" s="37" t="s">
        <v>6889</v>
      </c>
      <c r="G3438" s="95">
        <v>12544</v>
      </c>
      <c r="H3438" s="2" t="s">
        <v>6882</v>
      </c>
      <c r="I3438" s="53"/>
    </row>
    <row r="3439" spans="1:9" ht="18.75" customHeight="1">
      <c r="A3439" s="57" t="s">
        <v>10800</v>
      </c>
      <c r="B3439" s="59" t="s">
        <v>14420</v>
      </c>
      <c r="C3439" s="69"/>
      <c r="D3439" s="60"/>
      <c r="E3439" s="87"/>
      <c r="F3439" s="61"/>
      <c r="G3439" s="94"/>
      <c r="H3439" s="63"/>
      <c r="I3439" s="3"/>
    </row>
    <row r="3440" spans="1:9" ht="18.75" customHeight="1">
      <c r="A3440" s="35" t="s">
        <v>10800</v>
      </c>
      <c r="B3440" s="35" t="s">
        <v>10815</v>
      </c>
      <c r="C3440" s="135" t="s">
        <v>4662</v>
      </c>
      <c r="D3440" s="36" t="s">
        <v>3967</v>
      </c>
      <c r="E3440" s="88">
        <v>0.6</v>
      </c>
      <c r="F3440" s="37" t="s">
        <v>6889</v>
      </c>
      <c r="G3440" s="95">
        <v>14812</v>
      </c>
      <c r="H3440" s="2" t="s">
        <v>6882</v>
      </c>
      <c r="I3440" s="53"/>
    </row>
    <row r="3441" spans="1:9" ht="18.75" customHeight="1">
      <c r="A3441" s="35" t="s">
        <v>10800</v>
      </c>
      <c r="B3441" s="35" t="s">
        <v>10801</v>
      </c>
      <c r="C3441" s="135" t="s">
        <v>4651</v>
      </c>
      <c r="D3441" s="36" t="s">
        <v>3989</v>
      </c>
      <c r="E3441" s="88">
        <v>0.6</v>
      </c>
      <c r="F3441" s="37" t="s">
        <v>6889</v>
      </c>
      <c r="G3441" s="95">
        <v>14692</v>
      </c>
      <c r="H3441" s="2" t="s">
        <v>6882</v>
      </c>
      <c r="I3441" s="53"/>
    </row>
    <row r="3442" spans="1:9" ht="18.75" customHeight="1">
      <c r="A3442" s="57" t="s">
        <v>10802</v>
      </c>
      <c r="B3442" s="59" t="s">
        <v>14421</v>
      </c>
      <c r="C3442" s="69"/>
      <c r="D3442" s="60"/>
      <c r="E3442" s="87"/>
      <c r="F3442" s="61"/>
      <c r="G3442" s="94"/>
      <c r="H3442" s="63"/>
      <c r="I3442" s="3"/>
    </row>
    <row r="3443" spans="1:9" ht="18.75" customHeight="1">
      <c r="A3443" s="35" t="s">
        <v>10802</v>
      </c>
      <c r="B3443" s="35" t="s">
        <v>10803</v>
      </c>
      <c r="C3443" s="135" t="s">
        <v>4651</v>
      </c>
      <c r="D3443" s="36" t="s">
        <v>3989</v>
      </c>
      <c r="E3443" s="88">
        <v>0.8</v>
      </c>
      <c r="F3443" s="37" t="s">
        <v>6889</v>
      </c>
      <c r="G3443" s="95">
        <v>17769</v>
      </c>
      <c r="H3443" s="2" t="s">
        <v>6882</v>
      </c>
      <c r="I3443" s="53"/>
    </row>
    <row r="3444" spans="1:9" ht="18.75" customHeight="1">
      <c r="A3444" s="35" t="s">
        <v>10802</v>
      </c>
      <c r="B3444" s="35" t="s">
        <v>10816</v>
      </c>
      <c r="C3444" s="135" t="s">
        <v>4663</v>
      </c>
      <c r="D3444" s="36" t="s">
        <v>3967</v>
      </c>
      <c r="E3444" s="88">
        <v>0.8</v>
      </c>
      <c r="F3444" s="37" t="s">
        <v>6889</v>
      </c>
      <c r="G3444" s="95">
        <v>18297</v>
      </c>
      <c r="H3444" s="2" t="s">
        <v>6882</v>
      </c>
      <c r="I3444" s="53"/>
    </row>
    <row r="3445" spans="1:9" ht="18.75" customHeight="1">
      <c r="A3445" s="57" t="s">
        <v>10716</v>
      </c>
      <c r="B3445" s="59" t="s">
        <v>14408</v>
      </c>
      <c r="C3445" s="69"/>
      <c r="D3445" s="60"/>
      <c r="E3445" s="87"/>
      <c r="F3445" s="61"/>
      <c r="G3445" s="94"/>
      <c r="H3445" s="63"/>
      <c r="I3445" s="3"/>
    </row>
    <row r="3446" spans="1:9" ht="18.75" customHeight="1">
      <c r="A3446" s="35" t="s">
        <v>10716</v>
      </c>
      <c r="B3446" s="35" t="s">
        <v>10805</v>
      </c>
      <c r="C3446" s="135" t="s">
        <v>4664</v>
      </c>
      <c r="D3446" s="36" t="s">
        <v>3989</v>
      </c>
      <c r="E3446" s="88">
        <v>1</v>
      </c>
      <c r="F3446" s="37" t="s">
        <v>6889</v>
      </c>
      <c r="G3446" s="95">
        <v>20296</v>
      </c>
      <c r="H3446" s="2" t="s">
        <v>6882</v>
      </c>
      <c r="I3446" s="53"/>
    </row>
    <row r="3447" spans="1:9" ht="18.75" customHeight="1">
      <c r="A3447" s="35" t="s">
        <v>10716</v>
      </c>
      <c r="B3447" s="35" t="s">
        <v>10717</v>
      </c>
      <c r="C3447" s="135" t="s">
        <v>4665</v>
      </c>
      <c r="D3447" s="36" t="s">
        <v>7382</v>
      </c>
      <c r="E3447" s="88">
        <v>1</v>
      </c>
      <c r="F3447" s="37" t="s">
        <v>6886</v>
      </c>
      <c r="G3447" s="95">
        <v>22167</v>
      </c>
      <c r="H3447" s="2" t="s">
        <v>6882</v>
      </c>
      <c r="I3447" s="53"/>
    </row>
    <row r="3448" spans="1:9" ht="18.75" customHeight="1">
      <c r="A3448" s="35" t="s">
        <v>10716</v>
      </c>
      <c r="B3448" s="35" t="s">
        <v>10720</v>
      </c>
      <c r="C3448" s="135" t="s">
        <v>4666</v>
      </c>
      <c r="D3448" s="36" t="s">
        <v>7382</v>
      </c>
      <c r="E3448" s="88">
        <v>1</v>
      </c>
      <c r="F3448" s="37" t="s">
        <v>6889</v>
      </c>
      <c r="G3448" s="95">
        <v>22167</v>
      </c>
      <c r="H3448" s="2" t="s">
        <v>6882</v>
      </c>
      <c r="I3448" s="53"/>
    </row>
    <row r="3449" spans="1:9" ht="18.75" customHeight="1">
      <c r="A3449" s="35" t="s">
        <v>10716</v>
      </c>
      <c r="B3449" s="35" t="s">
        <v>10792</v>
      </c>
      <c r="C3449" s="135" t="s">
        <v>4650</v>
      </c>
      <c r="D3449" s="36" t="s">
        <v>6909</v>
      </c>
      <c r="E3449" s="88">
        <v>1</v>
      </c>
      <c r="F3449" s="37" t="s">
        <v>6889</v>
      </c>
      <c r="G3449" s="95">
        <v>22097</v>
      </c>
      <c r="H3449" s="2" t="s">
        <v>6882</v>
      </c>
      <c r="I3449" s="53"/>
    </row>
    <row r="3450" spans="1:9" ht="18.75" customHeight="1">
      <c r="A3450" s="35" t="s">
        <v>10716</v>
      </c>
      <c r="B3450" s="35" t="s">
        <v>10807</v>
      </c>
      <c r="C3450" s="135" t="s">
        <v>4667</v>
      </c>
      <c r="D3450" s="36" t="s">
        <v>3967</v>
      </c>
      <c r="E3450" s="88">
        <v>1</v>
      </c>
      <c r="F3450" s="37" t="s">
        <v>6886</v>
      </c>
      <c r="G3450" s="95">
        <v>22252</v>
      </c>
      <c r="H3450" s="2" t="s">
        <v>6882</v>
      </c>
      <c r="I3450" s="53"/>
    </row>
    <row r="3451" spans="1:9" ht="18.75" customHeight="1">
      <c r="A3451" s="35" t="s">
        <v>10716</v>
      </c>
      <c r="B3451" s="35" t="s">
        <v>10811</v>
      </c>
      <c r="C3451" s="135" t="s">
        <v>4668</v>
      </c>
      <c r="D3451" s="36" t="s">
        <v>3967</v>
      </c>
      <c r="E3451" s="88">
        <v>1</v>
      </c>
      <c r="F3451" s="37" t="s">
        <v>6889</v>
      </c>
      <c r="G3451" s="95">
        <v>22252</v>
      </c>
      <c r="H3451" s="2" t="s">
        <v>6882</v>
      </c>
      <c r="I3451" s="53"/>
    </row>
    <row r="3452" spans="1:9" ht="18.75" customHeight="1">
      <c r="A3452" s="57" t="s">
        <v>9084</v>
      </c>
      <c r="B3452" s="59" t="s">
        <v>15624</v>
      </c>
      <c r="C3452" s="69"/>
      <c r="D3452" s="60"/>
      <c r="E3452" s="87"/>
      <c r="F3452" s="61"/>
      <c r="G3452" s="94"/>
      <c r="H3452" s="63"/>
      <c r="I3452" s="3"/>
    </row>
    <row r="3453" spans="1:9" ht="18.75" customHeight="1">
      <c r="A3453" s="35" t="s">
        <v>9084</v>
      </c>
      <c r="B3453" s="35" t="s">
        <v>9085</v>
      </c>
      <c r="C3453" s="135" t="s">
        <v>4669</v>
      </c>
      <c r="D3453" s="36" t="s">
        <v>8025</v>
      </c>
      <c r="E3453" s="88">
        <v>0.3</v>
      </c>
      <c r="F3453" s="37" t="s">
        <v>6889</v>
      </c>
      <c r="G3453" s="95">
        <v>48213</v>
      </c>
      <c r="H3453" s="2" t="s">
        <v>6882</v>
      </c>
      <c r="I3453" s="53"/>
    </row>
    <row r="3454" spans="1:9" ht="18.75" customHeight="1">
      <c r="A3454" s="57" t="s">
        <v>9086</v>
      </c>
      <c r="B3454" s="59" t="s">
        <v>15625</v>
      </c>
      <c r="C3454" s="69"/>
      <c r="D3454" s="60"/>
      <c r="E3454" s="87"/>
      <c r="F3454" s="61"/>
      <c r="G3454" s="94"/>
      <c r="H3454" s="63"/>
      <c r="I3454" s="3"/>
    </row>
    <row r="3455" spans="1:9" ht="18.75" customHeight="1">
      <c r="A3455" s="35" t="s">
        <v>9086</v>
      </c>
      <c r="B3455" s="35" t="s">
        <v>9087</v>
      </c>
      <c r="C3455" s="135" t="s">
        <v>4670</v>
      </c>
      <c r="D3455" s="36" t="s">
        <v>8025</v>
      </c>
      <c r="E3455" s="88">
        <v>0.3</v>
      </c>
      <c r="F3455" s="37" t="s">
        <v>6889</v>
      </c>
      <c r="G3455" s="95">
        <v>70735</v>
      </c>
      <c r="H3455" s="2" t="s">
        <v>6882</v>
      </c>
      <c r="I3455" s="53"/>
    </row>
    <row r="3456" spans="1:9" ht="18.75" customHeight="1">
      <c r="A3456" s="57" t="s">
        <v>9088</v>
      </c>
      <c r="B3456" s="59" t="s">
        <v>15626</v>
      </c>
      <c r="C3456" s="69"/>
      <c r="D3456" s="60"/>
      <c r="E3456" s="87"/>
      <c r="F3456" s="61"/>
      <c r="G3456" s="94"/>
      <c r="H3456" s="63"/>
      <c r="I3456" s="3"/>
    </row>
    <row r="3457" spans="1:9" ht="18.75" customHeight="1">
      <c r="A3457" s="35" t="s">
        <v>9088</v>
      </c>
      <c r="B3457" s="35" t="s">
        <v>9089</v>
      </c>
      <c r="C3457" s="135" t="s">
        <v>4671</v>
      </c>
      <c r="D3457" s="36" t="s">
        <v>8025</v>
      </c>
      <c r="E3457" s="88">
        <v>0.3</v>
      </c>
      <c r="F3457" s="37" t="s">
        <v>6889</v>
      </c>
      <c r="G3457" s="95">
        <v>92808</v>
      </c>
      <c r="H3457" s="2" t="s">
        <v>6882</v>
      </c>
      <c r="I3457" s="53"/>
    </row>
    <row r="3458" spans="1:9" ht="18.75" customHeight="1">
      <c r="A3458" s="57" t="s">
        <v>9076</v>
      </c>
      <c r="B3458" s="59" t="s">
        <v>15622</v>
      </c>
      <c r="C3458" s="69"/>
      <c r="D3458" s="60"/>
      <c r="E3458" s="87"/>
      <c r="F3458" s="61"/>
      <c r="G3458" s="94"/>
      <c r="H3458" s="63"/>
      <c r="I3458" s="3"/>
    </row>
    <row r="3459" spans="1:9" ht="18.75" customHeight="1">
      <c r="A3459" s="35" t="s">
        <v>9076</v>
      </c>
      <c r="B3459" s="35" t="s">
        <v>9077</v>
      </c>
      <c r="C3459" s="135" t="s">
        <v>4672</v>
      </c>
      <c r="D3459" s="36" t="s">
        <v>8025</v>
      </c>
      <c r="E3459" s="88">
        <v>0.3</v>
      </c>
      <c r="F3459" s="37" t="s">
        <v>6889</v>
      </c>
      <c r="G3459" s="95">
        <v>109788</v>
      </c>
      <c r="H3459" s="2" t="s">
        <v>6882</v>
      </c>
      <c r="I3459" s="53"/>
    </row>
    <row r="3460" spans="1:9" ht="18.75" customHeight="1">
      <c r="A3460" s="57" t="s">
        <v>9078</v>
      </c>
      <c r="B3460" s="59" t="s">
        <v>15620</v>
      </c>
      <c r="C3460" s="69"/>
      <c r="D3460" s="60"/>
      <c r="E3460" s="87"/>
      <c r="F3460" s="61"/>
      <c r="G3460" s="94"/>
      <c r="H3460" s="63"/>
      <c r="I3460" s="3"/>
    </row>
    <row r="3461" spans="1:9" ht="18.75" customHeight="1">
      <c r="A3461" s="35" t="s">
        <v>9078</v>
      </c>
      <c r="B3461" s="35" t="s">
        <v>9079</v>
      </c>
      <c r="C3461" s="135" t="s">
        <v>4673</v>
      </c>
      <c r="D3461" s="36" t="s">
        <v>8025</v>
      </c>
      <c r="E3461" s="88">
        <v>0.3</v>
      </c>
      <c r="F3461" s="37" t="s">
        <v>6889</v>
      </c>
      <c r="G3461" s="95">
        <v>120784</v>
      </c>
      <c r="H3461" s="2" t="s">
        <v>6882</v>
      </c>
      <c r="I3461" s="53"/>
    </row>
    <row r="3462" spans="1:9" ht="18.75" customHeight="1">
      <c r="A3462" s="57" t="s">
        <v>9080</v>
      </c>
      <c r="B3462" s="59" t="s">
        <v>15621</v>
      </c>
      <c r="C3462" s="69"/>
      <c r="D3462" s="60"/>
      <c r="E3462" s="87"/>
      <c r="F3462" s="61"/>
      <c r="G3462" s="94"/>
      <c r="H3462" s="63"/>
      <c r="I3462" s="3"/>
    </row>
    <row r="3463" spans="1:9" ht="18.75" customHeight="1">
      <c r="A3463" s="35" t="s">
        <v>9080</v>
      </c>
      <c r="B3463" s="35" t="s">
        <v>9081</v>
      </c>
      <c r="C3463" s="135" t="s">
        <v>4674</v>
      </c>
      <c r="D3463" s="36" t="s">
        <v>8025</v>
      </c>
      <c r="E3463" s="88">
        <v>0.3</v>
      </c>
      <c r="F3463" s="37" t="s">
        <v>6889</v>
      </c>
      <c r="G3463" s="95">
        <v>136050</v>
      </c>
      <c r="H3463" s="2" t="s">
        <v>6882</v>
      </c>
      <c r="I3463" s="53"/>
    </row>
    <row r="3464" spans="1:9" ht="18.75" customHeight="1">
      <c r="A3464" s="57" t="s">
        <v>9082</v>
      </c>
      <c r="B3464" s="59" t="s">
        <v>15623</v>
      </c>
      <c r="C3464" s="69"/>
      <c r="D3464" s="60"/>
      <c r="E3464" s="87"/>
      <c r="F3464" s="61"/>
      <c r="G3464" s="94"/>
      <c r="H3464" s="63"/>
      <c r="I3464" s="3"/>
    </row>
    <row r="3465" spans="1:9" ht="18.75" customHeight="1">
      <c r="A3465" s="35" t="s">
        <v>9082</v>
      </c>
      <c r="B3465" s="35" t="s">
        <v>9083</v>
      </c>
      <c r="C3465" s="135" t="s">
        <v>4675</v>
      </c>
      <c r="D3465" s="36" t="s">
        <v>8025</v>
      </c>
      <c r="E3465" s="88">
        <v>0.3</v>
      </c>
      <c r="F3465" s="37" t="s">
        <v>6889</v>
      </c>
      <c r="G3465" s="95">
        <v>160856</v>
      </c>
      <c r="H3465" s="2" t="s">
        <v>6882</v>
      </c>
      <c r="I3465" s="53"/>
    </row>
    <row r="3466" spans="1:9" ht="18.75" customHeight="1">
      <c r="A3466" s="45" t="s">
        <v>4676</v>
      </c>
      <c r="B3466" s="38"/>
      <c r="C3466" s="66"/>
      <c r="D3466" s="40"/>
      <c r="E3466" s="86"/>
      <c r="F3466" s="41"/>
      <c r="G3466" s="64"/>
      <c r="H3466" s="2"/>
      <c r="I3466" s="41"/>
    </row>
    <row r="3467" spans="1:9" ht="18.75" customHeight="1">
      <c r="A3467" s="57" t="s">
        <v>7201</v>
      </c>
      <c r="B3467" s="59" t="s">
        <v>16390</v>
      </c>
      <c r="C3467" s="69"/>
      <c r="D3467" s="60"/>
      <c r="E3467" s="87"/>
      <c r="F3467" s="61"/>
      <c r="G3467" s="94"/>
      <c r="H3467" s="63"/>
      <c r="I3467" s="3"/>
    </row>
    <row r="3468" spans="1:9" ht="18.75" customHeight="1">
      <c r="A3468" s="35" t="s">
        <v>7201</v>
      </c>
      <c r="B3468" s="35" t="s">
        <v>7202</v>
      </c>
      <c r="C3468" s="135" t="s">
        <v>4677</v>
      </c>
      <c r="D3468" s="36" t="s">
        <v>6885</v>
      </c>
      <c r="E3468" s="88">
        <v>1</v>
      </c>
      <c r="F3468" s="37" t="s">
        <v>7203</v>
      </c>
      <c r="G3468" s="95">
        <v>17760</v>
      </c>
      <c r="H3468" s="2" t="s">
        <v>6882</v>
      </c>
      <c r="I3468" s="53"/>
    </row>
    <row r="3469" spans="1:9" ht="18.75" customHeight="1">
      <c r="A3469" s="45" t="s">
        <v>1430</v>
      </c>
      <c r="B3469" s="38"/>
      <c r="C3469" s="66"/>
      <c r="D3469" s="40"/>
      <c r="E3469" s="86"/>
      <c r="F3469" s="41"/>
      <c r="G3469" s="64"/>
      <c r="H3469" s="2"/>
      <c r="I3469" s="41"/>
    </row>
    <row r="3470" spans="1:9" ht="18.75" customHeight="1">
      <c r="A3470" s="57" t="s">
        <v>12103</v>
      </c>
      <c r="B3470" s="59" t="s">
        <v>14203</v>
      </c>
      <c r="C3470" s="69"/>
      <c r="D3470" s="60"/>
      <c r="E3470" s="87"/>
      <c r="F3470" s="61"/>
      <c r="G3470" s="94"/>
      <c r="H3470" s="63"/>
      <c r="I3470" s="3"/>
    </row>
    <row r="3471" spans="1:9" ht="18.75" customHeight="1">
      <c r="A3471" s="35" t="s">
        <v>12103</v>
      </c>
      <c r="B3471" s="35" t="s">
        <v>12104</v>
      </c>
      <c r="C3471" s="135" t="s">
        <v>4678</v>
      </c>
      <c r="D3471" s="36" t="s">
        <v>12105</v>
      </c>
      <c r="E3471" s="88">
        <v>1</v>
      </c>
      <c r="F3471" s="37" t="s">
        <v>3944</v>
      </c>
      <c r="G3471" s="95">
        <v>236</v>
      </c>
      <c r="H3471" s="2" t="s">
        <v>6943</v>
      </c>
      <c r="I3471" s="53"/>
    </row>
    <row r="3472" spans="1:9" ht="18.75" customHeight="1">
      <c r="A3472" s="45" t="s">
        <v>1431</v>
      </c>
      <c r="B3472" s="38"/>
      <c r="C3472" s="66"/>
      <c r="D3472" s="40"/>
      <c r="E3472" s="86"/>
      <c r="F3472" s="41"/>
      <c r="G3472" s="64"/>
      <c r="H3472" s="2"/>
      <c r="I3472" s="41"/>
    </row>
    <row r="3473" spans="1:9" ht="18.75" customHeight="1">
      <c r="A3473" s="57" t="s">
        <v>10614</v>
      </c>
      <c r="B3473" s="59" t="s">
        <v>13707</v>
      </c>
      <c r="C3473" s="69"/>
      <c r="D3473" s="60"/>
      <c r="E3473" s="87"/>
      <c r="F3473" s="61"/>
      <c r="G3473" s="94"/>
      <c r="H3473" s="63"/>
      <c r="I3473" s="3"/>
    </row>
    <row r="3474" spans="1:9" ht="18.75" customHeight="1">
      <c r="A3474" s="35" t="s">
        <v>10614</v>
      </c>
      <c r="B3474" s="35" t="s">
        <v>10615</v>
      </c>
      <c r="C3474" s="135" t="s">
        <v>4679</v>
      </c>
      <c r="D3474" s="36" t="s">
        <v>7129</v>
      </c>
      <c r="E3474" s="88">
        <v>1</v>
      </c>
      <c r="F3474" s="37" t="s">
        <v>3944</v>
      </c>
      <c r="G3474" s="95">
        <v>517</v>
      </c>
      <c r="H3474" s="2" t="s">
        <v>6877</v>
      </c>
      <c r="I3474" s="53"/>
    </row>
    <row r="3475" spans="1:9" ht="18.75" customHeight="1">
      <c r="A3475" s="35" t="s">
        <v>10614</v>
      </c>
      <c r="B3475" s="35" t="s">
        <v>10625</v>
      </c>
      <c r="C3475" s="135" t="s">
        <v>4680</v>
      </c>
      <c r="D3475" s="36" t="s">
        <v>6912</v>
      </c>
      <c r="E3475" s="88">
        <v>1</v>
      </c>
      <c r="F3475" s="37" t="s">
        <v>3944</v>
      </c>
      <c r="G3475" s="95">
        <v>520</v>
      </c>
      <c r="H3475" s="2" t="s">
        <v>6877</v>
      </c>
      <c r="I3475" s="53"/>
    </row>
    <row r="3476" spans="1:9" ht="18.75" customHeight="1">
      <c r="A3476" s="35" t="s">
        <v>10614</v>
      </c>
      <c r="B3476" s="35" t="s">
        <v>10626</v>
      </c>
      <c r="C3476" s="135" t="s">
        <v>4681</v>
      </c>
      <c r="D3476" s="36" t="s">
        <v>6935</v>
      </c>
      <c r="E3476" s="88">
        <v>1</v>
      </c>
      <c r="F3476" s="37" t="s">
        <v>3944</v>
      </c>
      <c r="G3476" s="95">
        <v>471</v>
      </c>
      <c r="H3476" s="2" t="s">
        <v>6877</v>
      </c>
      <c r="I3476" s="53"/>
    </row>
    <row r="3477" spans="1:9" ht="18.75" customHeight="1">
      <c r="A3477" s="35" t="s">
        <v>10614</v>
      </c>
      <c r="B3477" s="35" t="s">
        <v>11646</v>
      </c>
      <c r="C3477" s="135" t="s">
        <v>4682</v>
      </c>
      <c r="D3477" s="36" t="s">
        <v>3995</v>
      </c>
      <c r="E3477" s="88">
        <v>1</v>
      </c>
      <c r="F3477" s="37" t="s">
        <v>3944</v>
      </c>
      <c r="G3477" s="95">
        <v>520</v>
      </c>
      <c r="H3477" s="2" t="s">
        <v>6877</v>
      </c>
      <c r="I3477" s="53"/>
    </row>
    <row r="3478" spans="1:9" ht="18.75" customHeight="1">
      <c r="A3478" s="35" t="s">
        <v>10614</v>
      </c>
      <c r="B3478" s="35" t="s">
        <v>11652</v>
      </c>
      <c r="C3478" s="135" t="s">
        <v>4683</v>
      </c>
      <c r="D3478" s="36" t="s">
        <v>4014</v>
      </c>
      <c r="E3478" s="88">
        <v>1</v>
      </c>
      <c r="F3478" s="37" t="s">
        <v>3944</v>
      </c>
      <c r="G3478" s="95">
        <v>520</v>
      </c>
      <c r="H3478" s="2" t="s">
        <v>6877</v>
      </c>
      <c r="I3478" s="53"/>
    </row>
    <row r="3479" spans="1:9" ht="18.75" customHeight="1">
      <c r="A3479" s="35" t="s">
        <v>10614</v>
      </c>
      <c r="B3479" s="35" t="s">
        <v>11706</v>
      </c>
      <c r="C3479" s="135" t="s">
        <v>4684</v>
      </c>
      <c r="D3479" s="36" t="s">
        <v>3967</v>
      </c>
      <c r="E3479" s="88">
        <v>1</v>
      </c>
      <c r="F3479" s="37" t="s">
        <v>3944</v>
      </c>
      <c r="G3479" s="95">
        <v>519</v>
      </c>
      <c r="H3479" s="2" t="s">
        <v>6877</v>
      </c>
      <c r="I3479" s="53"/>
    </row>
    <row r="3480" spans="1:9" ht="18.75" customHeight="1">
      <c r="A3480" s="57" t="s">
        <v>9387</v>
      </c>
      <c r="B3480" s="59" t="s">
        <v>14471</v>
      </c>
      <c r="C3480" s="69"/>
      <c r="D3480" s="60"/>
      <c r="E3480" s="87"/>
      <c r="F3480" s="61"/>
      <c r="G3480" s="94"/>
      <c r="H3480" s="63"/>
      <c r="I3480" s="3"/>
    </row>
    <row r="3481" spans="1:9" ht="18.75" customHeight="1">
      <c r="A3481" s="35" t="s">
        <v>9387</v>
      </c>
      <c r="B3481" s="35" t="s">
        <v>9388</v>
      </c>
      <c r="C3481" s="135" t="s">
        <v>4685</v>
      </c>
      <c r="D3481" s="36" t="s">
        <v>4032</v>
      </c>
      <c r="E3481" s="88">
        <v>1</v>
      </c>
      <c r="F3481" s="37" t="s">
        <v>3944</v>
      </c>
      <c r="G3481" s="95">
        <v>723</v>
      </c>
      <c r="H3481" s="2" t="s">
        <v>6877</v>
      </c>
      <c r="I3481" s="53"/>
    </row>
    <row r="3482" spans="1:9" ht="18.75" customHeight="1">
      <c r="A3482" s="35" t="s">
        <v>9387</v>
      </c>
      <c r="B3482" s="35" t="s">
        <v>9899</v>
      </c>
      <c r="C3482" s="135" t="s">
        <v>4686</v>
      </c>
      <c r="D3482" s="36" t="s">
        <v>4010</v>
      </c>
      <c r="E3482" s="88">
        <v>1</v>
      </c>
      <c r="F3482" s="37" t="s">
        <v>3944</v>
      </c>
      <c r="G3482" s="95">
        <v>728</v>
      </c>
      <c r="H3482" s="2" t="s">
        <v>6877</v>
      </c>
      <c r="I3482" s="53"/>
    </row>
    <row r="3483" spans="1:9" ht="18.75" customHeight="1">
      <c r="A3483" s="35" t="s">
        <v>9387</v>
      </c>
      <c r="B3483" s="35" t="s">
        <v>10607</v>
      </c>
      <c r="C3483" s="135" t="s">
        <v>4687</v>
      </c>
      <c r="D3483" s="36" t="s">
        <v>6981</v>
      </c>
      <c r="E3483" s="88">
        <v>1</v>
      </c>
      <c r="F3483" s="37" t="s">
        <v>3944</v>
      </c>
      <c r="G3483" s="95">
        <v>731</v>
      </c>
      <c r="H3483" s="2" t="s">
        <v>6877</v>
      </c>
      <c r="I3483" s="53"/>
    </row>
    <row r="3484" spans="1:9" ht="18.75" customHeight="1">
      <c r="A3484" s="35" t="s">
        <v>9387</v>
      </c>
      <c r="B3484" s="35" t="s">
        <v>12730</v>
      </c>
      <c r="C3484" s="135" t="s">
        <v>4688</v>
      </c>
      <c r="D3484" s="36" t="s">
        <v>6906</v>
      </c>
      <c r="E3484" s="88">
        <v>1</v>
      </c>
      <c r="F3484" s="37" t="s">
        <v>3944</v>
      </c>
      <c r="G3484" s="95">
        <v>731</v>
      </c>
      <c r="H3484" s="2" t="s">
        <v>6877</v>
      </c>
      <c r="I3484" s="53"/>
    </row>
    <row r="3485" spans="1:9" ht="18.75" customHeight="1">
      <c r="A3485" s="35" t="s">
        <v>9387</v>
      </c>
      <c r="B3485" s="35" t="s">
        <v>13057</v>
      </c>
      <c r="C3485" s="135" t="s">
        <v>4689</v>
      </c>
      <c r="D3485" s="36" t="s">
        <v>6940</v>
      </c>
      <c r="E3485" s="88">
        <v>1</v>
      </c>
      <c r="F3485" s="37" t="s">
        <v>3944</v>
      </c>
      <c r="G3485" s="95">
        <v>731</v>
      </c>
      <c r="H3485" s="2" t="s">
        <v>6877</v>
      </c>
      <c r="I3485" s="53"/>
    </row>
    <row r="3486" spans="1:9" ht="18.75" customHeight="1">
      <c r="A3486" s="35" t="s">
        <v>9387</v>
      </c>
      <c r="B3486" s="35" t="s">
        <v>13141</v>
      </c>
      <c r="C3486" s="135" t="s">
        <v>4690</v>
      </c>
      <c r="D3486" s="36" t="s">
        <v>7872</v>
      </c>
      <c r="E3486" s="88">
        <v>1</v>
      </c>
      <c r="F3486" s="37" t="s">
        <v>3944</v>
      </c>
      <c r="G3486" s="95">
        <v>731</v>
      </c>
      <c r="H3486" s="2" t="s">
        <v>6877</v>
      </c>
      <c r="I3486" s="53"/>
    </row>
    <row r="3487" spans="1:9" ht="18.75" customHeight="1">
      <c r="A3487" s="35" t="s">
        <v>9387</v>
      </c>
      <c r="B3487" s="35" t="s">
        <v>13177</v>
      </c>
      <c r="C3487" s="135" t="s">
        <v>4691</v>
      </c>
      <c r="D3487" s="36" t="s">
        <v>3943</v>
      </c>
      <c r="E3487" s="88">
        <v>1</v>
      </c>
      <c r="F3487" s="37" t="s">
        <v>3944</v>
      </c>
      <c r="G3487" s="95">
        <v>728</v>
      </c>
      <c r="H3487" s="2" t="s">
        <v>6877</v>
      </c>
      <c r="I3487" s="53"/>
    </row>
    <row r="3488" spans="1:9" ht="18.75" customHeight="1">
      <c r="A3488" s="35" t="s">
        <v>9387</v>
      </c>
      <c r="B3488" s="35" t="s">
        <v>13262</v>
      </c>
      <c r="C3488" s="135" t="s">
        <v>4692</v>
      </c>
      <c r="D3488" s="36" t="s">
        <v>7129</v>
      </c>
      <c r="E3488" s="88">
        <v>1</v>
      </c>
      <c r="F3488" s="37" t="s">
        <v>3944</v>
      </c>
      <c r="G3488" s="95">
        <v>729</v>
      </c>
      <c r="H3488" s="2" t="s">
        <v>6877</v>
      </c>
      <c r="I3488" s="53"/>
    </row>
    <row r="3489" spans="1:9" ht="18.75" customHeight="1">
      <c r="A3489" s="35" t="s">
        <v>9387</v>
      </c>
      <c r="B3489" s="35" t="s">
        <v>13263</v>
      </c>
      <c r="C3489" s="135" t="s">
        <v>4693</v>
      </c>
      <c r="D3489" s="36" t="s">
        <v>7090</v>
      </c>
      <c r="E3489" s="88">
        <v>1</v>
      </c>
      <c r="F3489" s="37" t="s">
        <v>3944</v>
      </c>
      <c r="G3489" s="95">
        <v>724</v>
      </c>
      <c r="H3489" s="2" t="s">
        <v>6877</v>
      </c>
      <c r="I3489" s="53"/>
    </row>
    <row r="3490" spans="1:9" ht="18.75" customHeight="1">
      <c r="A3490" s="35" t="s">
        <v>9387</v>
      </c>
      <c r="B3490" s="35" t="s">
        <v>13264</v>
      </c>
      <c r="C3490" s="135" t="s">
        <v>4694</v>
      </c>
      <c r="D3490" s="36" t="s">
        <v>6876</v>
      </c>
      <c r="E3490" s="88">
        <v>1</v>
      </c>
      <c r="F3490" s="37" t="s">
        <v>3944</v>
      </c>
      <c r="G3490" s="95">
        <v>715</v>
      </c>
      <c r="H3490" s="2" t="s">
        <v>6877</v>
      </c>
      <c r="I3490" s="53"/>
    </row>
    <row r="3491" spans="1:9" ht="18.75" customHeight="1">
      <c r="A3491" s="35" t="s">
        <v>9387</v>
      </c>
      <c r="B3491" s="35" t="s">
        <v>13265</v>
      </c>
      <c r="C3491" s="135" t="s">
        <v>4695</v>
      </c>
      <c r="D3491" s="36" t="s">
        <v>7031</v>
      </c>
      <c r="E3491" s="88">
        <v>1</v>
      </c>
      <c r="F3491" s="37" t="s">
        <v>3944</v>
      </c>
      <c r="G3491" s="95">
        <v>728</v>
      </c>
      <c r="H3491" s="2" t="s">
        <v>6877</v>
      </c>
      <c r="I3491" s="53"/>
    </row>
    <row r="3492" spans="1:9" ht="18.75" customHeight="1">
      <c r="A3492" s="35" t="s">
        <v>9387</v>
      </c>
      <c r="B3492" s="35" t="s">
        <v>13266</v>
      </c>
      <c r="C3492" s="135" t="s">
        <v>4696</v>
      </c>
      <c r="D3492" s="36" t="s">
        <v>7142</v>
      </c>
      <c r="E3492" s="88">
        <v>1</v>
      </c>
      <c r="F3492" s="37" t="s">
        <v>3944</v>
      </c>
      <c r="G3492" s="95">
        <v>728</v>
      </c>
      <c r="H3492" s="2" t="s">
        <v>6877</v>
      </c>
      <c r="I3492" s="53"/>
    </row>
    <row r="3493" spans="1:9" ht="18.75" customHeight="1">
      <c r="A3493" s="35" t="s">
        <v>9387</v>
      </c>
      <c r="B3493" s="35" t="s">
        <v>13267</v>
      </c>
      <c r="C3493" s="135" t="s">
        <v>4697</v>
      </c>
      <c r="D3493" s="36" t="s">
        <v>3995</v>
      </c>
      <c r="E3493" s="88">
        <v>1</v>
      </c>
      <c r="F3493" s="37" t="s">
        <v>3944</v>
      </c>
      <c r="G3493" s="95">
        <v>731</v>
      </c>
      <c r="H3493" s="2" t="s">
        <v>6877</v>
      </c>
      <c r="I3493" s="53"/>
    </row>
    <row r="3494" spans="1:9" ht="18.75" customHeight="1">
      <c r="A3494" s="35" t="s">
        <v>9387</v>
      </c>
      <c r="B3494" s="35" t="s">
        <v>13268</v>
      </c>
      <c r="C3494" s="135" t="s">
        <v>4698</v>
      </c>
      <c r="D3494" s="36" t="s">
        <v>6935</v>
      </c>
      <c r="E3494" s="88">
        <v>1</v>
      </c>
      <c r="F3494" s="37" t="s">
        <v>3944</v>
      </c>
      <c r="G3494" s="95">
        <v>684</v>
      </c>
      <c r="H3494" s="2" t="s">
        <v>6877</v>
      </c>
      <c r="I3494" s="53"/>
    </row>
    <row r="3495" spans="1:9" ht="18.75" customHeight="1">
      <c r="A3495" s="35" t="s">
        <v>9387</v>
      </c>
      <c r="B3495" s="35" t="s">
        <v>13269</v>
      </c>
      <c r="C3495" s="135" t="s">
        <v>4699</v>
      </c>
      <c r="D3495" s="36" t="s">
        <v>6977</v>
      </c>
      <c r="E3495" s="88">
        <v>1</v>
      </c>
      <c r="F3495" s="37" t="s">
        <v>3944</v>
      </c>
      <c r="G3495" s="95">
        <v>728</v>
      </c>
      <c r="H3495" s="2" t="s">
        <v>6877</v>
      </c>
      <c r="I3495" s="53"/>
    </row>
    <row r="3496" spans="1:9" ht="18.75" customHeight="1">
      <c r="A3496" s="35" t="s">
        <v>9387</v>
      </c>
      <c r="B3496" s="35" t="s">
        <v>13417</v>
      </c>
      <c r="C3496" s="135" t="s">
        <v>4700</v>
      </c>
      <c r="D3496" s="36" t="s">
        <v>4026</v>
      </c>
      <c r="E3496" s="88">
        <v>1</v>
      </c>
      <c r="F3496" s="37" t="s">
        <v>3944</v>
      </c>
      <c r="G3496" s="95">
        <v>731</v>
      </c>
      <c r="H3496" s="2" t="s">
        <v>6877</v>
      </c>
      <c r="I3496" s="53"/>
    </row>
    <row r="3497" spans="1:9" ht="18.75" customHeight="1">
      <c r="A3497" s="35" t="s">
        <v>9387</v>
      </c>
      <c r="B3497" s="35" t="s">
        <v>13447</v>
      </c>
      <c r="C3497" s="135" t="s">
        <v>4701</v>
      </c>
      <c r="D3497" s="36" t="s">
        <v>6920</v>
      </c>
      <c r="E3497" s="88">
        <v>1</v>
      </c>
      <c r="F3497" s="37" t="s">
        <v>3944</v>
      </c>
      <c r="G3497" s="95">
        <v>725</v>
      </c>
      <c r="H3497" s="2" t="s">
        <v>6877</v>
      </c>
      <c r="I3497" s="53"/>
    </row>
    <row r="3498" spans="1:9" ht="18.75" customHeight="1">
      <c r="A3498" s="57" t="s">
        <v>11310</v>
      </c>
      <c r="B3498" s="59" t="s">
        <v>15910</v>
      </c>
      <c r="C3498" s="69"/>
      <c r="D3498" s="60"/>
      <c r="E3498" s="87"/>
      <c r="F3498" s="61"/>
      <c r="G3498" s="94"/>
      <c r="H3498" s="63"/>
      <c r="I3498" s="3"/>
    </row>
    <row r="3499" spans="1:9" ht="18.75" customHeight="1">
      <c r="A3499" s="35" t="s">
        <v>11310</v>
      </c>
      <c r="B3499" s="35" t="s">
        <v>11311</v>
      </c>
      <c r="C3499" s="135" t="s">
        <v>4702</v>
      </c>
      <c r="D3499" s="36" t="s">
        <v>8094</v>
      </c>
      <c r="E3499" s="88">
        <v>1</v>
      </c>
      <c r="F3499" s="37" t="s">
        <v>3944</v>
      </c>
      <c r="G3499" s="95">
        <v>194</v>
      </c>
      <c r="H3499" s="2" t="s">
        <v>6877</v>
      </c>
      <c r="I3499" s="53"/>
    </row>
    <row r="3500" spans="1:9" ht="18.75" customHeight="1">
      <c r="A3500" s="57" t="s">
        <v>9551</v>
      </c>
      <c r="B3500" s="59" t="s">
        <v>15960</v>
      </c>
      <c r="C3500" s="69"/>
      <c r="D3500" s="60"/>
      <c r="E3500" s="87"/>
      <c r="F3500" s="61"/>
      <c r="G3500" s="94"/>
      <c r="H3500" s="63"/>
      <c r="I3500" s="3"/>
    </row>
    <row r="3501" spans="1:9" ht="18.75" customHeight="1">
      <c r="A3501" s="35" t="s">
        <v>9551</v>
      </c>
      <c r="B3501" s="35" t="s">
        <v>9552</v>
      </c>
      <c r="C3501" s="135" t="s">
        <v>4703</v>
      </c>
      <c r="D3501" s="36" t="s">
        <v>6935</v>
      </c>
      <c r="E3501" s="88">
        <v>1</v>
      </c>
      <c r="F3501" s="37" t="s">
        <v>3944</v>
      </c>
      <c r="G3501" s="95">
        <v>425</v>
      </c>
      <c r="H3501" s="2" t="s">
        <v>6877</v>
      </c>
      <c r="I3501" s="53"/>
    </row>
    <row r="3502" spans="1:9" ht="18.75" customHeight="1">
      <c r="A3502" s="57" t="s">
        <v>9297</v>
      </c>
      <c r="B3502" s="59" t="s">
        <v>15961</v>
      </c>
      <c r="C3502" s="69"/>
      <c r="D3502" s="60"/>
      <c r="E3502" s="87"/>
      <c r="F3502" s="61"/>
      <c r="G3502" s="94"/>
      <c r="H3502" s="63"/>
      <c r="I3502" s="3"/>
    </row>
    <row r="3503" spans="1:9" ht="18.75" customHeight="1">
      <c r="A3503" s="35" t="s">
        <v>9297</v>
      </c>
      <c r="B3503" s="35" t="s">
        <v>9298</v>
      </c>
      <c r="C3503" s="135" t="s">
        <v>4704</v>
      </c>
      <c r="D3503" s="36" t="s">
        <v>3989</v>
      </c>
      <c r="E3503" s="88">
        <v>1</v>
      </c>
      <c r="F3503" s="37" t="s">
        <v>3944</v>
      </c>
      <c r="G3503" s="95">
        <v>614</v>
      </c>
      <c r="H3503" s="2" t="s">
        <v>6877</v>
      </c>
      <c r="I3503" s="53"/>
    </row>
    <row r="3504" spans="1:9" ht="18.75" customHeight="1">
      <c r="A3504" s="35" t="s">
        <v>9297</v>
      </c>
      <c r="B3504" s="35" t="s">
        <v>9553</v>
      </c>
      <c r="C3504" s="135" t="s">
        <v>4705</v>
      </c>
      <c r="D3504" s="36" t="s">
        <v>6935</v>
      </c>
      <c r="E3504" s="88">
        <v>1</v>
      </c>
      <c r="F3504" s="37" t="s">
        <v>3944</v>
      </c>
      <c r="G3504" s="95">
        <v>581</v>
      </c>
      <c r="H3504" s="2" t="s">
        <v>6877</v>
      </c>
      <c r="I3504" s="53"/>
    </row>
    <row r="3505" spans="1:9" ht="18.75" customHeight="1">
      <c r="A3505" s="35" t="s">
        <v>9297</v>
      </c>
      <c r="B3505" s="35" t="s">
        <v>9585</v>
      </c>
      <c r="C3505" s="135" t="s">
        <v>4706</v>
      </c>
      <c r="D3505" s="36" t="s">
        <v>8422</v>
      </c>
      <c r="E3505" s="88">
        <v>1</v>
      </c>
      <c r="F3505" s="37" t="s">
        <v>3944</v>
      </c>
      <c r="G3505" s="95">
        <v>614</v>
      </c>
      <c r="H3505" s="2" t="s">
        <v>6877</v>
      </c>
      <c r="I3505" s="53"/>
    </row>
    <row r="3506" spans="1:9" ht="18.75" customHeight="1">
      <c r="A3506" s="35" t="s">
        <v>9297</v>
      </c>
      <c r="B3506" s="35" t="s">
        <v>9586</v>
      </c>
      <c r="C3506" s="135" t="s">
        <v>4707</v>
      </c>
      <c r="D3506" s="36" t="s">
        <v>6940</v>
      </c>
      <c r="E3506" s="88">
        <v>1</v>
      </c>
      <c r="F3506" s="37" t="s">
        <v>7146</v>
      </c>
      <c r="G3506" s="95">
        <v>614</v>
      </c>
      <c r="H3506" s="2" t="s">
        <v>6877</v>
      </c>
      <c r="I3506" s="53"/>
    </row>
    <row r="3507" spans="1:9" ht="18.75" customHeight="1">
      <c r="A3507" s="35" t="s">
        <v>9297</v>
      </c>
      <c r="B3507" s="35" t="s">
        <v>11301</v>
      </c>
      <c r="C3507" s="135" t="s">
        <v>4708</v>
      </c>
      <c r="D3507" s="36" t="s">
        <v>3997</v>
      </c>
      <c r="E3507" s="88">
        <v>1</v>
      </c>
      <c r="F3507" s="37" t="s">
        <v>3944</v>
      </c>
      <c r="G3507" s="95">
        <v>610</v>
      </c>
      <c r="H3507" s="2" t="s">
        <v>6877</v>
      </c>
      <c r="I3507" s="53"/>
    </row>
    <row r="3508" spans="1:9" ht="18.75" customHeight="1">
      <c r="A3508" s="35" t="s">
        <v>9297</v>
      </c>
      <c r="B3508" s="35" t="s">
        <v>11304</v>
      </c>
      <c r="C3508" s="135" t="s">
        <v>4709</v>
      </c>
      <c r="D3508" s="36" t="s">
        <v>3943</v>
      </c>
      <c r="E3508" s="88">
        <v>1</v>
      </c>
      <c r="F3508" s="37" t="s">
        <v>3944</v>
      </c>
      <c r="G3508" s="95">
        <v>613</v>
      </c>
      <c r="H3508" s="2" t="s">
        <v>6877</v>
      </c>
      <c r="I3508" s="53"/>
    </row>
    <row r="3509" spans="1:9" ht="18.75" customHeight="1">
      <c r="A3509" s="35" t="s">
        <v>9297</v>
      </c>
      <c r="B3509" s="35" t="s">
        <v>11323</v>
      </c>
      <c r="C3509" s="135" t="s">
        <v>4710</v>
      </c>
      <c r="D3509" s="36" t="s">
        <v>11324</v>
      </c>
      <c r="E3509" s="88">
        <v>1</v>
      </c>
      <c r="F3509" s="37" t="s">
        <v>3944</v>
      </c>
      <c r="G3509" s="95">
        <v>614</v>
      </c>
      <c r="H3509" s="2" t="s">
        <v>6877</v>
      </c>
      <c r="I3509" s="53"/>
    </row>
    <row r="3510" spans="1:9" ht="18.75" customHeight="1">
      <c r="A3510" s="35" t="s">
        <v>9297</v>
      </c>
      <c r="B3510" s="35" t="s">
        <v>11330</v>
      </c>
      <c r="C3510" s="135" t="s">
        <v>4711</v>
      </c>
      <c r="D3510" s="36" t="s">
        <v>6917</v>
      </c>
      <c r="E3510" s="88">
        <v>1</v>
      </c>
      <c r="F3510" s="37" t="s">
        <v>3944</v>
      </c>
      <c r="G3510" s="95">
        <v>614</v>
      </c>
      <c r="H3510" s="2" t="s">
        <v>6877</v>
      </c>
      <c r="I3510" s="53"/>
    </row>
    <row r="3511" spans="1:9" ht="18.75" customHeight="1">
      <c r="A3511" s="35" t="s">
        <v>9297</v>
      </c>
      <c r="B3511" s="35" t="s">
        <v>12983</v>
      </c>
      <c r="C3511" s="135" t="s">
        <v>4712</v>
      </c>
      <c r="D3511" s="36" t="s">
        <v>7150</v>
      </c>
      <c r="E3511" s="88">
        <v>1</v>
      </c>
      <c r="F3511" s="37" t="s">
        <v>3944</v>
      </c>
      <c r="G3511" s="95">
        <v>614</v>
      </c>
      <c r="H3511" s="2" t="s">
        <v>6877</v>
      </c>
      <c r="I3511" s="53"/>
    </row>
    <row r="3512" spans="1:9" ht="18.75" customHeight="1">
      <c r="A3512" s="35" t="s">
        <v>9297</v>
      </c>
      <c r="B3512" s="35" t="s">
        <v>13152</v>
      </c>
      <c r="C3512" s="135" t="s">
        <v>4713</v>
      </c>
      <c r="D3512" s="36" t="s">
        <v>6920</v>
      </c>
      <c r="E3512" s="88">
        <v>1</v>
      </c>
      <c r="F3512" s="37" t="s">
        <v>3944</v>
      </c>
      <c r="G3512" s="95">
        <v>613</v>
      </c>
      <c r="H3512" s="2" t="s">
        <v>6877</v>
      </c>
      <c r="I3512" s="53"/>
    </row>
    <row r="3513" spans="1:9" ht="18.75" customHeight="1">
      <c r="A3513" s="35" t="s">
        <v>9297</v>
      </c>
      <c r="B3513" s="35" t="s">
        <v>13157</v>
      </c>
      <c r="C3513" s="135" t="s">
        <v>4714</v>
      </c>
      <c r="D3513" s="36" t="s">
        <v>7129</v>
      </c>
      <c r="E3513" s="88">
        <v>1</v>
      </c>
      <c r="F3513" s="37" t="s">
        <v>3944</v>
      </c>
      <c r="G3513" s="95">
        <v>611</v>
      </c>
      <c r="H3513" s="2" t="s">
        <v>6877</v>
      </c>
      <c r="I3513" s="53"/>
    </row>
    <row r="3514" spans="1:9" ht="18.75" customHeight="1">
      <c r="A3514" s="57" t="s">
        <v>8075</v>
      </c>
      <c r="B3514" s="59" t="s">
        <v>16062</v>
      </c>
      <c r="C3514" s="69"/>
      <c r="D3514" s="60"/>
      <c r="E3514" s="87"/>
      <c r="F3514" s="61"/>
      <c r="G3514" s="94"/>
      <c r="H3514" s="63"/>
      <c r="I3514" s="3"/>
    </row>
    <row r="3515" spans="1:9" ht="18.75" customHeight="1">
      <c r="A3515" s="35" t="s">
        <v>8075</v>
      </c>
      <c r="B3515" s="35" t="s">
        <v>8076</v>
      </c>
      <c r="C3515" s="135" t="s">
        <v>4715</v>
      </c>
      <c r="D3515" s="36" t="s">
        <v>6876</v>
      </c>
      <c r="E3515" s="88">
        <v>5</v>
      </c>
      <c r="F3515" s="37" t="s">
        <v>6894</v>
      </c>
      <c r="G3515" s="95">
        <v>1228</v>
      </c>
      <c r="H3515" s="2" t="s">
        <v>6882</v>
      </c>
      <c r="I3515" s="53"/>
    </row>
    <row r="3516" spans="1:9" ht="18.75" customHeight="1">
      <c r="A3516" s="57" t="s">
        <v>7288</v>
      </c>
      <c r="B3516" s="59" t="s">
        <v>16411</v>
      </c>
      <c r="C3516" s="69"/>
      <c r="D3516" s="60"/>
      <c r="E3516" s="87"/>
      <c r="F3516" s="61"/>
      <c r="G3516" s="94"/>
      <c r="H3516" s="63"/>
      <c r="I3516" s="3"/>
    </row>
    <row r="3517" spans="1:9" ht="18.75" customHeight="1">
      <c r="A3517" s="35" t="s">
        <v>7288</v>
      </c>
      <c r="B3517" s="35" t="s">
        <v>7289</v>
      </c>
      <c r="C3517" s="135" t="s">
        <v>4716</v>
      </c>
      <c r="D3517" s="36" t="s">
        <v>3943</v>
      </c>
      <c r="E3517" s="88">
        <v>1</v>
      </c>
      <c r="F3517" s="37" t="s">
        <v>3954</v>
      </c>
      <c r="G3517" s="95">
        <v>545</v>
      </c>
      <c r="H3517" s="2" t="s">
        <v>6877</v>
      </c>
      <c r="I3517" s="53"/>
    </row>
    <row r="3518" spans="1:9" ht="18.75" customHeight="1">
      <c r="A3518" s="35" t="s">
        <v>7288</v>
      </c>
      <c r="B3518" s="35" t="s">
        <v>8167</v>
      </c>
      <c r="C3518" s="135" t="s">
        <v>4717</v>
      </c>
      <c r="D3518" s="36" t="s">
        <v>7129</v>
      </c>
      <c r="E3518" s="88">
        <v>1</v>
      </c>
      <c r="F3518" s="37" t="s">
        <v>3954</v>
      </c>
      <c r="G3518" s="95">
        <v>534</v>
      </c>
      <c r="H3518" s="2" t="s">
        <v>6877</v>
      </c>
      <c r="I3518" s="53"/>
    </row>
    <row r="3519" spans="1:9" ht="18.75" customHeight="1">
      <c r="A3519" s="35" t="s">
        <v>7288</v>
      </c>
      <c r="B3519" s="35" t="s">
        <v>9378</v>
      </c>
      <c r="C3519" s="135" t="s">
        <v>4718</v>
      </c>
      <c r="D3519" s="36" t="s">
        <v>4032</v>
      </c>
      <c r="E3519" s="88">
        <v>1</v>
      </c>
      <c r="F3519" s="37" t="s">
        <v>3954</v>
      </c>
      <c r="G3519" s="95">
        <v>515</v>
      </c>
      <c r="H3519" s="2" t="s">
        <v>6877</v>
      </c>
      <c r="I3519" s="53"/>
    </row>
    <row r="3520" spans="1:9" ht="18.75" customHeight="1">
      <c r="A3520" s="35" t="s">
        <v>7288</v>
      </c>
      <c r="B3520" s="35" t="s">
        <v>9898</v>
      </c>
      <c r="C3520" s="135" t="s">
        <v>4719</v>
      </c>
      <c r="D3520" s="36" t="s">
        <v>6981</v>
      </c>
      <c r="E3520" s="88">
        <v>1</v>
      </c>
      <c r="F3520" s="37" t="s">
        <v>3954</v>
      </c>
      <c r="G3520" s="95">
        <v>546</v>
      </c>
      <c r="H3520" s="2" t="s">
        <v>6877</v>
      </c>
      <c r="I3520" s="53"/>
    </row>
    <row r="3521" spans="1:9" ht="18.75" customHeight="1">
      <c r="A3521" s="35" t="s">
        <v>7288</v>
      </c>
      <c r="B3521" s="35" t="s">
        <v>11352</v>
      </c>
      <c r="C3521" s="135" t="s">
        <v>4720</v>
      </c>
      <c r="D3521" s="36" t="s">
        <v>7031</v>
      </c>
      <c r="E3521" s="88">
        <v>1</v>
      </c>
      <c r="F3521" s="37" t="s">
        <v>3954</v>
      </c>
      <c r="G3521" s="95">
        <v>546</v>
      </c>
      <c r="H3521" s="2" t="s">
        <v>6877</v>
      </c>
      <c r="I3521" s="53"/>
    </row>
    <row r="3522" spans="1:9" ht="18.75" customHeight="1">
      <c r="A3522" s="35" t="s">
        <v>7288</v>
      </c>
      <c r="B3522" s="35" t="s">
        <v>12382</v>
      </c>
      <c r="C3522" s="135" t="s">
        <v>4721</v>
      </c>
      <c r="D3522" s="36" t="s">
        <v>4001</v>
      </c>
      <c r="E3522" s="88">
        <v>1</v>
      </c>
      <c r="F3522" s="37" t="s">
        <v>3954</v>
      </c>
      <c r="G3522" s="95">
        <v>540</v>
      </c>
      <c r="H3522" s="2" t="s">
        <v>6877</v>
      </c>
      <c r="I3522" s="53"/>
    </row>
    <row r="3523" spans="1:9" ht="18.75" customHeight="1">
      <c r="A3523" s="35" t="s">
        <v>7288</v>
      </c>
      <c r="B3523" s="35" t="s">
        <v>12383</v>
      </c>
      <c r="C3523" s="135" t="s">
        <v>4722</v>
      </c>
      <c r="D3523" s="36" t="s">
        <v>8422</v>
      </c>
      <c r="E3523" s="88">
        <v>1</v>
      </c>
      <c r="F3523" s="37" t="s">
        <v>3954</v>
      </c>
      <c r="G3523" s="95">
        <v>545</v>
      </c>
      <c r="H3523" s="2" t="s">
        <v>6877</v>
      </c>
      <c r="I3523" s="53"/>
    </row>
    <row r="3524" spans="1:9" ht="18.75" customHeight="1">
      <c r="A3524" s="35" t="s">
        <v>7288</v>
      </c>
      <c r="B3524" s="35" t="s">
        <v>12420</v>
      </c>
      <c r="C3524" s="135" t="s">
        <v>4723</v>
      </c>
      <c r="D3524" s="36" t="s">
        <v>6985</v>
      </c>
      <c r="E3524" s="88">
        <v>1</v>
      </c>
      <c r="F3524" s="37" t="s">
        <v>3954</v>
      </c>
      <c r="G3524" s="95">
        <v>545</v>
      </c>
      <c r="H3524" s="2" t="s">
        <v>6877</v>
      </c>
      <c r="I3524" s="53"/>
    </row>
    <row r="3525" spans="1:9" ht="18.75" customHeight="1">
      <c r="A3525" s="35" t="s">
        <v>7288</v>
      </c>
      <c r="B3525" s="35" t="s">
        <v>12471</v>
      </c>
      <c r="C3525" s="135" t="s">
        <v>4724</v>
      </c>
      <c r="D3525" s="36" t="s">
        <v>7256</v>
      </c>
      <c r="E3525" s="88">
        <v>1</v>
      </c>
      <c r="F3525" s="37" t="s">
        <v>3954</v>
      </c>
      <c r="G3525" s="95">
        <v>546</v>
      </c>
      <c r="H3525" s="2" t="s">
        <v>6877</v>
      </c>
      <c r="I3525" s="53"/>
    </row>
    <row r="3526" spans="1:9" ht="18.75" customHeight="1">
      <c r="A3526" s="35" t="s">
        <v>7288</v>
      </c>
      <c r="B3526" s="35" t="s">
        <v>12472</v>
      </c>
      <c r="C3526" s="135" t="s">
        <v>4725</v>
      </c>
      <c r="D3526" s="36" t="s">
        <v>6977</v>
      </c>
      <c r="E3526" s="88">
        <v>1</v>
      </c>
      <c r="F3526" s="37" t="s">
        <v>3954</v>
      </c>
      <c r="G3526" s="95">
        <v>546</v>
      </c>
      <c r="H3526" s="2" t="s">
        <v>6877</v>
      </c>
      <c r="I3526" s="53"/>
    </row>
    <row r="3527" spans="1:9" ht="18.75" customHeight="1">
      <c r="A3527" s="35" t="s">
        <v>7288</v>
      </c>
      <c r="B3527" s="35" t="s">
        <v>12474</v>
      </c>
      <c r="C3527" s="135" t="s">
        <v>4726</v>
      </c>
      <c r="D3527" s="36" t="s">
        <v>7382</v>
      </c>
      <c r="E3527" s="88">
        <v>1</v>
      </c>
      <c r="F3527" s="37" t="s">
        <v>3954</v>
      </c>
      <c r="G3527" s="95">
        <v>543</v>
      </c>
      <c r="H3527" s="2" t="s">
        <v>6877</v>
      </c>
      <c r="I3527" s="53"/>
    </row>
    <row r="3528" spans="1:9" ht="18.75" customHeight="1">
      <c r="A3528" s="35" t="s">
        <v>7288</v>
      </c>
      <c r="B3528" s="35" t="s">
        <v>12475</v>
      </c>
      <c r="C3528" s="135" t="s">
        <v>4727</v>
      </c>
      <c r="D3528" s="36" t="s">
        <v>8094</v>
      </c>
      <c r="E3528" s="88">
        <v>1</v>
      </c>
      <c r="F3528" s="37" t="s">
        <v>3954</v>
      </c>
      <c r="G3528" s="95">
        <v>545</v>
      </c>
      <c r="H3528" s="2" t="s">
        <v>6877</v>
      </c>
      <c r="I3528" s="53"/>
    </row>
    <row r="3529" spans="1:9" ht="18.75" customHeight="1">
      <c r="A3529" s="35" t="s">
        <v>7288</v>
      </c>
      <c r="B3529" s="35" t="s">
        <v>12476</v>
      </c>
      <c r="C3529" s="135" t="s">
        <v>4728</v>
      </c>
      <c r="D3529" s="36" t="s">
        <v>7285</v>
      </c>
      <c r="E3529" s="88">
        <v>1</v>
      </c>
      <c r="F3529" s="37" t="s">
        <v>3954</v>
      </c>
      <c r="G3529" s="95">
        <v>546</v>
      </c>
      <c r="H3529" s="2" t="s">
        <v>6877</v>
      </c>
      <c r="I3529" s="53"/>
    </row>
    <row r="3530" spans="1:9" ht="18.75" customHeight="1">
      <c r="A3530" s="35" t="s">
        <v>7288</v>
      </c>
      <c r="B3530" s="35" t="s">
        <v>12477</v>
      </c>
      <c r="C3530" s="135" t="s">
        <v>4729</v>
      </c>
      <c r="D3530" s="36" t="s">
        <v>6925</v>
      </c>
      <c r="E3530" s="88">
        <v>1</v>
      </c>
      <c r="F3530" s="37" t="s">
        <v>3954</v>
      </c>
      <c r="G3530" s="95">
        <v>526</v>
      </c>
      <c r="H3530" s="2" t="s">
        <v>6877</v>
      </c>
      <c r="I3530" s="53"/>
    </row>
    <row r="3531" spans="1:9" ht="18.75" customHeight="1">
      <c r="A3531" s="35" t="s">
        <v>7288</v>
      </c>
      <c r="B3531" s="35" t="s">
        <v>13445</v>
      </c>
      <c r="C3531" s="135" t="s">
        <v>4730</v>
      </c>
      <c r="D3531" s="36" t="s">
        <v>6920</v>
      </c>
      <c r="E3531" s="88">
        <v>1</v>
      </c>
      <c r="F3531" s="37" t="s">
        <v>3954</v>
      </c>
      <c r="G3531" s="95">
        <v>532</v>
      </c>
      <c r="H3531" s="2" t="s">
        <v>6877</v>
      </c>
      <c r="I3531" s="53"/>
    </row>
    <row r="3532" spans="1:9" ht="18.75" customHeight="1">
      <c r="A3532" s="57" t="s">
        <v>9862</v>
      </c>
      <c r="B3532" s="59" t="s">
        <v>16411</v>
      </c>
      <c r="C3532" s="69"/>
      <c r="D3532" s="60"/>
      <c r="E3532" s="87"/>
      <c r="F3532" s="61"/>
      <c r="G3532" s="94"/>
      <c r="H3532" s="63"/>
      <c r="I3532" s="3"/>
    </row>
    <row r="3533" spans="1:9" ht="18.75" customHeight="1">
      <c r="A3533" s="35" t="s">
        <v>9862</v>
      </c>
      <c r="B3533" s="35" t="s">
        <v>9863</v>
      </c>
      <c r="C3533" s="135" t="s">
        <v>4731</v>
      </c>
      <c r="D3533" s="36" t="s">
        <v>8048</v>
      </c>
      <c r="E3533" s="88">
        <v>1</v>
      </c>
      <c r="F3533" s="37" t="s">
        <v>3944</v>
      </c>
      <c r="G3533" s="95">
        <v>680</v>
      </c>
      <c r="H3533" s="2" t="s">
        <v>6877</v>
      </c>
      <c r="I3533" s="53"/>
    </row>
    <row r="3534" spans="1:9" ht="18.75" customHeight="1">
      <c r="A3534" s="35" t="s">
        <v>9862</v>
      </c>
      <c r="B3534" s="35" t="s">
        <v>13337</v>
      </c>
      <c r="C3534" s="135" t="s">
        <v>4732</v>
      </c>
      <c r="D3534" s="36" t="s">
        <v>3989</v>
      </c>
      <c r="E3534" s="88">
        <v>1</v>
      </c>
      <c r="F3534" s="37" t="s">
        <v>3944</v>
      </c>
      <c r="G3534" s="95">
        <v>676</v>
      </c>
      <c r="H3534" s="2" t="s">
        <v>6877</v>
      </c>
      <c r="I3534" s="53"/>
    </row>
    <row r="3535" spans="1:9" ht="18.75" customHeight="1">
      <c r="A3535" s="57" t="s">
        <v>11314</v>
      </c>
      <c r="B3535" s="59" t="s">
        <v>16411</v>
      </c>
      <c r="C3535" s="69"/>
      <c r="D3535" s="60"/>
      <c r="E3535" s="87"/>
      <c r="F3535" s="61"/>
      <c r="G3535" s="94"/>
      <c r="H3535" s="63"/>
      <c r="I3535" s="3"/>
    </row>
    <row r="3536" spans="1:9" ht="18.75" customHeight="1">
      <c r="A3536" s="35" t="s">
        <v>11314</v>
      </c>
      <c r="B3536" s="35" t="s">
        <v>12473</v>
      </c>
      <c r="C3536" s="135" t="s">
        <v>4733</v>
      </c>
      <c r="D3536" s="36" t="s">
        <v>7273</v>
      </c>
      <c r="E3536" s="88">
        <v>1</v>
      </c>
      <c r="F3536" s="37" t="s">
        <v>3944</v>
      </c>
      <c r="G3536" s="95">
        <v>418</v>
      </c>
      <c r="H3536" s="2" t="s">
        <v>6877</v>
      </c>
      <c r="I3536" s="53"/>
    </row>
    <row r="3537" spans="1:9" ht="18.75" customHeight="1">
      <c r="A3537" s="35" t="s">
        <v>11314</v>
      </c>
      <c r="B3537" s="35" t="s">
        <v>13103</v>
      </c>
      <c r="C3537" s="135" t="s">
        <v>4734</v>
      </c>
      <c r="D3537" s="36" t="s">
        <v>7456</v>
      </c>
      <c r="E3537" s="88">
        <v>1</v>
      </c>
      <c r="F3537" s="37" t="s">
        <v>3944</v>
      </c>
      <c r="G3537" s="95">
        <v>440</v>
      </c>
      <c r="H3537" s="2" t="s">
        <v>6877</v>
      </c>
      <c r="I3537" s="53"/>
    </row>
    <row r="3538" spans="1:9" ht="18.75" customHeight="1">
      <c r="A3538" s="35" t="s">
        <v>11314</v>
      </c>
      <c r="B3538" s="35" t="s">
        <v>13338</v>
      </c>
      <c r="C3538" s="135" t="s">
        <v>4735</v>
      </c>
      <c r="D3538" s="36" t="s">
        <v>4036</v>
      </c>
      <c r="E3538" s="88">
        <v>1</v>
      </c>
      <c r="F3538" s="37" t="s">
        <v>3944</v>
      </c>
      <c r="G3538" s="95">
        <v>465</v>
      </c>
      <c r="H3538" s="2" t="s">
        <v>6877</v>
      </c>
      <c r="I3538" s="53"/>
    </row>
    <row r="3539" spans="1:9" ht="18.75" customHeight="1">
      <c r="A3539" s="35" t="s">
        <v>11314</v>
      </c>
      <c r="B3539" s="35" t="s">
        <v>11315</v>
      </c>
      <c r="C3539" s="135" t="s">
        <v>4736</v>
      </c>
      <c r="D3539" s="36" t="s">
        <v>6927</v>
      </c>
      <c r="E3539" s="88">
        <v>1</v>
      </c>
      <c r="F3539" s="37" t="s">
        <v>3944</v>
      </c>
      <c r="G3539" s="95">
        <v>546</v>
      </c>
      <c r="H3539" s="2" t="s">
        <v>6877</v>
      </c>
      <c r="I3539" s="53"/>
    </row>
    <row r="3540" spans="1:9" ht="18.75" customHeight="1">
      <c r="A3540" s="35" t="s">
        <v>11314</v>
      </c>
      <c r="B3540" s="35" t="s">
        <v>12469</v>
      </c>
      <c r="C3540" s="135" t="s">
        <v>4737</v>
      </c>
      <c r="D3540" s="36" t="s">
        <v>3967</v>
      </c>
      <c r="E3540" s="88">
        <v>1</v>
      </c>
      <c r="F3540" s="37" t="s">
        <v>3944</v>
      </c>
      <c r="G3540" s="95">
        <v>545</v>
      </c>
      <c r="H3540" s="2" t="s">
        <v>6877</v>
      </c>
      <c r="I3540" s="53"/>
    </row>
    <row r="3541" spans="1:9" ht="18.75" customHeight="1">
      <c r="A3541" s="35" t="s">
        <v>11314</v>
      </c>
      <c r="B3541" s="35" t="s">
        <v>12470</v>
      </c>
      <c r="C3541" s="135" t="s">
        <v>4738</v>
      </c>
      <c r="D3541" s="36" t="s">
        <v>3969</v>
      </c>
      <c r="E3541" s="88">
        <v>1</v>
      </c>
      <c r="F3541" s="37" t="s">
        <v>3944</v>
      </c>
      <c r="G3541" s="95">
        <v>546</v>
      </c>
      <c r="H3541" s="2" t="s">
        <v>6877</v>
      </c>
      <c r="I3541" s="53"/>
    </row>
    <row r="3542" spans="1:9" ht="18.75" customHeight="1">
      <c r="A3542" s="57" t="s">
        <v>9130</v>
      </c>
      <c r="B3542" s="59" t="s">
        <v>16425</v>
      </c>
      <c r="C3542" s="69"/>
      <c r="D3542" s="60"/>
      <c r="E3542" s="87"/>
      <c r="F3542" s="61"/>
      <c r="G3542" s="94"/>
      <c r="H3542" s="63"/>
      <c r="I3542" s="3"/>
    </row>
    <row r="3543" spans="1:9" ht="18.75" customHeight="1">
      <c r="A3543" s="35" t="s">
        <v>9130</v>
      </c>
      <c r="B3543" s="35" t="s">
        <v>9131</v>
      </c>
      <c r="C3543" s="135" t="s">
        <v>4739</v>
      </c>
      <c r="D3543" s="36" t="s">
        <v>3993</v>
      </c>
      <c r="E3543" s="88">
        <v>1</v>
      </c>
      <c r="F3543" s="37" t="s">
        <v>3944</v>
      </c>
      <c r="G3543" s="95">
        <v>355</v>
      </c>
      <c r="H3543" s="2" t="s">
        <v>6877</v>
      </c>
      <c r="I3543" s="53"/>
    </row>
    <row r="3544" spans="1:9" ht="18.75" customHeight="1">
      <c r="A3544" s="35" t="s">
        <v>9130</v>
      </c>
      <c r="B3544" s="35" t="s">
        <v>9582</v>
      </c>
      <c r="C3544" s="135" t="s">
        <v>4740</v>
      </c>
      <c r="D3544" s="36" t="s">
        <v>3943</v>
      </c>
      <c r="E3544" s="88">
        <v>1</v>
      </c>
      <c r="F3544" s="37" t="s">
        <v>3944</v>
      </c>
      <c r="G3544" s="95">
        <v>355</v>
      </c>
      <c r="H3544" s="2" t="s">
        <v>6877</v>
      </c>
      <c r="I3544" s="53"/>
    </row>
    <row r="3545" spans="1:9" ht="18.75" customHeight="1">
      <c r="A3545" s="35" t="s">
        <v>9130</v>
      </c>
      <c r="B3545" s="35" t="s">
        <v>9662</v>
      </c>
      <c r="C3545" s="135" t="s">
        <v>4741</v>
      </c>
      <c r="D3545" s="36" t="s">
        <v>9663</v>
      </c>
      <c r="E3545" s="88">
        <v>1</v>
      </c>
      <c r="F3545" s="37" t="s">
        <v>3944</v>
      </c>
      <c r="G3545" s="95">
        <v>341</v>
      </c>
      <c r="H3545" s="2" t="s">
        <v>6877</v>
      </c>
      <c r="I3545" s="53"/>
    </row>
    <row r="3546" spans="1:9" ht="18.75" customHeight="1">
      <c r="A3546" s="35" t="s">
        <v>9130</v>
      </c>
      <c r="B3546" s="35" t="s">
        <v>11284</v>
      </c>
      <c r="C3546" s="135" t="s">
        <v>4742</v>
      </c>
      <c r="D3546" s="36" t="s">
        <v>4022</v>
      </c>
      <c r="E3546" s="88">
        <v>1</v>
      </c>
      <c r="F3546" s="37" t="s">
        <v>3944</v>
      </c>
      <c r="G3546" s="95">
        <v>354</v>
      </c>
      <c r="H3546" s="2" t="s">
        <v>6877</v>
      </c>
      <c r="I3546" s="53"/>
    </row>
    <row r="3547" spans="1:9" ht="18.75" customHeight="1">
      <c r="A3547" s="35" t="s">
        <v>9130</v>
      </c>
      <c r="B3547" s="35" t="s">
        <v>11599</v>
      </c>
      <c r="C3547" s="135" t="s">
        <v>4743</v>
      </c>
      <c r="D3547" s="36" t="s">
        <v>7150</v>
      </c>
      <c r="E3547" s="88">
        <v>1</v>
      </c>
      <c r="F3547" s="37" t="s">
        <v>3944</v>
      </c>
      <c r="G3547" s="95">
        <v>347</v>
      </c>
      <c r="H3547" s="2" t="s">
        <v>6877</v>
      </c>
      <c r="I3547" s="53"/>
    </row>
    <row r="3548" spans="1:9" ht="18.75" customHeight="1">
      <c r="A3548" s="35" t="s">
        <v>9130</v>
      </c>
      <c r="B3548" s="35" t="s">
        <v>12516</v>
      </c>
      <c r="C3548" s="135" t="s">
        <v>4744</v>
      </c>
      <c r="D3548" s="36" t="s">
        <v>4030</v>
      </c>
      <c r="E3548" s="88">
        <v>1</v>
      </c>
      <c r="F3548" s="37" t="s">
        <v>3944</v>
      </c>
      <c r="G3548" s="95">
        <v>352</v>
      </c>
      <c r="H3548" s="2" t="s">
        <v>6877</v>
      </c>
      <c r="I3548" s="53"/>
    </row>
    <row r="3549" spans="1:9" ht="18.75" customHeight="1">
      <c r="A3549" s="35" t="s">
        <v>9130</v>
      </c>
      <c r="B3549" s="35" t="s">
        <v>12517</v>
      </c>
      <c r="C3549" s="135" t="s">
        <v>4745</v>
      </c>
      <c r="D3549" s="36" t="s">
        <v>7273</v>
      </c>
      <c r="E3549" s="88">
        <v>1</v>
      </c>
      <c r="F3549" s="37" t="s">
        <v>3944</v>
      </c>
      <c r="G3549" s="95">
        <v>356</v>
      </c>
      <c r="H3549" s="2" t="s">
        <v>6877</v>
      </c>
      <c r="I3549" s="53"/>
    </row>
    <row r="3550" spans="1:9" ht="18.75" customHeight="1">
      <c r="A3550" s="35" t="s">
        <v>9130</v>
      </c>
      <c r="B3550" s="35" t="s">
        <v>12518</v>
      </c>
      <c r="C3550" s="135" t="s">
        <v>4746</v>
      </c>
      <c r="D3550" s="36" t="s">
        <v>6927</v>
      </c>
      <c r="E3550" s="88">
        <v>1</v>
      </c>
      <c r="F3550" s="37" t="s">
        <v>3944</v>
      </c>
      <c r="G3550" s="95">
        <v>352</v>
      </c>
      <c r="H3550" s="2" t="s">
        <v>6877</v>
      </c>
      <c r="I3550" s="53"/>
    </row>
    <row r="3551" spans="1:9" ht="18.75" customHeight="1">
      <c r="A3551" s="35" t="s">
        <v>9130</v>
      </c>
      <c r="B3551" s="35" t="s">
        <v>12520</v>
      </c>
      <c r="C3551" s="135" t="s">
        <v>4747</v>
      </c>
      <c r="D3551" s="36" t="s">
        <v>7679</v>
      </c>
      <c r="E3551" s="88">
        <v>1</v>
      </c>
      <c r="F3551" s="37" t="s">
        <v>3944</v>
      </c>
      <c r="G3551" s="95">
        <v>356</v>
      </c>
      <c r="H3551" s="2" t="s">
        <v>6877</v>
      </c>
      <c r="I3551" s="53"/>
    </row>
    <row r="3552" spans="1:9" ht="18.75" customHeight="1">
      <c r="A3552" s="35" t="s">
        <v>9130</v>
      </c>
      <c r="B3552" s="35" t="s">
        <v>12521</v>
      </c>
      <c r="C3552" s="135" t="s">
        <v>4748</v>
      </c>
      <c r="D3552" s="36" t="s">
        <v>3999</v>
      </c>
      <c r="E3552" s="88">
        <v>1</v>
      </c>
      <c r="F3552" s="37" t="s">
        <v>3944</v>
      </c>
      <c r="G3552" s="95">
        <v>350</v>
      </c>
      <c r="H3552" s="2" t="s">
        <v>6877</v>
      </c>
      <c r="I3552" s="53"/>
    </row>
    <row r="3553" spans="1:9" ht="18.75" customHeight="1">
      <c r="A3553" s="35" t="s">
        <v>9130</v>
      </c>
      <c r="B3553" s="35" t="s">
        <v>12538</v>
      </c>
      <c r="C3553" s="135" t="s">
        <v>4749</v>
      </c>
      <c r="D3553" s="36" t="s">
        <v>4008</v>
      </c>
      <c r="E3553" s="88">
        <v>1</v>
      </c>
      <c r="F3553" s="37" t="s">
        <v>3944</v>
      </c>
      <c r="G3553" s="95">
        <v>356</v>
      </c>
      <c r="H3553" s="2" t="s">
        <v>6877</v>
      </c>
      <c r="I3553" s="53"/>
    </row>
    <row r="3554" spans="1:9" ht="18.75" customHeight="1">
      <c r="A3554" s="35" t="s">
        <v>9130</v>
      </c>
      <c r="B3554" s="35" t="s">
        <v>13378</v>
      </c>
      <c r="C3554" s="135" t="s">
        <v>4750</v>
      </c>
      <c r="D3554" s="36" t="s">
        <v>6947</v>
      </c>
      <c r="E3554" s="88">
        <v>1</v>
      </c>
      <c r="F3554" s="37" t="s">
        <v>3944</v>
      </c>
      <c r="G3554" s="95">
        <v>355</v>
      </c>
      <c r="H3554" s="2" t="s">
        <v>6877</v>
      </c>
      <c r="I3554" s="53"/>
    </row>
    <row r="3555" spans="1:9" ht="18.75" customHeight="1">
      <c r="A3555" s="35" t="s">
        <v>9130</v>
      </c>
      <c r="B3555" s="35" t="s">
        <v>13426</v>
      </c>
      <c r="C3555" s="135" t="s">
        <v>4751</v>
      </c>
      <c r="D3555" s="36" t="s">
        <v>6977</v>
      </c>
      <c r="E3555" s="88">
        <v>1</v>
      </c>
      <c r="F3555" s="37" t="s">
        <v>3944</v>
      </c>
      <c r="G3555" s="95">
        <v>356</v>
      </c>
      <c r="H3555" s="2" t="s">
        <v>6877</v>
      </c>
      <c r="I3555" s="53"/>
    </row>
    <row r="3556" spans="1:9" ht="18.75" customHeight="1">
      <c r="A3556" s="57" t="s">
        <v>11600</v>
      </c>
      <c r="B3556" s="59" t="s">
        <v>16426</v>
      </c>
      <c r="C3556" s="69"/>
      <c r="D3556" s="60"/>
      <c r="E3556" s="87"/>
      <c r="F3556" s="61"/>
      <c r="G3556" s="94"/>
      <c r="H3556" s="63"/>
      <c r="I3556" s="3"/>
    </row>
    <row r="3557" spans="1:9" ht="18.75" customHeight="1">
      <c r="A3557" s="35" t="s">
        <v>11600</v>
      </c>
      <c r="B3557" s="35" t="s">
        <v>11601</v>
      </c>
      <c r="C3557" s="135" t="s">
        <v>4752</v>
      </c>
      <c r="D3557" s="36" t="s">
        <v>7150</v>
      </c>
      <c r="E3557" s="88">
        <v>1</v>
      </c>
      <c r="F3557" s="37" t="s">
        <v>3944</v>
      </c>
      <c r="G3557" s="95">
        <v>649</v>
      </c>
      <c r="H3557" s="2" t="s">
        <v>6877</v>
      </c>
      <c r="I3557" s="53"/>
    </row>
    <row r="3558" spans="1:9" ht="18.75" customHeight="1">
      <c r="A3558" s="57" t="s">
        <v>9916</v>
      </c>
      <c r="B3558" s="59" t="s">
        <v>16529</v>
      </c>
      <c r="C3558" s="69"/>
      <c r="D3558" s="60"/>
      <c r="E3558" s="87"/>
      <c r="F3558" s="61"/>
      <c r="G3558" s="94"/>
      <c r="H3558" s="63"/>
      <c r="I3558" s="3"/>
    </row>
    <row r="3559" spans="1:9" ht="18.75" customHeight="1">
      <c r="A3559" s="35" t="s">
        <v>9916</v>
      </c>
      <c r="B3559" s="35" t="s">
        <v>9917</v>
      </c>
      <c r="C3559" s="135" t="s">
        <v>4753</v>
      </c>
      <c r="D3559" s="36" t="s">
        <v>7142</v>
      </c>
      <c r="E3559" s="88">
        <v>1</v>
      </c>
      <c r="F3559" s="37" t="s">
        <v>3944</v>
      </c>
      <c r="G3559" s="95">
        <v>277</v>
      </c>
      <c r="H3559" s="2" t="s">
        <v>6877</v>
      </c>
      <c r="I3559" s="53"/>
    </row>
    <row r="3560" spans="1:9" ht="18.75" customHeight="1">
      <c r="A3560" s="57" t="s">
        <v>11553</v>
      </c>
      <c r="B3560" s="59" t="s">
        <v>16530</v>
      </c>
      <c r="C3560" s="69"/>
      <c r="D3560" s="60"/>
      <c r="E3560" s="87"/>
      <c r="F3560" s="61"/>
      <c r="G3560" s="94"/>
      <c r="H3560" s="63"/>
      <c r="I3560" s="3"/>
    </row>
    <row r="3561" spans="1:9" ht="18.75" customHeight="1">
      <c r="A3561" s="35" t="s">
        <v>11553</v>
      </c>
      <c r="B3561" s="35" t="s">
        <v>11554</v>
      </c>
      <c r="C3561" s="135" t="s">
        <v>4754</v>
      </c>
      <c r="D3561" s="36" t="s">
        <v>8094</v>
      </c>
      <c r="E3561" s="88">
        <v>1</v>
      </c>
      <c r="F3561" s="37" t="s">
        <v>3944</v>
      </c>
      <c r="G3561" s="95">
        <v>239</v>
      </c>
      <c r="H3561" s="2" t="s">
        <v>6877</v>
      </c>
      <c r="I3561" s="53"/>
    </row>
    <row r="3562" spans="1:9" ht="18.75" customHeight="1">
      <c r="A3562" s="57" t="s">
        <v>11308</v>
      </c>
      <c r="B3562" s="59" t="s">
        <v>14187</v>
      </c>
      <c r="C3562" s="69"/>
      <c r="D3562" s="60"/>
      <c r="E3562" s="87"/>
      <c r="F3562" s="61"/>
      <c r="G3562" s="94"/>
      <c r="H3562" s="63"/>
      <c r="I3562" s="3"/>
    </row>
    <row r="3563" spans="1:9" ht="18.75" customHeight="1">
      <c r="A3563" s="57" t="s">
        <v>11308</v>
      </c>
      <c r="B3563" s="59" t="s">
        <v>15911</v>
      </c>
      <c r="C3563" s="69"/>
      <c r="D3563" s="60"/>
      <c r="E3563" s="87"/>
      <c r="F3563" s="61"/>
      <c r="G3563" s="94"/>
      <c r="H3563" s="63"/>
      <c r="I3563" s="3"/>
    </row>
    <row r="3564" spans="1:9" ht="18.75" customHeight="1">
      <c r="A3564" s="35" t="s">
        <v>11308</v>
      </c>
      <c r="B3564" s="35" t="s">
        <v>11309</v>
      </c>
      <c r="C3564" s="135" t="s">
        <v>4755</v>
      </c>
      <c r="D3564" s="36" t="s">
        <v>8094</v>
      </c>
      <c r="E3564" s="88">
        <v>5</v>
      </c>
      <c r="F3564" s="37" t="s">
        <v>6923</v>
      </c>
      <c r="G3564" s="95">
        <v>430</v>
      </c>
      <c r="H3564" s="2" t="s">
        <v>6877</v>
      </c>
      <c r="I3564" s="53"/>
    </row>
    <row r="3565" spans="1:9" ht="18.75" customHeight="1">
      <c r="A3565" s="57" t="s">
        <v>11316</v>
      </c>
      <c r="B3565" s="59" t="s">
        <v>16489</v>
      </c>
      <c r="C3565" s="69"/>
      <c r="D3565" s="60"/>
      <c r="E3565" s="87"/>
      <c r="F3565" s="61"/>
      <c r="G3565" s="94"/>
      <c r="H3565" s="63"/>
      <c r="I3565" s="3"/>
    </row>
    <row r="3566" spans="1:9" ht="18.75" customHeight="1">
      <c r="A3566" s="35" t="s">
        <v>11316</v>
      </c>
      <c r="B3566" s="35" t="s">
        <v>11317</v>
      </c>
      <c r="C3566" s="135" t="s">
        <v>4756</v>
      </c>
      <c r="D3566" s="36" t="s">
        <v>7283</v>
      </c>
      <c r="E3566" s="88">
        <v>1</v>
      </c>
      <c r="F3566" s="37" t="s">
        <v>3944</v>
      </c>
      <c r="G3566" s="95">
        <v>602</v>
      </c>
      <c r="H3566" s="2" t="s">
        <v>6877</v>
      </c>
      <c r="I3566" s="53"/>
    </row>
    <row r="3567" spans="1:9" ht="18.75" customHeight="1">
      <c r="A3567" s="57" t="s">
        <v>12618</v>
      </c>
      <c r="B3567" s="59" t="s">
        <v>16490</v>
      </c>
      <c r="C3567" s="69"/>
      <c r="D3567" s="60"/>
      <c r="E3567" s="87"/>
      <c r="F3567" s="61"/>
      <c r="G3567" s="94"/>
      <c r="H3567" s="63"/>
      <c r="I3567" s="3"/>
    </row>
    <row r="3568" spans="1:9" ht="18.75" customHeight="1">
      <c r="A3568" s="35" t="s">
        <v>12618</v>
      </c>
      <c r="B3568" s="35" t="s">
        <v>12619</v>
      </c>
      <c r="C3568" s="135" t="s">
        <v>4757</v>
      </c>
      <c r="D3568" s="36" t="s">
        <v>7382</v>
      </c>
      <c r="E3568" s="88">
        <v>1</v>
      </c>
      <c r="F3568" s="37" t="s">
        <v>3954</v>
      </c>
      <c r="G3568" s="95">
        <v>916</v>
      </c>
      <c r="H3568" s="2" t="s">
        <v>6877</v>
      </c>
      <c r="I3568" s="53"/>
    </row>
    <row r="3569" spans="1:9" ht="18.75" customHeight="1">
      <c r="A3569" s="57" t="s">
        <v>7870</v>
      </c>
      <c r="B3569" s="59" t="s">
        <v>16490</v>
      </c>
      <c r="C3569" s="69"/>
      <c r="D3569" s="60"/>
      <c r="E3569" s="87"/>
      <c r="F3569" s="61"/>
      <c r="G3569" s="94"/>
      <c r="H3569" s="63"/>
      <c r="I3569" s="3"/>
    </row>
    <row r="3570" spans="1:9" ht="18.75" customHeight="1">
      <c r="A3570" s="35" t="s">
        <v>7870</v>
      </c>
      <c r="B3570" s="35" t="s">
        <v>11313</v>
      </c>
      <c r="C3570" s="135" t="s">
        <v>4758</v>
      </c>
      <c r="D3570" s="36" t="s">
        <v>3947</v>
      </c>
      <c r="E3570" s="88">
        <v>1</v>
      </c>
      <c r="F3570" s="37" t="s">
        <v>3944</v>
      </c>
      <c r="G3570" s="95">
        <v>614</v>
      </c>
      <c r="H3570" s="2" t="s">
        <v>6877</v>
      </c>
      <c r="I3570" s="53"/>
    </row>
    <row r="3571" spans="1:9" ht="18.75" customHeight="1">
      <c r="A3571" s="35" t="s">
        <v>7870</v>
      </c>
      <c r="B3571" s="35" t="s">
        <v>11318</v>
      </c>
      <c r="C3571" s="135" t="s">
        <v>4759</v>
      </c>
      <c r="D3571" s="36" t="s">
        <v>3943</v>
      </c>
      <c r="E3571" s="88">
        <v>1</v>
      </c>
      <c r="F3571" s="37" t="s">
        <v>3944</v>
      </c>
      <c r="G3571" s="95">
        <v>686</v>
      </c>
      <c r="H3571" s="2" t="s">
        <v>6877</v>
      </c>
      <c r="I3571" s="53"/>
    </row>
    <row r="3572" spans="1:9" ht="18.75" customHeight="1">
      <c r="A3572" s="35" t="s">
        <v>7870</v>
      </c>
      <c r="B3572" s="35" t="s">
        <v>12617</v>
      </c>
      <c r="C3572" s="135" t="s">
        <v>4760</v>
      </c>
      <c r="D3572" s="36" t="s">
        <v>6977</v>
      </c>
      <c r="E3572" s="88">
        <v>1</v>
      </c>
      <c r="F3572" s="37" t="s">
        <v>3944</v>
      </c>
      <c r="G3572" s="95">
        <v>850</v>
      </c>
      <c r="H3572" s="2" t="s">
        <v>6877</v>
      </c>
      <c r="I3572" s="53"/>
    </row>
    <row r="3573" spans="1:9" ht="18.75" customHeight="1">
      <c r="A3573" s="35" t="s">
        <v>7870</v>
      </c>
      <c r="B3573" s="35" t="s">
        <v>7871</v>
      </c>
      <c r="C3573" s="135" t="s">
        <v>4761</v>
      </c>
      <c r="D3573" s="36" t="s">
        <v>7872</v>
      </c>
      <c r="E3573" s="88">
        <v>1</v>
      </c>
      <c r="F3573" s="37" t="s">
        <v>3944</v>
      </c>
      <c r="G3573" s="95">
        <v>921</v>
      </c>
      <c r="H3573" s="2" t="s">
        <v>6877</v>
      </c>
      <c r="I3573" s="53"/>
    </row>
    <row r="3574" spans="1:9" ht="18.75" customHeight="1">
      <c r="A3574" s="35" t="s">
        <v>7870</v>
      </c>
      <c r="B3574" s="35" t="s">
        <v>11300</v>
      </c>
      <c r="C3574" s="135" t="s">
        <v>4762</v>
      </c>
      <c r="D3574" s="36" t="s">
        <v>7285</v>
      </c>
      <c r="E3574" s="88">
        <v>1</v>
      </c>
      <c r="F3574" s="37" t="s">
        <v>3944</v>
      </c>
      <c r="G3574" s="95">
        <v>921</v>
      </c>
      <c r="H3574" s="2" t="s">
        <v>6877</v>
      </c>
      <c r="I3574" s="53"/>
    </row>
    <row r="3575" spans="1:9" ht="18.75" customHeight="1">
      <c r="A3575" s="57" t="s">
        <v>9295</v>
      </c>
      <c r="B3575" s="59" t="s">
        <v>16353</v>
      </c>
      <c r="C3575" s="69"/>
      <c r="D3575" s="60"/>
      <c r="E3575" s="87"/>
      <c r="F3575" s="61"/>
      <c r="G3575" s="94"/>
      <c r="H3575" s="63"/>
      <c r="I3575" s="3"/>
    </row>
    <row r="3576" spans="1:9" ht="18.75" customHeight="1">
      <c r="A3576" s="35" t="s">
        <v>9295</v>
      </c>
      <c r="B3576" s="35" t="s">
        <v>9296</v>
      </c>
      <c r="C3576" s="135" t="s">
        <v>4763</v>
      </c>
      <c r="D3576" s="36" t="s">
        <v>6930</v>
      </c>
      <c r="E3576" s="88">
        <v>1</v>
      </c>
      <c r="F3576" s="37" t="s">
        <v>3944</v>
      </c>
      <c r="G3576" s="95">
        <v>997</v>
      </c>
      <c r="H3576" s="2" t="s">
        <v>6877</v>
      </c>
      <c r="I3576" s="53"/>
    </row>
    <row r="3577" spans="1:9" ht="18.75" customHeight="1">
      <c r="A3577" s="57" t="s">
        <v>9293</v>
      </c>
      <c r="B3577" s="59" t="s">
        <v>16352</v>
      </c>
      <c r="C3577" s="69"/>
      <c r="D3577" s="60"/>
      <c r="E3577" s="87"/>
      <c r="F3577" s="61"/>
      <c r="G3577" s="94"/>
      <c r="H3577" s="63"/>
      <c r="I3577" s="3"/>
    </row>
    <row r="3578" spans="1:9" ht="18.75" customHeight="1">
      <c r="A3578" s="35" t="s">
        <v>9293</v>
      </c>
      <c r="B3578" s="35" t="s">
        <v>9294</v>
      </c>
      <c r="C3578" s="135" t="s">
        <v>4764</v>
      </c>
      <c r="D3578" s="36" t="s">
        <v>6930</v>
      </c>
      <c r="E3578" s="88">
        <v>1</v>
      </c>
      <c r="F3578" s="37" t="s">
        <v>3944</v>
      </c>
      <c r="G3578" s="95">
        <v>997</v>
      </c>
      <c r="H3578" s="2" t="s">
        <v>6877</v>
      </c>
      <c r="I3578" s="53"/>
    </row>
    <row r="3579" spans="1:9" ht="18.75" customHeight="1">
      <c r="A3579" s="57" t="s">
        <v>12580</v>
      </c>
      <c r="B3579" s="59" t="s">
        <v>14458</v>
      </c>
      <c r="C3579" s="69"/>
      <c r="D3579" s="60"/>
      <c r="E3579" s="87"/>
      <c r="F3579" s="61"/>
      <c r="G3579" s="94"/>
      <c r="H3579" s="63"/>
      <c r="I3579" s="3"/>
    </row>
    <row r="3580" spans="1:9" ht="18.75" customHeight="1">
      <c r="A3580" s="35" t="s">
        <v>12580</v>
      </c>
      <c r="B3580" s="35" t="s">
        <v>12581</v>
      </c>
      <c r="C3580" s="135" t="s">
        <v>4765</v>
      </c>
      <c r="D3580" s="36" t="s">
        <v>7380</v>
      </c>
      <c r="E3580" s="88">
        <v>1</v>
      </c>
      <c r="F3580" s="37" t="s">
        <v>3944</v>
      </c>
      <c r="G3580" s="95">
        <v>1035</v>
      </c>
      <c r="H3580" s="2" t="s">
        <v>6877</v>
      </c>
      <c r="I3580" s="53"/>
    </row>
    <row r="3581" spans="1:9" ht="18.75" customHeight="1">
      <c r="A3581" s="57" t="s">
        <v>12582</v>
      </c>
      <c r="B3581" s="59" t="s">
        <v>14459</v>
      </c>
      <c r="C3581" s="69"/>
      <c r="D3581" s="60"/>
      <c r="E3581" s="87"/>
      <c r="F3581" s="61"/>
      <c r="G3581" s="94"/>
      <c r="H3581" s="63"/>
      <c r="I3581" s="3"/>
    </row>
    <row r="3582" spans="1:9" ht="18.75" customHeight="1">
      <c r="A3582" s="35" t="s">
        <v>12582</v>
      </c>
      <c r="B3582" s="35" t="s">
        <v>12583</v>
      </c>
      <c r="C3582" s="135" t="s">
        <v>4766</v>
      </c>
      <c r="D3582" s="36" t="s">
        <v>7380</v>
      </c>
      <c r="E3582" s="88">
        <v>1</v>
      </c>
      <c r="F3582" s="37" t="s">
        <v>3944</v>
      </c>
      <c r="G3582" s="95">
        <v>1038</v>
      </c>
      <c r="H3582" s="2" t="s">
        <v>6877</v>
      </c>
      <c r="I3582" s="53"/>
    </row>
    <row r="3583" spans="1:9" ht="18.75" customHeight="1">
      <c r="A3583" s="45" t="s">
        <v>1432</v>
      </c>
      <c r="B3583" s="38"/>
      <c r="C3583" s="66"/>
      <c r="D3583" s="40"/>
      <c r="E3583" s="86"/>
      <c r="F3583" s="41"/>
      <c r="G3583" s="64"/>
      <c r="H3583" s="2"/>
      <c r="I3583" s="41"/>
    </row>
    <row r="3584" spans="1:9" ht="18.75" customHeight="1">
      <c r="A3584" s="57" t="s">
        <v>7418</v>
      </c>
      <c r="B3584" s="59" t="s">
        <v>13915</v>
      </c>
      <c r="C3584" s="69"/>
      <c r="D3584" s="60"/>
      <c r="E3584" s="87"/>
      <c r="F3584" s="61"/>
      <c r="G3584" s="94"/>
      <c r="H3584" s="63"/>
      <c r="I3584" s="3"/>
    </row>
    <row r="3585" spans="1:9" ht="18.75" customHeight="1">
      <c r="A3585" s="35" t="s">
        <v>7418</v>
      </c>
      <c r="B3585" s="35" t="s">
        <v>7419</v>
      </c>
      <c r="C3585" s="135" t="s">
        <v>4767</v>
      </c>
      <c r="D3585" s="36" t="s">
        <v>7420</v>
      </c>
      <c r="E3585" s="88">
        <v>1</v>
      </c>
      <c r="F3585" s="37" t="s">
        <v>7421</v>
      </c>
      <c r="G3585" s="95">
        <v>5290</v>
      </c>
      <c r="H3585" s="2" t="s">
        <v>6943</v>
      </c>
      <c r="I3585" s="53"/>
    </row>
    <row r="3586" spans="1:9" ht="18.75" customHeight="1">
      <c r="A3586" s="57" t="s">
        <v>7610</v>
      </c>
      <c r="B3586" s="59" t="s">
        <v>14030</v>
      </c>
      <c r="C3586" s="69"/>
      <c r="D3586" s="60"/>
      <c r="E3586" s="87"/>
      <c r="F3586" s="61"/>
      <c r="G3586" s="94"/>
      <c r="H3586" s="63"/>
      <c r="I3586" s="3"/>
    </row>
    <row r="3587" spans="1:9" ht="18.75" customHeight="1">
      <c r="A3587" s="35" t="s">
        <v>7610</v>
      </c>
      <c r="B3587" s="35" t="s">
        <v>7611</v>
      </c>
      <c r="C3587" s="135" t="s">
        <v>4768</v>
      </c>
      <c r="D3587" s="36" t="s">
        <v>6897</v>
      </c>
      <c r="E3587" s="88">
        <v>20</v>
      </c>
      <c r="F3587" s="37" t="s">
        <v>7056</v>
      </c>
      <c r="G3587" s="95">
        <v>4760</v>
      </c>
      <c r="H3587" s="2" t="s">
        <v>6943</v>
      </c>
      <c r="I3587" s="53"/>
    </row>
    <row r="3588" spans="1:9" ht="18.75" customHeight="1">
      <c r="A3588" s="57" t="s">
        <v>7607</v>
      </c>
      <c r="B3588" s="59" t="s">
        <v>14029</v>
      </c>
      <c r="C3588" s="69"/>
      <c r="D3588" s="60"/>
      <c r="E3588" s="87"/>
      <c r="F3588" s="61"/>
      <c r="G3588" s="94"/>
      <c r="H3588" s="63"/>
      <c r="I3588" s="3"/>
    </row>
    <row r="3589" spans="1:9" ht="18.75" customHeight="1">
      <c r="A3589" s="35" t="s">
        <v>7607</v>
      </c>
      <c r="B3589" s="35" t="s">
        <v>7608</v>
      </c>
      <c r="C3589" s="135" t="s">
        <v>4769</v>
      </c>
      <c r="D3589" s="36" t="s">
        <v>6897</v>
      </c>
      <c r="E3589" s="88">
        <v>20</v>
      </c>
      <c r="F3589" s="37" t="s">
        <v>7056</v>
      </c>
      <c r="G3589" s="95">
        <v>5120</v>
      </c>
      <c r="H3589" s="2" t="s">
        <v>6943</v>
      </c>
      <c r="I3589" s="53"/>
    </row>
    <row r="3590" spans="1:9" ht="18.75" customHeight="1">
      <c r="A3590" s="57" t="s">
        <v>7975</v>
      </c>
      <c r="B3590" s="59" t="s">
        <v>14321</v>
      </c>
      <c r="C3590" s="69"/>
      <c r="D3590" s="60"/>
      <c r="E3590" s="87"/>
      <c r="F3590" s="61"/>
      <c r="G3590" s="94"/>
      <c r="H3590" s="63"/>
      <c r="I3590" s="3"/>
    </row>
    <row r="3591" spans="1:9" ht="18.75" customHeight="1">
      <c r="A3591" s="35" t="s">
        <v>7975</v>
      </c>
      <c r="B3591" s="35" t="s">
        <v>7976</v>
      </c>
      <c r="C3591" s="135" t="s">
        <v>4770</v>
      </c>
      <c r="D3591" s="36" t="s">
        <v>7777</v>
      </c>
      <c r="E3591" s="88">
        <v>1</v>
      </c>
      <c r="F3591" s="37" t="s">
        <v>7421</v>
      </c>
      <c r="G3591" s="95">
        <v>221</v>
      </c>
      <c r="H3591" s="2" t="s">
        <v>6943</v>
      </c>
      <c r="I3591" s="53"/>
    </row>
    <row r="3592" spans="1:9" ht="18.75" customHeight="1">
      <c r="A3592" s="35" t="s">
        <v>7975</v>
      </c>
      <c r="B3592" s="35" t="s">
        <v>8521</v>
      </c>
      <c r="C3592" s="135" t="s">
        <v>4771</v>
      </c>
      <c r="D3592" s="36" t="s">
        <v>7191</v>
      </c>
      <c r="E3592" s="88">
        <v>1</v>
      </c>
      <c r="F3592" s="37" t="s">
        <v>7421</v>
      </c>
      <c r="G3592" s="95">
        <v>232</v>
      </c>
      <c r="H3592" s="2" t="s">
        <v>6943</v>
      </c>
      <c r="I3592" s="53"/>
    </row>
    <row r="3593" spans="1:9" ht="18.75" customHeight="1">
      <c r="A3593" s="35" t="s">
        <v>7975</v>
      </c>
      <c r="B3593" s="35" t="s">
        <v>12033</v>
      </c>
      <c r="C3593" s="135" t="s">
        <v>4772</v>
      </c>
      <c r="D3593" s="36" t="s">
        <v>7016</v>
      </c>
      <c r="E3593" s="88">
        <v>1</v>
      </c>
      <c r="F3593" s="37" t="s">
        <v>7421</v>
      </c>
      <c r="G3593" s="95">
        <v>221</v>
      </c>
      <c r="H3593" s="2" t="s">
        <v>6943</v>
      </c>
      <c r="I3593" s="53"/>
    </row>
    <row r="3594" spans="1:9" ht="18.75" customHeight="1">
      <c r="A3594" s="35" t="s">
        <v>7975</v>
      </c>
      <c r="B3594" s="35" t="s">
        <v>12726</v>
      </c>
      <c r="C3594" s="135" t="s">
        <v>4773</v>
      </c>
      <c r="D3594" s="36" t="s">
        <v>7183</v>
      </c>
      <c r="E3594" s="88">
        <v>1</v>
      </c>
      <c r="F3594" s="37" t="s">
        <v>7421</v>
      </c>
      <c r="G3594" s="95">
        <v>228</v>
      </c>
      <c r="H3594" s="2" t="s">
        <v>6943</v>
      </c>
      <c r="I3594" s="53"/>
    </row>
    <row r="3595" spans="1:9" ht="18.75" customHeight="1">
      <c r="A3595" s="57" t="s">
        <v>9583</v>
      </c>
      <c r="B3595" s="59" t="s">
        <v>14494</v>
      </c>
      <c r="C3595" s="69"/>
      <c r="D3595" s="60"/>
      <c r="E3595" s="87"/>
      <c r="F3595" s="61"/>
      <c r="G3595" s="94"/>
      <c r="H3595" s="63"/>
      <c r="I3595" s="3"/>
    </row>
    <row r="3596" spans="1:9" ht="18.75" customHeight="1">
      <c r="A3596" s="35" t="s">
        <v>9583</v>
      </c>
      <c r="B3596" s="35" t="s">
        <v>9584</v>
      </c>
      <c r="C3596" s="135" t="s">
        <v>4774</v>
      </c>
      <c r="D3596" s="36" t="s">
        <v>7099</v>
      </c>
      <c r="E3596" s="88">
        <v>1</v>
      </c>
      <c r="F3596" s="37" t="s">
        <v>7421</v>
      </c>
      <c r="G3596" s="95">
        <v>150</v>
      </c>
      <c r="H3596" s="2" t="s">
        <v>6943</v>
      </c>
      <c r="I3596" s="53"/>
    </row>
    <row r="3597" spans="1:9" ht="18.75" customHeight="1">
      <c r="A3597" s="57" t="s">
        <v>8123</v>
      </c>
      <c r="B3597" s="59" t="s">
        <v>14671</v>
      </c>
      <c r="C3597" s="69"/>
      <c r="D3597" s="60"/>
      <c r="E3597" s="87"/>
      <c r="F3597" s="61"/>
      <c r="G3597" s="94"/>
      <c r="H3597" s="63"/>
      <c r="I3597" s="3"/>
    </row>
    <row r="3598" spans="1:9" ht="18.75" customHeight="1">
      <c r="A3598" s="35" t="s">
        <v>8123</v>
      </c>
      <c r="B3598" s="35" t="s">
        <v>8124</v>
      </c>
      <c r="C3598" s="135" t="s">
        <v>4775</v>
      </c>
      <c r="D3598" s="36" t="s">
        <v>7176</v>
      </c>
      <c r="E3598" s="88">
        <v>25</v>
      </c>
      <c r="F3598" s="37" t="s">
        <v>6886</v>
      </c>
      <c r="G3598" s="95">
        <v>2100</v>
      </c>
      <c r="H3598" s="2" t="s">
        <v>6943</v>
      </c>
      <c r="I3598" s="53"/>
    </row>
    <row r="3599" spans="1:9" ht="18.75" customHeight="1">
      <c r="A3599" s="57" t="s">
        <v>8125</v>
      </c>
      <c r="B3599" s="59" t="s">
        <v>14673</v>
      </c>
      <c r="C3599" s="69"/>
      <c r="D3599" s="60"/>
      <c r="E3599" s="87"/>
      <c r="F3599" s="61"/>
      <c r="G3599" s="94"/>
      <c r="H3599" s="63"/>
      <c r="I3599" s="3"/>
    </row>
    <row r="3600" spans="1:9" ht="18.75" customHeight="1">
      <c r="A3600" s="35" t="s">
        <v>8125</v>
      </c>
      <c r="B3600" s="35" t="s">
        <v>8126</v>
      </c>
      <c r="C3600" s="135" t="s">
        <v>4776</v>
      </c>
      <c r="D3600" s="36" t="s">
        <v>7176</v>
      </c>
      <c r="E3600" s="88">
        <v>60</v>
      </c>
      <c r="F3600" s="37" t="s">
        <v>6886</v>
      </c>
      <c r="G3600" s="95">
        <v>5040</v>
      </c>
      <c r="H3600" s="2" t="s">
        <v>6943</v>
      </c>
      <c r="I3600" s="53"/>
    </row>
    <row r="3601" spans="1:9" ht="18.75" customHeight="1">
      <c r="A3601" s="57" t="s">
        <v>8129</v>
      </c>
      <c r="B3601" s="59" t="s">
        <v>14672</v>
      </c>
      <c r="C3601" s="69"/>
      <c r="D3601" s="60"/>
      <c r="E3601" s="87"/>
      <c r="F3601" s="61"/>
      <c r="G3601" s="94"/>
      <c r="H3601" s="63"/>
      <c r="I3601" s="3"/>
    </row>
    <row r="3602" spans="1:9" ht="18.75" customHeight="1">
      <c r="A3602" s="35" t="s">
        <v>8129</v>
      </c>
      <c r="B3602" s="35" t="s">
        <v>8130</v>
      </c>
      <c r="C3602" s="135" t="s">
        <v>4777</v>
      </c>
      <c r="D3602" s="36" t="s">
        <v>7176</v>
      </c>
      <c r="E3602" s="88">
        <v>25</v>
      </c>
      <c r="F3602" s="37" t="s">
        <v>6886</v>
      </c>
      <c r="G3602" s="95">
        <v>3650</v>
      </c>
      <c r="H3602" s="2" t="s">
        <v>6943</v>
      </c>
      <c r="I3602" s="53"/>
    </row>
    <row r="3603" spans="1:9" ht="18.75" customHeight="1">
      <c r="A3603" s="57" t="s">
        <v>8127</v>
      </c>
      <c r="B3603" s="59" t="s">
        <v>14674</v>
      </c>
      <c r="C3603" s="69"/>
      <c r="D3603" s="60"/>
      <c r="E3603" s="87"/>
      <c r="F3603" s="61"/>
      <c r="G3603" s="94"/>
      <c r="H3603" s="63"/>
      <c r="I3603" s="3"/>
    </row>
    <row r="3604" spans="1:9" ht="18.75" customHeight="1">
      <c r="A3604" s="35" t="s">
        <v>8127</v>
      </c>
      <c r="B3604" s="35" t="s">
        <v>8128</v>
      </c>
      <c r="C3604" s="135" t="s">
        <v>4778</v>
      </c>
      <c r="D3604" s="36" t="s">
        <v>7176</v>
      </c>
      <c r="E3604" s="88">
        <v>118</v>
      </c>
      <c r="F3604" s="37" t="s">
        <v>6886</v>
      </c>
      <c r="G3604" s="95">
        <v>9912</v>
      </c>
      <c r="H3604" s="2" t="s">
        <v>6943</v>
      </c>
      <c r="I3604" s="53"/>
    </row>
    <row r="3605" spans="1:9" ht="18.75" customHeight="1">
      <c r="A3605" s="57" t="s">
        <v>8131</v>
      </c>
      <c r="B3605" s="59" t="s">
        <v>14675</v>
      </c>
      <c r="C3605" s="69"/>
      <c r="D3605" s="60"/>
      <c r="E3605" s="87"/>
      <c r="F3605" s="61"/>
      <c r="G3605" s="94"/>
      <c r="H3605" s="63"/>
      <c r="I3605" s="3"/>
    </row>
    <row r="3606" spans="1:9" ht="18.75" customHeight="1">
      <c r="A3606" s="35" t="s">
        <v>8131</v>
      </c>
      <c r="B3606" s="35" t="s">
        <v>8132</v>
      </c>
      <c r="C3606" s="135" t="s">
        <v>4779</v>
      </c>
      <c r="D3606" s="36" t="s">
        <v>7176</v>
      </c>
      <c r="E3606" s="88">
        <v>60</v>
      </c>
      <c r="F3606" s="37" t="s">
        <v>6886</v>
      </c>
      <c r="G3606" s="95">
        <v>8760</v>
      </c>
      <c r="H3606" s="2" t="s">
        <v>6943</v>
      </c>
      <c r="I3606" s="53"/>
    </row>
    <row r="3607" spans="1:9" ht="18.75" customHeight="1">
      <c r="A3607" s="57" t="s">
        <v>9197</v>
      </c>
      <c r="B3607" s="59" t="s">
        <v>14678</v>
      </c>
      <c r="C3607" s="69"/>
      <c r="D3607" s="60"/>
      <c r="E3607" s="87"/>
      <c r="F3607" s="61"/>
      <c r="G3607" s="94"/>
      <c r="H3607" s="63"/>
      <c r="I3607" s="3"/>
    </row>
    <row r="3608" spans="1:9" ht="18.75" customHeight="1">
      <c r="A3608" s="35" t="s">
        <v>9197</v>
      </c>
      <c r="B3608" s="35" t="s">
        <v>9198</v>
      </c>
      <c r="C3608" s="135" t="s">
        <v>4780</v>
      </c>
      <c r="D3608" s="36" t="s">
        <v>7424</v>
      </c>
      <c r="E3608" s="88">
        <v>10</v>
      </c>
      <c r="F3608" s="37" t="s">
        <v>7056</v>
      </c>
      <c r="G3608" s="95">
        <v>1130</v>
      </c>
      <c r="H3608" s="2" t="s">
        <v>6943</v>
      </c>
      <c r="I3608" s="53"/>
    </row>
    <row r="3609" spans="1:9" ht="18.75" customHeight="1">
      <c r="A3609" s="57" t="s">
        <v>12019</v>
      </c>
      <c r="B3609" s="59" t="s">
        <v>14838</v>
      </c>
      <c r="C3609" s="69"/>
      <c r="D3609" s="60"/>
      <c r="E3609" s="87"/>
      <c r="F3609" s="61"/>
      <c r="G3609" s="94"/>
      <c r="H3609" s="63"/>
      <c r="I3609" s="3"/>
    </row>
    <row r="3610" spans="1:9" ht="18.75" customHeight="1">
      <c r="A3610" s="35" t="s">
        <v>12019</v>
      </c>
      <c r="B3610" s="35" t="s">
        <v>12020</v>
      </c>
      <c r="C3610" s="135" t="s">
        <v>4781</v>
      </c>
      <c r="D3610" s="36" t="s">
        <v>12021</v>
      </c>
      <c r="E3610" s="88">
        <v>1</v>
      </c>
      <c r="F3610" s="37" t="s">
        <v>7421</v>
      </c>
      <c r="G3610" s="95">
        <v>161</v>
      </c>
      <c r="H3610" s="2" t="s">
        <v>6943</v>
      </c>
      <c r="I3610" s="53"/>
    </row>
    <row r="3611" spans="1:9" ht="18.75" customHeight="1">
      <c r="A3611" s="35" t="s">
        <v>12019</v>
      </c>
      <c r="B3611" s="35" t="s">
        <v>12048</v>
      </c>
      <c r="C3611" s="135" t="s">
        <v>4782</v>
      </c>
      <c r="D3611" s="36" t="s">
        <v>3995</v>
      </c>
      <c r="E3611" s="88">
        <v>1</v>
      </c>
      <c r="F3611" s="37" t="s">
        <v>7421</v>
      </c>
      <c r="G3611" s="95">
        <v>211</v>
      </c>
      <c r="H3611" s="2" t="s">
        <v>6943</v>
      </c>
      <c r="I3611" s="53"/>
    </row>
    <row r="3612" spans="1:9" ht="18.75" customHeight="1">
      <c r="A3612" s="35" t="s">
        <v>12019</v>
      </c>
      <c r="B3612" s="35" t="s">
        <v>12050</v>
      </c>
      <c r="C3612" s="135" t="s">
        <v>4783</v>
      </c>
      <c r="D3612" s="36" t="s">
        <v>6935</v>
      </c>
      <c r="E3612" s="88">
        <v>1</v>
      </c>
      <c r="F3612" s="37" t="s">
        <v>7421</v>
      </c>
      <c r="G3612" s="95">
        <v>197</v>
      </c>
      <c r="H3612" s="2" t="s">
        <v>6943</v>
      </c>
      <c r="I3612" s="53"/>
    </row>
    <row r="3613" spans="1:9" ht="18.75" customHeight="1">
      <c r="A3613" s="57" t="s">
        <v>8544</v>
      </c>
      <c r="B3613" s="59" t="s">
        <v>15067</v>
      </c>
      <c r="C3613" s="69"/>
      <c r="D3613" s="60"/>
      <c r="E3613" s="87"/>
      <c r="F3613" s="61"/>
      <c r="G3613" s="94"/>
      <c r="H3613" s="63"/>
      <c r="I3613" s="3"/>
    </row>
    <row r="3614" spans="1:9" ht="18.75" customHeight="1">
      <c r="A3614" s="35" t="s">
        <v>8544</v>
      </c>
      <c r="B3614" s="35" t="s">
        <v>8545</v>
      </c>
      <c r="C3614" s="135" t="s">
        <v>4784</v>
      </c>
      <c r="D3614" s="36" t="s">
        <v>6880</v>
      </c>
      <c r="E3614" s="88">
        <v>1</v>
      </c>
      <c r="F3614" s="37" t="s">
        <v>7421</v>
      </c>
      <c r="G3614" s="95">
        <v>1056</v>
      </c>
      <c r="H3614" s="2" t="s">
        <v>6943</v>
      </c>
      <c r="I3614" s="53"/>
    </row>
    <row r="3615" spans="1:9" ht="18.75" customHeight="1">
      <c r="A3615" s="57" t="s">
        <v>12609</v>
      </c>
      <c r="B3615" s="59" t="s">
        <v>15637</v>
      </c>
      <c r="C3615" s="69"/>
      <c r="D3615" s="60"/>
      <c r="E3615" s="87"/>
      <c r="F3615" s="61"/>
      <c r="G3615" s="94"/>
      <c r="H3615" s="63"/>
      <c r="I3615" s="3"/>
    </row>
    <row r="3616" spans="1:9" ht="18.75" customHeight="1">
      <c r="A3616" s="35" t="s">
        <v>12609</v>
      </c>
      <c r="B3616" s="35" t="s">
        <v>12610</v>
      </c>
      <c r="C3616" s="135" t="s">
        <v>4785</v>
      </c>
      <c r="D3616" s="36" t="s">
        <v>7496</v>
      </c>
      <c r="E3616" s="88">
        <v>10</v>
      </c>
      <c r="F3616" s="37" t="s">
        <v>7056</v>
      </c>
      <c r="G3616" s="95">
        <v>1790</v>
      </c>
      <c r="H3616" s="2" t="s">
        <v>6943</v>
      </c>
      <c r="I3616" s="53"/>
    </row>
    <row r="3617" spans="1:9" ht="18.75" customHeight="1">
      <c r="A3617" s="57" t="s">
        <v>12611</v>
      </c>
      <c r="B3617" s="59" t="s">
        <v>15638</v>
      </c>
      <c r="C3617" s="69"/>
      <c r="D3617" s="60"/>
      <c r="E3617" s="87"/>
      <c r="F3617" s="61"/>
      <c r="G3617" s="94"/>
      <c r="H3617" s="63"/>
      <c r="I3617" s="3"/>
    </row>
    <row r="3618" spans="1:9" ht="18.75" customHeight="1">
      <c r="A3618" s="35" t="s">
        <v>12611</v>
      </c>
      <c r="B3618" s="35" t="s">
        <v>12612</v>
      </c>
      <c r="C3618" s="135" t="s">
        <v>4786</v>
      </c>
      <c r="D3618" s="36" t="s">
        <v>7496</v>
      </c>
      <c r="E3618" s="88">
        <v>20</v>
      </c>
      <c r="F3618" s="37" t="s">
        <v>7056</v>
      </c>
      <c r="G3618" s="95">
        <v>3580</v>
      </c>
      <c r="H3618" s="2" t="s">
        <v>6943</v>
      </c>
      <c r="I3618" s="53"/>
    </row>
    <row r="3619" spans="1:9" ht="18.75" customHeight="1">
      <c r="A3619" s="57" t="s">
        <v>12613</v>
      </c>
      <c r="B3619" s="59" t="s">
        <v>15639</v>
      </c>
      <c r="C3619" s="69"/>
      <c r="D3619" s="60"/>
      <c r="E3619" s="87"/>
      <c r="F3619" s="61"/>
      <c r="G3619" s="94"/>
      <c r="H3619" s="63"/>
      <c r="I3619" s="3"/>
    </row>
    <row r="3620" spans="1:9" ht="18.75" customHeight="1">
      <c r="A3620" s="35" t="s">
        <v>12613</v>
      </c>
      <c r="B3620" s="35" t="s">
        <v>12614</v>
      </c>
      <c r="C3620" s="135" t="s">
        <v>4787</v>
      </c>
      <c r="D3620" s="36" t="s">
        <v>7496</v>
      </c>
      <c r="E3620" s="88">
        <v>50</v>
      </c>
      <c r="F3620" s="37" t="s">
        <v>7056</v>
      </c>
      <c r="G3620" s="95">
        <v>8950</v>
      </c>
      <c r="H3620" s="2" t="s">
        <v>6943</v>
      </c>
      <c r="I3620" s="53"/>
    </row>
    <row r="3621" spans="1:9" ht="18.75" customHeight="1">
      <c r="A3621" s="57" t="s">
        <v>12615</v>
      </c>
      <c r="B3621" s="59" t="s">
        <v>15640</v>
      </c>
      <c r="C3621" s="69"/>
      <c r="D3621" s="60"/>
      <c r="E3621" s="87"/>
      <c r="F3621" s="61"/>
      <c r="G3621" s="94"/>
      <c r="H3621" s="63"/>
      <c r="I3621" s="3"/>
    </row>
    <row r="3622" spans="1:9" ht="18.75" customHeight="1">
      <c r="A3622" s="35" t="s">
        <v>12615</v>
      </c>
      <c r="B3622" s="35" t="s">
        <v>12616</v>
      </c>
      <c r="C3622" s="135" t="s">
        <v>4788</v>
      </c>
      <c r="D3622" s="36" t="s">
        <v>7496</v>
      </c>
      <c r="E3622" s="88">
        <v>80</v>
      </c>
      <c r="F3622" s="37" t="s">
        <v>7056</v>
      </c>
      <c r="G3622" s="95">
        <v>14320</v>
      </c>
      <c r="H3622" s="2" t="s">
        <v>6943</v>
      </c>
      <c r="I3622" s="53"/>
    </row>
    <row r="3623" spans="1:9" ht="18.75" customHeight="1">
      <c r="A3623" s="57" t="s">
        <v>9021</v>
      </c>
      <c r="B3623" s="59" t="s">
        <v>15841</v>
      </c>
      <c r="C3623" s="69"/>
      <c r="D3623" s="60"/>
      <c r="E3623" s="87"/>
      <c r="F3623" s="61"/>
      <c r="G3623" s="94"/>
      <c r="H3623" s="63"/>
      <c r="I3623" s="3"/>
    </row>
    <row r="3624" spans="1:9" ht="18.75" customHeight="1">
      <c r="A3624" s="35" t="s">
        <v>9021</v>
      </c>
      <c r="B3624" s="35" t="s">
        <v>9022</v>
      </c>
      <c r="C3624" s="135" t="s">
        <v>4789</v>
      </c>
      <c r="D3624" s="36" t="s">
        <v>6935</v>
      </c>
      <c r="E3624" s="88">
        <v>1</v>
      </c>
      <c r="F3624" s="37" t="s">
        <v>7421</v>
      </c>
      <c r="G3624" s="95">
        <v>619</v>
      </c>
      <c r="H3624" s="2" t="s">
        <v>6943</v>
      </c>
      <c r="I3624" s="53"/>
    </row>
    <row r="3625" spans="1:9" ht="18.75" customHeight="1">
      <c r="A3625" s="35" t="s">
        <v>9021</v>
      </c>
      <c r="B3625" s="35" t="s">
        <v>12640</v>
      </c>
      <c r="C3625" s="135" t="s">
        <v>4790</v>
      </c>
      <c r="D3625" s="36" t="s">
        <v>6880</v>
      </c>
      <c r="E3625" s="88">
        <v>1</v>
      </c>
      <c r="F3625" s="37" t="s">
        <v>7421</v>
      </c>
      <c r="G3625" s="95">
        <v>623</v>
      </c>
      <c r="H3625" s="2" t="s">
        <v>6943</v>
      </c>
      <c r="I3625" s="53"/>
    </row>
    <row r="3626" spans="1:9" ht="18.75" customHeight="1">
      <c r="A3626" s="57" t="s">
        <v>9282</v>
      </c>
      <c r="B3626" s="59" t="s">
        <v>15944</v>
      </c>
      <c r="C3626" s="69"/>
      <c r="D3626" s="60"/>
      <c r="E3626" s="87"/>
      <c r="F3626" s="61"/>
      <c r="G3626" s="94"/>
      <c r="H3626" s="63"/>
      <c r="I3626" s="3"/>
    </row>
    <row r="3627" spans="1:9" ht="18.75" customHeight="1">
      <c r="A3627" s="35" t="s">
        <v>9282</v>
      </c>
      <c r="B3627" s="35" t="s">
        <v>9283</v>
      </c>
      <c r="C3627" s="135" t="s">
        <v>4791</v>
      </c>
      <c r="D3627" s="36" t="s">
        <v>6912</v>
      </c>
      <c r="E3627" s="88">
        <v>15</v>
      </c>
      <c r="F3627" s="37" t="s">
        <v>7056</v>
      </c>
      <c r="G3627" s="95">
        <v>2400</v>
      </c>
      <c r="H3627" s="2" t="s">
        <v>6943</v>
      </c>
      <c r="I3627" s="53"/>
    </row>
    <row r="3628" spans="1:9" ht="18.75" customHeight="1">
      <c r="A3628" s="35" t="s">
        <v>9282</v>
      </c>
      <c r="B3628" s="35" t="s">
        <v>9288</v>
      </c>
      <c r="C3628" s="135" t="s">
        <v>4792</v>
      </c>
      <c r="D3628" s="36" t="s">
        <v>7209</v>
      </c>
      <c r="E3628" s="88">
        <v>15</v>
      </c>
      <c r="F3628" s="37" t="s">
        <v>7056</v>
      </c>
      <c r="G3628" s="95">
        <v>2370</v>
      </c>
      <c r="H3628" s="2" t="s">
        <v>6943</v>
      </c>
      <c r="I3628" s="53"/>
    </row>
    <row r="3629" spans="1:9" ht="18.75" customHeight="1">
      <c r="A3629" s="57" t="s">
        <v>8135</v>
      </c>
      <c r="B3629" s="59" t="s">
        <v>15945</v>
      </c>
      <c r="C3629" s="69"/>
      <c r="D3629" s="60"/>
      <c r="E3629" s="87"/>
      <c r="F3629" s="61"/>
      <c r="G3629" s="94"/>
      <c r="H3629" s="63"/>
      <c r="I3629" s="3"/>
    </row>
    <row r="3630" spans="1:9" ht="18.75" customHeight="1">
      <c r="A3630" s="35" t="s">
        <v>8135</v>
      </c>
      <c r="B3630" s="35" t="s">
        <v>8136</v>
      </c>
      <c r="C3630" s="135" t="s">
        <v>4793</v>
      </c>
      <c r="D3630" s="36" t="s">
        <v>7176</v>
      </c>
      <c r="E3630" s="88">
        <v>20</v>
      </c>
      <c r="F3630" s="37" t="s">
        <v>7056</v>
      </c>
      <c r="G3630" s="95">
        <v>3340</v>
      </c>
      <c r="H3630" s="2" t="s">
        <v>6943</v>
      </c>
      <c r="I3630" s="53"/>
    </row>
    <row r="3631" spans="1:9" ht="18.75" customHeight="1">
      <c r="A3631" s="35" t="s">
        <v>8135</v>
      </c>
      <c r="B3631" s="35" t="s">
        <v>11665</v>
      </c>
      <c r="C3631" s="135" t="s">
        <v>4794</v>
      </c>
      <c r="D3631" s="36" t="s">
        <v>11664</v>
      </c>
      <c r="E3631" s="88">
        <v>20</v>
      </c>
      <c r="F3631" s="37" t="s">
        <v>7056</v>
      </c>
      <c r="G3631" s="95">
        <v>3360</v>
      </c>
      <c r="H3631" s="2" t="s">
        <v>6943</v>
      </c>
      <c r="I3631" s="53"/>
    </row>
    <row r="3632" spans="1:9" ht="18.75" customHeight="1">
      <c r="A3632" s="57" t="s">
        <v>9289</v>
      </c>
      <c r="B3632" s="59" t="s">
        <v>15946</v>
      </c>
      <c r="C3632" s="69"/>
      <c r="D3632" s="60"/>
      <c r="E3632" s="87"/>
      <c r="F3632" s="61"/>
      <c r="G3632" s="94"/>
      <c r="H3632" s="63"/>
      <c r="I3632" s="3"/>
    </row>
    <row r="3633" spans="1:9" ht="18.75" customHeight="1">
      <c r="A3633" s="35" t="s">
        <v>9289</v>
      </c>
      <c r="B3633" s="35" t="s">
        <v>9290</v>
      </c>
      <c r="C3633" s="135" t="s">
        <v>4795</v>
      </c>
      <c r="D3633" s="36" t="s">
        <v>7209</v>
      </c>
      <c r="E3633" s="88">
        <v>30</v>
      </c>
      <c r="F3633" s="37" t="s">
        <v>7056</v>
      </c>
      <c r="G3633" s="95">
        <v>4740</v>
      </c>
      <c r="H3633" s="2" t="s">
        <v>6943</v>
      </c>
      <c r="I3633" s="53"/>
    </row>
    <row r="3634" spans="1:9" ht="18.75" customHeight="1">
      <c r="A3634" s="57" t="s">
        <v>8133</v>
      </c>
      <c r="B3634" s="59" t="s">
        <v>15942</v>
      </c>
      <c r="C3634" s="69"/>
      <c r="D3634" s="60"/>
      <c r="E3634" s="87"/>
      <c r="F3634" s="61"/>
      <c r="G3634" s="94"/>
      <c r="H3634" s="63"/>
      <c r="I3634" s="3"/>
    </row>
    <row r="3635" spans="1:9" ht="18.75" customHeight="1">
      <c r="A3635" s="35" t="s">
        <v>8133</v>
      </c>
      <c r="B3635" s="35" t="s">
        <v>8134</v>
      </c>
      <c r="C3635" s="135" t="s">
        <v>4796</v>
      </c>
      <c r="D3635" s="36" t="s">
        <v>7176</v>
      </c>
      <c r="E3635" s="88">
        <v>60</v>
      </c>
      <c r="F3635" s="37" t="s">
        <v>7056</v>
      </c>
      <c r="G3635" s="95">
        <v>10020</v>
      </c>
      <c r="H3635" s="2" t="s">
        <v>6943</v>
      </c>
      <c r="I3635" s="53"/>
    </row>
    <row r="3636" spans="1:9" ht="18.75" customHeight="1">
      <c r="A3636" s="35" t="s">
        <v>8133</v>
      </c>
      <c r="B3636" s="35" t="s">
        <v>11663</v>
      </c>
      <c r="C3636" s="135" t="s">
        <v>4797</v>
      </c>
      <c r="D3636" s="36" t="s">
        <v>11664</v>
      </c>
      <c r="E3636" s="88">
        <v>60</v>
      </c>
      <c r="F3636" s="37" t="s">
        <v>7056</v>
      </c>
      <c r="G3636" s="95">
        <v>10080</v>
      </c>
      <c r="H3636" s="2" t="s">
        <v>6943</v>
      </c>
      <c r="I3636" s="53"/>
    </row>
    <row r="3637" spans="1:9" ht="18.75" customHeight="1">
      <c r="A3637" s="57" t="s">
        <v>9280</v>
      </c>
      <c r="B3637" s="59" t="s">
        <v>15943</v>
      </c>
      <c r="C3637" s="69"/>
      <c r="D3637" s="60"/>
      <c r="E3637" s="87"/>
      <c r="F3637" s="61"/>
      <c r="G3637" s="94"/>
      <c r="H3637" s="63"/>
      <c r="I3637" s="3"/>
    </row>
    <row r="3638" spans="1:9" ht="18.75" customHeight="1">
      <c r="A3638" s="35" t="s">
        <v>9280</v>
      </c>
      <c r="B3638" s="35" t="s">
        <v>9281</v>
      </c>
      <c r="C3638" s="135" t="s">
        <v>4798</v>
      </c>
      <c r="D3638" s="36" t="s">
        <v>6912</v>
      </c>
      <c r="E3638" s="88">
        <v>500</v>
      </c>
      <c r="F3638" s="37" t="s">
        <v>7200</v>
      </c>
      <c r="G3638" s="95">
        <v>80000</v>
      </c>
      <c r="H3638" s="2" t="s">
        <v>6943</v>
      </c>
      <c r="I3638" s="53"/>
    </row>
    <row r="3639" spans="1:9" ht="18.75" customHeight="1">
      <c r="A3639" s="35" t="s">
        <v>9280</v>
      </c>
      <c r="B3639" s="35" t="s">
        <v>9287</v>
      </c>
      <c r="C3639" s="135" t="s">
        <v>4799</v>
      </c>
      <c r="D3639" s="36" t="s">
        <v>7209</v>
      </c>
      <c r="E3639" s="88">
        <v>500</v>
      </c>
      <c r="F3639" s="37" t="s">
        <v>7804</v>
      </c>
      <c r="G3639" s="95">
        <v>79000</v>
      </c>
      <c r="H3639" s="2" t="s">
        <v>6943</v>
      </c>
      <c r="I3639" s="53"/>
    </row>
    <row r="3640" spans="1:9" ht="18.75" customHeight="1">
      <c r="A3640" s="57" t="s">
        <v>9891</v>
      </c>
      <c r="B3640" s="59" t="s">
        <v>15949</v>
      </c>
      <c r="C3640" s="69"/>
      <c r="D3640" s="60"/>
      <c r="E3640" s="87"/>
      <c r="F3640" s="61"/>
      <c r="G3640" s="94"/>
      <c r="H3640" s="63"/>
      <c r="I3640" s="3"/>
    </row>
    <row r="3641" spans="1:9" ht="18.75" customHeight="1">
      <c r="A3641" s="35" t="s">
        <v>9891</v>
      </c>
      <c r="B3641" s="35" t="s">
        <v>9892</v>
      </c>
      <c r="C3641" s="135" t="s">
        <v>4800</v>
      </c>
      <c r="D3641" s="36" t="s">
        <v>8471</v>
      </c>
      <c r="E3641" s="88">
        <v>20</v>
      </c>
      <c r="F3641" s="37" t="s">
        <v>7056</v>
      </c>
      <c r="G3641" s="95">
        <v>1780</v>
      </c>
      <c r="H3641" s="2" t="s">
        <v>6943</v>
      </c>
      <c r="I3641" s="53"/>
    </row>
    <row r="3642" spans="1:9" ht="18.75" customHeight="1">
      <c r="A3642" s="57" t="s">
        <v>8813</v>
      </c>
      <c r="B3642" s="59" t="s">
        <v>15950</v>
      </c>
      <c r="C3642" s="69"/>
      <c r="D3642" s="60"/>
      <c r="E3642" s="87"/>
      <c r="F3642" s="61"/>
      <c r="G3642" s="94"/>
      <c r="H3642" s="63"/>
      <c r="I3642" s="3"/>
    </row>
    <row r="3643" spans="1:9" ht="18.75" customHeight="1">
      <c r="A3643" s="35" t="s">
        <v>8813</v>
      </c>
      <c r="B3643" s="35" t="s">
        <v>8814</v>
      </c>
      <c r="C3643" s="135" t="s">
        <v>4801</v>
      </c>
      <c r="D3643" s="36" t="s">
        <v>7209</v>
      </c>
      <c r="E3643" s="88">
        <v>30</v>
      </c>
      <c r="F3643" s="37" t="s">
        <v>7056</v>
      </c>
      <c r="G3643" s="95">
        <v>2850</v>
      </c>
      <c r="H3643" s="2" t="s">
        <v>6943</v>
      </c>
      <c r="I3643" s="53"/>
    </row>
    <row r="3644" spans="1:9" ht="18.75" customHeight="1">
      <c r="A3644" s="57" t="s">
        <v>8811</v>
      </c>
      <c r="B3644" s="59" t="s">
        <v>15948</v>
      </c>
      <c r="C3644" s="69"/>
      <c r="D3644" s="60"/>
      <c r="E3644" s="87"/>
      <c r="F3644" s="61"/>
      <c r="G3644" s="94"/>
      <c r="H3644" s="63"/>
      <c r="I3644" s="3"/>
    </row>
    <row r="3645" spans="1:9" ht="18.75" customHeight="1">
      <c r="A3645" s="35" t="s">
        <v>8811</v>
      </c>
      <c r="B3645" s="35" t="s">
        <v>8812</v>
      </c>
      <c r="C3645" s="135" t="s">
        <v>4802</v>
      </c>
      <c r="D3645" s="36" t="s">
        <v>7209</v>
      </c>
      <c r="E3645" s="88">
        <v>500</v>
      </c>
      <c r="F3645" s="37" t="s">
        <v>7804</v>
      </c>
      <c r="G3645" s="95">
        <v>47500</v>
      </c>
      <c r="H3645" s="2" t="s">
        <v>6943</v>
      </c>
      <c r="I3645" s="53"/>
    </row>
    <row r="3646" spans="1:9" ht="18.75" customHeight="1">
      <c r="A3646" s="45" t="s">
        <v>1433</v>
      </c>
      <c r="B3646" s="38"/>
      <c r="C3646" s="66"/>
      <c r="D3646" s="40"/>
      <c r="E3646" s="86"/>
      <c r="F3646" s="41"/>
      <c r="G3646" s="64"/>
      <c r="H3646" s="2"/>
      <c r="I3646" s="41"/>
    </row>
    <row r="3647" spans="1:9" ht="18.75" customHeight="1">
      <c r="A3647" s="57" t="s">
        <v>8405</v>
      </c>
      <c r="B3647" s="59" t="s">
        <v>13784</v>
      </c>
      <c r="C3647" s="69"/>
      <c r="D3647" s="60"/>
      <c r="E3647" s="87"/>
      <c r="F3647" s="61"/>
      <c r="G3647" s="94"/>
      <c r="H3647" s="63"/>
      <c r="I3647" s="3"/>
    </row>
    <row r="3648" spans="1:9" ht="18.75" customHeight="1">
      <c r="A3648" s="35" t="s">
        <v>8405</v>
      </c>
      <c r="B3648" s="35" t="s">
        <v>8406</v>
      </c>
      <c r="C3648" s="135" t="s">
        <v>4803</v>
      </c>
      <c r="D3648" s="36" t="s">
        <v>8400</v>
      </c>
      <c r="E3648" s="88">
        <v>20</v>
      </c>
      <c r="F3648" s="37" t="s">
        <v>7056</v>
      </c>
      <c r="G3648" s="95">
        <v>5480</v>
      </c>
      <c r="H3648" s="2" t="s">
        <v>6943</v>
      </c>
      <c r="I3648" s="53"/>
    </row>
    <row r="3649" spans="1:9" ht="18.75" customHeight="1">
      <c r="A3649" s="57" t="s">
        <v>8398</v>
      </c>
      <c r="B3649" s="59" t="s">
        <v>13785</v>
      </c>
      <c r="C3649" s="69"/>
      <c r="D3649" s="60"/>
      <c r="E3649" s="87"/>
      <c r="F3649" s="61"/>
      <c r="G3649" s="94"/>
      <c r="H3649" s="63"/>
      <c r="I3649" s="3"/>
    </row>
    <row r="3650" spans="1:9" ht="18.75" customHeight="1">
      <c r="A3650" s="35" t="s">
        <v>8398</v>
      </c>
      <c r="B3650" s="35" t="s">
        <v>8399</v>
      </c>
      <c r="C3650" s="135" t="s">
        <v>4804</v>
      </c>
      <c r="D3650" s="36" t="s">
        <v>8400</v>
      </c>
      <c r="E3650" s="88">
        <v>2.5</v>
      </c>
      <c r="F3650" s="37" t="s">
        <v>6886</v>
      </c>
      <c r="G3650" s="95">
        <v>15068</v>
      </c>
      <c r="H3650" s="2" t="s">
        <v>6943</v>
      </c>
      <c r="I3650" s="53"/>
    </row>
    <row r="3651" spans="1:9" ht="18.75" customHeight="1">
      <c r="A3651" s="57" t="s">
        <v>8401</v>
      </c>
      <c r="B3651" s="59" t="s">
        <v>13786</v>
      </c>
      <c r="C3651" s="69"/>
      <c r="D3651" s="60"/>
      <c r="E3651" s="87"/>
      <c r="F3651" s="61"/>
      <c r="G3651" s="94"/>
      <c r="H3651" s="63"/>
      <c r="I3651" s="3"/>
    </row>
    <row r="3652" spans="1:9" ht="18.75" customHeight="1">
      <c r="A3652" s="35" t="s">
        <v>8401</v>
      </c>
      <c r="B3652" s="35" t="s">
        <v>8402</v>
      </c>
      <c r="C3652" s="135" t="s">
        <v>4805</v>
      </c>
      <c r="D3652" s="36" t="s">
        <v>8400</v>
      </c>
      <c r="E3652" s="88">
        <v>3</v>
      </c>
      <c r="F3652" s="37" t="s">
        <v>6886</v>
      </c>
      <c r="G3652" s="95">
        <v>18081</v>
      </c>
      <c r="H3652" s="2" t="s">
        <v>6943</v>
      </c>
      <c r="I3652" s="53"/>
    </row>
    <row r="3653" spans="1:9" ht="18.75" customHeight="1">
      <c r="A3653" s="57" t="s">
        <v>8403</v>
      </c>
      <c r="B3653" s="59" t="s">
        <v>13787</v>
      </c>
      <c r="C3653" s="69"/>
      <c r="D3653" s="60"/>
      <c r="E3653" s="87"/>
      <c r="F3653" s="61"/>
      <c r="G3653" s="94"/>
      <c r="H3653" s="63"/>
      <c r="I3653" s="3"/>
    </row>
    <row r="3654" spans="1:9" ht="18.75" customHeight="1">
      <c r="A3654" s="35" t="s">
        <v>8403</v>
      </c>
      <c r="B3654" s="35" t="s">
        <v>8404</v>
      </c>
      <c r="C3654" s="135" t="s">
        <v>4806</v>
      </c>
      <c r="D3654" s="36" t="s">
        <v>8400</v>
      </c>
      <c r="E3654" s="88">
        <v>5</v>
      </c>
      <c r="F3654" s="37" t="s">
        <v>6886</v>
      </c>
      <c r="G3654" s="95">
        <v>30135</v>
      </c>
      <c r="H3654" s="2" t="s">
        <v>6943</v>
      </c>
      <c r="I3654" s="53"/>
    </row>
    <row r="3655" spans="1:9" ht="18.75" customHeight="1">
      <c r="A3655" s="57" t="s">
        <v>11417</v>
      </c>
      <c r="B3655" s="59" t="s">
        <v>14813</v>
      </c>
      <c r="C3655" s="69"/>
      <c r="D3655" s="60"/>
      <c r="E3655" s="87"/>
      <c r="F3655" s="61"/>
      <c r="G3655" s="94"/>
      <c r="H3655" s="63"/>
      <c r="I3655" s="3"/>
    </row>
    <row r="3656" spans="1:9" ht="18.75" customHeight="1">
      <c r="A3656" s="35" t="s">
        <v>11417</v>
      </c>
      <c r="B3656" s="35" t="s">
        <v>11418</v>
      </c>
      <c r="C3656" s="135" t="s">
        <v>4807</v>
      </c>
      <c r="D3656" s="36" t="s">
        <v>4024</v>
      </c>
      <c r="E3656" s="88">
        <v>15</v>
      </c>
      <c r="F3656" s="37" t="s">
        <v>7056</v>
      </c>
      <c r="G3656" s="95">
        <v>1230</v>
      </c>
      <c r="H3656" s="2" t="s">
        <v>6943</v>
      </c>
      <c r="I3656" s="53"/>
    </row>
    <row r="3657" spans="1:9" ht="18.75" customHeight="1">
      <c r="A3657" s="57" t="s">
        <v>11419</v>
      </c>
      <c r="B3657" s="59" t="s">
        <v>14814</v>
      </c>
      <c r="C3657" s="69"/>
      <c r="D3657" s="60"/>
      <c r="E3657" s="87"/>
      <c r="F3657" s="61"/>
      <c r="G3657" s="94"/>
      <c r="H3657" s="63"/>
      <c r="I3657" s="3"/>
    </row>
    <row r="3658" spans="1:9" ht="18.75" customHeight="1">
      <c r="A3658" s="35" t="s">
        <v>11419</v>
      </c>
      <c r="B3658" s="35" t="s">
        <v>11420</v>
      </c>
      <c r="C3658" s="135" t="s">
        <v>4808</v>
      </c>
      <c r="D3658" s="36" t="s">
        <v>4024</v>
      </c>
      <c r="E3658" s="88">
        <v>20</v>
      </c>
      <c r="F3658" s="37" t="s">
        <v>7056</v>
      </c>
      <c r="G3658" s="95">
        <v>1640</v>
      </c>
      <c r="H3658" s="2" t="s">
        <v>6943</v>
      </c>
      <c r="I3658" s="53"/>
    </row>
    <row r="3659" spans="1:9" ht="18.75" customHeight="1">
      <c r="A3659" s="57" t="s">
        <v>11421</v>
      </c>
      <c r="B3659" s="59" t="s">
        <v>14815</v>
      </c>
      <c r="C3659" s="69"/>
      <c r="D3659" s="60"/>
      <c r="E3659" s="87"/>
      <c r="F3659" s="61"/>
      <c r="G3659" s="94"/>
      <c r="H3659" s="63"/>
      <c r="I3659" s="3"/>
    </row>
    <row r="3660" spans="1:9" ht="18.75" customHeight="1">
      <c r="A3660" s="35" t="s">
        <v>11421</v>
      </c>
      <c r="B3660" s="35" t="s">
        <v>11422</v>
      </c>
      <c r="C3660" s="135" t="s">
        <v>4809</v>
      </c>
      <c r="D3660" s="36" t="s">
        <v>4024</v>
      </c>
      <c r="E3660" s="88">
        <v>450</v>
      </c>
      <c r="F3660" s="37" t="s">
        <v>7200</v>
      </c>
      <c r="G3660" s="95">
        <v>36900</v>
      </c>
      <c r="H3660" s="2" t="s">
        <v>6943</v>
      </c>
      <c r="I3660" s="53"/>
    </row>
    <row r="3661" spans="1:9" ht="18.75" customHeight="1">
      <c r="A3661" s="57" t="s">
        <v>11423</v>
      </c>
      <c r="B3661" s="59" t="s">
        <v>14816</v>
      </c>
      <c r="C3661" s="69"/>
      <c r="D3661" s="60"/>
      <c r="E3661" s="87"/>
      <c r="F3661" s="61"/>
      <c r="G3661" s="94"/>
      <c r="H3661" s="63"/>
      <c r="I3661" s="3"/>
    </row>
    <row r="3662" spans="1:9" ht="18.75" customHeight="1">
      <c r="A3662" s="35" t="s">
        <v>11423</v>
      </c>
      <c r="B3662" s="35" t="s">
        <v>11424</v>
      </c>
      <c r="C3662" s="135" t="s">
        <v>4810</v>
      </c>
      <c r="D3662" s="36" t="s">
        <v>4024</v>
      </c>
      <c r="E3662" s="88">
        <v>500</v>
      </c>
      <c r="F3662" s="37" t="s">
        <v>7200</v>
      </c>
      <c r="G3662" s="95">
        <v>41000</v>
      </c>
      <c r="H3662" s="2" t="s">
        <v>6943</v>
      </c>
      <c r="I3662" s="53"/>
    </row>
    <row r="3663" spans="1:9" ht="18.75" customHeight="1">
      <c r="A3663" s="57" t="s">
        <v>12027</v>
      </c>
      <c r="B3663" s="59" t="s">
        <v>14833</v>
      </c>
      <c r="C3663" s="69"/>
      <c r="D3663" s="60"/>
      <c r="E3663" s="87"/>
      <c r="F3663" s="61"/>
      <c r="G3663" s="94"/>
      <c r="H3663" s="63"/>
      <c r="I3663" s="3"/>
    </row>
    <row r="3664" spans="1:9" ht="18.75" customHeight="1">
      <c r="A3664" s="35" t="s">
        <v>12027</v>
      </c>
      <c r="B3664" s="35" t="s">
        <v>12028</v>
      </c>
      <c r="C3664" s="135" t="s">
        <v>4811</v>
      </c>
      <c r="D3664" s="36" t="s">
        <v>12029</v>
      </c>
      <c r="E3664" s="88">
        <v>20</v>
      </c>
      <c r="F3664" s="37" t="s">
        <v>7056</v>
      </c>
      <c r="G3664" s="95">
        <v>1860</v>
      </c>
      <c r="H3664" s="2" t="s">
        <v>6943</v>
      </c>
      <c r="I3664" s="53"/>
    </row>
    <row r="3665" spans="1:9" ht="18.75" customHeight="1">
      <c r="A3665" s="35" t="s">
        <v>12027</v>
      </c>
      <c r="B3665" s="35" t="s">
        <v>12488</v>
      </c>
      <c r="C3665" s="135" t="s">
        <v>4812</v>
      </c>
      <c r="D3665" s="36" t="s">
        <v>4024</v>
      </c>
      <c r="E3665" s="88">
        <v>20</v>
      </c>
      <c r="F3665" s="37" t="s">
        <v>7056</v>
      </c>
      <c r="G3665" s="95">
        <v>1940</v>
      </c>
      <c r="H3665" s="2" t="s">
        <v>6943</v>
      </c>
      <c r="I3665" s="53"/>
    </row>
    <row r="3666" spans="1:9" ht="18.75" customHeight="1">
      <c r="A3666" s="57" t="s">
        <v>12489</v>
      </c>
      <c r="B3666" s="59" t="s">
        <v>14834</v>
      </c>
      <c r="C3666" s="69"/>
      <c r="D3666" s="60"/>
      <c r="E3666" s="87"/>
      <c r="F3666" s="61"/>
      <c r="G3666" s="94"/>
      <c r="H3666" s="63"/>
      <c r="I3666" s="3"/>
    </row>
    <row r="3667" spans="1:9" ht="18.75" customHeight="1">
      <c r="A3667" s="35" t="s">
        <v>12489</v>
      </c>
      <c r="B3667" s="35" t="s">
        <v>12490</v>
      </c>
      <c r="C3667" s="135" t="s">
        <v>4813</v>
      </c>
      <c r="D3667" s="36" t="s">
        <v>4024</v>
      </c>
      <c r="E3667" s="88">
        <v>30</v>
      </c>
      <c r="F3667" s="37" t="s">
        <v>7056</v>
      </c>
      <c r="G3667" s="95">
        <v>2910</v>
      </c>
      <c r="H3667" s="2" t="s">
        <v>6943</v>
      </c>
      <c r="I3667" s="53"/>
    </row>
    <row r="3668" spans="1:9" ht="18.75" customHeight="1">
      <c r="A3668" s="57" t="s">
        <v>12493</v>
      </c>
      <c r="B3668" s="59" t="s">
        <v>14836</v>
      </c>
      <c r="C3668" s="69"/>
      <c r="D3668" s="60"/>
      <c r="E3668" s="87"/>
      <c r="F3668" s="61"/>
      <c r="G3668" s="94"/>
      <c r="H3668" s="63"/>
      <c r="I3668" s="3"/>
    </row>
    <row r="3669" spans="1:9" ht="18.75" customHeight="1">
      <c r="A3669" s="35" t="s">
        <v>12493</v>
      </c>
      <c r="B3669" s="35" t="s">
        <v>12494</v>
      </c>
      <c r="C3669" s="135" t="s">
        <v>4814</v>
      </c>
      <c r="D3669" s="36" t="s">
        <v>4024</v>
      </c>
      <c r="E3669" s="88">
        <v>450</v>
      </c>
      <c r="F3669" s="37" t="s">
        <v>7200</v>
      </c>
      <c r="G3669" s="95">
        <v>43650</v>
      </c>
      <c r="H3669" s="2" t="s">
        <v>6943</v>
      </c>
      <c r="I3669" s="53"/>
    </row>
    <row r="3670" spans="1:9" ht="18.75" customHeight="1">
      <c r="A3670" s="57" t="s">
        <v>12491</v>
      </c>
      <c r="B3670" s="59" t="s">
        <v>14835</v>
      </c>
      <c r="C3670" s="69"/>
      <c r="D3670" s="60"/>
      <c r="E3670" s="87"/>
      <c r="F3670" s="61"/>
      <c r="G3670" s="94"/>
      <c r="H3670" s="63"/>
      <c r="I3670" s="3"/>
    </row>
    <row r="3671" spans="1:9" ht="18.75" customHeight="1">
      <c r="A3671" s="35" t="s">
        <v>12491</v>
      </c>
      <c r="B3671" s="35" t="s">
        <v>12492</v>
      </c>
      <c r="C3671" s="135" t="s">
        <v>4815</v>
      </c>
      <c r="D3671" s="36" t="s">
        <v>4024</v>
      </c>
      <c r="E3671" s="88">
        <v>500</v>
      </c>
      <c r="F3671" s="37" t="s">
        <v>7200</v>
      </c>
      <c r="G3671" s="95">
        <v>48500</v>
      </c>
      <c r="H3671" s="2" t="s">
        <v>6943</v>
      </c>
      <c r="I3671" s="53"/>
    </row>
    <row r="3672" spans="1:9" ht="18.75" customHeight="1">
      <c r="A3672" s="57" t="s">
        <v>11570</v>
      </c>
      <c r="B3672" s="59" t="s">
        <v>15693</v>
      </c>
      <c r="C3672" s="69"/>
      <c r="D3672" s="60"/>
      <c r="E3672" s="87"/>
      <c r="F3672" s="61"/>
      <c r="G3672" s="94"/>
      <c r="H3672" s="63"/>
      <c r="I3672" s="3"/>
    </row>
    <row r="3673" spans="1:9" ht="18.75" customHeight="1">
      <c r="A3673" s="35" t="s">
        <v>11570</v>
      </c>
      <c r="B3673" s="35" t="s">
        <v>11571</v>
      </c>
      <c r="C3673" s="135" t="s">
        <v>4816</v>
      </c>
      <c r="D3673" s="36" t="s">
        <v>6927</v>
      </c>
      <c r="E3673" s="88">
        <v>10</v>
      </c>
      <c r="F3673" s="37" t="s">
        <v>7056</v>
      </c>
      <c r="G3673" s="95">
        <v>1540</v>
      </c>
      <c r="H3673" s="2" t="s">
        <v>6943</v>
      </c>
      <c r="I3673" s="53"/>
    </row>
    <row r="3674" spans="1:9" ht="18.75" customHeight="1">
      <c r="A3674" s="57" t="s">
        <v>11572</v>
      </c>
      <c r="B3674" s="59" t="s">
        <v>15694</v>
      </c>
      <c r="C3674" s="69"/>
      <c r="D3674" s="60"/>
      <c r="E3674" s="87"/>
      <c r="F3674" s="61"/>
      <c r="G3674" s="94"/>
      <c r="H3674" s="63"/>
      <c r="I3674" s="3"/>
    </row>
    <row r="3675" spans="1:9" ht="18.75" customHeight="1">
      <c r="A3675" s="35" t="s">
        <v>11572</v>
      </c>
      <c r="B3675" s="35" t="s">
        <v>11573</v>
      </c>
      <c r="C3675" s="135" t="s">
        <v>4817</v>
      </c>
      <c r="D3675" s="36" t="s">
        <v>6927</v>
      </c>
      <c r="E3675" s="88">
        <v>20</v>
      </c>
      <c r="F3675" s="37" t="s">
        <v>7056</v>
      </c>
      <c r="G3675" s="95">
        <v>3080</v>
      </c>
      <c r="H3675" s="2" t="s">
        <v>6943</v>
      </c>
      <c r="I3675" s="53"/>
    </row>
    <row r="3676" spans="1:9" ht="18.75" customHeight="1">
      <c r="A3676" s="57" t="s">
        <v>7260</v>
      </c>
      <c r="B3676" s="59" t="s">
        <v>15695</v>
      </c>
      <c r="C3676" s="69"/>
      <c r="D3676" s="60"/>
      <c r="E3676" s="87"/>
      <c r="F3676" s="61"/>
      <c r="G3676" s="94"/>
      <c r="H3676" s="63"/>
      <c r="I3676" s="3"/>
    </row>
    <row r="3677" spans="1:9" ht="18.75" customHeight="1">
      <c r="A3677" s="35" t="s">
        <v>7260</v>
      </c>
      <c r="B3677" s="35" t="s">
        <v>7261</v>
      </c>
      <c r="C3677" s="135" t="s">
        <v>4818</v>
      </c>
      <c r="D3677" s="36" t="s">
        <v>4024</v>
      </c>
      <c r="E3677" s="88">
        <v>30</v>
      </c>
      <c r="F3677" s="37" t="s">
        <v>7056</v>
      </c>
      <c r="G3677" s="95">
        <v>4260</v>
      </c>
      <c r="H3677" s="2" t="s">
        <v>6943</v>
      </c>
      <c r="I3677" s="53"/>
    </row>
    <row r="3678" spans="1:9" ht="18.75" customHeight="1">
      <c r="A3678" s="57" t="s">
        <v>7670</v>
      </c>
      <c r="B3678" s="59" t="s">
        <v>16102</v>
      </c>
      <c r="C3678" s="69"/>
      <c r="D3678" s="60"/>
      <c r="E3678" s="87"/>
      <c r="F3678" s="61"/>
      <c r="G3678" s="94"/>
      <c r="H3678" s="63"/>
      <c r="I3678" s="3"/>
    </row>
    <row r="3679" spans="1:9" ht="18.75" customHeight="1">
      <c r="A3679" s="35" t="s">
        <v>7670</v>
      </c>
      <c r="B3679" s="35" t="s">
        <v>7671</v>
      </c>
      <c r="C3679" s="135" t="s">
        <v>4819</v>
      </c>
      <c r="D3679" s="36" t="s">
        <v>7142</v>
      </c>
      <c r="E3679" s="88">
        <v>1</v>
      </c>
      <c r="F3679" s="37" t="s">
        <v>3944</v>
      </c>
      <c r="G3679" s="95">
        <v>3975</v>
      </c>
      <c r="H3679" s="2" t="s">
        <v>6943</v>
      </c>
      <c r="I3679" s="53"/>
    </row>
    <row r="3680" spans="1:9" ht="18.75" customHeight="1">
      <c r="A3680" s="57" t="s">
        <v>7672</v>
      </c>
      <c r="B3680" s="59" t="s">
        <v>16100</v>
      </c>
      <c r="C3680" s="69"/>
      <c r="D3680" s="60"/>
      <c r="E3680" s="87"/>
      <c r="F3680" s="61"/>
      <c r="G3680" s="94"/>
      <c r="H3680" s="63"/>
      <c r="I3680" s="3"/>
    </row>
    <row r="3681" spans="1:9" ht="18.75" customHeight="1">
      <c r="A3681" s="35" t="s">
        <v>7672</v>
      </c>
      <c r="B3681" s="35" t="s">
        <v>7673</v>
      </c>
      <c r="C3681" s="135" t="s">
        <v>4820</v>
      </c>
      <c r="D3681" s="36" t="s">
        <v>7142</v>
      </c>
      <c r="E3681" s="88">
        <v>10</v>
      </c>
      <c r="F3681" s="37" t="s">
        <v>7056</v>
      </c>
      <c r="G3681" s="95">
        <v>1850</v>
      </c>
      <c r="H3681" s="2" t="s">
        <v>6943</v>
      </c>
      <c r="I3681" s="53"/>
    </row>
    <row r="3682" spans="1:9" ht="18.75" customHeight="1">
      <c r="A3682" s="57" t="s">
        <v>7674</v>
      </c>
      <c r="B3682" s="59" t="s">
        <v>16101</v>
      </c>
      <c r="C3682" s="69"/>
      <c r="D3682" s="60"/>
      <c r="E3682" s="87"/>
      <c r="F3682" s="61"/>
      <c r="G3682" s="94"/>
      <c r="H3682" s="63"/>
      <c r="I3682" s="3"/>
    </row>
    <row r="3683" spans="1:9" ht="18.75" customHeight="1">
      <c r="A3683" s="35" t="s">
        <v>7674</v>
      </c>
      <c r="B3683" s="35" t="s">
        <v>7675</v>
      </c>
      <c r="C3683" s="135" t="s">
        <v>4821</v>
      </c>
      <c r="D3683" s="36" t="s">
        <v>7142</v>
      </c>
      <c r="E3683" s="88">
        <v>20</v>
      </c>
      <c r="F3683" s="37" t="s">
        <v>7056</v>
      </c>
      <c r="G3683" s="95">
        <v>3700</v>
      </c>
      <c r="H3683" s="2" t="s">
        <v>6943</v>
      </c>
      <c r="I3683" s="53"/>
    </row>
    <row r="3684" spans="1:9" ht="18.75" customHeight="1">
      <c r="A3684" s="57" t="s">
        <v>7676</v>
      </c>
      <c r="B3684" s="59" t="s">
        <v>16103</v>
      </c>
      <c r="C3684" s="69"/>
      <c r="D3684" s="60"/>
      <c r="E3684" s="87"/>
      <c r="F3684" s="61"/>
      <c r="G3684" s="94"/>
      <c r="H3684" s="63"/>
      <c r="I3684" s="3"/>
    </row>
    <row r="3685" spans="1:9" ht="18.75" customHeight="1">
      <c r="A3685" s="35" t="s">
        <v>7676</v>
      </c>
      <c r="B3685" s="35" t="s">
        <v>7677</v>
      </c>
      <c r="C3685" s="135" t="s">
        <v>4822</v>
      </c>
      <c r="D3685" s="36" t="s">
        <v>7142</v>
      </c>
      <c r="E3685" s="88">
        <v>30</v>
      </c>
      <c r="F3685" s="37" t="s">
        <v>7056</v>
      </c>
      <c r="G3685" s="95">
        <v>5550</v>
      </c>
      <c r="H3685" s="2" t="s">
        <v>6943</v>
      </c>
      <c r="I3685" s="53"/>
    </row>
    <row r="3686" spans="1:9" ht="18.75" customHeight="1">
      <c r="A3686" s="57" t="s">
        <v>12509</v>
      </c>
      <c r="B3686" s="59" t="s">
        <v>16427</v>
      </c>
      <c r="C3686" s="69"/>
      <c r="D3686" s="60"/>
      <c r="E3686" s="87"/>
      <c r="F3686" s="61"/>
      <c r="G3686" s="94"/>
      <c r="H3686" s="63"/>
      <c r="I3686" s="3"/>
    </row>
    <row r="3687" spans="1:9" ht="18.75" customHeight="1">
      <c r="A3687" s="35" t="s">
        <v>12509</v>
      </c>
      <c r="B3687" s="35" t="s">
        <v>12510</v>
      </c>
      <c r="C3687" s="135" t="s">
        <v>4823</v>
      </c>
      <c r="D3687" s="36" t="s">
        <v>7108</v>
      </c>
      <c r="E3687" s="88">
        <v>15</v>
      </c>
      <c r="F3687" s="37" t="s">
        <v>7056</v>
      </c>
      <c r="G3687" s="95">
        <v>3390</v>
      </c>
      <c r="H3687" s="2" t="s">
        <v>6943</v>
      </c>
      <c r="I3687" s="53"/>
    </row>
    <row r="3688" spans="1:9" ht="18.75" customHeight="1">
      <c r="A3688" s="57" t="s">
        <v>8078</v>
      </c>
      <c r="B3688" s="59" t="s">
        <v>16429</v>
      </c>
      <c r="C3688" s="69"/>
      <c r="D3688" s="60"/>
      <c r="E3688" s="87"/>
      <c r="F3688" s="61"/>
      <c r="G3688" s="94"/>
      <c r="H3688" s="63"/>
      <c r="I3688" s="3"/>
    </row>
    <row r="3689" spans="1:9" ht="18.75" customHeight="1">
      <c r="A3689" s="35" t="s">
        <v>8078</v>
      </c>
      <c r="B3689" s="35" t="s">
        <v>12525</v>
      </c>
      <c r="C3689" s="135" t="s">
        <v>4824</v>
      </c>
      <c r="D3689" s="36" t="s">
        <v>4006</v>
      </c>
      <c r="E3689" s="88">
        <v>10</v>
      </c>
      <c r="F3689" s="37" t="s">
        <v>7056</v>
      </c>
      <c r="G3689" s="95">
        <v>1220</v>
      </c>
      <c r="H3689" s="2" t="s">
        <v>6943</v>
      </c>
      <c r="I3689" s="53"/>
    </row>
    <row r="3690" spans="1:9" ht="18.75" customHeight="1">
      <c r="A3690" s="35" t="s">
        <v>8078</v>
      </c>
      <c r="B3690" s="35" t="s">
        <v>12499</v>
      </c>
      <c r="C3690" s="135" t="s">
        <v>4825</v>
      </c>
      <c r="D3690" s="36" t="s">
        <v>6912</v>
      </c>
      <c r="E3690" s="88">
        <v>10</v>
      </c>
      <c r="F3690" s="37" t="s">
        <v>7056</v>
      </c>
      <c r="G3690" s="95">
        <v>1360</v>
      </c>
      <c r="H3690" s="2" t="s">
        <v>6943</v>
      </c>
      <c r="I3690" s="53"/>
    </row>
    <row r="3691" spans="1:9" ht="18.75" customHeight="1">
      <c r="A3691" s="35" t="s">
        <v>8078</v>
      </c>
      <c r="B3691" s="35" t="s">
        <v>8079</v>
      </c>
      <c r="C3691" s="135" t="s">
        <v>4826</v>
      </c>
      <c r="D3691" s="36" t="s">
        <v>7031</v>
      </c>
      <c r="E3691" s="88">
        <v>10</v>
      </c>
      <c r="F3691" s="37" t="s">
        <v>7056</v>
      </c>
      <c r="G3691" s="95">
        <v>1410</v>
      </c>
      <c r="H3691" s="2" t="s">
        <v>6943</v>
      </c>
      <c r="I3691" s="53"/>
    </row>
    <row r="3692" spans="1:9" ht="18.75" customHeight="1">
      <c r="A3692" s="57" t="s">
        <v>7194</v>
      </c>
      <c r="B3692" s="59" t="s">
        <v>16428</v>
      </c>
      <c r="C3692" s="69"/>
      <c r="D3692" s="60"/>
      <c r="E3692" s="87"/>
      <c r="F3692" s="61"/>
      <c r="G3692" s="94"/>
      <c r="H3692" s="63"/>
      <c r="I3692" s="3"/>
    </row>
    <row r="3693" spans="1:9" ht="18.75" customHeight="1">
      <c r="A3693" s="35" t="s">
        <v>7194</v>
      </c>
      <c r="B3693" s="35" t="s">
        <v>8499</v>
      </c>
      <c r="C3693" s="135" t="s">
        <v>4827</v>
      </c>
      <c r="D3693" s="36" t="s">
        <v>3985</v>
      </c>
      <c r="E3693" s="88">
        <v>15</v>
      </c>
      <c r="F3693" s="37" t="s">
        <v>7056</v>
      </c>
      <c r="G3693" s="95">
        <v>1095</v>
      </c>
      <c r="H3693" s="2" t="s">
        <v>6943</v>
      </c>
      <c r="I3693" s="53"/>
    </row>
    <row r="3694" spans="1:9" ht="18.75" customHeight="1">
      <c r="A3694" s="35" t="s">
        <v>7194</v>
      </c>
      <c r="B3694" s="35" t="s">
        <v>8417</v>
      </c>
      <c r="C3694" s="135" t="s">
        <v>4828</v>
      </c>
      <c r="D3694" s="36" t="s">
        <v>7217</v>
      </c>
      <c r="E3694" s="88">
        <v>15</v>
      </c>
      <c r="F3694" s="37" t="s">
        <v>7056</v>
      </c>
      <c r="G3694" s="95">
        <v>1140</v>
      </c>
      <c r="H3694" s="2" t="s">
        <v>6943</v>
      </c>
      <c r="I3694" s="53"/>
    </row>
    <row r="3695" spans="1:9" ht="18.75" customHeight="1">
      <c r="A3695" s="35" t="s">
        <v>7194</v>
      </c>
      <c r="B3695" s="35" t="s">
        <v>7218</v>
      </c>
      <c r="C3695" s="135" t="s">
        <v>4829</v>
      </c>
      <c r="D3695" s="36" t="s">
        <v>7180</v>
      </c>
      <c r="E3695" s="88">
        <v>15</v>
      </c>
      <c r="F3695" s="37" t="s">
        <v>7056</v>
      </c>
      <c r="G3695" s="95">
        <v>1515</v>
      </c>
      <c r="H3695" s="2" t="s">
        <v>6943</v>
      </c>
      <c r="I3695" s="53"/>
    </row>
    <row r="3696" spans="1:9" ht="18.75" customHeight="1">
      <c r="A3696" s="35" t="s">
        <v>7194</v>
      </c>
      <c r="B3696" s="35" t="s">
        <v>10647</v>
      </c>
      <c r="C3696" s="135" t="s">
        <v>4830</v>
      </c>
      <c r="D3696" s="36" t="s">
        <v>7285</v>
      </c>
      <c r="E3696" s="88">
        <v>15</v>
      </c>
      <c r="F3696" s="37" t="s">
        <v>7056</v>
      </c>
      <c r="G3696" s="95">
        <v>1530</v>
      </c>
      <c r="H3696" s="2" t="s">
        <v>6943</v>
      </c>
      <c r="I3696" s="53"/>
    </row>
    <row r="3697" spans="1:9" ht="18.75" customHeight="1">
      <c r="A3697" s="35" t="s">
        <v>7194</v>
      </c>
      <c r="B3697" s="35" t="s">
        <v>12704</v>
      </c>
      <c r="C3697" s="135" t="s">
        <v>4831</v>
      </c>
      <c r="D3697" s="36" t="s">
        <v>12105</v>
      </c>
      <c r="E3697" s="88">
        <v>15</v>
      </c>
      <c r="F3697" s="37" t="s">
        <v>7056</v>
      </c>
      <c r="G3697" s="95">
        <v>1725</v>
      </c>
      <c r="H3697" s="2" t="s">
        <v>6943</v>
      </c>
      <c r="I3697" s="53"/>
    </row>
    <row r="3698" spans="1:9" ht="18.75" customHeight="1">
      <c r="A3698" s="35" t="s">
        <v>7194</v>
      </c>
      <c r="B3698" s="35" t="s">
        <v>12524</v>
      </c>
      <c r="C3698" s="135" t="s">
        <v>4832</v>
      </c>
      <c r="D3698" s="36" t="s">
        <v>4006</v>
      </c>
      <c r="E3698" s="88">
        <v>15</v>
      </c>
      <c r="F3698" s="37" t="s">
        <v>7056</v>
      </c>
      <c r="G3698" s="95">
        <v>1830</v>
      </c>
      <c r="H3698" s="2" t="s">
        <v>6943</v>
      </c>
      <c r="I3698" s="53"/>
    </row>
    <row r="3699" spans="1:9" ht="18.75" customHeight="1">
      <c r="A3699" s="35" t="s">
        <v>7194</v>
      </c>
      <c r="B3699" s="35" t="s">
        <v>7223</v>
      </c>
      <c r="C3699" s="135" t="s">
        <v>4833</v>
      </c>
      <c r="D3699" s="36" t="s">
        <v>6901</v>
      </c>
      <c r="E3699" s="88">
        <v>15</v>
      </c>
      <c r="F3699" s="37" t="s">
        <v>7056</v>
      </c>
      <c r="G3699" s="95">
        <v>1770</v>
      </c>
      <c r="H3699" s="2" t="s">
        <v>6943</v>
      </c>
      <c r="I3699" s="53"/>
    </row>
    <row r="3700" spans="1:9" ht="18.75" customHeight="1">
      <c r="A3700" s="35" t="s">
        <v>7194</v>
      </c>
      <c r="B3700" s="35" t="s">
        <v>8052</v>
      </c>
      <c r="C3700" s="135" t="s">
        <v>4834</v>
      </c>
      <c r="D3700" s="36" t="s">
        <v>7496</v>
      </c>
      <c r="E3700" s="88">
        <v>15</v>
      </c>
      <c r="F3700" s="37" t="s">
        <v>7056</v>
      </c>
      <c r="G3700" s="95">
        <v>1740</v>
      </c>
      <c r="H3700" s="2" t="s">
        <v>6943</v>
      </c>
      <c r="I3700" s="53"/>
    </row>
    <row r="3701" spans="1:9" ht="18.75" customHeight="1">
      <c r="A3701" s="35" t="s">
        <v>7194</v>
      </c>
      <c r="B3701" s="35" t="s">
        <v>12513</v>
      </c>
      <c r="C3701" s="135" t="s">
        <v>4835</v>
      </c>
      <c r="D3701" s="36" t="s">
        <v>7665</v>
      </c>
      <c r="E3701" s="88">
        <v>15</v>
      </c>
      <c r="F3701" s="37" t="s">
        <v>7056</v>
      </c>
      <c r="G3701" s="95">
        <v>1830</v>
      </c>
      <c r="H3701" s="2" t="s">
        <v>6943</v>
      </c>
      <c r="I3701" s="53"/>
    </row>
    <row r="3702" spans="1:9" ht="18.75" customHeight="1">
      <c r="A3702" s="35" t="s">
        <v>7194</v>
      </c>
      <c r="B3702" s="35" t="s">
        <v>8761</v>
      </c>
      <c r="C3702" s="135" t="s">
        <v>4836</v>
      </c>
      <c r="D3702" s="36" t="s">
        <v>6880</v>
      </c>
      <c r="E3702" s="88">
        <v>15</v>
      </c>
      <c r="F3702" s="37" t="s">
        <v>7056</v>
      </c>
      <c r="G3702" s="95">
        <v>2055</v>
      </c>
      <c r="H3702" s="2" t="s">
        <v>6943</v>
      </c>
      <c r="I3702" s="53"/>
    </row>
    <row r="3703" spans="1:9" ht="18.75" customHeight="1">
      <c r="A3703" s="35" t="s">
        <v>7194</v>
      </c>
      <c r="B3703" s="35" t="s">
        <v>8077</v>
      </c>
      <c r="C3703" s="135" t="s">
        <v>4837</v>
      </c>
      <c r="D3703" s="36" t="s">
        <v>7031</v>
      </c>
      <c r="E3703" s="88">
        <v>15</v>
      </c>
      <c r="F3703" s="37" t="s">
        <v>7056</v>
      </c>
      <c r="G3703" s="95">
        <v>2115</v>
      </c>
      <c r="H3703" s="2" t="s">
        <v>6943</v>
      </c>
      <c r="I3703" s="53"/>
    </row>
    <row r="3704" spans="1:9" ht="18.75" customHeight="1">
      <c r="A3704" s="35" t="s">
        <v>7194</v>
      </c>
      <c r="B3704" s="35" t="s">
        <v>7678</v>
      </c>
      <c r="C3704" s="135" t="s">
        <v>4838</v>
      </c>
      <c r="D3704" s="36" t="s">
        <v>7679</v>
      </c>
      <c r="E3704" s="88">
        <v>15</v>
      </c>
      <c r="F3704" s="37" t="s">
        <v>7056</v>
      </c>
      <c r="G3704" s="95">
        <v>2130</v>
      </c>
      <c r="H3704" s="2" t="s">
        <v>6943</v>
      </c>
      <c r="I3704" s="53"/>
    </row>
    <row r="3705" spans="1:9" ht="18.75" customHeight="1">
      <c r="A3705" s="35" t="s">
        <v>7194</v>
      </c>
      <c r="B3705" s="35" t="s">
        <v>7195</v>
      </c>
      <c r="C3705" s="135" t="s">
        <v>4839</v>
      </c>
      <c r="D3705" s="36" t="s">
        <v>4030</v>
      </c>
      <c r="E3705" s="88">
        <v>15</v>
      </c>
      <c r="F3705" s="37" t="s">
        <v>7056</v>
      </c>
      <c r="G3705" s="95">
        <v>2250</v>
      </c>
      <c r="H3705" s="2" t="s">
        <v>6943</v>
      </c>
      <c r="I3705" s="53"/>
    </row>
    <row r="3706" spans="1:9" ht="18.75" customHeight="1">
      <c r="A3706" s="57" t="s">
        <v>7196</v>
      </c>
      <c r="B3706" s="59" t="s">
        <v>16431</v>
      </c>
      <c r="C3706" s="69"/>
      <c r="D3706" s="60"/>
      <c r="E3706" s="87"/>
      <c r="F3706" s="61"/>
      <c r="G3706" s="94"/>
      <c r="H3706" s="63"/>
      <c r="I3706" s="3"/>
    </row>
    <row r="3707" spans="1:9" ht="18.75" customHeight="1">
      <c r="A3707" s="35" t="s">
        <v>7196</v>
      </c>
      <c r="B3707" s="35" t="s">
        <v>8418</v>
      </c>
      <c r="C3707" s="135" t="s">
        <v>4840</v>
      </c>
      <c r="D3707" s="36" t="s">
        <v>7217</v>
      </c>
      <c r="E3707" s="88">
        <v>20</v>
      </c>
      <c r="F3707" s="37" t="s">
        <v>7056</v>
      </c>
      <c r="G3707" s="95">
        <v>1520</v>
      </c>
      <c r="H3707" s="2" t="s">
        <v>6943</v>
      </c>
      <c r="I3707" s="53"/>
    </row>
    <row r="3708" spans="1:9" ht="18.75" customHeight="1">
      <c r="A3708" s="35" t="s">
        <v>7196</v>
      </c>
      <c r="B3708" s="35" t="s">
        <v>9014</v>
      </c>
      <c r="C3708" s="135" t="s">
        <v>4841</v>
      </c>
      <c r="D3708" s="36" t="s">
        <v>8471</v>
      </c>
      <c r="E3708" s="88">
        <v>20</v>
      </c>
      <c r="F3708" s="37" t="s">
        <v>7056</v>
      </c>
      <c r="G3708" s="95">
        <v>2160</v>
      </c>
      <c r="H3708" s="2" t="s">
        <v>6943</v>
      </c>
      <c r="I3708" s="53"/>
    </row>
    <row r="3709" spans="1:9" ht="18.75" customHeight="1">
      <c r="A3709" s="35" t="s">
        <v>7196</v>
      </c>
      <c r="B3709" s="35" t="s">
        <v>12526</v>
      </c>
      <c r="C3709" s="135" t="s">
        <v>4842</v>
      </c>
      <c r="D3709" s="36" t="s">
        <v>4006</v>
      </c>
      <c r="E3709" s="88">
        <v>20</v>
      </c>
      <c r="F3709" s="37" t="s">
        <v>7056</v>
      </c>
      <c r="G3709" s="95">
        <v>2440</v>
      </c>
      <c r="H3709" s="2" t="s">
        <v>6943</v>
      </c>
      <c r="I3709" s="53"/>
    </row>
    <row r="3710" spans="1:9" ht="18.75" customHeight="1">
      <c r="A3710" s="35" t="s">
        <v>7196</v>
      </c>
      <c r="B3710" s="35" t="s">
        <v>7224</v>
      </c>
      <c r="C3710" s="135" t="s">
        <v>4843</v>
      </c>
      <c r="D3710" s="36" t="s">
        <v>6901</v>
      </c>
      <c r="E3710" s="88">
        <v>20</v>
      </c>
      <c r="F3710" s="37" t="s">
        <v>7056</v>
      </c>
      <c r="G3710" s="95">
        <v>2360</v>
      </c>
      <c r="H3710" s="2" t="s">
        <v>6943</v>
      </c>
      <c r="I3710" s="53"/>
    </row>
    <row r="3711" spans="1:9" ht="18.75" customHeight="1">
      <c r="A3711" s="35" t="s">
        <v>7196</v>
      </c>
      <c r="B3711" s="35" t="s">
        <v>12514</v>
      </c>
      <c r="C3711" s="135" t="s">
        <v>4844</v>
      </c>
      <c r="D3711" s="36" t="s">
        <v>7665</v>
      </c>
      <c r="E3711" s="88">
        <v>20</v>
      </c>
      <c r="F3711" s="37" t="s">
        <v>7056</v>
      </c>
      <c r="G3711" s="95">
        <v>2440</v>
      </c>
      <c r="H3711" s="2" t="s">
        <v>6943</v>
      </c>
      <c r="I3711" s="53"/>
    </row>
    <row r="3712" spans="1:9" ht="18.75" customHeight="1">
      <c r="A3712" s="35" t="s">
        <v>7196</v>
      </c>
      <c r="B3712" s="35" t="s">
        <v>12512</v>
      </c>
      <c r="C3712" s="135" t="s">
        <v>4845</v>
      </c>
      <c r="D3712" s="36" t="s">
        <v>6945</v>
      </c>
      <c r="E3712" s="88">
        <v>20</v>
      </c>
      <c r="F3712" s="37" t="s">
        <v>7056</v>
      </c>
      <c r="G3712" s="95">
        <v>2540</v>
      </c>
      <c r="H3712" s="2" t="s">
        <v>6943</v>
      </c>
      <c r="I3712" s="53"/>
    </row>
    <row r="3713" spans="1:9" ht="18.75" customHeight="1">
      <c r="A3713" s="35" t="s">
        <v>7196</v>
      </c>
      <c r="B3713" s="35" t="s">
        <v>12500</v>
      </c>
      <c r="C3713" s="135" t="s">
        <v>4846</v>
      </c>
      <c r="D3713" s="36" t="s">
        <v>6912</v>
      </c>
      <c r="E3713" s="88">
        <v>20</v>
      </c>
      <c r="F3713" s="37" t="s">
        <v>7056</v>
      </c>
      <c r="G3713" s="95">
        <v>2720</v>
      </c>
      <c r="H3713" s="2" t="s">
        <v>6943</v>
      </c>
      <c r="I3713" s="53"/>
    </row>
    <row r="3714" spans="1:9" ht="18.75" customHeight="1">
      <c r="A3714" s="35" t="s">
        <v>7196</v>
      </c>
      <c r="B3714" s="35" t="s">
        <v>7682</v>
      </c>
      <c r="C3714" s="135" t="s">
        <v>4847</v>
      </c>
      <c r="D3714" s="36" t="s">
        <v>7679</v>
      </c>
      <c r="E3714" s="88">
        <v>20</v>
      </c>
      <c r="F3714" s="37" t="s">
        <v>7056</v>
      </c>
      <c r="G3714" s="95">
        <v>2840</v>
      </c>
      <c r="H3714" s="2" t="s">
        <v>6943</v>
      </c>
      <c r="I3714" s="53"/>
    </row>
    <row r="3715" spans="1:9" ht="18.75" customHeight="1">
      <c r="A3715" s="35" t="s">
        <v>7196</v>
      </c>
      <c r="B3715" s="35" t="s">
        <v>7197</v>
      </c>
      <c r="C3715" s="135" t="s">
        <v>4848</v>
      </c>
      <c r="D3715" s="36" t="s">
        <v>4030</v>
      </c>
      <c r="E3715" s="88">
        <v>20</v>
      </c>
      <c r="F3715" s="37" t="s">
        <v>7056</v>
      </c>
      <c r="G3715" s="95">
        <v>3000</v>
      </c>
      <c r="H3715" s="2" t="s">
        <v>6943</v>
      </c>
      <c r="I3715" s="53"/>
    </row>
    <row r="3716" spans="1:9" ht="18.75" customHeight="1">
      <c r="A3716" s="35" t="s">
        <v>7196</v>
      </c>
      <c r="B3716" s="35" t="s">
        <v>13383</v>
      </c>
      <c r="C3716" s="135" t="s">
        <v>4849</v>
      </c>
      <c r="D3716" s="36" t="s">
        <v>7088</v>
      </c>
      <c r="E3716" s="88">
        <v>20</v>
      </c>
      <c r="F3716" s="37" t="s">
        <v>7056</v>
      </c>
      <c r="G3716" s="95">
        <v>3460</v>
      </c>
      <c r="H3716" s="2" t="s">
        <v>6943</v>
      </c>
      <c r="I3716" s="53"/>
    </row>
    <row r="3717" spans="1:9" ht="18.75" customHeight="1">
      <c r="A3717" s="57" t="s">
        <v>7680</v>
      </c>
      <c r="B3717" s="59" t="s">
        <v>16430</v>
      </c>
      <c r="C3717" s="69"/>
      <c r="D3717" s="60"/>
      <c r="E3717" s="87"/>
      <c r="F3717" s="61"/>
      <c r="G3717" s="94"/>
      <c r="H3717" s="63"/>
      <c r="I3717" s="3"/>
    </row>
    <row r="3718" spans="1:9" ht="18.75" customHeight="1">
      <c r="A3718" s="35" t="s">
        <v>7680</v>
      </c>
      <c r="B3718" s="35" t="s">
        <v>7681</v>
      </c>
      <c r="C3718" s="135" t="s">
        <v>4850</v>
      </c>
      <c r="D3718" s="36" t="s">
        <v>7679</v>
      </c>
      <c r="E3718" s="88">
        <v>25</v>
      </c>
      <c r="F3718" s="37" t="s">
        <v>7056</v>
      </c>
      <c r="G3718" s="95">
        <v>3550</v>
      </c>
      <c r="H3718" s="2" t="s">
        <v>6943</v>
      </c>
      <c r="I3718" s="53"/>
    </row>
    <row r="3719" spans="1:9" ht="18.75" customHeight="1">
      <c r="A3719" s="57" t="s">
        <v>8053</v>
      </c>
      <c r="B3719" s="59" t="s">
        <v>16432</v>
      </c>
      <c r="C3719" s="69"/>
      <c r="D3719" s="60"/>
      <c r="E3719" s="87"/>
      <c r="F3719" s="61"/>
      <c r="G3719" s="94"/>
      <c r="H3719" s="63"/>
      <c r="I3719" s="3"/>
    </row>
    <row r="3720" spans="1:9" ht="18.75" customHeight="1">
      <c r="A3720" s="35" t="s">
        <v>8053</v>
      </c>
      <c r="B3720" s="35" t="s">
        <v>8419</v>
      </c>
      <c r="C3720" s="135" t="s">
        <v>4851</v>
      </c>
      <c r="D3720" s="36" t="s">
        <v>7217</v>
      </c>
      <c r="E3720" s="88">
        <v>30</v>
      </c>
      <c r="F3720" s="37" t="s">
        <v>7056</v>
      </c>
      <c r="G3720" s="95">
        <v>2280</v>
      </c>
      <c r="H3720" s="2" t="s">
        <v>6943</v>
      </c>
      <c r="I3720" s="53"/>
    </row>
    <row r="3721" spans="1:9" ht="18.75" customHeight="1">
      <c r="A3721" s="35" t="s">
        <v>8053</v>
      </c>
      <c r="B3721" s="35" t="s">
        <v>9015</v>
      </c>
      <c r="C3721" s="135" t="s">
        <v>4852</v>
      </c>
      <c r="D3721" s="36" t="s">
        <v>8471</v>
      </c>
      <c r="E3721" s="88">
        <v>30</v>
      </c>
      <c r="F3721" s="37" t="s">
        <v>7056</v>
      </c>
      <c r="G3721" s="95">
        <v>3240</v>
      </c>
      <c r="H3721" s="2" t="s">
        <v>6943</v>
      </c>
      <c r="I3721" s="53"/>
    </row>
    <row r="3722" spans="1:9" ht="18.75" customHeight="1">
      <c r="A3722" s="35" t="s">
        <v>8053</v>
      </c>
      <c r="B3722" s="35" t="s">
        <v>12527</v>
      </c>
      <c r="C3722" s="135" t="s">
        <v>4853</v>
      </c>
      <c r="D3722" s="36" t="s">
        <v>4006</v>
      </c>
      <c r="E3722" s="88">
        <v>30</v>
      </c>
      <c r="F3722" s="37" t="s">
        <v>7056</v>
      </c>
      <c r="G3722" s="95">
        <v>3660</v>
      </c>
      <c r="H3722" s="2" t="s">
        <v>6943</v>
      </c>
      <c r="I3722" s="53"/>
    </row>
    <row r="3723" spans="1:9" ht="18.75" customHeight="1">
      <c r="A3723" s="35" t="s">
        <v>8053</v>
      </c>
      <c r="B3723" s="35" t="s">
        <v>8054</v>
      </c>
      <c r="C3723" s="135" t="s">
        <v>4854</v>
      </c>
      <c r="D3723" s="36" t="s">
        <v>7496</v>
      </c>
      <c r="E3723" s="88">
        <v>30</v>
      </c>
      <c r="F3723" s="37" t="s">
        <v>7056</v>
      </c>
      <c r="G3723" s="95">
        <v>3480</v>
      </c>
      <c r="H3723" s="2" t="s">
        <v>6943</v>
      </c>
      <c r="I3723" s="53"/>
    </row>
    <row r="3724" spans="1:9" ht="18.75" customHeight="1">
      <c r="A3724" s="35" t="s">
        <v>8053</v>
      </c>
      <c r="B3724" s="35" t="s">
        <v>12515</v>
      </c>
      <c r="C3724" s="135" t="s">
        <v>4855</v>
      </c>
      <c r="D3724" s="36" t="s">
        <v>7665</v>
      </c>
      <c r="E3724" s="88">
        <v>30</v>
      </c>
      <c r="F3724" s="37" t="s">
        <v>7056</v>
      </c>
      <c r="G3724" s="95">
        <v>3660</v>
      </c>
      <c r="H3724" s="2" t="s">
        <v>6943</v>
      </c>
      <c r="I3724" s="53"/>
    </row>
    <row r="3725" spans="1:9" ht="18.75" customHeight="1">
      <c r="A3725" s="35" t="s">
        <v>8053</v>
      </c>
      <c r="B3725" s="35" t="s">
        <v>8080</v>
      </c>
      <c r="C3725" s="135" t="s">
        <v>4856</v>
      </c>
      <c r="D3725" s="36" t="s">
        <v>7031</v>
      </c>
      <c r="E3725" s="88">
        <v>30</v>
      </c>
      <c r="F3725" s="37" t="s">
        <v>7056</v>
      </c>
      <c r="G3725" s="95">
        <v>4230</v>
      </c>
      <c r="H3725" s="2" t="s">
        <v>6943</v>
      </c>
      <c r="I3725" s="53"/>
    </row>
    <row r="3726" spans="1:9" ht="18.75" customHeight="1">
      <c r="A3726" s="57" t="s">
        <v>8415</v>
      </c>
      <c r="B3726" s="59" t="s">
        <v>16433</v>
      </c>
      <c r="C3726" s="69"/>
      <c r="D3726" s="60"/>
      <c r="E3726" s="87"/>
      <c r="F3726" s="61"/>
      <c r="G3726" s="94"/>
      <c r="H3726" s="63"/>
      <c r="I3726" s="3"/>
    </row>
    <row r="3727" spans="1:9" ht="18.75" customHeight="1">
      <c r="A3727" s="35" t="s">
        <v>8415</v>
      </c>
      <c r="B3727" s="35" t="s">
        <v>8416</v>
      </c>
      <c r="C3727" s="135" t="s">
        <v>4857</v>
      </c>
      <c r="D3727" s="36" t="s">
        <v>7217</v>
      </c>
      <c r="E3727" s="88">
        <v>30</v>
      </c>
      <c r="F3727" s="37" t="s">
        <v>6886</v>
      </c>
      <c r="G3727" s="95">
        <v>5370</v>
      </c>
      <c r="H3727" s="2" t="s">
        <v>6943</v>
      </c>
      <c r="I3727" s="53"/>
    </row>
    <row r="3728" spans="1:9" ht="18.75" customHeight="1">
      <c r="A3728" s="35" t="s">
        <v>8415</v>
      </c>
      <c r="B3728" s="35" t="s">
        <v>9016</v>
      </c>
      <c r="C3728" s="135" t="s">
        <v>4858</v>
      </c>
      <c r="D3728" s="36" t="s">
        <v>4024</v>
      </c>
      <c r="E3728" s="88">
        <v>30</v>
      </c>
      <c r="F3728" s="37" t="s">
        <v>6886</v>
      </c>
      <c r="G3728" s="95">
        <v>5940</v>
      </c>
      <c r="H3728" s="2" t="s">
        <v>6943</v>
      </c>
      <c r="I3728" s="53"/>
    </row>
    <row r="3729" spans="1:9" ht="18.75" customHeight="1">
      <c r="A3729" s="35" t="s">
        <v>8415</v>
      </c>
      <c r="B3729" s="35" t="s">
        <v>9090</v>
      </c>
      <c r="C3729" s="135" t="s">
        <v>4859</v>
      </c>
      <c r="D3729" s="36" t="s">
        <v>4030</v>
      </c>
      <c r="E3729" s="88">
        <v>30</v>
      </c>
      <c r="F3729" s="37" t="s">
        <v>6886</v>
      </c>
      <c r="G3729" s="95">
        <v>5940</v>
      </c>
      <c r="H3729" s="2" t="s">
        <v>6943</v>
      </c>
      <c r="I3729" s="53"/>
    </row>
    <row r="3730" spans="1:9" ht="18.75" customHeight="1">
      <c r="A3730" s="57" t="s">
        <v>9091</v>
      </c>
      <c r="B3730" s="59" t="s">
        <v>16434</v>
      </c>
      <c r="C3730" s="69"/>
      <c r="D3730" s="60"/>
      <c r="E3730" s="87"/>
      <c r="F3730" s="61"/>
      <c r="G3730" s="94"/>
      <c r="H3730" s="63"/>
      <c r="I3730" s="3"/>
    </row>
    <row r="3731" spans="1:9" ht="18.75" customHeight="1">
      <c r="A3731" s="35" t="s">
        <v>9091</v>
      </c>
      <c r="B3731" s="35" t="s">
        <v>9092</v>
      </c>
      <c r="C3731" s="135" t="s">
        <v>4860</v>
      </c>
      <c r="D3731" s="36" t="s">
        <v>4030</v>
      </c>
      <c r="E3731" s="88">
        <v>40</v>
      </c>
      <c r="F3731" s="37" t="s">
        <v>6886</v>
      </c>
      <c r="G3731" s="95">
        <v>7920</v>
      </c>
      <c r="H3731" s="2" t="s">
        <v>6943</v>
      </c>
      <c r="I3731" s="53"/>
    </row>
    <row r="3732" spans="1:9" ht="18.75" customHeight="1">
      <c r="A3732" s="57" t="s">
        <v>9017</v>
      </c>
      <c r="B3732" s="59" t="s">
        <v>16435</v>
      </c>
      <c r="C3732" s="69"/>
      <c r="D3732" s="60"/>
      <c r="E3732" s="87"/>
      <c r="F3732" s="61"/>
      <c r="G3732" s="94"/>
      <c r="H3732" s="63"/>
      <c r="I3732" s="3"/>
    </row>
    <row r="3733" spans="1:9" ht="18.75" customHeight="1">
      <c r="A3733" s="35" t="s">
        <v>9017</v>
      </c>
      <c r="B3733" s="35" t="s">
        <v>9018</v>
      </c>
      <c r="C3733" s="135" t="s">
        <v>4861</v>
      </c>
      <c r="D3733" s="36" t="s">
        <v>4024</v>
      </c>
      <c r="E3733" s="88">
        <v>50</v>
      </c>
      <c r="F3733" s="37" t="s">
        <v>6886</v>
      </c>
      <c r="G3733" s="95">
        <v>9900</v>
      </c>
      <c r="H3733" s="2" t="s">
        <v>6943</v>
      </c>
      <c r="I3733" s="53"/>
    </row>
    <row r="3734" spans="1:9" ht="18.75" customHeight="1">
      <c r="A3734" s="57" t="s">
        <v>7225</v>
      </c>
      <c r="B3734" s="59" t="s">
        <v>16436</v>
      </c>
      <c r="C3734" s="69"/>
      <c r="D3734" s="60"/>
      <c r="E3734" s="87"/>
      <c r="F3734" s="61"/>
      <c r="G3734" s="94"/>
      <c r="H3734" s="63"/>
      <c r="I3734" s="3"/>
    </row>
    <row r="3735" spans="1:9" ht="18.75" customHeight="1">
      <c r="A3735" s="35" t="s">
        <v>7225</v>
      </c>
      <c r="B3735" s="35" t="s">
        <v>8420</v>
      </c>
      <c r="C3735" s="135" t="s">
        <v>4862</v>
      </c>
      <c r="D3735" s="36" t="s">
        <v>7217</v>
      </c>
      <c r="E3735" s="88">
        <v>450</v>
      </c>
      <c r="F3735" s="37" t="s">
        <v>7804</v>
      </c>
      <c r="G3735" s="95">
        <v>34200</v>
      </c>
      <c r="H3735" s="2" t="s">
        <v>6943</v>
      </c>
      <c r="I3735" s="53"/>
    </row>
    <row r="3736" spans="1:9" ht="18.75" customHeight="1">
      <c r="A3736" s="35" t="s">
        <v>7225</v>
      </c>
      <c r="B3736" s="35" t="s">
        <v>12528</v>
      </c>
      <c r="C3736" s="135" t="s">
        <v>4863</v>
      </c>
      <c r="D3736" s="36" t="s">
        <v>4006</v>
      </c>
      <c r="E3736" s="88">
        <v>450</v>
      </c>
      <c r="F3736" s="37" t="s">
        <v>7200</v>
      </c>
      <c r="G3736" s="95">
        <v>54900</v>
      </c>
      <c r="H3736" s="2" t="s">
        <v>6943</v>
      </c>
      <c r="I3736" s="53"/>
    </row>
    <row r="3737" spans="1:9" ht="18.75" customHeight="1">
      <c r="A3737" s="35" t="s">
        <v>7225</v>
      </c>
      <c r="B3737" s="35" t="s">
        <v>7226</v>
      </c>
      <c r="C3737" s="135" t="s">
        <v>4864</v>
      </c>
      <c r="D3737" s="36" t="s">
        <v>6901</v>
      </c>
      <c r="E3737" s="88">
        <v>450</v>
      </c>
      <c r="F3737" s="37" t="s">
        <v>7200</v>
      </c>
      <c r="G3737" s="95">
        <v>53100</v>
      </c>
      <c r="H3737" s="2" t="s">
        <v>6943</v>
      </c>
      <c r="I3737" s="53"/>
    </row>
    <row r="3738" spans="1:9" ht="18.75" customHeight="1">
      <c r="A3738" s="35" t="s">
        <v>7225</v>
      </c>
      <c r="B3738" s="35" t="s">
        <v>8081</v>
      </c>
      <c r="C3738" s="135" t="s">
        <v>4865</v>
      </c>
      <c r="D3738" s="36" t="s">
        <v>7031</v>
      </c>
      <c r="E3738" s="88">
        <v>450</v>
      </c>
      <c r="F3738" s="37" t="s">
        <v>7200</v>
      </c>
      <c r="G3738" s="95">
        <v>63450</v>
      </c>
      <c r="H3738" s="2" t="s">
        <v>6943</v>
      </c>
      <c r="I3738" s="53"/>
    </row>
    <row r="3739" spans="1:9" ht="18.75" customHeight="1">
      <c r="A3739" s="57" t="s">
        <v>7198</v>
      </c>
      <c r="B3739" s="59" t="s">
        <v>16437</v>
      </c>
      <c r="C3739" s="69"/>
      <c r="D3739" s="60"/>
      <c r="E3739" s="87"/>
      <c r="F3739" s="61"/>
      <c r="G3739" s="94"/>
      <c r="H3739" s="63"/>
      <c r="I3739" s="3"/>
    </row>
    <row r="3740" spans="1:9" ht="18.75" customHeight="1">
      <c r="A3740" s="35" t="s">
        <v>7198</v>
      </c>
      <c r="B3740" s="35" t="s">
        <v>12705</v>
      </c>
      <c r="C3740" s="135" t="s">
        <v>4866</v>
      </c>
      <c r="D3740" s="36" t="s">
        <v>12105</v>
      </c>
      <c r="E3740" s="88">
        <v>500</v>
      </c>
      <c r="F3740" s="37" t="s">
        <v>7200</v>
      </c>
      <c r="G3740" s="95">
        <v>57500</v>
      </c>
      <c r="H3740" s="2" t="s">
        <v>6943</v>
      </c>
      <c r="I3740" s="53"/>
    </row>
    <row r="3741" spans="1:9" ht="18.75" customHeight="1">
      <c r="A3741" s="35" t="s">
        <v>7198</v>
      </c>
      <c r="B3741" s="35" t="s">
        <v>12501</v>
      </c>
      <c r="C3741" s="135" t="s">
        <v>4867</v>
      </c>
      <c r="D3741" s="36" t="s">
        <v>6912</v>
      </c>
      <c r="E3741" s="88">
        <v>500</v>
      </c>
      <c r="F3741" s="37" t="s">
        <v>7200</v>
      </c>
      <c r="G3741" s="95">
        <v>68000</v>
      </c>
      <c r="H3741" s="2" t="s">
        <v>6943</v>
      </c>
      <c r="I3741" s="53"/>
    </row>
    <row r="3742" spans="1:9" ht="18.75" customHeight="1">
      <c r="A3742" s="35" t="s">
        <v>7198</v>
      </c>
      <c r="B3742" s="35" t="s">
        <v>7199</v>
      </c>
      <c r="C3742" s="135" t="s">
        <v>4868</v>
      </c>
      <c r="D3742" s="36" t="s">
        <v>4030</v>
      </c>
      <c r="E3742" s="88">
        <v>500</v>
      </c>
      <c r="F3742" s="37" t="s">
        <v>7200</v>
      </c>
      <c r="G3742" s="95">
        <v>75000</v>
      </c>
      <c r="H3742" s="2" t="s">
        <v>6943</v>
      </c>
      <c r="I3742" s="53"/>
    </row>
    <row r="3743" spans="1:9" ht="18.75" customHeight="1">
      <c r="A3743" s="57" t="s">
        <v>9019</v>
      </c>
      <c r="B3743" s="59" t="s">
        <v>16438</v>
      </c>
      <c r="C3743" s="69"/>
      <c r="D3743" s="60"/>
      <c r="E3743" s="87"/>
      <c r="F3743" s="61"/>
      <c r="G3743" s="94"/>
      <c r="H3743" s="63"/>
      <c r="I3743" s="3"/>
    </row>
    <row r="3744" spans="1:9" ht="18.75" customHeight="1">
      <c r="A3744" s="35" t="s">
        <v>9019</v>
      </c>
      <c r="B3744" s="35" t="s">
        <v>9020</v>
      </c>
      <c r="C3744" s="135" t="s">
        <v>4869</v>
      </c>
      <c r="D3744" s="36" t="s">
        <v>4024</v>
      </c>
      <c r="E3744" s="88">
        <v>500</v>
      </c>
      <c r="F3744" s="37" t="s">
        <v>6886</v>
      </c>
      <c r="G3744" s="95">
        <v>99000</v>
      </c>
      <c r="H3744" s="2" t="s">
        <v>6943</v>
      </c>
      <c r="I3744" s="53"/>
    </row>
    <row r="3745" spans="1:9" ht="18.75" customHeight="1">
      <c r="A3745" s="57" t="s">
        <v>8474</v>
      </c>
      <c r="B3745" s="59" t="s">
        <v>14153</v>
      </c>
      <c r="C3745" s="69"/>
      <c r="D3745" s="60"/>
      <c r="E3745" s="87"/>
      <c r="F3745" s="61"/>
      <c r="G3745" s="94"/>
      <c r="H3745" s="63"/>
      <c r="I3745" s="3"/>
    </row>
    <row r="3746" spans="1:9" ht="18.75" customHeight="1">
      <c r="A3746" s="35" t="s">
        <v>8474</v>
      </c>
      <c r="B3746" s="35" t="s">
        <v>8475</v>
      </c>
      <c r="C3746" s="135" t="s">
        <v>4870</v>
      </c>
      <c r="D3746" s="36" t="s">
        <v>3995</v>
      </c>
      <c r="E3746" s="88">
        <v>3</v>
      </c>
      <c r="F3746" s="37" t="s">
        <v>7200</v>
      </c>
      <c r="G3746" s="95">
        <v>11877</v>
      </c>
      <c r="H3746" s="2" t="s">
        <v>6943</v>
      </c>
      <c r="I3746" s="53"/>
    </row>
    <row r="3747" spans="1:9" ht="18.75" customHeight="1">
      <c r="A3747" s="35" t="s">
        <v>8474</v>
      </c>
      <c r="B3747" s="35" t="s">
        <v>12663</v>
      </c>
      <c r="C3747" s="135" t="s">
        <v>4871</v>
      </c>
      <c r="D3747" s="36" t="s">
        <v>3967</v>
      </c>
      <c r="E3747" s="88">
        <v>3</v>
      </c>
      <c r="F3747" s="37" t="s">
        <v>7200</v>
      </c>
      <c r="G3747" s="95">
        <v>11880</v>
      </c>
      <c r="H3747" s="2" t="s">
        <v>6943</v>
      </c>
      <c r="I3747" s="53"/>
    </row>
    <row r="3748" spans="1:9" ht="18.75" customHeight="1">
      <c r="A3748" s="45" t="s">
        <v>4872</v>
      </c>
      <c r="B3748" s="38"/>
      <c r="C3748" s="66"/>
      <c r="D3748" s="40"/>
      <c r="E3748" s="86"/>
      <c r="F3748" s="41"/>
      <c r="G3748" s="64"/>
      <c r="H3748" s="2"/>
      <c r="I3748" s="41"/>
    </row>
    <row r="3749" spans="1:9" ht="18.75" customHeight="1">
      <c r="A3749" s="57" t="s">
        <v>10546</v>
      </c>
      <c r="B3749" s="59" t="s">
        <v>14702</v>
      </c>
      <c r="C3749" s="69"/>
      <c r="D3749" s="60"/>
      <c r="E3749" s="87"/>
      <c r="F3749" s="61"/>
      <c r="G3749" s="94"/>
      <c r="H3749" s="63"/>
      <c r="I3749" s="3"/>
    </row>
    <row r="3750" spans="1:9" ht="18.75" customHeight="1">
      <c r="A3750" s="35" t="s">
        <v>10546</v>
      </c>
      <c r="B3750" s="35" t="s">
        <v>10547</v>
      </c>
      <c r="C3750" s="135" t="s">
        <v>4873</v>
      </c>
      <c r="D3750" s="36" t="s">
        <v>6909</v>
      </c>
      <c r="E3750" s="88">
        <v>1</v>
      </c>
      <c r="F3750" s="37" t="s">
        <v>8346</v>
      </c>
      <c r="G3750" s="95">
        <v>7752</v>
      </c>
      <c r="H3750" s="2" t="s">
        <v>6943</v>
      </c>
      <c r="I3750" s="53"/>
    </row>
    <row r="3751" spans="1:9" ht="18.75" customHeight="1">
      <c r="A3751" s="45" t="s">
        <v>1529</v>
      </c>
      <c r="B3751" s="38"/>
      <c r="C3751" s="66"/>
      <c r="D3751" s="40"/>
      <c r="E3751" s="86"/>
      <c r="F3751" s="41"/>
      <c r="G3751" s="64"/>
      <c r="H3751" s="2"/>
      <c r="I3751" s="41"/>
    </row>
    <row r="3752" spans="1:9" ht="18.75" customHeight="1">
      <c r="A3752" s="57" t="s">
        <v>9179</v>
      </c>
      <c r="B3752" s="59" t="s">
        <v>13684</v>
      </c>
      <c r="C3752" s="69"/>
      <c r="D3752" s="60"/>
      <c r="E3752" s="87"/>
      <c r="F3752" s="61"/>
      <c r="G3752" s="94"/>
      <c r="H3752" s="63"/>
      <c r="I3752" s="3"/>
    </row>
    <row r="3753" spans="1:9" ht="18.75" customHeight="1">
      <c r="A3753" s="35" t="s">
        <v>9179</v>
      </c>
      <c r="B3753" s="35" t="s">
        <v>9180</v>
      </c>
      <c r="C3753" s="135" t="s">
        <v>4874</v>
      </c>
      <c r="D3753" s="36" t="s">
        <v>3995</v>
      </c>
      <c r="E3753" s="88">
        <v>2</v>
      </c>
      <c r="F3753" s="37" t="s">
        <v>7056</v>
      </c>
      <c r="G3753" s="95">
        <v>1634</v>
      </c>
      <c r="H3753" s="2" t="s">
        <v>6943</v>
      </c>
      <c r="I3753" s="53"/>
    </row>
    <row r="3754" spans="1:9" ht="18.75" customHeight="1">
      <c r="A3754" s="57" t="s">
        <v>7054</v>
      </c>
      <c r="B3754" s="59" t="s">
        <v>13683</v>
      </c>
      <c r="C3754" s="69"/>
      <c r="D3754" s="60"/>
      <c r="E3754" s="87"/>
      <c r="F3754" s="61"/>
      <c r="G3754" s="94"/>
      <c r="H3754" s="63"/>
      <c r="I3754" s="3"/>
    </row>
    <row r="3755" spans="1:9" ht="18.75" customHeight="1">
      <c r="A3755" s="35" t="s">
        <v>7054</v>
      </c>
      <c r="B3755" s="35" t="s">
        <v>7055</v>
      </c>
      <c r="C3755" s="135" t="s">
        <v>4875</v>
      </c>
      <c r="D3755" s="36" t="s">
        <v>7031</v>
      </c>
      <c r="E3755" s="88">
        <v>3</v>
      </c>
      <c r="F3755" s="37" t="s">
        <v>7056</v>
      </c>
      <c r="G3755" s="95">
        <v>1203</v>
      </c>
      <c r="H3755" s="2" t="s">
        <v>6943</v>
      </c>
      <c r="I3755" s="53"/>
    </row>
    <row r="3756" spans="1:9" ht="18.75" customHeight="1">
      <c r="A3756" s="35" t="s">
        <v>7054</v>
      </c>
      <c r="B3756" s="35" t="s">
        <v>9178</v>
      </c>
      <c r="C3756" s="135" t="s">
        <v>4876</v>
      </c>
      <c r="D3756" s="36" t="s">
        <v>3995</v>
      </c>
      <c r="E3756" s="88">
        <v>3</v>
      </c>
      <c r="F3756" s="37" t="s">
        <v>7056</v>
      </c>
      <c r="G3756" s="95">
        <v>2451</v>
      </c>
      <c r="H3756" s="2" t="s">
        <v>6943</v>
      </c>
      <c r="I3756" s="53"/>
    </row>
    <row r="3757" spans="1:9" ht="18.75" customHeight="1">
      <c r="A3757" s="57" t="s">
        <v>7057</v>
      </c>
      <c r="B3757" s="59" t="s">
        <v>13686</v>
      </c>
      <c r="C3757" s="69"/>
      <c r="D3757" s="60"/>
      <c r="E3757" s="87"/>
      <c r="F3757" s="61"/>
      <c r="G3757" s="94"/>
      <c r="H3757" s="63"/>
      <c r="I3757" s="3"/>
    </row>
    <row r="3758" spans="1:9" ht="18.75" customHeight="1">
      <c r="A3758" s="35" t="s">
        <v>7057</v>
      </c>
      <c r="B3758" s="35" t="s">
        <v>11015</v>
      </c>
      <c r="C3758" s="135" t="s">
        <v>4877</v>
      </c>
      <c r="D3758" s="36" t="s">
        <v>7209</v>
      </c>
      <c r="E3758" s="88">
        <v>5</v>
      </c>
      <c r="F3758" s="37" t="s">
        <v>7056</v>
      </c>
      <c r="G3758" s="95">
        <v>1085</v>
      </c>
      <c r="H3758" s="2" t="s">
        <v>6943</v>
      </c>
      <c r="I3758" s="53"/>
    </row>
    <row r="3759" spans="1:9" ht="18.75" customHeight="1">
      <c r="A3759" s="35" t="s">
        <v>7057</v>
      </c>
      <c r="B3759" s="35" t="s">
        <v>9149</v>
      </c>
      <c r="C3759" s="135" t="s">
        <v>4878</v>
      </c>
      <c r="D3759" s="36" t="s">
        <v>6977</v>
      </c>
      <c r="E3759" s="88">
        <v>5</v>
      </c>
      <c r="F3759" s="37" t="s">
        <v>7056</v>
      </c>
      <c r="G3759" s="95">
        <v>1195</v>
      </c>
      <c r="H3759" s="2" t="s">
        <v>6943</v>
      </c>
      <c r="I3759" s="53"/>
    </row>
    <row r="3760" spans="1:9" ht="18.75" customHeight="1">
      <c r="A3760" s="35" t="s">
        <v>7057</v>
      </c>
      <c r="B3760" s="35" t="s">
        <v>12264</v>
      </c>
      <c r="C3760" s="135" t="s">
        <v>4879</v>
      </c>
      <c r="D3760" s="36" t="s">
        <v>12105</v>
      </c>
      <c r="E3760" s="88">
        <v>5</v>
      </c>
      <c r="F3760" s="37" t="s">
        <v>7056</v>
      </c>
      <c r="G3760" s="95">
        <v>1230</v>
      </c>
      <c r="H3760" s="2" t="s">
        <v>6943</v>
      </c>
      <c r="I3760" s="53"/>
    </row>
    <row r="3761" spans="1:9" ht="18.75" customHeight="1">
      <c r="A3761" s="35" t="s">
        <v>7057</v>
      </c>
      <c r="B3761" s="35" t="s">
        <v>7667</v>
      </c>
      <c r="C3761" s="135" t="s">
        <v>4880</v>
      </c>
      <c r="D3761" s="36" t="s">
        <v>7665</v>
      </c>
      <c r="E3761" s="88">
        <v>5</v>
      </c>
      <c r="F3761" s="37" t="s">
        <v>7056</v>
      </c>
      <c r="G3761" s="95">
        <v>1735</v>
      </c>
      <c r="H3761" s="2" t="s">
        <v>6943</v>
      </c>
      <c r="I3761" s="53"/>
    </row>
    <row r="3762" spans="1:9" ht="18.75" customHeight="1">
      <c r="A3762" s="35" t="s">
        <v>7057</v>
      </c>
      <c r="B3762" s="35" t="s">
        <v>10199</v>
      </c>
      <c r="C3762" s="135" t="s">
        <v>4881</v>
      </c>
      <c r="D3762" s="36" t="s">
        <v>7372</v>
      </c>
      <c r="E3762" s="88">
        <v>5</v>
      </c>
      <c r="F3762" s="37" t="s">
        <v>7200</v>
      </c>
      <c r="G3762" s="95">
        <v>2045</v>
      </c>
      <c r="H3762" s="2" t="s">
        <v>6943</v>
      </c>
      <c r="I3762" s="53"/>
    </row>
    <row r="3763" spans="1:9" ht="18.75" customHeight="1">
      <c r="A3763" s="35" t="s">
        <v>7057</v>
      </c>
      <c r="B3763" s="35" t="s">
        <v>10200</v>
      </c>
      <c r="C3763" s="135" t="s">
        <v>4881</v>
      </c>
      <c r="D3763" s="36" t="s">
        <v>7372</v>
      </c>
      <c r="E3763" s="88">
        <v>5</v>
      </c>
      <c r="F3763" s="37" t="s">
        <v>7056</v>
      </c>
      <c r="G3763" s="95">
        <v>2045</v>
      </c>
      <c r="H3763" s="2" t="s">
        <v>6943</v>
      </c>
      <c r="I3763" s="53"/>
    </row>
    <row r="3764" spans="1:9" ht="18.75" customHeight="1">
      <c r="A3764" s="35" t="s">
        <v>7057</v>
      </c>
      <c r="B3764" s="35" t="s">
        <v>11749</v>
      </c>
      <c r="C3764" s="135" t="s">
        <v>4882</v>
      </c>
      <c r="D3764" s="36" t="s">
        <v>8186</v>
      </c>
      <c r="E3764" s="88">
        <v>5</v>
      </c>
      <c r="F3764" s="37" t="s">
        <v>7056</v>
      </c>
      <c r="G3764" s="95">
        <v>1885</v>
      </c>
      <c r="H3764" s="2" t="s">
        <v>6943</v>
      </c>
      <c r="I3764" s="53"/>
    </row>
    <row r="3765" spans="1:9" ht="18.75" customHeight="1">
      <c r="A3765" s="35" t="s">
        <v>7057</v>
      </c>
      <c r="B3765" s="35" t="s">
        <v>7058</v>
      </c>
      <c r="C3765" s="135" t="s">
        <v>4883</v>
      </c>
      <c r="D3765" s="36" t="s">
        <v>7031</v>
      </c>
      <c r="E3765" s="88">
        <v>5</v>
      </c>
      <c r="F3765" s="37" t="s">
        <v>7056</v>
      </c>
      <c r="G3765" s="95">
        <v>2005</v>
      </c>
      <c r="H3765" s="2" t="s">
        <v>6943</v>
      </c>
      <c r="I3765" s="53"/>
    </row>
    <row r="3766" spans="1:9" ht="18.75" customHeight="1">
      <c r="A3766" s="35" t="s">
        <v>7057</v>
      </c>
      <c r="B3766" s="35" t="s">
        <v>9676</v>
      </c>
      <c r="C3766" s="135" t="s">
        <v>4884</v>
      </c>
      <c r="D3766" s="36" t="s">
        <v>9677</v>
      </c>
      <c r="E3766" s="88">
        <v>5</v>
      </c>
      <c r="F3766" s="37" t="s">
        <v>7056</v>
      </c>
      <c r="G3766" s="95">
        <v>2405</v>
      </c>
      <c r="H3766" s="2" t="s">
        <v>6943</v>
      </c>
      <c r="I3766" s="53"/>
    </row>
    <row r="3767" spans="1:9" ht="18.75" customHeight="1">
      <c r="A3767" s="35" t="s">
        <v>7057</v>
      </c>
      <c r="B3767" s="35" t="s">
        <v>12311</v>
      </c>
      <c r="C3767" s="135" t="s">
        <v>4885</v>
      </c>
      <c r="D3767" s="36" t="s">
        <v>7217</v>
      </c>
      <c r="E3767" s="88">
        <v>5</v>
      </c>
      <c r="F3767" s="37" t="s">
        <v>7056</v>
      </c>
      <c r="G3767" s="95">
        <v>2405</v>
      </c>
      <c r="H3767" s="2" t="s">
        <v>6943</v>
      </c>
      <c r="I3767" s="53"/>
    </row>
    <row r="3768" spans="1:9" ht="18.75" customHeight="1">
      <c r="A3768" s="35" t="s">
        <v>7057</v>
      </c>
      <c r="B3768" s="35" t="s">
        <v>12483</v>
      </c>
      <c r="C3768" s="135" t="s">
        <v>4886</v>
      </c>
      <c r="D3768" s="36" t="s">
        <v>4024</v>
      </c>
      <c r="E3768" s="88">
        <v>5</v>
      </c>
      <c r="F3768" s="37" t="s">
        <v>7056</v>
      </c>
      <c r="G3768" s="95">
        <v>2405</v>
      </c>
      <c r="H3768" s="2" t="s">
        <v>6943</v>
      </c>
      <c r="I3768" s="53"/>
    </row>
    <row r="3769" spans="1:9" ht="18.75" customHeight="1">
      <c r="A3769" s="35" t="s">
        <v>7057</v>
      </c>
      <c r="B3769" s="35" t="s">
        <v>9984</v>
      </c>
      <c r="C3769" s="135" t="s">
        <v>4887</v>
      </c>
      <c r="D3769" s="36" t="s">
        <v>9983</v>
      </c>
      <c r="E3769" s="88">
        <v>5</v>
      </c>
      <c r="F3769" s="37" t="s">
        <v>7056</v>
      </c>
      <c r="G3769" s="95">
        <v>2440</v>
      </c>
      <c r="H3769" s="2" t="s">
        <v>6943</v>
      </c>
      <c r="I3769" s="53"/>
    </row>
    <row r="3770" spans="1:9" ht="18.75" customHeight="1">
      <c r="A3770" s="35" t="s">
        <v>7057</v>
      </c>
      <c r="B3770" s="35" t="s">
        <v>10947</v>
      </c>
      <c r="C3770" s="135" t="s">
        <v>4888</v>
      </c>
      <c r="D3770" s="36" t="s">
        <v>7391</v>
      </c>
      <c r="E3770" s="88">
        <v>5</v>
      </c>
      <c r="F3770" s="37" t="s">
        <v>7056</v>
      </c>
      <c r="G3770" s="95">
        <v>2705</v>
      </c>
      <c r="H3770" s="2" t="s">
        <v>6943</v>
      </c>
      <c r="I3770" s="53"/>
    </row>
    <row r="3771" spans="1:9" ht="18.75" customHeight="1">
      <c r="A3771" s="35" t="s">
        <v>7057</v>
      </c>
      <c r="B3771" s="35" t="s">
        <v>10463</v>
      </c>
      <c r="C3771" s="135" t="s">
        <v>4889</v>
      </c>
      <c r="D3771" s="36" t="s">
        <v>6880</v>
      </c>
      <c r="E3771" s="88">
        <v>5</v>
      </c>
      <c r="F3771" s="37" t="s">
        <v>7056</v>
      </c>
      <c r="G3771" s="95">
        <v>3070</v>
      </c>
      <c r="H3771" s="2" t="s">
        <v>6943</v>
      </c>
      <c r="I3771" s="53"/>
    </row>
    <row r="3772" spans="1:9" ht="18.75" customHeight="1">
      <c r="A3772" s="35" t="s">
        <v>7057</v>
      </c>
      <c r="B3772" s="35" t="s">
        <v>9175</v>
      </c>
      <c r="C3772" s="135" t="s">
        <v>4890</v>
      </c>
      <c r="D3772" s="36" t="s">
        <v>4030</v>
      </c>
      <c r="E3772" s="88">
        <v>5</v>
      </c>
      <c r="F3772" s="37" t="s">
        <v>7056</v>
      </c>
      <c r="G3772" s="95">
        <v>3060</v>
      </c>
      <c r="H3772" s="2" t="s">
        <v>6943</v>
      </c>
      <c r="I3772" s="53"/>
    </row>
    <row r="3773" spans="1:9" ht="18.75" customHeight="1">
      <c r="A3773" s="35" t="s">
        <v>7057</v>
      </c>
      <c r="B3773" s="35" t="s">
        <v>9181</v>
      </c>
      <c r="C3773" s="135" t="s">
        <v>4891</v>
      </c>
      <c r="D3773" s="36" t="s">
        <v>3995</v>
      </c>
      <c r="E3773" s="88">
        <v>5</v>
      </c>
      <c r="F3773" s="37" t="s">
        <v>7056</v>
      </c>
      <c r="G3773" s="95">
        <v>4085</v>
      </c>
      <c r="H3773" s="2" t="s">
        <v>6943</v>
      </c>
      <c r="I3773" s="53"/>
    </row>
    <row r="3774" spans="1:9" ht="18.75" customHeight="1">
      <c r="A3774" s="57" t="s">
        <v>9168</v>
      </c>
      <c r="B3774" s="59" t="s">
        <v>13686</v>
      </c>
      <c r="C3774" s="69"/>
      <c r="D3774" s="60"/>
      <c r="E3774" s="87"/>
      <c r="F3774" s="61"/>
      <c r="G3774" s="94"/>
      <c r="H3774" s="63"/>
      <c r="I3774" s="3"/>
    </row>
    <row r="3775" spans="1:9" ht="18.75" customHeight="1">
      <c r="A3775" s="35" t="s">
        <v>9168</v>
      </c>
      <c r="B3775" s="35" t="s">
        <v>10205</v>
      </c>
      <c r="C3775" s="135" t="s">
        <v>4892</v>
      </c>
      <c r="D3775" s="36" t="s">
        <v>4012</v>
      </c>
      <c r="E3775" s="88">
        <v>5</v>
      </c>
      <c r="F3775" s="37" t="s">
        <v>7056</v>
      </c>
      <c r="G3775" s="95">
        <v>1010</v>
      </c>
      <c r="H3775" s="2" t="s">
        <v>6943</v>
      </c>
      <c r="I3775" s="53"/>
    </row>
    <row r="3776" spans="1:9" ht="18.75" customHeight="1">
      <c r="A3776" s="35" t="s">
        <v>9168</v>
      </c>
      <c r="B3776" s="35" t="s">
        <v>9169</v>
      </c>
      <c r="C3776" s="135" t="s">
        <v>4893</v>
      </c>
      <c r="D3776" s="36" t="s">
        <v>4030</v>
      </c>
      <c r="E3776" s="88">
        <v>5</v>
      </c>
      <c r="F3776" s="37" t="s">
        <v>7056</v>
      </c>
      <c r="G3776" s="95">
        <v>3060</v>
      </c>
      <c r="H3776" s="2" t="s">
        <v>6943</v>
      </c>
      <c r="I3776" s="53"/>
    </row>
    <row r="3777" spans="1:9" ht="18.75" customHeight="1">
      <c r="A3777" s="35" t="s">
        <v>9168</v>
      </c>
      <c r="B3777" s="35" t="s">
        <v>11202</v>
      </c>
      <c r="C3777" s="135" t="s">
        <v>4894</v>
      </c>
      <c r="D3777" s="36" t="s">
        <v>7456</v>
      </c>
      <c r="E3777" s="88">
        <v>5</v>
      </c>
      <c r="F3777" s="37" t="s">
        <v>7056</v>
      </c>
      <c r="G3777" s="95">
        <v>3375</v>
      </c>
      <c r="H3777" s="2" t="s">
        <v>6943</v>
      </c>
      <c r="I3777" s="53"/>
    </row>
    <row r="3778" spans="1:9" ht="18.75" customHeight="1">
      <c r="A3778" s="57" t="s">
        <v>9165</v>
      </c>
      <c r="B3778" s="59" t="s">
        <v>13688</v>
      </c>
      <c r="C3778" s="69"/>
      <c r="D3778" s="60"/>
      <c r="E3778" s="87"/>
      <c r="F3778" s="61"/>
      <c r="G3778" s="94"/>
      <c r="H3778" s="63"/>
      <c r="I3778" s="3"/>
    </row>
    <row r="3779" spans="1:9" ht="18.75" customHeight="1">
      <c r="A3779" s="35" t="s">
        <v>9165</v>
      </c>
      <c r="B3779" s="35" t="s">
        <v>9166</v>
      </c>
      <c r="C3779" s="135" t="s">
        <v>4895</v>
      </c>
      <c r="D3779" s="36" t="s">
        <v>6901</v>
      </c>
      <c r="E3779" s="88">
        <v>7</v>
      </c>
      <c r="F3779" s="37" t="s">
        <v>7056</v>
      </c>
      <c r="G3779" s="95">
        <v>2863</v>
      </c>
      <c r="H3779" s="2" t="s">
        <v>6943</v>
      </c>
      <c r="I3779" s="53"/>
    </row>
    <row r="3780" spans="1:9" ht="18.75" customHeight="1">
      <c r="A3780" s="57" t="s">
        <v>7059</v>
      </c>
      <c r="B3780" s="59" t="s">
        <v>13691</v>
      </c>
      <c r="C3780" s="69"/>
      <c r="D3780" s="60"/>
      <c r="E3780" s="87"/>
      <c r="F3780" s="61"/>
      <c r="G3780" s="94"/>
      <c r="H3780" s="63"/>
      <c r="I3780" s="3"/>
    </row>
    <row r="3781" spans="1:9" ht="18.75" customHeight="1">
      <c r="A3781" s="35" t="s">
        <v>7059</v>
      </c>
      <c r="B3781" s="35" t="s">
        <v>11016</v>
      </c>
      <c r="C3781" s="135" t="s">
        <v>4896</v>
      </c>
      <c r="D3781" s="36" t="s">
        <v>7209</v>
      </c>
      <c r="E3781" s="88">
        <v>10</v>
      </c>
      <c r="F3781" s="37" t="s">
        <v>7056</v>
      </c>
      <c r="G3781" s="95">
        <v>2170</v>
      </c>
      <c r="H3781" s="2" t="s">
        <v>6943</v>
      </c>
      <c r="I3781" s="53"/>
    </row>
    <row r="3782" spans="1:9" ht="18.75" customHeight="1">
      <c r="A3782" s="35" t="s">
        <v>7059</v>
      </c>
      <c r="B3782" s="35" t="s">
        <v>12284</v>
      </c>
      <c r="C3782" s="135" t="s">
        <v>4897</v>
      </c>
      <c r="D3782" s="36" t="s">
        <v>12029</v>
      </c>
      <c r="E3782" s="88">
        <v>10</v>
      </c>
      <c r="F3782" s="37" t="s">
        <v>7056</v>
      </c>
      <c r="G3782" s="95">
        <v>2020</v>
      </c>
      <c r="H3782" s="2" t="s">
        <v>6943</v>
      </c>
      <c r="I3782" s="53"/>
    </row>
    <row r="3783" spans="1:9" ht="18.75" customHeight="1">
      <c r="A3783" s="35" t="s">
        <v>7059</v>
      </c>
      <c r="B3783" s="35" t="s">
        <v>7668</v>
      </c>
      <c r="C3783" s="135" t="s">
        <v>4898</v>
      </c>
      <c r="D3783" s="36" t="s">
        <v>7665</v>
      </c>
      <c r="E3783" s="88">
        <v>10</v>
      </c>
      <c r="F3783" s="37" t="s">
        <v>7056</v>
      </c>
      <c r="G3783" s="95">
        <v>3470</v>
      </c>
      <c r="H3783" s="2" t="s">
        <v>6943</v>
      </c>
      <c r="I3783" s="53"/>
    </row>
    <row r="3784" spans="1:9" ht="18.75" customHeight="1">
      <c r="A3784" s="35" t="s">
        <v>7059</v>
      </c>
      <c r="B3784" s="35" t="s">
        <v>7060</v>
      </c>
      <c r="C3784" s="135" t="s">
        <v>4899</v>
      </c>
      <c r="D3784" s="36" t="s">
        <v>7031</v>
      </c>
      <c r="E3784" s="88">
        <v>10</v>
      </c>
      <c r="F3784" s="37" t="s">
        <v>7056</v>
      </c>
      <c r="G3784" s="95">
        <v>4010</v>
      </c>
      <c r="H3784" s="2" t="s">
        <v>6943</v>
      </c>
      <c r="I3784" s="53"/>
    </row>
    <row r="3785" spans="1:9" ht="18.75" customHeight="1">
      <c r="A3785" s="35" t="s">
        <v>7059</v>
      </c>
      <c r="B3785" s="35" t="s">
        <v>9167</v>
      </c>
      <c r="C3785" s="135" t="s">
        <v>4900</v>
      </c>
      <c r="D3785" s="36" t="s">
        <v>6901</v>
      </c>
      <c r="E3785" s="88">
        <v>10</v>
      </c>
      <c r="F3785" s="37" t="s">
        <v>7056</v>
      </c>
      <c r="G3785" s="95">
        <v>4090</v>
      </c>
      <c r="H3785" s="2" t="s">
        <v>6943</v>
      </c>
      <c r="I3785" s="53"/>
    </row>
    <row r="3786" spans="1:9" ht="18.75" customHeight="1">
      <c r="A3786" s="35" t="s">
        <v>7059</v>
      </c>
      <c r="B3786" s="35" t="s">
        <v>9678</v>
      </c>
      <c r="C3786" s="135" t="s">
        <v>4901</v>
      </c>
      <c r="D3786" s="36" t="s">
        <v>9677</v>
      </c>
      <c r="E3786" s="88">
        <v>10</v>
      </c>
      <c r="F3786" s="37" t="s">
        <v>7056</v>
      </c>
      <c r="G3786" s="95">
        <v>4810</v>
      </c>
      <c r="H3786" s="2" t="s">
        <v>6943</v>
      </c>
      <c r="I3786" s="53"/>
    </row>
    <row r="3787" spans="1:9" ht="18.75" customHeight="1">
      <c r="A3787" s="35" t="s">
        <v>7059</v>
      </c>
      <c r="B3787" s="35" t="s">
        <v>12484</v>
      </c>
      <c r="C3787" s="135" t="s">
        <v>4902</v>
      </c>
      <c r="D3787" s="36" t="s">
        <v>4024</v>
      </c>
      <c r="E3787" s="88">
        <v>10</v>
      </c>
      <c r="F3787" s="37" t="s">
        <v>7056</v>
      </c>
      <c r="G3787" s="95">
        <v>4810</v>
      </c>
      <c r="H3787" s="2" t="s">
        <v>6943</v>
      </c>
      <c r="I3787" s="53"/>
    </row>
    <row r="3788" spans="1:9" ht="18.75" customHeight="1">
      <c r="A3788" s="35" t="s">
        <v>7059</v>
      </c>
      <c r="B3788" s="35" t="s">
        <v>9176</v>
      </c>
      <c r="C3788" s="135" t="s">
        <v>4903</v>
      </c>
      <c r="D3788" s="36" t="s">
        <v>4030</v>
      </c>
      <c r="E3788" s="88">
        <v>10</v>
      </c>
      <c r="F3788" s="37" t="s">
        <v>7056</v>
      </c>
      <c r="G3788" s="95">
        <v>6120</v>
      </c>
      <c r="H3788" s="2" t="s">
        <v>6943</v>
      </c>
      <c r="I3788" s="53"/>
    </row>
    <row r="3789" spans="1:9" ht="18.75" customHeight="1">
      <c r="A3789" s="35" t="s">
        <v>7059</v>
      </c>
      <c r="B3789" s="35" t="s">
        <v>11745</v>
      </c>
      <c r="C3789" s="135" t="s">
        <v>4904</v>
      </c>
      <c r="D3789" s="36" t="s">
        <v>6909</v>
      </c>
      <c r="E3789" s="88">
        <v>10</v>
      </c>
      <c r="F3789" s="37" t="s">
        <v>7056</v>
      </c>
      <c r="G3789" s="95">
        <v>12900</v>
      </c>
      <c r="H3789" s="2" t="s">
        <v>6943</v>
      </c>
      <c r="I3789" s="53"/>
    </row>
    <row r="3790" spans="1:9" ht="18.75" customHeight="1">
      <c r="A3790" s="57" t="s">
        <v>10206</v>
      </c>
      <c r="B3790" s="59" t="s">
        <v>13691</v>
      </c>
      <c r="C3790" s="69"/>
      <c r="D3790" s="60"/>
      <c r="E3790" s="87"/>
      <c r="F3790" s="61"/>
      <c r="G3790" s="94"/>
      <c r="H3790" s="63"/>
      <c r="I3790" s="3"/>
    </row>
    <row r="3791" spans="1:9" ht="18.75" customHeight="1">
      <c r="A3791" s="35" t="s">
        <v>10206</v>
      </c>
      <c r="B3791" s="35" t="s">
        <v>10207</v>
      </c>
      <c r="C3791" s="135" t="s">
        <v>4905</v>
      </c>
      <c r="D3791" s="36" t="s">
        <v>4012</v>
      </c>
      <c r="E3791" s="88">
        <v>10</v>
      </c>
      <c r="F3791" s="37" t="s">
        <v>7056</v>
      </c>
      <c r="G3791" s="95">
        <v>2020</v>
      </c>
      <c r="H3791" s="2" t="s">
        <v>6943</v>
      </c>
      <c r="I3791" s="53"/>
    </row>
    <row r="3792" spans="1:9" ht="18.75" customHeight="1">
      <c r="A3792" s="57" t="s">
        <v>10948</v>
      </c>
      <c r="B3792" s="59" t="s">
        <v>13692</v>
      </c>
      <c r="C3792" s="69"/>
      <c r="D3792" s="60"/>
      <c r="E3792" s="87"/>
      <c r="F3792" s="61"/>
      <c r="G3792" s="94"/>
      <c r="H3792" s="63"/>
      <c r="I3792" s="3"/>
    </row>
    <row r="3793" spans="1:9" ht="18.75" customHeight="1">
      <c r="A3793" s="35" t="s">
        <v>10948</v>
      </c>
      <c r="B3793" s="35" t="s">
        <v>10949</v>
      </c>
      <c r="C3793" s="135" t="s">
        <v>4906</v>
      </c>
      <c r="D3793" s="36" t="s">
        <v>7391</v>
      </c>
      <c r="E3793" s="88">
        <v>240</v>
      </c>
      <c r="F3793" s="37" t="s">
        <v>7804</v>
      </c>
      <c r="G3793" s="95">
        <v>129840</v>
      </c>
      <c r="H3793" s="2" t="s">
        <v>6943</v>
      </c>
      <c r="I3793" s="53"/>
    </row>
    <row r="3794" spans="1:9" ht="18.75" customHeight="1">
      <c r="A3794" s="57" t="s">
        <v>12312</v>
      </c>
      <c r="B3794" s="59" t="s">
        <v>13693</v>
      </c>
      <c r="C3794" s="69"/>
      <c r="D3794" s="60"/>
      <c r="E3794" s="87"/>
      <c r="F3794" s="61"/>
      <c r="G3794" s="94"/>
      <c r="H3794" s="63"/>
      <c r="I3794" s="3"/>
    </row>
    <row r="3795" spans="1:9" ht="18.75" customHeight="1">
      <c r="A3795" s="35" t="s">
        <v>12312</v>
      </c>
      <c r="B3795" s="35" t="s">
        <v>12313</v>
      </c>
      <c r="C3795" s="135" t="s">
        <v>4907</v>
      </c>
      <c r="D3795" s="36" t="s">
        <v>7217</v>
      </c>
      <c r="E3795" s="88">
        <v>450</v>
      </c>
      <c r="F3795" s="37" t="s">
        <v>7804</v>
      </c>
      <c r="G3795" s="95">
        <v>216450</v>
      </c>
      <c r="H3795" s="2" t="s">
        <v>6943</v>
      </c>
      <c r="I3795" s="53"/>
    </row>
    <row r="3796" spans="1:9" ht="18.75" customHeight="1">
      <c r="A3796" s="57" t="s">
        <v>11017</v>
      </c>
      <c r="B3796" s="59" t="s">
        <v>13694</v>
      </c>
      <c r="C3796" s="69"/>
      <c r="D3796" s="60"/>
      <c r="E3796" s="87"/>
      <c r="F3796" s="61"/>
      <c r="G3796" s="94"/>
      <c r="H3796" s="63"/>
      <c r="I3796" s="3"/>
    </row>
    <row r="3797" spans="1:9" ht="18.75" customHeight="1">
      <c r="A3797" s="35" t="s">
        <v>11017</v>
      </c>
      <c r="B3797" s="35" t="s">
        <v>11018</v>
      </c>
      <c r="C3797" s="135" t="s">
        <v>4908</v>
      </c>
      <c r="D3797" s="36" t="s">
        <v>7209</v>
      </c>
      <c r="E3797" s="88">
        <v>500</v>
      </c>
      <c r="F3797" s="37" t="s">
        <v>7804</v>
      </c>
      <c r="G3797" s="95">
        <v>108500</v>
      </c>
      <c r="H3797" s="2" t="s">
        <v>6943</v>
      </c>
      <c r="I3797" s="53"/>
    </row>
    <row r="3798" spans="1:9" ht="18.75" customHeight="1">
      <c r="A3798" s="35" t="s">
        <v>11017</v>
      </c>
      <c r="B3798" s="35" t="s">
        <v>12265</v>
      </c>
      <c r="C3798" s="135" t="s">
        <v>4909</v>
      </c>
      <c r="D3798" s="36" t="s">
        <v>12105</v>
      </c>
      <c r="E3798" s="88">
        <v>500</v>
      </c>
      <c r="F3798" s="37" t="s">
        <v>7200</v>
      </c>
      <c r="G3798" s="95">
        <v>123000</v>
      </c>
      <c r="H3798" s="2" t="s">
        <v>6943</v>
      </c>
      <c r="I3798" s="53"/>
    </row>
    <row r="3799" spans="1:9" ht="18.75" customHeight="1">
      <c r="A3799" s="57" t="s">
        <v>9424</v>
      </c>
      <c r="B3799" s="59" t="s">
        <v>16398</v>
      </c>
      <c r="C3799" s="69"/>
      <c r="D3799" s="60"/>
      <c r="E3799" s="87"/>
      <c r="F3799" s="61"/>
      <c r="G3799" s="94"/>
      <c r="H3799" s="63"/>
      <c r="I3799" s="3"/>
    </row>
    <row r="3800" spans="1:9" ht="18.75" customHeight="1">
      <c r="A3800" s="35" t="s">
        <v>9424</v>
      </c>
      <c r="B3800" s="35" t="s">
        <v>9425</v>
      </c>
      <c r="C3800" s="135" t="s">
        <v>4910</v>
      </c>
      <c r="D3800" s="36" t="s">
        <v>8465</v>
      </c>
      <c r="E3800" s="88">
        <v>10</v>
      </c>
      <c r="F3800" s="37" t="s">
        <v>7056</v>
      </c>
      <c r="G3800" s="95">
        <v>6870</v>
      </c>
      <c r="H3800" s="2" t="s">
        <v>6943</v>
      </c>
      <c r="I3800" s="53"/>
    </row>
    <row r="3801" spans="1:9" ht="18.75" customHeight="1">
      <c r="A3801" s="57" t="s">
        <v>9422</v>
      </c>
      <c r="B3801" s="59" t="s">
        <v>16398</v>
      </c>
      <c r="C3801" s="69"/>
      <c r="D3801" s="60"/>
      <c r="E3801" s="87"/>
      <c r="F3801" s="61"/>
      <c r="G3801" s="94"/>
      <c r="H3801" s="63"/>
      <c r="I3801" s="3"/>
    </row>
    <row r="3802" spans="1:9" ht="18.75" customHeight="1">
      <c r="A3802" s="35" t="s">
        <v>9422</v>
      </c>
      <c r="B3802" s="35" t="s">
        <v>9423</v>
      </c>
      <c r="C3802" s="135" t="s">
        <v>4911</v>
      </c>
      <c r="D3802" s="36" t="s">
        <v>8465</v>
      </c>
      <c r="E3802" s="88">
        <v>10</v>
      </c>
      <c r="F3802" s="37" t="s">
        <v>7056</v>
      </c>
      <c r="G3802" s="95">
        <v>6870</v>
      </c>
      <c r="H3802" s="2" t="s">
        <v>6943</v>
      </c>
      <c r="I3802" s="53"/>
    </row>
    <row r="3803" spans="1:9" ht="18.75" customHeight="1">
      <c r="A3803" s="57" t="s">
        <v>13166</v>
      </c>
      <c r="B3803" s="59" t="s">
        <v>16404</v>
      </c>
      <c r="C3803" s="69"/>
      <c r="D3803" s="60"/>
      <c r="E3803" s="87"/>
      <c r="F3803" s="61"/>
      <c r="G3803" s="94"/>
      <c r="H3803" s="63"/>
      <c r="I3803" s="3"/>
    </row>
    <row r="3804" spans="1:9" ht="18.75" customHeight="1">
      <c r="A3804" s="35" t="s">
        <v>13166</v>
      </c>
      <c r="B3804" s="35" t="s">
        <v>13167</v>
      </c>
      <c r="C3804" s="135" t="s">
        <v>4912</v>
      </c>
      <c r="D3804" s="36" t="s">
        <v>6930</v>
      </c>
      <c r="E3804" s="88">
        <v>10</v>
      </c>
      <c r="F3804" s="37" t="s">
        <v>7056</v>
      </c>
      <c r="G3804" s="95">
        <v>8160</v>
      </c>
      <c r="H3804" s="2" t="s">
        <v>6943</v>
      </c>
      <c r="I3804" s="53"/>
    </row>
    <row r="3805" spans="1:9" ht="18.75" customHeight="1">
      <c r="A3805" s="57" t="s">
        <v>13168</v>
      </c>
      <c r="B3805" s="59" t="s">
        <v>16406</v>
      </c>
      <c r="C3805" s="69"/>
      <c r="D3805" s="60"/>
      <c r="E3805" s="87"/>
      <c r="F3805" s="61"/>
      <c r="G3805" s="94"/>
      <c r="H3805" s="63"/>
      <c r="I3805" s="3"/>
    </row>
    <row r="3806" spans="1:9" ht="18.75" customHeight="1">
      <c r="A3806" s="35" t="s">
        <v>13168</v>
      </c>
      <c r="B3806" s="35" t="s">
        <v>13169</v>
      </c>
      <c r="C3806" s="135" t="s">
        <v>4913</v>
      </c>
      <c r="D3806" s="36" t="s">
        <v>6930</v>
      </c>
      <c r="E3806" s="88">
        <v>30</v>
      </c>
      <c r="F3806" s="37" t="s">
        <v>7056</v>
      </c>
      <c r="G3806" s="95">
        <v>24480</v>
      </c>
      <c r="H3806" s="2" t="s">
        <v>6943</v>
      </c>
      <c r="I3806" s="53"/>
    </row>
    <row r="3807" spans="1:9" ht="18.75" customHeight="1">
      <c r="A3807" s="57" t="s">
        <v>13170</v>
      </c>
      <c r="B3807" s="59" t="s">
        <v>16401</v>
      </c>
      <c r="C3807" s="69"/>
      <c r="D3807" s="60"/>
      <c r="E3807" s="87"/>
      <c r="F3807" s="61"/>
      <c r="G3807" s="94"/>
      <c r="H3807" s="63"/>
      <c r="I3807" s="3"/>
    </row>
    <row r="3808" spans="1:9" ht="18.75" customHeight="1">
      <c r="A3808" s="35" t="s">
        <v>13170</v>
      </c>
      <c r="B3808" s="35" t="s">
        <v>13171</v>
      </c>
      <c r="C3808" s="135" t="s">
        <v>4914</v>
      </c>
      <c r="D3808" s="36" t="s">
        <v>6930</v>
      </c>
      <c r="E3808" s="88">
        <v>10</v>
      </c>
      <c r="F3808" s="37" t="s">
        <v>7056</v>
      </c>
      <c r="G3808" s="95">
        <v>9130</v>
      </c>
      <c r="H3808" s="2" t="s">
        <v>6943</v>
      </c>
      <c r="I3808" s="53"/>
    </row>
    <row r="3809" spans="1:9" ht="18.75" customHeight="1">
      <c r="A3809" s="57" t="s">
        <v>13172</v>
      </c>
      <c r="B3809" s="59" t="s">
        <v>16403</v>
      </c>
      <c r="C3809" s="69"/>
      <c r="D3809" s="60"/>
      <c r="E3809" s="87"/>
      <c r="F3809" s="61"/>
      <c r="G3809" s="94"/>
      <c r="H3809" s="63"/>
      <c r="I3809" s="3"/>
    </row>
    <row r="3810" spans="1:9" ht="18.75" customHeight="1">
      <c r="A3810" s="35" t="s">
        <v>13172</v>
      </c>
      <c r="B3810" s="35" t="s">
        <v>13173</v>
      </c>
      <c r="C3810" s="135" t="s">
        <v>4915</v>
      </c>
      <c r="D3810" s="36" t="s">
        <v>6930</v>
      </c>
      <c r="E3810" s="88">
        <v>30</v>
      </c>
      <c r="F3810" s="37" t="s">
        <v>7056</v>
      </c>
      <c r="G3810" s="95">
        <v>27390</v>
      </c>
      <c r="H3810" s="2" t="s">
        <v>6943</v>
      </c>
      <c r="I3810" s="53"/>
    </row>
    <row r="3811" spans="1:9" ht="18.75" customHeight="1">
      <c r="A3811" s="57" t="s">
        <v>10881</v>
      </c>
      <c r="B3811" s="59" t="s">
        <v>15829</v>
      </c>
      <c r="C3811" s="69"/>
      <c r="D3811" s="60"/>
      <c r="E3811" s="87"/>
      <c r="F3811" s="61"/>
      <c r="G3811" s="94"/>
      <c r="H3811" s="63"/>
      <c r="I3811" s="3"/>
    </row>
    <row r="3812" spans="1:9" ht="18.75" customHeight="1">
      <c r="A3812" s="35" t="s">
        <v>10881</v>
      </c>
      <c r="B3812" s="35" t="s">
        <v>10882</v>
      </c>
      <c r="C3812" s="135" t="s">
        <v>4916</v>
      </c>
      <c r="D3812" s="36" t="s">
        <v>7278</v>
      </c>
      <c r="E3812" s="88">
        <v>10</v>
      </c>
      <c r="F3812" s="37" t="s">
        <v>7056</v>
      </c>
      <c r="G3812" s="95">
        <v>11210</v>
      </c>
      <c r="H3812" s="2" t="s">
        <v>6943</v>
      </c>
      <c r="I3812" s="53"/>
    </row>
    <row r="3813" spans="1:9" ht="18.75" customHeight="1">
      <c r="A3813" s="57" t="s">
        <v>10883</v>
      </c>
      <c r="B3813" s="59" t="s">
        <v>15830</v>
      </c>
      <c r="C3813" s="69"/>
      <c r="D3813" s="60"/>
      <c r="E3813" s="87"/>
      <c r="F3813" s="61"/>
      <c r="G3813" s="94"/>
      <c r="H3813" s="63"/>
      <c r="I3813" s="3"/>
    </row>
    <row r="3814" spans="1:9" ht="18.75" customHeight="1">
      <c r="A3814" s="35" t="s">
        <v>10883</v>
      </c>
      <c r="B3814" s="35" t="s">
        <v>10884</v>
      </c>
      <c r="C3814" s="135" t="s">
        <v>4917</v>
      </c>
      <c r="D3814" s="36" t="s">
        <v>7278</v>
      </c>
      <c r="E3814" s="88">
        <v>30</v>
      </c>
      <c r="F3814" s="37" t="s">
        <v>7056</v>
      </c>
      <c r="G3814" s="95">
        <v>33630</v>
      </c>
      <c r="H3814" s="2" t="s">
        <v>6943</v>
      </c>
      <c r="I3814" s="53"/>
    </row>
    <row r="3815" spans="1:9" ht="18.75" customHeight="1">
      <c r="A3815" s="45" t="s">
        <v>4918</v>
      </c>
      <c r="B3815" s="38"/>
      <c r="C3815" s="66"/>
      <c r="D3815" s="40"/>
      <c r="E3815" s="86"/>
      <c r="F3815" s="41"/>
      <c r="G3815" s="64"/>
      <c r="H3815" s="2"/>
      <c r="I3815" s="41"/>
    </row>
    <row r="3816" spans="1:9" ht="18.75" customHeight="1">
      <c r="A3816" s="57" t="s">
        <v>10605</v>
      </c>
      <c r="B3816" s="59" t="s">
        <v>13706</v>
      </c>
      <c r="C3816" s="69"/>
      <c r="D3816" s="60"/>
      <c r="E3816" s="87"/>
      <c r="F3816" s="61"/>
      <c r="G3816" s="94"/>
      <c r="H3816" s="63"/>
      <c r="I3816" s="3"/>
    </row>
    <row r="3817" spans="1:9" ht="18.75" customHeight="1">
      <c r="A3817" s="35" t="s">
        <v>10605</v>
      </c>
      <c r="B3817" s="35" t="s">
        <v>10608</v>
      </c>
      <c r="C3817" s="135" t="s">
        <v>4919</v>
      </c>
      <c r="D3817" s="36" t="s">
        <v>7209</v>
      </c>
      <c r="E3817" s="88">
        <v>1</v>
      </c>
      <c r="F3817" s="37" t="s">
        <v>3954</v>
      </c>
      <c r="G3817" s="95">
        <v>115</v>
      </c>
      <c r="H3817" s="2" t="s">
        <v>6877</v>
      </c>
      <c r="I3817" s="53"/>
    </row>
    <row r="3818" spans="1:9" ht="18.75" customHeight="1">
      <c r="A3818" s="35" t="s">
        <v>10605</v>
      </c>
      <c r="B3818" s="35" t="s">
        <v>13512</v>
      </c>
      <c r="C3818" s="135" t="s">
        <v>4920</v>
      </c>
      <c r="D3818" s="36" t="s">
        <v>7391</v>
      </c>
      <c r="E3818" s="88">
        <v>1</v>
      </c>
      <c r="F3818" s="37" t="s">
        <v>3954</v>
      </c>
      <c r="G3818" s="95">
        <v>197</v>
      </c>
      <c r="H3818" s="2" t="s">
        <v>6877</v>
      </c>
      <c r="I3818" s="53"/>
    </row>
    <row r="3819" spans="1:9" ht="18.75" customHeight="1">
      <c r="A3819" s="35" t="s">
        <v>10605</v>
      </c>
      <c r="B3819" s="35" t="s">
        <v>10606</v>
      </c>
      <c r="C3819" s="135" t="s">
        <v>4921</v>
      </c>
      <c r="D3819" s="36" t="s">
        <v>6920</v>
      </c>
      <c r="E3819" s="88">
        <v>1</v>
      </c>
      <c r="F3819" s="37" t="s">
        <v>3954</v>
      </c>
      <c r="G3819" s="95">
        <v>224</v>
      </c>
      <c r="H3819" s="2" t="s">
        <v>6877</v>
      </c>
      <c r="I3819" s="53"/>
    </row>
    <row r="3820" spans="1:9" ht="18.75" customHeight="1">
      <c r="A3820" s="57" t="s">
        <v>9427</v>
      </c>
      <c r="B3820" s="59" t="s">
        <v>13926</v>
      </c>
      <c r="C3820" s="69"/>
      <c r="D3820" s="60"/>
      <c r="E3820" s="87"/>
      <c r="F3820" s="61"/>
      <c r="G3820" s="94"/>
      <c r="H3820" s="63"/>
      <c r="I3820" s="3"/>
    </row>
    <row r="3821" spans="1:9" ht="18.75" customHeight="1">
      <c r="A3821" s="35" t="s">
        <v>9427</v>
      </c>
      <c r="B3821" s="35" t="s">
        <v>9428</v>
      </c>
      <c r="C3821" s="135" t="s">
        <v>4922</v>
      </c>
      <c r="D3821" s="36" t="s">
        <v>7424</v>
      </c>
      <c r="E3821" s="88">
        <v>1</v>
      </c>
      <c r="F3821" s="37" t="s">
        <v>3954</v>
      </c>
      <c r="G3821" s="95">
        <v>242</v>
      </c>
      <c r="H3821" s="2" t="s">
        <v>6877</v>
      </c>
      <c r="I3821" s="53"/>
    </row>
    <row r="3822" spans="1:9" ht="18.75" customHeight="1">
      <c r="A3822" s="35" t="s">
        <v>9427</v>
      </c>
      <c r="B3822" s="35" t="s">
        <v>12001</v>
      </c>
      <c r="C3822" s="135" t="s">
        <v>4923</v>
      </c>
      <c r="D3822" s="36" t="s">
        <v>6977</v>
      </c>
      <c r="E3822" s="88">
        <v>1</v>
      </c>
      <c r="F3822" s="37" t="s">
        <v>3954</v>
      </c>
      <c r="G3822" s="95">
        <v>244</v>
      </c>
      <c r="H3822" s="2" t="s">
        <v>6877</v>
      </c>
      <c r="I3822" s="53"/>
    </row>
    <row r="3823" spans="1:9" ht="18.75" customHeight="1">
      <c r="A3823" s="57" t="s">
        <v>7295</v>
      </c>
      <c r="B3823" s="59" t="s">
        <v>13928</v>
      </c>
      <c r="C3823" s="69"/>
      <c r="D3823" s="60"/>
      <c r="E3823" s="87"/>
      <c r="F3823" s="61"/>
      <c r="G3823" s="94"/>
      <c r="H3823" s="63"/>
      <c r="I3823" s="3"/>
    </row>
    <row r="3824" spans="1:9" ht="18.75" customHeight="1">
      <c r="A3824" s="35" t="s">
        <v>7295</v>
      </c>
      <c r="B3824" s="35" t="s">
        <v>7296</v>
      </c>
      <c r="C3824" s="135" t="s">
        <v>4924</v>
      </c>
      <c r="D3824" s="36" t="s">
        <v>7129</v>
      </c>
      <c r="E3824" s="88">
        <v>1</v>
      </c>
      <c r="F3824" s="37" t="s">
        <v>6894</v>
      </c>
      <c r="G3824" s="95">
        <v>3150</v>
      </c>
      <c r="H3824" s="2" t="s">
        <v>6882</v>
      </c>
      <c r="I3824" s="53"/>
    </row>
    <row r="3825" spans="1:9" ht="18.75" customHeight="1">
      <c r="A3825" s="35" t="s">
        <v>7295</v>
      </c>
      <c r="B3825" s="35" t="s">
        <v>9429</v>
      </c>
      <c r="C3825" s="135" t="s">
        <v>4925</v>
      </c>
      <c r="D3825" s="36" t="s">
        <v>7424</v>
      </c>
      <c r="E3825" s="88">
        <v>1</v>
      </c>
      <c r="F3825" s="37" t="s">
        <v>6894</v>
      </c>
      <c r="G3825" s="95">
        <v>3628</v>
      </c>
      <c r="H3825" s="2" t="s">
        <v>6882</v>
      </c>
      <c r="I3825" s="53"/>
    </row>
    <row r="3826" spans="1:9" ht="18.75" customHeight="1">
      <c r="A3826" s="57" t="s">
        <v>11734</v>
      </c>
      <c r="B3826" s="59" t="s">
        <v>15806</v>
      </c>
      <c r="C3826" s="69"/>
      <c r="D3826" s="60"/>
      <c r="E3826" s="87"/>
      <c r="F3826" s="61"/>
      <c r="G3826" s="94"/>
      <c r="H3826" s="63"/>
      <c r="I3826" s="3"/>
    </row>
    <row r="3827" spans="1:9" ht="18.75" customHeight="1">
      <c r="A3827" s="35" t="s">
        <v>11734</v>
      </c>
      <c r="B3827" s="35" t="s">
        <v>11735</v>
      </c>
      <c r="C3827" s="135" t="s">
        <v>4926</v>
      </c>
      <c r="D3827" s="36" t="s">
        <v>8512</v>
      </c>
      <c r="E3827" s="88">
        <v>1</v>
      </c>
      <c r="F3827" s="37" t="s">
        <v>7489</v>
      </c>
      <c r="G3827" s="95">
        <v>11662</v>
      </c>
      <c r="H3827" s="2" t="s">
        <v>6882</v>
      </c>
      <c r="I3827" s="53"/>
    </row>
    <row r="3828" spans="1:9" ht="18.75" customHeight="1">
      <c r="A3828" s="57" t="s">
        <v>11732</v>
      </c>
      <c r="B3828" s="59" t="s">
        <v>15807</v>
      </c>
      <c r="C3828" s="69"/>
      <c r="D3828" s="60"/>
      <c r="E3828" s="87"/>
      <c r="F3828" s="61"/>
      <c r="G3828" s="94"/>
      <c r="H3828" s="63"/>
      <c r="I3828" s="3"/>
    </row>
    <row r="3829" spans="1:9" ht="18.75" customHeight="1">
      <c r="A3829" s="35" t="s">
        <v>11732</v>
      </c>
      <c r="B3829" s="35" t="s">
        <v>11733</v>
      </c>
      <c r="C3829" s="135" t="s">
        <v>4927</v>
      </c>
      <c r="D3829" s="36" t="s">
        <v>8512</v>
      </c>
      <c r="E3829" s="88">
        <v>1</v>
      </c>
      <c r="F3829" s="37" t="s">
        <v>7489</v>
      </c>
      <c r="G3829" s="95">
        <v>22589</v>
      </c>
      <c r="H3829" s="2" t="s">
        <v>6882</v>
      </c>
      <c r="I3829" s="53"/>
    </row>
    <row r="3830" spans="1:9" ht="18.75" customHeight="1">
      <c r="A3830" s="45" t="s">
        <v>4928</v>
      </c>
      <c r="B3830" s="38"/>
      <c r="C3830" s="66"/>
      <c r="D3830" s="40"/>
      <c r="E3830" s="86"/>
      <c r="F3830" s="41"/>
      <c r="G3830" s="64"/>
      <c r="H3830" s="2"/>
      <c r="I3830" s="41"/>
    </row>
    <row r="3831" spans="1:9" ht="18.75" customHeight="1">
      <c r="A3831" s="57" t="s">
        <v>8795</v>
      </c>
      <c r="B3831" s="59" t="s">
        <v>13826</v>
      </c>
      <c r="C3831" s="69"/>
      <c r="D3831" s="60"/>
      <c r="E3831" s="87"/>
      <c r="F3831" s="61"/>
      <c r="G3831" s="94"/>
      <c r="H3831" s="63"/>
      <c r="I3831" s="3"/>
    </row>
    <row r="3832" spans="1:9" ht="18.75" customHeight="1">
      <c r="A3832" s="57" t="s">
        <v>8795</v>
      </c>
      <c r="B3832" s="59" t="s">
        <v>14261</v>
      </c>
      <c r="C3832" s="69"/>
      <c r="D3832" s="60"/>
      <c r="E3832" s="87"/>
      <c r="F3832" s="61"/>
      <c r="G3832" s="94"/>
      <c r="H3832" s="63"/>
      <c r="I3832" s="3"/>
    </row>
    <row r="3833" spans="1:9" ht="18.75" customHeight="1">
      <c r="A3833" s="57" t="s">
        <v>8795</v>
      </c>
      <c r="B3833" s="59" t="s">
        <v>14403</v>
      </c>
      <c r="C3833" s="69"/>
      <c r="D3833" s="60"/>
      <c r="E3833" s="87"/>
      <c r="F3833" s="61"/>
      <c r="G3833" s="94"/>
      <c r="H3833" s="63"/>
      <c r="I3833" s="3"/>
    </row>
    <row r="3834" spans="1:9" ht="18.75" customHeight="1">
      <c r="A3834" s="57" t="s">
        <v>8795</v>
      </c>
      <c r="B3834" s="59" t="s">
        <v>15724</v>
      </c>
      <c r="C3834" s="69"/>
      <c r="D3834" s="60"/>
      <c r="E3834" s="87"/>
      <c r="F3834" s="61"/>
      <c r="G3834" s="94"/>
      <c r="H3834" s="63"/>
      <c r="I3834" s="3"/>
    </row>
    <row r="3835" spans="1:9" ht="18.75" customHeight="1">
      <c r="A3835" s="57" t="s">
        <v>8795</v>
      </c>
      <c r="B3835" s="59" t="s">
        <v>16001</v>
      </c>
      <c r="C3835" s="69"/>
      <c r="D3835" s="60"/>
      <c r="E3835" s="87"/>
      <c r="F3835" s="61"/>
      <c r="G3835" s="94"/>
      <c r="H3835" s="63"/>
      <c r="I3835" s="3"/>
    </row>
    <row r="3836" spans="1:9" ht="18.75" customHeight="1">
      <c r="A3836" s="57" t="s">
        <v>8795</v>
      </c>
      <c r="B3836" s="59" t="s">
        <v>16037</v>
      </c>
      <c r="C3836" s="69"/>
      <c r="D3836" s="60"/>
      <c r="E3836" s="87"/>
      <c r="F3836" s="61"/>
      <c r="G3836" s="94"/>
      <c r="H3836" s="63"/>
      <c r="I3836" s="3"/>
    </row>
    <row r="3837" spans="1:9" ht="18.75" customHeight="1">
      <c r="A3837" s="57" t="s">
        <v>8795</v>
      </c>
      <c r="B3837" s="59" t="s">
        <v>16043</v>
      </c>
      <c r="C3837" s="69"/>
      <c r="D3837" s="60"/>
      <c r="E3837" s="87"/>
      <c r="F3837" s="61"/>
      <c r="G3837" s="94"/>
      <c r="H3837" s="63"/>
      <c r="I3837" s="3"/>
    </row>
    <row r="3838" spans="1:9" ht="18.75" customHeight="1">
      <c r="A3838" s="57" t="s">
        <v>8795</v>
      </c>
      <c r="B3838" s="59" t="s">
        <v>16447</v>
      </c>
      <c r="C3838" s="69"/>
      <c r="D3838" s="60"/>
      <c r="E3838" s="87"/>
      <c r="F3838" s="61"/>
      <c r="G3838" s="94"/>
      <c r="H3838" s="63"/>
      <c r="I3838" s="3"/>
    </row>
    <row r="3839" spans="1:9" ht="18.75" customHeight="1">
      <c r="A3839" s="57" t="s">
        <v>8795</v>
      </c>
      <c r="B3839" s="59" t="s">
        <v>16486</v>
      </c>
      <c r="C3839" s="69"/>
      <c r="D3839" s="60"/>
      <c r="E3839" s="87"/>
      <c r="F3839" s="61"/>
      <c r="G3839" s="94"/>
      <c r="H3839" s="63"/>
      <c r="I3839" s="3"/>
    </row>
    <row r="3840" spans="1:9" ht="18.75" customHeight="1">
      <c r="A3840" s="35" t="s">
        <v>8795</v>
      </c>
      <c r="B3840" s="35" t="s">
        <v>8796</v>
      </c>
      <c r="C3840" s="135" t="s">
        <v>4929</v>
      </c>
      <c r="D3840" s="36" t="s">
        <v>4032</v>
      </c>
      <c r="E3840" s="88">
        <v>5</v>
      </c>
      <c r="F3840" s="37" t="s">
        <v>6886</v>
      </c>
      <c r="G3840" s="95">
        <v>1090</v>
      </c>
      <c r="H3840" s="2" t="s">
        <v>6882</v>
      </c>
      <c r="I3840" s="53"/>
    </row>
    <row r="3841" spans="1:9" ht="18.75" customHeight="1">
      <c r="A3841" s="35" t="s">
        <v>8795</v>
      </c>
      <c r="B3841" s="35" t="s">
        <v>10906</v>
      </c>
      <c r="C3841" s="135" t="s">
        <v>4930</v>
      </c>
      <c r="D3841" s="36" t="s">
        <v>6925</v>
      </c>
      <c r="E3841" s="88">
        <v>5</v>
      </c>
      <c r="F3841" s="37" t="s">
        <v>7113</v>
      </c>
      <c r="G3841" s="95">
        <v>1040</v>
      </c>
      <c r="H3841" s="2" t="s">
        <v>6882</v>
      </c>
      <c r="I3841" s="53"/>
    </row>
    <row r="3842" spans="1:9" ht="18.75" customHeight="1">
      <c r="A3842" s="35" t="s">
        <v>8795</v>
      </c>
      <c r="B3842" s="35" t="s">
        <v>10907</v>
      </c>
      <c r="C3842" s="135" t="s">
        <v>4931</v>
      </c>
      <c r="D3842" s="36" t="s">
        <v>6968</v>
      </c>
      <c r="E3842" s="88">
        <v>5</v>
      </c>
      <c r="F3842" s="37" t="s">
        <v>6886</v>
      </c>
      <c r="G3842" s="95">
        <v>1190</v>
      </c>
      <c r="H3842" s="2" t="s">
        <v>6882</v>
      </c>
      <c r="I3842" s="53"/>
    </row>
    <row r="3843" spans="1:9" ht="18.75" customHeight="1">
      <c r="A3843" s="57" t="s">
        <v>12392</v>
      </c>
      <c r="B3843" s="59" t="s">
        <v>13825</v>
      </c>
      <c r="C3843" s="69"/>
      <c r="D3843" s="60"/>
      <c r="E3843" s="87"/>
      <c r="F3843" s="61"/>
      <c r="G3843" s="94"/>
      <c r="H3843" s="63"/>
      <c r="I3843" s="3"/>
    </row>
    <row r="3844" spans="1:9" ht="18.75" customHeight="1">
      <c r="A3844" s="57" t="s">
        <v>12392</v>
      </c>
      <c r="B3844" s="59" t="s">
        <v>13898</v>
      </c>
      <c r="C3844" s="69"/>
      <c r="D3844" s="60"/>
      <c r="E3844" s="87"/>
      <c r="F3844" s="61"/>
      <c r="G3844" s="94"/>
      <c r="H3844" s="63"/>
      <c r="I3844" s="3"/>
    </row>
    <row r="3845" spans="1:9" ht="18.75" customHeight="1">
      <c r="A3845" s="57" t="s">
        <v>12392</v>
      </c>
      <c r="B3845" s="59" t="s">
        <v>14208</v>
      </c>
      <c r="C3845" s="69"/>
      <c r="D3845" s="60"/>
      <c r="E3845" s="87"/>
      <c r="F3845" s="61"/>
      <c r="G3845" s="94"/>
      <c r="H3845" s="63"/>
      <c r="I3845" s="3"/>
    </row>
    <row r="3846" spans="1:9" ht="18.75" customHeight="1">
      <c r="A3846" s="57" t="s">
        <v>12392</v>
      </c>
      <c r="B3846" s="59" t="s">
        <v>14260</v>
      </c>
      <c r="C3846" s="69"/>
      <c r="D3846" s="60"/>
      <c r="E3846" s="87"/>
      <c r="F3846" s="61"/>
      <c r="G3846" s="94"/>
      <c r="H3846" s="63"/>
      <c r="I3846" s="3"/>
    </row>
    <row r="3847" spans="1:9" ht="18.75" customHeight="1">
      <c r="A3847" s="57" t="s">
        <v>12392</v>
      </c>
      <c r="B3847" s="59" t="s">
        <v>14404</v>
      </c>
      <c r="C3847" s="69"/>
      <c r="D3847" s="60"/>
      <c r="E3847" s="87"/>
      <c r="F3847" s="61"/>
      <c r="G3847" s="94"/>
      <c r="H3847" s="63"/>
      <c r="I3847" s="3"/>
    </row>
    <row r="3848" spans="1:9" ht="18.75" customHeight="1">
      <c r="A3848" s="57" t="s">
        <v>12392</v>
      </c>
      <c r="B3848" s="59" t="s">
        <v>14504</v>
      </c>
      <c r="C3848" s="69"/>
      <c r="D3848" s="60"/>
      <c r="E3848" s="87"/>
      <c r="F3848" s="61"/>
      <c r="G3848" s="94"/>
      <c r="H3848" s="63"/>
      <c r="I3848" s="3"/>
    </row>
    <row r="3849" spans="1:9" ht="18.75" customHeight="1">
      <c r="A3849" s="57" t="s">
        <v>12392</v>
      </c>
      <c r="B3849" s="59" t="s">
        <v>15725</v>
      </c>
      <c r="C3849" s="69"/>
      <c r="D3849" s="60"/>
      <c r="E3849" s="87"/>
      <c r="F3849" s="61"/>
      <c r="G3849" s="94"/>
      <c r="H3849" s="63"/>
      <c r="I3849" s="3"/>
    </row>
    <row r="3850" spans="1:9" ht="18.75" customHeight="1">
      <c r="A3850" s="57" t="s">
        <v>12392</v>
      </c>
      <c r="B3850" s="59" t="s">
        <v>16003</v>
      </c>
      <c r="C3850" s="69"/>
      <c r="D3850" s="60"/>
      <c r="E3850" s="87"/>
      <c r="F3850" s="61"/>
      <c r="G3850" s="94"/>
      <c r="H3850" s="63"/>
      <c r="I3850" s="3"/>
    </row>
    <row r="3851" spans="1:9" ht="18.75" customHeight="1">
      <c r="A3851" s="57" t="s">
        <v>12392</v>
      </c>
      <c r="B3851" s="59" t="s">
        <v>16044</v>
      </c>
      <c r="C3851" s="69"/>
      <c r="D3851" s="60"/>
      <c r="E3851" s="87"/>
      <c r="F3851" s="61"/>
      <c r="G3851" s="94"/>
      <c r="H3851" s="63"/>
      <c r="I3851" s="3"/>
    </row>
    <row r="3852" spans="1:9" ht="18.75" customHeight="1">
      <c r="A3852" s="57" t="s">
        <v>12392</v>
      </c>
      <c r="B3852" s="59" t="s">
        <v>16446</v>
      </c>
      <c r="C3852" s="69"/>
      <c r="D3852" s="60"/>
      <c r="E3852" s="87"/>
      <c r="F3852" s="61"/>
      <c r="G3852" s="94"/>
      <c r="H3852" s="63"/>
      <c r="I3852" s="3"/>
    </row>
    <row r="3853" spans="1:9" ht="18.75" customHeight="1">
      <c r="A3853" s="57" t="s">
        <v>12392</v>
      </c>
      <c r="B3853" s="59" t="s">
        <v>16485</v>
      </c>
      <c r="C3853" s="69"/>
      <c r="D3853" s="60"/>
      <c r="E3853" s="87"/>
      <c r="F3853" s="61"/>
      <c r="G3853" s="94"/>
      <c r="H3853" s="63"/>
      <c r="I3853" s="3"/>
    </row>
    <row r="3854" spans="1:9" ht="18.75" customHeight="1">
      <c r="A3854" s="57" t="s">
        <v>12392</v>
      </c>
      <c r="B3854" s="59" t="s">
        <v>16577</v>
      </c>
      <c r="C3854" s="69"/>
      <c r="D3854" s="60"/>
      <c r="E3854" s="87"/>
      <c r="F3854" s="61"/>
      <c r="G3854" s="94"/>
      <c r="H3854" s="63"/>
      <c r="I3854" s="3"/>
    </row>
    <row r="3855" spans="1:9" ht="18.75" customHeight="1">
      <c r="A3855" s="35" t="s">
        <v>12392</v>
      </c>
      <c r="B3855" s="35" t="s">
        <v>12393</v>
      </c>
      <c r="C3855" s="135" t="s">
        <v>4932</v>
      </c>
      <c r="D3855" s="36" t="s">
        <v>7012</v>
      </c>
      <c r="E3855" s="88">
        <v>1</v>
      </c>
      <c r="F3855" s="37" t="s">
        <v>6898</v>
      </c>
      <c r="G3855" s="95">
        <v>1672</v>
      </c>
      <c r="H3855" s="2" t="s">
        <v>6882</v>
      </c>
      <c r="I3855" s="53"/>
    </row>
    <row r="3856" spans="1:9" ht="18.75" customHeight="1">
      <c r="A3856" s="45" t="s">
        <v>2177</v>
      </c>
      <c r="B3856" s="38"/>
      <c r="C3856" s="66"/>
      <c r="D3856" s="40"/>
      <c r="E3856" s="86"/>
      <c r="F3856" s="41"/>
      <c r="G3856" s="64"/>
      <c r="H3856" s="2"/>
      <c r="I3856" s="41"/>
    </row>
    <row r="3857" spans="1:9" ht="18.75" customHeight="1">
      <c r="A3857" s="57" t="s">
        <v>11004</v>
      </c>
      <c r="B3857" s="59" t="s">
        <v>15775</v>
      </c>
      <c r="C3857" s="69"/>
      <c r="D3857" s="60"/>
      <c r="E3857" s="87"/>
      <c r="F3857" s="61"/>
      <c r="G3857" s="94"/>
      <c r="H3857" s="63"/>
      <c r="I3857" s="3"/>
    </row>
    <row r="3858" spans="1:9" ht="18.75" customHeight="1">
      <c r="A3858" s="35" t="s">
        <v>11004</v>
      </c>
      <c r="B3858" s="35" t="s">
        <v>11005</v>
      </c>
      <c r="C3858" s="135" t="s">
        <v>4933</v>
      </c>
      <c r="D3858" s="36" t="s">
        <v>7178</v>
      </c>
      <c r="E3858" s="88">
        <v>1</v>
      </c>
      <c r="F3858" s="37" t="s">
        <v>3944</v>
      </c>
      <c r="G3858" s="95">
        <v>116</v>
      </c>
      <c r="H3858" s="2" t="s">
        <v>6877</v>
      </c>
      <c r="I3858" s="53"/>
    </row>
    <row r="3859" spans="1:9" ht="18.75" customHeight="1">
      <c r="A3859" s="35" t="s">
        <v>11004</v>
      </c>
      <c r="B3859" s="35" t="s">
        <v>11312</v>
      </c>
      <c r="C3859" s="135" t="s">
        <v>4934</v>
      </c>
      <c r="D3859" s="36" t="s">
        <v>7209</v>
      </c>
      <c r="E3859" s="88">
        <v>1</v>
      </c>
      <c r="F3859" s="37" t="s">
        <v>3944</v>
      </c>
      <c r="G3859" s="95">
        <v>116</v>
      </c>
      <c r="H3859" s="2" t="s">
        <v>6877</v>
      </c>
      <c r="I3859" s="53"/>
    </row>
    <row r="3860" spans="1:9" ht="18.75" customHeight="1">
      <c r="A3860" s="57" t="s">
        <v>12004</v>
      </c>
      <c r="B3860" s="59" t="s">
        <v>13930</v>
      </c>
      <c r="C3860" s="69"/>
      <c r="D3860" s="60"/>
      <c r="E3860" s="87"/>
      <c r="F3860" s="61"/>
      <c r="G3860" s="94"/>
      <c r="H3860" s="63"/>
      <c r="I3860" s="3"/>
    </row>
    <row r="3861" spans="1:9" ht="18.75" customHeight="1">
      <c r="A3861" s="57" t="s">
        <v>12004</v>
      </c>
      <c r="B3861" s="59" t="s">
        <v>14141</v>
      </c>
      <c r="C3861" s="69"/>
      <c r="D3861" s="60"/>
      <c r="E3861" s="87"/>
      <c r="F3861" s="61"/>
      <c r="G3861" s="94"/>
      <c r="H3861" s="63"/>
      <c r="I3861" s="3"/>
    </row>
    <row r="3862" spans="1:9" ht="18.75" customHeight="1">
      <c r="A3862" s="35" t="s">
        <v>12004</v>
      </c>
      <c r="B3862" s="35" t="s">
        <v>12005</v>
      </c>
      <c r="C3862" s="135" t="s">
        <v>4935</v>
      </c>
      <c r="D3862" s="36" t="s">
        <v>7380</v>
      </c>
      <c r="E3862" s="88">
        <v>1</v>
      </c>
      <c r="F3862" s="37" t="s">
        <v>3944</v>
      </c>
      <c r="G3862" s="95">
        <v>81</v>
      </c>
      <c r="H3862" s="2" t="s">
        <v>6877</v>
      </c>
      <c r="I3862" s="53"/>
    </row>
    <row r="3863" spans="1:9" ht="18.75" customHeight="1">
      <c r="A3863" s="35" t="s">
        <v>12004</v>
      </c>
      <c r="B3863" s="35" t="s">
        <v>13336</v>
      </c>
      <c r="C3863" s="135" t="s">
        <v>4936</v>
      </c>
      <c r="D3863" s="36" t="s">
        <v>7142</v>
      </c>
      <c r="E3863" s="88">
        <v>1</v>
      </c>
      <c r="F3863" s="37" t="s">
        <v>3944</v>
      </c>
      <c r="G3863" s="95">
        <v>84</v>
      </c>
      <c r="H3863" s="2" t="s">
        <v>6877</v>
      </c>
      <c r="I3863" s="53"/>
    </row>
    <row r="3864" spans="1:9" ht="18.75" customHeight="1">
      <c r="A3864" s="57" t="s">
        <v>11999</v>
      </c>
      <c r="B3864" s="59" t="s">
        <v>13931</v>
      </c>
      <c r="C3864" s="69"/>
      <c r="D3864" s="60"/>
      <c r="E3864" s="87"/>
      <c r="F3864" s="61"/>
      <c r="G3864" s="94"/>
      <c r="H3864" s="63"/>
      <c r="I3864" s="3"/>
    </row>
    <row r="3865" spans="1:9" ht="18.75" customHeight="1">
      <c r="A3865" s="57" t="s">
        <v>11999</v>
      </c>
      <c r="B3865" s="59" t="s">
        <v>14139</v>
      </c>
      <c r="C3865" s="69"/>
      <c r="D3865" s="60"/>
      <c r="E3865" s="87"/>
      <c r="F3865" s="61"/>
      <c r="G3865" s="94"/>
      <c r="H3865" s="63"/>
      <c r="I3865" s="3"/>
    </row>
    <row r="3866" spans="1:9" ht="18.75" customHeight="1">
      <c r="A3866" s="35" t="s">
        <v>11999</v>
      </c>
      <c r="B3866" s="35" t="s">
        <v>12000</v>
      </c>
      <c r="C3866" s="135" t="s">
        <v>4937</v>
      </c>
      <c r="D3866" s="36" t="s">
        <v>7389</v>
      </c>
      <c r="E3866" s="88">
        <v>1</v>
      </c>
      <c r="F3866" s="37" t="s">
        <v>3944</v>
      </c>
      <c r="G3866" s="95">
        <v>80</v>
      </c>
      <c r="H3866" s="2" t="s">
        <v>6877</v>
      </c>
      <c r="I3866" s="53"/>
    </row>
    <row r="3867" spans="1:9" ht="18.75" customHeight="1">
      <c r="A3867" s="35" t="s">
        <v>11999</v>
      </c>
      <c r="B3867" s="35" t="s">
        <v>12006</v>
      </c>
      <c r="C3867" s="135" t="s">
        <v>4938</v>
      </c>
      <c r="D3867" s="36" t="s">
        <v>4018</v>
      </c>
      <c r="E3867" s="88">
        <v>1</v>
      </c>
      <c r="F3867" s="37" t="s">
        <v>3944</v>
      </c>
      <c r="G3867" s="95">
        <v>80</v>
      </c>
      <c r="H3867" s="2" t="s">
        <v>6877</v>
      </c>
      <c r="I3867" s="53"/>
    </row>
    <row r="3868" spans="1:9" ht="18.75" customHeight="1">
      <c r="A3868" s="45" t="s">
        <v>1434</v>
      </c>
      <c r="B3868" s="38"/>
      <c r="C3868" s="66"/>
      <c r="D3868" s="40"/>
      <c r="E3868" s="86"/>
      <c r="F3868" s="41"/>
      <c r="G3868" s="64"/>
      <c r="H3868" s="2"/>
      <c r="I3868" s="41"/>
    </row>
    <row r="3869" spans="1:9" ht="18.75" customHeight="1">
      <c r="A3869" s="57" t="s">
        <v>12114</v>
      </c>
      <c r="B3869" s="59" t="s">
        <v>14809</v>
      </c>
      <c r="C3869" s="69"/>
      <c r="D3869" s="60"/>
      <c r="E3869" s="87"/>
      <c r="F3869" s="61"/>
      <c r="G3869" s="94"/>
      <c r="H3869" s="63"/>
      <c r="I3869" s="3"/>
    </row>
    <row r="3870" spans="1:9" ht="18.75" customHeight="1">
      <c r="A3870" s="35" t="s">
        <v>12114</v>
      </c>
      <c r="B3870" s="35" t="s">
        <v>12115</v>
      </c>
      <c r="C3870" s="135" t="s">
        <v>4939</v>
      </c>
      <c r="D3870" s="36" t="s">
        <v>8094</v>
      </c>
      <c r="E3870" s="88">
        <v>2</v>
      </c>
      <c r="F3870" s="37" t="s">
        <v>6894</v>
      </c>
      <c r="G3870" s="95">
        <v>5433</v>
      </c>
      <c r="H3870" s="2" t="s">
        <v>6882</v>
      </c>
      <c r="I3870" s="53"/>
    </row>
    <row r="3871" spans="1:9" ht="18.75" customHeight="1">
      <c r="A3871" s="57" t="s">
        <v>13585</v>
      </c>
      <c r="B3871" s="59" t="s">
        <v>14457</v>
      </c>
      <c r="C3871" s="69"/>
      <c r="D3871" s="60"/>
      <c r="E3871" s="87"/>
      <c r="F3871" s="61"/>
      <c r="G3871" s="94"/>
      <c r="H3871" s="63"/>
      <c r="I3871" s="3"/>
    </row>
    <row r="3872" spans="1:9" ht="18.75" customHeight="1">
      <c r="A3872" s="35" t="s">
        <v>13585</v>
      </c>
      <c r="B3872" s="35" t="s">
        <v>13586</v>
      </c>
      <c r="C3872" s="135" t="s">
        <v>4940</v>
      </c>
      <c r="D3872" s="36" t="s">
        <v>7142</v>
      </c>
      <c r="E3872" s="88">
        <v>1</v>
      </c>
      <c r="F3872" s="37" t="s">
        <v>3944</v>
      </c>
      <c r="G3872" s="95">
        <v>93</v>
      </c>
      <c r="H3872" s="2" t="s">
        <v>6877</v>
      </c>
      <c r="I3872" s="53"/>
    </row>
    <row r="3873" spans="1:9" ht="18.75" customHeight="1">
      <c r="A3873" s="57" t="s">
        <v>7541</v>
      </c>
      <c r="B3873" s="59" t="s">
        <v>14810</v>
      </c>
      <c r="C3873" s="69"/>
      <c r="D3873" s="60"/>
      <c r="E3873" s="87"/>
      <c r="F3873" s="61"/>
      <c r="G3873" s="94"/>
      <c r="H3873" s="63"/>
      <c r="I3873" s="3"/>
    </row>
    <row r="3874" spans="1:9" ht="18.75" customHeight="1">
      <c r="A3874" s="35" t="s">
        <v>7541</v>
      </c>
      <c r="B3874" s="35" t="s">
        <v>7542</v>
      </c>
      <c r="C3874" s="135" t="s">
        <v>4941</v>
      </c>
      <c r="D3874" s="36" t="s">
        <v>7543</v>
      </c>
      <c r="E3874" s="88">
        <v>5</v>
      </c>
      <c r="F3874" s="37" t="s">
        <v>6894</v>
      </c>
      <c r="G3874" s="95">
        <v>5909</v>
      </c>
      <c r="H3874" s="2" t="s">
        <v>6882</v>
      </c>
      <c r="I3874" s="53"/>
    </row>
    <row r="3875" spans="1:9" ht="18.75" customHeight="1">
      <c r="A3875" s="35" t="s">
        <v>7541</v>
      </c>
      <c r="B3875" s="35" t="s">
        <v>9260</v>
      </c>
      <c r="C3875" s="135" t="s">
        <v>4942</v>
      </c>
      <c r="D3875" s="36" t="s">
        <v>6917</v>
      </c>
      <c r="E3875" s="88">
        <v>5</v>
      </c>
      <c r="F3875" s="37" t="s">
        <v>6894</v>
      </c>
      <c r="G3875" s="95">
        <v>5834</v>
      </c>
      <c r="H3875" s="2" t="s">
        <v>6882</v>
      </c>
      <c r="I3875" s="53"/>
    </row>
    <row r="3876" spans="1:9" ht="18.75" customHeight="1">
      <c r="A3876" s="35" t="s">
        <v>7541</v>
      </c>
      <c r="B3876" s="35" t="s">
        <v>9261</v>
      </c>
      <c r="C3876" s="135" t="s">
        <v>4943</v>
      </c>
      <c r="D3876" s="36" t="s">
        <v>6876</v>
      </c>
      <c r="E3876" s="88">
        <v>5</v>
      </c>
      <c r="F3876" s="37" t="s">
        <v>6894</v>
      </c>
      <c r="G3876" s="95">
        <v>5747</v>
      </c>
      <c r="H3876" s="2" t="s">
        <v>6882</v>
      </c>
      <c r="I3876" s="53"/>
    </row>
    <row r="3877" spans="1:9" ht="18.75" customHeight="1">
      <c r="A3877" s="35" t="s">
        <v>7541</v>
      </c>
      <c r="B3877" s="35" t="s">
        <v>10247</v>
      </c>
      <c r="C3877" s="135" t="s">
        <v>4944</v>
      </c>
      <c r="D3877" s="36" t="s">
        <v>10248</v>
      </c>
      <c r="E3877" s="88">
        <v>5</v>
      </c>
      <c r="F3877" s="37" t="s">
        <v>6894</v>
      </c>
      <c r="G3877" s="95">
        <v>5868</v>
      </c>
      <c r="H3877" s="2" t="s">
        <v>6882</v>
      </c>
      <c r="I3877" s="53"/>
    </row>
    <row r="3878" spans="1:9" ht="18.75" customHeight="1">
      <c r="A3878" s="35" t="s">
        <v>7541</v>
      </c>
      <c r="B3878" s="35" t="s">
        <v>10249</v>
      </c>
      <c r="C3878" s="135" t="s">
        <v>4945</v>
      </c>
      <c r="D3878" s="36" t="s">
        <v>10248</v>
      </c>
      <c r="E3878" s="88">
        <v>5</v>
      </c>
      <c r="F3878" s="37" t="s">
        <v>6886</v>
      </c>
      <c r="G3878" s="95">
        <v>5868</v>
      </c>
      <c r="H3878" s="2" t="s">
        <v>6882</v>
      </c>
      <c r="I3878" s="53"/>
    </row>
    <row r="3879" spans="1:9" ht="18.75" customHeight="1">
      <c r="A3879" s="35" t="s">
        <v>7541</v>
      </c>
      <c r="B3879" s="35" t="s">
        <v>12904</v>
      </c>
      <c r="C3879" s="135" t="s">
        <v>4946</v>
      </c>
      <c r="D3879" s="36" t="s">
        <v>7031</v>
      </c>
      <c r="E3879" s="88">
        <v>5</v>
      </c>
      <c r="F3879" s="37" t="s">
        <v>6894</v>
      </c>
      <c r="G3879" s="95">
        <v>5358</v>
      </c>
      <c r="H3879" s="2" t="s">
        <v>6882</v>
      </c>
      <c r="I3879" s="53"/>
    </row>
    <row r="3880" spans="1:9" ht="18.75" customHeight="1">
      <c r="A3880" s="35" t="s">
        <v>7541</v>
      </c>
      <c r="B3880" s="35" t="s">
        <v>13461</v>
      </c>
      <c r="C3880" s="135" t="s">
        <v>4947</v>
      </c>
      <c r="D3880" s="36" t="s">
        <v>7233</v>
      </c>
      <c r="E3880" s="88">
        <v>5</v>
      </c>
      <c r="F3880" s="37" t="s">
        <v>6894</v>
      </c>
      <c r="G3880" s="95">
        <v>5655</v>
      </c>
      <c r="H3880" s="2" t="s">
        <v>6882</v>
      </c>
      <c r="I3880" s="53"/>
    </row>
    <row r="3881" spans="1:9" ht="18.75" customHeight="1">
      <c r="A3881" s="35" t="s">
        <v>7541</v>
      </c>
      <c r="B3881" s="35" t="s">
        <v>13587</v>
      </c>
      <c r="C3881" s="135" t="s">
        <v>4948</v>
      </c>
      <c r="D3881" s="36" t="s">
        <v>3997</v>
      </c>
      <c r="E3881" s="88">
        <v>5</v>
      </c>
      <c r="F3881" s="37" t="s">
        <v>6894</v>
      </c>
      <c r="G3881" s="95">
        <v>5456</v>
      </c>
      <c r="H3881" s="2" t="s">
        <v>6882</v>
      </c>
      <c r="I3881" s="53"/>
    </row>
    <row r="3882" spans="1:9" ht="18.75" customHeight="1">
      <c r="A3882" s="57" t="s">
        <v>13584</v>
      </c>
      <c r="B3882" s="59" t="s">
        <v>14811</v>
      </c>
      <c r="C3882" s="69"/>
      <c r="D3882" s="60"/>
      <c r="E3882" s="87"/>
      <c r="F3882" s="61"/>
      <c r="G3882" s="94"/>
      <c r="H3882" s="63"/>
      <c r="I3882" s="3"/>
    </row>
    <row r="3883" spans="1:9" ht="18.75" customHeight="1">
      <c r="A3883" s="35" t="s">
        <v>13584</v>
      </c>
      <c r="B3883" s="35" t="s">
        <v>16618</v>
      </c>
      <c r="C3883" s="135" t="s">
        <v>16619</v>
      </c>
      <c r="D3883" s="36" t="s">
        <v>8183</v>
      </c>
      <c r="E3883" s="88">
        <v>10</v>
      </c>
      <c r="F3883" s="37" t="s">
        <v>6894</v>
      </c>
      <c r="G3883" s="95">
        <v>8788</v>
      </c>
      <c r="H3883" s="2" t="s">
        <v>6882</v>
      </c>
      <c r="I3883" s="53"/>
    </row>
    <row r="3884" spans="1:9" ht="18.75" customHeight="1">
      <c r="A3884" s="57" t="s">
        <v>9431</v>
      </c>
      <c r="B3884" s="59" t="s">
        <v>14808</v>
      </c>
      <c r="C3884" s="69"/>
      <c r="D3884" s="60"/>
      <c r="E3884" s="87"/>
      <c r="F3884" s="61"/>
      <c r="G3884" s="94"/>
      <c r="H3884" s="63"/>
      <c r="I3884" s="3"/>
    </row>
    <row r="3885" spans="1:9" ht="18.75" customHeight="1">
      <c r="A3885" s="35" t="s">
        <v>9431</v>
      </c>
      <c r="B3885" s="35" t="s">
        <v>9432</v>
      </c>
      <c r="C3885" s="135" t="s">
        <v>4949</v>
      </c>
      <c r="D3885" s="36" t="s">
        <v>4001</v>
      </c>
      <c r="E3885" s="88">
        <v>1</v>
      </c>
      <c r="F3885" s="37" t="s">
        <v>3954</v>
      </c>
      <c r="G3885" s="95">
        <v>452</v>
      </c>
      <c r="H3885" s="2" t="s">
        <v>6877</v>
      </c>
      <c r="I3885" s="53"/>
    </row>
    <row r="3886" spans="1:9" ht="18.75" customHeight="1">
      <c r="A3886" s="57" t="s">
        <v>12919</v>
      </c>
      <c r="B3886" s="59" t="s">
        <v>14456</v>
      </c>
      <c r="C3886" s="69"/>
      <c r="D3886" s="60"/>
      <c r="E3886" s="87"/>
      <c r="F3886" s="61"/>
      <c r="G3886" s="94"/>
      <c r="H3886" s="63"/>
      <c r="I3886" s="3"/>
    </row>
    <row r="3887" spans="1:9" ht="18.75" customHeight="1">
      <c r="A3887" s="35" t="s">
        <v>12919</v>
      </c>
      <c r="B3887" s="35" t="s">
        <v>12920</v>
      </c>
      <c r="C3887" s="135" t="s">
        <v>4950</v>
      </c>
      <c r="D3887" s="36" t="s">
        <v>7016</v>
      </c>
      <c r="E3887" s="88">
        <v>10</v>
      </c>
      <c r="F3887" s="37" t="s">
        <v>6886</v>
      </c>
      <c r="G3887" s="95">
        <v>400</v>
      </c>
      <c r="H3887" s="2" t="s">
        <v>6877</v>
      </c>
      <c r="I3887" s="53"/>
    </row>
    <row r="3888" spans="1:9" ht="18.75" customHeight="1">
      <c r="A3888" s="45" t="s">
        <v>4951</v>
      </c>
      <c r="B3888" s="38"/>
      <c r="C3888" s="66"/>
      <c r="D3888" s="40"/>
      <c r="E3888" s="86"/>
      <c r="F3888" s="41"/>
      <c r="G3888" s="64"/>
      <c r="H3888" s="2"/>
      <c r="I3888" s="41"/>
    </row>
    <row r="3889" spans="1:9" ht="18.75" customHeight="1">
      <c r="A3889" s="57" t="s">
        <v>7644</v>
      </c>
      <c r="B3889" s="59" t="s">
        <v>14340</v>
      </c>
      <c r="C3889" s="69"/>
      <c r="D3889" s="60"/>
      <c r="E3889" s="87"/>
      <c r="F3889" s="61"/>
      <c r="G3889" s="94"/>
      <c r="H3889" s="63"/>
      <c r="I3889" s="3"/>
    </row>
    <row r="3890" spans="1:9" ht="18.75" customHeight="1">
      <c r="A3890" s="35" t="s">
        <v>7644</v>
      </c>
      <c r="B3890" s="35" t="s">
        <v>7645</v>
      </c>
      <c r="C3890" s="135" t="s">
        <v>4952</v>
      </c>
      <c r="D3890" s="36" t="s">
        <v>7172</v>
      </c>
      <c r="E3890" s="88">
        <v>100</v>
      </c>
      <c r="F3890" s="37" t="s">
        <v>6886</v>
      </c>
      <c r="G3890" s="95">
        <v>1010</v>
      </c>
      <c r="H3890" s="2" t="s">
        <v>6882</v>
      </c>
      <c r="I3890" s="53"/>
    </row>
    <row r="3891" spans="1:9" ht="18.75" customHeight="1">
      <c r="A3891" s="35" t="s">
        <v>7644</v>
      </c>
      <c r="B3891" s="35" t="s">
        <v>11785</v>
      </c>
      <c r="C3891" s="135" t="s">
        <v>4953</v>
      </c>
      <c r="D3891" s="36" t="s">
        <v>6876</v>
      </c>
      <c r="E3891" s="88">
        <v>100</v>
      </c>
      <c r="F3891" s="37" t="s">
        <v>6881</v>
      </c>
      <c r="G3891" s="95">
        <v>1048</v>
      </c>
      <c r="H3891" s="2" t="s">
        <v>6882</v>
      </c>
      <c r="I3891" s="53"/>
    </row>
    <row r="3892" spans="1:9" ht="18.75" customHeight="1">
      <c r="A3892" s="35" t="s">
        <v>7644</v>
      </c>
      <c r="B3892" s="35" t="s">
        <v>11786</v>
      </c>
      <c r="C3892" s="135" t="s">
        <v>4954</v>
      </c>
      <c r="D3892" s="36" t="s">
        <v>6876</v>
      </c>
      <c r="E3892" s="88">
        <v>100</v>
      </c>
      <c r="F3892" s="37" t="s">
        <v>6886</v>
      </c>
      <c r="G3892" s="95">
        <v>1048</v>
      </c>
      <c r="H3892" s="2" t="s">
        <v>6882</v>
      </c>
      <c r="I3892" s="53"/>
    </row>
    <row r="3893" spans="1:9" ht="18.75" customHeight="1">
      <c r="A3893" s="35" t="s">
        <v>7644</v>
      </c>
      <c r="B3893" s="35" t="s">
        <v>11787</v>
      </c>
      <c r="C3893" s="135" t="s">
        <v>4954</v>
      </c>
      <c r="D3893" s="36" t="s">
        <v>6876</v>
      </c>
      <c r="E3893" s="88">
        <v>100</v>
      </c>
      <c r="F3893" s="37" t="s">
        <v>8102</v>
      </c>
      <c r="G3893" s="95">
        <v>1048</v>
      </c>
      <c r="H3893" s="2" t="s">
        <v>6882</v>
      </c>
      <c r="I3893" s="53"/>
    </row>
    <row r="3894" spans="1:9" ht="18.75" customHeight="1">
      <c r="A3894" s="57" t="s">
        <v>7652</v>
      </c>
      <c r="B3894" s="59" t="s">
        <v>14343</v>
      </c>
      <c r="C3894" s="69"/>
      <c r="D3894" s="60"/>
      <c r="E3894" s="87"/>
      <c r="F3894" s="61"/>
      <c r="G3894" s="94"/>
      <c r="H3894" s="63"/>
      <c r="I3894" s="3"/>
    </row>
    <row r="3895" spans="1:9" ht="18.75" customHeight="1">
      <c r="A3895" s="35" t="s">
        <v>7652</v>
      </c>
      <c r="B3895" s="35" t="s">
        <v>7653</v>
      </c>
      <c r="C3895" s="135" t="s">
        <v>4955</v>
      </c>
      <c r="D3895" s="36" t="s">
        <v>7172</v>
      </c>
      <c r="E3895" s="88">
        <v>100</v>
      </c>
      <c r="F3895" s="37" t="s">
        <v>6886</v>
      </c>
      <c r="G3895" s="95">
        <v>1010</v>
      </c>
      <c r="H3895" s="2" t="s">
        <v>6882</v>
      </c>
      <c r="I3895" s="53"/>
    </row>
    <row r="3896" spans="1:9" ht="18.75" customHeight="1">
      <c r="A3896" s="35" t="s">
        <v>7652</v>
      </c>
      <c r="B3896" s="35" t="s">
        <v>7654</v>
      </c>
      <c r="C3896" s="135" t="s">
        <v>4955</v>
      </c>
      <c r="D3896" s="36" t="s">
        <v>7172</v>
      </c>
      <c r="E3896" s="88">
        <v>100</v>
      </c>
      <c r="F3896" s="37" t="s">
        <v>6881</v>
      </c>
      <c r="G3896" s="95">
        <v>1010</v>
      </c>
      <c r="H3896" s="2" t="s">
        <v>6882</v>
      </c>
      <c r="I3896" s="53"/>
    </row>
    <row r="3897" spans="1:9" ht="18.75" customHeight="1">
      <c r="A3897" s="35" t="s">
        <v>7652</v>
      </c>
      <c r="B3897" s="35" t="s">
        <v>11791</v>
      </c>
      <c r="C3897" s="135" t="s">
        <v>4956</v>
      </c>
      <c r="D3897" s="36" t="s">
        <v>6876</v>
      </c>
      <c r="E3897" s="88">
        <v>100</v>
      </c>
      <c r="F3897" s="37" t="s">
        <v>6886</v>
      </c>
      <c r="G3897" s="95">
        <v>1105</v>
      </c>
      <c r="H3897" s="2" t="s">
        <v>6882</v>
      </c>
      <c r="I3897" s="53"/>
    </row>
    <row r="3898" spans="1:9" ht="18.75" customHeight="1">
      <c r="A3898" s="35" t="s">
        <v>7652</v>
      </c>
      <c r="B3898" s="35" t="s">
        <v>11792</v>
      </c>
      <c r="C3898" s="135" t="s">
        <v>4956</v>
      </c>
      <c r="D3898" s="36" t="s">
        <v>6876</v>
      </c>
      <c r="E3898" s="88">
        <v>100</v>
      </c>
      <c r="F3898" s="37" t="s">
        <v>8102</v>
      </c>
      <c r="G3898" s="95">
        <v>1105</v>
      </c>
      <c r="H3898" s="2" t="s">
        <v>6882</v>
      </c>
      <c r="I3898" s="53"/>
    </row>
    <row r="3899" spans="1:9" ht="18.75" customHeight="1">
      <c r="A3899" s="35" t="s">
        <v>7652</v>
      </c>
      <c r="B3899" s="35" t="s">
        <v>11793</v>
      </c>
      <c r="C3899" s="135" t="s">
        <v>4956</v>
      </c>
      <c r="D3899" s="36" t="s">
        <v>6876</v>
      </c>
      <c r="E3899" s="88">
        <v>100</v>
      </c>
      <c r="F3899" s="37" t="s">
        <v>6881</v>
      </c>
      <c r="G3899" s="95">
        <v>1105</v>
      </c>
      <c r="H3899" s="2" t="s">
        <v>6882</v>
      </c>
      <c r="I3899" s="53"/>
    </row>
    <row r="3900" spans="1:9" ht="18.75" customHeight="1">
      <c r="A3900" s="35" t="s">
        <v>7652</v>
      </c>
      <c r="B3900" s="35" t="s">
        <v>10154</v>
      </c>
      <c r="C3900" s="135" t="s">
        <v>4957</v>
      </c>
      <c r="D3900" s="36" t="s">
        <v>3967</v>
      </c>
      <c r="E3900" s="88">
        <v>100</v>
      </c>
      <c r="F3900" s="37" t="s">
        <v>6881</v>
      </c>
      <c r="G3900" s="95">
        <v>1126</v>
      </c>
      <c r="H3900" s="2" t="s">
        <v>6882</v>
      </c>
      <c r="I3900" s="53"/>
    </row>
    <row r="3901" spans="1:9" ht="18.75" customHeight="1">
      <c r="A3901" s="57" t="s">
        <v>7650</v>
      </c>
      <c r="B3901" s="59" t="s">
        <v>14345</v>
      </c>
      <c r="C3901" s="69"/>
      <c r="D3901" s="60"/>
      <c r="E3901" s="87"/>
      <c r="F3901" s="61"/>
      <c r="G3901" s="94"/>
      <c r="H3901" s="63"/>
      <c r="I3901" s="3"/>
    </row>
    <row r="3902" spans="1:9" ht="18.75" customHeight="1">
      <c r="A3902" s="35" t="s">
        <v>7650</v>
      </c>
      <c r="B3902" s="35" t="s">
        <v>7651</v>
      </c>
      <c r="C3902" s="135" t="s">
        <v>4958</v>
      </c>
      <c r="D3902" s="36" t="s">
        <v>7172</v>
      </c>
      <c r="E3902" s="88">
        <v>100</v>
      </c>
      <c r="F3902" s="37" t="s">
        <v>6886</v>
      </c>
      <c r="G3902" s="95">
        <v>1240</v>
      </c>
      <c r="H3902" s="2" t="s">
        <v>6882</v>
      </c>
      <c r="I3902" s="53"/>
    </row>
    <row r="3903" spans="1:9" ht="18.75" customHeight="1">
      <c r="A3903" s="57" t="s">
        <v>7646</v>
      </c>
      <c r="B3903" s="59" t="s">
        <v>14341</v>
      </c>
      <c r="C3903" s="69"/>
      <c r="D3903" s="60"/>
      <c r="E3903" s="87"/>
      <c r="F3903" s="61"/>
      <c r="G3903" s="94"/>
      <c r="H3903" s="63"/>
      <c r="I3903" s="3"/>
    </row>
    <row r="3904" spans="1:9" ht="18.75" customHeight="1">
      <c r="A3904" s="35" t="s">
        <v>7646</v>
      </c>
      <c r="B3904" s="35" t="s">
        <v>10153</v>
      </c>
      <c r="C3904" s="135" t="s">
        <v>4959</v>
      </c>
      <c r="D3904" s="36" t="s">
        <v>3967</v>
      </c>
      <c r="E3904" s="88">
        <v>250</v>
      </c>
      <c r="F3904" s="37" t="s">
        <v>6881</v>
      </c>
      <c r="G3904" s="95">
        <v>1481</v>
      </c>
      <c r="H3904" s="2" t="s">
        <v>6882</v>
      </c>
      <c r="I3904" s="53"/>
    </row>
    <row r="3905" spans="1:9" ht="18.75" customHeight="1">
      <c r="A3905" s="35" t="s">
        <v>7646</v>
      </c>
      <c r="B3905" s="35" t="s">
        <v>7647</v>
      </c>
      <c r="C3905" s="135" t="s">
        <v>4960</v>
      </c>
      <c r="D3905" s="36" t="s">
        <v>7172</v>
      </c>
      <c r="E3905" s="88">
        <v>250</v>
      </c>
      <c r="F3905" s="37" t="s">
        <v>6886</v>
      </c>
      <c r="G3905" s="95">
        <v>1496</v>
      </c>
      <c r="H3905" s="2" t="s">
        <v>6882</v>
      </c>
      <c r="I3905" s="53"/>
    </row>
    <row r="3906" spans="1:9" ht="18.75" customHeight="1">
      <c r="A3906" s="35" t="s">
        <v>7646</v>
      </c>
      <c r="B3906" s="35" t="s">
        <v>11784</v>
      </c>
      <c r="C3906" s="135" t="s">
        <v>4953</v>
      </c>
      <c r="D3906" s="36" t="s">
        <v>6876</v>
      </c>
      <c r="E3906" s="88">
        <v>250</v>
      </c>
      <c r="F3906" s="37" t="s">
        <v>6881</v>
      </c>
      <c r="G3906" s="95">
        <v>1647</v>
      </c>
      <c r="H3906" s="2" t="s">
        <v>6882</v>
      </c>
      <c r="I3906" s="53"/>
    </row>
    <row r="3907" spans="1:9" ht="18.75" customHeight="1">
      <c r="A3907" s="35" t="s">
        <v>7646</v>
      </c>
      <c r="B3907" s="35" t="s">
        <v>11788</v>
      </c>
      <c r="C3907" s="135" t="s">
        <v>4961</v>
      </c>
      <c r="D3907" s="36" t="s">
        <v>6876</v>
      </c>
      <c r="E3907" s="88">
        <v>250</v>
      </c>
      <c r="F3907" s="37" t="s">
        <v>6886</v>
      </c>
      <c r="G3907" s="95">
        <v>1647</v>
      </c>
      <c r="H3907" s="2" t="s">
        <v>6882</v>
      </c>
      <c r="I3907" s="53"/>
    </row>
    <row r="3908" spans="1:9" ht="18.75" customHeight="1">
      <c r="A3908" s="57" t="s">
        <v>7648</v>
      </c>
      <c r="B3908" s="59" t="s">
        <v>14342</v>
      </c>
      <c r="C3908" s="69"/>
      <c r="D3908" s="60"/>
      <c r="E3908" s="87"/>
      <c r="F3908" s="61"/>
      <c r="G3908" s="94"/>
      <c r="H3908" s="63"/>
      <c r="I3908" s="3"/>
    </row>
    <row r="3909" spans="1:9" ht="18.75" customHeight="1">
      <c r="A3909" s="35" t="s">
        <v>7648</v>
      </c>
      <c r="B3909" s="35" t="s">
        <v>7649</v>
      </c>
      <c r="C3909" s="135" t="s">
        <v>4962</v>
      </c>
      <c r="D3909" s="36" t="s">
        <v>7172</v>
      </c>
      <c r="E3909" s="88">
        <v>500</v>
      </c>
      <c r="F3909" s="37" t="s">
        <v>6886</v>
      </c>
      <c r="G3909" s="95">
        <v>2411</v>
      </c>
      <c r="H3909" s="2" t="s">
        <v>6882</v>
      </c>
      <c r="I3909" s="53"/>
    </row>
    <row r="3910" spans="1:9" ht="18.75" customHeight="1">
      <c r="A3910" s="35" t="s">
        <v>7648</v>
      </c>
      <c r="B3910" s="35" t="s">
        <v>11790</v>
      </c>
      <c r="C3910" s="135" t="s">
        <v>4963</v>
      </c>
      <c r="D3910" s="36" t="s">
        <v>6876</v>
      </c>
      <c r="E3910" s="88">
        <v>500</v>
      </c>
      <c r="F3910" s="37" t="s">
        <v>6886</v>
      </c>
      <c r="G3910" s="95">
        <v>2525</v>
      </c>
      <c r="H3910" s="2" t="s">
        <v>6882</v>
      </c>
      <c r="I3910" s="53"/>
    </row>
    <row r="3911" spans="1:9" ht="18.75" customHeight="1">
      <c r="A3911" s="35" t="s">
        <v>7648</v>
      </c>
      <c r="B3911" s="35" t="s">
        <v>11789</v>
      </c>
      <c r="C3911" s="135" t="s">
        <v>4963</v>
      </c>
      <c r="D3911" s="36" t="s">
        <v>6876</v>
      </c>
      <c r="E3911" s="88">
        <v>500</v>
      </c>
      <c r="F3911" s="37" t="s">
        <v>6881</v>
      </c>
      <c r="G3911" s="95">
        <v>2594</v>
      </c>
      <c r="H3911" s="2" t="s">
        <v>6882</v>
      </c>
      <c r="I3911" s="53"/>
    </row>
    <row r="3912" spans="1:9" ht="18.75" customHeight="1">
      <c r="A3912" s="57" t="s">
        <v>7655</v>
      </c>
      <c r="B3912" s="59" t="s">
        <v>14344</v>
      </c>
      <c r="C3912" s="69"/>
      <c r="D3912" s="60"/>
      <c r="E3912" s="87"/>
      <c r="F3912" s="61"/>
      <c r="G3912" s="94"/>
      <c r="H3912" s="63"/>
      <c r="I3912" s="3"/>
    </row>
    <row r="3913" spans="1:9" ht="18.75" customHeight="1">
      <c r="A3913" s="35" t="s">
        <v>7655</v>
      </c>
      <c r="B3913" s="35" t="s">
        <v>7656</v>
      </c>
      <c r="C3913" s="135" t="s">
        <v>4964</v>
      </c>
      <c r="D3913" s="36" t="s">
        <v>7172</v>
      </c>
      <c r="E3913" s="88">
        <v>250</v>
      </c>
      <c r="F3913" s="37" t="s">
        <v>6886</v>
      </c>
      <c r="G3913" s="95">
        <v>1690</v>
      </c>
      <c r="H3913" s="2" t="s">
        <v>6882</v>
      </c>
      <c r="I3913" s="53"/>
    </row>
    <row r="3914" spans="1:9" ht="18.75" customHeight="1">
      <c r="A3914" s="45" t="s">
        <v>4965</v>
      </c>
      <c r="B3914" s="38"/>
      <c r="C3914" s="66"/>
      <c r="D3914" s="40"/>
      <c r="E3914" s="86"/>
      <c r="F3914" s="41"/>
      <c r="G3914" s="64"/>
      <c r="H3914" s="2"/>
      <c r="I3914" s="41"/>
    </row>
    <row r="3915" spans="1:9" ht="18.75" customHeight="1">
      <c r="A3915" s="57" t="s">
        <v>7507</v>
      </c>
      <c r="B3915" s="59" t="s">
        <v>13732</v>
      </c>
      <c r="C3915" s="69"/>
      <c r="D3915" s="60"/>
      <c r="E3915" s="87"/>
      <c r="F3915" s="61"/>
      <c r="G3915" s="94"/>
      <c r="H3915" s="63"/>
      <c r="I3915" s="3"/>
    </row>
    <row r="3916" spans="1:9" ht="18.75" customHeight="1">
      <c r="A3916" s="35" t="s">
        <v>7507</v>
      </c>
      <c r="B3916" s="35" t="s">
        <v>7508</v>
      </c>
      <c r="C3916" s="135" t="s">
        <v>4966</v>
      </c>
      <c r="D3916" s="36" t="s">
        <v>4030</v>
      </c>
      <c r="E3916" s="88">
        <v>250</v>
      </c>
      <c r="F3916" s="37" t="s">
        <v>6886</v>
      </c>
      <c r="G3916" s="95">
        <v>4817</v>
      </c>
      <c r="H3916" s="2" t="s">
        <v>6882</v>
      </c>
      <c r="I3916" s="53"/>
    </row>
    <row r="3917" spans="1:9" ht="18.75" customHeight="1">
      <c r="A3917" s="35" t="s">
        <v>7507</v>
      </c>
      <c r="B3917" s="35" t="s">
        <v>8561</v>
      </c>
      <c r="C3917" s="135" t="s">
        <v>4967</v>
      </c>
      <c r="D3917" s="36" t="s">
        <v>6920</v>
      </c>
      <c r="E3917" s="88">
        <v>250</v>
      </c>
      <c r="F3917" s="37" t="s">
        <v>6886</v>
      </c>
      <c r="G3917" s="95">
        <v>4884</v>
      </c>
      <c r="H3917" s="2" t="s">
        <v>6882</v>
      </c>
      <c r="I3917" s="53"/>
    </row>
    <row r="3918" spans="1:9" ht="18.75" customHeight="1">
      <c r="A3918" s="35" t="s">
        <v>7507</v>
      </c>
      <c r="B3918" s="35" t="s">
        <v>9846</v>
      </c>
      <c r="C3918" s="135" t="s">
        <v>4968</v>
      </c>
      <c r="D3918" s="36" t="s">
        <v>6935</v>
      </c>
      <c r="E3918" s="88">
        <v>250</v>
      </c>
      <c r="F3918" s="37" t="s">
        <v>6886</v>
      </c>
      <c r="G3918" s="95">
        <v>4886</v>
      </c>
      <c r="H3918" s="2" t="s">
        <v>6882</v>
      </c>
      <c r="I3918" s="53"/>
    </row>
    <row r="3919" spans="1:9" ht="18.75" customHeight="1">
      <c r="A3919" s="35" t="s">
        <v>7507</v>
      </c>
      <c r="B3919" s="35" t="s">
        <v>9847</v>
      </c>
      <c r="C3919" s="135" t="s">
        <v>4968</v>
      </c>
      <c r="D3919" s="36" t="s">
        <v>6935</v>
      </c>
      <c r="E3919" s="88">
        <v>250</v>
      </c>
      <c r="F3919" s="37" t="s">
        <v>6881</v>
      </c>
      <c r="G3919" s="95">
        <v>4886</v>
      </c>
      <c r="H3919" s="2" t="s">
        <v>6882</v>
      </c>
      <c r="I3919" s="53"/>
    </row>
    <row r="3920" spans="1:9" ht="18.75" customHeight="1">
      <c r="A3920" s="35" t="s">
        <v>7507</v>
      </c>
      <c r="B3920" s="35" t="s">
        <v>10676</v>
      </c>
      <c r="C3920" s="135" t="s">
        <v>4969</v>
      </c>
      <c r="D3920" s="36" t="s">
        <v>3969</v>
      </c>
      <c r="E3920" s="88">
        <v>250</v>
      </c>
      <c r="F3920" s="37" t="s">
        <v>6886</v>
      </c>
      <c r="G3920" s="95">
        <v>4905</v>
      </c>
      <c r="H3920" s="2" t="s">
        <v>6882</v>
      </c>
      <c r="I3920" s="53"/>
    </row>
    <row r="3921" spans="1:9" ht="18.75" customHeight="1">
      <c r="A3921" s="57" t="s">
        <v>6878</v>
      </c>
      <c r="B3921" s="59" t="s">
        <v>13733</v>
      </c>
      <c r="C3921" s="69"/>
      <c r="D3921" s="60"/>
      <c r="E3921" s="87"/>
      <c r="F3921" s="61"/>
      <c r="G3921" s="94"/>
      <c r="H3921" s="63"/>
      <c r="I3921" s="3"/>
    </row>
    <row r="3922" spans="1:9" ht="18.75" customHeight="1">
      <c r="A3922" s="35" t="s">
        <v>6878</v>
      </c>
      <c r="B3922" s="35" t="s">
        <v>13042</v>
      </c>
      <c r="C3922" s="135" t="s">
        <v>4970</v>
      </c>
      <c r="D3922" s="36" t="s">
        <v>6935</v>
      </c>
      <c r="E3922" s="88">
        <v>500</v>
      </c>
      <c r="F3922" s="37" t="s">
        <v>6886</v>
      </c>
      <c r="G3922" s="95">
        <v>3906</v>
      </c>
      <c r="H3922" s="2" t="s">
        <v>6882</v>
      </c>
      <c r="I3922" s="53"/>
    </row>
    <row r="3923" spans="1:9" ht="18.75" customHeight="1">
      <c r="A3923" s="35" t="s">
        <v>6878</v>
      </c>
      <c r="B3923" s="35" t="s">
        <v>13043</v>
      </c>
      <c r="C3923" s="135" t="s">
        <v>4970</v>
      </c>
      <c r="D3923" s="36" t="s">
        <v>6935</v>
      </c>
      <c r="E3923" s="88">
        <v>500</v>
      </c>
      <c r="F3923" s="37" t="s">
        <v>6881</v>
      </c>
      <c r="G3923" s="95">
        <v>3906</v>
      </c>
      <c r="H3923" s="2" t="s">
        <v>6882</v>
      </c>
      <c r="I3923" s="53"/>
    </row>
    <row r="3924" spans="1:9" ht="18.75" customHeight="1">
      <c r="A3924" s="35" t="s">
        <v>6878</v>
      </c>
      <c r="B3924" s="35" t="s">
        <v>10347</v>
      </c>
      <c r="C3924" s="135" t="s">
        <v>4971</v>
      </c>
      <c r="D3924" s="36" t="s">
        <v>6935</v>
      </c>
      <c r="E3924" s="88">
        <v>500</v>
      </c>
      <c r="F3924" s="37" t="s">
        <v>6886</v>
      </c>
      <c r="G3924" s="95">
        <v>10586</v>
      </c>
      <c r="H3924" s="2" t="s">
        <v>6882</v>
      </c>
      <c r="I3924" s="53"/>
    </row>
    <row r="3925" spans="1:9" ht="18.75" customHeight="1">
      <c r="A3925" s="35" t="s">
        <v>6878</v>
      </c>
      <c r="B3925" s="35" t="s">
        <v>10348</v>
      </c>
      <c r="C3925" s="135" t="s">
        <v>4971</v>
      </c>
      <c r="D3925" s="36" t="s">
        <v>6935</v>
      </c>
      <c r="E3925" s="88">
        <v>500</v>
      </c>
      <c r="F3925" s="37" t="s">
        <v>6881</v>
      </c>
      <c r="G3925" s="95">
        <v>10586</v>
      </c>
      <c r="H3925" s="2" t="s">
        <v>6882</v>
      </c>
      <c r="I3925" s="53"/>
    </row>
    <row r="3926" spans="1:9" ht="18.75" customHeight="1">
      <c r="A3926" s="35" t="s">
        <v>6878</v>
      </c>
      <c r="B3926" s="35" t="s">
        <v>6879</v>
      </c>
      <c r="C3926" s="135" t="s">
        <v>4972</v>
      </c>
      <c r="D3926" s="36" t="s">
        <v>6880</v>
      </c>
      <c r="E3926" s="88">
        <v>500</v>
      </c>
      <c r="F3926" s="37" t="s">
        <v>6881</v>
      </c>
      <c r="G3926" s="95">
        <v>10181</v>
      </c>
      <c r="H3926" s="2" t="s">
        <v>6882</v>
      </c>
      <c r="I3926" s="53"/>
    </row>
    <row r="3927" spans="1:9" ht="18.75" customHeight="1">
      <c r="A3927" s="35" t="s">
        <v>6878</v>
      </c>
      <c r="B3927" s="35" t="s">
        <v>8562</v>
      </c>
      <c r="C3927" s="135" t="s">
        <v>4973</v>
      </c>
      <c r="D3927" s="36" t="s">
        <v>6920</v>
      </c>
      <c r="E3927" s="88">
        <v>500</v>
      </c>
      <c r="F3927" s="37" t="s">
        <v>6886</v>
      </c>
      <c r="G3927" s="95">
        <v>10591</v>
      </c>
      <c r="H3927" s="2" t="s">
        <v>6882</v>
      </c>
      <c r="I3927" s="53"/>
    </row>
    <row r="3928" spans="1:9" ht="18.75" customHeight="1">
      <c r="A3928" s="35" t="s">
        <v>6878</v>
      </c>
      <c r="B3928" s="35" t="s">
        <v>10677</v>
      </c>
      <c r="C3928" s="135" t="s">
        <v>4974</v>
      </c>
      <c r="D3928" s="36" t="s">
        <v>3969</v>
      </c>
      <c r="E3928" s="88">
        <v>500</v>
      </c>
      <c r="F3928" s="37" t="s">
        <v>6886</v>
      </c>
      <c r="G3928" s="95">
        <v>10053</v>
      </c>
      <c r="H3928" s="2" t="s">
        <v>6882</v>
      </c>
      <c r="I3928" s="53"/>
    </row>
    <row r="3929" spans="1:9" ht="18.75" customHeight="1">
      <c r="A3929" s="35" t="s">
        <v>6878</v>
      </c>
      <c r="B3929" s="35" t="s">
        <v>12247</v>
      </c>
      <c r="C3929" s="135" t="s">
        <v>4975</v>
      </c>
      <c r="D3929" s="36" t="s">
        <v>6968</v>
      </c>
      <c r="E3929" s="88">
        <v>500</v>
      </c>
      <c r="F3929" s="37" t="s">
        <v>6886</v>
      </c>
      <c r="G3929" s="95">
        <v>10803</v>
      </c>
      <c r="H3929" s="2" t="s">
        <v>6882</v>
      </c>
      <c r="I3929" s="53"/>
    </row>
    <row r="3930" spans="1:9" ht="18.75" customHeight="1">
      <c r="A3930" s="57" t="s">
        <v>7340</v>
      </c>
      <c r="B3930" s="59" t="s">
        <v>13734</v>
      </c>
      <c r="C3930" s="69"/>
      <c r="D3930" s="60"/>
      <c r="E3930" s="87"/>
      <c r="F3930" s="61"/>
      <c r="G3930" s="94"/>
      <c r="H3930" s="63"/>
      <c r="I3930" s="3"/>
    </row>
    <row r="3931" spans="1:9" ht="18.75" customHeight="1">
      <c r="A3931" s="35" t="s">
        <v>7340</v>
      </c>
      <c r="B3931" s="35" t="s">
        <v>7341</v>
      </c>
      <c r="C3931" s="135" t="s">
        <v>4976</v>
      </c>
      <c r="D3931" s="36" t="s">
        <v>7172</v>
      </c>
      <c r="E3931" s="88">
        <v>250</v>
      </c>
      <c r="F3931" s="37" t="s">
        <v>6886</v>
      </c>
      <c r="G3931" s="95">
        <v>6161</v>
      </c>
      <c r="H3931" s="2" t="s">
        <v>6882</v>
      </c>
      <c r="I3931" s="53"/>
    </row>
    <row r="3932" spans="1:9" ht="18.75" customHeight="1">
      <c r="A3932" s="35" t="s">
        <v>7340</v>
      </c>
      <c r="B3932" s="35" t="s">
        <v>7342</v>
      </c>
      <c r="C3932" s="135" t="s">
        <v>4976</v>
      </c>
      <c r="D3932" s="36" t="s">
        <v>7172</v>
      </c>
      <c r="E3932" s="88">
        <v>250</v>
      </c>
      <c r="F3932" s="37" t="s">
        <v>6881</v>
      </c>
      <c r="G3932" s="95">
        <v>6161</v>
      </c>
      <c r="H3932" s="2" t="s">
        <v>6882</v>
      </c>
      <c r="I3932" s="53"/>
    </row>
    <row r="3933" spans="1:9" ht="18.75" customHeight="1">
      <c r="A3933" s="35" t="s">
        <v>7340</v>
      </c>
      <c r="B3933" s="35" t="s">
        <v>11322</v>
      </c>
      <c r="C3933" s="135" t="s">
        <v>4977</v>
      </c>
      <c r="D3933" s="36" t="s">
        <v>4032</v>
      </c>
      <c r="E3933" s="88">
        <v>250</v>
      </c>
      <c r="F3933" s="37" t="s">
        <v>6886</v>
      </c>
      <c r="G3933" s="95">
        <v>5872</v>
      </c>
      <c r="H3933" s="2" t="s">
        <v>6882</v>
      </c>
      <c r="I3933" s="53"/>
    </row>
    <row r="3934" spans="1:9" ht="18.75" customHeight="1">
      <c r="A3934" s="35" t="s">
        <v>7340</v>
      </c>
      <c r="B3934" s="35" t="s">
        <v>11794</v>
      </c>
      <c r="C3934" s="135" t="s">
        <v>4978</v>
      </c>
      <c r="D3934" s="36" t="s">
        <v>6876</v>
      </c>
      <c r="E3934" s="88">
        <v>250</v>
      </c>
      <c r="F3934" s="37" t="s">
        <v>7113</v>
      </c>
      <c r="G3934" s="95">
        <v>6282</v>
      </c>
      <c r="H3934" s="2" t="s">
        <v>6882</v>
      </c>
      <c r="I3934" s="53"/>
    </row>
    <row r="3935" spans="1:9" ht="18.75" customHeight="1">
      <c r="A3935" s="35" t="s">
        <v>7340</v>
      </c>
      <c r="B3935" s="35" t="s">
        <v>11795</v>
      </c>
      <c r="C3935" s="135" t="s">
        <v>4979</v>
      </c>
      <c r="D3935" s="36" t="s">
        <v>6876</v>
      </c>
      <c r="E3935" s="88">
        <v>250</v>
      </c>
      <c r="F3935" s="37" t="s">
        <v>7517</v>
      </c>
      <c r="G3935" s="95">
        <v>6282</v>
      </c>
      <c r="H3935" s="2" t="s">
        <v>6882</v>
      </c>
      <c r="I3935" s="53"/>
    </row>
    <row r="3936" spans="1:9" ht="18.75" customHeight="1">
      <c r="A3936" s="57" t="s">
        <v>11825</v>
      </c>
      <c r="B3936" s="59" t="s">
        <v>13738</v>
      </c>
      <c r="C3936" s="69"/>
      <c r="D3936" s="60"/>
      <c r="E3936" s="87"/>
      <c r="F3936" s="61"/>
      <c r="G3936" s="94"/>
      <c r="H3936" s="63"/>
      <c r="I3936" s="3"/>
    </row>
    <row r="3937" spans="1:9" ht="18.75" customHeight="1">
      <c r="A3937" s="35" t="s">
        <v>11825</v>
      </c>
      <c r="B3937" s="35" t="s">
        <v>11826</v>
      </c>
      <c r="C3937" s="135" t="s">
        <v>4980</v>
      </c>
      <c r="D3937" s="36" t="s">
        <v>6876</v>
      </c>
      <c r="E3937" s="88">
        <v>100</v>
      </c>
      <c r="F3937" s="37" t="s">
        <v>6886</v>
      </c>
      <c r="G3937" s="95">
        <v>2408</v>
      </c>
      <c r="H3937" s="2" t="s">
        <v>6882</v>
      </c>
      <c r="I3937" s="53"/>
    </row>
    <row r="3938" spans="1:9" ht="18.75" customHeight="1">
      <c r="A3938" s="35" t="s">
        <v>11825</v>
      </c>
      <c r="B3938" s="35" t="s">
        <v>11827</v>
      </c>
      <c r="C3938" s="135" t="s">
        <v>4980</v>
      </c>
      <c r="D3938" s="36" t="s">
        <v>6876</v>
      </c>
      <c r="E3938" s="88">
        <v>100</v>
      </c>
      <c r="F3938" s="37" t="s">
        <v>6881</v>
      </c>
      <c r="G3938" s="95">
        <v>2408</v>
      </c>
      <c r="H3938" s="2" t="s">
        <v>6882</v>
      </c>
      <c r="I3938" s="53"/>
    </row>
    <row r="3939" spans="1:9" ht="18.75" customHeight="1">
      <c r="A3939" s="57" t="s">
        <v>11828</v>
      </c>
      <c r="B3939" s="59" t="s">
        <v>13735</v>
      </c>
      <c r="C3939" s="69"/>
      <c r="D3939" s="60"/>
      <c r="E3939" s="87"/>
      <c r="F3939" s="61"/>
      <c r="G3939" s="94"/>
      <c r="H3939" s="63"/>
      <c r="I3939" s="3"/>
    </row>
    <row r="3940" spans="1:9" ht="18.75" customHeight="1">
      <c r="A3940" s="35" t="s">
        <v>11828</v>
      </c>
      <c r="B3940" s="35" t="s">
        <v>11829</v>
      </c>
      <c r="C3940" s="135" t="s">
        <v>4981</v>
      </c>
      <c r="D3940" s="36" t="s">
        <v>6876</v>
      </c>
      <c r="E3940" s="88">
        <v>200</v>
      </c>
      <c r="F3940" s="37" t="s">
        <v>6881</v>
      </c>
      <c r="G3940" s="95">
        <v>3402</v>
      </c>
      <c r="H3940" s="2" t="s">
        <v>6882</v>
      </c>
      <c r="I3940" s="53"/>
    </row>
    <row r="3941" spans="1:9" ht="18.75" customHeight="1">
      <c r="A3941" s="35" t="s">
        <v>11828</v>
      </c>
      <c r="B3941" s="35" t="s">
        <v>11830</v>
      </c>
      <c r="C3941" s="135" t="s">
        <v>4981</v>
      </c>
      <c r="D3941" s="36" t="s">
        <v>6876</v>
      </c>
      <c r="E3941" s="88">
        <v>200</v>
      </c>
      <c r="F3941" s="37" t="s">
        <v>6886</v>
      </c>
      <c r="G3941" s="95">
        <v>3402</v>
      </c>
      <c r="H3941" s="2" t="s">
        <v>6882</v>
      </c>
      <c r="I3941" s="53"/>
    </row>
    <row r="3942" spans="1:9" ht="18.75" customHeight="1">
      <c r="A3942" s="57" t="s">
        <v>11857</v>
      </c>
      <c r="B3942" s="59" t="s">
        <v>13736</v>
      </c>
      <c r="C3942" s="69"/>
      <c r="D3942" s="60"/>
      <c r="E3942" s="87"/>
      <c r="F3942" s="61"/>
      <c r="G3942" s="94"/>
      <c r="H3942" s="63"/>
      <c r="I3942" s="3"/>
    </row>
    <row r="3943" spans="1:9" ht="18.75" customHeight="1">
      <c r="A3943" s="35" t="s">
        <v>11857</v>
      </c>
      <c r="B3943" s="35" t="s">
        <v>11858</v>
      </c>
      <c r="C3943" s="135" t="s">
        <v>4982</v>
      </c>
      <c r="D3943" s="36" t="s">
        <v>4001</v>
      </c>
      <c r="E3943" s="88">
        <v>250</v>
      </c>
      <c r="F3943" s="37" t="s">
        <v>6886</v>
      </c>
      <c r="G3943" s="95">
        <v>4899</v>
      </c>
      <c r="H3943" s="2" t="s">
        <v>6882</v>
      </c>
      <c r="I3943" s="53"/>
    </row>
    <row r="3944" spans="1:9" ht="18.75" customHeight="1">
      <c r="A3944" s="35" t="s">
        <v>11857</v>
      </c>
      <c r="B3944" s="35" t="s">
        <v>12805</v>
      </c>
      <c r="C3944" s="135" t="s">
        <v>4983</v>
      </c>
      <c r="D3944" s="36" t="s">
        <v>4001</v>
      </c>
      <c r="E3944" s="88">
        <v>250</v>
      </c>
      <c r="F3944" s="37" t="s">
        <v>6886</v>
      </c>
      <c r="G3944" s="95">
        <v>4899</v>
      </c>
      <c r="H3944" s="2" t="s">
        <v>6882</v>
      </c>
      <c r="I3944" s="53"/>
    </row>
    <row r="3945" spans="1:9" ht="18.75" customHeight="1">
      <c r="A3945" s="57" t="s">
        <v>12806</v>
      </c>
      <c r="B3945" s="59" t="s">
        <v>13737</v>
      </c>
      <c r="C3945" s="69"/>
      <c r="D3945" s="60"/>
      <c r="E3945" s="87"/>
      <c r="F3945" s="61"/>
      <c r="G3945" s="94"/>
      <c r="H3945" s="63"/>
      <c r="I3945" s="3"/>
    </row>
    <row r="3946" spans="1:9" ht="18.75" customHeight="1">
      <c r="A3946" s="35" t="s">
        <v>12806</v>
      </c>
      <c r="B3946" s="35" t="s">
        <v>12807</v>
      </c>
      <c r="C3946" s="135" t="s">
        <v>4984</v>
      </c>
      <c r="D3946" s="36" t="s">
        <v>4001</v>
      </c>
      <c r="E3946" s="88">
        <v>500</v>
      </c>
      <c r="F3946" s="37" t="s">
        <v>6886</v>
      </c>
      <c r="G3946" s="95">
        <v>7477</v>
      </c>
      <c r="H3946" s="2" t="s">
        <v>6882</v>
      </c>
      <c r="I3946" s="53"/>
    </row>
    <row r="3947" spans="1:9" ht="18.75" customHeight="1">
      <c r="A3947" s="57" t="s">
        <v>7298</v>
      </c>
      <c r="B3947" s="59" t="s">
        <v>13739</v>
      </c>
      <c r="C3947" s="69"/>
      <c r="D3947" s="60"/>
      <c r="E3947" s="87"/>
      <c r="F3947" s="61"/>
      <c r="G3947" s="94"/>
      <c r="H3947" s="63"/>
      <c r="I3947" s="3"/>
    </row>
    <row r="3948" spans="1:9" ht="18.75" customHeight="1">
      <c r="A3948" s="35" t="s">
        <v>7298</v>
      </c>
      <c r="B3948" s="35" t="s">
        <v>7299</v>
      </c>
      <c r="C3948" s="135" t="s">
        <v>4985</v>
      </c>
      <c r="D3948" s="36" t="s">
        <v>6920</v>
      </c>
      <c r="E3948" s="88">
        <v>200</v>
      </c>
      <c r="F3948" s="37" t="s">
        <v>6886</v>
      </c>
      <c r="G3948" s="95">
        <v>2579</v>
      </c>
      <c r="H3948" s="2" t="s">
        <v>6882</v>
      </c>
      <c r="I3948" s="53"/>
    </row>
    <row r="3949" spans="1:9" ht="18.75" customHeight="1">
      <c r="A3949" s="57" t="s">
        <v>7300</v>
      </c>
      <c r="B3949" s="59" t="s">
        <v>13740</v>
      </c>
      <c r="C3949" s="69"/>
      <c r="D3949" s="60"/>
      <c r="E3949" s="87"/>
      <c r="F3949" s="61"/>
      <c r="G3949" s="94"/>
      <c r="H3949" s="63"/>
      <c r="I3949" s="3"/>
    </row>
    <row r="3950" spans="1:9" ht="18.75" customHeight="1">
      <c r="A3950" s="35" t="s">
        <v>7300</v>
      </c>
      <c r="B3950" s="35" t="s">
        <v>7301</v>
      </c>
      <c r="C3950" s="135" t="s">
        <v>4986</v>
      </c>
      <c r="D3950" s="36" t="s">
        <v>6920</v>
      </c>
      <c r="E3950" s="88">
        <v>250</v>
      </c>
      <c r="F3950" s="37" t="s">
        <v>6886</v>
      </c>
      <c r="G3950" s="95">
        <v>2579</v>
      </c>
      <c r="H3950" s="2" t="s">
        <v>6882</v>
      </c>
      <c r="I3950" s="53"/>
    </row>
    <row r="3951" spans="1:9" ht="18.75" customHeight="1">
      <c r="A3951" s="57" t="s">
        <v>7336</v>
      </c>
      <c r="B3951" s="59" t="s">
        <v>13741</v>
      </c>
      <c r="C3951" s="69"/>
      <c r="D3951" s="60"/>
      <c r="E3951" s="87"/>
      <c r="F3951" s="61"/>
      <c r="G3951" s="94"/>
      <c r="H3951" s="63"/>
      <c r="I3951" s="3"/>
    </row>
    <row r="3952" spans="1:9" ht="18.75" customHeight="1">
      <c r="A3952" s="35" t="s">
        <v>7336</v>
      </c>
      <c r="B3952" s="35" t="s">
        <v>7337</v>
      </c>
      <c r="C3952" s="135" t="s">
        <v>4987</v>
      </c>
      <c r="D3952" s="36" t="s">
        <v>7112</v>
      </c>
      <c r="E3952" s="88">
        <v>250</v>
      </c>
      <c r="F3952" s="37" t="s">
        <v>6886</v>
      </c>
      <c r="G3952" s="95">
        <v>5903</v>
      </c>
      <c r="H3952" s="2" t="s">
        <v>6882</v>
      </c>
      <c r="I3952" s="53"/>
    </row>
    <row r="3953" spans="1:9" ht="18.75" customHeight="1">
      <c r="A3953" s="57" t="s">
        <v>6966</v>
      </c>
      <c r="B3953" s="59" t="s">
        <v>13742</v>
      </c>
      <c r="C3953" s="69"/>
      <c r="D3953" s="60"/>
      <c r="E3953" s="87"/>
      <c r="F3953" s="61"/>
      <c r="G3953" s="94"/>
      <c r="H3953" s="63"/>
      <c r="I3953" s="3"/>
    </row>
    <row r="3954" spans="1:9" ht="18.75" customHeight="1">
      <c r="A3954" s="35" t="s">
        <v>6966</v>
      </c>
      <c r="B3954" s="35" t="s">
        <v>6967</v>
      </c>
      <c r="C3954" s="135" t="s">
        <v>4988</v>
      </c>
      <c r="D3954" s="36" t="s">
        <v>6968</v>
      </c>
      <c r="E3954" s="88">
        <v>250</v>
      </c>
      <c r="F3954" s="37" t="s">
        <v>6886</v>
      </c>
      <c r="G3954" s="95">
        <v>4694</v>
      </c>
      <c r="H3954" s="2" t="s">
        <v>6882</v>
      </c>
      <c r="I3954" s="53"/>
    </row>
    <row r="3955" spans="1:9" ht="18.75" customHeight="1">
      <c r="A3955" s="57" t="s">
        <v>13437</v>
      </c>
      <c r="B3955" s="59" t="s">
        <v>13743</v>
      </c>
      <c r="C3955" s="69"/>
      <c r="D3955" s="60"/>
      <c r="E3955" s="87"/>
      <c r="F3955" s="61"/>
      <c r="G3955" s="94"/>
      <c r="H3955" s="63"/>
      <c r="I3955" s="3"/>
    </row>
    <row r="3956" spans="1:9" ht="18.75" customHeight="1">
      <c r="A3956" s="35" t="s">
        <v>13437</v>
      </c>
      <c r="B3956" s="35" t="s">
        <v>13438</v>
      </c>
      <c r="C3956" s="135" t="s">
        <v>4989</v>
      </c>
      <c r="D3956" s="36" t="s">
        <v>6920</v>
      </c>
      <c r="E3956" s="88">
        <v>200</v>
      </c>
      <c r="F3956" s="37" t="s">
        <v>6886</v>
      </c>
      <c r="G3956" s="95">
        <v>6938</v>
      </c>
      <c r="H3956" s="2" t="s">
        <v>6882</v>
      </c>
      <c r="I3956" s="53"/>
    </row>
    <row r="3957" spans="1:9" ht="18.75" customHeight="1">
      <c r="A3957" s="57" t="s">
        <v>8249</v>
      </c>
      <c r="B3957" s="59" t="s">
        <v>13744</v>
      </c>
      <c r="C3957" s="69"/>
      <c r="D3957" s="60"/>
      <c r="E3957" s="87"/>
      <c r="F3957" s="61"/>
      <c r="G3957" s="94"/>
      <c r="H3957" s="63"/>
      <c r="I3957" s="3"/>
    </row>
    <row r="3958" spans="1:9" ht="18.75" customHeight="1">
      <c r="A3958" s="35" t="s">
        <v>8249</v>
      </c>
      <c r="B3958" s="35" t="s">
        <v>10732</v>
      </c>
      <c r="C3958" s="135" t="s">
        <v>4990</v>
      </c>
      <c r="D3958" s="36" t="s">
        <v>4030</v>
      </c>
      <c r="E3958" s="88">
        <v>250</v>
      </c>
      <c r="F3958" s="37" t="s">
        <v>6886</v>
      </c>
      <c r="G3958" s="95">
        <v>7483</v>
      </c>
      <c r="H3958" s="2" t="s">
        <v>6882</v>
      </c>
      <c r="I3958" s="53"/>
    </row>
    <row r="3959" spans="1:9" ht="18.75" customHeight="1">
      <c r="A3959" s="35" t="s">
        <v>8249</v>
      </c>
      <c r="B3959" s="35" t="s">
        <v>8250</v>
      </c>
      <c r="C3959" s="135" t="s">
        <v>4991</v>
      </c>
      <c r="D3959" s="36" t="s">
        <v>4032</v>
      </c>
      <c r="E3959" s="88">
        <v>250</v>
      </c>
      <c r="F3959" s="37" t="s">
        <v>6886</v>
      </c>
      <c r="G3959" s="95">
        <v>7985</v>
      </c>
      <c r="H3959" s="2" t="s">
        <v>6882</v>
      </c>
      <c r="I3959" s="53"/>
    </row>
    <row r="3960" spans="1:9" ht="18.75" customHeight="1">
      <c r="A3960" s="35" t="s">
        <v>8249</v>
      </c>
      <c r="B3960" s="35" t="s">
        <v>9684</v>
      </c>
      <c r="C3960" s="135" t="s">
        <v>4992</v>
      </c>
      <c r="D3960" s="36" t="s">
        <v>6968</v>
      </c>
      <c r="E3960" s="88">
        <v>250</v>
      </c>
      <c r="F3960" s="37" t="s">
        <v>6886</v>
      </c>
      <c r="G3960" s="95">
        <v>8020</v>
      </c>
      <c r="H3960" s="2" t="s">
        <v>6882</v>
      </c>
      <c r="I3960" s="53"/>
    </row>
    <row r="3961" spans="1:9" ht="18.75" customHeight="1">
      <c r="A3961" s="35" t="s">
        <v>8249</v>
      </c>
      <c r="B3961" s="35" t="s">
        <v>10704</v>
      </c>
      <c r="C3961" s="135" t="s">
        <v>4993</v>
      </c>
      <c r="D3961" s="36" t="s">
        <v>6920</v>
      </c>
      <c r="E3961" s="88">
        <v>250</v>
      </c>
      <c r="F3961" s="37" t="s">
        <v>6886</v>
      </c>
      <c r="G3961" s="95">
        <v>8044</v>
      </c>
      <c r="H3961" s="2" t="s">
        <v>6882</v>
      </c>
      <c r="I3961" s="53"/>
    </row>
    <row r="3962" spans="1:9" ht="18.75" customHeight="1">
      <c r="A3962" s="35" t="s">
        <v>8249</v>
      </c>
      <c r="B3962" s="35" t="s">
        <v>11782</v>
      </c>
      <c r="C3962" s="135" t="s">
        <v>4994</v>
      </c>
      <c r="D3962" s="36" t="s">
        <v>6935</v>
      </c>
      <c r="E3962" s="88">
        <v>250</v>
      </c>
      <c r="F3962" s="37" t="s">
        <v>6886</v>
      </c>
      <c r="G3962" s="95">
        <v>8259</v>
      </c>
      <c r="H3962" s="2" t="s">
        <v>6882</v>
      </c>
      <c r="I3962" s="53"/>
    </row>
    <row r="3963" spans="1:9" ht="18.75" customHeight="1">
      <c r="A3963" s="35" t="s">
        <v>8249</v>
      </c>
      <c r="B3963" s="35" t="s">
        <v>11783</v>
      </c>
      <c r="C3963" s="135" t="s">
        <v>4994</v>
      </c>
      <c r="D3963" s="36" t="s">
        <v>6935</v>
      </c>
      <c r="E3963" s="88">
        <v>250</v>
      </c>
      <c r="F3963" s="37" t="s">
        <v>6881</v>
      </c>
      <c r="G3963" s="95">
        <v>8259</v>
      </c>
      <c r="H3963" s="2" t="s">
        <v>6882</v>
      </c>
      <c r="I3963" s="53"/>
    </row>
    <row r="3964" spans="1:9" ht="18.75" customHeight="1">
      <c r="A3964" s="35" t="s">
        <v>8249</v>
      </c>
      <c r="B3964" s="35" t="s">
        <v>11831</v>
      </c>
      <c r="C3964" s="135" t="s">
        <v>4995</v>
      </c>
      <c r="D3964" s="36" t="s">
        <v>6876</v>
      </c>
      <c r="E3964" s="88">
        <v>250</v>
      </c>
      <c r="F3964" s="37" t="s">
        <v>6881</v>
      </c>
      <c r="G3964" s="95">
        <v>8371</v>
      </c>
      <c r="H3964" s="2" t="s">
        <v>6882</v>
      </c>
      <c r="I3964" s="53"/>
    </row>
    <row r="3965" spans="1:9" ht="18.75" customHeight="1">
      <c r="A3965" s="35" t="s">
        <v>8249</v>
      </c>
      <c r="B3965" s="35" t="s">
        <v>13486</v>
      </c>
      <c r="C3965" s="135" t="s">
        <v>4996</v>
      </c>
      <c r="D3965" s="36" t="s">
        <v>7172</v>
      </c>
      <c r="E3965" s="88">
        <v>250</v>
      </c>
      <c r="F3965" s="37" t="s">
        <v>6886</v>
      </c>
      <c r="G3965" s="95">
        <v>8600</v>
      </c>
      <c r="H3965" s="2" t="s">
        <v>6882</v>
      </c>
      <c r="I3965" s="53"/>
    </row>
    <row r="3966" spans="1:9" ht="18.75" customHeight="1">
      <c r="A3966" s="35" t="s">
        <v>8249</v>
      </c>
      <c r="B3966" s="35" t="s">
        <v>13487</v>
      </c>
      <c r="C3966" s="135" t="s">
        <v>4996</v>
      </c>
      <c r="D3966" s="36" t="s">
        <v>7172</v>
      </c>
      <c r="E3966" s="88">
        <v>250</v>
      </c>
      <c r="F3966" s="37" t="s">
        <v>6881</v>
      </c>
      <c r="G3966" s="95">
        <v>8600</v>
      </c>
      <c r="H3966" s="2" t="s">
        <v>6882</v>
      </c>
      <c r="I3966" s="53"/>
    </row>
    <row r="3967" spans="1:9" ht="18.75" customHeight="1">
      <c r="A3967" s="35" t="s">
        <v>8249</v>
      </c>
      <c r="B3967" s="35" t="s">
        <v>8564</v>
      </c>
      <c r="C3967" s="135" t="s">
        <v>4997</v>
      </c>
      <c r="D3967" s="36" t="s">
        <v>3967</v>
      </c>
      <c r="E3967" s="88">
        <v>250</v>
      </c>
      <c r="F3967" s="37" t="s">
        <v>6881</v>
      </c>
      <c r="G3967" s="95">
        <v>9717</v>
      </c>
      <c r="H3967" s="2" t="s">
        <v>6882</v>
      </c>
      <c r="I3967" s="53"/>
    </row>
    <row r="3968" spans="1:9" ht="18.75" customHeight="1">
      <c r="A3968" s="57" t="s">
        <v>8251</v>
      </c>
      <c r="B3968" s="59" t="s">
        <v>13745</v>
      </c>
      <c r="C3968" s="69"/>
      <c r="D3968" s="60"/>
      <c r="E3968" s="87"/>
      <c r="F3968" s="61"/>
      <c r="G3968" s="94"/>
      <c r="H3968" s="63"/>
      <c r="I3968" s="3"/>
    </row>
    <row r="3969" spans="1:9" ht="18.75" customHeight="1">
      <c r="A3969" s="35" t="s">
        <v>8251</v>
      </c>
      <c r="B3969" s="35" t="s">
        <v>10733</v>
      </c>
      <c r="C3969" s="135" t="s">
        <v>4998</v>
      </c>
      <c r="D3969" s="36" t="s">
        <v>4030</v>
      </c>
      <c r="E3969" s="88">
        <v>500</v>
      </c>
      <c r="F3969" s="37" t="s">
        <v>6886</v>
      </c>
      <c r="G3969" s="95">
        <v>14565</v>
      </c>
      <c r="H3969" s="2" t="s">
        <v>6882</v>
      </c>
      <c r="I3969" s="53"/>
    </row>
    <row r="3970" spans="1:9" ht="18.75" customHeight="1">
      <c r="A3970" s="35" t="s">
        <v>8251</v>
      </c>
      <c r="B3970" s="35" t="s">
        <v>8252</v>
      </c>
      <c r="C3970" s="135" t="s">
        <v>4999</v>
      </c>
      <c r="D3970" s="36" t="s">
        <v>4032</v>
      </c>
      <c r="E3970" s="88">
        <v>500</v>
      </c>
      <c r="F3970" s="37" t="s">
        <v>6886</v>
      </c>
      <c r="G3970" s="95">
        <v>14304</v>
      </c>
      <c r="H3970" s="2" t="s">
        <v>6882</v>
      </c>
      <c r="I3970" s="53"/>
    </row>
    <row r="3971" spans="1:9" ht="18.75" customHeight="1">
      <c r="A3971" s="35" t="s">
        <v>8251</v>
      </c>
      <c r="B3971" s="35" t="s">
        <v>8565</v>
      </c>
      <c r="C3971" s="135" t="s">
        <v>5000</v>
      </c>
      <c r="D3971" s="36" t="s">
        <v>3967</v>
      </c>
      <c r="E3971" s="88">
        <v>500</v>
      </c>
      <c r="F3971" s="37" t="s">
        <v>6881</v>
      </c>
      <c r="G3971" s="95">
        <v>14293</v>
      </c>
      <c r="H3971" s="2" t="s">
        <v>6882</v>
      </c>
      <c r="I3971" s="53"/>
    </row>
    <row r="3972" spans="1:9" ht="18.75" customHeight="1">
      <c r="A3972" s="35" t="s">
        <v>8251</v>
      </c>
      <c r="B3972" s="35" t="s">
        <v>8569</v>
      </c>
      <c r="C3972" s="135" t="s">
        <v>5001</v>
      </c>
      <c r="D3972" s="36" t="s">
        <v>3943</v>
      </c>
      <c r="E3972" s="88">
        <v>500</v>
      </c>
      <c r="F3972" s="37" t="s">
        <v>6886</v>
      </c>
      <c r="G3972" s="95">
        <v>14805</v>
      </c>
      <c r="H3972" s="2" t="s">
        <v>6882</v>
      </c>
      <c r="I3972" s="53"/>
    </row>
    <row r="3973" spans="1:9" ht="18.75" customHeight="1">
      <c r="A3973" s="35" t="s">
        <v>8251</v>
      </c>
      <c r="B3973" s="35" t="s">
        <v>11832</v>
      </c>
      <c r="C3973" s="135" t="s">
        <v>5002</v>
      </c>
      <c r="D3973" s="36" t="s">
        <v>6876</v>
      </c>
      <c r="E3973" s="88">
        <v>500</v>
      </c>
      <c r="F3973" s="37" t="s">
        <v>6881</v>
      </c>
      <c r="G3973" s="95">
        <v>13982</v>
      </c>
      <c r="H3973" s="2" t="s">
        <v>6882</v>
      </c>
      <c r="I3973" s="53"/>
    </row>
    <row r="3974" spans="1:9" ht="18.75" customHeight="1">
      <c r="A3974" s="35" t="s">
        <v>8251</v>
      </c>
      <c r="B3974" s="35" t="s">
        <v>13439</v>
      </c>
      <c r="C3974" s="135" t="s">
        <v>5003</v>
      </c>
      <c r="D3974" s="36" t="s">
        <v>6920</v>
      </c>
      <c r="E3974" s="88">
        <v>500</v>
      </c>
      <c r="F3974" s="37" t="s">
        <v>6886</v>
      </c>
      <c r="G3974" s="95">
        <v>14775</v>
      </c>
      <c r="H3974" s="2" t="s">
        <v>6882</v>
      </c>
      <c r="I3974" s="53"/>
    </row>
    <row r="3975" spans="1:9" ht="18.75" customHeight="1">
      <c r="A3975" s="35" t="s">
        <v>8251</v>
      </c>
      <c r="B3975" s="35" t="s">
        <v>13488</v>
      </c>
      <c r="C3975" s="135" t="s">
        <v>5004</v>
      </c>
      <c r="D3975" s="36" t="s">
        <v>7172</v>
      </c>
      <c r="E3975" s="88">
        <v>500</v>
      </c>
      <c r="F3975" s="37" t="s">
        <v>6886</v>
      </c>
      <c r="G3975" s="95">
        <v>14188</v>
      </c>
      <c r="H3975" s="2" t="s">
        <v>6882</v>
      </c>
      <c r="I3975" s="53"/>
    </row>
    <row r="3976" spans="1:9" ht="18.75" customHeight="1">
      <c r="A3976" s="35" t="s">
        <v>8251</v>
      </c>
      <c r="B3976" s="35" t="s">
        <v>13489</v>
      </c>
      <c r="C3976" s="135" t="s">
        <v>5004</v>
      </c>
      <c r="D3976" s="36" t="s">
        <v>7172</v>
      </c>
      <c r="E3976" s="88">
        <v>500</v>
      </c>
      <c r="F3976" s="37" t="s">
        <v>6881</v>
      </c>
      <c r="G3976" s="95">
        <v>14188</v>
      </c>
      <c r="H3976" s="2" t="s">
        <v>6882</v>
      </c>
      <c r="I3976" s="53"/>
    </row>
    <row r="3977" spans="1:9" ht="18.75" customHeight="1">
      <c r="A3977" s="57" t="s">
        <v>9848</v>
      </c>
      <c r="B3977" s="59" t="s">
        <v>13746</v>
      </c>
      <c r="C3977" s="69"/>
      <c r="D3977" s="60"/>
      <c r="E3977" s="87"/>
      <c r="F3977" s="61"/>
      <c r="G3977" s="94"/>
      <c r="H3977" s="63"/>
      <c r="I3977" s="3"/>
    </row>
    <row r="3978" spans="1:9" ht="18.75" customHeight="1">
      <c r="A3978" s="35" t="s">
        <v>9848</v>
      </c>
      <c r="B3978" s="35" t="s">
        <v>9849</v>
      </c>
      <c r="C3978" s="135" t="s">
        <v>5005</v>
      </c>
      <c r="D3978" s="36" t="s">
        <v>6935</v>
      </c>
      <c r="E3978" s="88">
        <v>250</v>
      </c>
      <c r="F3978" s="37" t="s">
        <v>6886</v>
      </c>
      <c r="G3978" s="95">
        <v>3753</v>
      </c>
      <c r="H3978" s="2" t="s">
        <v>6882</v>
      </c>
      <c r="I3978" s="53"/>
    </row>
    <row r="3979" spans="1:9" ht="18.75" customHeight="1">
      <c r="A3979" s="35" t="s">
        <v>9848</v>
      </c>
      <c r="B3979" s="35" t="s">
        <v>9850</v>
      </c>
      <c r="C3979" s="135" t="s">
        <v>5005</v>
      </c>
      <c r="D3979" s="36" t="s">
        <v>6935</v>
      </c>
      <c r="E3979" s="88">
        <v>250</v>
      </c>
      <c r="F3979" s="37" t="s">
        <v>6881</v>
      </c>
      <c r="G3979" s="95">
        <v>3753</v>
      </c>
      <c r="H3979" s="2" t="s">
        <v>6882</v>
      </c>
      <c r="I3979" s="53"/>
    </row>
    <row r="3980" spans="1:9" ht="18.75" customHeight="1">
      <c r="A3980" s="35" t="s">
        <v>9848</v>
      </c>
      <c r="B3980" s="35" t="s">
        <v>10155</v>
      </c>
      <c r="C3980" s="135" t="s">
        <v>5006</v>
      </c>
      <c r="D3980" s="36" t="s">
        <v>3967</v>
      </c>
      <c r="E3980" s="88">
        <v>250</v>
      </c>
      <c r="F3980" s="37" t="s">
        <v>6881</v>
      </c>
      <c r="G3980" s="95">
        <v>3736</v>
      </c>
      <c r="H3980" s="2" t="s">
        <v>6882</v>
      </c>
      <c r="I3980" s="53"/>
    </row>
    <row r="3981" spans="1:9" ht="18.75" customHeight="1">
      <c r="A3981" s="35" t="s">
        <v>9848</v>
      </c>
      <c r="B3981" s="35" t="s">
        <v>11837</v>
      </c>
      <c r="C3981" s="135" t="s">
        <v>5007</v>
      </c>
      <c r="D3981" s="36" t="s">
        <v>6876</v>
      </c>
      <c r="E3981" s="88">
        <v>250</v>
      </c>
      <c r="F3981" s="37" t="s">
        <v>6881</v>
      </c>
      <c r="G3981" s="95">
        <v>3627</v>
      </c>
      <c r="H3981" s="2" t="s">
        <v>6882</v>
      </c>
      <c r="I3981" s="53"/>
    </row>
    <row r="3982" spans="1:9" ht="18.75" customHeight="1">
      <c r="A3982" s="57" t="s">
        <v>8719</v>
      </c>
      <c r="B3982" s="59" t="s">
        <v>13747</v>
      </c>
      <c r="C3982" s="69"/>
      <c r="D3982" s="60"/>
      <c r="E3982" s="87"/>
      <c r="F3982" s="61"/>
      <c r="G3982" s="94"/>
      <c r="H3982" s="63"/>
      <c r="I3982" s="3"/>
    </row>
    <row r="3983" spans="1:9" ht="18.75" customHeight="1">
      <c r="A3983" s="35" t="s">
        <v>8719</v>
      </c>
      <c r="B3983" s="35" t="s">
        <v>8720</v>
      </c>
      <c r="C3983" s="135" t="s">
        <v>5008</v>
      </c>
      <c r="D3983" s="36" t="s">
        <v>4001</v>
      </c>
      <c r="E3983" s="88">
        <v>500</v>
      </c>
      <c r="F3983" s="37" t="s">
        <v>6886</v>
      </c>
      <c r="G3983" s="95">
        <v>5007</v>
      </c>
      <c r="H3983" s="2" t="s">
        <v>6882</v>
      </c>
      <c r="I3983" s="53"/>
    </row>
    <row r="3984" spans="1:9" ht="18.75" customHeight="1">
      <c r="A3984" s="35" t="s">
        <v>8719</v>
      </c>
      <c r="B3984" s="35" t="s">
        <v>10156</v>
      </c>
      <c r="C3984" s="135" t="s">
        <v>5009</v>
      </c>
      <c r="D3984" s="36" t="s">
        <v>3967</v>
      </c>
      <c r="E3984" s="88">
        <v>500</v>
      </c>
      <c r="F3984" s="37" t="s">
        <v>6881</v>
      </c>
      <c r="G3984" s="95">
        <v>4862</v>
      </c>
      <c r="H3984" s="2" t="s">
        <v>6882</v>
      </c>
      <c r="I3984" s="53"/>
    </row>
    <row r="3985" spans="1:9" ht="18.75" customHeight="1">
      <c r="A3985" s="35" t="s">
        <v>8719</v>
      </c>
      <c r="B3985" s="35" t="s">
        <v>10259</v>
      </c>
      <c r="C3985" s="135" t="s">
        <v>5010</v>
      </c>
      <c r="D3985" s="36" t="s">
        <v>3943</v>
      </c>
      <c r="E3985" s="88">
        <v>500</v>
      </c>
      <c r="F3985" s="37" t="s">
        <v>6886</v>
      </c>
      <c r="G3985" s="95">
        <v>5097</v>
      </c>
      <c r="H3985" s="2" t="s">
        <v>6882</v>
      </c>
      <c r="I3985" s="53"/>
    </row>
    <row r="3986" spans="1:9" ht="18.75" customHeight="1">
      <c r="A3986" s="35" t="s">
        <v>8719</v>
      </c>
      <c r="B3986" s="35" t="s">
        <v>11838</v>
      </c>
      <c r="C3986" s="135" t="s">
        <v>5011</v>
      </c>
      <c r="D3986" s="36" t="s">
        <v>6876</v>
      </c>
      <c r="E3986" s="88">
        <v>500</v>
      </c>
      <c r="F3986" s="37" t="s">
        <v>6881</v>
      </c>
      <c r="G3986" s="95">
        <v>4926</v>
      </c>
      <c r="H3986" s="2" t="s">
        <v>6882</v>
      </c>
      <c r="I3986" s="53"/>
    </row>
    <row r="3987" spans="1:9" ht="18.75" customHeight="1">
      <c r="A3987" s="57" t="s">
        <v>13097</v>
      </c>
      <c r="B3987" s="59" t="s">
        <v>13725</v>
      </c>
      <c r="C3987" s="69"/>
      <c r="D3987" s="60"/>
      <c r="E3987" s="87"/>
      <c r="F3987" s="61"/>
      <c r="G3987" s="94"/>
      <c r="H3987" s="63"/>
      <c r="I3987" s="3"/>
    </row>
    <row r="3988" spans="1:9" ht="18.75" customHeight="1">
      <c r="A3988" s="35" t="s">
        <v>13097</v>
      </c>
      <c r="B3988" s="35" t="s">
        <v>13098</v>
      </c>
      <c r="C3988" s="135" t="s">
        <v>5012</v>
      </c>
      <c r="D3988" s="36" t="s">
        <v>7511</v>
      </c>
      <c r="E3988" s="88">
        <v>100</v>
      </c>
      <c r="F3988" s="37" t="s">
        <v>6886</v>
      </c>
      <c r="G3988" s="95">
        <v>3809</v>
      </c>
      <c r="H3988" s="2" t="s">
        <v>6882</v>
      </c>
      <c r="I3988" s="53"/>
    </row>
    <row r="3989" spans="1:9" ht="18.75" customHeight="1">
      <c r="A3989" s="57" t="s">
        <v>13049</v>
      </c>
      <c r="B3989" s="59" t="s">
        <v>13726</v>
      </c>
      <c r="C3989" s="69"/>
      <c r="D3989" s="60"/>
      <c r="E3989" s="87"/>
      <c r="F3989" s="61"/>
      <c r="G3989" s="94"/>
      <c r="H3989" s="63"/>
      <c r="I3989" s="3"/>
    </row>
    <row r="3990" spans="1:9" ht="18.75" customHeight="1">
      <c r="A3990" s="35" t="s">
        <v>13049</v>
      </c>
      <c r="B3990" s="35" t="s">
        <v>13050</v>
      </c>
      <c r="C3990" s="135" t="s">
        <v>5013</v>
      </c>
      <c r="D3990" s="36" t="s">
        <v>6920</v>
      </c>
      <c r="E3990" s="88">
        <v>200</v>
      </c>
      <c r="F3990" s="37" t="s">
        <v>6886</v>
      </c>
      <c r="G3990" s="95">
        <v>2308</v>
      </c>
      <c r="H3990" s="2" t="s">
        <v>6882</v>
      </c>
      <c r="I3990" s="53"/>
    </row>
    <row r="3991" spans="1:9" ht="18.75" customHeight="1">
      <c r="A3991" s="35" t="s">
        <v>13049</v>
      </c>
      <c r="B3991" s="35" t="s">
        <v>13051</v>
      </c>
      <c r="C3991" s="135" t="s">
        <v>5013</v>
      </c>
      <c r="D3991" s="36" t="s">
        <v>6920</v>
      </c>
      <c r="E3991" s="88">
        <v>200</v>
      </c>
      <c r="F3991" s="37" t="s">
        <v>6881</v>
      </c>
      <c r="G3991" s="95">
        <v>2308</v>
      </c>
      <c r="H3991" s="2" t="s">
        <v>6882</v>
      </c>
      <c r="I3991" s="53"/>
    </row>
    <row r="3992" spans="1:9" ht="18.75" customHeight="1">
      <c r="A3992" s="57" t="s">
        <v>9150</v>
      </c>
      <c r="B3992" s="59" t="s">
        <v>13727</v>
      </c>
      <c r="C3992" s="69"/>
      <c r="D3992" s="60"/>
      <c r="E3992" s="87"/>
      <c r="F3992" s="61"/>
      <c r="G3992" s="94"/>
      <c r="H3992" s="63"/>
      <c r="I3992" s="3"/>
    </row>
    <row r="3993" spans="1:9" ht="18.75" customHeight="1">
      <c r="A3993" s="35" t="s">
        <v>9150</v>
      </c>
      <c r="B3993" s="35" t="s">
        <v>13013</v>
      </c>
      <c r="C3993" s="135" t="s">
        <v>5014</v>
      </c>
      <c r="D3993" s="36" t="s">
        <v>6935</v>
      </c>
      <c r="E3993" s="88">
        <v>250</v>
      </c>
      <c r="F3993" s="37" t="s">
        <v>6886</v>
      </c>
      <c r="G3993" s="95">
        <v>5579</v>
      </c>
      <c r="H3993" s="2" t="s">
        <v>6882</v>
      </c>
      <c r="I3993" s="53"/>
    </row>
    <row r="3994" spans="1:9" ht="18.75" customHeight="1">
      <c r="A3994" s="35" t="s">
        <v>9150</v>
      </c>
      <c r="B3994" s="35" t="s">
        <v>13014</v>
      </c>
      <c r="C3994" s="135" t="s">
        <v>5014</v>
      </c>
      <c r="D3994" s="36" t="s">
        <v>6935</v>
      </c>
      <c r="E3994" s="88">
        <v>250</v>
      </c>
      <c r="F3994" s="37" t="s">
        <v>6881</v>
      </c>
      <c r="G3994" s="95">
        <v>5579</v>
      </c>
      <c r="H3994" s="2" t="s">
        <v>6882</v>
      </c>
      <c r="I3994" s="53"/>
    </row>
    <row r="3995" spans="1:9" ht="18.75" customHeight="1">
      <c r="A3995" s="35" t="s">
        <v>9150</v>
      </c>
      <c r="B3995" s="35" t="s">
        <v>11973</v>
      </c>
      <c r="C3995" s="135" t="s">
        <v>5015</v>
      </c>
      <c r="D3995" s="36" t="s">
        <v>4001</v>
      </c>
      <c r="E3995" s="88">
        <v>250</v>
      </c>
      <c r="F3995" s="37" t="s">
        <v>6886</v>
      </c>
      <c r="G3995" s="95">
        <v>7389</v>
      </c>
      <c r="H3995" s="2" t="s">
        <v>6882</v>
      </c>
      <c r="I3995" s="53"/>
    </row>
    <row r="3996" spans="1:9" ht="18.75" customHeight="1">
      <c r="A3996" s="35" t="s">
        <v>9150</v>
      </c>
      <c r="B3996" s="35" t="s">
        <v>9151</v>
      </c>
      <c r="C3996" s="135" t="s">
        <v>5016</v>
      </c>
      <c r="D3996" s="36" t="s">
        <v>6920</v>
      </c>
      <c r="E3996" s="88">
        <v>250</v>
      </c>
      <c r="F3996" s="37" t="s">
        <v>6886</v>
      </c>
      <c r="G3996" s="95">
        <v>7446</v>
      </c>
      <c r="H3996" s="2" t="s">
        <v>6882</v>
      </c>
      <c r="I3996" s="53"/>
    </row>
    <row r="3997" spans="1:9" ht="18.75" customHeight="1">
      <c r="A3997" s="35" t="s">
        <v>9150</v>
      </c>
      <c r="B3997" s="35" t="s">
        <v>10151</v>
      </c>
      <c r="C3997" s="135" t="s">
        <v>5017</v>
      </c>
      <c r="D3997" s="36" t="s">
        <v>3967</v>
      </c>
      <c r="E3997" s="88">
        <v>250</v>
      </c>
      <c r="F3997" s="37" t="s">
        <v>6881</v>
      </c>
      <c r="G3997" s="95">
        <v>7564</v>
      </c>
      <c r="H3997" s="2" t="s">
        <v>6882</v>
      </c>
      <c r="I3997" s="53"/>
    </row>
    <row r="3998" spans="1:9" ht="18.75" customHeight="1">
      <c r="A3998" s="35" t="s">
        <v>9150</v>
      </c>
      <c r="B3998" s="35" t="s">
        <v>10940</v>
      </c>
      <c r="C3998" s="135" t="s">
        <v>5018</v>
      </c>
      <c r="D3998" s="36" t="s">
        <v>3969</v>
      </c>
      <c r="E3998" s="88">
        <v>250</v>
      </c>
      <c r="F3998" s="37" t="s">
        <v>6886</v>
      </c>
      <c r="G3998" s="95">
        <v>7525</v>
      </c>
      <c r="H3998" s="2" t="s">
        <v>6882</v>
      </c>
      <c r="I3998" s="53"/>
    </row>
    <row r="3999" spans="1:9" ht="18.75" customHeight="1">
      <c r="A3999" s="35" t="s">
        <v>9150</v>
      </c>
      <c r="B3999" s="35" t="s">
        <v>11833</v>
      </c>
      <c r="C3999" s="135" t="s">
        <v>5019</v>
      </c>
      <c r="D3999" s="36" t="s">
        <v>6876</v>
      </c>
      <c r="E3999" s="88">
        <v>250</v>
      </c>
      <c r="F3999" s="37" t="s">
        <v>6886</v>
      </c>
      <c r="G3999" s="95">
        <v>7324</v>
      </c>
      <c r="H3999" s="2" t="s">
        <v>6882</v>
      </c>
      <c r="I3999" s="53"/>
    </row>
    <row r="4000" spans="1:9" ht="18.75" customHeight="1">
      <c r="A4000" s="35" t="s">
        <v>9150</v>
      </c>
      <c r="B4000" s="35" t="s">
        <v>11836</v>
      </c>
      <c r="C4000" s="135" t="s">
        <v>5019</v>
      </c>
      <c r="D4000" s="36" t="s">
        <v>6876</v>
      </c>
      <c r="E4000" s="88">
        <v>250</v>
      </c>
      <c r="F4000" s="37" t="s">
        <v>6881</v>
      </c>
      <c r="G4000" s="95">
        <v>7324</v>
      </c>
      <c r="H4000" s="2" t="s">
        <v>6882</v>
      </c>
      <c r="I4000" s="53"/>
    </row>
    <row r="4001" spans="1:9" ht="18.75" customHeight="1">
      <c r="A4001" s="35" t="s">
        <v>9150</v>
      </c>
      <c r="B4001" s="35" t="s">
        <v>13099</v>
      </c>
      <c r="C4001" s="135" t="s">
        <v>5020</v>
      </c>
      <c r="D4001" s="36" t="s">
        <v>7511</v>
      </c>
      <c r="E4001" s="88">
        <v>250</v>
      </c>
      <c r="F4001" s="37" t="s">
        <v>6886</v>
      </c>
      <c r="G4001" s="95">
        <v>7314</v>
      </c>
      <c r="H4001" s="2" t="s">
        <v>6882</v>
      </c>
      <c r="I4001" s="53"/>
    </row>
    <row r="4002" spans="1:9" ht="18.75" customHeight="1">
      <c r="A4002" s="35" t="s">
        <v>9150</v>
      </c>
      <c r="B4002" s="35" t="s">
        <v>13460</v>
      </c>
      <c r="C4002" s="135" t="s">
        <v>5021</v>
      </c>
      <c r="D4002" s="36" t="s">
        <v>3969</v>
      </c>
      <c r="E4002" s="88">
        <v>250</v>
      </c>
      <c r="F4002" s="37" t="s">
        <v>6886</v>
      </c>
      <c r="G4002" s="95">
        <v>7525</v>
      </c>
      <c r="H4002" s="2" t="s">
        <v>6882</v>
      </c>
      <c r="I4002" s="53"/>
    </row>
    <row r="4003" spans="1:9" ht="18.75" customHeight="1">
      <c r="A4003" s="35" t="s">
        <v>9150</v>
      </c>
      <c r="B4003" s="35" t="s">
        <v>13484</v>
      </c>
      <c r="C4003" s="135" t="s">
        <v>5022</v>
      </c>
      <c r="D4003" s="36" t="s">
        <v>6880</v>
      </c>
      <c r="E4003" s="88">
        <v>250</v>
      </c>
      <c r="F4003" s="37" t="s">
        <v>6881</v>
      </c>
      <c r="G4003" s="95">
        <v>7199</v>
      </c>
      <c r="H4003" s="2" t="s">
        <v>6882</v>
      </c>
      <c r="I4003" s="53"/>
    </row>
    <row r="4004" spans="1:9" ht="18.75" customHeight="1">
      <c r="A4004" s="57" t="s">
        <v>9152</v>
      </c>
      <c r="B4004" s="59" t="s">
        <v>13728</v>
      </c>
      <c r="C4004" s="69"/>
      <c r="D4004" s="60"/>
      <c r="E4004" s="87"/>
      <c r="F4004" s="61"/>
      <c r="G4004" s="94"/>
      <c r="H4004" s="63"/>
      <c r="I4004" s="3"/>
    </row>
    <row r="4005" spans="1:9" ht="18.75" customHeight="1">
      <c r="A4005" s="35" t="s">
        <v>9152</v>
      </c>
      <c r="B4005" s="35" t="s">
        <v>12586</v>
      </c>
      <c r="C4005" s="135" t="s">
        <v>5023</v>
      </c>
      <c r="D4005" s="36" t="s">
        <v>7172</v>
      </c>
      <c r="E4005" s="88">
        <v>500</v>
      </c>
      <c r="F4005" s="37" t="s">
        <v>6886</v>
      </c>
      <c r="G4005" s="95">
        <v>8246</v>
      </c>
      <c r="H4005" s="2" t="s">
        <v>6882</v>
      </c>
      <c r="I4005" s="53"/>
    </row>
    <row r="4006" spans="1:9" ht="18.75" customHeight="1">
      <c r="A4006" s="35" t="s">
        <v>9152</v>
      </c>
      <c r="B4006" s="35" t="s">
        <v>13052</v>
      </c>
      <c r="C4006" s="135" t="s">
        <v>5024</v>
      </c>
      <c r="D4006" s="36" t="s">
        <v>6920</v>
      </c>
      <c r="E4006" s="88">
        <v>500</v>
      </c>
      <c r="F4006" s="37" t="s">
        <v>6886</v>
      </c>
      <c r="G4006" s="95">
        <v>8432</v>
      </c>
      <c r="H4006" s="2" t="s">
        <v>6882</v>
      </c>
      <c r="I4006" s="53"/>
    </row>
    <row r="4007" spans="1:9" ht="18.75" customHeight="1">
      <c r="A4007" s="35" t="s">
        <v>9152</v>
      </c>
      <c r="B4007" s="35" t="s">
        <v>13053</v>
      </c>
      <c r="C4007" s="135" t="s">
        <v>5024</v>
      </c>
      <c r="D4007" s="36" t="s">
        <v>6920</v>
      </c>
      <c r="E4007" s="88">
        <v>500</v>
      </c>
      <c r="F4007" s="37" t="s">
        <v>6881</v>
      </c>
      <c r="G4007" s="95">
        <v>8432</v>
      </c>
      <c r="H4007" s="2" t="s">
        <v>6882</v>
      </c>
      <c r="I4007" s="53"/>
    </row>
    <row r="4008" spans="1:9" ht="18.75" customHeight="1">
      <c r="A4008" s="35" t="s">
        <v>9152</v>
      </c>
      <c r="B4008" s="35" t="s">
        <v>12274</v>
      </c>
      <c r="C4008" s="135" t="s">
        <v>5025</v>
      </c>
      <c r="D4008" s="36" t="s">
        <v>6876</v>
      </c>
      <c r="E4008" s="88">
        <v>500</v>
      </c>
      <c r="F4008" s="37" t="s">
        <v>6886</v>
      </c>
      <c r="G4008" s="95">
        <v>8392</v>
      </c>
      <c r="H4008" s="2" t="s">
        <v>6882</v>
      </c>
      <c r="I4008" s="53"/>
    </row>
    <row r="4009" spans="1:9" ht="18.75" customHeight="1">
      <c r="A4009" s="74" t="s">
        <v>179</v>
      </c>
      <c r="B4009" s="105" t="s">
        <v>1464</v>
      </c>
      <c r="C4009" s="53" t="s">
        <v>1213</v>
      </c>
      <c r="D4009" s="53" t="s">
        <v>140</v>
      </c>
      <c r="E4009" s="82">
        <v>500</v>
      </c>
      <c r="F4009" s="51" t="s">
        <v>178</v>
      </c>
      <c r="G4009" s="95">
        <v>8392</v>
      </c>
      <c r="H4009" s="2" t="s">
        <v>6882</v>
      </c>
      <c r="I4009" s="53"/>
    </row>
    <row r="4010" spans="1:9" ht="18.75" customHeight="1">
      <c r="A4010" s="35" t="s">
        <v>9152</v>
      </c>
      <c r="B4010" s="35" t="s">
        <v>10152</v>
      </c>
      <c r="C4010" s="135" t="s">
        <v>5026</v>
      </c>
      <c r="D4010" s="36" t="s">
        <v>3967</v>
      </c>
      <c r="E4010" s="88">
        <v>500</v>
      </c>
      <c r="F4010" s="37" t="s">
        <v>6881</v>
      </c>
      <c r="G4010" s="95">
        <v>11344</v>
      </c>
      <c r="H4010" s="2" t="s">
        <v>6882</v>
      </c>
      <c r="I4010" s="53"/>
    </row>
    <row r="4011" spans="1:9" ht="18.75" customHeight="1">
      <c r="A4011" s="35" t="s">
        <v>9152</v>
      </c>
      <c r="B4011" s="35" t="s">
        <v>12954</v>
      </c>
      <c r="C4011" s="135" t="s">
        <v>5027</v>
      </c>
      <c r="D4011" s="36" t="s">
        <v>6968</v>
      </c>
      <c r="E4011" s="88">
        <v>500</v>
      </c>
      <c r="F4011" s="37" t="s">
        <v>6886</v>
      </c>
      <c r="G4011" s="95">
        <v>11400</v>
      </c>
      <c r="H4011" s="2" t="s">
        <v>6882</v>
      </c>
      <c r="I4011" s="53"/>
    </row>
    <row r="4012" spans="1:9" ht="18.75" customHeight="1">
      <c r="A4012" s="35" t="s">
        <v>9152</v>
      </c>
      <c r="B4012" s="35" t="s">
        <v>9153</v>
      </c>
      <c r="C4012" s="135" t="s">
        <v>5028</v>
      </c>
      <c r="D4012" s="36" t="s">
        <v>6920</v>
      </c>
      <c r="E4012" s="88">
        <v>500</v>
      </c>
      <c r="F4012" s="37" t="s">
        <v>6886</v>
      </c>
      <c r="G4012" s="95">
        <v>11795</v>
      </c>
      <c r="H4012" s="2" t="s">
        <v>6882</v>
      </c>
      <c r="I4012" s="53"/>
    </row>
    <row r="4013" spans="1:9" ht="18.75" customHeight="1">
      <c r="A4013" s="35" t="s">
        <v>9152</v>
      </c>
      <c r="B4013" s="35" t="s">
        <v>10604</v>
      </c>
      <c r="C4013" s="135" t="s">
        <v>5029</v>
      </c>
      <c r="D4013" s="36" t="s">
        <v>7172</v>
      </c>
      <c r="E4013" s="88">
        <v>500</v>
      </c>
      <c r="F4013" s="37" t="s">
        <v>6886</v>
      </c>
      <c r="G4013" s="95">
        <v>11353</v>
      </c>
      <c r="H4013" s="2" t="s">
        <v>6882</v>
      </c>
      <c r="I4013" s="53"/>
    </row>
    <row r="4014" spans="1:9" ht="18.75" customHeight="1">
      <c r="A4014" s="35" t="s">
        <v>9152</v>
      </c>
      <c r="B4014" s="35" t="s">
        <v>10941</v>
      </c>
      <c r="C4014" s="135" t="s">
        <v>5030</v>
      </c>
      <c r="D4014" s="36" t="s">
        <v>3969</v>
      </c>
      <c r="E4014" s="88">
        <v>500</v>
      </c>
      <c r="F4014" s="37" t="s">
        <v>6886</v>
      </c>
      <c r="G4014" s="95">
        <v>11547</v>
      </c>
      <c r="H4014" s="2" t="s">
        <v>6882</v>
      </c>
      <c r="I4014" s="53"/>
    </row>
    <row r="4015" spans="1:9" ht="18.75" customHeight="1">
      <c r="A4015" s="35" t="s">
        <v>9152</v>
      </c>
      <c r="B4015" s="35" t="s">
        <v>11834</v>
      </c>
      <c r="C4015" s="135" t="s">
        <v>5019</v>
      </c>
      <c r="D4015" s="36" t="s">
        <v>6876</v>
      </c>
      <c r="E4015" s="88">
        <v>500</v>
      </c>
      <c r="F4015" s="37" t="s">
        <v>6886</v>
      </c>
      <c r="G4015" s="95">
        <v>11640</v>
      </c>
      <c r="H4015" s="2" t="s">
        <v>6882</v>
      </c>
      <c r="I4015" s="53"/>
    </row>
    <row r="4016" spans="1:9" ht="18.75" customHeight="1">
      <c r="A4016" s="35" t="s">
        <v>9152</v>
      </c>
      <c r="B4016" s="35" t="s">
        <v>11835</v>
      </c>
      <c r="C4016" s="135" t="s">
        <v>5019</v>
      </c>
      <c r="D4016" s="36" t="s">
        <v>6876</v>
      </c>
      <c r="E4016" s="88">
        <v>500</v>
      </c>
      <c r="F4016" s="37" t="s">
        <v>6881</v>
      </c>
      <c r="G4016" s="95">
        <v>11640</v>
      </c>
      <c r="H4016" s="2" t="s">
        <v>6882</v>
      </c>
      <c r="I4016" s="53"/>
    </row>
    <row r="4017" spans="1:9" ht="18.75" customHeight="1">
      <c r="A4017" s="35" t="s">
        <v>9152</v>
      </c>
      <c r="B4017" s="35" t="s">
        <v>11974</v>
      </c>
      <c r="C4017" s="135" t="s">
        <v>5031</v>
      </c>
      <c r="D4017" s="36" t="s">
        <v>4001</v>
      </c>
      <c r="E4017" s="88">
        <v>500</v>
      </c>
      <c r="F4017" s="37" t="s">
        <v>6886</v>
      </c>
      <c r="G4017" s="95">
        <v>12068</v>
      </c>
      <c r="H4017" s="2" t="s">
        <v>6882</v>
      </c>
      <c r="I4017" s="53"/>
    </row>
    <row r="4018" spans="1:9" ht="18.75" customHeight="1">
      <c r="A4018" s="35" t="s">
        <v>9152</v>
      </c>
      <c r="B4018" s="35" t="s">
        <v>12659</v>
      </c>
      <c r="C4018" s="135" t="s">
        <v>5032</v>
      </c>
      <c r="D4018" s="36" t="s">
        <v>7172</v>
      </c>
      <c r="E4018" s="88">
        <v>500</v>
      </c>
      <c r="F4018" s="37" t="s">
        <v>6886</v>
      </c>
      <c r="G4018" s="95">
        <v>11353</v>
      </c>
      <c r="H4018" s="2" t="s">
        <v>6882</v>
      </c>
      <c r="I4018" s="53"/>
    </row>
    <row r="4019" spans="1:9" ht="18.75" customHeight="1">
      <c r="A4019" s="35" t="s">
        <v>9152</v>
      </c>
      <c r="B4019" s="35" t="s">
        <v>13490</v>
      </c>
      <c r="C4019" s="135" t="s">
        <v>5033</v>
      </c>
      <c r="D4019" s="36" t="s">
        <v>6935</v>
      </c>
      <c r="E4019" s="88">
        <v>500</v>
      </c>
      <c r="F4019" s="37" t="s">
        <v>6886</v>
      </c>
      <c r="G4019" s="95">
        <v>11451</v>
      </c>
      <c r="H4019" s="2" t="s">
        <v>6882</v>
      </c>
      <c r="I4019" s="53"/>
    </row>
    <row r="4020" spans="1:9" ht="18.75" customHeight="1">
      <c r="A4020" s="35" t="s">
        <v>9152</v>
      </c>
      <c r="B4020" s="35" t="s">
        <v>13491</v>
      </c>
      <c r="C4020" s="135" t="s">
        <v>5033</v>
      </c>
      <c r="D4020" s="36" t="s">
        <v>6935</v>
      </c>
      <c r="E4020" s="88">
        <v>500</v>
      </c>
      <c r="F4020" s="37" t="s">
        <v>6881</v>
      </c>
      <c r="G4020" s="95">
        <v>11451</v>
      </c>
      <c r="H4020" s="2" t="s">
        <v>6882</v>
      </c>
      <c r="I4020" s="53"/>
    </row>
    <row r="4021" spans="1:9" ht="18.75" customHeight="1">
      <c r="A4021" s="57" t="s">
        <v>12991</v>
      </c>
      <c r="B4021" s="59" t="s">
        <v>13729</v>
      </c>
      <c r="C4021" s="69"/>
      <c r="D4021" s="60"/>
      <c r="E4021" s="87"/>
      <c r="F4021" s="61"/>
      <c r="G4021" s="94"/>
      <c r="H4021" s="63"/>
      <c r="I4021" s="3"/>
    </row>
    <row r="4022" spans="1:9" ht="18.75" customHeight="1">
      <c r="A4022" s="35" t="s">
        <v>12991</v>
      </c>
      <c r="B4022" s="35" t="s">
        <v>12992</v>
      </c>
      <c r="C4022" s="135" t="s">
        <v>5034</v>
      </c>
      <c r="D4022" s="36" t="s">
        <v>6920</v>
      </c>
      <c r="E4022" s="88">
        <v>250</v>
      </c>
      <c r="F4022" s="37" t="s">
        <v>6886</v>
      </c>
      <c r="G4022" s="95">
        <v>5508</v>
      </c>
      <c r="H4022" s="2" t="s">
        <v>6882</v>
      </c>
      <c r="I4022" s="53"/>
    </row>
    <row r="4023" spans="1:9" ht="18.75" customHeight="1">
      <c r="A4023" s="57" t="s">
        <v>13017</v>
      </c>
      <c r="B4023" s="59" t="s">
        <v>13730</v>
      </c>
      <c r="C4023" s="69"/>
      <c r="D4023" s="60"/>
      <c r="E4023" s="87"/>
      <c r="F4023" s="61"/>
      <c r="G4023" s="94"/>
      <c r="H4023" s="63"/>
      <c r="I4023" s="3"/>
    </row>
    <row r="4024" spans="1:9" ht="18.75" customHeight="1">
      <c r="A4024" s="35" t="s">
        <v>13017</v>
      </c>
      <c r="B4024" s="35" t="s">
        <v>13018</v>
      </c>
      <c r="C4024" s="135" t="s">
        <v>5035</v>
      </c>
      <c r="D4024" s="36" t="s">
        <v>4001</v>
      </c>
      <c r="E4024" s="88">
        <v>250</v>
      </c>
      <c r="F4024" s="37" t="s">
        <v>6886</v>
      </c>
      <c r="G4024" s="95">
        <v>5777</v>
      </c>
      <c r="H4024" s="2" t="s">
        <v>6882</v>
      </c>
      <c r="I4024" s="53"/>
    </row>
    <row r="4025" spans="1:9" ht="18.75" customHeight="1">
      <c r="A4025" s="57" t="s">
        <v>13019</v>
      </c>
      <c r="B4025" s="59" t="s">
        <v>13731</v>
      </c>
      <c r="C4025" s="69"/>
      <c r="D4025" s="60"/>
      <c r="E4025" s="87"/>
      <c r="F4025" s="61"/>
      <c r="G4025" s="94"/>
      <c r="H4025" s="63"/>
      <c r="I4025" s="3"/>
    </row>
    <row r="4026" spans="1:9" ht="18.75" customHeight="1">
      <c r="A4026" s="35" t="s">
        <v>13019</v>
      </c>
      <c r="B4026" s="35" t="s">
        <v>13020</v>
      </c>
      <c r="C4026" s="135" t="s">
        <v>5036</v>
      </c>
      <c r="D4026" s="36" t="s">
        <v>4001</v>
      </c>
      <c r="E4026" s="88">
        <v>500</v>
      </c>
      <c r="F4026" s="37" t="s">
        <v>6886</v>
      </c>
      <c r="G4026" s="95">
        <v>8868</v>
      </c>
      <c r="H4026" s="2" t="s">
        <v>6882</v>
      </c>
      <c r="I4026" s="53"/>
    </row>
    <row r="4027" spans="1:9" ht="18.75" customHeight="1">
      <c r="A4027" s="57" t="s">
        <v>7512</v>
      </c>
      <c r="B4027" s="59" t="s">
        <v>13751</v>
      </c>
      <c r="C4027" s="69"/>
      <c r="D4027" s="60"/>
      <c r="E4027" s="87"/>
      <c r="F4027" s="61"/>
      <c r="G4027" s="94"/>
      <c r="H4027" s="63"/>
      <c r="I4027" s="3"/>
    </row>
    <row r="4028" spans="1:9" ht="18.75" customHeight="1">
      <c r="A4028" s="57" t="s">
        <v>7512</v>
      </c>
      <c r="B4028" s="59" t="s">
        <v>13950</v>
      </c>
      <c r="C4028" s="69"/>
      <c r="D4028" s="60"/>
      <c r="E4028" s="87"/>
      <c r="F4028" s="61"/>
      <c r="G4028" s="94"/>
      <c r="H4028" s="63"/>
      <c r="I4028" s="3"/>
    </row>
    <row r="4029" spans="1:9" ht="18.75" customHeight="1">
      <c r="A4029" s="57" t="s">
        <v>7512</v>
      </c>
      <c r="B4029" s="59" t="s">
        <v>14596</v>
      </c>
      <c r="C4029" s="69"/>
      <c r="D4029" s="60"/>
      <c r="E4029" s="87"/>
      <c r="F4029" s="61"/>
      <c r="G4029" s="94"/>
      <c r="H4029" s="63"/>
      <c r="I4029" s="3"/>
    </row>
    <row r="4030" spans="1:9" ht="18.75" customHeight="1">
      <c r="A4030" s="57" t="s">
        <v>7512</v>
      </c>
      <c r="B4030" s="59" t="s">
        <v>14873</v>
      </c>
      <c r="C4030" s="69"/>
      <c r="D4030" s="60"/>
      <c r="E4030" s="87"/>
      <c r="F4030" s="61"/>
      <c r="G4030" s="94"/>
      <c r="H4030" s="63"/>
      <c r="I4030" s="3"/>
    </row>
    <row r="4031" spans="1:9" ht="18.75" customHeight="1">
      <c r="A4031" s="57" t="s">
        <v>7512</v>
      </c>
      <c r="B4031" s="59" t="s">
        <v>14935</v>
      </c>
      <c r="C4031" s="69"/>
      <c r="D4031" s="60"/>
      <c r="E4031" s="87"/>
      <c r="F4031" s="61"/>
      <c r="G4031" s="94"/>
      <c r="H4031" s="63"/>
      <c r="I4031" s="3"/>
    </row>
    <row r="4032" spans="1:9" ht="18.75" customHeight="1">
      <c r="A4032" s="57" t="s">
        <v>7512</v>
      </c>
      <c r="B4032" s="59" t="s">
        <v>14950</v>
      </c>
      <c r="C4032" s="69"/>
      <c r="D4032" s="60"/>
      <c r="E4032" s="87"/>
      <c r="F4032" s="61"/>
      <c r="G4032" s="94"/>
      <c r="H4032" s="63"/>
      <c r="I4032" s="3"/>
    </row>
    <row r="4033" spans="1:9" ht="18.75" customHeight="1">
      <c r="A4033" s="57" t="s">
        <v>7512</v>
      </c>
      <c r="B4033" s="59" t="s">
        <v>15014</v>
      </c>
      <c r="C4033" s="69"/>
      <c r="D4033" s="60"/>
      <c r="E4033" s="87"/>
      <c r="F4033" s="61"/>
      <c r="G4033" s="94"/>
      <c r="H4033" s="63"/>
      <c r="I4033" s="3"/>
    </row>
    <row r="4034" spans="1:9" ht="18.75" customHeight="1">
      <c r="A4034" s="57" t="s">
        <v>7512</v>
      </c>
      <c r="B4034" s="59" t="s">
        <v>15064</v>
      </c>
      <c r="C4034" s="69"/>
      <c r="D4034" s="60"/>
      <c r="E4034" s="87"/>
      <c r="F4034" s="61"/>
      <c r="G4034" s="94"/>
      <c r="H4034" s="63"/>
      <c r="I4034" s="3"/>
    </row>
    <row r="4035" spans="1:9" ht="18.75" customHeight="1">
      <c r="A4035" s="57" t="s">
        <v>7512</v>
      </c>
      <c r="B4035" s="59" t="s">
        <v>15084</v>
      </c>
      <c r="C4035" s="69"/>
      <c r="D4035" s="60"/>
      <c r="E4035" s="87"/>
      <c r="F4035" s="61"/>
      <c r="G4035" s="94"/>
      <c r="H4035" s="63"/>
      <c r="I4035" s="3"/>
    </row>
    <row r="4036" spans="1:9" ht="18.75" customHeight="1">
      <c r="A4036" s="57" t="s">
        <v>7512</v>
      </c>
      <c r="B4036" s="59" t="s">
        <v>15119</v>
      </c>
      <c r="C4036" s="69"/>
      <c r="D4036" s="60"/>
      <c r="E4036" s="87"/>
      <c r="F4036" s="61"/>
      <c r="G4036" s="94"/>
      <c r="H4036" s="63"/>
      <c r="I4036" s="3"/>
    </row>
    <row r="4037" spans="1:9" ht="18.75" customHeight="1">
      <c r="A4037" s="57" t="s">
        <v>7512</v>
      </c>
      <c r="B4037" s="59" t="s">
        <v>15168</v>
      </c>
      <c r="C4037" s="69"/>
      <c r="D4037" s="60"/>
      <c r="E4037" s="87"/>
      <c r="F4037" s="61"/>
      <c r="G4037" s="94"/>
      <c r="H4037" s="63"/>
      <c r="I4037" s="3"/>
    </row>
    <row r="4038" spans="1:9" ht="18.75" customHeight="1">
      <c r="A4038" s="57" t="s">
        <v>7512</v>
      </c>
      <c r="B4038" s="59" t="s">
        <v>15213</v>
      </c>
      <c r="C4038" s="69"/>
      <c r="D4038" s="60"/>
      <c r="E4038" s="87"/>
      <c r="F4038" s="61"/>
      <c r="G4038" s="94"/>
      <c r="H4038" s="63"/>
      <c r="I4038" s="3"/>
    </row>
    <row r="4039" spans="1:9" ht="18.75" customHeight="1">
      <c r="A4039" s="57" t="s">
        <v>7512</v>
      </c>
      <c r="B4039" s="59" t="s">
        <v>15252</v>
      </c>
      <c r="C4039" s="69"/>
      <c r="D4039" s="60"/>
      <c r="E4039" s="87"/>
      <c r="F4039" s="61"/>
      <c r="G4039" s="94"/>
      <c r="H4039" s="63"/>
      <c r="I4039" s="3"/>
    </row>
    <row r="4040" spans="1:9" ht="18.75" customHeight="1">
      <c r="A4040" s="57" t="s">
        <v>7512</v>
      </c>
      <c r="B4040" s="59" t="s">
        <v>15290</v>
      </c>
      <c r="C4040" s="69"/>
      <c r="D4040" s="60"/>
      <c r="E4040" s="87"/>
      <c r="F4040" s="61"/>
      <c r="G4040" s="94"/>
      <c r="H4040" s="63"/>
      <c r="I4040" s="3"/>
    </row>
    <row r="4041" spans="1:9" ht="18.75" customHeight="1">
      <c r="A4041" s="57" t="s">
        <v>7512</v>
      </c>
      <c r="B4041" s="59" t="s">
        <v>15326</v>
      </c>
      <c r="C4041" s="69"/>
      <c r="D4041" s="60"/>
      <c r="E4041" s="87"/>
      <c r="F4041" s="61"/>
      <c r="G4041" s="94"/>
      <c r="H4041" s="63"/>
      <c r="I4041" s="3"/>
    </row>
    <row r="4042" spans="1:9" ht="18.75" customHeight="1">
      <c r="A4042" s="57" t="s">
        <v>7512</v>
      </c>
      <c r="B4042" s="59" t="s">
        <v>15355</v>
      </c>
      <c r="C4042" s="69"/>
      <c r="D4042" s="60"/>
      <c r="E4042" s="87"/>
      <c r="F4042" s="61"/>
      <c r="G4042" s="94"/>
      <c r="H4042" s="63"/>
      <c r="I4042" s="3"/>
    </row>
    <row r="4043" spans="1:9" ht="18.75" customHeight="1">
      <c r="A4043" s="57" t="s">
        <v>7512</v>
      </c>
      <c r="B4043" s="59" t="s">
        <v>15386</v>
      </c>
      <c r="C4043" s="69"/>
      <c r="D4043" s="60"/>
      <c r="E4043" s="87"/>
      <c r="F4043" s="61"/>
      <c r="G4043" s="94"/>
      <c r="H4043" s="63"/>
      <c r="I4043" s="3"/>
    </row>
    <row r="4044" spans="1:9" ht="18.75" customHeight="1">
      <c r="A4044" s="57" t="s">
        <v>7512</v>
      </c>
      <c r="B4044" s="59" t="s">
        <v>15458</v>
      </c>
      <c r="C4044" s="69"/>
      <c r="D4044" s="60"/>
      <c r="E4044" s="87"/>
      <c r="F4044" s="61"/>
      <c r="G4044" s="94"/>
      <c r="H4044" s="63"/>
      <c r="I4044" s="3"/>
    </row>
    <row r="4045" spans="1:9" ht="18.75" customHeight="1">
      <c r="A4045" s="57" t="s">
        <v>7512</v>
      </c>
      <c r="B4045" s="59" t="s">
        <v>15474</v>
      </c>
      <c r="C4045" s="69"/>
      <c r="D4045" s="60"/>
      <c r="E4045" s="87"/>
      <c r="F4045" s="61"/>
      <c r="G4045" s="94"/>
      <c r="H4045" s="63"/>
      <c r="I4045" s="3"/>
    </row>
    <row r="4046" spans="1:9" ht="18.75" customHeight="1">
      <c r="A4046" s="57" t="s">
        <v>7512</v>
      </c>
      <c r="B4046" s="59" t="s">
        <v>15920</v>
      </c>
      <c r="C4046" s="69"/>
      <c r="D4046" s="60"/>
      <c r="E4046" s="87"/>
      <c r="F4046" s="61"/>
      <c r="G4046" s="94"/>
      <c r="H4046" s="63"/>
      <c r="I4046" s="3"/>
    </row>
    <row r="4047" spans="1:9" ht="18.75" customHeight="1">
      <c r="A4047" s="57" t="s">
        <v>7512</v>
      </c>
      <c r="B4047" s="59" t="s">
        <v>16112</v>
      </c>
      <c r="C4047" s="69"/>
      <c r="D4047" s="60"/>
      <c r="E4047" s="87"/>
      <c r="F4047" s="61"/>
      <c r="G4047" s="94"/>
      <c r="H4047" s="63"/>
      <c r="I4047" s="3"/>
    </row>
    <row r="4048" spans="1:9" ht="18.75" customHeight="1">
      <c r="A4048" s="35" t="s">
        <v>7512</v>
      </c>
      <c r="B4048" s="35" t="s">
        <v>7513</v>
      </c>
      <c r="C4048" s="135" t="s">
        <v>5037</v>
      </c>
      <c r="D4048" s="36" t="s">
        <v>7514</v>
      </c>
      <c r="E4048" s="88" t="s">
        <v>5038</v>
      </c>
      <c r="F4048" s="37" t="s">
        <v>6881</v>
      </c>
      <c r="G4048" s="95">
        <v>21860</v>
      </c>
      <c r="H4048" s="2" t="s">
        <v>6882</v>
      </c>
      <c r="I4048" s="53"/>
    </row>
    <row r="4049" spans="1:9" ht="18.75" customHeight="1">
      <c r="A4049" s="57" t="s">
        <v>7524</v>
      </c>
      <c r="B4049" s="59" t="s">
        <v>13750</v>
      </c>
      <c r="C4049" s="69"/>
      <c r="D4049" s="60"/>
      <c r="E4049" s="87"/>
      <c r="F4049" s="61"/>
      <c r="G4049" s="94"/>
      <c r="H4049" s="63"/>
      <c r="I4049" s="3"/>
    </row>
    <row r="4050" spans="1:9" ht="18.75" customHeight="1">
      <c r="A4050" s="57" t="s">
        <v>7524</v>
      </c>
      <c r="B4050" s="59" t="s">
        <v>13941</v>
      </c>
      <c r="C4050" s="69"/>
      <c r="D4050" s="60"/>
      <c r="E4050" s="87"/>
      <c r="F4050" s="61"/>
      <c r="G4050" s="94"/>
      <c r="H4050" s="63"/>
      <c r="I4050" s="3"/>
    </row>
    <row r="4051" spans="1:9" ht="18.75" customHeight="1">
      <c r="A4051" s="57" t="s">
        <v>7524</v>
      </c>
      <c r="B4051" s="59" t="s">
        <v>14598</v>
      </c>
      <c r="C4051" s="69"/>
      <c r="D4051" s="60"/>
      <c r="E4051" s="87"/>
      <c r="F4051" s="61"/>
      <c r="G4051" s="94"/>
      <c r="H4051" s="63"/>
      <c r="I4051" s="3"/>
    </row>
    <row r="4052" spans="1:9" ht="18.75" customHeight="1">
      <c r="A4052" s="57" t="s">
        <v>7524</v>
      </c>
      <c r="B4052" s="59" t="s">
        <v>14867</v>
      </c>
      <c r="C4052" s="69"/>
      <c r="D4052" s="60"/>
      <c r="E4052" s="87"/>
      <c r="F4052" s="61"/>
      <c r="G4052" s="94"/>
      <c r="H4052" s="63"/>
      <c r="I4052" s="3"/>
    </row>
    <row r="4053" spans="1:9" ht="18.75" customHeight="1">
      <c r="A4053" s="57" t="s">
        <v>7524</v>
      </c>
      <c r="B4053" s="59" t="s">
        <v>14934</v>
      </c>
      <c r="C4053" s="69"/>
      <c r="D4053" s="60"/>
      <c r="E4053" s="87"/>
      <c r="F4053" s="61"/>
      <c r="G4053" s="94"/>
      <c r="H4053" s="63"/>
      <c r="I4053" s="3"/>
    </row>
    <row r="4054" spans="1:9" ht="18.75" customHeight="1">
      <c r="A4054" s="57" t="s">
        <v>7524</v>
      </c>
      <c r="B4054" s="59" t="s">
        <v>14951</v>
      </c>
      <c r="C4054" s="69"/>
      <c r="D4054" s="60"/>
      <c r="E4054" s="87"/>
      <c r="F4054" s="61"/>
      <c r="G4054" s="94"/>
      <c r="H4054" s="63"/>
      <c r="I4054" s="3"/>
    </row>
    <row r="4055" spans="1:9" ht="18.75" customHeight="1">
      <c r="A4055" s="57" t="s">
        <v>7524</v>
      </c>
      <c r="B4055" s="59" t="s">
        <v>15012</v>
      </c>
      <c r="C4055" s="69"/>
      <c r="D4055" s="60"/>
      <c r="E4055" s="87"/>
      <c r="F4055" s="61"/>
      <c r="G4055" s="94"/>
      <c r="H4055" s="63"/>
      <c r="I4055" s="3"/>
    </row>
    <row r="4056" spans="1:9" ht="18.75" customHeight="1">
      <c r="A4056" s="57" t="s">
        <v>7524</v>
      </c>
      <c r="B4056" s="59" t="s">
        <v>15063</v>
      </c>
      <c r="C4056" s="69"/>
      <c r="D4056" s="60"/>
      <c r="E4056" s="87"/>
      <c r="F4056" s="61"/>
      <c r="G4056" s="94"/>
      <c r="H4056" s="63"/>
      <c r="I4056" s="3"/>
    </row>
    <row r="4057" spans="1:9" ht="18.75" customHeight="1">
      <c r="A4057" s="57" t="s">
        <v>7524</v>
      </c>
      <c r="B4057" s="59" t="s">
        <v>15078</v>
      </c>
      <c r="C4057" s="69"/>
      <c r="D4057" s="60"/>
      <c r="E4057" s="87"/>
      <c r="F4057" s="61"/>
      <c r="G4057" s="94"/>
      <c r="H4057" s="63"/>
      <c r="I4057" s="3"/>
    </row>
    <row r="4058" spans="1:9" ht="18.75" customHeight="1">
      <c r="A4058" s="57" t="s">
        <v>7524</v>
      </c>
      <c r="B4058" s="59" t="s">
        <v>15113</v>
      </c>
      <c r="C4058" s="69"/>
      <c r="D4058" s="60"/>
      <c r="E4058" s="87"/>
      <c r="F4058" s="61"/>
      <c r="G4058" s="94"/>
      <c r="H4058" s="63"/>
      <c r="I4058" s="3"/>
    </row>
    <row r="4059" spans="1:9" ht="18.75" customHeight="1">
      <c r="A4059" s="57" t="s">
        <v>7524</v>
      </c>
      <c r="B4059" s="59" t="s">
        <v>15162</v>
      </c>
      <c r="C4059" s="69"/>
      <c r="D4059" s="60"/>
      <c r="E4059" s="87"/>
      <c r="F4059" s="61"/>
      <c r="G4059" s="94"/>
      <c r="H4059" s="63"/>
      <c r="I4059" s="3"/>
    </row>
    <row r="4060" spans="1:9" ht="18.75" customHeight="1">
      <c r="A4060" s="57" t="s">
        <v>7524</v>
      </c>
      <c r="B4060" s="59" t="s">
        <v>15212</v>
      </c>
      <c r="C4060" s="69"/>
      <c r="D4060" s="60"/>
      <c r="E4060" s="87"/>
      <c r="F4060" s="61"/>
      <c r="G4060" s="94"/>
      <c r="H4060" s="63"/>
      <c r="I4060" s="3"/>
    </row>
    <row r="4061" spans="1:9" ht="18.75" customHeight="1">
      <c r="A4061" s="57" t="s">
        <v>7524</v>
      </c>
      <c r="B4061" s="59" t="s">
        <v>15245</v>
      </c>
      <c r="C4061" s="69"/>
      <c r="D4061" s="60"/>
      <c r="E4061" s="87"/>
      <c r="F4061" s="61"/>
      <c r="G4061" s="94"/>
      <c r="H4061" s="63"/>
      <c r="I4061" s="3"/>
    </row>
    <row r="4062" spans="1:9" ht="18.75" customHeight="1">
      <c r="A4062" s="57" t="s">
        <v>7524</v>
      </c>
      <c r="B4062" s="59" t="s">
        <v>15286</v>
      </c>
      <c r="C4062" s="69"/>
      <c r="D4062" s="60"/>
      <c r="E4062" s="87"/>
      <c r="F4062" s="61"/>
      <c r="G4062" s="94"/>
      <c r="H4062" s="63"/>
      <c r="I4062" s="3"/>
    </row>
    <row r="4063" spans="1:9" ht="18.75" customHeight="1">
      <c r="A4063" s="57" t="s">
        <v>7524</v>
      </c>
      <c r="B4063" s="59" t="s">
        <v>15327</v>
      </c>
      <c r="C4063" s="69"/>
      <c r="D4063" s="60"/>
      <c r="E4063" s="87"/>
      <c r="F4063" s="61"/>
      <c r="G4063" s="94"/>
      <c r="H4063" s="63"/>
      <c r="I4063" s="3"/>
    </row>
    <row r="4064" spans="1:9" ht="18.75" customHeight="1">
      <c r="A4064" s="57" t="s">
        <v>7524</v>
      </c>
      <c r="B4064" s="59" t="s">
        <v>15349</v>
      </c>
      <c r="C4064" s="69"/>
      <c r="D4064" s="60"/>
      <c r="E4064" s="87"/>
      <c r="F4064" s="61"/>
      <c r="G4064" s="94"/>
      <c r="H4064" s="63"/>
      <c r="I4064" s="3"/>
    </row>
    <row r="4065" spans="1:9" ht="18.75" customHeight="1">
      <c r="A4065" s="57" t="s">
        <v>7524</v>
      </c>
      <c r="B4065" s="59" t="s">
        <v>15380</v>
      </c>
      <c r="C4065" s="69"/>
      <c r="D4065" s="60"/>
      <c r="E4065" s="87"/>
      <c r="F4065" s="61"/>
      <c r="G4065" s="94"/>
      <c r="H4065" s="63"/>
      <c r="I4065" s="3"/>
    </row>
    <row r="4066" spans="1:9" ht="18.75" customHeight="1">
      <c r="A4066" s="57" t="s">
        <v>7524</v>
      </c>
      <c r="B4066" s="59" t="s">
        <v>15457</v>
      </c>
      <c r="C4066" s="69"/>
      <c r="D4066" s="60"/>
      <c r="E4066" s="87"/>
      <c r="F4066" s="61"/>
      <c r="G4066" s="94"/>
      <c r="H4066" s="63"/>
      <c r="I4066" s="3"/>
    </row>
    <row r="4067" spans="1:9" ht="18.75" customHeight="1">
      <c r="A4067" s="57" t="s">
        <v>7524</v>
      </c>
      <c r="B4067" s="59" t="s">
        <v>15473</v>
      </c>
      <c r="C4067" s="69"/>
      <c r="D4067" s="60"/>
      <c r="E4067" s="87"/>
      <c r="F4067" s="61"/>
      <c r="G4067" s="94"/>
      <c r="H4067" s="63"/>
      <c r="I4067" s="3"/>
    </row>
    <row r="4068" spans="1:9" ht="18.75" customHeight="1">
      <c r="A4068" s="57" t="s">
        <v>7524</v>
      </c>
      <c r="B4068" s="59" t="s">
        <v>15915</v>
      </c>
      <c r="C4068" s="69"/>
      <c r="D4068" s="60"/>
      <c r="E4068" s="87"/>
      <c r="F4068" s="61"/>
      <c r="G4068" s="94"/>
      <c r="H4068" s="63"/>
      <c r="I4068" s="3"/>
    </row>
    <row r="4069" spans="1:9" ht="18.75" customHeight="1">
      <c r="A4069" s="57" t="s">
        <v>7524</v>
      </c>
      <c r="B4069" s="59" t="s">
        <v>16112</v>
      </c>
      <c r="C4069" s="69"/>
      <c r="D4069" s="60"/>
      <c r="E4069" s="87"/>
      <c r="F4069" s="61"/>
      <c r="G4069" s="94"/>
      <c r="H4069" s="63"/>
      <c r="I4069" s="3"/>
    </row>
    <row r="4070" spans="1:9" ht="18.75" customHeight="1">
      <c r="A4070" s="57" t="s">
        <v>7524</v>
      </c>
      <c r="B4070" s="59" t="s">
        <v>16188</v>
      </c>
      <c r="C4070" s="69"/>
      <c r="D4070" s="60"/>
      <c r="E4070" s="87"/>
      <c r="F4070" s="61"/>
      <c r="G4070" s="94"/>
      <c r="H4070" s="63"/>
      <c r="I4070" s="3"/>
    </row>
    <row r="4071" spans="1:9" ht="18.75" customHeight="1">
      <c r="A4071" s="35" t="s">
        <v>7524</v>
      </c>
      <c r="B4071" s="35" t="s">
        <v>7525</v>
      </c>
      <c r="C4071" s="135" t="s">
        <v>5039</v>
      </c>
      <c r="D4071" s="36" t="s">
        <v>7514</v>
      </c>
      <c r="E4071" s="88" t="s">
        <v>5038</v>
      </c>
      <c r="F4071" s="37" t="s">
        <v>6881</v>
      </c>
      <c r="G4071" s="95">
        <v>19456</v>
      </c>
      <c r="H4071" s="2" t="s">
        <v>6882</v>
      </c>
      <c r="I4071" s="53"/>
    </row>
    <row r="4072" spans="1:9" ht="18.75" customHeight="1">
      <c r="A4072" s="57" t="s">
        <v>12334</v>
      </c>
      <c r="B4072" s="59" t="s">
        <v>13748</v>
      </c>
      <c r="C4072" s="69"/>
      <c r="D4072" s="60"/>
      <c r="E4072" s="87"/>
      <c r="F4072" s="61"/>
      <c r="G4072" s="94"/>
      <c r="H4072" s="63"/>
      <c r="I4072" s="3"/>
    </row>
    <row r="4073" spans="1:9" ht="18.75" customHeight="1">
      <c r="A4073" s="57" t="s">
        <v>12334</v>
      </c>
      <c r="B4073" s="59" t="s">
        <v>14279</v>
      </c>
      <c r="C4073" s="69"/>
      <c r="D4073" s="60"/>
      <c r="E4073" s="87"/>
      <c r="F4073" s="61"/>
      <c r="G4073" s="94"/>
      <c r="H4073" s="63"/>
      <c r="I4073" s="3"/>
    </row>
    <row r="4074" spans="1:9" ht="18.75" customHeight="1">
      <c r="A4074" s="35" t="s">
        <v>12334</v>
      </c>
      <c r="B4074" s="35" t="s">
        <v>12335</v>
      </c>
      <c r="C4074" s="135" t="s">
        <v>5040</v>
      </c>
      <c r="D4074" s="36" t="s">
        <v>7511</v>
      </c>
      <c r="E4074" s="88">
        <v>1000</v>
      </c>
      <c r="F4074" s="37" t="s">
        <v>6881</v>
      </c>
      <c r="G4074" s="95">
        <v>21762</v>
      </c>
      <c r="H4074" s="2" t="s">
        <v>6882</v>
      </c>
      <c r="I4074" s="53"/>
    </row>
    <row r="4075" spans="1:9" ht="18.75" customHeight="1">
      <c r="A4075" s="57" t="s">
        <v>10920</v>
      </c>
      <c r="B4075" s="59" t="s">
        <v>13756</v>
      </c>
      <c r="C4075" s="69"/>
      <c r="D4075" s="60"/>
      <c r="E4075" s="87"/>
      <c r="F4075" s="61"/>
      <c r="G4075" s="94"/>
      <c r="H4075" s="63"/>
      <c r="I4075" s="3"/>
    </row>
    <row r="4076" spans="1:9" ht="18.75" customHeight="1">
      <c r="A4076" s="57" t="s">
        <v>10920</v>
      </c>
      <c r="B4076" s="59" t="s">
        <v>13983</v>
      </c>
      <c r="C4076" s="69"/>
      <c r="D4076" s="60"/>
      <c r="E4076" s="87"/>
      <c r="F4076" s="61"/>
      <c r="G4076" s="94"/>
      <c r="H4076" s="63"/>
      <c r="I4076" s="3"/>
    </row>
    <row r="4077" spans="1:9" ht="18.75" customHeight="1">
      <c r="A4077" s="57" t="s">
        <v>10920</v>
      </c>
      <c r="B4077" s="59" t="s">
        <v>14584</v>
      </c>
      <c r="C4077" s="69"/>
      <c r="D4077" s="60"/>
      <c r="E4077" s="87"/>
      <c r="F4077" s="61"/>
      <c r="G4077" s="94"/>
      <c r="H4077" s="63"/>
      <c r="I4077" s="3"/>
    </row>
    <row r="4078" spans="1:9" ht="18.75" customHeight="1">
      <c r="A4078" s="57" t="s">
        <v>10920</v>
      </c>
      <c r="B4078" s="59" t="s">
        <v>14727</v>
      </c>
      <c r="C4078" s="69"/>
      <c r="D4078" s="60"/>
      <c r="E4078" s="87"/>
      <c r="F4078" s="61"/>
      <c r="G4078" s="94"/>
      <c r="H4078" s="63"/>
      <c r="I4078" s="3"/>
    </row>
    <row r="4079" spans="1:9" ht="18.75" customHeight="1">
      <c r="A4079" s="57" t="s">
        <v>10920</v>
      </c>
      <c r="B4079" s="59" t="s">
        <v>14865</v>
      </c>
      <c r="C4079" s="69"/>
      <c r="D4079" s="60"/>
      <c r="E4079" s="87"/>
      <c r="F4079" s="61"/>
      <c r="G4079" s="94"/>
      <c r="H4079" s="63"/>
      <c r="I4079" s="3"/>
    </row>
    <row r="4080" spans="1:9" ht="18.75" customHeight="1">
      <c r="A4080" s="57" t="s">
        <v>10920</v>
      </c>
      <c r="B4080" s="59" t="s">
        <v>14912</v>
      </c>
      <c r="C4080" s="69"/>
      <c r="D4080" s="60"/>
      <c r="E4080" s="87"/>
      <c r="F4080" s="61"/>
      <c r="G4080" s="94"/>
      <c r="H4080" s="63"/>
      <c r="I4080" s="3"/>
    </row>
    <row r="4081" spans="1:9" ht="18.75" customHeight="1">
      <c r="A4081" s="57" t="s">
        <v>10920</v>
      </c>
      <c r="B4081" s="59" t="s">
        <v>14942</v>
      </c>
      <c r="C4081" s="69"/>
      <c r="D4081" s="60"/>
      <c r="E4081" s="87"/>
      <c r="F4081" s="61"/>
      <c r="G4081" s="94"/>
      <c r="H4081" s="63"/>
      <c r="I4081" s="3"/>
    </row>
    <row r="4082" spans="1:9" ht="18.75" customHeight="1">
      <c r="A4082" s="57" t="s">
        <v>10920</v>
      </c>
      <c r="B4082" s="59" t="s">
        <v>15016</v>
      </c>
      <c r="C4082" s="69"/>
      <c r="D4082" s="60"/>
      <c r="E4082" s="87"/>
      <c r="F4082" s="61"/>
      <c r="G4082" s="94"/>
      <c r="H4082" s="63"/>
      <c r="I4082" s="3"/>
    </row>
    <row r="4083" spans="1:9" ht="18.75" customHeight="1">
      <c r="A4083" s="57" t="s">
        <v>10920</v>
      </c>
      <c r="B4083" s="59" t="s">
        <v>15044</v>
      </c>
      <c r="C4083" s="69"/>
      <c r="D4083" s="60"/>
      <c r="E4083" s="87"/>
      <c r="F4083" s="61"/>
      <c r="G4083" s="94"/>
      <c r="H4083" s="63"/>
      <c r="I4083" s="3"/>
    </row>
    <row r="4084" spans="1:9" ht="18.75" customHeight="1">
      <c r="A4084" s="57" t="s">
        <v>10920</v>
      </c>
      <c r="B4084" s="59" t="s">
        <v>15072</v>
      </c>
      <c r="C4084" s="69"/>
      <c r="D4084" s="60"/>
      <c r="E4084" s="87"/>
      <c r="F4084" s="61"/>
      <c r="G4084" s="94"/>
      <c r="H4084" s="63"/>
      <c r="I4084" s="3"/>
    </row>
    <row r="4085" spans="1:9" ht="18.75" customHeight="1">
      <c r="A4085" s="57" t="s">
        <v>10920</v>
      </c>
      <c r="B4085" s="59" t="s">
        <v>15105</v>
      </c>
      <c r="C4085" s="69"/>
      <c r="D4085" s="60"/>
      <c r="E4085" s="87"/>
      <c r="F4085" s="61"/>
      <c r="G4085" s="94"/>
      <c r="H4085" s="63"/>
      <c r="I4085" s="3"/>
    </row>
    <row r="4086" spans="1:9" ht="18.75" customHeight="1">
      <c r="A4086" s="57" t="s">
        <v>10920</v>
      </c>
      <c r="B4086" s="59" t="s">
        <v>15167</v>
      </c>
      <c r="C4086" s="69"/>
      <c r="D4086" s="60"/>
      <c r="E4086" s="87"/>
      <c r="F4086" s="61"/>
      <c r="G4086" s="94"/>
      <c r="H4086" s="63"/>
      <c r="I4086" s="3"/>
    </row>
    <row r="4087" spans="1:9" ht="18.75" customHeight="1">
      <c r="A4087" s="57" t="s">
        <v>10920</v>
      </c>
      <c r="B4087" s="59" t="s">
        <v>15190</v>
      </c>
      <c r="C4087" s="69"/>
      <c r="D4087" s="60"/>
      <c r="E4087" s="87"/>
      <c r="F4087" s="61"/>
      <c r="G4087" s="94"/>
      <c r="H4087" s="63"/>
      <c r="I4087" s="3"/>
    </row>
    <row r="4088" spans="1:9" ht="18.75" customHeight="1">
      <c r="A4088" s="57" t="s">
        <v>10920</v>
      </c>
      <c r="B4088" s="59" t="s">
        <v>15234</v>
      </c>
      <c r="C4088" s="69"/>
      <c r="D4088" s="60"/>
      <c r="E4088" s="87"/>
      <c r="F4088" s="61"/>
      <c r="G4088" s="94"/>
      <c r="H4088" s="63"/>
      <c r="I4088" s="3"/>
    </row>
    <row r="4089" spans="1:9" ht="18.75" customHeight="1">
      <c r="A4089" s="57" t="s">
        <v>10920</v>
      </c>
      <c r="B4089" s="59" t="s">
        <v>15266</v>
      </c>
      <c r="C4089" s="69"/>
      <c r="D4089" s="60"/>
      <c r="E4089" s="87"/>
      <c r="F4089" s="61"/>
      <c r="G4089" s="94"/>
      <c r="H4089" s="63"/>
      <c r="I4089" s="3"/>
    </row>
    <row r="4090" spans="1:9" ht="18.75" customHeight="1">
      <c r="A4090" s="57" t="s">
        <v>10920</v>
      </c>
      <c r="B4090" s="59" t="s">
        <v>15302</v>
      </c>
      <c r="C4090" s="69"/>
      <c r="D4090" s="60"/>
      <c r="E4090" s="87"/>
      <c r="F4090" s="61"/>
      <c r="G4090" s="94"/>
      <c r="H4090" s="63"/>
      <c r="I4090" s="3"/>
    </row>
    <row r="4091" spans="1:9" ht="18.75" customHeight="1">
      <c r="A4091" s="57" t="s">
        <v>10920</v>
      </c>
      <c r="B4091" s="59" t="s">
        <v>15347</v>
      </c>
      <c r="C4091" s="69"/>
      <c r="D4091" s="60"/>
      <c r="E4091" s="87"/>
      <c r="F4091" s="61"/>
      <c r="G4091" s="94"/>
      <c r="H4091" s="63"/>
      <c r="I4091" s="3"/>
    </row>
    <row r="4092" spans="1:9" ht="18.75" customHeight="1">
      <c r="A4092" s="57" t="s">
        <v>10920</v>
      </c>
      <c r="B4092" s="59" t="s">
        <v>15379</v>
      </c>
      <c r="C4092" s="69"/>
      <c r="D4092" s="60"/>
      <c r="E4092" s="87"/>
      <c r="F4092" s="61"/>
      <c r="G4092" s="94"/>
      <c r="H4092" s="63"/>
      <c r="I4092" s="3"/>
    </row>
    <row r="4093" spans="1:9" ht="18.75" customHeight="1">
      <c r="A4093" s="57" t="s">
        <v>10920</v>
      </c>
      <c r="B4093" s="59" t="s">
        <v>15408</v>
      </c>
      <c r="C4093" s="69"/>
      <c r="D4093" s="60"/>
      <c r="E4093" s="87"/>
      <c r="F4093" s="61"/>
      <c r="G4093" s="94"/>
      <c r="H4093" s="63"/>
      <c r="I4093" s="3"/>
    </row>
    <row r="4094" spans="1:9" ht="18.75" customHeight="1">
      <c r="A4094" s="57" t="s">
        <v>10920</v>
      </c>
      <c r="B4094" s="59" t="s">
        <v>15445</v>
      </c>
      <c r="C4094" s="69"/>
      <c r="D4094" s="60"/>
      <c r="E4094" s="87"/>
      <c r="F4094" s="61"/>
      <c r="G4094" s="94"/>
      <c r="H4094" s="63"/>
      <c r="I4094" s="3"/>
    </row>
    <row r="4095" spans="1:9" ht="18.75" customHeight="1">
      <c r="A4095" s="57" t="s">
        <v>10920</v>
      </c>
      <c r="B4095" s="59" t="s">
        <v>15536</v>
      </c>
      <c r="C4095" s="69"/>
      <c r="D4095" s="60"/>
      <c r="E4095" s="87"/>
      <c r="F4095" s="61"/>
      <c r="G4095" s="94"/>
      <c r="H4095" s="63"/>
      <c r="I4095" s="3"/>
    </row>
    <row r="4096" spans="1:9" ht="18.75" customHeight="1">
      <c r="A4096" s="57" t="s">
        <v>10920</v>
      </c>
      <c r="B4096" s="59" t="s">
        <v>15882</v>
      </c>
      <c r="C4096" s="69"/>
      <c r="D4096" s="60"/>
      <c r="E4096" s="87"/>
      <c r="F4096" s="61"/>
      <c r="G4096" s="94"/>
      <c r="H4096" s="63"/>
      <c r="I4096" s="3"/>
    </row>
    <row r="4097" spans="1:9" ht="18.75" customHeight="1">
      <c r="A4097" s="57" t="s">
        <v>10920</v>
      </c>
      <c r="B4097" s="59" t="s">
        <v>16146</v>
      </c>
      <c r="C4097" s="69"/>
      <c r="D4097" s="60"/>
      <c r="E4097" s="87"/>
      <c r="F4097" s="61"/>
      <c r="G4097" s="94"/>
      <c r="H4097" s="63"/>
      <c r="I4097" s="3"/>
    </row>
    <row r="4098" spans="1:9" ht="18.75" customHeight="1">
      <c r="A4098" s="57" t="s">
        <v>10920</v>
      </c>
      <c r="B4098" s="59" t="s">
        <v>16263</v>
      </c>
      <c r="C4098" s="69"/>
      <c r="D4098" s="60"/>
      <c r="E4098" s="87"/>
      <c r="F4098" s="61"/>
      <c r="G4098" s="94"/>
      <c r="H4098" s="63"/>
      <c r="I4098" s="3"/>
    </row>
    <row r="4099" spans="1:9" ht="18.75" customHeight="1">
      <c r="A4099" s="35" t="s">
        <v>10920</v>
      </c>
      <c r="B4099" s="35" t="s">
        <v>10921</v>
      </c>
      <c r="C4099" s="135" t="s">
        <v>5041</v>
      </c>
      <c r="D4099" s="36" t="s">
        <v>8686</v>
      </c>
      <c r="E4099" s="88">
        <v>1440</v>
      </c>
      <c r="F4099" s="37" t="s">
        <v>7517</v>
      </c>
      <c r="G4099" s="95">
        <v>32619</v>
      </c>
      <c r="H4099" s="2" t="s">
        <v>6882</v>
      </c>
      <c r="I4099" s="53"/>
    </row>
    <row r="4100" spans="1:9" ht="18.75" customHeight="1">
      <c r="A4100" s="35" t="s">
        <v>10920</v>
      </c>
      <c r="B4100" s="35" t="s">
        <v>11935</v>
      </c>
      <c r="C4100" s="135" t="s">
        <v>5042</v>
      </c>
      <c r="D4100" s="36" t="s">
        <v>7112</v>
      </c>
      <c r="E4100" s="88">
        <v>1440</v>
      </c>
      <c r="F4100" s="37" t="s">
        <v>6881</v>
      </c>
      <c r="G4100" s="95">
        <v>32724</v>
      </c>
      <c r="H4100" s="2" t="s">
        <v>6882</v>
      </c>
      <c r="I4100" s="53"/>
    </row>
    <row r="4101" spans="1:9" ht="18.75" customHeight="1">
      <c r="A4101" s="57" t="s">
        <v>10924</v>
      </c>
      <c r="B4101" s="59" t="s">
        <v>13759</v>
      </c>
      <c r="C4101" s="69"/>
      <c r="D4101" s="60"/>
      <c r="E4101" s="87"/>
      <c r="F4101" s="61"/>
      <c r="G4101" s="94"/>
      <c r="H4101" s="63"/>
      <c r="I4101" s="3"/>
    </row>
    <row r="4102" spans="1:9" ht="18.75" customHeight="1">
      <c r="A4102" s="57" t="s">
        <v>10924</v>
      </c>
      <c r="B4102" s="59" t="s">
        <v>13990</v>
      </c>
      <c r="C4102" s="69"/>
      <c r="D4102" s="60"/>
      <c r="E4102" s="87"/>
      <c r="F4102" s="61"/>
      <c r="G4102" s="94"/>
      <c r="H4102" s="63"/>
      <c r="I4102" s="3"/>
    </row>
    <row r="4103" spans="1:9" ht="18.75" customHeight="1">
      <c r="A4103" s="57" t="s">
        <v>10924</v>
      </c>
      <c r="B4103" s="59" t="s">
        <v>14581</v>
      </c>
      <c r="C4103" s="69"/>
      <c r="D4103" s="60"/>
      <c r="E4103" s="87"/>
      <c r="F4103" s="61"/>
      <c r="G4103" s="94"/>
      <c r="H4103" s="63"/>
      <c r="I4103" s="3"/>
    </row>
    <row r="4104" spans="1:9" ht="18.75" customHeight="1">
      <c r="A4104" s="57" t="s">
        <v>10924</v>
      </c>
      <c r="B4104" s="59" t="s">
        <v>14730</v>
      </c>
      <c r="C4104" s="69"/>
      <c r="D4104" s="60"/>
      <c r="E4104" s="87"/>
      <c r="F4104" s="61"/>
      <c r="G4104" s="94"/>
      <c r="H4104" s="63"/>
      <c r="I4104" s="3"/>
    </row>
    <row r="4105" spans="1:9" ht="18.75" customHeight="1">
      <c r="A4105" s="57" t="s">
        <v>10924</v>
      </c>
      <c r="B4105" s="59" t="s">
        <v>14874</v>
      </c>
      <c r="C4105" s="69"/>
      <c r="D4105" s="60"/>
      <c r="E4105" s="87"/>
      <c r="F4105" s="61"/>
      <c r="G4105" s="94"/>
      <c r="H4105" s="63"/>
      <c r="I4105" s="3"/>
    </row>
    <row r="4106" spans="1:9" ht="18.75" customHeight="1">
      <c r="A4106" s="57" t="s">
        <v>10924</v>
      </c>
      <c r="B4106" s="59" t="s">
        <v>14919</v>
      </c>
      <c r="C4106" s="69"/>
      <c r="D4106" s="60"/>
      <c r="E4106" s="87"/>
      <c r="F4106" s="61"/>
      <c r="G4106" s="94"/>
      <c r="H4106" s="63"/>
      <c r="I4106" s="3"/>
    </row>
    <row r="4107" spans="1:9" ht="18.75" customHeight="1">
      <c r="A4107" s="57" t="s">
        <v>10924</v>
      </c>
      <c r="B4107" s="59" t="s">
        <v>14945</v>
      </c>
      <c r="C4107" s="69"/>
      <c r="D4107" s="60"/>
      <c r="E4107" s="87"/>
      <c r="F4107" s="61"/>
      <c r="G4107" s="94"/>
      <c r="H4107" s="63"/>
      <c r="I4107" s="3"/>
    </row>
    <row r="4108" spans="1:9" ht="18.75" customHeight="1">
      <c r="A4108" s="57" t="s">
        <v>10924</v>
      </c>
      <c r="B4108" s="59" t="s">
        <v>15019</v>
      </c>
      <c r="C4108" s="69"/>
      <c r="D4108" s="60"/>
      <c r="E4108" s="87"/>
      <c r="F4108" s="61"/>
      <c r="G4108" s="94"/>
      <c r="H4108" s="63"/>
      <c r="I4108" s="3"/>
    </row>
    <row r="4109" spans="1:9" ht="18.75" customHeight="1">
      <c r="A4109" s="57" t="s">
        <v>10924</v>
      </c>
      <c r="B4109" s="59" t="s">
        <v>15050</v>
      </c>
      <c r="C4109" s="69"/>
      <c r="D4109" s="60"/>
      <c r="E4109" s="87"/>
      <c r="F4109" s="61"/>
      <c r="G4109" s="94"/>
      <c r="H4109" s="63"/>
      <c r="I4109" s="3"/>
    </row>
    <row r="4110" spans="1:9" ht="18.75" customHeight="1">
      <c r="A4110" s="57" t="s">
        <v>10924</v>
      </c>
      <c r="B4110" s="59" t="s">
        <v>15077</v>
      </c>
      <c r="C4110" s="69"/>
      <c r="D4110" s="60"/>
      <c r="E4110" s="87"/>
      <c r="F4110" s="61"/>
      <c r="G4110" s="94"/>
      <c r="H4110" s="63"/>
      <c r="I4110" s="3"/>
    </row>
    <row r="4111" spans="1:9" ht="18.75" customHeight="1">
      <c r="A4111" s="57" t="s">
        <v>10924</v>
      </c>
      <c r="B4111" s="59" t="s">
        <v>15112</v>
      </c>
      <c r="C4111" s="69"/>
      <c r="D4111" s="60"/>
      <c r="E4111" s="87"/>
      <c r="F4111" s="61"/>
      <c r="G4111" s="94"/>
      <c r="H4111" s="63"/>
      <c r="I4111" s="3"/>
    </row>
    <row r="4112" spans="1:9" ht="18.75" customHeight="1">
      <c r="A4112" s="57" t="s">
        <v>10924</v>
      </c>
      <c r="B4112" s="59" t="s">
        <v>15172</v>
      </c>
      <c r="C4112" s="69"/>
      <c r="D4112" s="60"/>
      <c r="E4112" s="87"/>
      <c r="F4112" s="61"/>
      <c r="G4112" s="94"/>
      <c r="H4112" s="63"/>
      <c r="I4112" s="3"/>
    </row>
    <row r="4113" spans="1:9" ht="18.75" customHeight="1">
      <c r="A4113" s="57" t="s">
        <v>10924</v>
      </c>
      <c r="B4113" s="59" t="s">
        <v>15199</v>
      </c>
      <c r="C4113" s="69"/>
      <c r="D4113" s="60"/>
      <c r="E4113" s="87"/>
      <c r="F4113" s="61"/>
      <c r="G4113" s="94"/>
      <c r="H4113" s="63"/>
      <c r="I4113" s="3"/>
    </row>
    <row r="4114" spans="1:9" ht="18.75" customHeight="1">
      <c r="A4114" s="57" t="s">
        <v>10924</v>
      </c>
      <c r="B4114" s="59" t="s">
        <v>15242</v>
      </c>
      <c r="C4114" s="69"/>
      <c r="D4114" s="60"/>
      <c r="E4114" s="87"/>
      <c r="F4114" s="61"/>
      <c r="G4114" s="94"/>
      <c r="H4114" s="63"/>
      <c r="I4114" s="3"/>
    </row>
    <row r="4115" spans="1:9" ht="18.75" customHeight="1">
      <c r="A4115" s="57" t="s">
        <v>10924</v>
      </c>
      <c r="B4115" s="59" t="s">
        <v>15273</v>
      </c>
      <c r="C4115" s="69"/>
      <c r="D4115" s="60"/>
      <c r="E4115" s="87"/>
      <c r="F4115" s="61"/>
      <c r="G4115" s="94"/>
      <c r="H4115" s="63"/>
      <c r="I4115" s="3"/>
    </row>
    <row r="4116" spans="1:9" ht="18.75" customHeight="1">
      <c r="A4116" s="57" t="s">
        <v>10924</v>
      </c>
      <c r="B4116" s="59" t="s">
        <v>15308</v>
      </c>
      <c r="C4116" s="69"/>
      <c r="D4116" s="60"/>
      <c r="E4116" s="87"/>
      <c r="F4116" s="61"/>
      <c r="G4116" s="94"/>
      <c r="H4116" s="63"/>
      <c r="I4116" s="3"/>
    </row>
    <row r="4117" spans="1:9" ht="18.75" customHeight="1">
      <c r="A4117" s="57" t="s">
        <v>10924</v>
      </c>
      <c r="B4117" s="59" t="s">
        <v>15356</v>
      </c>
      <c r="C4117" s="69"/>
      <c r="D4117" s="60"/>
      <c r="E4117" s="87"/>
      <c r="F4117" s="61"/>
      <c r="G4117" s="94"/>
      <c r="H4117" s="63"/>
      <c r="I4117" s="3"/>
    </row>
    <row r="4118" spans="1:9" ht="18.75" customHeight="1">
      <c r="A4118" s="57" t="s">
        <v>10924</v>
      </c>
      <c r="B4118" s="59" t="s">
        <v>15390</v>
      </c>
      <c r="C4118" s="69"/>
      <c r="D4118" s="60"/>
      <c r="E4118" s="87"/>
      <c r="F4118" s="61"/>
      <c r="G4118" s="94"/>
      <c r="H4118" s="63"/>
      <c r="I4118" s="3"/>
    </row>
    <row r="4119" spans="1:9" ht="18.75" customHeight="1">
      <c r="A4119" s="57" t="s">
        <v>10924</v>
      </c>
      <c r="B4119" s="59" t="s">
        <v>15410</v>
      </c>
      <c r="C4119" s="69"/>
      <c r="D4119" s="60"/>
      <c r="E4119" s="87"/>
      <c r="F4119" s="61"/>
      <c r="G4119" s="94"/>
      <c r="H4119" s="63"/>
      <c r="I4119" s="3"/>
    </row>
    <row r="4120" spans="1:9" ht="18.75" customHeight="1">
      <c r="A4120" s="57" t="s">
        <v>10924</v>
      </c>
      <c r="B4120" s="59" t="s">
        <v>15455</v>
      </c>
      <c r="C4120" s="69"/>
      <c r="D4120" s="60"/>
      <c r="E4120" s="87"/>
      <c r="F4120" s="61"/>
      <c r="G4120" s="94"/>
      <c r="H4120" s="63"/>
      <c r="I4120" s="3"/>
    </row>
    <row r="4121" spans="1:9" ht="18.75" customHeight="1">
      <c r="A4121" s="57" t="s">
        <v>10924</v>
      </c>
      <c r="B4121" s="59" t="s">
        <v>15538</v>
      </c>
      <c r="C4121" s="69"/>
      <c r="D4121" s="60"/>
      <c r="E4121" s="87"/>
      <c r="F4121" s="61"/>
      <c r="G4121" s="94"/>
      <c r="H4121" s="63"/>
      <c r="I4121" s="3"/>
    </row>
    <row r="4122" spans="1:9" ht="18.75" customHeight="1">
      <c r="A4122" s="57" t="s">
        <v>10924</v>
      </c>
      <c r="B4122" s="59" t="s">
        <v>15891</v>
      </c>
      <c r="C4122" s="69"/>
      <c r="D4122" s="60"/>
      <c r="E4122" s="87"/>
      <c r="F4122" s="61"/>
      <c r="G4122" s="94"/>
      <c r="H4122" s="63"/>
      <c r="I4122" s="3"/>
    </row>
    <row r="4123" spans="1:9" ht="18.75" customHeight="1">
      <c r="A4123" s="57" t="s">
        <v>10924</v>
      </c>
      <c r="B4123" s="59" t="s">
        <v>16153</v>
      </c>
      <c r="C4123" s="69"/>
      <c r="D4123" s="60"/>
      <c r="E4123" s="87"/>
      <c r="F4123" s="61"/>
      <c r="G4123" s="94"/>
      <c r="H4123" s="63"/>
      <c r="I4123" s="3"/>
    </row>
    <row r="4124" spans="1:9" ht="18.75" customHeight="1">
      <c r="A4124" s="57" t="s">
        <v>10924</v>
      </c>
      <c r="B4124" s="59" t="s">
        <v>16267</v>
      </c>
      <c r="C4124" s="69"/>
      <c r="D4124" s="60"/>
      <c r="E4124" s="87"/>
      <c r="F4124" s="61"/>
      <c r="G4124" s="94"/>
      <c r="H4124" s="63"/>
      <c r="I4124" s="3"/>
    </row>
    <row r="4125" spans="1:9" ht="18.75" customHeight="1">
      <c r="A4125" s="35" t="s">
        <v>10924</v>
      </c>
      <c r="B4125" s="35" t="s">
        <v>10925</v>
      </c>
      <c r="C4125" s="135" t="s">
        <v>5043</v>
      </c>
      <c r="D4125" s="36" t="s">
        <v>8686</v>
      </c>
      <c r="E4125" s="88">
        <v>1920</v>
      </c>
      <c r="F4125" s="37" t="s">
        <v>7517</v>
      </c>
      <c r="G4125" s="95">
        <v>37258</v>
      </c>
      <c r="H4125" s="2" t="s">
        <v>6882</v>
      </c>
      <c r="I4125" s="53"/>
    </row>
    <row r="4126" spans="1:9" ht="18.75" customHeight="1">
      <c r="A4126" s="57" t="s">
        <v>11936</v>
      </c>
      <c r="B4126" s="59" t="s">
        <v>13761</v>
      </c>
      <c r="C4126" s="69"/>
      <c r="D4126" s="60"/>
      <c r="E4126" s="87"/>
      <c r="F4126" s="61"/>
      <c r="G4126" s="94"/>
      <c r="H4126" s="63"/>
      <c r="I4126" s="3"/>
    </row>
    <row r="4127" spans="1:9" ht="18.75" customHeight="1">
      <c r="A4127" s="57" t="s">
        <v>11936</v>
      </c>
      <c r="B4127" s="59" t="s">
        <v>13991</v>
      </c>
      <c r="C4127" s="69"/>
      <c r="D4127" s="60"/>
      <c r="E4127" s="87"/>
      <c r="F4127" s="61"/>
      <c r="G4127" s="94"/>
      <c r="H4127" s="63"/>
      <c r="I4127" s="3"/>
    </row>
    <row r="4128" spans="1:9" ht="18.75" customHeight="1">
      <c r="A4128" s="57" t="s">
        <v>11936</v>
      </c>
      <c r="B4128" s="59" t="s">
        <v>14582</v>
      </c>
      <c r="C4128" s="69"/>
      <c r="D4128" s="60"/>
      <c r="E4128" s="87"/>
      <c r="F4128" s="61"/>
      <c r="G4128" s="94"/>
      <c r="H4128" s="63"/>
      <c r="I4128" s="3"/>
    </row>
    <row r="4129" spans="1:9" ht="18.75" customHeight="1">
      <c r="A4129" s="57" t="s">
        <v>11936</v>
      </c>
      <c r="B4129" s="59" t="s">
        <v>14733</v>
      </c>
      <c r="C4129" s="69"/>
      <c r="D4129" s="60"/>
      <c r="E4129" s="87"/>
      <c r="F4129" s="61"/>
      <c r="G4129" s="94"/>
      <c r="H4129" s="63"/>
      <c r="I4129" s="3"/>
    </row>
    <row r="4130" spans="1:9" ht="18.75" customHeight="1">
      <c r="A4130" s="57" t="s">
        <v>11936</v>
      </c>
      <c r="B4130" s="59" t="s">
        <v>14879</v>
      </c>
      <c r="C4130" s="69"/>
      <c r="D4130" s="60"/>
      <c r="E4130" s="87"/>
      <c r="F4130" s="61"/>
      <c r="G4130" s="94"/>
      <c r="H4130" s="63"/>
      <c r="I4130" s="3"/>
    </row>
    <row r="4131" spans="1:9" ht="18.75" customHeight="1">
      <c r="A4131" s="57" t="s">
        <v>11936</v>
      </c>
      <c r="B4131" s="59" t="s">
        <v>14928</v>
      </c>
      <c r="C4131" s="69"/>
      <c r="D4131" s="60"/>
      <c r="E4131" s="87"/>
      <c r="F4131" s="61"/>
      <c r="G4131" s="94"/>
      <c r="H4131" s="63"/>
      <c r="I4131" s="3"/>
    </row>
    <row r="4132" spans="1:9" ht="18.75" customHeight="1">
      <c r="A4132" s="57" t="s">
        <v>11936</v>
      </c>
      <c r="B4132" s="59" t="s">
        <v>14949</v>
      </c>
      <c r="C4132" s="69"/>
      <c r="D4132" s="60"/>
      <c r="E4132" s="87"/>
      <c r="F4132" s="61"/>
      <c r="G4132" s="94"/>
      <c r="H4132" s="63"/>
      <c r="I4132" s="3"/>
    </row>
    <row r="4133" spans="1:9" ht="18.75" customHeight="1">
      <c r="A4133" s="57" t="s">
        <v>11936</v>
      </c>
      <c r="B4133" s="59" t="s">
        <v>15023</v>
      </c>
      <c r="C4133" s="69"/>
      <c r="D4133" s="60"/>
      <c r="E4133" s="87"/>
      <c r="F4133" s="61"/>
      <c r="G4133" s="94"/>
      <c r="H4133" s="63"/>
      <c r="I4133" s="3"/>
    </row>
    <row r="4134" spans="1:9" ht="18.75" customHeight="1">
      <c r="A4134" s="57" t="s">
        <v>11936</v>
      </c>
      <c r="B4134" s="59" t="s">
        <v>15055</v>
      </c>
      <c r="C4134" s="69"/>
      <c r="D4134" s="60"/>
      <c r="E4134" s="87"/>
      <c r="F4134" s="61"/>
      <c r="G4134" s="94"/>
      <c r="H4134" s="63"/>
      <c r="I4134" s="3"/>
    </row>
    <row r="4135" spans="1:9" ht="18.75" customHeight="1">
      <c r="A4135" s="57" t="s">
        <v>11936</v>
      </c>
      <c r="B4135" s="59" t="s">
        <v>15086</v>
      </c>
      <c r="C4135" s="69"/>
      <c r="D4135" s="60"/>
      <c r="E4135" s="87"/>
      <c r="F4135" s="61"/>
      <c r="G4135" s="94"/>
      <c r="H4135" s="63"/>
      <c r="I4135" s="3"/>
    </row>
    <row r="4136" spans="1:9" ht="18.75" customHeight="1">
      <c r="A4136" s="57" t="s">
        <v>11936</v>
      </c>
      <c r="B4136" s="59" t="s">
        <v>15120</v>
      </c>
      <c r="C4136" s="69"/>
      <c r="D4136" s="60"/>
      <c r="E4136" s="87"/>
      <c r="F4136" s="61"/>
      <c r="G4136" s="94"/>
      <c r="H4136" s="63"/>
      <c r="I4136" s="3"/>
    </row>
    <row r="4137" spans="1:9" ht="18.75" customHeight="1">
      <c r="A4137" s="57" t="s">
        <v>11936</v>
      </c>
      <c r="B4137" s="59" t="s">
        <v>15174</v>
      </c>
      <c r="C4137" s="69"/>
      <c r="D4137" s="60"/>
      <c r="E4137" s="87"/>
      <c r="F4137" s="61"/>
      <c r="G4137" s="94"/>
      <c r="H4137" s="63"/>
      <c r="I4137" s="3"/>
    </row>
    <row r="4138" spans="1:9" ht="18.75" customHeight="1">
      <c r="A4138" s="57" t="s">
        <v>11936</v>
      </c>
      <c r="B4138" s="59" t="s">
        <v>15205</v>
      </c>
      <c r="C4138" s="69"/>
      <c r="D4138" s="60"/>
      <c r="E4138" s="87"/>
      <c r="F4138" s="61"/>
      <c r="G4138" s="94"/>
      <c r="H4138" s="63"/>
      <c r="I4138" s="3"/>
    </row>
    <row r="4139" spans="1:9" ht="18.75" customHeight="1">
      <c r="A4139" s="57" t="s">
        <v>11936</v>
      </c>
      <c r="B4139" s="59" t="s">
        <v>15249</v>
      </c>
      <c r="C4139" s="69"/>
      <c r="D4139" s="60"/>
      <c r="E4139" s="87"/>
      <c r="F4139" s="61"/>
      <c r="G4139" s="94"/>
      <c r="H4139" s="63"/>
      <c r="I4139" s="3"/>
    </row>
    <row r="4140" spans="1:9" ht="18.75" customHeight="1">
      <c r="A4140" s="57" t="s">
        <v>11936</v>
      </c>
      <c r="B4140" s="59" t="s">
        <v>15281</v>
      </c>
      <c r="C4140" s="69"/>
      <c r="D4140" s="60"/>
      <c r="E4140" s="87"/>
      <c r="F4140" s="61"/>
      <c r="G4140" s="94"/>
      <c r="H4140" s="63"/>
      <c r="I4140" s="3"/>
    </row>
    <row r="4141" spans="1:9" ht="18.75" customHeight="1">
      <c r="A4141" s="57" t="s">
        <v>11936</v>
      </c>
      <c r="B4141" s="59" t="s">
        <v>15315</v>
      </c>
      <c r="C4141" s="69"/>
      <c r="D4141" s="60"/>
      <c r="E4141" s="87"/>
      <c r="F4141" s="61"/>
      <c r="G4141" s="94"/>
      <c r="H4141" s="63"/>
      <c r="I4141" s="3"/>
    </row>
    <row r="4142" spans="1:9" ht="18.75" customHeight="1">
      <c r="A4142" s="57" t="s">
        <v>11936</v>
      </c>
      <c r="B4142" s="59" t="s">
        <v>15363</v>
      </c>
      <c r="C4142" s="69"/>
      <c r="D4142" s="60"/>
      <c r="E4142" s="87"/>
      <c r="F4142" s="61"/>
      <c r="G4142" s="94"/>
      <c r="H4142" s="63"/>
      <c r="I4142" s="3"/>
    </row>
    <row r="4143" spans="1:9" ht="18.75" customHeight="1">
      <c r="A4143" s="57" t="s">
        <v>11936</v>
      </c>
      <c r="B4143" s="59" t="s">
        <v>15397</v>
      </c>
      <c r="C4143" s="69"/>
      <c r="D4143" s="60"/>
      <c r="E4143" s="87"/>
      <c r="F4143" s="61"/>
      <c r="G4143" s="94"/>
      <c r="H4143" s="63"/>
      <c r="I4143" s="3"/>
    </row>
    <row r="4144" spans="1:9" ht="18.75" customHeight="1">
      <c r="A4144" s="57" t="s">
        <v>11936</v>
      </c>
      <c r="B4144" s="59" t="s">
        <v>15414</v>
      </c>
      <c r="C4144" s="69"/>
      <c r="D4144" s="60"/>
      <c r="E4144" s="87"/>
      <c r="F4144" s="61"/>
      <c r="G4144" s="94"/>
      <c r="H4144" s="63"/>
      <c r="I4144" s="3"/>
    </row>
    <row r="4145" spans="1:9" ht="18.75" customHeight="1">
      <c r="A4145" s="57" t="s">
        <v>11936</v>
      </c>
      <c r="B4145" s="59" t="s">
        <v>15465</v>
      </c>
      <c r="C4145" s="69"/>
      <c r="D4145" s="60"/>
      <c r="E4145" s="87"/>
      <c r="F4145" s="61"/>
      <c r="G4145" s="94"/>
      <c r="H4145" s="63"/>
      <c r="I4145" s="3"/>
    </row>
    <row r="4146" spans="1:9" ht="18.75" customHeight="1">
      <c r="A4146" s="57" t="s">
        <v>11936</v>
      </c>
      <c r="B4146" s="59" t="s">
        <v>15540</v>
      </c>
      <c r="C4146" s="69"/>
      <c r="D4146" s="60"/>
      <c r="E4146" s="87"/>
      <c r="F4146" s="61"/>
      <c r="G4146" s="94"/>
      <c r="H4146" s="63"/>
      <c r="I4146" s="3"/>
    </row>
    <row r="4147" spans="1:9" ht="18.75" customHeight="1">
      <c r="A4147" s="57" t="s">
        <v>11936</v>
      </c>
      <c r="B4147" s="59" t="s">
        <v>15895</v>
      </c>
      <c r="C4147" s="69"/>
      <c r="D4147" s="60"/>
      <c r="E4147" s="87"/>
      <c r="F4147" s="61"/>
      <c r="G4147" s="94"/>
      <c r="H4147" s="63"/>
      <c r="I4147" s="3"/>
    </row>
    <row r="4148" spans="1:9" ht="18.75" customHeight="1">
      <c r="A4148" s="57" t="s">
        <v>11936</v>
      </c>
      <c r="B4148" s="59" t="s">
        <v>16158</v>
      </c>
      <c r="C4148" s="69"/>
      <c r="D4148" s="60"/>
      <c r="E4148" s="87"/>
      <c r="F4148" s="61"/>
      <c r="G4148" s="94"/>
      <c r="H4148" s="63"/>
      <c r="I4148" s="3"/>
    </row>
    <row r="4149" spans="1:9" ht="18.75" customHeight="1">
      <c r="A4149" s="57" t="s">
        <v>11936</v>
      </c>
      <c r="B4149" s="59" t="s">
        <v>16269</v>
      </c>
      <c r="C4149" s="69"/>
      <c r="D4149" s="60"/>
      <c r="E4149" s="87"/>
      <c r="F4149" s="61"/>
      <c r="G4149" s="94"/>
      <c r="H4149" s="63"/>
      <c r="I4149" s="3"/>
    </row>
    <row r="4150" spans="1:9" ht="18.75" customHeight="1">
      <c r="A4150" s="35" t="s">
        <v>11936</v>
      </c>
      <c r="B4150" s="35" t="s">
        <v>11937</v>
      </c>
      <c r="C4150" s="135" t="s">
        <v>5044</v>
      </c>
      <c r="D4150" s="36" t="s">
        <v>7112</v>
      </c>
      <c r="E4150" s="88">
        <v>2400</v>
      </c>
      <c r="F4150" s="37" t="s">
        <v>6881</v>
      </c>
      <c r="G4150" s="95">
        <v>46807</v>
      </c>
      <c r="H4150" s="2" t="s">
        <v>6882</v>
      </c>
      <c r="I4150" s="53"/>
    </row>
    <row r="4151" spans="1:9" ht="18.75" customHeight="1">
      <c r="A4151" s="57" t="s">
        <v>7114</v>
      </c>
      <c r="B4151" s="59" t="s">
        <v>14631</v>
      </c>
      <c r="C4151" s="69"/>
      <c r="D4151" s="60"/>
      <c r="E4151" s="87"/>
      <c r="F4151" s="61"/>
      <c r="G4151" s="94"/>
      <c r="H4151" s="63"/>
      <c r="I4151" s="3"/>
    </row>
    <row r="4152" spans="1:9" ht="18.75" customHeight="1">
      <c r="A4152" s="57" t="s">
        <v>7114</v>
      </c>
      <c r="B4152" s="59" t="s">
        <v>14634</v>
      </c>
      <c r="C4152" s="69"/>
      <c r="D4152" s="60"/>
      <c r="E4152" s="87"/>
      <c r="F4152" s="61"/>
      <c r="G4152" s="94"/>
      <c r="H4152" s="63"/>
      <c r="I4152" s="3"/>
    </row>
    <row r="4153" spans="1:9" ht="18.75" customHeight="1">
      <c r="A4153" s="57" t="s">
        <v>7114</v>
      </c>
      <c r="B4153" s="59" t="s">
        <v>14884</v>
      </c>
      <c r="C4153" s="69"/>
      <c r="D4153" s="60"/>
      <c r="E4153" s="87"/>
      <c r="F4153" s="61"/>
      <c r="G4153" s="94"/>
      <c r="H4153" s="63"/>
      <c r="I4153" s="3"/>
    </row>
    <row r="4154" spans="1:9" ht="18.75" customHeight="1">
      <c r="A4154" s="57" t="s">
        <v>7114</v>
      </c>
      <c r="B4154" s="59" t="s">
        <v>14927</v>
      </c>
      <c r="C4154" s="69"/>
      <c r="D4154" s="60"/>
      <c r="E4154" s="87"/>
      <c r="F4154" s="61"/>
      <c r="G4154" s="94"/>
      <c r="H4154" s="63"/>
      <c r="I4154" s="3"/>
    </row>
    <row r="4155" spans="1:9" ht="18.75" customHeight="1">
      <c r="A4155" s="57" t="s">
        <v>7114</v>
      </c>
      <c r="B4155" s="59" t="s">
        <v>14955</v>
      </c>
      <c r="C4155" s="69"/>
      <c r="D4155" s="60"/>
      <c r="E4155" s="87"/>
      <c r="F4155" s="61"/>
      <c r="G4155" s="94"/>
      <c r="H4155" s="63"/>
      <c r="I4155" s="3"/>
    </row>
    <row r="4156" spans="1:9" ht="18.75" customHeight="1">
      <c r="A4156" s="57" t="s">
        <v>7114</v>
      </c>
      <c r="B4156" s="59" t="s">
        <v>15030</v>
      </c>
      <c r="C4156" s="69"/>
      <c r="D4156" s="60"/>
      <c r="E4156" s="87"/>
      <c r="F4156" s="61"/>
      <c r="G4156" s="94"/>
      <c r="H4156" s="63"/>
      <c r="I4156" s="3"/>
    </row>
    <row r="4157" spans="1:9" ht="18.75" customHeight="1">
      <c r="A4157" s="57" t="s">
        <v>7114</v>
      </c>
      <c r="B4157" s="59" t="s">
        <v>15058</v>
      </c>
      <c r="C4157" s="69"/>
      <c r="D4157" s="60"/>
      <c r="E4157" s="87"/>
      <c r="F4157" s="61"/>
      <c r="G4157" s="94"/>
      <c r="H4157" s="63"/>
      <c r="I4157" s="3"/>
    </row>
    <row r="4158" spans="1:9" ht="18.75" customHeight="1">
      <c r="A4158" s="57" t="s">
        <v>7114</v>
      </c>
      <c r="B4158" s="59" t="s">
        <v>15095</v>
      </c>
      <c r="C4158" s="69"/>
      <c r="D4158" s="60"/>
      <c r="E4158" s="87"/>
      <c r="F4158" s="61"/>
      <c r="G4158" s="94"/>
      <c r="H4158" s="63"/>
      <c r="I4158" s="3"/>
    </row>
    <row r="4159" spans="1:9" ht="18.75" customHeight="1">
      <c r="A4159" s="57" t="s">
        <v>7114</v>
      </c>
      <c r="B4159" s="59" t="s">
        <v>15132</v>
      </c>
      <c r="C4159" s="69"/>
      <c r="D4159" s="60"/>
      <c r="E4159" s="87"/>
      <c r="F4159" s="61"/>
      <c r="G4159" s="94"/>
      <c r="H4159" s="63"/>
      <c r="I4159" s="3"/>
    </row>
    <row r="4160" spans="1:9" ht="18.75" customHeight="1">
      <c r="A4160" s="57" t="s">
        <v>7114</v>
      </c>
      <c r="B4160" s="59" t="s">
        <v>15152</v>
      </c>
      <c r="C4160" s="69"/>
      <c r="D4160" s="60"/>
      <c r="E4160" s="87"/>
      <c r="F4160" s="61"/>
      <c r="G4160" s="94"/>
      <c r="H4160" s="63"/>
      <c r="I4160" s="3"/>
    </row>
    <row r="4161" spans="1:9" ht="18.75" customHeight="1">
      <c r="A4161" s="57" t="s">
        <v>7114</v>
      </c>
      <c r="B4161" s="59" t="s">
        <v>15206</v>
      </c>
      <c r="C4161" s="69"/>
      <c r="D4161" s="60"/>
      <c r="E4161" s="87"/>
      <c r="F4161" s="61"/>
      <c r="G4161" s="94"/>
      <c r="H4161" s="63"/>
      <c r="I4161" s="3"/>
    </row>
    <row r="4162" spans="1:9" ht="18.75" customHeight="1">
      <c r="A4162" s="57" t="s">
        <v>7114</v>
      </c>
      <c r="B4162" s="59" t="s">
        <v>15223</v>
      </c>
      <c r="C4162" s="69"/>
      <c r="D4162" s="60"/>
      <c r="E4162" s="87"/>
      <c r="F4162" s="61"/>
      <c r="G4162" s="94"/>
      <c r="H4162" s="63"/>
      <c r="I4162" s="3"/>
    </row>
    <row r="4163" spans="1:9" ht="18.75" customHeight="1">
      <c r="A4163" s="57" t="s">
        <v>7114</v>
      </c>
      <c r="B4163" s="59" t="s">
        <v>15283</v>
      </c>
      <c r="C4163" s="69"/>
      <c r="D4163" s="60"/>
      <c r="E4163" s="87"/>
      <c r="F4163" s="61"/>
      <c r="G4163" s="94"/>
      <c r="H4163" s="63"/>
      <c r="I4163" s="3"/>
    </row>
    <row r="4164" spans="1:9" ht="18.75" customHeight="1">
      <c r="A4164" s="57" t="s">
        <v>7114</v>
      </c>
      <c r="B4164" s="59" t="s">
        <v>15316</v>
      </c>
      <c r="C4164" s="69"/>
      <c r="D4164" s="60"/>
      <c r="E4164" s="87"/>
      <c r="F4164" s="61"/>
      <c r="G4164" s="94"/>
      <c r="H4164" s="63"/>
      <c r="I4164" s="3"/>
    </row>
    <row r="4165" spans="1:9" ht="18.75" customHeight="1">
      <c r="A4165" s="57" t="s">
        <v>7114</v>
      </c>
      <c r="B4165" s="59" t="s">
        <v>15364</v>
      </c>
      <c r="C4165" s="69"/>
      <c r="D4165" s="60"/>
      <c r="E4165" s="87"/>
      <c r="F4165" s="61"/>
      <c r="G4165" s="94"/>
      <c r="H4165" s="63"/>
      <c r="I4165" s="3"/>
    </row>
    <row r="4166" spans="1:9" ht="18.75" customHeight="1">
      <c r="A4166" s="57" t="s">
        <v>7114</v>
      </c>
      <c r="B4166" s="59" t="s">
        <v>15396</v>
      </c>
      <c r="C4166" s="69"/>
      <c r="D4166" s="60"/>
      <c r="E4166" s="87"/>
      <c r="F4166" s="61"/>
      <c r="G4166" s="94"/>
      <c r="H4166" s="63"/>
      <c r="I4166" s="3"/>
    </row>
    <row r="4167" spans="1:9" ht="18.75" customHeight="1">
      <c r="A4167" s="57" t="s">
        <v>7114</v>
      </c>
      <c r="B4167" s="59" t="s">
        <v>15463</v>
      </c>
      <c r="C4167" s="69"/>
      <c r="D4167" s="60"/>
      <c r="E4167" s="87"/>
      <c r="F4167" s="61"/>
      <c r="G4167" s="94"/>
      <c r="H4167" s="63"/>
      <c r="I4167" s="3"/>
    </row>
    <row r="4168" spans="1:9" ht="18.75" customHeight="1">
      <c r="A4168" s="35" t="s">
        <v>7114</v>
      </c>
      <c r="B4168" s="35" t="s">
        <v>7115</v>
      </c>
      <c r="C4168" s="135" t="s">
        <v>5045</v>
      </c>
      <c r="D4168" s="36" t="s">
        <v>7112</v>
      </c>
      <c r="E4168" s="88">
        <v>500</v>
      </c>
      <c r="F4168" s="37" t="s">
        <v>7113</v>
      </c>
      <c r="G4168" s="95">
        <v>17934</v>
      </c>
      <c r="H4168" s="2" t="s">
        <v>6882</v>
      </c>
      <c r="I4168" s="53"/>
    </row>
    <row r="4169" spans="1:9" ht="18.75" customHeight="1">
      <c r="A4169" s="35" t="s">
        <v>7114</v>
      </c>
      <c r="B4169" s="35" t="s">
        <v>7131</v>
      </c>
      <c r="C4169" s="135" t="s">
        <v>5046</v>
      </c>
      <c r="D4169" s="36" t="s">
        <v>6876</v>
      </c>
      <c r="E4169" s="88">
        <v>500</v>
      </c>
      <c r="F4169" s="37" t="s">
        <v>6886</v>
      </c>
      <c r="G4169" s="95">
        <v>18665</v>
      </c>
      <c r="H4169" s="2" t="s">
        <v>6882</v>
      </c>
      <c r="I4169" s="53"/>
    </row>
    <row r="4170" spans="1:9" ht="18.75" customHeight="1">
      <c r="A4170" s="35" t="s">
        <v>7114</v>
      </c>
      <c r="B4170" s="35" t="s">
        <v>7132</v>
      </c>
      <c r="C4170" s="135" t="s">
        <v>5046</v>
      </c>
      <c r="D4170" s="36" t="s">
        <v>6876</v>
      </c>
      <c r="E4170" s="88">
        <v>500</v>
      </c>
      <c r="F4170" s="37" t="s">
        <v>6881</v>
      </c>
      <c r="G4170" s="95">
        <v>18665</v>
      </c>
      <c r="H4170" s="2" t="s">
        <v>6882</v>
      </c>
      <c r="I4170" s="53"/>
    </row>
    <row r="4171" spans="1:9" ht="18.75" customHeight="1">
      <c r="A4171" s="35" t="s">
        <v>7114</v>
      </c>
      <c r="B4171" s="35" t="s">
        <v>10344</v>
      </c>
      <c r="C4171" s="135" t="s">
        <v>5047</v>
      </c>
      <c r="D4171" s="36" t="s">
        <v>6920</v>
      </c>
      <c r="E4171" s="88">
        <v>500</v>
      </c>
      <c r="F4171" s="37" t="s">
        <v>10345</v>
      </c>
      <c r="G4171" s="95">
        <v>19244</v>
      </c>
      <c r="H4171" s="2" t="s">
        <v>6882</v>
      </c>
      <c r="I4171" s="53"/>
    </row>
    <row r="4172" spans="1:9" ht="18.75" customHeight="1">
      <c r="A4172" s="35" t="s">
        <v>7114</v>
      </c>
      <c r="B4172" s="35" t="s">
        <v>10346</v>
      </c>
      <c r="C4172" s="135" t="s">
        <v>5048</v>
      </c>
      <c r="D4172" s="36" t="s">
        <v>6920</v>
      </c>
      <c r="E4172" s="88">
        <v>500</v>
      </c>
      <c r="F4172" s="37" t="s">
        <v>7113</v>
      </c>
      <c r="G4172" s="95">
        <v>19244</v>
      </c>
      <c r="H4172" s="2" t="s">
        <v>6882</v>
      </c>
      <c r="I4172" s="53"/>
    </row>
    <row r="4173" spans="1:9" ht="18.75" customHeight="1">
      <c r="A4173" s="57" t="s">
        <v>10914</v>
      </c>
      <c r="B4173" s="59" t="s">
        <v>13757</v>
      </c>
      <c r="C4173" s="69"/>
      <c r="D4173" s="60"/>
      <c r="E4173" s="87"/>
      <c r="F4173" s="61"/>
      <c r="G4173" s="94"/>
      <c r="H4173" s="63"/>
      <c r="I4173" s="3"/>
    </row>
    <row r="4174" spans="1:9" ht="18.75" customHeight="1">
      <c r="A4174" s="57" t="s">
        <v>10914</v>
      </c>
      <c r="B4174" s="59" t="s">
        <v>14009</v>
      </c>
      <c r="C4174" s="69"/>
      <c r="D4174" s="60"/>
      <c r="E4174" s="87"/>
      <c r="F4174" s="61"/>
      <c r="G4174" s="94"/>
      <c r="H4174" s="63"/>
      <c r="I4174" s="3"/>
    </row>
    <row r="4175" spans="1:9" ht="18.75" customHeight="1">
      <c r="A4175" s="57" t="s">
        <v>10914</v>
      </c>
      <c r="B4175" s="59" t="s">
        <v>14588</v>
      </c>
      <c r="C4175" s="69"/>
      <c r="D4175" s="60"/>
      <c r="E4175" s="87"/>
      <c r="F4175" s="61"/>
      <c r="G4175" s="94"/>
      <c r="H4175" s="63"/>
      <c r="I4175" s="3"/>
    </row>
    <row r="4176" spans="1:9" ht="18.75" customHeight="1">
      <c r="A4176" s="57" t="s">
        <v>10914</v>
      </c>
      <c r="B4176" s="59" t="s">
        <v>14726</v>
      </c>
      <c r="C4176" s="69"/>
      <c r="D4176" s="60"/>
      <c r="E4176" s="87"/>
      <c r="F4176" s="61"/>
      <c r="G4176" s="94"/>
      <c r="H4176" s="63"/>
      <c r="I4176" s="3"/>
    </row>
    <row r="4177" spans="1:9" ht="18.75" customHeight="1">
      <c r="A4177" s="57" t="s">
        <v>10914</v>
      </c>
      <c r="B4177" s="59" t="s">
        <v>14866</v>
      </c>
      <c r="C4177" s="69"/>
      <c r="D4177" s="60"/>
      <c r="E4177" s="87"/>
      <c r="F4177" s="61"/>
      <c r="G4177" s="94"/>
      <c r="H4177" s="63"/>
      <c r="I4177" s="3"/>
    </row>
    <row r="4178" spans="1:9" ht="18.75" customHeight="1">
      <c r="A4178" s="57" t="s">
        <v>10914</v>
      </c>
      <c r="B4178" s="59" t="s">
        <v>14911</v>
      </c>
      <c r="C4178" s="69"/>
      <c r="D4178" s="60"/>
      <c r="E4178" s="87"/>
      <c r="F4178" s="61"/>
      <c r="G4178" s="94"/>
      <c r="H4178" s="63"/>
      <c r="I4178" s="3"/>
    </row>
    <row r="4179" spans="1:9" ht="18.75" customHeight="1">
      <c r="A4179" s="57" t="s">
        <v>10914</v>
      </c>
      <c r="B4179" s="59" t="s">
        <v>14941</v>
      </c>
      <c r="C4179" s="69"/>
      <c r="D4179" s="60"/>
      <c r="E4179" s="87"/>
      <c r="F4179" s="61"/>
      <c r="G4179" s="94"/>
      <c r="H4179" s="63"/>
      <c r="I4179" s="3"/>
    </row>
    <row r="4180" spans="1:9" ht="18.75" customHeight="1">
      <c r="A4180" s="57" t="s">
        <v>10914</v>
      </c>
      <c r="B4180" s="59" t="s">
        <v>15015</v>
      </c>
      <c r="C4180" s="69"/>
      <c r="D4180" s="60"/>
      <c r="E4180" s="87"/>
      <c r="F4180" s="61"/>
      <c r="G4180" s="94"/>
      <c r="H4180" s="63"/>
      <c r="I4180" s="3"/>
    </row>
    <row r="4181" spans="1:9" ht="18.75" customHeight="1">
      <c r="A4181" s="57" t="s">
        <v>10914</v>
      </c>
      <c r="B4181" s="59" t="s">
        <v>15046</v>
      </c>
      <c r="C4181" s="69"/>
      <c r="D4181" s="60"/>
      <c r="E4181" s="87"/>
      <c r="F4181" s="61"/>
      <c r="G4181" s="94"/>
      <c r="H4181" s="63"/>
      <c r="I4181" s="3"/>
    </row>
    <row r="4182" spans="1:9" ht="18.75" customHeight="1">
      <c r="A4182" s="57" t="s">
        <v>10914</v>
      </c>
      <c r="B4182" s="59" t="s">
        <v>15071</v>
      </c>
      <c r="C4182" s="69"/>
      <c r="D4182" s="60"/>
      <c r="E4182" s="87"/>
      <c r="F4182" s="61"/>
      <c r="G4182" s="94"/>
      <c r="H4182" s="63"/>
      <c r="I4182" s="3"/>
    </row>
    <row r="4183" spans="1:9" ht="18.75" customHeight="1">
      <c r="A4183" s="57" t="s">
        <v>10914</v>
      </c>
      <c r="B4183" s="59" t="s">
        <v>15106</v>
      </c>
      <c r="C4183" s="69"/>
      <c r="D4183" s="60"/>
      <c r="E4183" s="87"/>
      <c r="F4183" s="61"/>
      <c r="G4183" s="94"/>
      <c r="H4183" s="63"/>
      <c r="I4183" s="3"/>
    </row>
    <row r="4184" spans="1:9" ht="18.75" customHeight="1">
      <c r="A4184" s="57" t="s">
        <v>10914</v>
      </c>
      <c r="B4184" s="59" t="s">
        <v>15166</v>
      </c>
      <c r="C4184" s="69"/>
      <c r="D4184" s="60"/>
      <c r="E4184" s="87"/>
      <c r="F4184" s="61"/>
      <c r="G4184" s="94"/>
      <c r="H4184" s="63"/>
      <c r="I4184" s="3"/>
    </row>
    <row r="4185" spans="1:9" ht="18.75" customHeight="1">
      <c r="A4185" s="57" t="s">
        <v>10914</v>
      </c>
      <c r="B4185" s="59" t="s">
        <v>15187</v>
      </c>
      <c r="C4185" s="69"/>
      <c r="D4185" s="60"/>
      <c r="E4185" s="87"/>
      <c r="F4185" s="61"/>
      <c r="G4185" s="94"/>
      <c r="H4185" s="63"/>
      <c r="I4185" s="3"/>
    </row>
    <row r="4186" spans="1:9" ht="18.75" customHeight="1">
      <c r="A4186" s="57" t="s">
        <v>10914</v>
      </c>
      <c r="B4186" s="59" t="s">
        <v>15236</v>
      </c>
      <c r="C4186" s="69"/>
      <c r="D4186" s="60"/>
      <c r="E4186" s="87"/>
      <c r="F4186" s="61"/>
      <c r="G4186" s="94"/>
      <c r="H4186" s="63"/>
      <c r="I4186" s="3"/>
    </row>
    <row r="4187" spans="1:9" ht="18.75" customHeight="1">
      <c r="A4187" s="57" t="s">
        <v>10914</v>
      </c>
      <c r="B4187" s="59" t="s">
        <v>15267</v>
      </c>
      <c r="C4187" s="69"/>
      <c r="D4187" s="60"/>
      <c r="E4187" s="87"/>
      <c r="F4187" s="61"/>
      <c r="G4187" s="94"/>
      <c r="H4187" s="63"/>
      <c r="I4187" s="3"/>
    </row>
    <row r="4188" spans="1:9" ht="18.75" customHeight="1">
      <c r="A4188" s="57" t="s">
        <v>10914</v>
      </c>
      <c r="B4188" s="59" t="s">
        <v>15301</v>
      </c>
      <c r="C4188" s="69"/>
      <c r="D4188" s="60"/>
      <c r="E4188" s="87"/>
      <c r="F4188" s="61"/>
      <c r="G4188" s="94"/>
      <c r="H4188" s="63"/>
      <c r="I4188" s="3"/>
    </row>
    <row r="4189" spans="1:9" ht="18.75" customHeight="1">
      <c r="A4189" s="57" t="s">
        <v>10914</v>
      </c>
      <c r="B4189" s="59" t="s">
        <v>15345</v>
      </c>
      <c r="C4189" s="69"/>
      <c r="D4189" s="60"/>
      <c r="E4189" s="87"/>
      <c r="F4189" s="61"/>
      <c r="G4189" s="94"/>
      <c r="H4189" s="63"/>
      <c r="I4189" s="3"/>
    </row>
    <row r="4190" spans="1:9" ht="18.75" customHeight="1">
      <c r="A4190" s="57" t="s">
        <v>10914</v>
      </c>
      <c r="B4190" s="59" t="s">
        <v>15378</v>
      </c>
      <c r="C4190" s="69"/>
      <c r="D4190" s="60"/>
      <c r="E4190" s="87"/>
      <c r="F4190" s="61"/>
      <c r="G4190" s="94"/>
      <c r="H4190" s="63"/>
      <c r="I4190" s="3"/>
    </row>
    <row r="4191" spans="1:9" ht="18.75" customHeight="1">
      <c r="A4191" s="57" t="s">
        <v>10914</v>
      </c>
      <c r="B4191" s="59" t="s">
        <v>15407</v>
      </c>
      <c r="C4191" s="69"/>
      <c r="D4191" s="60"/>
      <c r="E4191" s="87"/>
      <c r="F4191" s="61"/>
      <c r="G4191" s="94"/>
      <c r="H4191" s="63"/>
      <c r="I4191" s="3"/>
    </row>
    <row r="4192" spans="1:9" ht="18.75" customHeight="1">
      <c r="A4192" s="57" t="s">
        <v>10914</v>
      </c>
      <c r="B4192" s="59" t="s">
        <v>15444</v>
      </c>
      <c r="C4192" s="69"/>
      <c r="D4192" s="60"/>
      <c r="E4192" s="87"/>
      <c r="F4192" s="61"/>
      <c r="G4192" s="94"/>
      <c r="H4192" s="63"/>
      <c r="I4192" s="3"/>
    </row>
    <row r="4193" spans="1:9" ht="18.75" customHeight="1">
      <c r="A4193" s="57" t="s">
        <v>10914</v>
      </c>
      <c r="B4193" s="59" t="s">
        <v>15535</v>
      </c>
      <c r="C4193" s="69"/>
      <c r="D4193" s="60"/>
      <c r="E4193" s="87"/>
      <c r="F4193" s="61"/>
      <c r="G4193" s="94"/>
      <c r="H4193" s="63"/>
      <c r="I4193" s="3"/>
    </row>
    <row r="4194" spans="1:9" ht="18.75" customHeight="1">
      <c r="A4194" s="57" t="s">
        <v>10914</v>
      </c>
      <c r="B4194" s="59" t="s">
        <v>15883</v>
      </c>
      <c r="C4194" s="69"/>
      <c r="D4194" s="60"/>
      <c r="E4194" s="87"/>
      <c r="F4194" s="61"/>
      <c r="G4194" s="94"/>
      <c r="H4194" s="63"/>
      <c r="I4194" s="3"/>
    </row>
    <row r="4195" spans="1:9" ht="18.75" customHeight="1">
      <c r="A4195" s="57" t="s">
        <v>10914</v>
      </c>
      <c r="B4195" s="59" t="s">
        <v>16147</v>
      </c>
      <c r="C4195" s="69"/>
      <c r="D4195" s="60"/>
      <c r="E4195" s="87"/>
      <c r="F4195" s="61"/>
      <c r="G4195" s="94"/>
      <c r="H4195" s="63"/>
      <c r="I4195" s="3"/>
    </row>
    <row r="4196" spans="1:9" ht="18.75" customHeight="1">
      <c r="A4196" s="57" t="s">
        <v>10914</v>
      </c>
      <c r="B4196" s="59" t="s">
        <v>16264</v>
      </c>
      <c r="C4196" s="69"/>
      <c r="D4196" s="60"/>
      <c r="E4196" s="87"/>
      <c r="F4196" s="61"/>
      <c r="G4196" s="94"/>
      <c r="H4196" s="63"/>
      <c r="I4196" s="3"/>
    </row>
    <row r="4197" spans="1:9" ht="18.75" customHeight="1">
      <c r="A4197" s="35" t="s">
        <v>10914</v>
      </c>
      <c r="B4197" s="35" t="s">
        <v>10915</v>
      </c>
      <c r="C4197" s="135" t="s">
        <v>5049</v>
      </c>
      <c r="D4197" s="36" t="s">
        <v>8686</v>
      </c>
      <c r="E4197" s="88">
        <v>1026</v>
      </c>
      <c r="F4197" s="37" t="s">
        <v>7517</v>
      </c>
      <c r="G4197" s="95">
        <v>27135</v>
      </c>
      <c r="H4197" s="2" t="s">
        <v>6882</v>
      </c>
      <c r="I4197" s="53"/>
    </row>
    <row r="4198" spans="1:9" ht="18.75" customHeight="1">
      <c r="A4198" s="57" t="s">
        <v>10916</v>
      </c>
      <c r="B4198" s="59" t="s">
        <v>13760</v>
      </c>
      <c r="C4198" s="69"/>
      <c r="D4198" s="60"/>
      <c r="E4198" s="87"/>
      <c r="F4198" s="61"/>
      <c r="G4198" s="94"/>
      <c r="H4198" s="63"/>
      <c r="I4198" s="3"/>
    </row>
    <row r="4199" spans="1:9" ht="18.75" customHeight="1">
      <c r="A4199" s="57" t="s">
        <v>10916</v>
      </c>
      <c r="B4199" s="59" t="s">
        <v>13995</v>
      </c>
      <c r="C4199" s="69"/>
      <c r="D4199" s="60"/>
      <c r="E4199" s="87"/>
      <c r="F4199" s="61"/>
      <c r="G4199" s="94"/>
      <c r="H4199" s="63"/>
      <c r="I4199" s="3"/>
    </row>
    <row r="4200" spans="1:9" ht="18.75" customHeight="1">
      <c r="A4200" s="57" t="s">
        <v>10916</v>
      </c>
      <c r="B4200" s="59" t="s">
        <v>14587</v>
      </c>
      <c r="C4200" s="69"/>
      <c r="D4200" s="60"/>
      <c r="E4200" s="87"/>
      <c r="F4200" s="61"/>
      <c r="G4200" s="94"/>
      <c r="H4200" s="63"/>
      <c r="I4200" s="3"/>
    </row>
    <row r="4201" spans="1:9" ht="18.75" customHeight="1">
      <c r="A4201" s="57" t="s">
        <v>10916</v>
      </c>
      <c r="B4201" s="59" t="s">
        <v>14729</v>
      </c>
      <c r="C4201" s="69"/>
      <c r="D4201" s="60"/>
      <c r="E4201" s="87"/>
      <c r="F4201" s="61"/>
      <c r="G4201" s="94"/>
      <c r="H4201" s="63"/>
      <c r="I4201" s="3"/>
    </row>
    <row r="4202" spans="1:9" ht="18.75" customHeight="1">
      <c r="A4202" s="57" t="s">
        <v>10916</v>
      </c>
      <c r="B4202" s="59" t="s">
        <v>14876</v>
      </c>
      <c r="C4202" s="69"/>
      <c r="D4202" s="60"/>
      <c r="E4202" s="87"/>
      <c r="F4202" s="61"/>
      <c r="G4202" s="94"/>
      <c r="H4202" s="63"/>
      <c r="I4202" s="3"/>
    </row>
    <row r="4203" spans="1:9" ht="18.75" customHeight="1">
      <c r="A4203" s="57" t="s">
        <v>10916</v>
      </c>
      <c r="B4203" s="59" t="s">
        <v>14924</v>
      </c>
      <c r="C4203" s="69"/>
      <c r="D4203" s="60"/>
      <c r="E4203" s="87"/>
      <c r="F4203" s="61"/>
      <c r="G4203" s="94"/>
      <c r="H4203" s="63"/>
      <c r="I4203" s="3"/>
    </row>
    <row r="4204" spans="1:9" ht="18.75" customHeight="1">
      <c r="A4204" s="57" t="s">
        <v>10916</v>
      </c>
      <c r="B4204" s="59" t="s">
        <v>14947</v>
      </c>
      <c r="C4204" s="69"/>
      <c r="D4204" s="60"/>
      <c r="E4204" s="87"/>
      <c r="F4204" s="61"/>
      <c r="G4204" s="94"/>
      <c r="H4204" s="63"/>
      <c r="I4204" s="3"/>
    </row>
    <row r="4205" spans="1:9" ht="18.75" customHeight="1">
      <c r="A4205" s="57" t="s">
        <v>10916</v>
      </c>
      <c r="B4205" s="59" t="s">
        <v>15020</v>
      </c>
      <c r="C4205" s="69"/>
      <c r="D4205" s="60"/>
      <c r="E4205" s="87"/>
      <c r="F4205" s="61"/>
      <c r="G4205" s="94"/>
      <c r="H4205" s="63"/>
      <c r="I4205" s="3"/>
    </row>
    <row r="4206" spans="1:9" ht="18.75" customHeight="1">
      <c r="A4206" s="57" t="s">
        <v>10916</v>
      </c>
      <c r="B4206" s="59" t="s">
        <v>15054</v>
      </c>
      <c r="C4206" s="69"/>
      <c r="D4206" s="60"/>
      <c r="E4206" s="87"/>
      <c r="F4206" s="61"/>
      <c r="G4206" s="94"/>
      <c r="H4206" s="63"/>
      <c r="I4206" s="3"/>
    </row>
    <row r="4207" spans="1:9" ht="18.75" customHeight="1">
      <c r="A4207" s="57" t="s">
        <v>10916</v>
      </c>
      <c r="B4207" s="59" t="s">
        <v>15080</v>
      </c>
      <c r="C4207" s="69"/>
      <c r="D4207" s="60"/>
      <c r="E4207" s="87"/>
      <c r="F4207" s="61"/>
      <c r="G4207" s="94"/>
      <c r="H4207" s="63"/>
      <c r="I4207" s="3"/>
    </row>
    <row r="4208" spans="1:9" ht="18.75" customHeight="1">
      <c r="A4208" s="57" t="s">
        <v>10916</v>
      </c>
      <c r="B4208" s="59" t="s">
        <v>15118</v>
      </c>
      <c r="C4208" s="69"/>
      <c r="D4208" s="60"/>
      <c r="E4208" s="87"/>
      <c r="F4208" s="61"/>
      <c r="G4208" s="94"/>
      <c r="H4208" s="63"/>
      <c r="I4208" s="3"/>
    </row>
    <row r="4209" spans="1:9" ht="18.75" customHeight="1">
      <c r="A4209" s="57" t="s">
        <v>10916</v>
      </c>
      <c r="B4209" s="59" t="s">
        <v>15173</v>
      </c>
      <c r="C4209" s="69"/>
      <c r="D4209" s="60"/>
      <c r="E4209" s="87"/>
      <c r="F4209" s="61"/>
      <c r="G4209" s="94"/>
      <c r="H4209" s="63"/>
      <c r="I4209" s="3"/>
    </row>
    <row r="4210" spans="1:9" ht="18.75" customHeight="1">
      <c r="A4210" s="57" t="s">
        <v>10916</v>
      </c>
      <c r="B4210" s="59" t="s">
        <v>15201</v>
      </c>
      <c r="C4210" s="69"/>
      <c r="D4210" s="60"/>
      <c r="E4210" s="87"/>
      <c r="F4210" s="61"/>
      <c r="G4210" s="94"/>
      <c r="H4210" s="63"/>
      <c r="I4210" s="3"/>
    </row>
    <row r="4211" spans="1:9" ht="18.75" customHeight="1">
      <c r="A4211" s="57" t="s">
        <v>10916</v>
      </c>
      <c r="B4211" s="59" t="s">
        <v>15247</v>
      </c>
      <c r="C4211" s="69"/>
      <c r="D4211" s="60"/>
      <c r="E4211" s="87"/>
      <c r="F4211" s="61"/>
      <c r="G4211" s="94"/>
      <c r="H4211" s="63"/>
      <c r="I4211" s="3"/>
    </row>
    <row r="4212" spans="1:9" ht="18.75" customHeight="1">
      <c r="A4212" s="57" t="s">
        <v>10916</v>
      </c>
      <c r="B4212" s="59" t="s">
        <v>15279</v>
      </c>
      <c r="C4212" s="69"/>
      <c r="D4212" s="60"/>
      <c r="E4212" s="87"/>
      <c r="F4212" s="61"/>
      <c r="G4212" s="94"/>
      <c r="H4212" s="63"/>
      <c r="I4212" s="3"/>
    </row>
    <row r="4213" spans="1:9" ht="18.75" customHeight="1">
      <c r="A4213" s="57" t="s">
        <v>10916</v>
      </c>
      <c r="B4213" s="59" t="s">
        <v>15311</v>
      </c>
      <c r="C4213" s="69"/>
      <c r="D4213" s="60"/>
      <c r="E4213" s="87"/>
      <c r="F4213" s="61"/>
      <c r="G4213" s="94"/>
      <c r="H4213" s="63"/>
      <c r="I4213" s="3"/>
    </row>
    <row r="4214" spans="1:9" ht="18.75" customHeight="1">
      <c r="A4214" s="57" t="s">
        <v>10916</v>
      </c>
      <c r="B4214" s="59" t="s">
        <v>15358</v>
      </c>
      <c r="C4214" s="69"/>
      <c r="D4214" s="60"/>
      <c r="E4214" s="87"/>
      <c r="F4214" s="61"/>
      <c r="G4214" s="94"/>
      <c r="H4214" s="63"/>
      <c r="I4214" s="3"/>
    </row>
    <row r="4215" spans="1:9" ht="18.75" customHeight="1">
      <c r="A4215" s="57" t="s">
        <v>10916</v>
      </c>
      <c r="B4215" s="59" t="s">
        <v>15394</v>
      </c>
      <c r="C4215" s="69"/>
      <c r="D4215" s="60"/>
      <c r="E4215" s="87"/>
      <c r="F4215" s="61"/>
      <c r="G4215" s="94"/>
      <c r="H4215" s="63"/>
      <c r="I4215" s="3"/>
    </row>
    <row r="4216" spans="1:9" ht="18.75" customHeight="1">
      <c r="A4216" s="57" t="s">
        <v>10916</v>
      </c>
      <c r="B4216" s="59" t="s">
        <v>15411</v>
      </c>
      <c r="C4216" s="69"/>
      <c r="D4216" s="60"/>
      <c r="E4216" s="87"/>
      <c r="F4216" s="61"/>
      <c r="G4216" s="94"/>
      <c r="H4216" s="63"/>
      <c r="I4216" s="3"/>
    </row>
    <row r="4217" spans="1:9" ht="18.75" customHeight="1">
      <c r="A4217" s="57" t="s">
        <v>10916</v>
      </c>
      <c r="B4217" s="59" t="s">
        <v>15459</v>
      </c>
      <c r="C4217" s="69"/>
      <c r="D4217" s="60"/>
      <c r="E4217" s="87"/>
      <c r="F4217" s="61"/>
      <c r="G4217" s="94"/>
      <c r="H4217" s="63"/>
      <c r="I4217" s="3"/>
    </row>
    <row r="4218" spans="1:9" ht="18.75" customHeight="1">
      <c r="A4218" s="57" t="s">
        <v>10916</v>
      </c>
      <c r="B4218" s="59" t="s">
        <v>15539</v>
      </c>
      <c r="C4218" s="69"/>
      <c r="D4218" s="60"/>
      <c r="E4218" s="87"/>
      <c r="F4218" s="61"/>
      <c r="G4218" s="94"/>
      <c r="H4218" s="63"/>
      <c r="I4218" s="3"/>
    </row>
    <row r="4219" spans="1:9" ht="18.75" customHeight="1">
      <c r="A4219" s="57" t="s">
        <v>10916</v>
      </c>
      <c r="B4219" s="59" t="s">
        <v>15893</v>
      </c>
      <c r="C4219" s="69"/>
      <c r="D4219" s="60"/>
      <c r="E4219" s="87"/>
      <c r="F4219" s="61"/>
      <c r="G4219" s="94"/>
      <c r="H4219" s="63"/>
      <c r="I4219" s="3"/>
    </row>
    <row r="4220" spans="1:9" ht="18.75" customHeight="1">
      <c r="A4220" s="57" t="s">
        <v>10916</v>
      </c>
      <c r="B4220" s="59" t="s">
        <v>16155</v>
      </c>
      <c r="C4220" s="69"/>
      <c r="D4220" s="60"/>
      <c r="E4220" s="87"/>
      <c r="F4220" s="61"/>
      <c r="G4220" s="94"/>
      <c r="H4220" s="63"/>
      <c r="I4220" s="3"/>
    </row>
    <row r="4221" spans="1:9" ht="18.75" customHeight="1">
      <c r="A4221" s="57" t="s">
        <v>10916</v>
      </c>
      <c r="B4221" s="59" t="s">
        <v>16268</v>
      </c>
      <c r="C4221" s="69"/>
      <c r="D4221" s="60"/>
      <c r="E4221" s="87"/>
      <c r="F4221" s="61"/>
      <c r="G4221" s="94"/>
      <c r="H4221" s="63"/>
      <c r="I4221" s="3"/>
    </row>
    <row r="4222" spans="1:9" ht="18.75" customHeight="1">
      <c r="A4222" s="35" t="s">
        <v>10916</v>
      </c>
      <c r="B4222" s="35" t="s">
        <v>10917</v>
      </c>
      <c r="C4222" s="135" t="s">
        <v>5050</v>
      </c>
      <c r="D4222" s="36" t="s">
        <v>8686</v>
      </c>
      <c r="E4222" s="88">
        <v>1540</v>
      </c>
      <c r="F4222" s="37" t="s">
        <v>7517</v>
      </c>
      <c r="G4222" s="95">
        <v>33789</v>
      </c>
      <c r="H4222" s="2" t="s">
        <v>6882</v>
      </c>
      <c r="I4222" s="53"/>
    </row>
    <row r="4223" spans="1:9" ht="18.75" customHeight="1">
      <c r="A4223" s="57" t="s">
        <v>10918</v>
      </c>
      <c r="B4223" s="59" t="s">
        <v>13763</v>
      </c>
      <c r="C4223" s="69"/>
      <c r="D4223" s="60"/>
      <c r="E4223" s="87"/>
      <c r="F4223" s="61"/>
      <c r="G4223" s="94"/>
      <c r="H4223" s="63"/>
      <c r="I4223" s="3"/>
    </row>
    <row r="4224" spans="1:9" ht="18.75" customHeight="1">
      <c r="A4224" s="57" t="s">
        <v>10918</v>
      </c>
      <c r="B4224" s="59" t="s">
        <v>14001</v>
      </c>
      <c r="C4224" s="69"/>
      <c r="D4224" s="60"/>
      <c r="E4224" s="87"/>
      <c r="F4224" s="61"/>
      <c r="G4224" s="94"/>
      <c r="H4224" s="63"/>
      <c r="I4224" s="3"/>
    </row>
    <row r="4225" spans="1:9" ht="18.75" customHeight="1">
      <c r="A4225" s="57" t="s">
        <v>10918</v>
      </c>
      <c r="B4225" s="59" t="s">
        <v>14589</v>
      </c>
      <c r="C4225" s="69"/>
      <c r="D4225" s="60"/>
      <c r="E4225" s="87"/>
      <c r="F4225" s="61"/>
      <c r="G4225" s="94"/>
      <c r="H4225" s="63"/>
      <c r="I4225" s="3"/>
    </row>
    <row r="4226" spans="1:9" ht="18.75" customHeight="1">
      <c r="A4226" s="57" t="s">
        <v>10918</v>
      </c>
      <c r="B4226" s="59" t="s">
        <v>14732</v>
      </c>
      <c r="C4226" s="69"/>
      <c r="D4226" s="60"/>
      <c r="E4226" s="87"/>
      <c r="F4226" s="61"/>
      <c r="G4226" s="94"/>
      <c r="H4226" s="63"/>
      <c r="I4226" s="3"/>
    </row>
    <row r="4227" spans="1:9" ht="18.75" customHeight="1">
      <c r="A4227" s="57" t="s">
        <v>10918</v>
      </c>
      <c r="B4227" s="59" t="s">
        <v>14886</v>
      </c>
      <c r="C4227" s="69"/>
      <c r="D4227" s="60"/>
      <c r="E4227" s="87"/>
      <c r="F4227" s="61"/>
      <c r="G4227" s="94"/>
      <c r="H4227" s="63"/>
      <c r="I4227" s="3"/>
    </row>
    <row r="4228" spans="1:9" ht="18.75" customHeight="1">
      <c r="A4228" s="57" t="s">
        <v>10918</v>
      </c>
      <c r="B4228" s="59" t="s">
        <v>14930</v>
      </c>
      <c r="C4228" s="69"/>
      <c r="D4228" s="60"/>
      <c r="E4228" s="87"/>
      <c r="F4228" s="61"/>
      <c r="G4228" s="94"/>
      <c r="H4228" s="63"/>
      <c r="I4228" s="3"/>
    </row>
    <row r="4229" spans="1:9" ht="18.75" customHeight="1">
      <c r="A4229" s="57" t="s">
        <v>10918</v>
      </c>
      <c r="B4229" s="59" t="s">
        <v>14952</v>
      </c>
      <c r="C4229" s="69"/>
      <c r="D4229" s="60"/>
      <c r="E4229" s="87"/>
      <c r="F4229" s="61"/>
      <c r="G4229" s="94"/>
      <c r="H4229" s="63"/>
      <c r="I4229" s="3"/>
    </row>
    <row r="4230" spans="1:9" ht="18.75" customHeight="1">
      <c r="A4230" s="57" t="s">
        <v>10918</v>
      </c>
      <c r="B4230" s="59" t="s">
        <v>15025</v>
      </c>
      <c r="C4230" s="69"/>
      <c r="D4230" s="60"/>
      <c r="E4230" s="87"/>
      <c r="F4230" s="61"/>
      <c r="G4230" s="94"/>
      <c r="H4230" s="63"/>
      <c r="I4230" s="3"/>
    </row>
    <row r="4231" spans="1:9" ht="18.75" customHeight="1">
      <c r="A4231" s="57" t="s">
        <v>10918</v>
      </c>
      <c r="B4231" s="59" t="s">
        <v>15060</v>
      </c>
      <c r="C4231" s="69"/>
      <c r="D4231" s="60"/>
      <c r="E4231" s="87"/>
      <c r="F4231" s="61"/>
      <c r="G4231" s="94"/>
      <c r="H4231" s="63"/>
      <c r="I4231" s="3"/>
    </row>
    <row r="4232" spans="1:9" ht="18.75" customHeight="1">
      <c r="A4232" s="57" t="s">
        <v>10918</v>
      </c>
      <c r="B4232" s="59" t="s">
        <v>15087</v>
      </c>
      <c r="C4232" s="69"/>
      <c r="D4232" s="60"/>
      <c r="E4232" s="87"/>
      <c r="F4232" s="61"/>
      <c r="G4232" s="94"/>
      <c r="H4232" s="63"/>
      <c r="I4232" s="3"/>
    </row>
    <row r="4233" spans="1:9" ht="18.75" customHeight="1">
      <c r="A4233" s="57" t="s">
        <v>10918</v>
      </c>
      <c r="B4233" s="59" t="s">
        <v>15126</v>
      </c>
      <c r="C4233" s="69"/>
      <c r="D4233" s="60"/>
      <c r="E4233" s="87"/>
      <c r="F4233" s="61"/>
      <c r="G4233" s="94"/>
      <c r="H4233" s="63"/>
      <c r="I4233" s="3"/>
    </row>
    <row r="4234" spans="1:9" ht="18.75" customHeight="1">
      <c r="A4234" s="57" t="s">
        <v>10918</v>
      </c>
      <c r="B4234" s="59" t="s">
        <v>15175</v>
      </c>
      <c r="C4234" s="69"/>
      <c r="D4234" s="60"/>
      <c r="E4234" s="87"/>
      <c r="F4234" s="61"/>
      <c r="G4234" s="94"/>
      <c r="H4234" s="63"/>
      <c r="I4234" s="3"/>
    </row>
    <row r="4235" spans="1:9" ht="18.75" customHeight="1">
      <c r="A4235" s="57" t="s">
        <v>10918</v>
      </c>
      <c r="B4235" s="59" t="s">
        <v>15209</v>
      </c>
      <c r="C4235" s="69"/>
      <c r="D4235" s="60"/>
      <c r="E4235" s="87"/>
      <c r="F4235" s="61"/>
      <c r="G4235" s="94"/>
      <c r="H4235" s="63"/>
      <c r="I4235" s="3"/>
    </row>
    <row r="4236" spans="1:9" ht="18.75" customHeight="1">
      <c r="A4236" s="57" t="s">
        <v>10918</v>
      </c>
      <c r="B4236" s="59" t="s">
        <v>15255</v>
      </c>
      <c r="C4236" s="69"/>
      <c r="D4236" s="60"/>
      <c r="E4236" s="87"/>
      <c r="F4236" s="61"/>
      <c r="G4236" s="94"/>
      <c r="H4236" s="63"/>
      <c r="I4236" s="3"/>
    </row>
    <row r="4237" spans="1:9" ht="18.75" customHeight="1">
      <c r="A4237" s="57" t="s">
        <v>10918</v>
      </c>
      <c r="B4237" s="59" t="s">
        <v>15287</v>
      </c>
      <c r="C4237" s="69"/>
      <c r="D4237" s="60"/>
      <c r="E4237" s="87"/>
      <c r="F4237" s="61"/>
      <c r="G4237" s="94"/>
      <c r="H4237" s="63"/>
      <c r="I4237" s="3"/>
    </row>
    <row r="4238" spans="1:9" ht="18.75" customHeight="1">
      <c r="A4238" s="57" t="s">
        <v>10918</v>
      </c>
      <c r="B4238" s="59" t="s">
        <v>15318</v>
      </c>
      <c r="C4238" s="69"/>
      <c r="D4238" s="60"/>
      <c r="E4238" s="87"/>
      <c r="F4238" s="61"/>
      <c r="G4238" s="94"/>
      <c r="H4238" s="63"/>
      <c r="I4238" s="3"/>
    </row>
    <row r="4239" spans="1:9" ht="18.75" customHeight="1">
      <c r="A4239" s="57" t="s">
        <v>10918</v>
      </c>
      <c r="B4239" s="59" t="s">
        <v>15367</v>
      </c>
      <c r="C4239" s="69"/>
      <c r="D4239" s="60"/>
      <c r="E4239" s="87"/>
      <c r="F4239" s="61"/>
      <c r="G4239" s="94"/>
      <c r="H4239" s="63"/>
      <c r="I4239" s="3"/>
    </row>
    <row r="4240" spans="1:9" ht="18.75" customHeight="1">
      <c r="A4240" s="57" t="s">
        <v>10918</v>
      </c>
      <c r="B4240" s="59" t="s">
        <v>15400</v>
      </c>
      <c r="C4240" s="69"/>
      <c r="D4240" s="60"/>
      <c r="E4240" s="87"/>
      <c r="F4240" s="61"/>
      <c r="G4240" s="94"/>
      <c r="H4240" s="63"/>
      <c r="I4240" s="3"/>
    </row>
    <row r="4241" spans="1:9" ht="18.75" customHeight="1">
      <c r="A4241" s="57" t="s">
        <v>10918</v>
      </c>
      <c r="B4241" s="59" t="s">
        <v>15416</v>
      </c>
      <c r="C4241" s="69"/>
      <c r="D4241" s="60"/>
      <c r="E4241" s="87"/>
      <c r="F4241" s="61"/>
      <c r="G4241" s="94"/>
      <c r="H4241" s="63"/>
      <c r="I4241" s="3"/>
    </row>
    <row r="4242" spans="1:9" ht="18.75" customHeight="1">
      <c r="A4242" s="57" t="s">
        <v>10918</v>
      </c>
      <c r="B4242" s="59" t="s">
        <v>15468</v>
      </c>
      <c r="C4242" s="69"/>
      <c r="D4242" s="60"/>
      <c r="E4242" s="87"/>
      <c r="F4242" s="61"/>
      <c r="G4242" s="94"/>
      <c r="H4242" s="63"/>
      <c r="I4242" s="3"/>
    </row>
    <row r="4243" spans="1:9" ht="18.75" customHeight="1">
      <c r="A4243" s="57" t="s">
        <v>10918</v>
      </c>
      <c r="B4243" s="59" t="s">
        <v>15541</v>
      </c>
      <c r="C4243" s="69"/>
      <c r="D4243" s="60"/>
      <c r="E4243" s="87"/>
      <c r="F4243" s="61"/>
      <c r="G4243" s="94"/>
      <c r="H4243" s="63"/>
      <c r="I4243" s="3"/>
    </row>
    <row r="4244" spans="1:9" ht="18.75" customHeight="1">
      <c r="A4244" s="57" t="s">
        <v>10918</v>
      </c>
      <c r="B4244" s="59" t="s">
        <v>15902</v>
      </c>
      <c r="C4244" s="69"/>
      <c r="D4244" s="60"/>
      <c r="E4244" s="87"/>
      <c r="F4244" s="61"/>
      <c r="G4244" s="94"/>
      <c r="H4244" s="63"/>
      <c r="I4244" s="3"/>
    </row>
    <row r="4245" spans="1:9" ht="18.75" customHeight="1">
      <c r="A4245" s="57" t="s">
        <v>10918</v>
      </c>
      <c r="B4245" s="59" t="s">
        <v>16160</v>
      </c>
      <c r="C4245" s="69"/>
      <c r="D4245" s="60"/>
      <c r="E4245" s="87"/>
      <c r="F4245" s="61"/>
      <c r="G4245" s="94"/>
      <c r="H4245" s="63"/>
      <c r="I4245" s="3"/>
    </row>
    <row r="4246" spans="1:9" ht="18.75" customHeight="1">
      <c r="A4246" s="57" t="s">
        <v>10918</v>
      </c>
      <c r="B4246" s="59" t="s">
        <v>16272</v>
      </c>
      <c r="C4246" s="69"/>
      <c r="D4246" s="60"/>
      <c r="E4246" s="87"/>
      <c r="F4246" s="61"/>
      <c r="G4246" s="94"/>
      <c r="H4246" s="63"/>
      <c r="I4246" s="3"/>
    </row>
    <row r="4247" spans="1:9" ht="18.75" customHeight="1">
      <c r="A4247" s="35" t="s">
        <v>10918</v>
      </c>
      <c r="B4247" s="35" t="s">
        <v>10919</v>
      </c>
      <c r="C4247" s="135" t="s">
        <v>5051</v>
      </c>
      <c r="D4247" s="36" t="s">
        <v>8686</v>
      </c>
      <c r="E4247" s="88">
        <v>2053</v>
      </c>
      <c r="F4247" s="37" t="s">
        <v>7517</v>
      </c>
      <c r="G4247" s="95">
        <v>40893</v>
      </c>
      <c r="H4247" s="2" t="s">
        <v>6882</v>
      </c>
      <c r="I4247" s="53"/>
    </row>
    <row r="4248" spans="1:9" ht="18.75" customHeight="1">
      <c r="A4248" s="57" t="s">
        <v>8802</v>
      </c>
      <c r="B4248" s="59" t="s">
        <v>13765</v>
      </c>
      <c r="C4248" s="69"/>
      <c r="D4248" s="60"/>
      <c r="E4248" s="87"/>
      <c r="F4248" s="61"/>
      <c r="G4248" s="94"/>
      <c r="H4248" s="63"/>
      <c r="I4248" s="3"/>
    </row>
    <row r="4249" spans="1:9" ht="18.75" customHeight="1">
      <c r="A4249" s="57" t="s">
        <v>8802</v>
      </c>
      <c r="B4249" s="59" t="s">
        <v>13985</v>
      </c>
      <c r="C4249" s="69"/>
      <c r="D4249" s="60"/>
      <c r="E4249" s="87"/>
      <c r="F4249" s="61"/>
      <c r="G4249" s="94"/>
      <c r="H4249" s="63"/>
      <c r="I4249" s="3"/>
    </row>
    <row r="4250" spans="1:9" ht="18.75" customHeight="1">
      <c r="A4250" s="57" t="s">
        <v>8802</v>
      </c>
      <c r="B4250" s="59" t="s">
        <v>14268</v>
      </c>
      <c r="C4250" s="69"/>
      <c r="D4250" s="60"/>
      <c r="E4250" s="87"/>
      <c r="F4250" s="61"/>
      <c r="G4250" s="94"/>
      <c r="H4250" s="63"/>
      <c r="I4250" s="3"/>
    </row>
    <row r="4251" spans="1:9" ht="18.75" customHeight="1">
      <c r="A4251" s="57" t="s">
        <v>8802</v>
      </c>
      <c r="B4251" s="59" t="s">
        <v>14855</v>
      </c>
      <c r="C4251" s="69"/>
      <c r="D4251" s="60"/>
      <c r="E4251" s="87"/>
      <c r="F4251" s="61"/>
      <c r="G4251" s="94"/>
      <c r="H4251" s="63"/>
      <c r="I4251" s="3"/>
    </row>
    <row r="4252" spans="1:9" ht="18.75" customHeight="1">
      <c r="A4252" s="57" t="s">
        <v>8802</v>
      </c>
      <c r="B4252" s="59" t="s">
        <v>14903</v>
      </c>
      <c r="C4252" s="69"/>
      <c r="D4252" s="60"/>
      <c r="E4252" s="87"/>
      <c r="F4252" s="61"/>
      <c r="G4252" s="94"/>
      <c r="H4252" s="63"/>
      <c r="I4252" s="3"/>
    </row>
    <row r="4253" spans="1:9" ht="18.75" customHeight="1">
      <c r="A4253" s="57" t="s">
        <v>8802</v>
      </c>
      <c r="B4253" s="59" t="s">
        <v>15033</v>
      </c>
      <c r="C4253" s="69"/>
      <c r="D4253" s="60"/>
      <c r="E4253" s="87"/>
      <c r="F4253" s="61"/>
      <c r="G4253" s="94"/>
      <c r="H4253" s="63"/>
      <c r="I4253" s="3"/>
    </row>
    <row r="4254" spans="1:9" ht="18.75" customHeight="1">
      <c r="A4254" s="57" t="s">
        <v>8802</v>
      </c>
      <c r="B4254" s="59" t="s">
        <v>15101</v>
      </c>
      <c r="C4254" s="69"/>
      <c r="D4254" s="60"/>
      <c r="E4254" s="87"/>
      <c r="F4254" s="61"/>
      <c r="G4254" s="94"/>
      <c r="H4254" s="63"/>
      <c r="I4254" s="3"/>
    </row>
    <row r="4255" spans="1:9" ht="18.75" customHeight="1">
      <c r="A4255" s="57" t="s">
        <v>8802</v>
      </c>
      <c r="B4255" s="59" t="s">
        <v>15135</v>
      </c>
      <c r="C4255" s="69"/>
      <c r="D4255" s="60"/>
      <c r="E4255" s="87"/>
      <c r="F4255" s="61"/>
      <c r="G4255" s="94"/>
      <c r="H4255" s="63"/>
      <c r="I4255" s="3"/>
    </row>
    <row r="4256" spans="1:9" ht="18.75" customHeight="1">
      <c r="A4256" s="57" t="s">
        <v>8802</v>
      </c>
      <c r="B4256" s="59" t="s">
        <v>15144</v>
      </c>
      <c r="C4256" s="69"/>
      <c r="D4256" s="60"/>
      <c r="E4256" s="87"/>
      <c r="F4256" s="61"/>
      <c r="G4256" s="94"/>
      <c r="H4256" s="63"/>
      <c r="I4256" s="3"/>
    </row>
    <row r="4257" spans="1:9" ht="18.75" customHeight="1">
      <c r="A4257" s="57" t="s">
        <v>8802</v>
      </c>
      <c r="B4257" s="59" t="s">
        <v>15180</v>
      </c>
      <c r="C4257" s="69"/>
      <c r="D4257" s="60"/>
      <c r="E4257" s="87"/>
      <c r="F4257" s="61"/>
      <c r="G4257" s="94"/>
      <c r="H4257" s="63"/>
      <c r="I4257" s="3"/>
    </row>
    <row r="4258" spans="1:9" ht="18.75" customHeight="1">
      <c r="A4258" s="57" t="s">
        <v>8802</v>
      </c>
      <c r="B4258" s="59" t="s">
        <v>15231</v>
      </c>
      <c r="C4258" s="69"/>
      <c r="D4258" s="60"/>
      <c r="E4258" s="87"/>
      <c r="F4258" s="61"/>
      <c r="G4258" s="94"/>
      <c r="H4258" s="63"/>
      <c r="I4258" s="3"/>
    </row>
    <row r="4259" spans="1:9" ht="18.75" customHeight="1">
      <c r="A4259" s="57" t="s">
        <v>8802</v>
      </c>
      <c r="B4259" s="59" t="s">
        <v>15272</v>
      </c>
      <c r="C4259" s="69"/>
      <c r="D4259" s="60"/>
      <c r="E4259" s="87"/>
      <c r="F4259" s="61"/>
      <c r="G4259" s="94"/>
      <c r="H4259" s="63"/>
      <c r="I4259" s="3"/>
    </row>
    <row r="4260" spans="1:9" ht="18.75" customHeight="1">
      <c r="A4260" s="57" t="s">
        <v>8802</v>
      </c>
      <c r="B4260" s="59" t="s">
        <v>15300</v>
      </c>
      <c r="C4260" s="69"/>
      <c r="D4260" s="60"/>
      <c r="E4260" s="87"/>
      <c r="F4260" s="61"/>
      <c r="G4260" s="94"/>
      <c r="H4260" s="63"/>
      <c r="I4260" s="3"/>
    </row>
    <row r="4261" spans="1:9" ht="18.75" customHeight="1">
      <c r="A4261" s="57" t="s">
        <v>8802</v>
      </c>
      <c r="B4261" s="59" t="s">
        <v>15332</v>
      </c>
      <c r="C4261" s="69"/>
      <c r="D4261" s="60"/>
      <c r="E4261" s="87"/>
      <c r="F4261" s="61"/>
      <c r="G4261" s="94"/>
      <c r="H4261" s="63"/>
      <c r="I4261" s="3"/>
    </row>
    <row r="4262" spans="1:9" ht="18.75" customHeight="1">
      <c r="A4262" s="57" t="s">
        <v>8802</v>
      </c>
      <c r="B4262" s="59" t="s">
        <v>15335</v>
      </c>
      <c r="C4262" s="69"/>
      <c r="D4262" s="60"/>
      <c r="E4262" s="87"/>
      <c r="F4262" s="61"/>
      <c r="G4262" s="94"/>
      <c r="H4262" s="63"/>
      <c r="I4262" s="3"/>
    </row>
    <row r="4263" spans="1:9" ht="18.75" customHeight="1">
      <c r="A4263" s="57" t="s">
        <v>8802</v>
      </c>
      <c r="B4263" s="59" t="s">
        <v>15372</v>
      </c>
      <c r="C4263" s="69"/>
      <c r="D4263" s="60"/>
      <c r="E4263" s="87"/>
      <c r="F4263" s="61"/>
      <c r="G4263" s="94"/>
      <c r="H4263" s="63"/>
      <c r="I4263" s="3"/>
    </row>
    <row r="4264" spans="1:9" ht="18.75" customHeight="1">
      <c r="A4264" s="57" t="s">
        <v>8802</v>
      </c>
      <c r="B4264" s="59" t="s">
        <v>15443</v>
      </c>
      <c r="C4264" s="69"/>
      <c r="D4264" s="60"/>
      <c r="E4264" s="87"/>
      <c r="F4264" s="61"/>
      <c r="G4264" s="94"/>
      <c r="H4264" s="63"/>
      <c r="I4264" s="3"/>
    </row>
    <row r="4265" spans="1:9" ht="18.75" customHeight="1">
      <c r="A4265" s="57" t="s">
        <v>8802</v>
      </c>
      <c r="B4265" s="59" t="s">
        <v>15521</v>
      </c>
      <c r="C4265" s="69"/>
      <c r="D4265" s="60"/>
      <c r="E4265" s="87"/>
      <c r="F4265" s="61"/>
      <c r="G4265" s="94"/>
      <c r="H4265" s="63"/>
      <c r="I4265" s="3"/>
    </row>
    <row r="4266" spans="1:9" ht="18.75" customHeight="1">
      <c r="A4266" s="57" t="s">
        <v>8802</v>
      </c>
      <c r="B4266" s="59" t="s">
        <v>15878</v>
      </c>
      <c r="C4266" s="69"/>
      <c r="D4266" s="60"/>
      <c r="E4266" s="87"/>
      <c r="F4266" s="61"/>
      <c r="G4266" s="94"/>
      <c r="H4266" s="63"/>
      <c r="I4266" s="3"/>
    </row>
    <row r="4267" spans="1:9" ht="18.75" customHeight="1">
      <c r="A4267" s="57" t="s">
        <v>8802</v>
      </c>
      <c r="B4267" s="59" t="s">
        <v>15914</v>
      </c>
      <c r="C4267" s="69"/>
      <c r="D4267" s="60"/>
      <c r="E4267" s="87"/>
      <c r="F4267" s="61"/>
      <c r="G4267" s="94"/>
      <c r="H4267" s="63"/>
      <c r="I4267" s="3"/>
    </row>
    <row r="4268" spans="1:9" ht="18.75" customHeight="1">
      <c r="A4268" s="57" t="s">
        <v>8802</v>
      </c>
      <c r="B4268" s="59" t="s">
        <v>16157</v>
      </c>
      <c r="C4268" s="69"/>
      <c r="D4268" s="60"/>
      <c r="E4268" s="87"/>
      <c r="F4268" s="61"/>
      <c r="G4268" s="94"/>
      <c r="H4268" s="63"/>
      <c r="I4268" s="3"/>
    </row>
    <row r="4269" spans="1:9" ht="18.75" customHeight="1">
      <c r="A4269" s="57" t="s">
        <v>8802</v>
      </c>
      <c r="B4269" s="59" t="s">
        <v>16191</v>
      </c>
      <c r="C4269" s="69"/>
      <c r="D4269" s="60"/>
      <c r="E4269" s="87"/>
      <c r="F4269" s="61"/>
      <c r="G4269" s="94"/>
      <c r="H4269" s="63"/>
      <c r="I4269" s="3"/>
    </row>
    <row r="4270" spans="1:9" ht="18.75" customHeight="1">
      <c r="A4270" s="35" t="s">
        <v>8802</v>
      </c>
      <c r="B4270" s="35" t="s">
        <v>8803</v>
      </c>
      <c r="C4270" s="135" t="s">
        <v>5052</v>
      </c>
      <c r="D4270" s="36" t="s">
        <v>7172</v>
      </c>
      <c r="E4270" s="88">
        <v>1100</v>
      </c>
      <c r="F4270" s="37" t="s">
        <v>7517</v>
      </c>
      <c r="G4270" s="95">
        <v>11970</v>
      </c>
      <c r="H4270" s="2" t="s">
        <v>6882</v>
      </c>
      <c r="I4270" s="53"/>
    </row>
    <row r="4271" spans="1:9" ht="18.75" customHeight="1">
      <c r="A4271" s="35" t="s">
        <v>8802</v>
      </c>
      <c r="B4271" s="35" t="s">
        <v>12174</v>
      </c>
      <c r="C4271" s="135" t="s">
        <v>5053</v>
      </c>
      <c r="D4271" s="36" t="s">
        <v>6876</v>
      </c>
      <c r="E4271" s="88">
        <v>1100</v>
      </c>
      <c r="F4271" s="37" t="s">
        <v>6881</v>
      </c>
      <c r="G4271" s="95">
        <v>12162</v>
      </c>
      <c r="H4271" s="2" t="s">
        <v>6882</v>
      </c>
      <c r="I4271" s="53"/>
    </row>
    <row r="4272" spans="1:9" ht="18.75" customHeight="1">
      <c r="A4272" s="57" t="s">
        <v>11938</v>
      </c>
      <c r="B4272" s="59" t="s">
        <v>13752</v>
      </c>
      <c r="C4272" s="69"/>
      <c r="D4272" s="60"/>
      <c r="E4272" s="87"/>
      <c r="F4272" s="61"/>
      <c r="G4272" s="94"/>
      <c r="H4272" s="63"/>
      <c r="I4272" s="3"/>
    </row>
    <row r="4273" spans="1:9" ht="18.75" customHeight="1">
      <c r="A4273" s="57" t="s">
        <v>11938</v>
      </c>
      <c r="B4273" s="59" t="s">
        <v>13936</v>
      </c>
      <c r="C4273" s="69"/>
      <c r="D4273" s="60"/>
      <c r="E4273" s="87"/>
      <c r="F4273" s="61"/>
      <c r="G4273" s="94"/>
      <c r="H4273" s="63"/>
      <c r="I4273" s="3"/>
    </row>
    <row r="4274" spans="1:9" ht="18.75" customHeight="1">
      <c r="A4274" s="57" t="s">
        <v>11938</v>
      </c>
      <c r="B4274" s="59" t="s">
        <v>14268</v>
      </c>
      <c r="C4274" s="69"/>
      <c r="D4274" s="60"/>
      <c r="E4274" s="87"/>
      <c r="F4274" s="61"/>
      <c r="G4274" s="94"/>
      <c r="H4274" s="63"/>
      <c r="I4274" s="3"/>
    </row>
    <row r="4275" spans="1:9" ht="18.75" customHeight="1">
      <c r="A4275" s="57" t="s">
        <v>11938</v>
      </c>
      <c r="B4275" s="59" t="s">
        <v>14854</v>
      </c>
      <c r="C4275" s="69"/>
      <c r="D4275" s="60"/>
      <c r="E4275" s="87"/>
      <c r="F4275" s="61"/>
      <c r="G4275" s="94"/>
      <c r="H4275" s="63"/>
      <c r="I4275" s="3"/>
    </row>
    <row r="4276" spans="1:9" ht="18.75" customHeight="1">
      <c r="A4276" s="57" t="s">
        <v>11938</v>
      </c>
      <c r="B4276" s="59" t="s">
        <v>14902</v>
      </c>
      <c r="C4276" s="69"/>
      <c r="D4276" s="60"/>
      <c r="E4276" s="87"/>
      <c r="F4276" s="61"/>
      <c r="G4276" s="94"/>
      <c r="H4276" s="63"/>
      <c r="I4276" s="3"/>
    </row>
    <row r="4277" spans="1:9" ht="18.75" customHeight="1">
      <c r="A4277" s="57" t="s">
        <v>11938</v>
      </c>
      <c r="B4277" s="59" t="s">
        <v>14962</v>
      </c>
      <c r="C4277" s="69"/>
      <c r="D4277" s="60"/>
      <c r="E4277" s="87"/>
      <c r="F4277" s="61"/>
      <c r="G4277" s="94"/>
      <c r="H4277" s="63"/>
      <c r="I4277" s="3"/>
    </row>
    <row r="4278" spans="1:9" ht="18.75" customHeight="1">
      <c r="A4278" s="57" t="s">
        <v>11938</v>
      </c>
      <c r="B4278" s="59" t="s">
        <v>15032</v>
      </c>
      <c r="C4278" s="69"/>
      <c r="D4278" s="60"/>
      <c r="E4278" s="87"/>
      <c r="F4278" s="61"/>
      <c r="G4278" s="94"/>
      <c r="H4278" s="63"/>
      <c r="I4278" s="3"/>
    </row>
    <row r="4279" spans="1:9" ht="18.75" customHeight="1">
      <c r="A4279" s="57" t="s">
        <v>11938</v>
      </c>
      <c r="B4279" s="59" t="s">
        <v>15100</v>
      </c>
      <c r="C4279" s="69"/>
      <c r="D4279" s="60"/>
      <c r="E4279" s="87"/>
      <c r="F4279" s="61"/>
      <c r="G4279" s="94"/>
      <c r="H4279" s="63"/>
      <c r="I4279" s="3"/>
    </row>
    <row r="4280" spans="1:9" ht="18.75" customHeight="1">
      <c r="A4280" s="57" t="s">
        <v>11938</v>
      </c>
      <c r="B4280" s="59" t="s">
        <v>15134</v>
      </c>
      <c r="C4280" s="69"/>
      <c r="D4280" s="60"/>
      <c r="E4280" s="87"/>
      <c r="F4280" s="61"/>
      <c r="G4280" s="94"/>
      <c r="H4280" s="63"/>
      <c r="I4280" s="3"/>
    </row>
    <row r="4281" spans="1:9" ht="18.75" customHeight="1">
      <c r="A4281" s="57" t="s">
        <v>11938</v>
      </c>
      <c r="B4281" s="59" t="s">
        <v>15143</v>
      </c>
      <c r="C4281" s="69"/>
      <c r="D4281" s="60"/>
      <c r="E4281" s="87"/>
      <c r="F4281" s="61"/>
      <c r="G4281" s="94"/>
      <c r="H4281" s="63"/>
      <c r="I4281" s="3"/>
    </row>
    <row r="4282" spans="1:9" ht="18.75" customHeight="1">
      <c r="A4282" s="57" t="s">
        <v>11938</v>
      </c>
      <c r="B4282" s="59" t="s">
        <v>15179</v>
      </c>
      <c r="C4282" s="69"/>
      <c r="D4282" s="60"/>
      <c r="E4282" s="87"/>
      <c r="F4282" s="61"/>
      <c r="G4282" s="94"/>
      <c r="H4282" s="63"/>
      <c r="I4282" s="3"/>
    </row>
    <row r="4283" spans="1:9" ht="18.75" customHeight="1">
      <c r="A4283" s="57" t="s">
        <v>11938</v>
      </c>
      <c r="B4283" s="59" t="s">
        <v>15230</v>
      </c>
      <c r="C4283" s="69"/>
      <c r="D4283" s="60"/>
      <c r="E4283" s="87"/>
      <c r="F4283" s="61"/>
      <c r="G4283" s="94"/>
      <c r="H4283" s="63"/>
      <c r="I4283" s="3"/>
    </row>
    <row r="4284" spans="1:9" ht="18.75" customHeight="1">
      <c r="A4284" s="57" t="s">
        <v>11938</v>
      </c>
      <c r="B4284" s="59" t="s">
        <v>15271</v>
      </c>
      <c r="C4284" s="69"/>
      <c r="D4284" s="60"/>
      <c r="E4284" s="87"/>
      <c r="F4284" s="61"/>
      <c r="G4284" s="94"/>
      <c r="H4284" s="63"/>
      <c r="I4284" s="3"/>
    </row>
    <row r="4285" spans="1:9" ht="18.75" customHeight="1">
      <c r="A4285" s="57" t="s">
        <v>11938</v>
      </c>
      <c r="B4285" s="59" t="s">
        <v>15299</v>
      </c>
      <c r="C4285" s="69"/>
      <c r="D4285" s="60"/>
      <c r="E4285" s="87"/>
      <c r="F4285" s="61"/>
      <c r="G4285" s="94"/>
      <c r="H4285" s="63"/>
      <c r="I4285" s="3"/>
    </row>
    <row r="4286" spans="1:9" ht="18.75" customHeight="1">
      <c r="A4286" s="57" t="s">
        <v>11938</v>
      </c>
      <c r="B4286" s="59" t="s">
        <v>15334</v>
      </c>
      <c r="C4286" s="69"/>
      <c r="D4286" s="60"/>
      <c r="E4286" s="87"/>
      <c r="F4286" s="61"/>
      <c r="G4286" s="94"/>
      <c r="H4286" s="63"/>
      <c r="I4286" s="3"/>
    </row>
    <row r="4287" spans="1:9" ht="18.75" customHeight="1">
      <c r="A4287" s="57" t="s">
        <v>11938</v>
      </c>
      <c r="B4287" s="59" t="s">
        <v>15371</v>
      </c>
      <c r="C4287" s="69"/>
      <c r="D4287" s="60"/>
      <c r="E4287" s="87"/>
      <c r="F4287" s="61"/>
      <c r="G4287" s="94"/>
      <c r="H4287" s="63"/>
      <c r="I4287" s="3"/>
    </row>
    <row r="4288" spans="1:9" ht="18.75" customHeight="1">
      <c r="A4288" s="57" t="s">
        <v>11938</v>
      </c>
      <c r="B4288" s="59" t="s">
        <v>15442</v>
      </c>
      <c r="C4288" s="69"/>
      <c r="D4288" s="60"/>
      <c r="E4288" s="87"/>
      <c r="F4288" s="61"/>
      <c r="G4288" s="94"/>
      <c r="H4288" s="63"/>
      <c r="I4288" s="3"/>
    </row>
    <row r="4289" spans="1:9" ht="18.75" customHeight="1">
      <c r="A4289" s="57" t="s">
        <v>11938</v>
      </c>
      <c r="B4289" s="59" t="s">
        <v>15500</v>
      </c>
      <c r="C4289" s="69"/>
      <c r="D4289" s="60"/>
      <c r="E4289" s="87"/>
      <c r="F4289" s="61"/>
      <c r="G4289" s="94"/>
      <c r="H4289" s="63"/>
      <c r="I4289" s="3"/>
    </row>
    <row r="4290" spans="1:9" ht="18.75" customHeight="1">
      <c r="A4290" s="57" t="s">
        <v>11938</v>
      </c>
      <c r="B4290" s="59" t="s">
        <v>15878</v>
      </c>
      <c r="C4290" s="69"/>
      <c r="D4290" s="60"/>
      <c r="E4290" s="87"/>
      <c r="F4290" s="61"/>
      <c r="G4290" s="94"/>
      <c r="H4290" s="63"/>
      <c r="I4290" s="3"/>
    </row>
    <row r="4291" spans="1:9" ht="18.75" customHeight="1">
      <c r="A4291" s="57" t="s">
        <v>11938</v>
      </c>
      <c r="B4291" s="59" t="s">
        <v>15916</v>
      </c>
      <c r="C4291" s="69"/>
      <c r="D4291" s="60"/>
      <c r="E4291" s="87"/>
      <c r="F4291" s="61"/>
      <c r="G4291" s="94"/>
      <c r="H4291" s="63"/>
      <c r="I4291" s="3"/>
    </row>
    <row r="4292" spans="1:9" ht="18.75" customHeight="1">
      <c r="A4292" s="57" t="s">
        <v>11938</v>
      </c>
      <c r="B4292" s="59" t="s">
        <v>16126</v>
      </c>
      <c r="C4292" s="69"/>
      <c r="D4292" s="60"/>
      <c r="E4292" s="87"/>
      <c r="F4292" s="61"/>
      <c r="G4292" s="94"/>
      <c r="H4292" s="63"/>
      <c r="I4292" s="3"/>
    </row>
    <row r="4293" spans="1:9" ht="18.75" customHeight="1">
      <c r="A4293" s="57" t="s">
        <v>11938</v>
      </c>
      <c r="B4293" s="59" t="s">
        <v>16191</v>
      </c>
      <c r="C4293" s="69"/>
      <c r="D4293" s="60"/>
      <c r="E4293" s="87"/>
      <c r="F4293" s="61"/>
      <c r="G4293" s="94"/>
      <c r="H4293" s="63"/>
      <c r="I4293" s="3"/>
    </row>
    <row r="4294" spans="1:9" ht="18.75" customHeight="1">
      <c r="A4294" s="35" t="s">
        <v>11938</v>
      </c>
      <c r="B4294" s="35" t="s">
        <v>11939</v>
      </c>
      <c r="C4294" s="135" t="s">
        <v>5054</v>
      </c>
      <c r="D4294" s="36" t="s">
        <v>7172</v>
      </c>
      <c r="E4294" s="88">
        <v>1000</v>
      </c>
      <c r="F4294" s="37" t="s">
        <v>7517</v>
      </c>
      <c r="G4294" s="95">
        <v>14379</v>
      </c>
      <c r="H4294" s="2" t="s">
        <v>6882</v>
      </c>
      <c r="I4294" s="53"/>
    </row>
    <row r="4295" spans="1:9" ht="18.75" customHeight="1">
      <c r="A4295" s="57" t="s">
        <v>7110</v>
      </c>
      <c r="B4295" s="59" t="s">
        <v>14632</v>
      </c>
      <c r="C4295" s="69"/>
      <c r="D4295" s="60"/>
      <c r="E4295" s="87"/>
      <c r="F4295" s="61"/>
      <c r="G4295" s="94"/>
      <c r="H4295" s="63"/>
      <c r="I4295" s="3"/>
    </row>
    <row r="4296" spans="1:9" ht="18.75" customHeight="1">
      <c r="A4296" s="57" t="s">
        <v>7110</v>
      </c>
      <c r="B4296" s="59" t="s">
        <v>14633</v>
      </c>
      <c r="C4296" s="69"/>
      <c r="D4296" s="60"/>
      <c r="E4296" s="87"/>
      <c r="F4296" s="61"/>
      <c r="G4296" s="94"/>
      <c r="H4296" s="63"/>
      <c r="I4296" s="3"/>
    </row>
    <row r="4297" spans="1:9" ht="18.75" customHeight="1">
      <c r="A4297" s="57" t="s">
        <v>7110</v>
      </c>
      <c r="B4297" s="59" t="s">
        <v>14869</v>
      </c>
      <c r="C4297" s="69"/>
      <c r="D4297" s="60"/>
      <c r="E4297" s="87"/>
      <c r="F4297" s="61"/>
      <c r="G4297" s="94"/>
      <c r="H4297" s="63"/>
      <c r="I4297" s="3"/>
    </row>
    <row r="4298" spans="1:9" ht="18.75" customHeight="1">
      <c r="A4298" s="57" t="s">
        <v>7110</v>
      </c>
      <c r="B4298" s="59" t="s">
        <v>14909</v>
      </c>
      <c r="C4298" s="69"/>
      <c r="D4298" s="60"/>
      <c r="E4298" s="87"/>
      <c r="F4298" s="61"/>
      <c r="G4298" s="94"/>
      <c r="H4298" s="63"/>
      <c r="I4298" s="3"/>
    </row>
    <row r="4299" spans="1:9" ht="18.75" customHeight="1">
      <c r="A4299" s="57" t="s">
        <v>7110</v>
      </c>
      <c r="B4299" s="59" t="s">
        <v>14954</v>
      </c>
      <c r="C4299" s="69"/>
      <c r="D4299" s="60"/>
      <c r="E4299" s="87"/>
      <c r="F4299" s="61"/>
      <c r="G4299" s="94"/>
      <c r="H4299" s="63"/>
      <c r="I4299" s="3"/>
    </row>
    <row r="4300" spans="1:9" ht="18.75" customHeight="1">
      <c r="A4300" s="57" t="s">
        <v>7110</v>
      </c>
      <c r="B4300" s="59" t="s">
        <v>15029</v>
      </c>
      <c r="C4300" s="69"/>
      <c r="D4300" s="60"/>
      <c r="E4300" s="87"/>
      <c r="F4300" s="61"/>
      <c r="G4300" s="94"/>
      <c r="H4300" s="63"/>
      <c r="I4300" s="3"/>
    </row>
    <row r="4301" spans="1:9" ht="18.75" customHeight="1">
      <c r="A4301" s="57" t="s">
        <v>7110</v>
      </c>
      <c r="B4301" s="59" t="s">
        <v>15040</v>
      </c>
      <c r="C4301" s="69"/>
      <c r="D4301" s="60"/>
      <c r="E4301" s="87"/>
      <c r="F4301" s="61"/>
      <c r="G4301" s="94"/>
      <c r="H4301" s="63"/>
      <c r="I4301" s="3"/>
    </row>
    <row r="4302" spans="1:9" ht="18.75" customHeight="1">
      <c r="A4302" s="57" t="s">
        <v>7110</v>
      </c>
      <c r="B4302" s="59" t="s">
        <v>15094</v>
      </c>
      <c r="C4302" s="69"/>
      <c r="D4302" s="60"/>
      <c r="E4302" s="87"/>
      <c r="F4302" s="61"/>
      <c r="G4302" s="94"/>
      <c r="H4302" s="63"/>
      <c r="I4302" s="3"/>
    </row>
    <row r="4303" spans="1:9" ht="18.75" customHeight="1">
      <c r="A4303" s="57" t="s">
        <v>7110</v>
      </c>
      <c r="B4303" s="59" t="s">
        <v>15131</v>
      </c>
      <c r="C4303" s="69"/>
      <c r="D4303" s="60"/>
      <c r="E4303" s="87"/>
      <c r="F4303" s="61"/>
      <c r="G4303" s="94"/>
      <c r="H4303" s="63"/>
      <c r="I4303" s="3"/>
    </row>
    <row r="4304" spans="1:9" ht="18.75" customHeight="1">
      <c r="A4304" s="57" t="s">
        <v>7110</v>
      </c>
      <c r="B4304" s="59" t="s">
        <v>15147</v>
      </c>
      <c r="C4304" s="69"/>
      <c r="D4304" s="60"/>
      <c r="E4304" s="87"/>
      <c r="F4304" s="61"/>
      <c r="G4304" s="94"/>
      <c r="H4304" s="63"/>
      <c r="I4304" s="3"/>
    </row>
    <row r="4305" spans="1:9" ht="18.75" customHeight="1">
      <c r="A4305" s="57" t="s">
        <v>7110</v>
      </c>
      <c r="B4305" s="59" t="s">
        <v>15186</v>
      </c>
      <c r="C4305" s="69"/>
      <c r="D4305" s="60"/>
      <c r="E4305" s="87"/>
      <c r="F4305" s="61"/>
      <c r="G4305" s="94"/>
      <c r="H4305" s="63"/>
      <c r="I4305" s="3"/>
    </row>
    <row r="4306" spans="1:9" ht="18.75" customHeight="1">
      <c r="A4306" s="57" t="s">
        <v>7110</v>
      </c>
      <c r="B4306" s="59" t="s">
        <v>15222</v>
      </c>
      <c r="C4306" s="69"/>
      <c r="D4306" s="60"/>
      <c r="E4306" s="87"/>
      <c r="F4306" s="61"/>
      <c r="G4306" s="94"/>
      <c r="H4306" s="63"/>
      <c r="I4306" s="3"/>
    </row>
    <row r="4307" spans="1:9" ht="18.75" customHeight="1">
      <c r="A4307" s="57" t="s">
        <v>7110</v>
      </c>
      <c r="B4307" s="59" t="s">
        <v>15264</v>
      </c>
      <c r="C4307" s="69"/>
      <c r="D4307" s="60"/>
      <c r="E4307" s="87"/>
      <c r="F4307" s="61"/>
      <c r="G4307" s="94"/>
      <c r="H4307" s="63"/>
      <c r="I4307" s="3"/>
    </row>
    <row r="4308" spans="1:9" ht="18.75" customHeight="1">
      <c r="A4308" s="57" t="s">
        <v>7110</v>
      </c>
      <c r="B4308" s="59" t="s">
        <v>15298</v>
      </c>
      <c r="C4308" s="69"/>
      <c r="D4308" s="60"/>
      <c r="E4308" s="87"/>
      <c r="F4308" s="61"/>
      <c r="G4308" s="94"/>
      <c r="H4308" s="63"/>
      <c r="I4308" s="3"/>
    </row>
    <row r="4309" spans="1:9" ht="18.75" customHeight="1">
      <c r="A4309" s="57" t="s">
        <v>7110</v>
      </c>
      <c r="B4309" s="59" t="s">
        <v>15344</v>
      </c>
      <c r="C4309" s="69"/>
      <c r="D4309" s="60"/>
      <c r="E4309" s="87"/>
      <c r="F4309" s="61"/>
      <c r="G4309" s="94"/>
      <c r="H4309" s="63"/>
      <c r="I4309" s="3"/>
    </row>
    <row r="4310" spans="1:9" ht="18.75" customHeight="1">
      <c r="A4310" s="57" t="s">
        <v>7110</v>
      </c>
      <c r="B4310" s="59" t="s">
        <v>15376</v>
      </c>
      <c r="C4310" s="69"/>
      <c r="D4310" s="60"/>
      <c r="E4310" s="87"/>
      <c r="F4310" s="61"/>
      <c r="G4310" s="94"/>
      <c r="H4310" s="63"/>
      <c r="I4310" s="3"/>
    </row>
    <row r="4311" spans="1:9" ht="18.75" customHeight="1">
      <c r="A4311" s="57" t="s">
        <v>7110</v>
      </c>
      <c r="B4311" s="59" t="s">
        <v>15440</v>
      </c>
      <c r="C4311" s="69"/>
      <c r="D4311" s="60"/>
      <c r="E4311" s="87"/>
      <c r="F4311" s="61"/>
      <c r="G4311" s="94"/>
      <c r="H4311" s="63"/>
      <c r="I4311" s="3"/>
    </row>
    <row r="4312" spans="1:9" ht="18.75" customHeight="1">
      <c r="A4312" s="35" t="s">
        <v>7110</v>
      </c>
      <c r="B4312" s="35" t="s">
        <v>7111</v>
      </c>
      <c r="C4312" s="135" t="s">
        <v>5055</v>
      </c>
      <c r="D4312" s="36" t="s">
        <v>7112</v>
      </c>
      <c r="E4312" s="88">
        <v>250</v>
      </c>
      <c r="F4312" s="37" t="s">
        <v>7113</v>
      </c>
      <c r="G4312" s="95">
        <v>12502</v>
      </c>
      <c r="H4312" s="2" t="s">
        <v>6882</v>
      </c>
      <c r="I4312" s="53"/>
    </row>
    <row r="4313" spans="1:9" ht="18.75" customHeight="1">
      <c r="A4313" s="35" t="s">
        <v>7110</v>
      </c>
      <c r="B4313" s="35" t="s">
        <v>10343</v>
      </c>
      <c r="C4313" s="135" t="s">
        <v>5056</v>
      </c>
      <c r="D4313" s="36" t="s">
        <v>8686</v>
      </c>
      <c r="E4313" s="88">
        <v>250</v>
      </c>
      <c r="F4313" s="37" t="s">
        <v>7113</v>
      </c>
      <c r="G4313" s="95">
        <v>12862</v>
      </c>
      <c r="H4313" s="2" t="s">
        <v>6882</v>
      </c>
      <c r="I4313" s="53"/>
    </row>
    <row r="4314" spans="1:9" ht="18.75" customHeight="1">
      <c r="A4314" s="57" t="s">
        <v>12340</v>
      </c>
      <c r="B4314" s="59" t="s">
        <v>13997</v>
      </c>
      <c r="C4314" s="69"/>
      <c r="D4314" s="60"/>
      <c r="E4314" s="87"/>
      <c r="F4314" s="61"/>
      <c r="G4314" s="94"/>
      <c r="H4314" s="63"/>
      <c r="I4314" s="3"/>
    </row>
    <row r="4315" spans="1:9" ht="18.75" customHeight="1">
      <c r="A4315" s="57" t="s">
        <v>12340</v>
      </c>
      <c r="B4315" s="59" t="s">
        <v>14296</v>
      </c>
      <c r="C4315" s="69"/>
      <c r="D4315" s="60"/>
      <c r="E4315" s="87"/>
      <c r="F4315" s="61"/>
      <c r="G4315" s="94"/>
      <c r="H4315" s="63"/>
      <c r="I4315" s="3"/>
    </row>
    <row r="4316" spans="1:9" ht="18.75" customHeight="1">
      <c r="A4316" s="57" t="s">
        <v>12340</v>
      </c>
      <c r="B4316" s="59" t="s">
        <v>14624</v>
      </c>
      <c r="C4316" s="69"/>
      <c r="D4316" s="60"/>
      <c r="E4316" s="87"/>
      <c r="F4316" s="61"/>
      <c r="G4316" s="94"/>
      <c r="H4316" s="63"/>
      <c r="I4316" s="3"/>
    </row>
    <row r="4317" spans="1:9" ht="18.75" customHeight="1">
      <c r="A4317" s="57" t="s">
        <v>12340</v>
      </c>
      <c r="B4317" s="59" t="s">
        <v>14882</v>
      </c>
      <c r="C4317" s="69"/>
      <c r="D4317" s="60"/>
      <c r="E4317" s="87"/>
      <c r="F4317" s="61"/>
      <c r="G4317" s="94"/>
      <c r="H4317" s="63"/>
      <c r="I4317" s="3"/>
    </row>
    <row r="4318" spans="1:9" ht="18.75" customHeight="1">
      <c r="A4318" s="57" t="s">
        <v>12340</v>
      </c>
      <c r="B4318" s="59" t="s">
        <v>14921</v>
      </c>
      <c r="C4318" s="69"/>
      <c r="D4318" s="60"/>
      <c r="E4318" s="87"/>
      <c r="F4318" s="61"/>
      <c r="G4318" s="94"/>
      <c r="H4318" s="63"/>
      <c r="I4318" s="3"/>
    </row>
    <row r="4319" spans="1:9" ht="18.75" customHeight="1">
      <c r="A4319" s="57" t="s">
        <v>12340</v>
      </c>
      <c r="B4319" s="59" t="s">
        <v>15042</v>
      </c>
      <c r="C4319" s="69"/>
      <c r="D4319" s="60"/>
      <c r="E4319" s="87"/>
      <c r="F4319" s="61"/>
      <c r="G4319" s="94"/>
      <c r="H4319" s="63"/>
      <c r="I4319" s="3"/>
    </row>
    <row r="4320" spans="1:9" ht="18.75" customHeight="1">
      <c r="A4320" s="57" t="s">
        <v>12340</v>
      </c>
      <c r="B4320" s="59" t="s">
        <v>15111</v>
      </c>
      <c r="C4320" s="69"/>
      <c r="D4320" s="60"/>
      <c r="E4320" s="87"/>
      <c r="F4320" s="61"/>
      <c r="G4320" s="94"/>
      <c r="H4320" s="63"/>
      <c r="I4320" s="3"/>
    </row>
    <row r="4321" spans="1:9" ht="18.75" customHeight="1">
      <c r="A4321" s="57" t="s">
        <v>12340</v>
      </c>
      <c r="B4321" s="59" t="s">
        <v>15138</v>
      </c>
      <c r="C4321" s="69"/>
      <c r="D4321" s="60"/>
      <c r="E4321" s="87"/>
      <c r="F4321" s="61"/>
      <c r="G4321" s="94"/>
      <c r="H4321" s="63"/>
      <c r="I4321" s="3"/>
    </row>
    <row r="4322" spans="1:9" ht="18.75" customHeight="1">
      <c r="A4322" s="57" t="s">
        <v>12340</v>
      </c>
      <c r="B4322" s="59" t="s">
        <v>15169</v>
      </c>
      <c r="C4322" s="69"/>
      <c r="D4322" s="60"/>
      <c r="E4322" s="87"/>
      <c r="F4322" s="61"/>
      <c r="G4322" s="94"/>
      <c r="H4322" s="63"/>
      <c r="I4322" s="3"/>
    </row>
    <row r="4323" spans="1:9" ht="18.75" customHeight="1">
      <c r="A4323" s="57" t="s">
        <v>12340</v>
      </c>
      <c r="B4323" s="59" t="s">
        <v>15188</v>
      </c>
      <c r="C4323" s="69"/>
      <c r="D4323" s="60"/>
      <c r="E4323" s="87"/>
      <c r="F4323" s="61"/>
      <c r="G4323" s="94"/>
      <c r="H4323" s="63"/>
      <c r="I4323" s="3"/>
    </row>
    <row r="4324" spans="1:9" ht="18.75" customHeight="1">
      <c r="A4324" s="57" t="s">
        <v>12340</v>
      </c>
      <c r="B4324" s="59" t="s">
        <v>15235</v>
      </c>
      <c r="C4324" s="69"/>
      <c r="D4324" s="60"/>
      <c r="E4324" s="87"/>
      <c r="F4324" s="61"/>
      <c r="G4324" s="94"/>
      <c r="H4324" s="63"/>
      <c r="I4324" s="3"/>
    </row>
    <row r="4325" spans="1:9" ht="18.75" customHeight="1">
      <c r="A4325" s="57" t="s">
        <v>12340</v>
      </c>
      <c r="B4325" s="59" t="s">
        <v>15275</v>
      </c>
      <c r="C4325" s="69"/>
      <c r="D4325" s="60"/>
      <c r="E4325" s="87"/>
      <c r="F4325" s="61"/>
      <c r="G4325" s="94"/>
      <c r="H4325" s="63"/>
      <c r="I4325" s="3"/>
    </row>
    <row r="4326" spans="1:9" ht="18.75" customHeight="1">
      <c r="A4326" s="57" t="s">
        <v>12340</v>
      </c>
      <c r="B4326" s="59" t="s">
        <v>15312</v>
      </c>
      <c r="C4326" s="69"/>
      <c r="D4326" s="60"/>
      <c r="E4326" s="87"/>
      <c r="F4326" s="61"/>
      <c r="G4326" s="94"/>
      <c r="H4326" s="63"/>
      <c r="I4326" s="3"/>
    </row>
    <row r="4327" spans="1:9" ht="18.75" customHeight="1">
      <c r="A4327" s="57" t="s">
        <v>12340</v>
      </c>
      <c r="B4327" s="59" t="s">
        <v>15337</v>
      </c>
      <c r="C4327" s="69"/>
      <c r="D4327" s="60"/>
      <c r="E4327" s="87"/>
      <c r="F4327" s="61"/>
      <c r="G4327" s="94"/>
      <c r="H4327" s="63"/>
      <c r="I4327" s="3"/>
    </row>
    <row r="4328" spans="1:9" ht="18.75" customHeight="1">
      <c r="A4328" s="57" t="s">
        <v>12340</v>
      </c>
      <c r="B4328" s="59" t="s">
        <v>15388</v>
      </c>
      <c r="C4328" s="69"/>
      <c r="D4328" s="60"/>
      <c r="E4328" s="87"/>
      <c r="F4328" s="61"/>
      <c r="G4328" s="94"/>
      <c r="H4328" s="63"/>
      <c r="I4328" s="3"/>
    </row>
    <row r="4329" spans="1:9" ht="18.75" customHeight="1">
      <c r="A4329" s="57" t="s">
        <v>12340</v>
      </c>
      <c r="B4329" s="59" t="s">
        <v>15418</v>
      </c>
      <c r="C4329" s="69"/>
      <c r="D4329" s="60"/>
      <c r="E4329" s="87"/>
      <c r="F4329" s="61"/>
      <c r="G4329" s="94"/>
      <c r="H4329" s="63"/>
      <c r="I4329" s="3"/>
    </row>
    <row r="4330" spans="1:9" ht="18.75" customHeight="1">
      <c r="A4330" s="57" t="s">
        <v>12340</v>
      </c>
      <c r="B4330" s="59" t="s">
        <v>15448</v>
      </c>
      <c r="C4330" s="69"/>
      <c r="D4330" s="60"/>
      <c r="E4330" s="87"/>
      <c r="F4330" s="61"/>
      <c r="G4330" s="94"/>
      <c r="H4330" s="63"/>
      <c r="I4330" s="3"/>
    </row>
    <row r="4331" spans="1:9" ht="18.75" customHeight="1">
      <c r="A4331" s="57" t="s">
        <v>12340</v>
      </c>
      <c r="B4331" s="59" t="s">
        <v>15527</v>
      </c>
      <c r="C4331" s="69"/>
      <c r="D4331" s="60"/>
      <c r="E4331" s="87"/>
      <c r="F4331" s="61"/>
      <c r="G4331" s="94"/>
      <c r="H4331" s="63"/>
      <c r="I4331" s="3"/>
    </row>
    <row r="4332" spans="1:9" ht="18.75" customHeight="1">
      <c r="A4332" s="57" t="s">
        <v>12340</v>
      </c>
      <c r="B4332" s="59" t="s">
        <v>15925</v>
      </c>
      <c r="C4332" s="69"/>
      <c r="D4332" s="60"/>
      <c r="E4332" s="87"/>
      <c r="F4332" s="61"/>
      <c r="G4332" s="94"/>
      <c r="H4332" s="63"/>
      <c r="I4332" s="3"/>
    </row>
    <row r="4333" spans="1:9" ht="18.75" customHeight="1">
      <c r="A4333" s="57" t="s">
        <v>12340</v>
      </c>
      <c r="B4333" s="59" t="s">
        <v>16152</v>
      </c>
      <c r="C4333" s="69"/>
      <c r="D4333" s="60"/>
      <c r="E4333" s="87"/>
      <c r="F4333" s="61"/>
      <c r="G4333" s="94"/>
      <c r="H4333" s="63"/>
      <c r="I4333" s="3"/>
    </row>
    <row r="4334" spans="1:9" ht="18.75" customHeight="1">
      <c r="A4334" s="57" t="s">
        <v>12340</v>
      </c>
      <c r="B4334" s="59" t="s">
        <v>16204</v>
      </c>
      <c r="C4334" s="69"/>
      <c r="D4334" s="60"/>
      <c r="E4334" s="87"/>
      <c r="F4334" s="61"/>
      <c r="G4334" s="94"/>
      <c r="H4334" s="63"/>
      <c r="I4334" s="3"/>
    </row>
    <row r="4335" spans="1:9" ht="18.75" customHeight="1">
      <c r="A4335" s="35" t="s">
        <v>12340</v>
      </c>
      <c r="B4335" s="35" t="s">
        <v>12341</v>
      </c>
      <c r="C4335" s="135" t="s">
        <v>5057</v>
      </c>
      <c r="D4335" s="36" t="s">
        <v>7511</v>
      </c>
      <c r="E4335" s="88">
        <v>1500</v>
      </c>
      <c r="F4335" s="37" t="s">
        <v>7517</v>
      </c>
      <c r="G4335" s="95">
        <v>19503</v>
      </c>
      <c r="H4335" s="2" t="s">
        <v>6882</v>
      </c>
      <c r="I4335" s="53"/>
    </row>
    <row r="4336" spans="1:9" ht="18.75" customHeight="1">
      <c r="A4336" s="57" t="s">
        <v>10910</v>
      </c>
      <c r="B4336" s="59" t="s">
        <v>13754</v>
      </c>
      <c r="C4336" s="69"/>
      <c r="D4336" s="60"/>
      <c r="E4336" s="87"/>
      <c r="F4336" s="61"/>
      <c r="G4336" s="94"/>
      <c r="H4336" s="63"/>
      <c r="I4336" s="3"/>
    </row>
    <row r="4337" spans="1:9" ht="18.75" customHeight="1">
      <c r="A4337" s="57" t="s">
        <v>10910</v>
      </c>
      <c r="B4337" s="59" t="s">
        <v>13945</v>
      </c>
      <c r="C4337" s="69"/>
      <c r="D4337" s="60"/>
      <c r="E4337" s="87"/>
      <c r="F4337" s="61"/>
      <c r="G4337" s="94"/>
      <c r="H4337" s="63"/>
      <c r="I4337" s="3"/>
    </row>
    <row r="4338" spans="1:9" ht="18.75" customHeight="1">
      <c r="A4338" s="57" t="s">
        <v>10910</v>
      </c>
      <c r="B4338" s="59" t="s">
        <v>14274</v>
      </c>
      <c r="C4338" s="69"/>
      <c r="D4338" s="60"/>
      <c r="E4338" s="87"/>
      <c r="F4338" s="61"/>
      <c r="G4338" s="94"/>
      <c r="H4338" s="63"/>
      <c r="I4338" s="3"/>
    </row>
    <row r="4339" spans="1:9" ht="18.75" customHeight="1">
      <c r="A4339" s="57" t="s">
        <v>10910</v>
      </c>
      <c r="B4339" s="59" t="s">
        <v>14864</v>
      </c>
      <c r="C4339" s="69"/>
      <c r="D4339" s="60"/>
      <c r="E4339" s="87"/>
      <c r="F4339" s="61"/>
      <c r="G4339" s="94"/>
      <c r="H4339" s="63"/>
      <c r="I4339" s="3"/>
    </row>
    <row r="4340" spans="1:9" ht="18.75" customHeight="1">
      <c r="A4340" s="57" t="s">
        <v>10910</v>
      </c>
      <c r="B4340" s="59" t="s">
        <v>14917</v>
      </c>
      <c r="C4340" s="69"/>
      <c r="D4340" s="60"/>
      <c r="E4340" s="87"/>
      <c r="F4340" s="61"/>
      <c r="G4340" s="94"/>
      <c r="H4340" s="63"/>
      <c r="I4340" s="3"/>
    </row>
    <row r="4341" spans="1:9" ht="18.75" customHeight="1">
      <c r="A4341" s="57" t="s">
        <v>10910</v>
      </c>
      <c r="B4341" s="59" t="s">
        <v>14960</v>
      </c>
      <c r="C4341" s="69"/>
      <c r="D4341" s="60"/>
      <c r="E4341" s="87"/>
      <c r="F4341" s="61"/>
      <c r="G4341" s="94"/>
      <c r="H4341" s="63"/>
      <c r="I4341" s="3"/>
    </row>
    <row r="4342" spans="1:9" ht="18.75" customHeight="1">
      <c r="A4342" s="57" t="s">
        <v>10910</v>
      </c>
      <c r="B4342" s="59" t="s">
        <v>15043</v>
      </c>
      <c r="C4342" s="69"/>
      <c r="D4342" s="60"/>
      <c r="E4342" s="87"/>
      <c r="F4342" s="61"/>
      <c r="G4342" s="94"/>
      <c r="H4342" s="63"/>
      <c r="I4342" s="3"/>
    </row>
    <row r="4343" spans="1:9" ht="18.75" customHeight="1">
      <c r="A4343" s="57" t="s">
        <v>10910</v>
      </c>
      <c r="B4343" s="59" t="s">
        <v>15121</v>
      </c>
      <c r="C4343" s="69"/>
      <c r="D4343" s="60"/>
      <c r="E4343" s="87"/>
      <c r="F4343" s="61"/>
      <c r="G4343" s="94"/>
      <c r="H4343" s="63"/>
      <c r="I4343" s="3"/>
    </row>
    <row r="4344" spans="1:9" ht="18.75" customHeight="1">
      <c r="A4344" s="57" t="s">
        <v>10910</v>
      </c>
      <c r="B4344" s="59" t="s">
        <v>15141</v>
      </c>
      <c r="C4344" s="69"/>
      <c r="D4344" s="60"/>
      <c r="E4344" s="87"/>
      <c r="F4344" s="61"/>
      <c r="G4344" s="94"/>
      <c r="H4344" s="63"/>
      <c r="I4344" s="3"/>
    </row>
    <row r="4345" spans="1:9" ht="18.75" customHeight="1">
      <c r="A4345" s="57" t="s">
        <v>10910</v>
      </c>
      <c r="B4345" s="59" t="s">
        <v>15149</v>
      </c>
      <c r="C4345" s="69"/>
      <c r="D4345" s="60"/>
      <c r="E4345" s="87"/>
      <c r="F4345" s="61"/>
      <c r="G4345" s="94"/>
      <c r="H4345" s="63"/>
      <c r="I4345" s="3"/>
    </row>
    <row r="4346" spans="1:9" ht="18.75" customHeight="1">
      <c r="A4346" s="57" t="s">
        <v>10910</v>
      </c>
      <c r="B4346" s="59" t="s">
        <v>15198</v>
      </c>
      <c r="C4346" s="69"/>
      <c r="D4346" s="60"/>
      <c r="E4346" s="87"/>
      <c r="F4346" s="61"/>
      <c r="G4346" s="94"/>
      <c r="H4346" s="63"/>
      <c r="I4346" s="3"/>
    </row>
    <row r="4347" spans="1:9" ht="18.75" customHeight="1">
      <c r="A4347" s="57" t="s">
        <v>10910</v>
      </c>
      <c r="B4347" s="59" t="s">
        <v>15241</v>
      </c>
      <c r="C4347" s="69"/>
      <c r="D4347" s="60"/>
      <c r="E4347" s="87"/>
      <c r="F4347" s="61"/>
      <c r="G4347" s="94"/>
      <c r="H4347" s="63"/>
      <c r="I4347" s="3"/>
    </row>
    <row r="4348" spans="1:9" ht="18.75" customHeight="1">
      <c r="A4348" s="57" t="s">
        <v>10910</v>
      </c>
      <c r="B4348" s="59" t="s">
        <v>15289</v>
      </c>
      <c r="C4348" s="69"/>
      <c r="D4348" s="60"/>
      <c r="E4348" s="87"/>
      <c r="F4348" s="61"/>
      <c r="G4348" s="94"/>
      <c r="H4348" s="63"/>
      <c r="I4348" s="3"/>
    </row>
    <row r="4349" spans="1:9" ht="18.75" customHeight="1">
      <c r="A4349" s="57" t="s">
        <v>10910</v>
      </c>
      <c r="B4349" s="59" t="s">
        <v>15320</v>
      </c>
      <c r="C4349" s="69"/>
      <c r="D4349" s="60"/>
      <c r="E4349" s="87"/>
      <c r="F4349" s="61"/>
      <c r="G4349" s="94"/>
      <c r="H4349" s="63"/>
      <c r="I4349" s="3"/>
    </row>
    <row r="4350" spans="1:9" ht="18.75" customHeight="1">
      <c r="A4350" s="57" t="s">
        <v>10910</v>
      </c>
      <c r="B4350" s="59" t="s">
        <v>15348</v>
      </c>
      <c r="C4350" s="69"/>
      <c r="D4350" s="60"/>
      <c r="E4350" s="87"/>
      <c r="F4350" s="61"/>
      <c r="G4350" s="94"/>
      <c r="H4350" s="63"/>
      <c r="I4350" s="3"/>
    </row>
    <row r="4351" spans="1:9" ht="18.75" customHeight="1">
      <c r="A4351" s="57" t="s">
        <v>10910</v>
      </c>
      <c r="B4351" s="59" t="s">
        <v>15384</v>
      </c>
      <c r="C4351" s="69"/>
      <c r="D4351" s="60"/>
      <c r="E4351" s="87"/>
      <c r="F4351" s="61"/>
      <c r="G4351" s="94"/>
      <c r="H4351" s="63"/>
      <c r="I4351" s="3"/>
    </row>
    <row r="4352" spans="1:9" ht="18.75" customHeight="1">
      <c r="A4352" s="57" t="s">
        <v>10910</v>
      </c>
      <c r="B4352" s="59" t="s">
        <v>15456</v>
      </c>
      <c r="C4352" s="69"/>
      <c r="D4352" s="60"/>
      <c r="E4352" s="87"/>
      <c r="F4352" s="61"/>
      <c r="G4352" s="94"/>
      <c r="H4352" s="63"/>
      <c r="I4352" s="3"/>
    </row>
    <row r="4353" spans="1:9" ht="18.75" customHeight="1">
      <c r="A4353" s="57" t="s">
        <v>10910</v>
      </c>
      <c r="B4353" s="59" t="s">
        <v>15503</v>
      </c>
      <c r="C4353" s="69"/>
      <c r="D4353" s="60"/>
      <c r="E4353" s="87"/>
      <c r="F4353" s="61"/>
      <c r="G4353" s="94"/>
      <c r="H4353" s="63"/>
      <c r="I4353" s="3"/>
    </row>
    <row r="4354" spans="1:9" ht="18.75" customHeight="1">
      <c r="A4354" s="57" t="s">
        <v>10910</v>
      </c>
      <c r="B4354" s="59" t="s">
        <v>15885</v>
      </c>
      <c r="C4354" s="69"/>
      <c r="D4354" s="60"/>
      <c r="E4354" s="87"/>
      <c r="F4354" s="61"/>
      <c r="G4354" s="94"/>
      <c r="H4354" s="63"/>
      <c r="I4354" s="3"/>
    </row>
    <row r="4355" spans="1:9" ht="18.75" customHeight="1">
      <c r="A4355" s="57" t="s">
        <v>10910</v>
      </c>
      <c r="B4355" s="59" t="s">
        <v>15917</v>
      </c>
      <c r="C4355" s="69"/>
      <c r="D4355" s="60"/>
      <c r="E4355" s="87"/>
      <c r="F4355" s="61"/>
      <c r="G4355" s="94"/>
      <c r="H4355" s="63"/>
      <c r="I4355" s="3"/>
    </row>
    <row r="4356" spans="1:9" ht="18.75" customHeight="1">
      <c r="A4356" s="57" t="s">
        <v>10910</v>
      </c>
      <c r="B4356" s="59" t="s">
        <v>16128</v>
      </c>
      <c r="C4356" s="69"/>
      <c r="D4356" s="60"/>
      <c r="E4356" s="87"/>
      <c r="F4356" s="61"/>
      <c r="G4356" s="94"/>
      <c r="H4356" s="63"/>
      <c r="I4356" s="3"/>
    </row>
    <row r="4357" spans="1:9" ht="18.75" customHeight="1">
      <c r="A4357" s="57" t="s">
        <v>10910</v>
      </c>
      <c r="B4357" s="59" t="s">
        <v>16193</v>
      </c>
      <c r="C4357" s="69"/>
      <c r="D4357" s="60"/>
      <c r="E4357" s="87"/>
      <c r="F4357" s="61"/>
      <c r="G4357" s="94"/>
      <c r="H4357" s="63"/>
      <c r="I4357" s="3"/>
    </row>
    <row r="4358" spans="1:9" ht="18.75" customHeight="1">
      <c r="A4358" s="35" t="s">
        <v>10910</v>
      </c>
      <c r="B4358" s="35" t="s">
        <v>10911</v>
      </c>
      <c r="C4358" s="135" t="s">
        <v>5058</v>
      </c>
      <c r="D4358" s="36" t="s">
        <v>8686</v>
      </c>
      <c r="E4358" s="88">
        <v>1000</v>
      </c>
      <c r="F4358" s="37" t="s">
        <v>7517</v>
      </c>
      <c r="G4358" s="95">
        <v>18168</v>
      </c>
      <c r="H4358" s="2" t="s">
        <v>6882</v>
      </c>
      <c r="I4358" s="53"/>
    </row>
    <row r="4359" spans="1:9" ht="18.75" customHeight="1">
      <c r="A4359" s="57" t="s">
        <v>13282</v>
      </c>
      <c r="B4359" s="59" t="s">
        <v>13753</v>
      </c>
      <c r="C4359" s="69"/>
      <c r="D4359" s="60"/>
      <c r="E4359" s="87"/>
      <c r="F4359" s="61"/>
      <c r="G4359" s="94"/>
      <c r="H4359" s="63"/>
      <c r="I4359" s="3"/>
    </row>
    <row r="4360" spans="1:9" ht="18.75" customHeight="1">
      <c r="A4360" s="57" t="s">
        <v>13282</v>
      </c>
      <c r="B4360" s="59" t="s">
        <v>13936</v>
      </c>
      <c r="C4360" s="69"/>
      <c r="D4360" s="60"/>
      <c r="E4360" s="87"/>
      <c r="F4360" s="61"/>
      <c r="G4360" s="94"/>
      <c r="H4360" s="63"/>
      <c r="I4360" s="3"/>
    </row>
    <row r="4361" spans="1:9" ht="18.75" customHeight="1">
      <c r="A4361" s="57" t="s">
        <v>13282</v>
      </c>
      <c r="B4361" s="59" t="s">
        <v>14274</v>
      </c>
      <c r="C4361" s="69"/>
      <c r="D4361" s="60"/>
      <c r="E4361" s="87"/>
      <c r="F4361" s="61"/>
      <c r="G4361" s="94"/>
      <c r="H4361" s="63"/>
      <c r="I4361" s="3"/>
    </row>
    <row r="4362" spans="1:9" ht="18.75" customHeight="1">
      <c r="A4362" s="57" t="s">
        <v>13282</v>
      </c>
      <c r="B4362" s="59" t="s">
        <v>14863</v>
      </c>
      <c r="C4362" s="69"/>
      <c r="D4362" s="60"/>
      <c r="E4362" s="87"/>
      <c r="F4362" s="61"/>
      <c r="G4362" s="94"/>
      <c r="H4362" s="63"/>
      <c r="I4362" s="3"/>
    </row>
    <row r="4363" spans="1:9" ht="18.75" customHeight="1">
      <c r="A4363" s="57" t="s">
        <v>13282</v>
      </c>
      <c r="B4363" s="59" t="s">
        <v>14915</v>
      </c>
      <c r="C4363" s="69"/>
      <c r="D4363" s="60"/>
      <c r="E4363" s="87"/>
      <c r="F4363" s="61"/>
      <c r="G4363" s="94"/>
      <c r="H4363" s="63"/>
      <c r="I4363" s="3"/>
    </row>
    <row r="4364" spans="1:9" ht="18.75" customHeight="1">
      <c r="A4364" s="57" t="s">
        <v>13282</v>
      </c>
      <c r="B4364" s="59" t="s">
        <v>14937</v>
      </c>
      <c r="C4364" s="69"/>
      <c r="D4364" s="60"/>
      <c r="E4364" s="87"/>
      <c r="F4364" s="61"/>
      <c r="G4364" s="94"/>
      <c r="H4364" s="63"/>
      <c r="I4364" s="3"/>
    </row>
    <row r="4365" spans="1:9" ht="18.75" customHeight="1">
      <c r="A4365" s="57" t="s">
        <v>13282</v>
      </c>
      <c r="B4365" s="59" t="s">
        <v>14961</v>
      </c>
      <c r="C4365" s="69"/>
      <c r="D4365" s="60"/>
      <c r="E4365" s="87"/>
      <c r="F4365" s="61"/>
      <c r="G4365" s="94"/>
      <c r="H4365" s="63"/>
      <c r="I4365" s="3"/>
    </row>
    <row r="4366" spans="1:9" ht="18.75" customHeight="1">
      <c r="A4366" s="57" t="s">
        <v>13282</v>
      </c>
      <c r="B4366" s="59" t="s">
        <v>15024</v>
      </c>
      <c r="C4366" s="69"/>
      <c r="D4366" s="60"/>
      <c r="E4366" s="87"/>
      <c r="F4366" s="61"/>
      <c r="G4366" s="94"/>
      <c r="H4366" s="63"/>
      <c r="I4366" s="3"/>
    </row>
    <row r="4367" spans="1:9" ht="18.75" customHeight="1">
      <c r="A4367" s="57" t="s">
        <v>13282</v>
      </c>
      <c r="B4367" s="59" t="s">
        <v>15059</v>
      </c>
      <c r="C4367" s="69"/>
      <c r="D4367" s="60"/>
      <c r="E4367" s="87"/>
      <c r="F4367" s="61"/>
      <c r="G4367" s="94"/>
      <c r="H4367" s="63"/>
      <c r="I4367" s="3"/>
    </row>
    <row r="4368" spans="1:9" ht="18.75" customHeight="1">
      <c r="A4368" s="57" t="s">
        <v>13282</v>
      </c>
      <c r="B4368" s="59" t="s">
        <v>15129</v>
      </c>
      <c r="C4368" s="69"/>
      <c r="D4368" s="60"/>
      <c r="E4368" s="87"/>
      <c r="F4368" s="61"/>
      <c r="G4368" s="94"/>
      <c r="H4368" s="63"/>
      <c r="I4368" s="3"/>
    </row>
    <row r="4369" spans="1:9" ht="18.75" customHeight="1">
      <c r="A4369" s="57" t="s">
        <v>13282</v>
      </c>
      <c r="B4369" s="59" t="s">
        <v>15140</v>
      </c>
      <c r="C4369" s="69"/>
      <c r="D4369" s="60"/>
      <c r="E4369" s="87"/>
      <c r="F4369" s="61"/>
      <c r="G4369" s="94"/>
      <c r="H4369" s="63"/>
      <c r="I4369" s="3"/>
    </row>
    <row r="4370" spans="1:9" ht="18.75" customHeight="1">
      <c r="A4370" s="57" t="s">
        <v>13282</v>
      </c>
      <c r="B4370" s="59" t="s">
        <v>15153</v>
      </c>
      <c r="C4370" s="69"/>
      <c r="D4370" s="60"/>
      <c r="E4370" s="87"/>
      <c r="F4370" s="61"/>
      <c r="G4370" s="94"/>
      <c r="H4370" s="63"/>
      <c r="I4370" s="3"/>
    </row>
    <row r="4371" spans="1:9" ht="18.75" customHeight="1">
      <c r="A4371" s="57" t="s">
        <v>13282</v>
      </c>
      <c r="B4371" s="59" t="s">
        <v>15191</v>
      </c>
      <c r="C4371" s="69"/>
      <c r="D4371" s="60"/>
      <c r="E4371" s="87"/>
      <c r="F4371" s="61"/>
      <c r="G4371" s="94"/>
      <c r="H4371" s="63"/>
      <c r="I4371" s="3"/>
    </row>
    <row r="4372" spans="1:9" ht="18.75" customHeight="1">
      <c r="A4372" s="57" t="s">
        <v>13282</v>
      </c>
      <c r="B4372" s="59" t="s">
        <v>15253</v>
      </c>
      <c r="C4372" s="69"/>
      <c r="D4372" s="60"/>
      <c r="E4372" s="87"/>
      <c r="F4372" s="61"/>
      <c r="G4372" s="94"/>
      <c r="H4372" s="63"/>
      <c r="I4372" s="3"/>
    </row>
    <row r="4373" spans="1:9" ht="18.75" customHeight="1">
      <c r="A4373" s="57" t="s">
        <v>13282</v>
      </c>
      <c r="B4373" s="59" t="s">
        <v>15263</v>
      </c>
      <c r="C4373" s="69"/>
      <c r="D4373" s="60"/>
      <c r="E4373" s="87"/>
      <c r="F4373" s="61"/>
      <c r="G4373" s="94"/>
      <c r="H4373" s="63"/>
      <c r="I4373" s="3"/>
    </row>
    <row r="4374" spans="1:9" ht="18.75" customHeight="1">
      <c r="A4374" s="57" t="s">
        <v>13282</v>
      </c>
      <c r="B4374" s="59" t="s">
        <v>15309</v>
      </c>
      <c r="C4374" s="69"/>
      <c r="D4374" s="60"/>
      <c r="E4374" s="87"/>
      <c r="F4374" s="61"/>
      <c r="G4374" s="94"/>
      <c r="H4374" s="63"/>
      <c r="I4374" s="3"/>
    </row>
    <row r="4375" spans="1:9" ht="18.75" customHeight="1">
      <c r="A4375" s="57" t="s">
        <v>13282</v>
      </c>
      <c r="B4375" s="59" t="s">
        <v>15366</v>
      </c>
      <c r="C4375" s="69"/>
      <c r="D4375" s="60"/>
      <c r="E4375" s="87"/>
      <c r="F4375" s="61"/>
      <c r="G4375" s="94"/>
      <c r="H4375" s="63"/>
      <c r="I4375" s="3"/>
    </row>
    <row r="4376" spans="1:9" ht="18.75" customHeight="1">
      <c r="A4376" s="57" t="s">
        <v>13282</v>
      </c>
      <c r="B4376" s="59" t="s">
        <v>15384</v>
      </c>
      <c r="C4376" s="69"/>
      <c r="D4376" s="60"/>
      <c r="E4376" s="87"/>
      <c r="F4376" s="61"/>
      <c r="G4376" s="94"/>
      <c r="H4376" s="63"/>
      <c r="I4376" s="3"/>
    </row>
    <row r="4377" spans="1:9" ht="18.75" customHeight="1">
      <c r="A4377" s="57" t="s">
        <v>13282</v>
      </c>
      <c r="B4377" s="59" t="s">
        <v>15420</v>
      </c>
      <c r="C4377" s="69"/>
      <c r="D4377" s="60"/>
      <c r="E4377" s="87"/>
      <c r="F4377" s="61"/>
      <c r="G4377" s="94"/>
      <c r="H4377" s="63"/>
      <c r="I4377" s="3"/>
    </row>
    <row r="4378" spans="1:9" ht="18.75" customHeight="1">
      <c r="A4378" s="57" t="s">
        <v>13282</v>
      </c>
      <c r="B4378" s="59" t="s">
        <v>15446</v>
      </c>
      <c r="C4378" s="69"/>
      <c r="D4378" s="60"/>
      <c r="E4378" s="87"/>
      <c r="F4378" s="61"/>
      <c r="G4378" s="94"/>
      <c r="H4378" s="63"/>
      <c r="I4378" s="3"/>
    </row>
    <row r="4379" spans="1:9" ht="18.75" customHeight="1">
      <c r="A4379" s="57" t="s">
        <v>13282</v>
      </c>
      <c r="B4379" s="59" t="s">
        <v>15500</v>
      </c>
      <c r="C4379" s="69"/>
      <c r="D4379" s="60"/>
      <c r="E4379" s="87"/>
      <c r="F4379" s="61"/>
      <c r="G4379" s="94"/>
      <c r="H4379" s="63"/>
      <c r="I4379" s="3"/>
    </row>
    <row r="4380" spans="1:9" ht="18.75" customHeight="1">
      <c r="A4380" s="57" t="s">
        <v>13282</v>
      </c>
      <c r="B4380" s="59" t="s">
        <v>15878</v>
      </c>
      <c r="C4380" s="69"/>
      <c r="D4380" s="60"/>
      <c r="E4380" s="87"/>
      <c r="F4380" s="61"/>
      <c r="G4380" s="94"/>
      <c r="H4380" s="63"/>
      <c r="I4380" s="3"/>
    </row>
    <row r="4381" spans="1:9" ht="18.75" customHeight="1">
      <c r="A4381" s="57" t="s">
        <v>13282</v>
      </c>
      <c r="B4381" s="59" t="s">
        <v>15918</v>
      </c>
      <c r="C4381" s="69"/>
      <c r="D4381" s="60"/>
      <c r="E4381" s="87"/>
      <c r="F4381" s="61"/>
      <c r="G4381" s="94"/>
      <c r="H4381" s="63"/>
      <c r="I4381" s="3"/>
    </row>
    <row r="4382" spans="1:9" ht="18.75" customHeight="1">
      <c r="A4382" s="57" t="s">
        <v>13282</v>
      </c>
      <c r="B4382" s="59" t="s">
        <v>16126</v>
      </c>
      <c r="C4382" s="69"/>
      <c r="D4382" s="60"/>
      <c r="E4382" s="87"/>
      <c r="F4382" s="61"/>
      <c r="G4382" s="94"/>
      <c r="H4382" s="63"/>
      <c r="I4382" s="3"/>
    </row>
    <row r="4383" spans="1:9" ht="18.75" customHeight="1">
      <c r="A4383" s="57" t="s">
        <v>13282</v>
      </c>
      <c r="B4383" s="59" t="s">
        <v>16191</v>
      </c>
      <c r="C4383" s="69"/>
      <c r="D4383" s="60"/>
      <c r="E4383" s="87"/>
      <c r="F4383" s="61"/>
      <c r="G4383" s="94"/>
      <c r="H4383" s="63"/>
      <c r="I4383" s="3"/>
    </row>
    <row r="4384" spans="1:9" ht="18.75" customHeight="1">
      <c r="A4384" s="35" t="s">
        <v>13282</v>
      </c>
      <c r="B4384" s="35" t="s">
        <v>13283</v>
      </c>
      <c r="C4384" s="135" t="s">
        <v>5059</v>
      </c>
      <c r="D4384" s="36" t="s">
        <v>6920</v>
      </c>
      <c r="E4384" s="88">
        <v>1000</v>
      </c>
      <c r="F4384" s="37" t="s">
        <v>7517</v>
      </c>
      <c r="G4384" s="95">
        <v>18903</v>
      </c>
      <c r="H4384" s="2" t="s">
        <v>6882</v>
      </c>
      <c r="I4384" s="53"/>
    </row>
    <row r="4385" spans="1:9" ht="18.75" customHeight="1">
      <c r="A4385" s="57" t="s">
        <v>10912</v>
      </c>
      <c r="B4385" s="59" t="s">
        <v>13766</v>
      </c>
      <c r="C4385" s="69"/>
      <c r="D4385" s="60"/>
      <c r="E4385" s="87"/>
      <c r="F4385" s="61"/>
      <c r="G4385" s="94"/>
      <c r="H4385" s="63"/>
      <c r="I4385" s="3"/>
    </row>
    <row r="4386" spans="1:9" ht="18.75" customHeight="1">
      <c r="A4386" s="57" t="s">
        <v>10912</v>
      </c>
      <c r="B4386" s="59" t="s">
        <v>13937</v>
      </c>
      <c r="C4386" s="69"/>
      <c r="D4386" s="60"/>
      <c r="E4386" s="87"/>
      <c r="F4386" s="61"/>
      <c r="G4386" s="94"/>
      <c r="H4386" s="63"/>
      <c r="I4386" s="3"/>
    </row>
    <row r="4387" spans="1:9" ht="18.75" customHeight="1">
      <c r="A4387" s="57" t="s">
        <v>10912</v>
      </c>
      <c r="B4387" s="59" t="s">
        <v>14269</v>
      </c>
      <c r="C4387" s="69"/>
      <c r="D4387" s="60"/>
      <c r="E4387" s="87"/>
      <c r="F4387" s="61"/>
      <c r="G4387" s="94"/>
      <c r="H4387" s="63"/>
      <c r="I4387" s="3"/>
    </row>
    <row r="4388" spans="1:9" ht="18.75" customHeight="1">
      <c r="A4388" s="57" t="s">
        <v>10912</v>
      </c>
      <c r="B4388" s="59" t="s">
        <v>14852</v>
      </c>
      <c r="C4388" s="69"/>
      <c r="D4388" s="60"/>
      <c r="E4388" s="87"/>
      <c r="F4388" s="61"/>
      <c r="G4388" s="94"/>
      <c r="H4388" s="63"/>
      <c r="I4388" s="3"/>
    </row>
    <row r="4389" spans="1:9" ht="18.75" customHeight="1">
      <c r="A4389" s="57" t="s">
        <v>10912</v>
      </c>
      <c r="B4389" s="59" t="s">
        <v>14906</v>
      </c>
      <c r="C4389" s="69"/>
      <c r="D4389" s="60"/>
      <c r="E4389" s="87"/>
      <c r="F4389" s="61"/>
      <c r="G4389" s="94"/>
      <c r="H4389" s="63"/>
      <c r="I4389" s="3"/>
    </row>
    <row r="4390" spans="1:9" ht="18.75" customHeight="1">
      <c r="A4390" s="57" t="s">
        <v>10912</v>
      </c>
      <c r="B4390" s="59" t="s">
        <v>14963</v>
      </c>
      <c r="C4390" s="69"/>
      <c r="D4390" s="60"/>
      <c r="E4390" s="87"/>
      <c r="F4390" s="61"/>
      <c r="G4390" s="94"/>
      <c r="H4390" s="63"/>
      <c r="I4390" s="3"/>
    </row>
    <row r="4391" spans="1:9" ht="18.75" customHeight="1">
      <c r="A4391" s="57" t="s">
        <v>10912</v>
      </c>
      <c r="B4391" s="59" t="s">
        <v>15034</v>
      </c>
      <c r="C4391" s="69"/>
      <c r="D4391" s="60"/>
      <c r="E4391" s="87"/>
      <c r="F4391" s="61"/>
      <c r="G4391" s="94"/>
      <c r="H4391" s="63"/>
      <c r="I4391" s="3"/>
    </row>
    <row r="4392" spans="1:9" ht="18.75" customHeight="1">
      <c r="A4392" s="57" t="s">
        <v>10912</v>
      </c>
      <c r="B4392" s="59" t="s">
        <v>15104</v>
      </c>
      <c r="C4392" s="69"/>
      <c r="D4392" s="60"/>
      <c r="E4392" s="87"/>
      <c r="F4392" s="61"/>
      <c r="G4392" s="94"/>
      <c r="H4392" s="63"/>
      <c r="I4392" s="3"/>
    </row>
    <row r="4393" spans="1:9" ht="18.75" customHeight="1">
      <c r="A4393" s="57" t="s">
        <v>10912</v>
      </c>
      <c r="B4393" s="59" t="s">
        <v>15137</v>
      </c>
      <c r="C4393" s="69"/>
      <c r="D4393" s="60"/>
      <c r="E4393" s="87"/>
      <c r="F4393" s="61"/>
      <c r="G4393" s="94"/>
      <c r="H4393" s="63"/>
      <c r="I4393" s="3"/>
    </row>
    <row r="4394" spans="1:9" ht="18.75" customHeight="1">
      <c r="A4394" s="57" t="s">
        <v>10912</v>
      </c>
      <c r="B4394" s="59" t="s">
        <v>15145</v>
      </c>
      <c r="C4394" s="69"/>
      <c r="D4394" s="60"/>
      <c r="E4394" s="87"/>
      <c r="F4394" s="61"/>
      <c r="G4394" s="94"/>
      <c r="H4394" s="63"/>
      <c r="I4394" s="3"/>
    </row>
    <row r="4395" spans="1:9" ht="18.75" customHeight="1">
      <c r="A4395" s="57" t="s">
        <v>10912</v>
      </c>
      <c r="B4395" s="59" t="s">
        <v>15184</v>
      </c>
      <c r="C4395" s="69"/>
      <c r="D4395" s="60"/>
      <c r="E4395" s="87"/>
      <c r="F4395" s="61"/>
      <c r="G4395" s="94"/>
      <c r="H4395" s="63"/>
      <c r="I4395" s="3"/>
    </row>
    <row r="4396" spans="1:9" ht="18.75" customHeight="1">
      <c r="A4396" s="57" t="s">
        <v>10912</v>
      </c>
      <c r="B4396" s="59" t="s">
        <v>15232</v>
      </c>
      <c r="C4396" s="69"/>
      <c r="D4396" s="60"/>
      <c r="E4396" s="87"/>
      <c r="F4396" s="61"/>
      <c r="G4396" s="94"/>
      <c r="H4396" s="63"/>
      <c r="I4396" s="3"/>
    </row>
    <row r="4397" spans="1:9" ht="18.75" customHeight="1">
      <c r="A4397" s="57" t="s">
        <v>10912</v>
      </c>
      <c r="B4397" s="59" t="s">
        <v>15277</v>
      </c>
      <c r="C4397" s="69"/>
      <c r="D4397" s="60"/>
      <c r="E4397" s="87"/>
      <c r="F4397" s="61"/>
      <c r="G4397" s="94"/>
      <c r="H4397" s="63"/>
      <c r="I4397" s="3"/>
    </row>
    <row r="4398" spans="1:9" ht="18.75" customHeight="1">
      <c r="A4398" s="57" t="s">
        <v>10912</v>
      </c>
      <c r="B4398" s="59" t="s">
        <v>15304</v>
      </c>
      <c r="C4398" s="69"/>
      <c r="D4398" s="60"/>
      <c r="E4398" s="87"/>
      <c r="F4398" s="61"/>
      <c r="G4398" s="94"/>
      <c r="H4398" s="63"/>
      <c r="I4398" s="3"/>
    </row>
    <row r="4399" spans="1:9" ht="18.75" customHeight="1">
      <c r="A4399" s="57" t="s">
        <v>10912</v>
      </c>
      <c r="B4399" s="59" t="s">
        <v>15353</v>
      </c>
      <c r="C4399" s="69"/>
      <c r="D4399" s="60"/>
      <c r="E4399" s="87"/>
      <c r="F4399" s="61"/>
      <c r="G4399" s="94"/>
      <c r="H4399" s="63"/>
      <c r="I4399" s="3"/>
    </row>
    <row r="4400" spans="1:9" ht="18.75" customHeight="1">
      <c r="A4400" s="57" t="s">
        <v>10912</v>
      </c>
      <c r="B4400" s="59" t="s">
        <v>15373</v>
      </c>
      <c r="C4400" s="69"/>
      <c r="D4400" s="60"/>
      <c r="E4400" s="87"/>
      <c r="F4400" s="61"/>
      <c r="G4400" s="94"/>
      <c r="H4400" s="63"/>
      <c r="I4400" s="3"/>
    </row>
    <row r="4401" spans="1:9" ht="18.75" customHeight="1">
      <c r="A4401" s="57" t="s">
        <v>10912</v>
      </c>
      <c r="B4401" s="59" t="s">
        <v>15439</v>
      </c>
      <c r="C4401" s="69"/>
      <c r="D4401" s="60"/>
      <c r="E4401" s="87"/>
      <c r="F4401" s="61"/>
      <c r="G4401" s="94"/>
      <c r="H4401" s="63"/>
      <c r="I4401" s="3"/>
    </row>
    <row r="4402" spans="1:9" ht="18.75" customHeight="1">
      <c r="A4402" s="57" t="s">
        <v>10912</v>
      </c>
      <c r="B4402" s="59" t="s">
        <v>15501</v>
      </c>
      <c r="C4402" s="69"/>
      <c r="D4402" s="60"/>
      <c r="E4402" s="87"/>
      <c r="F4402" s="61"/>
      <c r="G4402" s="94"/>
      <c r="H4402" s="63"/>
      <c r="I4402" s="3"/>
    </row>
    <row r="4403" spans="1:9" ht="18.75" customHeight="1">
      <c r="A4403" s="57" t="s">
        <v>10912</v>
      </c>
      <c r="B4403" s="59" t="s">
        <v>15879</v>
      </c>
      <c r="C4403" s="69"/>
      <c r="D4403" s="60"/>
      <c r="E4403" s="87"/>
      <c r="F4403" s="61"/>
      <c r="G4403" s="94"/>
      <c r="H4403" s="63"/>
      <c r="I4403" s="3"/>
    </row>
    <row r="4404" spans="1:9" ht="18.75" customHeight="1">
      <c r="A4404" s="57" t="s">
        <v>10912</v>
      </c>
      <c r="B4404" s="59" t="s">
        <v>15913</v>
      </c>
      <c r="C4404" s="69"/>
      <c r="D4404" s="60"/>
      <c r="E4404" s="87"/>
      <c r="F4404" s="61"/>
      <c r="G4404" s="94"/>
      <c r="H4404" s="63"/>
      <c r="I4404" s="3"/>
    </row>
    <row r="4405" spans="1:9" ht="18.75" customHeight="1">
      <c r="A4405" s="57" t="s">
        <v>10912</v>
      </c>
      <c r="B4405" s="59" t="s">
        <v>16127</v>
      </c>
      <c r="C4405" s="69"/>
      <c r="D4405" s="60"/>
      <c r="E4405" s="87"/>
      <c r="F4405" s="61"/>
      <c r="G4405" s="94"/>
      <c r="H4405" s="63"/>
      <c r="I4405" s="3"/>
    </row>
    <row r="4406" spans="1:9" ht="18.75" customHeight="1">
      <c r="A4406" s="57" t="s">
        <v>10912</v>
      </c>
      <c r="B4406" s="59" t="s">
        <v>16192</v>
      </c>
      <c r="C4406" s="69"/>
      <c r="D4406" s="60"/>
      <c r="E4406" s="87"/>
      <c r="F4406" s="61"/>
      <c r="G4406" s="94"/>
      <c r="H4406" s="63"/>
      <c r="I4406" s="3"/>
    </row>
    <row r="4407" spans="1:9" ht="18.75" customHeight="1">
      <c r="A4407" s="35" t="s">
        <v>10912</v>
      </c>
      <c r="B4407" s="35" t="s">
        <v>10913</v>
      </c>
      <c r="C4407" s="135" t="s">
        <v>5060</v>
      </c>
      <c r="D4407" s="36" t="s">
        <v>8686</v>
      </c>
      <c r="E4407" s="88">
        <v>1100</v>
      </c>
      <c r="F4407" s="37" t="s">
        <v>7517</v>
      </c>
      <c r="G4407" s="95">
        <v>13518</v>
      </c>
      <c r="H4407" s="2" t="s">
        <v>6882</v>
      </c>
      <c r="I4407" s="53"/>
    </row>
    <row r="4408" spans="1:9" ht="18.75" customHeight="1">
      <c r="A4408" s="57" t="s">
        <v>7518</v>
      </c>
      <c r="B4408" s="59" t="s">
        <v>13993</v>
      </c>
      <c r="C4408" s="69"/>
      <c r="D4408" s="60"/>
      <c r="E4408" s="87"/>
      <c r="F4408" s="61"/>
      <c r="G4408" s="94"/>
      <c r="H4408" s="63"/>
      <c r="I4408" s="3"/>
    </row>
    <row r="4409" spans="1:9" ht="18.75" customHeight="1">
      <c r="A4409" s="57" t="s">
        <v>7518</v>
      </c>
      <c r="B4409" s="59" t="s">
        <v>14602</v>
      </c>
      <c r="C4409" s="69"/>
      <c r="D4409" s="60"/>
      <c r="E4409" s="87"/>
      <c r="F4409" s="61"/>
      <c r="G4409" s="94"/>
      <c r="H4409" s="63"/>
      <c r="I4409" s="3"/>
    </row>
    <row r="4410" spans="1:9" ht="18.75" customHeight="1">
      <c r="A4410" s="57" t="s">
        <v>7518</v>
      </c>
      <c r="B4410" s="59" t="s">
        <v>14614</v>
      </c>
      <c r="C4410" s="69"/>
      <c r="D4410" s="60"/>
      <c r="E4410" s="87"/>
      <c r="F4410" s="61"/>
      <c r="G4410" s="94"/>
      <c r="H4410" s="63"/>
      <c r="I4410" s="3"/>
    </row>
    <row r="4411" spans="1:9" ht="18.75" customHeight="1">
      <c r="A4411" s="57" t="s">
        <v>7518</v>
      </c>
      <c r="B4411" s="59" t="s">
        <v>14868</v>
      </c>
      <c r="C4411" s="69"/>
      <c r="D4411" s="60"/>
      <c r="E4411" s="87"/>
      <c r="F4411" s="61"/>
      <c r="G4411" s="94"/>
      <c r="H4411" s="63"/>
      <c r="I4411" s="3"/>
    </row>
    <row r="4412" spans="1:9" ht="18.75" customHeight="1">
      <c r="A4412" s="57" t="s">
        <v>7518</v>
      </c>
      <c r="B4412" s="59" t="s">
        <v>14908</v>
      </c>
      <c r="C4412" s="69"/>
      <c r="D4412" s="60"/>
      <c r="E4412" s="87"/>
      <c r="F4412" s="61"/>
      <c r="G4412" s="94"/>
      <c r="H4412" s="63"/>
      <c r="I4412" s="3"/>
    </row>
    <row r="4413" spans="1:9" ht="18.75" customHeight="1">
      <c r="A4413" s="57" t="s">
        <v>7518</v>
      </c>
      <c r="B4413" s="59" t="s">
        <v>14936</v>
      </c>
      <c r="C4413" s="69"/>
      <c r="D4413" s="60"/>
      <c r="E4413" s="87"/>
      <c r="F4413" s="61"/>
      <c r="G4413" s="94"/>
      <c r="H4413" s="63"/>
      <c r="I4413" s="3"/>
    </row>
    <row r="4414" spans="1:9" ht="18.75" customHeight="1">
      <c r="A4414" s="57" t="s">
        <v>7518</v>
      </c>
      <c r="B4414" s="59" t="s">
        <v>15026</v>
      </c>
      <c r="C4414" s="69"/>
      <c r="D4414" s="60"/>
      <c r="E4414" s="87"/>
      <c r="F4414" s="61"/>
      <c r="G4414" s="94"/>
      <c r="H4414" s="63"/>
      <c r="I4414" s="3"/>
    </row>
    <row r="4415" spans="1:9" ht="18.75" customHeight="1">
      <c r="A4415" s="57" t="s">
        <v>7518</v>
      </c>
      <c r="B4415" s="59" t="s">
        <v>15066</v>
      </c>
      <c r="C4415" s="69"/>
      <c r="D4415" s="60"/>
      <c r="E4415" s="87"/>
      <c r="F4415" s="61"/>
      <c r="G4415" s="94"/>
      <c r="H4415" s="63"/>
      <c r="I4415" s="3"/>
    </row>
    <row r="4416" spans="1:9" ht="18.75" customHeight="1">
      <c r="A4416" s="57" t="s">
        <v>7518</v>
      </c>
      <c r="B4416" s="59" t="s">
        <v>15079</v>
      </c>
      <c r="C4416" s="69"/>
      <c r="D4416" s="60"/>
      <c r="E4416" s="87"/>
      <c r="F4416" s="61"/>
      <c r="G4416" s="94"/>
      <c r="H4416" s="63"/>
      <c r="I4416" s="3"/>
    </row>
    <row r="4417" spans="1:9" ht="18.75" customHeight="1">
      <c r="A4417" s="57" t="s">
        <v>7518</v>
      </c>
      <c r="B4417" s="59" t="s">
        <v>15114</v>
      </c>
      <c r="C4417" s="69"/>
      <c r="D4417" s="60"/>
      <c r="E4417" s="87"/>
      <c r="F4417" s="61"/>
      <c r="G4417" s="94"/>
      <c r="H4417" s="63"/>
      <c r="I4417" s="3"/>
    </row>
    <row r="4418" spans="1:9" ht="18.75" customHeight="1">
      <c r="A4418" s="57" t="s">
        <v>7518</v>
      </c>
      <c r="B4418" s="59" t="s">
        <v>15176</v>
      </c>
      <c r="C4418" s="69"/>
      <c r="D4418" s="60"/>
      <c r="E4418" s="87"/>
      <c r="F4418" s="61"/>
      <c r="G4418" s="94"/>
      <c r="H4418" s="63"/>
      <c r="I4418" s="3"/>
    </row>
    <row r="4419" spans="1:9" ht="18.75" customHeight="1">
      <c r="A4419" s="57" t="s">
        <v>7518</v>
      </c>
      <c r="B4419" s="59" t="s">
        <v>15196</v>
      </c>
      <c r="C4419" s="69"/>
      <c r="D4419" s="60"/>
      <c r="E4419" s="87"/>
      <c r="F4419" s="61"/>
      <c r="G4419" s="94"/>
      <c r="H4419" s="63"/>
      <c r="I4419" s="3"/>
    </row>
    <row r="4420" spans="1:9" ht="18.75" customHeight="1">
      <c r="A4420" s="57" t="s">
        <v>7518</v>
      </c>
      <c r="B4420" s="59" t="s">
        <v>15246</v>
      </c>
      <c r="C4420" s="69"/>
      <c r="D4420" s="60"/>
      <c r="E4420" s="87"/>
      <c r="F4420" s="61"/>
      <c r="G4420" s="94"/>
      <c r="H4420" s="63"/>
      <c r="I4420" s="3"/>
    </row>
    <row r="4421" spans="1:9" ht="18.75" customHeight="1">
      <c r="A4421" s="57" t="s">
        <v>7518</v>
      </c>
      <c r="B4421" s="59" t="s">
        <v>15284</v>
      </c>
      <c r="C4421" s="69"/>
      <c r="D4421" s="60"/>
      <c r="E4421" s="87"/>
      <c r="F4421" s="61"/>
      <c r="G4421" s="94"/>
      <c r="H4421" s="63"/>
      <c r="I4421" s="3"/>
    </row>
    <row r="4422" spans="1:9" ht="18.75" customHeight="1">
      <c r="A4422" s="57" t="s">
        <v>7518</v>
      </c>
      <c r="B4422" s="59" t="s">
        <v>15328</v>
      </c>
      <c r="C4422" s="69"/>
      <c r="D4422" s="60"/>
      <c r="E4422" s="87"/>
      <c r="F4422" s="61"/>
      <c r="G4422" s="94"/>
      <c r="H4422" s="63"/>
      <c r="I4422" s="3"/>
    </row>
    <row r="4423" spans="1:9" ht="18.75" customHeight="1">
      <c r="A4423" s="57" t="s">
        <v>7518</v>
      </c>
      <c r="B4423" s="59" t="s">
        <v>15350</v>
      </c>
      <c r="C4423" s="69"/>
      <c r="D4423" s="60"/>
      <c r="E4423" s="87"/>
      <c r="F4423" s="61"/>
      <c r="G4423" s="94"/>
      <c r="H4423" s="63"/>
      <c r="I4423" s="3"/>
    </row>
    <row r="4424" spans="1:9" ht="18.75" customHeight="1">
      <c r="A4424" s="57" t="s">
        <v>7518</v>
      </c>
      <c r="B4424" s="59" t="s">
        <v>15381</v>
      </c>
      <c r="C4424" s="69"/>
      <c r="D4424" s="60"/>
      <c r="E4424" s="87"/>
      <c r="F4424" s="61"/>
      <c r="G4424" s="94"/>
      <c r="H4424" s="63"/>
      <c r="I4424" s="3"/>
    </row>
    <row r="4425" spans="1:9" ht="18.75" customHeight="1">
      <c r="A4425" s="57" t="s">
        <v>7518</v>
      </c>
      <c r="B4425" s="59" t="s">
        <v>15453</v>
      </c>
      <c r="C4425" s="69"/>
      <c r="D4425" s="60"/>
      <c r="E4425" s="87"/>
      <c r="F4425" s="61"/>
      <c r="G4425" s="94"/>
      <c r="H4425" s="63"/>
      <c r="I4425" s="3"/>
    </row>
    <row r="4426" spans="1:9" ht="18.75" customHeight="1">
      <c r="A4426" s="57" t="s">
        <v>7518</v>
      </c>
      <c r="B4426" s="59" t="s">
        <v>15475</v>
      </c>
      <c r="C4426" s="69"/>
      <c r="D4426" s="60"/>
      <c r="E4426" s="87"/>
      <c r="F4426" s="61"/>
      <c r="G4426" s="94"/>
      <c r="H4426" s="63"/>
      <c r="I4426" s="3"/>
    </row>
    <row r="4427" spans="1:9" ht="18.75" customHeight="1">
      <c r="A4427" s="57" t="s">
        <v>7518</v>
      </c>
      <c r="B4427" s="59" t="s">
        <v>15554</v>
      </c>
      <c r="C4427" s="69"/>
      <c r="D4427" s="60"/>
      <c r="E4427" s="87"/>
      <c r="F4427" s="61"/>
      <c r="G4427" s="94"/>
      <c r="H4427" s="63"/>
      <c r="I4427" s="3"/>
    </row>
    <row r="4428" spans="1:9" ht="18.75" customHeight="1">
      <c r="A4428" s="57" t="s">
        <v>7518</v>
      </c>
      <c r="B4428" s="59" t="s">
        <v>15860</v>
      </c>
      <c r="C4428" s="69"/>
      <c r="D4428" s="60"/>
      <c r="E4428" s="87"/>
      <c r="F4428" s="61"/>
      <c r="G4428" s="94"/>
      <c r="H4428" s="63"/>
      <c r="I4428" s="3"/>
    </row>
    <row r="4429" spans="1:9" ht="18.75" customHeight="1">
      <c r="A4429" s="57" t="s">
        <v>7518</v>
      </c>
      <c r="B4429" s="59" t="s">
        <v>16133</v>
      </c>
      <c r="C4429" s="69"/>
      <c r="D4429" s="60"/>
      <c r="E4429" s="87"/>
      <c r="F4429" s="61"/>
      <c r="G4429" s="94"/>
      <c r="H4429" s="63"/>
      <c r="I4429" s="3"/>
    </row>
    <row r="4430" spans="1:9" ht="18.75" customHeight="1">
      <c r="A4430" s="57" t="s">
        <v>7518</v>
      </c>
      <c r="B4430" s="59" t="s">
        <v>16201</v>
      </c>
      <c r="C4430" s="69"/>
      <c r="D4430" s="60"/>
      <c r="E4430" s="87"/>
      <c r="F4430" s="61"/>
      <c r="G4430" s="94"/>
      <c r="H4430" s="63"/>
      <c r="I4430" s="3"/>
    </row>
    <row r="4431" spans="1:9" ht="18.75" customHeight="1">
      <c r="A4431" s="57" t="s">
        <v>7518</v>
      </c>
      <c r="B4431" s="59" t="s">
        <v>16256</v>
      </c>
      <c r="C4431" s="69"/>
      <c r="D4431" s="60"/>
      <c r="E4431" s="87"/>
      <c r="F4431" s="61"/>
      <c r="G4431" s="94"/>
      <c r="H4431" s="63"/>
      <c r="I4431" s="3"/>
    </row>
    <row r="4432" spans="1:9" ht="18.75" customHeight="1">
      <c r="A4432" s="57" t="s">
        <v>7518</v>
      </c>
      <c r="B4432" s="59" t="s">
        <v>16307</v>
      </c>
      <c r="C4432" s="69"/>
      <c r="D4432" s="60"/>
      <c r="E4432" s="87"/>
      <c r="F4432" s="61"/>
      <c r="G4432" s="94"/>
      <c r="H4432" s="63"/>
      <c r="I4432" s="3"/>
    </row>
    <row r="4433" spans="1:9" ht="18.75" customHeight="1">
      <c r="A4433" s="57" t="s">
        <v>7518</v>
      </c>
      <c r="B4433" s="59" t="s">
        <v>16365</v>
      </c>
      <c r="C4433" s="69"/>
      <c r="D4433" s="60"/>
      <c r="E4433" s="87"/>
      <c r="F4433" s="61"/>
      <c r="G4433" s="94"/>
      <c r="H4433" s="63"/>
      <c r="I4433" s="3"/>
    </row>
    <row r="4434" spans="1:9" ht="18.75" customHeight="1">
      <c r="A4434" s="57" t="s">
        <v>7518</v>
      </c>
      <c r="B4434" s="59" t="s">
        <v>16588</v>
      </c>
      <c r="C4434" s="69"/>
      <c r="D4434" s="60"/>
      <c r="E4434" s="87"/>
      <c r="F4434" s="61"/>
      <c r="G4434" s="94"/>
      <c r="H4434" s="63"/>
      <c r="I4434" s="3"/>
    </row>
    <row r="4435" spans="1:9" ht="18.75" customHeight="1">
      <c r="A4435" s="35" t="s">
        <v>7518</v>
      </c>
      <c r="B4435" s="35" t="s">
        <v>12170</v>
      </c>
      <c r="C4435" s="135" t="s">
        <v>5061</v>
      </c>
      <c r="D4435" s="36" t="s">
        <v>8692</v>
      </c>
      <c r="E4435" s="88">
        <v>1250</v>
      </c>
      <c r="F4435" s="37" t="s">
        <v>7517</v>
      </c>
      <c r="G4435" s="95">
        <v>25330</v>
      </c>
      <c r="H4435" s="2" t="s">
        <v>6882</v>
      </c>
      <c r="I4435" s="53"/>
    </row>
    <row r="4436" spans="1:9" ht="18.75" customHeight="1">
      <c r="A4436" s="35" t="s">
        <v>7518</v>
      </c>
      <c r="B4436" s="35" t="s">
        <v>7519</v>
      </c>
      <c r="C4436" s="135" t="s">
        <v>5062</v>
      </c>
      <c r="D4436" s="36" t="s">
        <v>7514</v>
      </c>
      <c r="E4436" s="88">
        <v>1250</v>
      </c>
      <c r="F4436" s="37" t="s">
        <v>7517</v>
      </c>
      <c r="G4436" s="95">
        <v>26180</v>
      </c>
      <c r="H4436" s="2" t="s">
        <v>6882</v>
      </c>
      <c r="I4436" s="53"/>
    </row>
    <row r="4437" spans="1:9" ht="18.75" customHeight="1">
      <c r="A4437" s="57" t="s">
        <v>7520</v>
      </c>
      <c r="B4437" s="59" t="s">
        <v>14002</v>
      </c>
      <c r="C4437" s="69"/>
      <c r="D4437" s="60"/>
      <c r="E4437" s="87"/>
      <c r="F4437" s="61"/>
      <c r="G4437" s="94"/>
      <c r="H4437" s="63"/>
      <c r="I4437" s="3"/>
    </row>
    <row r="4438" spans="1:9" ht="18.75" customHeight="1">
      <c r="A4438" s="57" t="s">
        <v>7520</v>
      </c>
      <c r="B4438" s="59" t="s">
        <v>14605</v>
      </c>
      <c r="C4438" s="69"/>
      <c r="D4438" s="60"/>
      <c r="E4438" s="87"/>
      <c r="F4438" s="61"/>
      <c r="G4438" s="94"/>
      <c r="H4438" s="63"/>
      <c r="I4438" s="3"/>
    </row>
    <row r="4439" spans="1:9" ht="18.75" customHeight="1">
      <c r="A4439" s="57" t="s">
        <v>7520</v>
      </c>
      <c r="B4439" s="59" t="s">
        <v>14616</v>
      </c>
      <c r="C4439" s="69"/>
      <c r="D4439" s="60"/>
      <c r="E4439" s="87"/>
      <c r="F4439" s="61"/>
      <c r="G4439" s="94"/>
      <c r="H4439" s="63"/>
      <c r="I4439" s="3"/>
    </row>
    <row r="4440" spans="1:9" ht="18.75" customHeight="1">
      <c r="A4440" s="57" t="s">
        <v>7520</v>
      </c>
      <c r="B4440" s="59" t="s">
        <v>14877</v>
      </c>
      <c r="C4440" s="69"/>
      <c r="D4440" s="60"/>
      <c r="E4440" s="87"/>
      <c r="F4440" s="61"/>
      <c r="G4440" s="94"/>
      <c r="H4440" s="63"/>
      <c r="I4440" s="3"/>
    </row>
    <row r="4441" spans="1:9" ht="18.75" customHeight="1">
      <c r="A4441" s="57" t="s">
        <v>7520</v>
      </c>
      <c r="B4441" s="59" t="s">
        <v>14918</v>
      </c>
      <c r="C4441" s="69"/>
      <c r="D4441" s="60"/>
      <c r="E4441" s="87"/>
      <c r="F4441" s="61"/>
      <c r="G4441" s="94"/>
      <c r="H4441" s="63"/>
      <c r="I4441" s="3"/>
    </row>
    <row r="4442" spans="1:9" ht="18.75" customHeight="1">
      <c r="A4442" s="57" t="s">
        <v>7520</v>
      </c>
      <c r="B4442" s="59" t="s">
        <v>14938</v>
      </c>
      <c r="C4442" s="69"/>
      <c r="D4442" s="60"/>
      <c r="E4442" s="87"/>
      <c r="F4442" s="61"/>
      <c r="G4442" s="94"/>
      <c r="H4442" s="63"/>
      <c r="I4442" s="3"/>
    </row>
    <row r="4443" spans="1:9" ht="18.75" customHeight="1">
      <c r="A4443" s="57" t="s">
        <v>7520</v>
      </c>
      <c r="B4443" s="59" t="s">
        <v>15028</v>
      </c>
      <c r="C4443" s="69"/>
      <c r="D4443" s="60"/>
      <c r="E4443" s="87"/>
      <c r="F4443" s="61"/>
      <c r="G4443" s="94"/>
      <c r="H4443" s="63"/>
      <c r="I4443" s="3"/>
    </row>
    <row r="4444" spans="1:9" ht="18.75" customHeight="1">
      <c r="A4444" s="57" t="s">
        <v>7520</v>
      </c>
      <c r="B4444" s="59" t="s">
        <v>15065</v>
      </c>
      <c r="C4444" s="69"/>
      <c r="D4444" s="60"/>
      <c r="E4444" s="87"/>
      <c r="F4444" s="61"/>
      <c r="G4444" s="94"/>
      <c r="H4444" s="63"/>
      <c r="I4444" s="3"/>
    </row>
    <row r="4445" spans="1:9" ht="18.75" customHeight="1">
      <c r="A4445" s="57" t="s">
        <v>7520</v>
      </c>
      <c r="B4445" s="59" t="s">
        <v>15089</v>
      </c>
      <c r="C4445" s="69"/>
      <c r="D4445" s="60"/>
      <c r="E4445" s="87"/>
      <c r="F4445" s="61"/>
      <c r="G4445" s="94"/>
      <c r="H4445" s="63"/>
      <c r="I4445" s="3"/>
    </row>
    <row r="4446" spans="1:9" ht="18.75" customHeight="1">
      <c r="A4446" s="57" t="s">
        <v>7520</v>
      </c>
      <c r="B4446" s="59" t="s">
        <v>15125</v>
      </c>
      <c r="C4446" s="69"/>
      <c r="D4446" s="60"/>
      <c r="E4446" s="87"/>
      <c r="F4446" s="61"/>
      <c r="G4446" s="94"/>
      <c r="H4446" s="63"/>
      <c r="I4446" s="3"/>
    </row>
    <row r="4447" spans="1:9" ht="18.75" customHeight="1">
      <c r="A4447" s="57" t="s">
        <v>7520</v>
      </c>
      <c r="B4447" s="59" t="s">
        <v>15177</v>
      </c>
      <c r="C4447" s="69"/>
      <c r="D4447" s="60"/>
      <c r="E4447" s="87"/>
      <c r="F4447" s="61"/>
      <c r="G4447" s="94"/>
      <c r="H4447" s="63"/>
      <c r="I4447" s="3"/>
    </row>
    <row r="4448" spans="1:9" ht="18.75" customHeight="1">
      <c r="A4448" s="57" t="s">
        <v>7520</v>
      </c>
      <c r="B4448" s="59" t="s">
        <v>15208</v>
      </c>
      <c r="C4448" s="69"/>
      <c r="D4448" s="60"/>
      <c r="E4448" s="87"/>
      <c r="F4448" s="61"/>
      <c r="G4448" s="94"/>
      <c r="H4448" s="63"/>
      <c r="I4448" s="3"/>
    </row>
    <row r="4449" spans="1:9" ht="18.75" customHeight="1">
      <c r="A4449" s="57" t="s">
        <v>7520</v>
      </c>
      <c r="B4449" s="59" t="s">
        <v>15257</v>
      </c>
      <c r="C4449" s="69"/>
      <c r="D4449" s="60"/>
      <c r="E4449" s="87"/>
      <c r="F4449" s="61"/>
      <c r="G4449" s="94"/>
      <c r="H4449" s="63"/>
      <c r="I4449" s="3"/>
    </row>
    <row r="4450" spans="1:9" ht="18.75" customHeight="1">
      <c r="A4450" s="57" t="s">
        <v>7520</v>
      </c>
      <c r="B4450" s="59" t="s">
        <v>15293</v>
      </c>
      <c r="C4450" s="69"/>
      <c r="D4450" s="60"/>
      <c r="E4450" s="87"/>
      <c r="F4450" s="61"/>
      <c r="G4450" s="94"/>
      <c r="H4450" s="63"/>
      <c r="I4450" s="3"/>
    </row>
    <row r="4451" spans="1:9" ht="18.75" customHeight="1">
      <c r="A4451" s="57" t="s">
        <v>7520</v>
      </c>
      <c r="B4451" s="59" t="s">
        <v>15329</v>
      </c>
      <c r="C4451" s="69"/>
      <c r="D4451" s="60"/>
      <c r="E4451" s="87"/>
      <c r="F4451" s="61"/>
      <c r="G4451" s="94"/>
      <c r="H4451" s="63"/>
      <c r="I4451" s="3"/>
    </row>
    <row r="4452" spans="1:9" ht="18.75" customHeight="1">
      <c r="A4452" s="57" t="s">
        <v>7520</v>
      </c>
      <c r="B4452" s="59" t="s">
        <v>15361</v>
      </c>
      <c r="C4452" s="69"/>
      <c r="D4452" s="60"/>
      <c r="E4452" s="87"/>
      <c r="F4452" s="61"/>
      <c r="G4452" s="94"/>
      <c r="H4452" s="63"/>
      <c r="I4452" s="3"/>
    </row>
    <row r="4453" spans="1:9" ht="18.75" customHeight="1">
      <c r="A4453" s="57" t="s">
        <v>7520</v>
      </c>
      <c r="B4453" s="59" t="s">
        <v>15393</v>
      </c>
      <c r="C4453" s="69"/>
      <c r="D4453" s="60"/>
      <c r="E4453" s="87"/>
      <c r="F4453" s="61"/>
      <c r="G4453" s="94"/>
      <c r="H4453" s="63"/>
      <c r="I4453" s="3"/>
    </row>
    <row r="4454" spans="1:9" ht="18.75" customHeight="1">
      <c r="A4454" s="57" t="s">
        <v>7520</v>
      </c>
      <c r="B4454" s="59" t="s">
        <v>15466</v>
      </c>
      <c r="C4454" s="69"/>
      <c r="D4454" s="60"/>
      <c r="E4454" s="87"/>
      <c r="F4454" s="61"/>
      <c r="G4454" s="94"/>
      <c r="H4454" s="63"/>
      <c r="I4454" s="3"/>
    </row>
    <row r="4455" spans="1:9" ht="18.75" customHeight="1">
      <c r="A4455" s="57" t="s">
        <v>7520</v>
      </c>
      <c r="B4455" s="59" t="s">
        <v>15476</v>
      </c>
      <c r="C4455" s="69"/>
      <c r="D4455" s="60"/>
      <c r="E4455" s="87"/>
      <c r="F4455" s="61"/>
      <c r="G4455" s="94"/>
      <c r="H4455" s="63"/>
      <c r="I4455" s="3"/>
    </row>
    <row r="4456" spans="1:9" ht="18.75" customHeight="1">
      <c r="A4456" s="57" t="s">
        <v>7520</v>
      </c>
      <c r="B4456" s="59" t="s">
        <v>15556</v>
      </c>
      <c r="C4456" s="69"/>
      <c r="D4456" s="60"/>
      <c r="E4456" s="87"/>
      <c r="F4456" s="61"/>
      <c r="G4456" s="94"/>
      <c r="H4456" s="63"/>
      <c r="I4456" s="3"/>
    </row>
    <row r="4457" spans="1:9" ht="18.75" customHeight="1">
      <c r="A4457" s="57" t="s">
        <v>7520</v>
      </c>
      <c r="B4457" s="59" t="s">
        <v>15861</v>
      </c>
      <c r="C4457" s="69"/>
      <c r="D4457" s="60"/>
      <c r="E4457" s="87"/>
      <c r="F4457" s="61"/>
      <c r="G4457" s="94"/>
      <c r="H4457" s="63"/>
      <c r="I4457" s="3"/>
    </row>
    <row r="4458" spans="1:9" ht="18.75" customHeight="1">
      <c r="A4458" s="57" t="s">
        <v>7520</v>
      </c>
      <c r="B4458" s="59" t="s">
        <v>16134</v>
      </c>
      <c r="C4458" s="69"/>
      <c r="D4458" s="60"/>
      <c r="E4458" s="87"/>
      <c r="F4458" s="61"/>
      <c r="G4458" s="94"/>
      <c r="H4458" s="63"/>
      <c r="I4458" s="3"/>
    </row>
    <row r="4459" spans="1:9" ht="18.75" customHeight="1">
      <c r="A4459" s="57" t="s">
        <v>7520</v>
      </c>
      <c r="B4459" s="59" t="s">
        <v>16203</v>
      </c>
      <c r="C4459" s="69"/>
      <c r="D4459" s="60"/>
      <c r="E4459" s="87"/>
      <c r="F4459" s="61"/>
      <c r="G4459" s="94"/>
      <c r="H4459" s="63"/>
      <c r="I4459" s="3"/>
    </row>
    <row r="4460" spans="1:9" ht="18.75" customHeight="1">
      <c r="A4460" s="57" t="s">
        <v>7520</v>
      </c>
      <c r="B4460" s="59" t="s">
        <v>16257</v>
      </c>
      <c r="C4460" s="69"/>
      <c r="D4460" s="60"/>
      <c r="E4460" s="87"/>
      <c r="F4460" s="61"/>
      <c r="G4460" s="94"/>
      <c r="H4460" s="63"/>
      <c r="I4460" s="3"/>
    </row>
    <row r="4461" spans="1:9" ht="18.75" customHeight="1">
      <c r="A4461" s="57" t="s">
        <v>7520</v>
      </c>
      <c r="B4461" s="59" t="s">
        <v>16308</v>
      </c>
      <c r="C4461" s="69"/>
      <c r="D4461" s="60"/>
      <c r="E4461" s="87"/>
      <c r="F4461" s="61"/>
      <c r="G4461" s="94"/>
      <c r="H4461" s="63"/>
      <c r="I4461" s="3"/>
    </row>
    <row r="4462" spans="1:9" ht="18.75" customHeight="1">
      <c r="A4462" s="57" t="s">
        <v>7520</v>
      </c>
      <c r="B4462" s="59" t="s">
        <v>16367</v>
      </c>
      <c r="C4462" s="69"/>
      <c r="D4462" s="60"/>
      <c r="E4462" s="87"/>
      <c r="F4462" s="61"/>
      <c r="G4462" s="94"/>
      <c r="H4462" s="63"/>
      <c r="I4462" s="3"/>
    </row>
    <row r="4463" spans="1:9" ht="18.75" customHeight="1">
      <c r="A4463" s="57" t="s">
        <v>7520</v>
      </c>
      <c r="B4463" s="59" t="s">
        <v>16591</v>
      </c>
      <c r="C4463" s="69"/>
      <c r="D4463" s="60"/>
      <c r="E4463" s="87"/>
      <c r="F4463" s="61"/>
      <c r="G4463" s="94"/>
      <c r="H4463" s="63"/>
      <c r="I4463" s="3"/>
    </row>
    <row r="4464" spans="1:9" ht="18.75" customHeight="1">
      <c r="A4464" s="35" t="s">
        <v>7520</v>
      </c>
      <c r="B4464" s="35" t="s">
        <v>12171</v>
      </c>
      <c r="C4464" s="135" t="s">
        <v>5063</v>
      </c>
      <c r="D4464" s="36" t="s">
        <v>8692</v>
      </c>
      <c r="E4464" s="88">
        <v>1875</v>
      </c>
      <c r="F4464" s="37" t="s">
        <v>7517</v>
      </c>
      <c r="G4464" s="95">
        <v>31128</v>
      </c>
      <c r="H4464" s="2" t="s">
        <v>6882</v>
      </c>
      <c r="I4464" s="53"/>
    </row>
    <row r="4465" spans="1:9" ht="18.75" customHeight="1">
      <c r="A4465" s="35" t="s">
        <v>7520</v>
      </c>
      <c r="B4465" s="35" t="s">
        <v>7521</v>
      </c>
      <c r="C4465" s="135" t="s">
        <v>5064</v>
      </c>
      <c r="D4465" s="36" t="s">
        <v>7514</v>
      </c>
      <c r="E4465" s="88">
        <v>1875</v>
      </c>
      <c r="F4465" s="37" t="s">
        <v>7517</v>
      </c>
      <c r="G4465" s="95">
        <v>36101</v>
      </c>
      <c r="H4465" s="2" t="s">
        <v>6882</v>
      </c>
      <c r="I4465" s="53"/>
    </row>
    <row r="4466" spans="1:9" ht="18.75" customHeight="1">
      <c r="A4466" s="57" t="s">
        <v>12166</v>
      </c>
      <c r="B4466" s="59" t="s">
        <v>13756</v>
      </c>
      <c r="C4466" s="69"/>
      <c r="D4466" s="60"/>
      <c r="E4466" s="87"/>
      <c r="F4466" s="61"/>
      <c r="G4466" s="94"/>
      <c r="H4466" s="63"/>
      <c r="I4466" s="3"/>
    </row>
    <row r="4467" spans="1:9" ht="18.75" customHeight="1">
      <c r="A4467" s="57" t="s">
        <v>12166</v>
      </c>
      <c r="B4467" s="59" t="s">
        <v>13983</v>
      </c>
      <c r="C4467" s="69"/>
      <c r="D4467" s="60"/>
      <c r="E4467" s="87"/>
      <c r="F4467" s="61"/>
      <c r="G4467" s="94"/>
      <c r="H4467" s="63"/>
      <c r="I4467" s="3"/>
    </row>
    <row r="4468" spans="1:9" ht="18.75" customHeight="1">
      <c r="A4468" s="57" t="s">
        <v>12166</v>
      </c>
      <c r="B4468" s="59" t="s">
        <v>14585</v>
      </c>
      <c r="C4468" s="69"/>
      <c r="D4468" s="60"/>
      <c r="E4468" s="87"/>
      <c r="F4468" s="61"/>
      <c r="G4468" s="94"/>
      <c r="H4468" s="63"/>
      <c r="I4468" s="3"/>
    </row>
    <row r="4469" spans="1:9" ht="18.75" customHeight="1">
      <c r="A4469" s="57" t="s">
        <v>12166</v>
      </c>
      <c r="B4469" s="59" t="s">
        <v>14728</v>
      </c>
      <c r="C4469" s="69"/>
      <c r="D4469" s="60"/>
      <c r="E4469" s="87"/>
      <c r="F4469" s="61"/>
      <c r="G4469" s="94"/>
      <c r="H4469" s="63"/>
      <c r="I4469" s="3"/>
    </row>
    <row r="4470" spans="1:9" ht="18.75" customHeight="1">
      <c r="A4470" s="57" t="s">
        <v>12166</v>
      </c>
      <c r="B4470" s="59" t="s">
        <v>14865</v>
      </c>
      <c r="C4470" s="69"/>
      <c r="D4470" s="60"/>
      <c r="E4470" s="87"/>
      <c r="F4470" s="61"/>
      <c r="G4470" s="94"/>
      <c r="H4470" s="63"/>
      <c r="I4470" s="3"/>
    </row>
    <row r="4471" spans="1:9" ht="18.75" customHeight="1">
      <c r="A4471" s="57" t="s">
        <v>12166</v>
      </c>
      <c r="B4471" s="59" t="s">
        <v>14912</v>
      </c>
      <c r="C4471" s="69"/>
      <c r="D4471" s="60"/>
      <c r="E4471" s="87"/>
      <c r="F4471" s="61"/>
      <c r="G4471" s="94"/>
      <c r="H4471" s="63"/>
      <c r="I4471" s="3"/>
    </row>
    <row r="4472" spans="1:9" ht="18.75" customHeight="1">
      <c r="A4472" s="57" t="s">
        <v>12166</v>
      </c>
      <c r="B4472" s="59" t="s">
        <v>14942</v>
      </c>
      <c r="C4472" s="69"/>
      <c r="D4472" s="60"/>
      <c r="E4472" s="87"/>
      <c r="F4472" s="61"/>
      <c r="G4472" s="94"/>
      <c r="H4472" s="63"/>
      <c r="I4472" s="3"/>
    </row>
    <row r="4473" spans="1:9" ht="18.75" customHeight="1">
      <c r="A4473" s="57" t="s">
        <v>12166</v>
      </c>
      <c r="B4473" s="59" t="s">
        <v>15016</v>
      </c>
      <c r="C4473" s="69"/>
      <c r="D4473" s="60"/>
      <c r="E4473" s="87"/>
      <c r="F4473" s="61"/>
      <c r="G4473" s="94"/>
      <c r="H4473" s="63"/>
      <c r="I4473" s="3"/>
    </row>
    <row r="4474" spans="1:9" ht="18.75" customHeight="1">
      <c r="A4474" s="57" t="s">
        <v>12166</v>
      </c>
      <c r="B4474" s="59" t="s">
        <v>15044</v>
      </c>
      <c r="C4474" s="69"/>
      <c r="D4474" s="60"/>
      <c r="E4474" s="87"/>
      <c r="F4474" s="61"/>
      <c r="G4474" s="94"/>
      <c r="H4474" s="63"/>
      <c r="I4474" s="3"/>
    </row>
    <row r="4475" spans="1:9" ht="18.75" customHeight="1">
      <c r="A4475" s="57" t="s">
        <v>12166</v>
      </c>
      <c r="B4475" s="59" t="s">
        <v>15072</v>
      </c>
      <c r="C4475" s="69"/>
      <c r="D4475" s="60"/>
      <c r="E4475" s="87"/>
      <c r="F4475" s="61"/>
      <c r="G4475" s="94"/>
      <c r="H4475" s="63"/>
      <c r="I4475" s="3"/>
    </row>
    <row r="4476" spans="1:9" ht="18.75" customHeight="1">
      <c r="A4476" s="57" t="s">
        <v>12166</v>
      </c>
      <c r="B4476" s="59" t="s">
        <v>15105</v>
      </c>
      <c r="C4476" s="69"/>
      <c r="D4476" s="60"/>
      <c r="E4476" s="87"/>
      <c r="F4476" s="61"/>
      <c r="G4476" s="94"/>
      <c r="H4476" s="63"/>
      <c r="I4476" s="3"/>
    </row>
    <row r="4477" spans="1:9" ht="18.75" customHeight="1">
      <c r="A4477" s="57" t="s">
        <v>12166</v>
      </c>
      <c r="B4477" s="59" t="s">
        <v>15167</v>
      </c>
      <c r="C4477" s="69"/>
      <c r="D4477" s="60"/>
      <c r="E4477" s="87"/>
      <c r="F4477" s="61"/>
      <c r="G4477" s="94"/>
      <c r="H4477" s="63"/>
      <c r="I4477" s="3"/>
    </row>
    <row r="4478" spans="1:9" ht="18.75" customHeight="1">
      <c r="A4478" s="57" t="s">
        <v>12166</v>
      </c>
      <c r="B4478" s="59" t="s">
        <v>15190</v>
      </c>
      <c r="C4478" s="69"/>
      <c r="D4478" s="60"/>
      <c r="E4478" s="87"/>
      <c r="F4478" s="61"/>
      <c r="G4478" s="94"/>
      <c r="H4478" s="63"/>
      <c r="I4478" s="3"/>
    </row>
    <row r="4479" spans="1:9" ht="18.75" customHeight="1">
      <c r="A4479" s="57" t="s">
        <v>12166</v>
      </c>
      <c r="B4479" s="59" t="s">
        <v>15234</v>
      </c>
      <c r="C4479" s="69"/>
      <c r="D4479" s="60"/>
      <c r="E4479" s="87"/>
      <c r="F4479" s="61"/>
      <c r="G4479" s="94"/>
      <c r="H4479" s="63"/>
      <c r="I4479" s="3"/>
    </row>
    <row r="4480" spans="1:9" ht="18.75" customHeight="1">
      <c r="A4480" s="57" t="s">
        <v>12166</v>
      </c>
      <c r="B4480" s="59" t="s">
        <v>15266</v>
      </c>
      <c r="C4480" s="69"/>
      <c r="D4480" s="60"/>
      <c r="E4480" s="87"/>
      <c r="F4480" s="61"/>
      <c r="G4480" s="94"/>
      <c r="H4480" s="63"/>
      <c r="I4480" s="3"/>
    </row>
    <row r="4481" spans="1:9" ht="18.75" customHeight="1">
      <c r="A4481" s="57" t="s">
        <v>12166</v>
      </c>
      <c r="B4481" s="59" t="s">
        <v>15302</v>
      </c>
      <c r="C4481" s="69"/>
      <c r="D4481" s="60"/>
      <c r="E4481" s="87"/>
      <c r="F4481" s="61"/>
      <c r="G4481" s="94"/>
      <c r="H4481" s="63"/>
      <c r="I4481" s="3"/>
    </row>
    <row r="4482" spans="1:9" ht="18.75" customHeight="1">
      <c r="A4482" s="57" t="s">
        <v>12166</v>
      </c>
      <c r="B4482" s="59" t="s">
        <v>15347</v>
      </c>
      <c r="C4482" s="69"/>
      <c r="D4482" s="60"/>
      <c r="E4482" s="87"/>
      <c r="F4482" s="61"/>
      <c r="G4482" s="94"/>
      <c r="H4482" s="63"/>
      <c r="I4482" s="3"/>
    </row>
    <row r="4483" spans="1:9" ht="18.75" customHeight="1">
      <c r="A4483" s="57" t="s">
        <v>12166</v>
      </c>
      <c r="B4483" s="59" t="s">
        <v>15379</v>
      </c>
      <c r="C4483" s="69"/>
      <c r="D4483" s="60"/>
      <c r="E4483" s="87"/>
      <c r="F4483" s="61"/>
      <c r="G4483" s="94"/>
      <c r="H4483" s="63"/>
      <c r="I4483" s="3"/>
    </row>
    <row r="4484" spans="1:9" ht="18.75" customHeight="1">
      <c r="A4484" s="57" t="s">
        <v>12166</v>
      </c>
      <c r="B4484" s="59" t="s">
        <v>15408</v>
      </c>
      <c r="C4484" s="69"/>
      <c r="D4484" s="60"/>
      <c r="E4484" s="87"/>
      <c r="F4484" s="61"/>
      <c r="G4484" s="94"/>
      <c r="H4484" s="63"/>
      <c r="I4484" s="3"/>
    </row>
    <row r="4485" spans="1:9" ht="18.75" customHeight="1">
      <c r="A4485" s="57" t="s">
        <v>12166</v>
      </c>
      <c r="B4485" s="59" t="s">
        <v>15445</v>
      </c>
      <c r="C4485" s="69"/>
      <c r="D4485" s="60"/>
      <c r="E4485" s="87"/>
      <c r="F4485" s="61"/>
      <c r="G4485" s="94"/>
      <c r="H4485" s="63"/>
      <c r="I4485" s="3"/>
    </row>
    <row r="4486" spans="1:9" ht="18.75" customHeight="1">
      <c r="A4486" s="57" t="s">
        <v>12166</v>
      </c>
      <c r="B4486" s="59" t="s">
        <v>15536</v>
      </c>
      <c r="C4486" s="69"/>
      <c r="D4486" s="60"/>
      <c r="E4486" s="87"/>
      <c r="F4486" s="61"/>
      <c r="G4486" s="94"/>
      <c r="H4486" s="63"/>
      <c r="I4486" s="3"/>
    </row>
    <row r="4487" spans="1:9" ht="18.75" customHeight="1">
      <c r="A4487" s="57" t="s">
        <v>12166</v>
      </c>
      <c r="B4487" s="59" t="s">
        <v>15882</v>
      </c>
      <c r="C4487" s="69"/>
      <c r="D4487" s="60"/>
      <c r="E4487" s="87"/>
      <c r="F4487" s="61"/>
      <c r="G4487" s="94"/>
      <c r="H4487" s="63"/>
      <c r="I4487" s="3"/>
    </row>
    <row r="4488" spans="1:9" ht="18.75" customHeight="1">
      <c r="A4488" s="57" t="s">
        <v>12166</v>
      </c>
      <c r="B4488" s="59" t="s">
        <v>16146</v>
      </c>
      <c r="C4488" s="69"/>
      <c r="D4488" s="60"/>
      <c r="E4488" s="87"/>
      <c r="F4488" s="61"/>
      <c r="G4488" s="94"/>
      <c r="H4488" s="63"/>
      <c r="I4488" s="3"/>
    </row>
    <row r="4489" spans="1:9" ht="18.75" customHeight="1">
      <c r="A4489" s="57" t="s">
        <v>12166</v>
      </c>
      <c r="B4489" s="59" t="s">
        <v>16263</v>
      </c>
      <c r="C4489" s="69"/>
      <c r="D4489" s="60"/>
      <c r="E4489" s="87"/>
      <c r="F4489" s="61"/>
      <c r="G4489" s="94"/>
      <c r="H4489" s="63"/>
      <c r="I4489" s="3"/>
    </row>
    <row r="4490" spans="1:9" ht="18.75" customHeight="1">
      <c r="A4490" s="35" t="s">
        <v>12166</v>
      </c>
      <c r="B4490" s="35" t="s">
        <v>12167</v>
      </c>
      <c r="C4490" s="135" t="s">
        <v>5065</v>
      </c>
      <c r="D4490" s="36" t="s">
        <v>8692</v>
      </c>
      <c r="E4490" s="88">
        <v>1440</v>
      </c>
      <c r="F4490" s="37" t="s">
        <v>7517</v>
      </c>
      <c r="G4490" s="95">
        <v>29717</v>
      </c>
      <c r="H4490" s="2" t="s">
        <v>6882</v>
      </c>
      <c r="I4490" s="53"/>
    </row>
    <row r="4491" spans="1:9" ht="18.75" customHeight="1">
      <c r="A4491" s="57" t="s">
        <v>12168</v>
      </c>
      <c r="B4491" s="59" t="s">
        <v>13759</v>
      </c>
      <c r="C4491" s="69"/>
      <c r="D4491" s="60"/>
      <c r="E4491" s="87"/>
      <c r="F4491" s="61"/>
      <c r="G4491" s="94"/>
      <c r="H4491" s="63"/>
      <c r="I4491" s="3"/>
    </row>
    <row r="4492" spans="1:9" ht="18.75" customHeight="1">
      <c r="A4492" s="57" t="s">
        <v>12168</v>
      </c>
      <c r="B4492" s="59" t="s">
        <v>13990</v>
      </c>
      <c r="C4492" s="69"/>
      <c r="D4492" s="60"/>
      <c r="E4492" s="87"/>
      <c r="F4492" s="61"/>
      <c r="G4492" s="94"/>
      <c r="H4492" s="63"/>
      <c r="I4492" s="3"/>
    </row>
    <row r="4493" spans="1:9" ht="18.75" customHeight="1">
      <c r="A4493" s="57" t="s">
        <v>12168</v>
      </c>
      <c r="B4493" s="59" t="s">
        <v>14581</v>
      </c>
      <c r="C4493" s="69"/>
      <c r="D4493" s="60"/>
      <c r="E4493" s="87"/>
      <c r="F4493" s="61"/>
      <c r="G4493" s="94"/>
      <c r="H4493" s="63"/>
      <c r="I4493" s="3"/>
    </row>
    <row r="4494" spans="1:9" ht="18.75" customHeight="1">
      <c r="A4494" s="57" t="s">
        <v>12168</v>
      </c>
      <c r="B4494" s="59" t="s">
        <v>14731</v>
      </c>
      <c r="C4494" s="69"/>
      <c r="D4494" s="60"/>
      <c r="E4494" s="87"/>
      <c r="F4494" s="61"/>
      <c r="G4494" s="94"/>
      <c r="H4494" s="63"/>
      <c r="I4494" s="3"/>
    </row>
    <row r="4495" spans="1:9" ht="18.75" customHeight="1">
      <c r="A4495" s="57" t="s">
        <v>12168</v>
      </c>
      <c r="B4495" s="59" t="s">
        <v>14874</v>
      </c>
      <c r="C4495" s="69"/>
      <c r="D4495" s="60"/>
      <c r="E4495" s="87"/>
      <c r="F4495" s="61"/>
      <c r="G4495" s="94"/>
      <c r="H4495" s="63"/>
      <c r="I4495" s="3"/>
    </row>
    <row r="4496" spans="1:9" ht="18.75" customHeight="1">
      <c r="A4496" s="57" t="s">
        <v>12168</v>
      </c>
      <c r="B4496" s="59" t="s">
        <v>14919</v>
      </c>
      <c r="C4496" s="69"/>
      <c r="D4496" s="60"/>
      <c r="E4496" s="87"/>
      <c r="F4496" s="61"/>
      <c r="G4496" s="94"/>
      <c r="H4496" s="63"/>
      <c r="I4496" s="3"/>
    </row>
    <row r="4497" spans="1:9" ht="18.75" customHeight="1">
      <c r="A4497" s="57" t="s">
        <v>12168</v>
      </c>
      <c r="B4497" s="59" t="s">
        <v>14945</v>
      </c>
      <c r="C4497" s="69"/>
      <c r="D4497" s="60"/>
      <c r="E4497" s="87"/>
      <c r="F4497" s="61"/>
      <c r="G4497" s="94"/>
      <c r="H4497" s="63"/>
      <c r="I4497" s="3"/>
    </row>
    <row r="4498" spans="1:9" ht="18.75" customHeight="1">
      <c r="A4498" s="57" t="s">
        <v>12168</v>
      </c>
      <c r="B4498" s="59" t="s">
        <v>15019</v>
      </c>
      <c r="C4498" s="69"/>
      <c r="D4498" s="60"/>
      <c r="E4498" s="87"/>
      <c r="F4498" s="61"/>
      <c r="G4498" s="94"/>
      <c r="H4498" s="63"/>
      <c r="I4498" s="3"/>
    </row>
    <row r="4499" spans="1:9" ht="18.75" customHeight="1">
      <c r="A4499" s="57" t="s">
        <v>12168</v>
      </c>
      <c r="B4499" s="59" t="s">
        <v>15050</v>
      </c>
      <c r="C4499" s="69"/>
      <c r="D4499" s="60"/>
      <c r="E4499" s="87"/>
      <c r="F4499" s="61"/>
      <c r="G4499" s="94"/>
      <c r="H4499" s="63"/>
      <c r="I4499" s="3"/>
    </row>
    <row r="4500" spans="1:9" ht="18.75" customHeight="1">
      <c r="A4500" s="57" t="s">
        <v>12168</v>
      </c>
      <c r="B4500" s="59" t="s">
        <v>15077</v>
      </c>
      <c r="C4500" s="69"/>
      <c r="D4500" s="60"/>
      <c r="E4500" s="87"/>
      <c r="F4500" s="61"/>
      <c r="G4500" s="94"/>
      <c r="H4500" s="63"/>
      <c r="I4500" s="3"/>
    </row>
    <row r="4501" spans="1:9" ht="18.75" customHeight="1">
      <c r="A4501" s="57" t="s">
        <v>12168</v>
      </c>
      <c r="B4501" s="59" t="s">
        <v>15112</v>
      </c>
      <c r="C4501" s="69"/>
      <c r="D4501" s="60"/>
      <c r="E4501" s="87"/>
      <c r="F4501" s="61"/>
      <c r="G4501" s="94"/>
      <c r="H4501" s="63"/>
      <c r="I4501" s="3"/>
    </row>
    <row r="4502" spans="1:9" ht="18.75" customHeight="1">
      <c r="A4502" s="57" t="s">
        <v>12168</v>
      </c>
      <c r="B4502" s="59" t="s">
        <v>15172</v>
      </c>
      <c r="C4502" s="69"/>
      <c r="D4502" s="60"/>
      <c r="E4502" s="87"/>
      <c r="F4502" s="61"/>
      <c r="G4502" s="94"/>
      <c r="H4502" s="63"/>
      <c r="I4502" s="3"/>
    </row>
    <row r="4503" spans="1:9" ht="18.75" customHeight="1">
      <c r="A4503" s="57" t="s">
        <v>12168</v>
      </c>
      <c r="B4503" s="59" t="s">
        <v>15199</v>
      </c>
      <c r="C4503" s="69"/>
      <c r="D4503" s="60"/>
      <c r="E4503" s="87"/>
      <c r="F4503" s="61"/>
      <c r="G4503" s="94"/>
      <c r="H4503" s="63"/>
      <c r="I4503" s="3"/>
    </row>
    <row r="4504" spans="1:9" ht="18.75" customHeight="1">
      <c r="A4504" s="57" t="s">
        <v>12168</v>
      </c>
      <c r="B4504" s="59" t="s">
        <v>15242</v>
      </c>
      <c r="C4504" s="69"/>
      <c r="D4504" s="60"/>
      <c r="E4504" s="87"/>
      <c r="F4504" s="61"/>
      <c r="G4504" s="94"/>
      <c r="H4504" s="63"/>
      <c r="I4504" s="3"/>
    </row>
    <row r="4505" spans="1:9" ht="18.75" customHeight="1">
      <c r="A4505" s="57" t="s">
        <v>12168</v>
      </c>
      <c r="B4505" s="59" t="s">
        <v>15273</v>
      </c>
      <c r="C4505" s="69"/>
      <c r="D4505" s="60"/>
      <c r="E4505" s="87"/>
      <c r="F4505" s="61"/>
      <c r="G4505" s="94"/>
      <c r="H4505" s="63"/>
      <c r="I4505" s="3"/>
    </row>
    <row r="4506" spans="1:9" ht="18.75" customHeight="1">
      <c r="A4506" s="57" t="s">
        <v>12168</v>
      </c>
      <c r="B4506" s="59" t="s">
        <v>15308</v>
      </c>
      <c r="C4506" s="69"/>
      <c r="D4506" s="60"/>
      <c r="E4506" s="87"/>
      <c r="F4506" s="61"/>
      <c r="G4506" s="94"/>
      <c r="H4506" s="63"/>
      <c r="I4506" s="3"/>
    </row>
    <row r="4507" spans="1:9" ht="18.75" customHeight="1">
      <c r="A4507" s="57" t="s">
        <v>12168</v>
      </c>
      <c r="B4507" s="59" t="s">
        <v>15356</v>
      </c>
      <c r="C4507" s="69"/>
      <c r="D4507" s="60"/>
      <c r="E4507" s="87"/>
      <c r="F4507" s="61"/>
      <c r="G4507" s="94"/>
      <c r="H4507" s="63"/>
      <c r="I4507" s="3"/>
    </row>
    <row r="4508" spans="1:9" ht="18.75" customHeight="1">
      <c r="A4508" s="57" t="s">
        <v>12168</v>
      </c>
      <c r="B4508" s="59" t="s">
        <v>15390</v>
      </c>
      <c r="C4508" s="69"/>
      <c r="D4508" s="60"/>
      <c r="E4508" s="87"/>
      <c r="F4508" s="61"/>
      <c r="G4508" s="94"/>
      <c r="H4508" s="63"/>
      <c r="I4508" s="3"/>
    </row>
    <row r="4509" spans="1:9" ht="18.75" customHeight="1">
      <c r="A4509" s="57" t="s">
        <v>12168</v>
      </c>
      <c r="B4509" s="59" t="s">
        <v>15410</v>
      </c>
      <c r="C4509" s="69"/>
      <c r="D4509" s="60"/>
      <c r="E4509" s="87"/>
      <c r="F4509" s="61"/>
      <c r="G4509" s="94"/>
      <c r="H4509" s="63"/>
      <c r="I4509" s="3"/>
    </row>
    <row r="4510" spans="1:9" ht="18.75" customHeight="1">
      <c r="A4510" s="57" t="s">
        <v>12168</v>
      </c>
      <c r="B4510" s="59" t="s">
        <v>15455</v>
      </c>
      <c r="C4510" s="69"/>
      <c r="D4510" s="60"/>
      <c r="E4510" s="87"/>
      <c r="F4510" s="61"/>
      <c r="G4510" s="94"/>
      <c r="H4510" s="63"/>
      <c r="I4510" s="3"/>
    </row>
    <row r="4511" spans="1:9" ht="18.75" customHeight="1">
      <c r="A4511" s="57" t="s">
        <v>12168</v>
      </c>
      <c r="B4511" s="59" t="s">
        <v>15538</v>
      </c>
      <c r="C4511" s="69"/>
      <c r="D4511" s="60"/>
      <c r="E4511" s="87"/>
      <c r="F4511" s="61"/>
      <c r="G4511" s="94"/>
      <c r="H4511" s="63"/>
      <c r="I4511" s="3"/>
    </row>
    <row r="4512" spans="1:9" ht="18.75" customHeight="1">
      <c r="A4512" s="57" t="s">
        <v>12168</v>
      </c>
      <c r="B4512" s="59" t="s">
        <v>15891</v>
      </c>
      <c r="C4512" s="69"/>
      <c r="D4512" s="60"/>
      <c r="E4512" s="87"/>
      <c r="F4512" s="61"/>
      <c r="G4512" s="94"/>
      <c r="H4512" s="63"/>
      <c r="I4512" s="3"/>
    </row>
    <row r="4513" spans="1:9" ht="18.75" customHeight="1">
      <c r="A4513" s="57" t="s">
        <v>12168</v>
      </c>
      <c r="B4513" s="59" t="s">
        <v>16153</v>
      </c>
      <c r="C4513" s="69"/>
      <c r="D4513" s="60"/>
      <c r="E4513" s="87"/>
      <c r="F4513" s="61"/>
      <c r="G4513" s="94"/>
      <c r="H4513" s="63"/>
      <c r="I4513" s="3"/>
    </row>
    <row r="4514" spans="1:9" ht="18.75" customHeight="1">
      <c r="A4514" s="57" t="s">
        <v>12168</v>
      </c>
      <c r="B4514" s="59" t="s">
        <v>16267</v>
      </c>
      <c r="C4514" s="69"/>
      <c r="D4514" s="60"/>
      <c r="E4514" s="87"/>
      <c r="F4514" s="61"/>
      <c r="G4514" s="94"/>
      <c r="H4514" s="63"/>
      <c r="I4514" s="3"/>
    </row>
    <row r="4515" spans="1:9" ht="18.75" customHeight="1">
      <c r="A4515" s="35" t="s">
        <v>12168</v>
      </c>
      <c r="B4515" s="35" t="s">
        <v>12169</v>
      </c>
      <c r="C4515" s="135" t="s">
        <v>5066</v>
      </c>
      <c r="D4515" s="36" t="s">
        <v>8692</v>
      </c>
      <c r="E4515" s="88">
        <v>1920</v>
      </c>
      <c r="F4515" s="37" t="s">
        <v>7517</v>
      </c>
      <c r="G4515" s="95">
        <v>33261</v>
      </c>
      <c r="H4515" s="2" t="s">
        <v>6882</v>
      </c>
      <c r="I4515" s="53"/>
    </row>
    <row r="4516" spans="1:9" ht="18.75" customHeight="1">
      <c r="A4516" s="57" t="s">
        <v>10926</v>
      </c>
      <c r="B4516" s="59" t="s">
        <v>13755</v>
      </c>
      <c r="C4516" s="69"/>
      <c r="D4516" s="60"/>
      <c r="E4516" s="87"/>
      <c r="F4516" s="61"/>
      <c r="G4516" s="94"/>
      <c r="H4516" s="63"/>
      <c r="I4516" s="3"/>
    </row>
    <row r="4517" spans="1:9" ht="18.75" customHeight="1">
      <c r="A4517" s="57" t="s">
        <v>10926</v>
      </c>
      <c r="B4517" s="59" t="s">
        <v>13981</v>
      </c>
      <c r="C4517" s="69"/>
      <c r="D4517" s="60"/>
      <c r="E4517" s="87"/>
      <c r="F4517" s="61"/>
      <c r="G4517" s="94"/>
      <c r="H4517" s="63"/>
      <c r="I4517" s="3"/>
    </row>
    <row r="4518" spans="1:9" ht="18.75" customHeight="1">
      <c r="A4518" s="57" t="s">
        <v>10926</v>
      </c>
      <c r="B4518" s="59" t="s">
        <v>14583</v>
      </c>
      <c r="C4518" s="69"/>
      <c r="D4518" s="60"/>
      <c r="E4518" s="87"/>
      <c r="F4518" s="61"/>
      <c r="G4518" s="94"/>
      <c r="H4518" s="63"/>
      <c r="I4518" s="3"/>
    </row>
    <row r="4519" spans="1:9" ht="18.75" customHeight="1">
      <c r="A4519" s="57" t="s">
        <v>10926</v>
      </c>
      <c r="B4519" s="59" t="s">
        <v>14725</v>
      </c>
      <c r="C4519" s="69"/>
      <c r="D4519" s="60"/>
      <c r="E4519" s="87"/>
      <c r="F4519" s="61"/>
      <c r="G4519" s="94"/>
      <c r="H4519" s="63"/>
      <c r="I4519" s="3"/>
    </row>
    <row r="4520" spans="1:9" ht="18.75" customHeight="1">
      <c r="A4520" s="57" t="s">
        <v>10926</v>
      </c>
      <c r="B4520" s="59" t="s">
        <v>14861</v>
      </c>
      <c r="C4520" s="69"/>
      <c r="D4520" s="60"/>
      <c r="E4520" s="87"/>
      <c r="F4520" s="61"/>
      <c r="G4520" s="94"/>
      <c r="H4520" s="63"/>
      <c r="I4520" s="3"/>
    </row>
    <row r="4521" spans="1:9" ht="18.75" customHeight="1">
      <c r="A4521" s="57" t="s">
        <v>10926</v>
      </c>
      <c r="B4521" s="59" t="s">
        <v>14905</v>
      </c>
      <c r="C4521" s="69"/>
      <c r="D4521" s="60"/>
      <c r="E4521" s="87"/>
      <c r="F4521" s="61"/>
      <c r="G4521" s="94"/>
      <c r="H4521" s="63"/>
      <c r="I4521" s="3"/>
    </row>
    <row r="4522" spans="1:9" ht="18.75" customHeight="1">
      <c r="A4522" s="57" t="s">
        <v>10926</v>
      </c>
      <c r="B4522" s="59" t="s">
        <v>14939</v>
      </c>
      <c r="C4522" s="69"/>
      <c r="D4522" s="60"/>
      <c r="E4522" s="87"/>
      <c r="F4522" s="61"/>
      <c r="G4522" s="94"/>
      <c r="H4522" s="63"/>
      <c r="I4522" s="3"/>
    </row>
    <row r="4523" spans="1:9" ht="18.75" customHeight="1">
      <c r="A4523" s="57" t="s">
        <v>10926</v>
      </c>
      <c r="B4523" s="59" t="s">
        <v>15011</v>
      </c>
      <c r="C4523" s="69"/>
      <c r="D4523" s="60"/>
      <c r="E4523" s="87"/>
      <c r="F4523" s="61"/>
      <c r="G4523" s="94"/>
      <c r="H4523" s="63"/>
      <c r="I4523" s="3"/>
    </row>
    <row r="4524" spans="1:9" ht="18.75" customHeight="1">
      <c r="A4524" s="57" t="s">
        <v>10926</v>
      </c>
      <c r="B4524" s="59" t="s">
        <v>15036</v>
      </c>
      <c r="C4524" s="69"/>
      <c r="D4524" s="60"/>
      <c r="E4524" s="87"/>
      <c r="F4524" s="61"/>
      <c r="G4524" s="94"/>
      <c r="H4524" s="63"/>
      <c r="I4524" s="3"/>
    </row>
    <row r="4525" spans="1:9" ht="18.75" customHeight="1">
      <c r="A4525" s="57" t="s">
        <v>10926</v>
      </c>
      <c r="B4525" s="59" t="s">
        <v>15069</v>
      </c>
      <c r="C4525" s="69"/>
      <c r="D4525" s="60"/>
      <c r="E4525" s="87"/>
      <c r="F4525" s="61"/>
      <c r="G4525" s="94"/>
      <c r="H4525" s="63"/>
      <c r="I4525" s="3"/>
    </row>
    <row r="4526" spans="1:9" ht="18.75" customHeight="1">
      <c r="A4526" s="57" t="s">
        <v>10926</v>
      </c>
      <c r="B4526" s="59" t="s">
        <v>15098</v>
      </c>
      <c r="C4526" s="69"/>
      <c r="D4526" s="60"/>
      <c r="E4526" s="87"/>
      <c r="F4526" s="61"/>
      <c r="G4526" s="94"/>
      <c r="H4526" s="63"/>
      <c r="I4526" s="3"/>
    </row>
    <row r="4527" spans="1:9" ht="18.75" customHeight="1">
      <c r="A4527" s="57" t="s">
        <v>10926</v>
      </c>
      <c r="B4527" s="59" t="s">
        <v>15161</v>
      </c>
      <c r="C4527" s="69"/>
      <c r="D4527" s="60"/>
      <c r="E4527" s="87"/>
      <c r="F4527" s="61"/>
      <c r="G4527" s="94"/>
      <c r="H4527" s="63"/>
      <c r="I4527" s="3"/>
    </row>
    <row r="4528" spans="1:9" ht="18.75" customHeight="1">
      <c r="A4528" s="57" t="s">
        <v>10926</v>
      </c>
      <c r="B4528" s="59" t="s">
        <v>15181</v>
      </c>
      <c r="C4528" s="69"/>
      <c r="D4528" s="60"/>
      <c r="E4528" s="87"/>
      <c r="F4528" s="61"/>
      <c r="G4528" s="94"/>
      <c r="H4528" s="63"/>
      <c r="I4528" s="3"/>
    </row>
    <row r="4529" spans="1:9" ht="18.75" customHeight="1">
      <c r="A4529" s="57" t="s">
        <v>10926</v>
      </c>
      <c r="B4529" s="59" t="s">
        <v>15226</v>
      </c>
      <c r="C4529" s="69"/>
      <c r="D4529" s="60"/>
      <c r="E4529" s="87"/>
      <c r="F4529" s="61"/>
      <c r="G4529" s="94"/>
      <c r="H4529" s="63"/>
      <c r="I4529" s="3"/>
    </row>
    <row r="4530" spans="1:9" ht="18.75" customHeight="1">
      <c r="A4530" s="57" t="s">
        <v>10926</v>
      </c>
      <c r="B4530" s="59" t="s">
        <v>15261</v>
      </c>
      <c r="C4530" s="69"/>
      <c r="D4530" s="60"/>
      <c r="E4530" s="87"/>
      <c r="F4530" s="61"/>
      <c r="G4530" s="94"/>
      <c r="H4530" s="63"/>
      <c r="I4530" s="3"/>
    </row>
    <row r="4531" spans="1:9" ht="18.75" customHeight="1">
      <c r="A4531" s="57" t="s">
        <v>10926</v>
      </c>
      <c r="B4531" s="59" t="s">
        <v>15296</v>
      </c>
      <c r="C4531" s="69"/>
      <c r="D4531" s="60"/>
      <c r="E4531" s="87"/>
      <c r="F4531" s="61"/>
      <c r="G4531" s="94"/>
      <c r="H4531" s="63"/>
      <c r="I4531" s="3"/>
    </row>
    <row r="4532" spans="1:9" ht="18.75" customHeight="1">
      <c r="A4532" s="57" t="s">
        <v>10926</v>
      </c>
      <c r="B4532" s="59" t="s">
        <v>15340</v>
      </c>
      <c r="C4532" s="69"/>
      <c r="D4532" s="60"/>
      <c r="E4532" s="87"/>
      <c r="F4532" s="61"/>
      <c r="G4532" s="94"/>
      <c r="H4532" s="63"/>
      <c r="I4532" s="3"/>
    </row>
    <row r="4533" spans="1:9" ht="18.75" customHeight="1">
      <c r="A4533" s="57" t="s">
        <v>10926</v>
      </c>
      <c r="B4533" s="59" t="s">
        <v>15374</v>
      </c>
      <c r="C4533" s="69"/>
      <c r="D4533" s="60"/>
      <c r="E4533" s="87"/>
      <c r="F4533" s="61"/>
      <c r="G4533" s="94"/>
      <c r="H4533" s="63"/>
      <c r="I4533" s="3"/>
    </row>
    <row r="4534" spans="1:9" ht="18.75" customHeight="1">
      <c r="A4534" s="57" t="s">
        <v>10926</v>
      </c>
      <c r="B4534" s="59" t="s">
        <v>15405</v>
      </c>
      <c r="C4534" s="69"/>
      <c r="D4534" s="60"/>
      <c r="E4534" s="87"/>
      <c r="F4534" s="61"/>
      <c r="G4534" s="94"/>
      <c r="H4534" s="63"/>
      <c r="I4534" s="3"/>
    </row>
    <row r="4535" spans="1:9" ht="18.75" customHeight="1">
      <c r="A4535" s="57" t="s">
        <v>10926</v>
      </c>
      <c r="B4535" s="59" t="s">
        <v>15436</v>
      </c>
      <c r="C4535" s="69"/>
      <c r="D4535" s="60"/>
      <c r="E4535" s="87"/>
      <c r="F4535" s="61"/>
      <c r="G4535" s="94"/>
      <c r="H4535" s="63"/>
      <c r="I4535" s="3"/>
    </row>
    <row r="4536" spans="1:9" ht="18.75" customHeight="1">
      <c r="A4536" s="57" t="s">
        <v>10926</v>
      </c>
      <c r="B4536" s="59" t="s">
        <v>15534</v>
      </c>
      <c r="C4536" s="69"/>
      <c r="D4536" s="60"/>
      <c r="E4536" s="87"/>
      <c r="F4536" s="61"/>
      <c r="G4536" s="94"/>
      <c r="H4536" s="63"/>
      <c r="I4536" s="3"/>
    </row>
    <row r="4537" spans="1:9" ht="18.75" customHeight="1">
      <c r="A4537" s="57" t="s">
        <v>10926</v>
      </c>
      <c r="B4537" s="59" t="s">
        <v>15872</v>
      </c>
      <c r="C4537" s="69"/>
      <c r="D4537" s="60"/>
      <c r="E4537" s="87"/>
      <c r="F4537" s="61"/>
      <c r="G4537" s="94"/>
      <c r="H4537" s="63"/>
      <c r="I4537" s="3"/>
    </row>
    <row r="4538" spans="1:9" ht="18.75" customHeight="1">
      <c r="A4538" s="57" t="s">
        <v>10926</v>
      </c>
      <c r="B4538" s="59" t="s">
        <v>16137</v>
      </c>
      <c r="C4538" s="69"/>
      <c r="D4538" s="60"/>
      <c r="E4538" s="87"/>
      <c r="F4538" s="61"/>
      <c r="G4538" s="94"/>
      <c r="H4538" s="63"/>
      <c r="I4538" s="3"/>
    </row>
    <row r="4539" spans="1:9" ht="18.75" customHeight="1">
      <c r="A4539" s="57" t="s">
        <v>10926</v>
      </c>
      <c r="B4539" s="59" t="s">
        <v>16261</v>
      </c>
      <c r="C4539" s="69"/>
      <c r="D4539" s="60"/>
      <c r="E4539" s="87"/>
      <c r="F4539" s="61"/>
      <c r="G4539" s="94"/>
      <c r="H4539" s="63"/>
      <c r="I4539" s="3"/>
    </row>
    <row r="4540" spans="1:9" ht="18.75" customHeight="1">
      <c r="A4540" s="35" t="s">
        <v>10926</v>
      </c>
      <c r="B4540" s="35" t="s">
        <v>10927</v>
      </c>
      <c r="C4540" s="135" t="s">
        <v>5067</v>
      </c>
      <c r="D4540" s="36" t="s">
        <v>8686</v>
      </c>
      <c r="E4540" s="88">
        <v>960</v>
      </c>
      <c r="F4540" s="37" t="s">
        <v>7517</v>
      </c>
      <c r="G4540" s="95">
        <v>21787</v>
      </c>
      <c r="H4540" s="2" t="s">
        <v>6882</v>
      </c>
      <c r="I4540" s="53"/>
    </row>
    <row r="4541" spans="1:9" ht="18.75" customHeight="1">
      <c r="A4541" s="57" t="s">
        <v>7522</v>
      </c>
      <c r="B4541" s="59" t="s">
        <v>13704</v>
      </c>
      <c r="C4541" s="69"/>
      <c r="D4541" s="60"/>
      <c r="E4541" s="87"/>
      <c r="F4541" s="61"/>
      <c r="G4541" s="94"/>
      <c r="H4541" s="63"/>
      <c r="I4541" s="3"/>
    </row>
    <row r="4542" spans="1:9" ht="18.75" customHeight="1">
      <c r="A4542" s="57" t="s">
        <v>7522</v>
      </c>
      <c r="B4542" s="59" t="s">
        <v>13819</v>
      </c>
      <c r="C4542" s="69"/>
      <c r="D4542" s="60"/>
      <c r="E4542" s="87"/>
      <c r="F4542" s="61"/>
      <c r="G4542" s="94"/>
      <c r="H4542" s="63"/>
      <c r="I4542" s="3"/>
    </row>
    <row r="4543" spans="1:9" ht="18.75" customHeight="1">
      <c r="A4543" s="57" t="s">
        <v>7522</v>
      </c>
      <c r="B4543" s="59" t="s">
        <v>13829</v>
      </c>
      <c r="C4543" s="69"/>
      <c r="D4543" s="60"/>
      <c r="E4543" s="87"/>
      <c r="F4543" s="61"/>
      <c r="G4543" s="94"/>
      <c r="H4543" s="63"/>
      <c r="I4543" s="3"/>
    </row>
    <row r="4544" spans="1:9" ht="18.75" customHeight="1">
      <c r="A4544" s="57" t="s">
        <v>7522</v>
      </c>
      <c r="B4544" s="59" t="s">
        <v>14006</v>
      </c>
      <c r="C4544" s="69"/>
      <c r="D4544" s="60"/>
      <c r="E4544" s="87"/>
      <c r="F4544" s="61"/>
      <c r="G4544" s="94"/>
      <c r="H4544" s="63"/>
      <c r="I4544" s="3"/>
    </row>
    <row r="4545" spans="1:9" ht="18.75" customHeight="1">
      <c r="A4545" s="57" t="s">
        <v>7522</v>
      </c>
      <c r="B4545" s="59" t="s">
        <v>14607</v>
      </c>
      <c r="C4545" s="69"/>
      <c r="D4545" s="60"/>
      <c r="E4545" s="87"/>
      <c r="F4545" s="61"/>
      <c r="G4545" s="94"/>
      <c r="H4545" s="63"/>
      <c r="I4545" s="3"/>
    </row>
    <row r="4546" spans="1:9" ht="18.75" customHeight="1">
      <c r="A4546" s="57" t="s">
        <v>7522</v>
      </c>
      <c r="B4546" s="59" t="s">
        <v>14609</v>
      </c>
      <c r="C4546" s="69"/>
      <c r="D4546" s="60"/>
      <c r="E4546" s="87"/>
      <c r="F4546" s="61"/>
      <c r="G4546" s="94"/>
      <c r="H4546" s="63"/>
      <c r="I4546" s="3"/>
    </row>
    <row r="4547" spans="1:9" ht="18.75" customHeight="1">
      <c r="A4547" s="57" t="s">
        <v>7522</v>
      </c>
      <c r="B4547" s="59" t="s">
        <v>14620</v>
      </c>
      <c r="C4547" s="69"/>
      <c r="D4547" s="60"/>
      <c r="E4547" s="87"/>
      <c r="F4547" s="61"/>
      <c r="G4547" s="94"/>
      <c r="H4547" s="63"/>
      <c r="I4547" s="3"/>
    </row>
    <row r="4548" spans="1:9" ht="18.75" customHeight="1">
      <c r="A4548" s="57" t="s">
        <v>7522</v>
      </c>
      <c r="B4548" s="59" t="s">
        <v>14652</v>
      </c>
      <c r="C4548" s="69"/>
      <c r="D4548" s="60"/>
      <c r="E4548" s="87"/>
      <c r="F4548" s="61"/>
      <c r="G4548" s="94"/>
      <c r="H4548" s="63"/>
      <c r="I4548" s="3"/>
    </row>
    <row r="4549" spans="1:9" ht="18.75" customHeight="1">
      <c r="A4549" s="57" t="s">
        <v>7522</v>
      </c>
      <c r="B4549" s="59" t="s">
        <v>14820</v>
      </c>
      <c r="C4549" s="69"/>
      <c r="D4549" s="60"/>
      <c r="E4549" s="87"/>
      <c r="F4549" s="61"/>
      <c r="G4549" s="94"/>
      <c r="H4549" s="63"/>
      <c r="I4549" s="3"/>
    </row>
    <row r="4550" spans="1:9" ht="18.75" customHeight="1">
      <c r="A4550" s="57" t="s">
        <v>7522</v>
      </c>
      <c r="B4550" s="59" t="s">
        <v>14974</v>
      </c>
      <c r="C4550" s="69"/>
      <c r="D4550" s="60"/>
      <c r="E4550" s="87"/>
      <c r="F4550" s="61"/>
      <c r="G4550" s="94"/>
      <c r="H4550" s="63"/>
      <c r="I4550" s="3"/>
    </row>
    <row r="4551" spans="1:9" ht="18.75" customHeight="1">
      <c r="A4551" s="57" t="s">
        <v>7522</v>
      </c>
      <c r="B4551" s="59" t="s">
        <v>15472</v>
      </c>
      <c r="C4551" s="69"/>
      <c r="D4551" s="60"/>
      <c r="E4551" s="87"/>
      <c r="F4551" s="61"/>
      <c r="G4551" s="94"/>
      <c r="H4551" s="63"/>
      <c r="I4551" s="3"/>
    </row>
    <row r="4552" spans="1:9" ht="18.75" customHeight="1">
      <c r="A4552" s="57" t="s">
        <v>7522</v>
      </c>
      <c r="B4552" s="59" t="s">
        <v>15478</v>
      </c>
      <c r="C4552" s="69"/>
      <c r="D4552" s="60"/>
      <c r="E4552" s="87"/>
      <c r="F4552" s="61"/>
      <c r="G4552" s="94"/>
      <c r="H4552" s="63"/>
      <c r="I4552" s="3"/>
    </row>
    <row r="4553" spans="1:9" ht="18.75" customHeight="1">
      <c r="A4553" s="57" t="s">
        <v>7522</v>
      </c>
      <c r="B4553" s="59" t="s">
        <v>15557</v>
      </c>
      <c r="C4553" s="69"/>
      <c r="D4553" s="60"/>
      <c r="E4553" s="87"/>
      <c r="F4553" s="61"/>
      <c r="G4553" s="94"/>
      <c r="H4553" s="63"/>
      <c r="I4553" s="3"/>
    </row>
    <row r="4554" spans="1:9" ht="18.75" customHeight="1">
      <c r="A4554" s="57" t="s">
        <v>7522</v>
      </c>
      <c r="B4554" s="59" t="s">
        <v>15609</v>
      </c>
      <c r="C4554" s="69"/>
      <c r="D4554" s="60"/>
      <c r="E4554" s="87"/>
      <c r="F4554" s="61"/>
      <c r="G4554" s="94"/>
      <c r="H4554" s="63"/>
      <c r="I4554" s="3"/>
    </row>
    <row r="4555" spans="1:9" ht="18.75" customHeight="1">
      <c r="A4555" s="57" t="s">
        <v>7522</v>
      </c>
      <c r="B4555" s="59" t="s">
        <v>15823</v>
      </c>
      <c r="C4555" s="69"/>
      <c r="D4555" s="60"/>
      <c r="E4555" s="87"/>
      <c r="F4555" s="61"/>
      <c r="G4555" s="94"/>
      <c r="H4555" s="63"/>
      <c r="I4555" s="3"/>
    </row>
    <row r="4556" spans="1:9" ht="18.75" customHeight="1">
      <c r="A4556" s="57" t="s">
        <v>7522</v>
      </c>
      <c r="B4556" s="59" t="s">
        <v>15863</v>
      </c>
      <c r="C4556" s="69"/>
      <c r="D4556" s="60"/>
      <c r="E4556" s="87"/>
      <c r="F4556" s="61"/>
      <c r="G4556" s="94"/>
      <c r="H4556" s="63"/>
      <c r="I4556" s="3"/>
    </row>
    <row r="4557" spans="1:9" ht="18.75" customHeight="1">
      <c r="A4557" s="57" t="s">
        <v>7522</v>
      </c>
      <c r="B4557" s="59" t="s">
        <v>15959</v>
      </c>
      <c r="C4557" s="69"/>
      <c r="D4557" s="60"/>
      <c r="E4557" s="87"/>
      <c r="F4557" s="61"/>
      <c r="G4557" s="94"/>
      <c r="H4557" s="63"/>
      <c r="I4557" s="3"/>
    </row>
    <row r="4558" spans="1:9" ht="18.75" customHeight="1">
      <c r="A4558" s="57" t="s">
        <v>7522</v>
      </c>
      <c r="B4558" s="59" t="s">
        <v>16099</v>
      </c>
      <c r="C4558" s="69"/>
      <c r="D4558" s="60"/>
      <c r="E4558" s="87"/>
      <c r="F4558" s="61"/>
      <c r="G4558" s="94"/>
      <c r="H4558" s="63"/>
      <c r="I4558" s="3"/>
    </row>
    <row r="4559" spans="1:9" ht="18.75" customHeight="1">
      <c r="A4559" s="57" t="s">
        <v>7522</v>
      </c>
      <c r="B4559" s="59" t="s">
        <v>16132</v>
      </c>
      <c r="C4559" s="69"/>
      <c r="D4559" s="60"/>
      <c r="E4559" s="87"/>
      <c r="F4559" s="61"/>
      <c r="G4559" s="94"/>
      <c r="H4559" s="63"/>
      <c r="I4559" s="3"/>
    </row>
    <row r="4560" spans="1:9" ht="18.75" customHeight="1">
      <c r="A4560" s="57" t="s">
        <v>7522</v>
      </c>
      <c r="B4560" s="59" t="s">
        <v>16198</v>
      </c>
      <c r="C4560" s="69"/>
      <c r="D4560" s="60"/>
      <c r="E4560" s="87"/>
      <c r="F4560" s="61"/>
      <c r="G4560" s="94"/>
      <c r="H4560" s="63"/>
      <c r="I4560" s="3"/>
    </row>
    <row r="4561" spans="1:9" ht="18.75" customHeight="1">
      <c r="A4561" s="57" t="s">
        <v>7522</v>
      </c>
      <c r="B4561" s="59" t="s">
        <v>16258</v>
      </c>
      <c r="C4561" s="69"/>
      <c r="D4561" s="60"/>
      <c r="E4561" s="87"/>
      <c r="F4561" s="61"/>
      <c r="G4561" s="94"/>
      <c r="H4561" s="63"/>
      <c r="I4561" s="3"/>
    </row>
    <row r="4562" spans="1:9" ht="18.75" customHeight="1">
      <c r="A4562" s="57" t="s">
        <v>7522</v>
      </c>
      <c r="B4562" s="59" t="s">
        <v>16310</v>
      </c>
      <c r="C4562" s="69"/>
      <c r="D4562" s="60"/>
      <c r="E4562" s="87"/>
      <c r="F4562" s="61"/>
      <c r="G4562" s="94"/>
      <c r="H4562" s="63"/>
      <c r="I4562" s="3"/>
    </row>
    <row r="4563" spans="1:9" ht="18.75" customHeight="1">
      <c r="A4563" s="57" t="s">
        <v>7522</v>
      </c>
      <c r="B4563" s="59" t="s">
        <v>16368</v>
      </c>
      <c r="C4563" s="69"/>
      <c r="D4563" s="60"/>
      <c r="E4563" s="87"/>
      <c r="F4563" s="61"/>
      <c r="G4563" s="94"/>
      <c r="H4563" s="63"/>
      <c r="I4563" s="3"/>
    </row>
    <row r="4564" spans="1:9" ht="18.75" customHeight="1">
      <c r="A4564" s="57" t="s">
        <v>7522</v>
      </c>
      <c r="B4564" s="59" t="s">
        <v>16453</v>
      </c>
      <c r="C4564" s="69"/>
      <c r="D4564" s="60"/>
      <c r="E4564" s="87"/>
      <c r="F4564" s="61"/>
      <c r="G4564" s="94"/>
      <c r="H4564" s="63"/>
      <c r="I4564" s="3"/>
    </row>
    <row r="4565" spans="1:9" ht="18.75" customHeight="1">
      <c r="A4565" s="57" t="s">
        <v>7522</v>
      </c>
      <c r="B4565" s="59" t="s">
        <v>16533</v>
      </c>
      <c r="C4565" s="69"/>
      <c r="D4565" s="60"/>
      <c r="E4565" s="87"/>
      <c r="F4565" s="61"/>
      <c r="G4565" s="94"/>
      <c r="H4565" s="63"/>
      <c r="I4565" s="3"/>
    </row>
    <row r="4566" spans="1:9" ht="18.75" customHeight="1">
      <c r="A4566" s="57" t="s">
        <v>7522</v>
      </c>
      <c r="B4566" s="59" t="s">
        <v>16549</v>
      </c>
      <c r="C4566" s="69"/>
      <c r="D4566" s="60"/>
      <c r="E4566" s="87"/>
      <c r="F4566" s="61"/>
      <c r="G4566" s="94"/>
      <c r="H4566" s="63"/>
      <c r="I4566" s="3"/>
    </row>
    <row r="4567" spans="1:9" ht="18.75" customHeight="1">
      <c r="A4567" s="57" t="s">
        <v>7522</v>
      </c>
      <c r="B4567" s="59" t="s">
        <v>16590</v>
      </c>
      <c r="C4567" s="69"/>
      <c r="D4567" s="60"/>
      <c r="E4567" s="87"/>
      <c r="F4567" s="61"/>
      <c r="G4567" s="94"/>
      <c r="H4567" s="63"/>
      <c r="I4567" s="3"/>
    </row>
    <row r="4568" spans="1:9" ht="18.75" customHeight="1">
      <c r="A4568" s="35" t="s">
        <v>7522</v>
      </c>
      <c r="B4568" s="35" t="s">
        <v>7523</v>
      </c>
      <c r="C4568" s="135" t="s">
        <v>5068</v>
      </c>
      <c r="D4568" s="36" t="s">
        <v>7514</v>
      </c>
      <c r="E4568" s="88">
        <v>1875</v>
      </c>
      <c r="F4568" s="37" t="s">
        <v>7517</v>
      </c>
      <c r="G4568" s="95">
        <v>38140</v>
      </c>
      <c r="H4568" s="2" t="s">
        <v>6882</v>
      </c>
      <c r="I4568" s="53"/>
    </row>
    <row r="4569" spans="1:9" ht="18.75" customHeight="1">
      <c r="A4569" s="57" t="s">
        <v>12336</v>
      </c>
      <c r="B4569" s="59" t="s">
        <v>13985</v>
      </c>
      <c r="C4569" s="69"/>
      <c r="D4569" s="60"/>
      <c r="E4569" s="87"/>
      <c r="F4569" s="61"/>
      <c r="G4569" s="94"/>
      <c r="H4569" s="63"/>
      <c r="I4569" s="3"/>
    </row>
    <row r="4570" spans="1:9" ht="18.75" customHeight="1">
      <c r="A4570" s="57" t="s">
        <v>12336</v>
      </c>
      <c r="B4570" s="59" t="s">
        <v>14291</v>
      </c>
      <c r="C4570" s="69"/>
      <c r="D4570" s="60"/>
      <c r="E4570" s="87"/>
      <c r="F4570" s="61"/>
      <c r="G4570" s="94"/>
      <c r="H4570" s="63"/>
      <c r="I4570" s="3"/>
    </row>
    <row r="4571" spans="1:9" ht="18.75" customHeight="1">
      <c r="A4571" s="57" t="s">
        <v>12336</v>
      </c>
      <c r="B4571" s="59" t="s">
        <v>14334</v>
      </c>
      <c r="C4571" s="69"/>
      <c r="D4571" s="60"/>
      <c r="E4571" s="87"/>
      <c r="F4571" s="61"/>
      <c r="G4571" s="94"/>
      <c r="H4571" s="63"/>
      <c r="I4571" s="3"/>
    </row>
    <row r="4572" spans="1:9" ht="18.75" customHeight="1">
      <c r="A4572" s="57" t="s">
        <v>12336</v>
      </c>
      <c r="B4572" s="59" t="s">
        <v>14625</v>
      </c>
      <c r="C4572" s="69"/>
      <c r="D4572" s="60"/>
      <c r="E4572" s="87"/>
      <c r="F4572" s="61"/>
      <c r="G4572" s="94"/>
      <c r="H4572" s="63"/>
      <c r="I4572" s="3"/>
    </row>
    <row r="4573" spans="1:9" ht="18.75" customHeight="1">
      <c r="A4573" s="57" t="s">
        <v>12336</v>
      </c>
      <c r="B4573" s="59" t="s">
        <v>14883</v>
      </c>
      <c r="C4573" s="69"/>
      <c r="D4573" s="60"/>
      <c r="E4573" s="87"/>
      <c r="F4573" s="61"/>
      <c r="G4573" s="94"/>
      <c r="H4573" s="63"/>
      <c r="I4573" s="3"/>
    </row>
    <row r="4574" spans="1:9" ht="18.75" customHeight="1">
      <c r="A4574" s="57" t="s">
        <v>12336</v>
      </c>
      <c r="B4574" s="59" t="s">
        <v>14922</v>
      </c>
      <c r="C4574" s="69"/>
      <c r="D4574" s="60"/>
      <c r="E4574" s="87"/>
      <c r="F4574" s="61"/>
      <c r="G4574" s="94"/>
      <c r="H4574" s="63"/>
      <c r="I4574" s="3"/>
    </row>
    <row r="4575" spans="1:9" ht="18.75" customHeight="1">
      <c r="A4575" s="57" t="s">
        <v>12336</v>
      </c>
      <c r="B4575" s="59" t="s">
        <v>15045</v>
      </c>
      <c r="C4575" s="69"/>
      <c r="D4575" s="60"/>
      <c r="E4575" s="87"/>
      <c r="F4575" s="61"/>
      <c r="G4575" s="94"/>
      <c r="H4575" s="63"/>
      <c r="I4575" s="3"/>
    </row>
    <row r="4576" spans="1:9" ht="18.75" customHeight="1">
      <c r="A4576" s="57" t="s">
        <v>12336</v>
      </c>
      <c r="B4576" s="59" t="s">
        <v>15115</v>
      </c>
      <c r="C4576" s="69"/>
      <c r="D4576" s="60"/>
      <c r="E4576" s="87"/>
      <c r="F4576" s="61"/>
      <c r="G4576" s="94"/>
      <c r="H4576" s="63"/>
      <c r="I4576" s="3"/>
    </row>
    <row r="4577" spans="1:9" ht="18.75" customHeight="1">
      <c r="A4577" s="57" t="s">
        <v>12336</v>
      </c>
      <c r="B4577" s="59" t="s">
        <v>15139</v>
      </c>
      <c r="C4577" s="69"/>
      <c r="D4577" s="60"/>
      <c r="E4577" s="87"/>
      <c r="F4577" s="61"/>
      <c r="G4577" s="94"/>
      <c r="H4577" s="63"/>
      <c r="I4577" s="3"/>
    </row>
    <row r="4578" spans="1:9" ht="18.75" customHeight="1">
      <c r="A4578" s="57" t="s">
        <v>12336</v>
      </c>
      <c r="B4578" s="59" t="s">
        <v>15165</v>
      </c>
      <c r="C4578" s="69"/>
      <c r="D4578" s="60"/>
      <c r="E4578" s="87"/>
      <c r="F4578" s="61"/>
      <c r="G4578" s="94"/>
      <c r="H4578" s="63"/>
      <c r="I4578" s="3"/>
    </row>
    <row r="4579" spans="1:9" ht="18.75" customHeight="1">
      <c r="A4579" s="57" t="s">
        <v>12336</v>
      </c>
      <c r="B4579" s="59" t="s">
        <v>15193</v>
      </c>
      <c r="C4579" s="69"/>
      <c r="D4579" s="60"/>
      <c r="E4579" s="87"/>
      <c r="F4579" s="61"/>
      <c r="G4579" s="94"/>
      <c r="H4579" s="63"/>
      <c r="I4579" s="3"/>
    </row>
    <row r="4580" spans="1:9" ht="18.75" customHeight="1">
      <c r="A4580" s="57" t="s">
        <v>12336</v>
      </c>
      <c r="B4580" s="59" t="s">
        <v>15237</v>
      </c>
      <c r="C4580" s="69"/>
      <c r="D4580" s="60"/>
      <c r="E4580" s="87"/>
      <c r="F4580" s="61"/>
      <c r="G4580" s="94"/>
      <c r="H4580" s="63"/>
      <c r="I4580" s="3"/>
    </row>
    <row r="4581" spans="1:9" ht="18.75" customHeight="1">
      <c r="A4581" s="57" t="s">
        <v>12336</v>
      </c>
      <c r="B4581" s="59" t="s">
        <v>15276</v>
      </c>
      <c r="C4581" s="69"/>
      <c r="D4581" s="60"/>
      <c r="E4581" s="87"/>
      <c r="F4581" s="61"/>
      <c r="G4581" s="94"/>
      <c r="H4581" s="63"/>
      <c r="I4581" s="3"/>
    </row>
    <row r="4582" spans="1:9" ht="18.75" customHeight="1">
      <c r="A4582" s="57" t="s">
        <v>12336</v>
      </c>
      <c r="B4582" s="59" t="s">
        <v>15313</v>
      </c>
      <c r="C4582" s="69"/>
      <c r="D4582" s="60"/>
      <c r="E4582" s="87"/>
      <c r="F4582" s="61"/>
      <c r="G4582" s="94"/>
      <c r="H4582" s="63"/>
      <c r="I4582" s="3"/>
    </row>
    <row r="4583" spans="1:9" ht="18.75" customHeight="1">
      <c r="A4583" s="57" t="s">
        <v>12336</v>
      </c>
      <c r="B4583" s="59" t="s">
        <v>15338</v>
      </c>
      <c r="C4583" s="69"/>
      <c r="D4583" s="60"/>
      <c r="E4583" s="87"/>
      <c r="F4583" s="61"/>
      <c r="G4583" s="94"/>
      <c r="H4583" s="63"/>
      <c r="I4583" s="3"/>
    </row>
    <row r="4584" spans="1:9" ht="18.75" customHeight="1">
      <c r="A4584" s="57" t="s">
        <v>12336</v>
      </c>
      <c r="B4584" s="59" t="s">
        <v>15389</v>
      </c>
      <c r="C4584" s="69"/>
      <c r="D4584" s="60"/>
      <c r="E4584" s="87"/>
      <c r="F4584" s="61"/>
      <c r="G4584" s="94"/>
      <c r="H4584" s="63"/>
      <c r="I4584" s="3"/>
    </row>
    <row r="4585" spans="1:9" ht="18.75" customHeight="1">
      <c r="A4585" s="57" t="s">
        <v>12336</v>
      </c>
      <c r="B4585" s="59" t="s">
        <v>15421</v>
      </c>
      <c r="C4585" s="69"/>
      <c r="D4585" s="60"/>
      <c r="E4585" s="87"/>
      <c r="F4585" s="61"/>
      <c r="G4585" s="94"/>
      <c r="H4585" s="63"/>
      <c r="I4585" s="3"/>
    </row>
    <row r="4586" spans="1:9" ht="18.75" customHeight="1">
      <c r="A4586" s="57" t="s">
        <v>12336</v>
      </c>
      <c r="B4586" s="59" t="s">
        <v>15450</v>
      </c>
      <c r="C4586" s="69"/>
      <c r="D4586" s="60"/>
      <c r="E4586" s="87"/>
      <c r="F4586" s="61"/>
      <c r="G4586" s="94"/>
      <c r="H4586" s="63"/>
      <c r="I4586" s="3"/>
    </row>
    <row r="4587" spans="1:9" ht="18.75" customHeight="1">
      <c r="A4587" s="57" t="s">
        <v>12336</v>
      </c>
      <c r="B4587" s="59" t="s">
        <v>15523</v>
      </c>
      <c r="C4587" s="69"/>
      <c r="D4587" s="60"/>
      <c r="E4587" s="87"/>
      <c r="F4587" s="61"/>
      <c r="G4587" s="94"/>
      <c r="H4587" s="63"/>
      <c r="I4587" s="3"/>
    </row>
    <row r="4588" spans="1:9" ht="18.75" customHeight="1">
      <c r="A4588" s="57" t="s">
        <v>12336</v>
      </c>
      <c r="B4588" s="59" t="s">
        <v>16151</v>
      </c>
      <c r="C4588" s="69"/>
      <c r="D4588" s="60"/>
      <c r="E4588" s="87"/>
      <c r="F4588" s="61"/>
      <c r="G4588" s="94"/>
      <c r="H4588" s="63"/>
      <c r="I4588" s="3"/>
    </row>
    <row r="4589" spans="1:9" ht="18.75" customHeight="1">
      <c r="A4589" s="57" t="s">
        <v>12336</v>
      </c>
      <c r="B4589" s="59" t="s">
        <v>16199</v>
      </c>
      <c r="C4589" s="69"/>
      <c r="D4589" s="60"/>
      <c r="E4589" s="87"/>
      <c r="F4589" s="61"/>
      <c r="G4589" s="94"/>
      <c r="H4589" s="63"/>
      <c r="I4589" s="3"/>
    </row>
    <row r="4590" spans="1:9" ht="18.75" customHeight="1">
      <c r="A4590" s="35" t="s">
        <v>12336</v>
      </c>
      <c r="B4590" s="35" t="s">
        <v>12337</v>
      </c>
      <c r="C4590" s="135" t="s">
        <v>5069</v>
      </c>
      <c r="D4590" s="36" t="s">
        <v>7511</v>
      </c>
      <c r="E4590" s="88">
        <v>1000</v>
      </c>
      <c r="F4590" s="37" t="s">
        <v>7517</v>
      </c>
      <c r="G4590" s="95">
        <v>20872</v>
      </c>
      <c r="H4590" s="2" t="s">
        <v>6882</v>
      </c>
      <c r="I4590" s="53"/>
    </row>
    <row r="4591" spans="1:9" ht="18.75" customHeight="1">
      <c r="A4591" s="57" t="s">
        <v>7515</v>
      </c>
      <c r="B4591" s="59" t="s">
        <v>13703</v>
      </c>
      <c r="C4591" s="69"/>
      <c r="D4591" s="60"/>
      <c r="E4591" s="87"/>
      <c r="F4591" s="61"/>
      <c r="G4591" s="94"/>
      <c r="H4591" s="63"/>
      <c r="I4591" s="3"/>
    </row>
    <row r="4592" spans="1:9" ht="18.75" customHeight="1">
      <c r="A4592" s="57" t="s">
        <v>7515</v>
      </c>
      <c r="B4592" s="59" t="s">
        <v>13818</v>
      </c>
      <c r="C4592" s="69"/>
      <c r="D4592" s="60"/>
      <c r="E4592" s="87"/>
      <c r="F4592" s="61"/>
      <c r="G4592" s="94"/>
      <c r="H4592" s="63"/>
      <c r="I4592" s="3"/>
    </row>
    <row r="4593" spans="1:9" ht="18.75" customHeight="1">
      <c r="A4593" s="57" t="s">
        <v>7515</v>
      </c>
      <c r="B4593" s="59" t="s">
        <v>13828</v>
      </c>
      <c r="C4593" s="69"/>
      <c r="D4593" s="60"/>
      <c r="E4593" s="87"/>
      <c r="F4593" s="61"/>
      <c r="G4593" s="94"/>
      <c r="H4593" s="63"/>
      <c r="I4593" s="3"/>
    </row>
    <row r="4594" spans="1:9" ht="18.75" customHeight="1">
      <c r="A4594" s="57" t="s">
        <v>7515</v>
      </c>
      <c r="B4594" s="59" t="s">
        <v>14005</v>
      </c>
      <c r="C4594" s="69"/>
      <c r="D4594" s="60"/>
      <c r="E4594" s="87"/>
      <c r="F4594" s="61"/>
      <c r="G4594" s="94"/>
      <c r="H4594" s="63"/>
      <c r="I4594" s="3"/>
    </row>
    <row r="4595" spans="1:9" ht="18.75" customHeight="1">
      <c r="A4595" s="57" t="s">
        <v>7515</v>
      </c>
      <c r="B4595" s="59" t="s">
        <v>14606</v>
      </c>
      <c r="C4595" s="69"/>
      <c r="D4595" s="60"/>
      <c r="E4595" s="87"/>
      <c r="F4595" s="61"/>
      <c r="G4595" s="94"/>
      <c r="H4595" s="63"/>
      <c r="I4595" s="3"/>
    </row>
    <row r="4596" spans="1:9" ht="18.75" customHeight="1">
      <c r="A4596" s="57" t="s">
        <v>7515</v>
      </c>
      <c r="B4596" s="59" t="s">
        <v>14608</v>
      </c>
      <c r="C4596" s="69"/>
      <c r="D4596" s="60"/>
      <c r="E4596" s="87"/>
      <c r="F4596" s="61"/>
      <c r="G4596" s="94"/>
      <c r="H4596" s="63"/>
      <c r="I4596" s="3"/>
    </row>
    <row r="4597" spans="1:9" ht="18.75" customHeight="1">
      <c r="A4597" s="57" t="s">
        <v>7515</v>
      </c>
      <c r="B4597" s="59" t="s">
        <v>14619</v>
      </c>
      <c r="C4597" s="69"/>
      <c r="D4597" s="60"/>
      <c r="E4597" s="87"/>
      <c r="F4597" s="61"/>
      <c r="G4597" s="94"/>
      <c r="H4597" s="63"/>
      <c r="I4597" s="3"/>
    </row>
    <row r="4598" spans="1:9" ht="18.75" customHeight="1">
      <c r="A4598" s="57" t="s">
        <v>7515</v>
      </c>
      <c r="B4598" s="59" t="s">
        <v>14651</v>
      </c>
      <c r="C4598" s="69"/>
      <c r="D4598" s="60"/>
      <c r="E4598" s="87"/>
      <c r="F4598" s="61"/>
      <c r="G4598" s="94"/>
      <c r="H4598" s="63"/>
      <c r="I4598" s="3"/>
    </row>
    <row r="4599" spans="1:9" ht="18.75" customHeight="1">
      <c r="A4599" s="57" t="s">
        <v>7515</v>
      </c>
      <c r="B4599" s="59" t="s">
        <v>14819</v>
      </c>
      <c r="C4599" s="69"/>
      <c r="D4599" s="60"/>
      <c r="E4599" s="87"/>
      <c r="F4599" s="61"/>
      <c r="G4599" s="94"/>
      <c r="H4599" s="63"/>
      <c r="I4599" s="3"/>
    </row>
    <row r="4600" spans="1:9" ht="18.75" customHeight="1">
      <c r="A4600" s="57" t="s">
        <v>7515</v>
      </c>
      <c r="B4600" s="59" t="s">
        <v>14973</v>
      </c>
      <c r="C4600" s="69"/>
      <c r="D4600" s="60"/>
      <c r="E4600" s="87"/>
      <c r="F4600" s="61"/>
      <c r="G4600" s="94"/>
      <c r="H4600" s="63"/>
      <c r="I4600" s="3"/>
    </row>
    <row r="4601" spans="1:9" ht="18.75" customHeight="1">
      <c r="A4601" s="57" t="s">
        <v>7515</v>
      </c>
      <c r="B4601" s="59" t="s">
        <v>15471</v>
      </c>
      <c r="C4601" s="69"/>
      <c r="D4601" s="60"/>
      <c r="E4601" s="87"/>
      <c r="F4601" s="61"/>
      <c r="G4601" s="94"/>
      <c r="H4601" s="63"/>
      <c r="I4601" s="3"/>
    </row>
    <row r="4602" spans="1:9" ht="18.75" customHeight="1">
      <c r="A4602" s="57" t="s">
        <v>7515</v>
      </c>
      <c r="B4602" s="59" t="s">
        <v>15477</v>
      </c>
      <c r="C4602" s="69"/>
      <c r="D4602" s="60"/>
      <c r="E4602" s="87"/>
      <c r="F4602" s="61"/>
      <c r="G4602" s="94"/>
      <c r="H4602" s="63"/>
      <c r="I4602" s="3"/>
    </row>
    <row r="4603" spans="1:9" ht="18.75" customHeight="1">
      <c r="A4603" s="57" t="s">
        <v>7515</v>
      </c>
      <c r="B4603" s="59" t="s">
        <v>15555</v>
      </c>
      <c r="C4603" s="69"/>
      <c r="D4603" s="60"/>
      <c r="E4603" s="87"/>
      <c r="F4603" s="61"/>
      <c r="G4603" s="94"/>
      <c r="H4603" s="63"/>
      <c r="I4603" s="3"/>
    </row>
    <row r="4604" spans="1:9" ht="18.75" customHeight="1">
      <c r="A4604" s="57" t="s">
        <v>7515</v>
      </c>
      <c r="B4604" s="59" t="s">
        <v>15608</v>
      </c>
      <c r="C4604" s="69"/>
      <c r="D4604" s="60"/>
      <c r="E4604" s="87"/>
      <c r="F4604" s="61"/>
      <c r="G4604" s="94"/>
      <c r="H4604" s="63"/>
      <c r="I4604" s="3"/>
    </row>
    <row r="4605" spans="1:9" ht="18.75" customHeight="1">
      <c r="A4605" s="57" t="s">
        <v>7515</v>
      </c>
      <c r="B4605" s="59" t="s">
        <v>15822</v>
      </c>
      <c r="C4605" s="69"/>
      <c r="D4605" s="60"/>
      <c r="E4605" s="87"/>
      <c r="F4605" s="61"/>
      <c r="G4605" s="94"/>
      <c r="H4605" s="63"/>
      <c r="I4605" s="3"/>
    </row>
    <row r="4606" spans="1:9" ht="18.75" customHeight="1">
      <c r="A4606" s="57" t="s">
        <v>7515</v>
      </c>
      <c r="B4606" s="59" t="s">
        <v>15862</v>
      </c>
      <c r="C4606" s="69"/>
      <c r="D4606" s="60"/>
      <c r="E4606" s="87"/>
      <c r="F4606" s="61"/>
      <c r="G4606" s="94"/>
      <c r="H4606" s="63"/>
      <c r="I4606" s="3"/>
    </row>
    <row r="4607" spans="1:9" ht="18.75" customHeight="1">
      <c r="A4607" s="57" t="s">
        <v>7515</v>
      </c>
      <c r="B4607" s="59" t="s">
        <v>15958</v>
      </c>
      <c r="C4607" s="69"/>
      <c r="D4607" s="60"/>
      <c r="E4607" s="87"/>
      <c r="F4607" s="61"/>
      <c r="G4607" s="94"/>
      <c r="H4607" s="63"/>
      <c r="I4607" s="3"/>
    </row>
    <row r="4608" spans="1:9" ht="18.75" customHeight="1">
      <c r="A4608" s="57" t="s">
        <v>7515</v>
      </c>
      <c r="B4608" s="59" t="s">
        <v>16098</v>
      </c>
      <c r="C4608" s="69"/>
      <c r="D4608" s="60"/>
      <c r="E4608" s="87"/>
      <c r="F4608" s="61"/>
      <c r="G4608" s="94"/>
      <c r="H4608" s="63"/>
      <c r="I4608" s="3"/>
    </row>
    <row r="4609" spans="1:9" ht="18.75" customHeight="1">
      <c r="A4609" s="57" t="s">
        <v>7515</v>
      </c>
      <c r="B4609" s="59" t="s">
        <v>16131</v>
      </c>
      <c r="C4609" s="69"/>
      <c r="D4609" s="60"/>
      <c r="E4609" s="87"/>
      <c r="F4609" s="61"/>
      <c r="G4609" s="94"/>
      <c r="H4609" s="63"/>
      <c r="I4609" s="3"/>
    </row>
    <row r="4610" spans="1:9" ht="18.75" customHeight="1">
      <c r="A4610" s="57" t="s">
        <v>7515</v>
      </c>
      <c r="B4610" s="59" t="s">
        <v>16196</v>
      </c>
      <c r="C4610" s="69"/>
      <c r="D4610" s="60"/>
      <c r="E4610" s="87"/>
      <c r="F4610" s="61"/>
      <c r="G4610" s="94"/>
      <c r="H4610" s="63"/>
      <c r="I4610" s="3"/>
    </row>
    <row r="4611" spans="1:9" ht="18.75" customHeight="1">
      <c r="A4611" s="57" t="s">
        <v>7515</v>
      </c>
      <c r="B4611" s="59" t="s">
        <v>16255</v>
      </c>
      <c r="C4611" s="69"/>
      <c r="D4611" s="60"/>
      <c r="E4611" s="87"/>
      <c r="F4611" s="61"/>
      <c r="G4611" s="94"/>
      <c r="H4611" s="63"/>
      <c r="I4611" s="3"/>
    </row>
    <row r="4612" spans="1:9" ht="18.75" customHeight="1">
      <c r="A4612" s="57" t="s">
        <v>7515</v>
      </c>
      <c r="B4612" s="59" t="s">
        <v>16309</v>
      </c>
      <c r="C4612" s="69"/>
      <c r="D4612" s="60"/>
      <c r="E4612" s="87"/>
      <c r="F4612" s="61"/>
      <c r="G4612" s="94"/>
      <c r="H4612" s="63"/>
      <c r="I4612" s="3"/>
    </row>
    <row r="4613" spans="1:9" ht="18.75" customHeight="1">
      <c r="A4613" s="57" t="s">
        <v>7515</v>
      </c>
      <c r="B4613" s="59" t="s">
        <v>16366</v>
      </c>
      <c r="C4613" s="69"/>
      <c r="D4613" s="60"/>
      <c r="E4613" s="87"/>
      <c r="F4613" s="61"/>
      <c r="G4613" s="94"/>
      <c r="H4613" s="63"/>
      <c r="I4613" s="3"/>
    </row>
    <row r="4614" spans="1:9" ht="18.75" customHeight="1">
      <c r="A4614" s="57" t="s">
        <v>7515</v>
      </c>
      <c r="B4614" s="59" t="s">
        <v>16452</v>
      </c>
      <c r="C4614" s="69"/>
      <c r="D4614" s="60"/>
      <c r="E4614" s="87"/>
      <c r="F4614" s="61"/>
      <c r="G4614" s="94"/>
      <c r="H4614" s="63"/>
      <c r="I4614" s="3"/>
    </row>
    <row r="4615" spans="1:9" ht="18.75" customHeight="1">
      <c r="A4615" s="57" t="s">
        <v>7515</v>
      </c>
      <c r="B4615" s="59" t="s">
        <v>16534</v>
      </c>
      <c r="C4615" s="69"/>
      <c r="D4615" s="60"/>
      <c r="E4615" s="87"/>
      <c r="F4615" s="61"/>
      <c r="G4615" s="94"/>
      <c r="H4615" s="63"/>
      <c r="I4615" s="3"/>
    </row>
    <row r="4616" spans="1:9" ht="18.75" customHeight="1">
      <c r="A4616" s="57" t="s">
        <v>7515</v>
      </c>
      <c r="B4616" s="59" t="s">
        <v>16548</v>
      </c>
      <c r="C4616" s="69"/>
      <c r="D4616" s="60"/>
      <c r="E4616" s="87"/>
      <c r="F4616" s="61"/>
      <c r="G4616" s="94"/>
      <c r="H4616" s="63"/>
      <c r="I4616" s="3"/>
    </row>
    <row r="4617" spans="1:9" ht="18.75" customHeight="1">
      <c r="A4617" s="57" t="s">
        <v>7515</v>
      </c>
      <c r="B4617" s="59" t="s">
        <v>16589</v>
      </c>
      <c r="C4617" s="69"/>
      <c r="D4617" s="60"/>
      <c r="E4617" s="87"/>
      <c r="F4617" s="61"/>
      <c r="G4617" s="94"/>
      <c r="H4617" s="63"/>
      <c r="I4617" s="3"/>
    </row>
    <row r="4618" spans="1:9" ht="18.75" customHeight="1">
      <c r="A4618" s="35" t="s">
        <v>7515</v>
      </c>
      <c r="B4618" s="35" t="s">
        <v>7516</v>
      </c>
      <c r="C4618" s="135" t="s">
        <v>5070</v>
      </c>
      <c r="D4618" s="36" t="s">
        <v>7514</v>
      </c>
      <c r="E4618" s="88">
        <v>1250</v>
      </c>
      <c r="F4618" s="37" t="s">
        <v>7517</v>
      </c>
      <c r="G4618" s="95">
        <v>30855</v>
      </c>
      <c r="H4618" s="2" t="s">
        <v>6882</v>
      </c>
      <c r="I4618" s="53"/>
    </row>
    <row r="4619" spans="1:9" ht="18.75" customHeight="1">
      <c r="A4619" s="57" t="s">
        <v>12164</v>
      </c>
      <c r="B4619" s="59" t="s">
        <v>13764</v>
      </c>
      <c r="C4619" s="69"/>
      <c r="D4619" s="60"/>
      <c r="E4619" s="87"/>
      <c r="F4619" s="61"/>
      <c r="G4619" s="94"/>
      <c r="H4619" s="63"/>
      <c r="I4619" s="3"/>
    </row>
    <row r="4620" spans="1:9" ht="18.75" customHeight="1">
      <c r="A4620" s="57" t="s">
        <v>12164</v>
      </c>
      <c r="B4620" s="59" t="s">
        <v>13942</v>
      </c>
      <c r="C4620" s="69"/>
      <c r="D4620" s="60"/>
      <c r="E4620" s="87"/>
      <c r="F4620" s="61"/>
      <c r="G4620" s="94"/>
      <c r="H4620" s="63"/>
      <c r="I4620" s="3"/>
    </row>
    <row r="4621" spans="1:9" ht="18.75" customHeight="1">
      <c r="A4621" s="57" t="s">
        <v>12164</v>
      </c>
      <c r="B4621" s="59" t="s">
        <v>14590</v>
      </c>
      <c r="C4621" s="69"/>
      <c r="D4621" s="60"/>
      <c r="E4621" s="87"/>
      <c r="F4621" s="61"/>
      <c r="G4621" s="94"/>
      <c r="H4621" s="63"/>
      <c r="I4621" s="3"/>
    </row>
    <row r="4622" spans="1:9" ht="18.75" customHeight="1">
      <c r="A4622" s="57" t="s">
        <v>12164</v>
      </c>
      <c r="B4622" s="59" t="s">
        <v>14856</v>
      </c>
      <c r="C4622" s="69"/>
      <c r="D4622" s="60"/>
      <c r="E4622" s="87"/>
      <c r="F4622" s="61"/>
      <c r="G4622" s="94"/>
      <c r="H4622" s="63"/>
      <c r="I4622" s="3"/>
    </row>
    <row r="4623" spans="1:9" ht="18.75" customHeight="1">
      <c r="A4623" s="57" t="s">
        <v>12164</v>
      </c>
      <c r="B4623" s="59" t="s">
        <v>14929</v>
      </c>
      <c r="C4623" s="69"/>
      <c r="D4623" s="60"/>
      <c r="E4623" s="87"/>
      <c r="F4623" s="61"/>
      <c r="G4623" s="94"/>
      <c r="H4623" s="63"/>
      <c r="I4623" s="3"/>
    </row>
    <row r="4624" spans="1:9" ht="18.75" customHeight="1">
      <c r="A4624" s="57" t="s">
        <v>12164</v>
      </c>
      <c r="B4624" s="59" t="s">
        <v>15051</v>
      </c>
      <c r="C4624" s="69"/>
      <c r="D4624" s="60"/>
      <c r="E4624" s="87"/>
      <c r="F4624" s="61"/>
      <c r="G4624" s="94"/>
      <c r="H4624" s="63"/>
      <c r="I4624" s="3"/>
    </row>
    <row r="4625" spans="1:9" ht="18.75" customHeight="1">
      <c r="A4625" s="57" t="s">
        <v>12164</v>
      </c>
      <c r="B4625" s="59" t="s">
        <v>15088</v>
      </c>
      <c r="C4625" s="69"/>
      <c r="D4625" s="60"/>
      <c r="E4625" s="87"/>
      <c r="F4625" s="61"/>
      <c r="G4625" s="94"/>
      <c r="H4625" s="63"/>
      <c r="I4625" s="3"/>
    </row>
    <row r="4626" spans="1:9" ht="18.75" customHeight="1">
      <c r="A4626" s="57" t="s">
        <v>12164</v>
      </c>
      <c r="B4626" s="59" t="s">
        <v>15123</v>
      </c>
      <c r="C4626" s="69"/>
      <c r="D4626" s="60"/>
      <c r="E4626" s="87"/>
      <c r="F4626" s="61"/>
      <c r="G4626" s="94"/>
      <c r="H4626" s="63"/>
      <c r="I4626" s="3"/>
    </row>
    <row r="4627" spans="1:9" ht="18.75" customHeight="1">
      <c r="A4627" s="57" t="s">
        <v>12164</v>
      </c>
      <c r="B4627" s="59" t="s">
        <v>15171</v>
      </c>
      <c r="C4627" s="69"/>
      <c r="D4627" s="60"/>
      <c r="E4627" s="87"/>
      <c r="F4627" s="61"/>
      <c r="G4627" s="94"/>
      <c r="H4627" s="63"/>
      <c r="I4627" s="3"/>
    </row>
    <row r="4628" spans="1:9" ht="18.75" customHeight="1">
      <c r="A4628" s="57" t="s">
        <v>12164</v>
      </c>
      <c r="B4628" s="59" t="s">
        <v>15200</v>
      </c>
      <c r="C4628" s="69"/>
      <c r="D4628" s="60"/>
      <c r="E4628" s="87"/>
      <c r="F4628" s="61"/>
      <c r="G4628" s="94"/>
      <c r="H4628" s="63"/>
      <c r="I4628" s="3"/>
    </row>
    <row r="4629" spans="1:9" ht="18.75" customHeight="1">
      <c r="A4629" s="57" t="s">
        <v>12164</v>
      </c>
      <c r="B4629" s="59" t="s">
        <v>15243</v>
      </c>
      <c r="C4629" s="69"/>
      <c r="D4629" s="60"/>
      <c r="E4629" s="87"/>
      <c r="F4629" s="61"/>
      <c r="G4629" s="94"/>
      <c r="H4629" s="63"/>
      <c r="I4629" s="3"/>
    </row>
    <row r="4630" spans="1:9" ht="18.75" customHeight="1">
      <c r="A4630" s="57" t="s">
        <v>12164</v>
      </c>
      <c r="B4630" s="59" t="s">
        <v>15285</v>
      </c>
      <c r="C4630" s="69"/>
      <c r="D4630" s="60"/>
      <c r="E4630" s="87"/>
      <c r="F4630" s="61"/>
      <c r="G4630" s="94"/>
      <c r="H4630" s="63"/>
      <c r="I4630" s="3"/>
    </row>
    <row r="4631" spans="1:9" ht="18.75" customHeight="1">
      <c r="A4631" s="57" t="s">
        <v>12164</v>
      </c>
      <c r="B4631" s="59" t="s">
        <v>15319</v>
      </c>
      <c r="C4631" s="69"/>
      <c r="D4631" s="60"/>
      <c r="E4631" s="87"/>
      <c r="F4631" s="61"/>
      <c r="G4631" s="94"/>
      <c r="H4631" s="63"/>
      <c r="I4631" s="3"/>
    </row>
    <row r="4632" spans="1:9" ht="18.75" customHeight="1">
      <c r="A4632" s="57" t="s">
        <v>12164</v>
      </c>
      <c r="B4632" s="59" t="s">
        <v>15357</v>
      </c>
      <c r="C4632" s="69"/>
      <c r="D4632" s="60"/>
      <c r="E4632" s="87"/>
      <c r="F4632" s="61"/>
      <c r="G4632" s="94"/>
      <c r="H4632" s="63"/>
      <c r="I4632" s="3"/>
    </row>
    <row r="4633" spans="1:9" ht="18.75" customHeight="1">
      <c r="A4633" s="57" t="s">
        <v>12164</v>
      </c>
      <c r="B4633" s="59" t="s">
        <v>15398</v>
      </c>
      <c r="C4633" s="69"/>
      <c r="D4633" s="60"/>
      <c r="E4633" s="87"/>
      <c r="F4633" s="61"/>
      <c r="G4633" s="94"/>
      <c r="H4633" s="63"/>
      <c r="I4633" s="3"/>
    </row>
    <row r="4634" spans="1:9" ht="18.75" customHeight="1">
      <c r="A4634" s="57" t="s">
        <v>12164</v>
      </c>
      <c r="B4634" s="59" t="s">
        <v>15425</v>
      </c>
      <c r="C4634" s="69"/>
      <c r="D4634" s="60"/>
      <c r="E4634" s="87"/>
      <c r="F4634" s="61"/>
      <c r="G4634" s="94"/>
      <c r="H4634" s="63"/>
      <c r="I4634" s="3"/>
    </row>
    <row r="4635" spans="1:9" ht="18.75" customHeight="1">
      <c r="A4635" s="57" t="s">
        <v>12164</v>
      </c>
      <c r="B4635" s="59" t="s">
        <v>15461</v>
      </c>
      <c r="C4635" s="69"/>
      <c r="D4635" s="60"/>
      <c r="E4635" s="87"/>
      <c r="F4635" s="61"/>
      <c r="G4635" s="94"/>
      <c r="H4635" s="63"/>
      <c r="I4635" s="3"/>
    </row>
    <row r="4636" spans="1:9" ht="18.75" customHeight="1">
      <c r="A4636" s="57" t="s">
        <v>12164</v>
      </c>
      <c r="B4636" s="59" t="s">
        <v>15502</v>
      </c>
      <c r="C4636" s="69"/>
      <c r="D4636" s="60"/>
      <c r="E4636" s="87"/>
      <c r="F4636" s="61"/>
      <c r="G4636" s="94"/>
      <c r="H4636" s="63"/>
      <c r="I4636" s="3"/>
    </row>
    <row r="4637" spans="1:9" ht="18.75" customHeight="1">
      <c r="A4637" s="57" t="s">
        <v>12164</v>
      </c>
      <c r="B4637" s="59" t="s">
        <v>15923</v>
      </c>
      <c r="C4637" s="69"/>
      <c r="D4637" s="60"/>
      <c r="E4637" s="87"/>
      <c r="F4637" s="61"/>
      <c r="G4637" s="94"/>
      <c r="H4637" s="63"/>
      <c r="I4637" s="3"/>
    </row>
    <row r="4638" spans="1:9" ht="18.75" customHeight="1">
      <c r="A4638" s="57" t="s">
        <v>12164</v>
      </c>
      <c r="B4638" s="59" t="s">
        <v>15997</v>
      </c>
      <c r="C4638" s="69"/>
      <c r="D4638" s="60"/>
      <c r="E4638" s="87"/>
      <c r="F4638" s="61"/>
      <c r="G4638" s="94"/>
      <c r="H4638" s="63"/>
      <c r="I4638" s="3"/>
    </row>
    <row r="4639" spans="1:9" ht="18.75" customHeight="1">
      <c r="A4639" s="57" t="s">
        <v>12164</v>
      </c>
      <c r="B4639" s="59" t="s">
        <v>16156</v>
      </c>
      <c r="C4639" s="69"/>
      <c r="D4639" s="60"/>
      <c r="E4639" s="87"/>
      <c r="F4639" s="61"/>
      <c r="G4639" s="94"/>
      <c r="H4639" s="63"/>
      <c r="I4639" s="3"/>
    </row>
    <row r="4640" spans="1:9" ht="18.75" customHeight="1">
      <c r="A4640" s="57" t="s">
        <v>12164</v>
      </c>
      <c r="B4640" s="59" t="s">
        <v>16197</v>
      </c>
      <c r="C4640" s="69"/>
      <c r="D4640" s="60"/>
      <c r="E4640" s="87"/>
      <c r="F4640" s="61"/>
      <c r="G4640" s="94"/>
      <c r="H4640" s="63"/>
      <c r="I4640" s="3"/>
    </row>
    <row r="4641" spans="1:9" ht="18.75" customHeight="1">
      <c r="A4641" s="35" t="s">
        <v>12164</v>
      </c>
      <c r="B4641" s="35" t="s">
        <v>12165</v>
      </c>
      <c r="C4641" s="135" t="s">
        <v>5071</v>
      </c>
      <c r="D4641" s="36" t="s">
        <v>8692</v>
      </c>
      <c r="E4641" s="88">
        <v>1450</v>
      </c>
      <c r="F4641" s="37" t="s">
        <v>7517</v>
      </c>
      <c r="G4641" s="95">
        <v>29348</v>
      </c>
      <c r="H4641" s="2" t="s">
        <v>6882</v>
      </c>
      <c r="I4641" s="53"/>
    </row>
    <row r="4642" spans="1:9" ht="18.75" customHeight="1">
      <c r="A4642" s="57" t="s">
        <v>12175</v>
      </c>
      <c r="B4642" s="59" t="s">
        <v>13749</v>
      </c>
      <c r="C4642" s="69"/>
      <c r="D4642" s="60"/>
      <c r="E4642" s="87"/>
      <c r="F4642" s="61"/>
      <c r="G4642" s="94"/>
      <c r="H4642" s="63"/>
      <c r="I4642" s="3"/>
    </row>
    <row r="4643" spans="1:9" ht="18.75" customHeight="1">
      <c r="A4643" s="57" t="s">
        <v>12175</v>
      </c>
      <c r="B4643" s="59" t="s">
        <v>13979</v>
      </c>
      <c r="C4643" s="69"/>
      <c r="D4643" s="60"/>
      <c r="E4643" s="87"/>
      <c r="F4643" s="61"/>
      <c r="G4643" s="94"/>
      <c r="H4643" s="63"/>
      <c r="I4643" s="3"/>
    </row>
    <row r="4644" spans="1:9" ht="18.75" customHeight="1">
      <c r="A4644" s="57" t="s">
        <v>12175</v>
      </c>
      <c r="B4644" s="59" t="s">
        <v>14285</v>
      </c>
      <c r="C4644" s="69"/>
      <c r="D4644" s="60"/>
      <c r="E4644" s="87"/>
      <c r="F4644" s="61"/>
      <c r="G4644" s="94"/>
      <c r="H4644" s="63"/>
      <c r="I4644" s="3"/>
    </row>
    <row r="4645" spans="1:9" ht="18.75" customHeight="1">
      <c r="A4645" s="57" t="s">
        <v>12175</v>
      </c>
      <c r="B4645" s="59" t="s">
        <v>14851</v>
      </c>
      <c r="C4645" s="69"/>
      <c r="D4645" s="60"/>
      <c r="E4645" s="87"/>
      <c r="F4645" s="61"/>
      <c r="G4645" s="94"/>
      <c r="H4645" s="63"/>
      <c r="I4645" s="3"/>
    </row>
    <row r="4646" spans="1:9" ht="18.75" customHeight="1">
      <c r="A4646" s="57" t="s">
        <v>12175</v>
      </c>
      <c r="B4646" s="59" t="s">
        <v>14900</v>
      </c>
      <c r="C4646" s="69"/>
      <c r="D4646" s="60"/>
      <c r="E4646" s="87"/>
      <c r="F4646" s="61"/>
      <c r="G4646" s="94"/>
      <c r="H4646" s="63"/>
      <c r="I4646" s="3"/>
    </row>
    <row r="4647" spans="1:9" ht="18.75" customHeight="1">
      <c r="A4647" s="57" t="s">
        <v>12175</v>
      </c>
      <c r="B4647" s="59" t="s">
        <v>14964</v>
      </c>
      <c r="C4647" s="69"/>
      <c r="D4647" s="60"/>
      <c r="E4647" s="87"/>
      <c r="F4647" s="61"/>
      <c r="G4647" s="94"/>
      <c r="H4647" s="63"/>
      <c r="I4647" s="3"/>
    </row>
    <row r="4648" spans="1:9" ht="18.75" customHeight="1">
      <c r="A4648" s="57" t="s">
        <v>12175</v>
      </c>
      <c r="B4648" s="59" t="s">
        <v>15031</v>
      </c>
      <c r="C4648" s="69"/>
      <c r="D4648" s="60"/>
      <c r="E4648" s="87"/>
      <c r="F4648" s="61"/>
      <c r="G4648" s="94"/>
      <c r="H4648" s="63"/>
      <c r="I4648" s="3"/>
    </row>
    <row r="4649" spans="1:9" ht="18.75" customHeight="1">
      <c r="A4649" s="57" t="s">
        <v>12175</v>
      </c>
      <c r="B4649" s="59" t="s">
        <v>15097</v>
      </c>
      <c r="C4649" s="69"/>
      <c r="D4649" s="60"/>
      <c r="E4649" s="87"/>
      <c r="F4649" s="61"/>
      <c r="G4649" s="94"/>
      <c r="H4649" s="63"/>
      <c r="I4649" s="3"/>
    </row>
    <row r="4650" spans="1:9" ht="18.75" customHeight="1">
      <c r="A4650" s="57" t="s">
        <v>12175</v>
      </c>
      <c r="B4650" s="59" t="s">
        <v>15133</v>
      </c>
      <c r="C4650" s="69"/>
      <c r="D4650" s="60"/>
      <c r="E4650" s="87"/>
      <c r="F4650" s="61"/>
      <c r="G4650" s="94"/>
      <c r="H4650" s="63"/>
      <c r="I4650" s="3"/>
    </row>
    <row r="4651" spans="1:9" ht="18.75" customHeight="1">
      <c r="A4651" s="57" t="s">
        <v>12175</v>
      </c>
      <c r="B4651" s="59" t="s">
        <v>15142</v>
      </c>
      <c r="C4651" s="69"/>
      <c r="D4651" s="60"/>
      <c r="E4651" s="87"/>
      <c r="F4651" s="61"/>
      <c r="G4651" s="94"/>
      <c r="H4651" s="63"/>
      <c r="I4651" s="3"/>
    </row>
    <row r="4652" spans="1:9" ht="18.75" customHeight="1">
      <c r="A4652" s="57" t="s">
        <v>12175</v>
      </c>
      <c r="B4652" s="59" t="s">
        <v>15178</v>
      </c>
      <c r="C4652" s="69"/>
      <c r="D4652" s="60"/>
      <c r="E4652" s="87"/>
      <c r="F4652" s="61"/>
      <c r="G4652" s="94"/>
      <c r="H4652" s="63"/>
      <c r="I4652" s="3"/>
    </row>
    <row r="4653" spans="1:9" ht="18.75" customHeight="1">
      <c r="A4653" s="57" t="s">
        <v>12175</v>
      </c>
      <c r="B4653" s="59" t="s">
        <v>15224</v>
      </c>
      <c r="C4653" s="69"/>
      <c r="D4653" s="60"/>
      <c r="E4653" s="87"/>
      <c r="F4653" s="61"/>
      <c r="G4653" s="94"/>
      <c r="H4653" s="63"/>
      <c r="I4653" s="3"/>
    </row>
    <row r="4654" spans="1:9" ht="18.75" customHeight="1">
      <c r="A4654" s="57" t="s">
        <v>12175</v>
      </c>
      <c r="B4654" s="59" t="s">
        <v>15260</v>
      </c>
      <c r="C4654" s="69"/>
      <c r="D4654" s="60"/>
      <c r="E4654" s="87"/>
      <c r="F4654" s="61"/>
      <c r="G4654" s="94"/>
      <c r="H4654" s="63"/>
      <c r="I4654" s="3"/>
    </row>
    <row r="4655" spans="1:9" ht="18.75" customHeight="1">
      <c r="A4655" s="57" t="s">
        <v>12175</v>
      </c>
      <c r="B4655" s="59" t="s">
        <v>15295</v>
      </c>
      <c r="C4655" s="69"/>
      <c r="D4655" s="60"/>
      <c r="E4655" s="87"/>
      <c r="F4655" s="61"/>
      <c r="G4655" s="94"/>
      <c r="H4655" s="63"/>
      <c r="I4655" s="3"/>
    </row>
    <row r="4656" spans="1:9" ht="18.75" customHeight="1">
      <c r="A4656" s="57" t="s">
        <v>12175</v>
      </c>
      <c r="B4656" s="59" t="s">
        <v>15333</v>
      </c>
      <c r="C4656" s="69"/>
      <c r="D4656" s="60"/>
      <c r="E4656" s="87"/>
      <c r="F4656" s="61"/>
      <c r="G4656" s="94"/>
      <c r="H4656" s="63"/>
      <c r="I4656" s="3"/>
    </row>
    <row r="4657" spans="1:9" ht="18.75" customHeight="1">
      <c r="A4657" s="57" t="s">
        <v>12175</v>
      </c>
      <c r="B4657" s="59" t="s">
        <v>15370</v>
      </c>
      <c r="C4657" s="69"/>
      <c r="D4657" s="60"/>
      <c r="E4657" s="87"/>
      <c r="F4657" s="61"/>
      <c r="G4657" s="94"/>
      <c r="H4657" s="63"/>
      <c r="I4657" s="3"/>
    </row>
    <row r="4658" spans="1:9" ht="18.75" customHeight="1">
      <c r="A4658" s="57" t="s">
        <v>12175</v>
      </c>
      <c r="B4658" s="59" t="s">
        <v>15435</v>
      </c>
      <c r="C4658" s="69"/>
      <c r="D4658" s="60"/>
      <c r="E4658" s="87"/>
      <c r="F4658" s="61"/>
      <c r="G4658" s="94"/>
      <c r="H4658" s="63"/>
      <c r="I4658" s="3"/>
    </row>
    <row r="4659" spans="1:9" ht="18.75" customHeight="1">
      <c r="A4659" s="57" t="s">
        <v>12175</v>
      </c>
      <c r="B4659" s="59" t="s">
        <v>15517</v>
      </c>
      <c r="C4659" s="69"/>
      <c r="D4659" s="60"/>
      <c r="E4659" s="87"/>
      <c r="F4659" s="61"/>
      <c r="G4659" s="94"/>
      <c r="H4659" s="63"/>
      <c r="I4659" s="3"/>
    </row>
    <row r="4660" spans="1:9" ht="18.75" customHeight="1">
      <c r="A4660" s="57" t="s">
        <v>12175</v>
      </c>
      <c r="B4660" s="59" t="s">
        <v>15870</v>
      </c>
      <c r="C4660" s="69"/>
      <c r="D4660" s="60"/>
      <c r="E4660" s="87"/>
      <c r="F4660" s="61"/>
      <c r="G4660" s="94"/>
      <c r="H4660" s="63"/>
      <c r="I4660" s="3"/>
    </row>
    <row r="4661" spans="1:9" ht="18.75" customHeight="1">
      <c r="A4661" s="57" t="s">
        <v>12175</v>
      </c>
      <c r="B4661" s="59" t="s">
        <v>15912</v>
      </c>
      <c r="C4661" s="69"/>
      <c r="D4661" s="60"/>
      <c r="E4661" s="87"/>
      <c r="F4661" s="61"/>
      <c r="G4661" s="94"/>
      <c r="H4661" s="63"/>
      <c r="I4661" s="3"/>
    </row>
    <row r="4662" spans="1:9" ht="18.75" customHeight="1">
      <c r="A4662" s="57" t="s">
        <v>12175</v>
      </c>
      <c r="B4662" s="59" t="s">
        <v>16141</v>
      </c>
      <c r="C4662" s="69"/>
      <c r="D4662" s="60"/>
      <c r="E4662" s="87"/>
      <c r="F4662" s="61"/>
      <c r="G4662" s="94"/>
      <c r="H4662" s="63"/>
      <c r="I4662" s="3"/>
    </row>
    <row r="4663" spans="1:9" ht="18.75" customHeight="1">
      <c r="A4663" s="57" t="s">
        <v>12175</v>
      </c>
      <c r="B4663" s="59" t="s">
        <v>16187</v>
      </c>
      <c r="C4663" s="69"/>
      <c r="D4663" s="60"/>
      <c r="E4663" s="87"/>
      <c r="F4663" s="61"/>
      <c r="G4663" s="94"/>
      <c r="H4663" s="63"/>
      <c r="I4663" s="3"/>
    </row>
    <row r="4664" spans="1:9" ht="18.75" customHeight="1">
      <c r="A4664" s="35" t="s">
        <v>12175</v>
      </c>
      <c r="B4664" s="35" t="s">
        <v>12176</v>
      </c>
      <c r="C4664" s="135" t="s">
        <v>5072</v>
      </c>
      <c r="D4664" s="36" t="s">
        <v>6876</v>
      </c>
      <c r="E4664" s="88">
        <v>550</v>
      </c>
      <c r="F4664" s="37" t="s">
        <v>7517</v>
      </c>
      <c r="G4664" s="95">
        <v>8374</v>
      </c>
      <c r="H4664" s="2" t="s">
        <v>6882</v>
      </c>
      <c r="I4664" s="53"/>
    </row>
    <row r="4665" spans="1:9" ht="18.75" customHeight="1">
      <c r="A4665" s="57" t="s">
        <v>7977</v>
      </c>
      <c r="B4665" s="59" t="s">
        <v>15686</v>
      </c>
      <c r="C4665" s="69"/>
      <c r="D4665" s="60"/>
      <c r="E4665" s="87"/>
      <c r="F4665" s="61"/>
      <c r="G4665" s="94"/>
      <c r="H4665" s="63"/>
      <c r="I4665" s="3"/>
    </row>
    <row r="4666" spans="1:9" ht="18.75" customHeight="1">
      <c r="A4666" s="35" t="s">
        <v>7977</v>
      </c>
      <c r="B4666" s="35" t="s">
        <v>7978</v>
      </c>
      <c r="C4666" s="135" t="s">
        <v>5073</v>
      </c>
      <c r="D4666" s="36" t="s">
        <v>7112</v>
      </c>
      <c r="E4666" s="88">
        <v>100</v>
      </c>
      <c r="F4666" s="37" t="s">
        <v>6886</v>
      </c>
      <c r="G4666" s="95">
        <v>16399</v>
      </c>
      <c r="H4666" s="2" t="s">
        <v>6882</v>
      </c>
      <c r="I4666" s="53"/>
    </row>
    <row r="4667" spans="1:9" ht="18.75" customHeight="1">
      <c r="A4667" s="57" t="s">
        <v>10922</v>
      </c>
      <c r="B4667" s="59" t="s">
        <v>13758</v>
      </c>
      <c r="C4667" s="69"/>
      <c r="D4667" s="60"/>
      <c r="E4667" s="87"/>
      <c r="F4667" s="61"/>
      <c r="G4667" s="94"/>
      <c r="H4667" s="63"/>
      <c r="I4667" s="3"/>
    </row>
    <row r="4668" spans="1:9" ht="18.75" customHeight="1">
      <c r="A4668" s="57" t="s">
        <v>10922</v>
      </c>
      <c r="B4668" s="59" t="s">
        <v>13987</v>
      </c>
      <c r="C4668" s="69"/>
      <c r="D4668" s="60"/>
      <c r="E4668" s="87"/>
      <c r="F4668" s="61"/>
      <c r="G4668" s="94"/>
      <c r="H4668" s="63"/>
      <c r="I4668" s="3"/>
    </row>
    <row r="4669" spans="1:9" ht="18.75" customHeight="1">
      <c r="A4669" s="57" t="s">
        <v>10922</v>
      </c>
      <c r="B4669" s="59" t="s">
        <v>14586</v>
      </c>
      <c r="C4669" s="69"/>
      <c r="D4669" s="60"/>
      <c r="E4669" s="87"/>
      <c r="F4669" s="61"/>
      <c r="G4669" s="94"/>
      <c r="H4669" s="63"/>
      <c r="I4669" s="3"/>
    </row>
    <row r="4670" spans="1:9" ht="18.75" customHeight="1">
      <c r="A4670" s="57" t="s">
        <v>10922</v>
      </c>
      <c r="B4670" s="59" t="s">
        <v>14734</v>
      </c>
      <c r="C4670" s="69"/>
      <c r="D4670" s="60"/>
      <c r="E4670" s="87"/>
      <c r="F4670" s="61"/>
      <c r="G4670" s="94"/>
      <c r="H4670" s="63"/>
      <c r="I4670" s="3"/>
    </row>
    <row r="4671" spans="1:9" ht="18.75" customHeight="1">
      <c r="A4671" s="57" t="s">
        <v>10922</v>
      </c>
      <c r="B4671" s="59" t="s">
        <v>14871</v>
      </c>
      <c r="C4671" s="69"/>
      <c r="D4671" s="60"/>
      <c r="E4671" s="87"/>
      <c r="F4671" s="61"/>
      <c r="G4671" s="94"/>
      <c r="H4671" s="63"/>
      <c r="I4671" s="3"/>
    </row>
    <row r="4672" spans="1:9" ht="18.75" customHeight="1">
      <c r="A4672" s="57" t="s">
        <v>10922</v>
      </c>
      <c r="B4672" s="59" t="s">
        <v>14916</v>
      </c>
      <c r="C4672" s="69"/>
      <c r="D4672" s="60"/>
      <c r="E4672" s="87"/>
      <c r="F4672" s="61"/>
      <c r="G4672" s="94"/>
      <c r="H4672" s="63"/>
      <c r="I4672" s="3"/>
    </row>
    <row r="4673" spans="1:9" ht="18.75" customHeight="1">
      <c r="A4673" s="57" t="s">
        <v>10922</v>
      </c>
      <c r="B4673" s="59" t="s">
        <v>14944</v>
      </c>
      <c r="C4673" s="69"/>
      <c r="D4673" s="60"/>
      <c r="E4673" s="87"/>
      <c r="F4673" s="61"/>
      <c r="G4673" s="94"/>
      <c r="H4673" s="63"/>
      <c r="I4673" s="3"/>
    </row>
    <row r="4674" spans="1:9" ht="18.75" customHeight="1">
      <c r="A4674" s="57" t="s">
        <v>10922</v>
      </c>
      <c r="B4674" s="59" t="s">
        <v>15018</v>
      </c>
      <c r="C4674" s="69"/>
      <c r="D4674" s="60"/>
      <c r="E4674" s="87"/>
      <c r="F4674" s="61"/>
      <c r="G4674" s="94"/>
      <c r="H4674" s="63"/>
      <c r="I4674" s="3"/>
    </row>
    <row r="4675" spans="1:9" ht="18.75" customHeight="1">
      <c r="A4675" s="57" t="s">
        <v>10922</v>
      </c>
      <c r="B4675" s="59" t="s">
        <v>15049</v>
      </c>
      <c r="C4675" s="69"/>
      <c r="D4675" s="60"/>
      <c r="E4675" s="87"/>
      <c r="F4675" s="61"/>
      <c r="G4675" s="94"/>
      <c r="H4675" s="63"/>
      <c r="I4675" s="3"/>
    </row>
    <row r="4676" spans="1:9" ht="18.75" customHeight="1">
      <c r="A4676" s="57" t="s">
        <v>10922</v>
      </c>
      <c r="B4676" s="59" t="s">
        <v>15075</v>
      </c>
      <c r="C4676" s="69"/>
      <c r="D4676" s="60"/>
      <c r="E4676" s="87"/>
      <c r="F4676" s="61"/>
      <c r="G4676" s="94"/>
      <c r="H4676" s="63"/>
      <c r="I4676" s="3"/>
    </row>
    <row r="4677" spans="1:9" ht="18.75" customHeight="1">
      <c r="A4677" s="57" t="s">
        <v>10922</v>
      </c>
      <c r="B4677" s="59" t="s">
        <v>15109</v>
      </c>
      <c r="C4677" s="69"/>
      <c r="D4677" s="60"/>
      <c r="E4677" s="87"/>
      <c r="F4677" s="61"/>
      <c r="G4677" s="94"/>
      <c r="H4677" s="63"/>
      <c r="I4677" s="3"/>
    </row>
    <row r="4678" spans="1:9" ht="18.75" customHeight="1">
      <c r="A4678" s="57" t="s">
        <v>10922</v>
      </c>
      <c r="B4678" s="59" t="s">
        <v>15170</v>
      </c>
      <c r="C4678" s="69"/>
      <c r="D4678" s="60"/>
      <c r="E4678" s="87"/>
      <c r="F4678" s="61"/>
      <c r="G4678" s="94"/>
      <c r="H4678" s="63"/>
      <c r="I4678" s="3"/>
    </row>
    <row r="4679" spans="1:9" ht="18.75" customHeight="1">
      <c r="A4679" s="57" t="s">
        <v>10922</v>
      </c>
      <c r="B4679" s="59" t="s">
        <v>15197</v>
      </c>
      <c r="C4679" s="69"/>
      <c r="D4679" s="60"/>
      <c r="E4679" s="87"/>
      <c r="F4679" s="61"/>
      <c r="G4679" s="94"/>
      <c r="H4679" s="63"/>
      <c r="I4679" s="3"/>
    </row>
    <row r="4680" spans="1:9" ht="18.75" customHeight="1">
      <c r="A4680" s="57" t="s">
        <v>10922</v>
      </c>
      <c r="B4680" s="59" t="s">
        <v>15240</v>
      </c>
      <c r="C4680" s="69"/>
      <c r="D4680" s="60"/>
      <c r="E4680" s="87"/>
      <c r="F4680" s="61"/>
      <c r="G4680" s="94"/>
      <c r="H4680" s="63"/>
      <c r="I4680" s="3"/>
    </row>
    <row r="4681" spans="1:9" ht="18.75" customHeight="1">
      <c r="A4681" s="57" t="s">
        <v>10922</v>
      </c>
      <c r="B4681" s="59" t="s">
        <v>15270</v>
      </c>
      <c r="C4681" s="69"/>
      <c r="D4681" s="60"/>
      <c r="E4681" s="87"/>
      <c r="F4681" s="61"/>
      <c r="G4681" s="94"/>
      <c r="H4681" s="63"/>
      <c r="I4681" s="3"/>
    </row>
    <row r="4682" spans="1:9" ht="18.75" customHeight="1">
      <c r="A4682" s="57" t="s">
        <v>10922</v>
      </c>
      <c r="B4682" s="59" t="s">
        <v>15305</v>
      </c>
      <c r="C4682" s="69"/>
      <c r="D4682" s="60"/>
      <c r="E4682" s="87"/>
      <c r="F4682" s="61"/>
      <c r="G4682" s="94"/>
      <c r="H4682" s="63"/>
      <c r="I4682" s="3"/>
    </row>
    <row r="4683" spans="1:9" ht="18.75" customHeight="1">
      <c r="A4683" s="57" t="s">
        <v>10922</v>
      </c>
      <c r="B4683" s="59" t="s">
        <v>15354</v>
      </c>
      <c r="C4683" s="69"/>
      <c r="D4683" s="60"/>
      <c r="E4683" s="87"/>
      <c r="F4683" s="61"/>
      <c r="G4683" s="94"/>
      <c r="H4683" s="63"/>
      <c r="I4683" s="3"/>
    </row>
    <row r="4684" spans="1:9" ht="18.75" customHeight="1">
      <c r="A4684" s="57" t="s">
        <v>10922</v>
      </c>
      <c r="B4684" s="59" t="s">
        <v>15385</v>
      </c>
      <c r="C4684" s="69"/>
      <c r="D4684" s="60"/>
      <c r="E4684" s="87"/>
      <c r="F4684" s="61"/>
      <c r="G4684" s="94"/>
      <c r="H4684" s="63"/>
      <c r="I4684" s="3"/>
    </row>
    <row r="4685" spans="1:9" ht="18.75" customHeight="1">
      <c r="A4685" s="57" t="s">
        <v>10922</v>
      </c>
      <c r="B4685" s="59" t="s">
        <v>15409</v>
      </c>
      <c r="C4685" s="69"/>
      <c r="D4685" s="60"/>
      <c r="E4685" s="87"/>
      <c r="F4685" s="61"/>
      <c r="G4685" s="94"/>
      <c r="H4685" s="63"/>
      <c r="I4685" s="3"/>
    </row>
    <row r="4686" spans="1:9" ht="18.75" customHeight="1">
      <c r="A4686" s="57" t="s">
        <v>10922</v>
      </c>
      <c r="B4686" s="59" t="s">
        <v>15451</v>
      </c>
      <c r="C4686" s="69"/>
      <c r="D4686" s="60"/>
      <c r="E4686" s="87"/>
      <c r="F4686" s="61"/>
      <c r="G4686" s="94"/>
      <c r="H4686" s="63"/>
      <c r="I4686" s="3"/>
    </row>
    <row r="4687" spans="1:9" ht="18.75" customHeight="1">
      <c r="A4687" s="57" t="s">
        <v>10922</v>
      </c>
      <c r="B4687" s="59" t="s">
        <v>15537</v>
      </c>
      <c r="C4687" s="69"/>
      <c r="D4687" s="60"/>
      <c r="E4687" s="87"/>
      <c r="F4687" s="61"/>
      <c r="G4687" s="94"/>
      <c r="H4687" s="63"/>
      <c r="I4687" s="3"/>
    </row>
    <row r="4688" spans="1:9" ht="18.75" customHeight="1">
      <c r="A4688" s="57" t="s">
        <v>10922</v>
      </c>
      <c r="B4688" s="59" t="s">
        <v>15887</v>
      </c>
      <c r="C4688" s="69"/>
      <c r="D4688" s="60"/>
      <c r="E4688" s="87"/>
      <c r="F4688" s="61"/>
      <c r="G4688" s="94"/>
      <c r="H4688" s="63"/>
      <c r="I4688" s="3"/>
    </row>
    <row r="4689" spans="1:9" ht="18.75" customHeight="1">
      <c r="A4689" s="57" t="s">
        <v>10922</v>
      </c>
      <c r="B4689" s="59" t="s">
        <v>16150</v>
      </c>
      <c r="C4689" s="69"/>
      <c r="D4689" s="60"/>
      <c r="E4689" s="87"/>
      <c r="F4689" s="61"/>
      <c r="G4689" s="94"/>
      <c r="H4689" s="63"/>
      <c r="I4689" s="3"/>
    </row>
    <row r="4690" spans="1:9" ht="18.75" customHeight="1">
      <c r="A4690" s="57" t="s">
        <v>10922</v>
      </c>
      <c r="B4690" s="59" t="s">
        <v>16265</v>
      </c>
      <c r="C4690" s="69"/>
      <c r="D4690" s="60"/>
      <c r="E4690" s="87"/>
      <c r="F4690" s="61"/>
      <c r="G4690" s="94"/>
      <c r="H4690" s="63"/>
      <c r="I4690" s="3"/>
    </row>
    <row r="4691" spans="1:9" ht="18.75" customHeight="1">
      <c r="A4691" s="35" t="s">
        <v>10922</v>
      </c>
      <c r="B4691" s="35" t="s">
        <v>10923</v>
      </c>
      <c r="C4691" s="135" t="s">
        <v>5074</v>
      </c>
      <c r="D4691" s="36" t="s">
        <v>8686</v>
      </c>
      <c r="E4691" s="88">
        <v>1680</v>
      </c>
      <c r="F4691" s="37" t="s">
        <v>7517</v>
      </c>
      <c r="G4691" s="95">
        <v>33834</v>
      </c>
      <c r="H4691" s="2" t="s">
        <v>6882</v>
      </c>
      <c r="I4691" s="53"/>
    </row>
    <row r="4692" spans="1:9" ht="18.75" customHeight="1">
      <c r="A4692" s="57" t="s">
        <v>12162</v>
      </c>
      <c r="B4692" s="59" t="s">
        <v>13762</v>
      </c>
      <c r="C4692" s="69"/>
      <c r="D4692" s="60"/>
      <c r="E4692" s="87"/>
      <c r="F4692" s="61"/>
      <c r="G4692" s="94"/>
      <c r="H4692" s="63"/>
      <c r="I4692" s="3"/>
    </row>
    <row r="4693" spans="1:9" ht="18.75" customHeight="1">
      <c r="A4693" s="57" t="s">
        <v>12162</v>
      </c>
      <c r="B4693" s="59" t="s">
        <v>13934</v>
      </c>
      <c r="C4693" s="69"/>
      <c r="D4693" s="60"/>
      <c r="E4693" s="87"/>
      <c r="F4693" s="61"/>
      <c r="G4693" s="94"/>
      <c r="H4693" s="63"/>
      <c r="I4693" s="3"/>
    </row>
    <row r="4694" spans="1:9" ht="18.75" customHeight="1">
      <c r="A4694" s="57" t="s">
        <v>12162</v>
      </c>
      <c r="B4694" s="59" t="s">
        <v>14591</v>
      </c>
      <c r="C4694" s="69"/>
      <c r="D4694" s="60"/>
      <c r="E4694" s="87"/>
      <c r="F4694" s="61"/>
      <c r="G4694" s="94"/>
      <c r="H4694" s="63"/>
      <c r="I4694" s="3"/>
    </row>
    <row r="4695" spans="1:9" ht="18.75" customHeight="1">
      <c r="A4695" s="57" t="s">
        <v>12162</v>
      </c>
      <c r="B4695" s="59" t="s">
        <v>14735</v>
      </c>
      <c r="C4695" s="69"/>
      <c r="D4695" s="60"/>
      <c r="E4695" s="87"/>
      <c r="F4695" s="61"/>
      <c r="G4695" s="94"/>
      <c r="H4695" s="63"/>
      <c r="I4695" s="3"/>
    </row>
    <row r="4696" spans="1:9" ht="18.75" customHeight="1">
      <c r="A4696" s="57" t="s">
        <v>12162</v>
      </c>
      <c r="B4696" s="59" t="s">
        <v>14881</v>
      </c>
      <c r="C4696" s="69"/>
      <c r="D4696" s="60"/>
      <c r="E4696" s="87"/>
      <c r="F4696" s="61"/>
      <c r="G4696" s="94"/>
      <c r="H4696" s="63"/>
      <c r="I4696" s="3"/>
    </row>
    <row r="4697" spans="1:9" ht="18.75" customHeight="1">
      <c r="A4697" s="57" t="s">
        <v>12162</v>
      </c>
      <c r="B4697" s="59" t="s">
        <v>14920</v>
      </c>
      <c r="C4697" s="69"/>
      <c r="D4697" s="60"/>
      <c r="E4697" s="87"/>
      <c r="F4697" s="61"/>
      <c r="G4697" s="94"/>
      <c r="H4697" s="63"/>
      <c r="I4697" s="3"/>
    </row>
    <row r="4698" spans="1:9" ht="18.75" customHeight="1">
      <c r="A4698" s="57" t="s">
        <v>12162</v>
      </c>
      <c r="B4698" s="59" t="s">
        <v>15041</v>
      </c>
      <c r="C4698" s="69"/>
      <c r="D4698" s="60"/>
      <c r="E4698" s="87"/>
      <c r="F4698" s="61"/>
      <c r="G4698" s="94"/>
      <c r="H4698" s="63"/>
      <c r="I4698" s="3"/>
    </row>
    <row r="4699" spans="1:9" ht="18.75" customHeight="1">
      <c r="A4699" s="57" t="s">
        <v>12162</v>
      </c>
      <c r="B4699" s="59" t="s">
        <v>15081</v>
      </c>
      <c r="C4699" s="69"/>
      <c r="D4699" s="60"/>
      <c r="E4699" s="87"/>
      <c r="F4699" s="61"/>
      <c r="G4699" s="94"/>
      <c r="H4699" s="63"/>
      <c r="I4699" s="3"/>
    </row>
    <row r="4700" spans="1:9" ht="18.75" customHeight="1">
      <c r="A4700" s="57" t="s">
        <v>12162</v>
      </c>
      <c r="B4700" s="59" t="s">
        <v>15110</v>
      </c>
      <c r="C4700" s="69"/>
      <c r="D4700" s="60"/>
      <c r="E4700" s="87"/>
      <c r="F4700" s="61"/>
      <c r="G4700" s="94"/>
      <c r="H4700" s="63"/>
      <c r="I4700" s="3"/>
    </row>
    <row r="4701" spans="1:9" ht="18.75" customHeight="1">
      <c r="A4701" s="57" t="s">
        <v>12162</v>
      </c>
      <c r="B4701" s="59" t="s">
        <v>15163</v>
      </c>
      <c r="C4701" s="69"/>
      <c r="D4701" s="60"/>
      <c r="E4701" s="87"/>
      <c r="F4701" s="61"/>
      <c r="G4701" s="94"/>
      <c r="H4701" s="63"/>
      <c r="I4701" s="3"/>
    </row>
    <row r="4702" spans="1:9" ht="18.75" customHeight="1">
      <c r="A4702" s="57" t="s">
        <v>12162</v>
      </c>
      <c r="B4702" s="59" t="s">
        <v>15189</v>
      </c>
      <c r="C4702" s="69"/>
      <c r="D4702" s="60"/>
      <c r="E4702" s="87"/>
      <c r="F4702" s="61"/>
      <c r="G4702" s="94"/>
      <c r="H4702" s="63"/>
      <c r="I4702" s="3"/>
    </row>
    <row r="4703" spans="1:9" ht="18.75" customHeight="1">
      <c r="A4703" s="57" t="s">
        <v>12162</v>
      </c>
      <c r="B4703" s="59" t="s">
        <v>15233</v>
      </c>
      <c r="C4703" s="69"/>
      <c r="D4703" s="60"/>
      <c r="E4703" s="87"/>
      <c r="F4703" s="61"/>
      <c r="G4703" s="94"/>
      <c r="H4703" s="63"/>
      <c r="I4703" s="3"/>
    </row>
    <row r="4704" spans="1:9" ht="18.75" customHeight="1">
      <c r="A4704" s="57" t="s">
        <v>12162</v>
      </c>
      <c r="B4704" s="59" t="s">
        <v>15274</v>
      </c>
      <c r="C4704" s="69"/>
      <c r="D4704" s="60"/>
      <c r="E4704" s="87"/>
      <c r="F4704" s="61"/>
      <c r="G4704" s="94"/>
      <c r="H4704" s="63"/>
      <c r="I4704" s="3"/>
    </row>
    <row r="4705" spans="1:9" ht="18.75" customHeight="1">
      <c r="A4705" s="57" t="s">
        <v>12162</v>
      </c>
      <c r="B4705" s="59" t="s">
        <v>15321</v>
      </c>
      <c r="C4705" s="69"/>
      <c r="D4705" s="60"/>
      <c r="E4705" s="87"/>
      <c r="F4705" s="61"/>
      <c r="G4705" s="94"/>
      <c r="H4705" s="63"/>
      <c r="I4705" s="3"/>
    </row>
    <row r="4706" spans="1:9" ht="18.75" customHeight="1">
      <c r="A4706" s="57" t="s">
        <v>12162</v>
      </c>
      <c r="B4706" s="59" t="s">
        <v>15346</v>
      </c>
      <c r="C4706" s="69"/>
      <c r="D4706" s="60"/>
      <c r="E4706" s="87"/>
      <c r="F4706" s="61"/>
      <c r="G4706" s="94"/>
      <c r="H4706" s="63"/>
      <c r="I4706" s="3"/>
    </row>
    <row r="4707" spans="1:9" ht="18.75" customHeight="1">
      <c r="A4707" s="57" t="s">
        <v>12162</v>
      </c>
      <c r="B4707" s="59" t="s">
        <v>15387</v>
      </c>
      <c r="C4707" s="69"/>
      <c r="D4707" s="60"/>
      <c r="E4707" s="87"/>
      <c r="F4707" s="61"/>
      <c r="G4707" s="94"/>
      <c r="H4707" s="63"/>
      <c r="I4707" s="3"/>
    </row>
    <row r="4708" spans="1:9" ht="18.75" customHeight="1">
      <c r="A4708" s="57" t="s">
        <v>12162</v>
      </c>
      <c r="B4708" s="59" t="s">
        <v>15419</v>
      </c>
      <c r="C4708" s="69"/>
      <c r="D4708" s="60"/>
      <c r="E4708" s="87"/>
      <c r="F4708" s="61"/>
      <c r="G4708" s="94"/>
      <c r="H4708" s="63"/>
      <c r="I4708" s="3"/>
    </row>
    <row r="4709" spans="1:9" ht="18.75" customHeight="1">
      <c r="A4709" s="57" t="s">
        <v>12162</v>
      </c>
      <c r="B4709" s="59" t="s">
        <v>15447</v>
      </c>
      <c r="C4709" s="69"/>
      <c r="D4709" s="60"/>
      <c r="E4709" s="87"/>
      <c r="F4709" s="61"/>
      <c r="G4709" s="94"/>
      <c r="H4709" s="63"/>
      <c r="I4709" s="3"/>
    </row>
    <row r="4710" spans="1:9" ht="18.75" customHeight="1">
      <c r="A4710" s="57" t="s">
        <v>12162</v>
      </c>
      <c r="B4710" s="59" t="s">
        <v>15494</v>
      </c>
      <c r="C4710" s="69"/>
      <c r="D4710" s="60"/>
      <c r="E4710" s="87"/>
      <c r="F4710" s="61"/>
      <c r="G4710" s="94"/>
      <c r="H4710" s="63"/>
      <c r="I4710" s="3"/>
    </row>
    <row r="4711" spans="1:9" ht="18.75" customHeight="1">
      <c r="A4711" s="57" t="s">
        <v>12162</v>
      </c>
      <c r="B4711" s="59" t="s">
        <v>15922</v>
      </c>
      <c r="C4711" s="69"/>
      <c r="D4711" s="60"/>
      <c r="E4711" s="87"/>
      <c r="F4711" s="61"/>
      <c r="G4711" s="94"/>
      <c r="H4711" s="63"/>
      <c r="I4711" s="3"/>
    </row>
    <row r="4712" spans="1:9" ht="18.75" customHeight="1">
      <c r="A4712" s="57" t="s">
        <v>12162</v>
      </c>
      <c r="B4712" s="59" t="s">
        <v>16149</v>
      </c>
      <c r="C4712" s="69"/>
      <c r="D4712" s="60"/>
      <c r="E4712" s="87"/>
      <c r="F4712" s="61"/>
      <c r="G4712" s="94"/>
      <c r="H4712" s="63"/>
      <c r="I4712" s="3"/>
    </row>
    <row r="4713" spans="1:9" ht="18.75" customHeight="1">
      <c r="A4713" s="57" t="s">
        <v>12162</v>
      </c>
      <c r="B4713" s="59" t="s">
        <v>16195</v>
      </c>
      <c r="C4713" s="69"/>
      <c r="D4713" s="60"/>
      <c r="E4713" s="87"/>
      <c r="F4713" s="61"/>
      <c r="G4713" s="94"/>
      <c r="H4713" s="63"/>
      <c r="I4713" s="3"/>
    </row>
    <row r="4714" spans="1:9" ht="18.75" customHeight="1">
      <c r="A4714" s="35" t="s">
        <v>12162</v>
      </c>
      <c r="B4714" s="35" t="s">
        <v>12163</v>
      </c>
      <c r="C4714" s="135" t="s">
        <v>5075</v>
      </c>
      <c r="D4714" s="36" t="s">
        <v>8692</v>
      </c>
      <c r="E4714" s="88">
        <v>1000</v>
      </c>
      <c r="F4714" s="37" t="s">
        <v>7517</v>
      </c>
      <c r="G4714" s="95">
        <v>21544</v>
      </c>
      <c r="H4714" s="2" t="s">
        <v>6882</v>
      </c>
      <c r="I4714" s="53"/>
    </row>
    <row r="4715" spans="1:9" ht="18.75" customHeight="1">
      <c r="A4715" s="57" t="s">
        <v>12172</v>
      </c>
      <c r="B4715" s="59" t="s">
        <v>13753</v>
      </c>
      <c r="C4715" s="69"/>
      <c r="D4715" s="60"/>
      <c r="E4715" s="87"/>
      <c r="F4715" s="61"/>
      <c r="G4715" s="94"/>
      <c r="H4715" s="63"/>
      <c r="I4715" s="3"/>
    </row>
    <row r="4716" spans="1:9" ht="18.75" customHeight="1">
      <c r="A4716" s="57" t="s">
        <v>12172</v>
      </c>
      <c r="B4716" s="59" t="s">
        <v>13992</v>
      </c>
      <c r="C4716" s="69"/>
      <c r="D4716" s="60"/>
      <c r="E4716" s="87"/>
      <c r="F4716" s="61"/>
      <c r="G4716" s="94"/>
      <c r="H4716" s="63"/>
      <c r="I4716" s="3"/>
    </row>
    <row r="4717" spans="1:9" ht="18.75" customHeight="1">
      <c r="A4717" s="57" t="s">
        <v>12172</v>
      </c>
      <c r="B4717" s="59" t="s">
        <v>14274</v>
      </c>
      <c r="C4717" s="69"/>
      <c r="D4717" s="60"/>
      <c r="E4717" s="87"/>
      <c r="F4717" s="61"/>
      <c r="G4717" s="94"/>
      <c r="H4717" s="63"/>
      <c r="I4717" s="3"/>
    </row>
    <row r="4718" spans="1:9" ht="18.75" customHeight="1">
      <c r="A4718" s="57" t="s">
        <v>12172</v>
      </c>
      <c r="B4718" s="59" t="s">
        <v>14863</v>
      </c>
      <c r="C4718" s="69"/>
      <c r="D4718" s="60"/>
      <c r="E4718" s="87"/>
      <c r="F4718" s="61"/>
      <c r="G4718" s="94"/>
      <c r="H4718" s="63"/>
      <c r="I4718" s="3"/>
    </row>
    <row r="4719" spans="1:9" ht="18.75" customHeight="1">
      <c r="A4719" s="57" t="s">
        <v>12172</v>
      </c>
      <c r="B4719" s="59" t="s">
        <v>14915</v>
      </c>
      <c r="C4719" s="69"/>
      <c r="D4719" s="60"/>
      <c r="E4719" s="87"/>
      <c r="F4719" s="61"/>
      <c r="G4719" s="94"/>
      <c r="H4719" s="63"/>
      <c r="I4719" s="3"/>
    </row>
    <row r="4720" spans="1:9" ht="18.75" customHeight="1">
      <c r="A4720" s="57" t="s">
        <v>12172</v>
      </c>
      <c r="B4720" s="59" t="s">
        <v>14937</v>
      </c>
      <c r="C4720" s="69"/>
      <c r="D4720" s="60"/>
      <c r="E4720" s="87"/>
      <c r="F4720" s="61"/>
      <c r="G4720" s="94"/>
      <c r="H4720" s="63"/>
      <c r="I4720" s="3"/>
    </row>
    <row r="4721" spans="1:9" ht="18.75" customHeight="1">
      <c r="A4721" s="57" t="s">
        <v>12172</v>
      </c>
      <c r="B4721" s="59" t="s">
        <v>15024</v>
      </c>
      <c r="C4721" s="69"/>
      <c r="D4721" s="60"/>
      <c r="E4721" s="87"/>
      <c r="F4721" s="61"/>
      <c r="G4721" s="94"/>
      <c r="H4721" s="63"/>
      <c r="I4721" s="3"/>
    </row>
    <row r="4722" spans="1:9" ht="18.75" customHeight="1">
      <c r="A4722" s="57" t="s">
        <v>12172</v>
      </c>
      <c r="B4722" s="59" t="s">
        <v>15059</v>
      </c>
      <c r="C4722" s="69"/>
      <c r="D4722" s="60"/>
      <c r="E4722" s="87"/>
      <c r="F4722" s="61"/>
      <c r="G4722" s="94"/>
      <c r="H4722" s="63"/>
      <c r="I4722" s="3"/>
    </row>
    <row r="4723" spans="1:9" ht="18.75" customHeight="1">
      <c r="A4723" s="57" t="s">
        <v>12172</v>
      </c>
      <c r="B4723" s="59" t="s">
        <v>15129</v>
      </c>
      <c r="C4723" s="69"/>
      <c r="D4723" s="60"/>
      <c r="E4723" s="87"/>
      <c r="F4723" s="61"/>
      <c r="G4723" s="94"/>
      <c r="H4723" s="63"/>
      <c r="I4723" s="3"/>
    </row>
    <row r="4724" spans="1:9" ht="18.75" customHeight="1">
      <c r="A4724" s="57" t="s">
        <v>12172</v>
      </c>
      <c r="B4724" s="59" t="s">
        <v>15140</v>
      </c>
      <c r="C4724" s="69"/>
      <c r="D4724" s="60"/>
      <c r="E4724" s="87"/>
      <c r="F4724" s="61"/>
      <c r="G4724" s="94"/>
      <c r="H4724" s="63"/>
      <c r="I4724" s="3"/>
    </row>
    <row r="4725" spans="1:9" ht="18.75" customHeight="1">
      <c r="A4725" s="57" t="s">
        <v>12172</v>
      </c>
      <c r="B4725" s="59" t="s">
        <v>15153</v>
      </c>
      <c r="C4725" s="69"/>
      <c r="D4725" s="60"/>
      <c r="E4725" s="87"/>
      <c r="F4725" s="61"/>
      <c r="G4725" s="94"/>
      <c r="H4725" s="63"/>
      <c r="I4725" s="3"/>
    </row>
    <row r="4726" spans="1:9" ht="18.75" customHeight="1">
      <c r="A4726" s="57" t="s">
        <v>12172</v>
      </c>
      <c r="B4726" s="59" t="s">
        <v>15191</v>
      </c>
      <c r="C4726" s="69"/>
      <c r="D4726" s="60"/>
      <c r="E4726" s="87"/>
      <c r="F4726" s="61"/>
      <c r="G4726" s="94"/>
      <c r="H4726" s="63"/>
      <c r="I4726" s="3"/>
    </row>
    <row r="4727" spans="1:9" ht="18.75" customHeight="1">
      <c r="A4727" s="57" t="s">
        <v>12172</v>
      </c>
      <c r="B4727" s="59" t="s">
        <v>15254</v>
      </c>
      <c r="C4727" s="69"/>
      <c r="D4727" s="60"/>
      <c r="E4727" s="87"/>
      <c r="F4727" s="61"/>
      <c r="G4727" s="94"/>
      <c r="H4727" s="63"/>
      <c r="I4727" s="3"/>
    </row>
    <row r="4728" spans="1:9" ht="18.75" customHeight="1">
      <c r="A4728" s="57" t="s">
        <v>12172</v>
      </c>
      <c r="B4728" s="59" t="s">
        <v>15263</v>
      </c>
      <c r="C4728" s="69"/>
      <c r="D4728" s="60"/>
      <c r="E4728" s="87"/>
      <c r="F4728" s="61"/>
      <c r="G4728" s="94"/>
      <c r="H4728" s="63"/>
      <c r="I4728" s="3"/>
    </row>
    <row r="4729" spans="1:9" ht="18.75" customHeight="1">
      <c r="A4729" s="57" t="s">
        <v>12172</v>
      </c>
      <c r="B4729" s="59" t="s">
        <v>15309</v>
      </c>
      <c r="C4729" s="69"/>
      <c r="D4729" s="60"/>
      <c r="E4729" s="87"/>
      <c r="F4729" s="61"/>
      <c r="G4729" s="94"/>
      <c r="H4729" s="63"/>
      <c r="I4729" s="3"/>
    </row>
    <row r="4730" spans="1:9" ht="18.75" customHeight="1">
      <c r="A4730" s="57" t="s">
        <v>12172</v>
      </c>
      <c r="B4730" s="59" t="s">
        <v>15331</v>
      </c>
      <c r="C4730" s="69"/>
      <c r="D4730" s="60"/>
      <c r="E4730" s="87"/>
      <c r="F4730" s="61"/>
      <c r="G4730" s="94"/>
      <c r="H4730" s="63"/>
      <c r="I4730" s="3"/>
    </row>
    <row r="4731" spans="1:9" ht="18.75" customHeight="1">
      <c r="A4731" s="57" t="s">
        <v>12172</v>
      </c>
      <c r="B4731" s="59" t="s">
        <v>15339</v>
      </c>
      <c r="C4731" s="69"/>
      <c r="D4731" s="60"/>
      <c r="E4731" s="87"/>
      <c r="F4731" s="61"/>
      <c r="G4731" s="94"/>
      <c r="H4731" s="63"/>
      <c r="I4731" s="3"/>
    </row>
    <row r="4732" spans="1:9" ht="18.75" customHeight="1">
      <c r="A4732" s="57" t="s">
        <v>12172</v>
      </c>
      <c r="B4732" s="59" t="s">
        <v>15384</v>
      </c>
      <c r="C4732" s="69"/>
      <c r="D4732" s="60"/>
      <c r="E4732" s="87"/>
      <c r="F4732" s="61"/>
      <c r="G4732" s="94"/>
      <c r="H4732" s="63"/>
      <c r="I4732" s="3"/>
    </row>
    <row r="4733" spans="1:9" ht="18.75" customHeight="1">
      <c r="A4733" s="57" t="s">
        <v>12172</v>
      </c>
      <c r="B4733" s="59" t="s">
        <v>15423</v>
      </c>
      <c r="C4733" s="69"/>
      <c r="D4733" s="60"/>
      <c r="E4733" s="87"/>
      <c r="F4733" s="61"/>
      <c r="G4733" s="94"/>
      <c r="H4733" s="63"/>
      <c r="I4733" s="3"/>
    </row>
    <row r="4734" spans="1:9" ht="18.75" customHeight="1">
      <c r="A4734" s="57" t="s">
        <v>12172</v>
      </c>
      <c r="B4734" s="59" t="s">
        <v>15446</v>
      </c>
      <c r="C4734" s="69"/>
      <c r="D4734" s="60"/>
      <c r="E4734" s="87"/>
      <c r="F4734" s="61"/>
      <c r="G4734" s="94"/>
      <c r="H4734" s="63"/>
      <c r="I4734" s="3"/>
    </row>
    <row r="4735" spans="1:9" ht="18.75" customHeight="1">
      <c r="A4735" s="57" t="s">
        <v>12172</v>
      </c>
      <c r="B4735" s="59" t="s">
        <v>15525</v>
      </c>
      <c r="C4735" s="69"/>
      <c r="D4735" s="60"/>
      <c r="E4735" s="87"/>
      <c r="F4735" s="61"/>
      <c r="G4735" s="94"/>
      <c r="H4735" s="63"/>
      <c r="I4735" s="3"/>
    </row>
    <row r="4736" spans="1:9" ht="18.75" customHeight="1">
      <c r="A4736" s="57" t="s">
        <v>12172</v>
      </c>
      <c r="B4736" s="59" t="s">
        <v>15886</v>
      </c>
      <c r="C4736" s="69"/>
      <c r="D4736" s="60"/>
      <c r="E4736" s="87"/>
      <c r="F4736" s="61"/>
      <c r="G4736" s="94"/>
      <c r="H4736" s="63"/>
      <c r="I4736" s="3"/>
    </row>
    <row r="4737" spans="1:9" ht="18.75" customHeight="1">
      <c r="A4737" s="57" t="s">
        <v>12172</v>
      </c>
      <c r="B4737" s="59" t="s">
        <v>15919</v>
      </c>
      <c r="C4737" s="69"/>
      <c r="D4737" s="60"/>
      <c r="E4737" s="87"/>
      <c r="F4737" s="61"/>
      <c r="G4737" s="94"/>
      <c r="H4737" s="63"/>
      <c r="I4737" s="3"/>
    </row>
    <row r="4738" spans="1:9" ht="18.75" customHeight="1">
      <c r="A4738" s="57" t="s">
        <v>12172</v>
      </c>
      <c r="B4738" s="59" t="s">
        <v>16161</v>
      </c>
      <c r="C4738" s="69"/>
      <c r="D4738" s="60"/>
      <c r="E4738" s="87"/>
      <c r="F4738" s="61"/>
      <c r="G4738" s="94"/>
      <c r="H4738" s="63"/>
      <c r="I4738" s="3"/>
    </row>
    <row r="4739" spans="1:9" ht="18.75" customHeight="1">
      <c r="A4739" s="57" t="s">
        <v>12172</v>
      </c>
      <c r="B4739" s="59" t="s">
        <v>16194</v>
      </c>
      <c r="C4739" s="69"/>
      <c r="D4739" s="60"/>
      <c r="E4739" s="87"/>
      <c r="F4739" s="61"/>
      <c r="G4739" s="94"/>
      <c r="H4739" s="63"/>
      <c r="I4739" s="3"/>
    </row>
    <row r="4740" spans="1:9" ht="18.75" customHeight="1">
      <c r="A4740" s="35" t="s">
        <v>12172</v>
      </c>
      <c r="B4740" s="35" t="s">
        <v>12173</v>
      </c>
      <c r="C4740" s="135" t="s">
        <v>5076</v>
      </c>
      <c r="D4740" s="36" t="s">
        <v>6876</v>
      </c>
      <c r="E4740" s="88">
        <v>1000</v>
      </c>
      <c r="F4740" s="37" t="s">
        <v>6881</v>
      </c>
      <c r="G4740" s="95">
        <v>19323</v>
      </c>
      <c r="H4740" s="2" t="s">
        <v>6882</v>
      </c>
      <c r="I4740" s="53"/>
    </row>
    <row r="4741" spans="1:9" ht="18.75" customHeight="1">
      <c r="A4741" s="57" t="s">
        <v>11229</v>
      </c>
      <c r="B4741" s="59" t="s">
        <v>13999</v>
      </c>
      <c r="C4741" s="69"/>
      <c r="D4741" s="60"/>
      <c r="E4741" s="87"/>
      <c r="F4741" s="61"/>
      <c r="G4741" s="94"/>
      <c r="H4741" s="63"/>
      <c r="I4741" s="3"/>
    </row>
    <row r="4742" spans="1:9" ht="18.75" customHeight="1">
      <c r="A4742" s="57" t="s">
        <v>11229</v>
      </c>
      <c r="B4742" s="59" t="s">
        <v>14599</v>
      </c>
      <c r="C4742" s="69"/>
      <c r="D4742" s="60"/>
      <c r="E4742" s="87"/>
      <c r="F4742" s="61"/>
      <c r="G4742" s="94"/>
      <c r="H4742" s="63"/>
      <c r="I4742" s="3"/>
    </row>
    <row r="4743" spans="1:9" ht="18.75" customHeight="1">
      <c r="A4743" s="57" t="s">
        <v>11229</v>
      </c>
      <c r="B4743" s="59" t="s">
        <v>14629</v>
      </c>
      <c r="C4743" s="69"/>
      <c r="D4743" s="60"/>
      <c r="E4743" s="87"/>
      <c r="F4743" s="61"/>
      <c r="G4743" s="94"/>
      <c r="H4743" s="63"/>
      <c r="I4743" s="3"/>
    </row>
    <row r="4744" spans="1:9" ht="18.75" customHeight="1">
      <c r="A4744" s="57" t="s">
        <v>11229</v>
      </c>
      <c r="B4744" s="59" t="s">
        <v>14859</v>
      </c>
      <c r="C4744" s="69"/>
      <c r="D4744" s="60"/>
      <c r="E4744" s="87"/>
      <c r="F4744" s="61"/>
      <c r="G4744" s="94"/>
      <c r="H4744" s="63"/>
      <c r="I4744" s="3"/>
    </row>
    <row r="4745" spans="1:9" ht="18.75" customHeight="1">
      <c r="A4745" s="57" t="s">
        <v>11229</v>
      </c>
      <c r="B4745" s="59" t="s">
        <v>14933</v>
      </c>
      <c r="C4745" s="69"/>
      <c r="D4745" s="60"/>
      <c r="E4745" s="87"/>
      <c r="F4745" s="61"/>
      <c r="G4745" s="94"/>
      <c r="H4745" s="63"/>
      <c r="I4745" s="3"/>
    </row>
    <row r="4746" spans="1:9" ht="18.75" customHeight="1">
      <c r="A4746" s="57" t="s">
        <v>11229</v>
      </c>
      <c r="B4746" s="59" t="s">
        <v>15057</v>
      </c>
      <c r="C4746" s="69"/>
      <c r="D4746" s="60"/>
      <c r="E4746" s="87"/>
      <c r="F4746" s="61"/>
      <c r="G4746" s="94"/>
      <c r="H4746" s="63"/>
      <c r="I4746" s="3"/>
    </row>
    <row r="4747" spans="1:9" ht="18.75" customHeight="1">
      <c r="A4747" s="57" t="s">
        <v>11229</v>
      </c>
      <c r="B4747" s="59" t="s">
        <v>15092</v>
      </c>
      <c r="C4747" s="69"/>
      <c r="D4747" s="60"/>
      <c r="E4747" s="87"/>
      <c r="F4747" s="61"/>
      <c r="G4747" s="94"/>
      <c r="H4747" s="63"/>
      <c r="I4747" s="3"/>
    </row>
    <row r="4748" spans="1:9" ht="18.75" customHeight="1">
      <c r="A4748" s="57" t="s">
        <v>11229</v>
      </c>
      <c r="B4748" s="59" t="s">
        <v>15127</v>
      </c>
      <c r="C4748" s="69"/>
      <c r="D4748" s="60"/>
      <c r="E4748" s="87"/>
      <c r="F4748" s="61"/>
      <c r="G4748" s="94"/>
      <c r="H4748" s="63"/>
      <c r="I4748" s="3"/>
    </row>
    <row r="4749" spans="1:9" ht="18.75" customHeight="1">
      <c r="A4749" s="57" t="s">
        <v>11229</v>
      </c>
      <c r="B4749" s="59" t="s">
        <v>15158</v>
      </c>
      <c r="C4749" s="69"/>
      <c r="D4749" s="60"/>
      <c r="E4749" s="87"/>
      <c r="F4749" s="61"/>
      <c r="G4749" s="94"/>
      <c r="H4749" s="63"/>
      <c r="I4749" s="3"/>
    </row>
    <row r="4750" spans="1:9" ht="18.75" customHeight="1">
      <c r="A4750" s="57" t="s">
        <v>11229</v>
      </c>
      <c r="B4750" s="59" t="s">
        <v>15207</v>
      </c>
      <c r="C4750" s="69"/>
      <c r="D4750" s="60"/>
      <c r="E4750" s="87"/>
      <c r="F4750" s="61"/>
      <c r="G4750" s="94"/>
      <c r="H4750" s="63"/>
      <c r="I4750" s="3"/>
    </row>
    <row r="4751" spans="1:9" ht="18.75" customHeight="1">
      <c r="A4751" s="57" t="s">
        <v>11229</v>
      </c>
      <c r="B4751" s="59" t="s">
        <v>15251</v>
      </c>
      <c r="C4751" s="69"/>
      <c r="D4751" s="60"/>
      <c r="E4751" s="87"/>
      <c r="F4751" s="61"/>
      <c r="G4751" s="94"/>
      <c r="H4751" s="63"/>
      <c r="I4751" s="3"/>
    </row>
    <row r="4752" spans="1:9" ht="18.75" customHeight="1">
      <c r="A4752" s="57" t="s">
        <v>11229</v>
      </c>
      <c r="B4752" s="59" t="s">
        <v>15291</v>
      </c>
      <c r="C4752" s="69"/>
      <c r="D4752" s="60"/>
      <c r="E4752" s="87"/>
      <c r="F4752" s="61"/>
      <c r="G4752" s="94"/>
      <c r="H4752" s="63"/>
      <c r="I4752" s="3"/>
    </row>
    <row r="4753" spans="1:9" ht="18.75" customHeight="1">
      <c r="A4753" s="57" t="s">
        <v>11229</v>
      </c>
      <c r="B4753" s="59" t="s">
        <v>15325</v>
      </c>
      <c r="C4753" s="69"/>
      <c r="D4753" s="60"/>
      <c r="E4753" s="87"/>
      <c r="F4753" s="61"/>
      <c r="G4753" s="94"/>
      <c r="H4753" s="63"/>
      <c r="I4753" s="3"/>
    </row>
    <row r="4754" spans="1:9" ht="18.75" customHeight="1">
      <c r="A4754" s="57" t="s">
        <v>11229</v>
      </c>
      <c r="B4754" s="59" t="s">
        <v>15365</v>
      </c>
      <c r="C4754" s="69"/>
      <c r="D4754" s="60"/>
      <c r="E4754" s="87"/>
      <c r="F4754" s="61"/>
      <c r="G4754" s="94"/>
      <c r="H4754" s="63"/>
      <c r="I4754" s="3"/>
    </row>
    <row r="4755" spans="1:9" ht="18.75" customHeight="1">
      <c r="A4755" s="57" t="s">
        <v>11229</v>
      </c>
      <c r="B4755" s="59" t="s">
        <v>15401</v>
      </c>
      <c r="C4755" s="69"/>
      <c r="D4755" s="60"/>
      <c r="E4755" s="87"/>
      <c r="F4755" s="61"/>
      <c r="G4755" s="94"/>
      <c r="H4755" s="63"/>
      <c r="I4755" s="3"/>
    </row>
    <row r="4756" spans="1:9" ht="18.75" customHeight="1">
      <c r="A4756" s="57" t="s">
        <v>11229</v>
      </c>
      <c r="B4756" s="59" t="s">
        <v>15427</v>
      </c>
      <c r="C4756" s="69"/>
      <c r="D4756" s="60"/>
      <c r="E4756" s="87"/>
      <c r="F4756" s="61"/>
      <c r="G4756" s="94"/>
      <c r="H4756" s="63"/>
      <c r="I4756" s="3"/>
    </row>
    <row r="4757" spans="1:9" ht="18.75" customHeight="1">
      <c r="A4757" s="57" t="s">
        <v>11229</v>
      </c>
      <c r="B4757" s="59" t="s">
        <v>15467</v>
      </c>
      <c r="C4757" s="69"/>
      <c r="D4757" s="60"/>
      <c r="E4757" s="87"/>
      <c r="F4757" s="61"/>
      <c r="G4757" s="94"/>
      <c r="H4757" s="63"/>
      <c r="I4757" s="3"/>
    </row>
    <row r="4758" spans="1:9" ht="18.75" customHeight="1">
      <c r="A4758" s="57" t="s">
        <v>11229</v>
      </c>
      <c r="B4758" s="59" t="s">
        <v>15545</v>
      </c>
      <c r="C4758" s="69"/>
      <c r="D4758" s="60"/>
      <c r="E4758" s="87"/>
      <c r="F4758" s="61"/>
      <c r="G4758" s="94"/>
      <c r="H4758" s="63"/>
      <c r="I4758" s="3"/>
    </row>
    <row r="4759" spans="1:9" ht="18.75" customHeight="1">
      <c r="A4759" s="57" t="s">
        <v>11229</v>
      </c>
      <c r="B4759" s="59" t="s">
        <v>15563</v>
      </c>
      <c r="C4759" s="69"/>
      <c r="D4759" s="60"/>
      <c r="E4759" s="87"/>
      <c r="F4759" s="61"/>
      <c r="G4759" s="94"/>
      <c r="H4759" s="63"/>
      <c r="I4759" s="3"/>
    </row>
    <row r="4760" spans="1:9" ht="18.75" customHeight="1">
      <c r="A4760" s="57" t="s">
        <v>11229</v>
      </c>
      <c r="B4760" s="59" t="s">
        <v>15899</v>
      </c>
      <c r="C4760" s="69"/>
      <c r="D4760" s="60"/>
      <c r="E4760" s="87"/>
      <c r="F4760" s="61"/>
      <c r="G4760" s="94"/>
      <c r="H4760" s="63"/>
      <c r="I4760" s="3"/>
    </row>
    <row r="4761" spans="1:9" ht="18.75" customHeight="1">
      <c r="A4761" s="57" t="s">
        <v>11229</v>
      </c>
      <c r="B4761" s="59" t="s">
        <v>15975</v>
      </c>
      <c r="C4761" s="69"/>
      <c r="D4761" s="60"/>
      <c r="E4761" s="87"/>
      <c r="F4761" s="61"/>
      <c r="G4761" s="94"/>
      <c r="H4761" s="63"/>
      <c r="I4761" s="3"/>
    </row>
    <row r="4762" spans="1:9" ht="18.75" customHeight="1">
      <c r="A4762" s="57" t="s">
        <v>11229</v>
      </c>
      <c r="B4762" s="59" t="s">
        <v>15981</v>
      </c>
      <c r="C4762" s="69"/>
      <c r="D4762" s="60"/>
      <c r="E4762" s="87"/>
      <c r="F4762" s="61"/>
      <c r="G4762" s="94"/>
      <c r="H4762" s="63"/>
      <c r="I4762" s="3"/>
    </row>
    <row r="4763" spans="1:9" ht="18.75" customHeight="1">
      <c r="A4763" s="57" t="s">
        <v>11229</v>
      </c>
      <c r="B4763" s="59" t="s">
        <v>15994</v>
      </c>
      <c r="C4763" s="69"/>
      <c r="D4763" s="60"/>
      <c r="E4763" s="87"/>
      <c r="F4763" s="61"/>
      <c r="G4763" s="94"/>
      <c r="H4763" s="63"/>
      <c r="I4763" s="3"/>
    </row>
    <row r="4764" spans="1:9" ht="18.75" customHeight="1">
      <c r="A4764" s="57" t="s">
        <v>11229</v>
      </c>
      <c r="B4764" s="59" t="s">
        <v>16159</v>
      </c>
      <c r="C4764" s="69"/>
      <c r="D4764" s="60"/>
      <c r="E4764" s="87"/>
      <c r="F4764" s="61"/>
      <c r="G4764" s="94"/>
      <c r="H4764" s="63"/>
      <c r="I4764" s="3"/>
    </row>
    <row r="4765" spans="1:9" ht="18.75" customHeight="1">
      <c r="A4765" s="57" t="s">
        <v>11229</v>
      </c>
      <c r="B4765" s="59" t="s">
        <v>16271</v>
      </c>
      <c r="C4765" s="69"/>
      <c r="D4765" s="60"/>
      <c r="E4765" s="87"/>
      <c r="F4765" s="61"/>
      <c r="G4765" s="94"/>
      <c r="H4765" s="63"/>
      <c r="I4765" s="3"/>
    </row>
    <row r="4766" spans="1:9" ht="18.75" customHeight="1">
      <c r="A4766" s="57" t="s">
        <v>11229</v>
      </c>
      <c r="B4766" s="59" t="s">
        <v>16594</v>
      </c>
      <c r="C4766" s="69"/>
      <c r="D4766" s="60"/>
      <c r="E4766" s="87"/>
      <c r="F4766" s="61"/>
      <c r="G4766" s="94"/>
      <c r="H4766" s="63"/>
      <c r="I4766" s="3"/>
    </row>
    <row r="4767" spans="1:9" ht="18.75" customHeight="1">
      <c r="A4767" s="35" t="s">
        <v>11229</v>
      </c>
      <c r="B4767" s="35" t="s">
        <v>11230</v>
      </c>
      <c r="C4767" s="135" t="s">
        <v>5077</v>
      </c>
      <c r="D4767" s="36" t="s">
        <v>8692</v>
      </c>
      <c r="E4767" s="88">
        <v>1435</v>
      </c>
      <c r="F4767" s="37" t="s">
        <v>6881</v>
      </c>
      <c r="G4767" s="95">
        <v>49700</v>
      </c>
      <c r="H4767" s="2" t="s">
        <v>6882</v>
      </c>
      <c r="I4767" s="53"/>
    </row>
    <row r="4768" spans="1:9" ht="18.75" customHeight="1">
      <c r="A4768" s="57" t="s">
        <v>11231</v>
      </c>
      <c r="B4768" s="59" t="s">
        <v>14003</v>
      </c>
      <c r="C4768" s="69"/>
      <c r="D4768" s="60"/>
      <c r="E4768" s="87"/>
      <c r="F4768" s="61"/>
      <c r="G4768" s="94"/>
      <c r="H4768" s="63"/>
      <c r="I4768" s="3"/>
    </row>
    <row r="4769" spans="1:9" ht="18.75" customHeight="1">
      <c r="A4769" s="57" t="s">
        <v>11231</v>
      </c>
      <c r="B4769" s="59" t="s">
        <v>14600</v>
      </c>
      <c r="C4769" s="69"/>
      <c r="D4769" s="60"/>
      <c r="E4769" s="87"/>
      <c r="F4769" s="61"/>
      <c r="G4769" s="94"/>
      <c r="H4769" s="63"/>
      <c r="I4769" s="3"/>
    </row>
    <row r="4770" spans="1:9" ht="18.75" customHeight="1">
      <c r="A4770" s="57" t="s">
        <v>11231</v>
      </c>
      <c r="B4770" s="59" t="s">
        <v>14630</v>
      </c>
      <c r="C4770" s="69"/>
      <c r="D4770" s="60"/>
      <c r="E4770" s="87"/>
      <c r="F4770" s="61"/>
      <c r="G4770" s="94"/>
      <c r="H4770" s="63"/>
      <c r="I4770" s="3"/>
    </row>
    <row r="4771" spans="1:9" ht="18.75" customHeight="1">
      <c r="A4771" s="57" t="s">
        <v>11231</v>
      </c>
      <c r="B4771" s="59" t="s">
        <v>14860</v>
      </c>
      <c r="C4771" s="69"/>
      <c r="D4771" s="60"/>
      <c r="E4771" s="87"/>
      <c r="F4771" s="61"/>
      <c r="G4771" s="94"/>
      <c r="H4771" s="63"/>
      <c r="I4771" s="3"/>
    </row>
    <row r="4772" spans="1:9" ht="18.75" customHeight="1">
      <c r="A4772" s="57" t="s">
        <v>11231</v>
      </c>
      <c r="B4772" s="59" t="s">
        <v>14901</v>
      </c>
      <c r="C4772" s="69"/>
      <c r="D4772" s="60"/>
      <c r="E4772" s="87"/>
      <c r="F4772" s="61"/>
      <c r="G4772" s="94"/>
      <c r="H4772" s="63"/>
      <c r="I4772" s="3"/>
    </row>
    <row r="4773" spans="1:9" ht="18.75" customHeight="1">
      <c r="A4773" s="57" t="s">
        <v>11231</v>
      </c>
      <c r="B4773" s="59" t="s">
        <v>15061</v>
      </c>
      <c r="C4773" s="69"/>
      <c r="D4773" s="60"/>
      <c r="E4773" s="87"/>
      <c r="F4773" s="61"/>
      <c r="G4773" s="94"/>
      <c r="H4773" s="63"/>
      <c r="I4773" s="3"/>
    </row>
    <row r="4774" spans="1:9" ht="18.75" customHeight="1">
      <c r="A4774" s="57" t="s">
        <v>11231</v>
      </c>
      <c r="B4774" s="59" t="s">
        <v>15093</v>
      </c>
      <c r="C4774" s="69"/>
      <c r="D4774" s="60"/>
      <c r="E4774" s="87"/>
      <c r="F4774" s="61"/>
      <c r="G4774" s="94"/>
      <c r="H4774" s="63"/>
      <c r="I4774" s="3"/>
    </row>
    <row r="4775" spans="1:9" ht="18.75" customHeight="1">
      <c r="A4775" s="57" t="s">
        <v>11231</v>
      </c>
      <c r="B4775" s="59" t="s">
        <v>15130</v>
      </c>
      <c r="C4775" s="69"/>
      <c r="D4775" s="60"/>
      <c r="E4775" s="87"/>
      <c r="F4775" s="61"/>
      <c r="G4775" s="94"/>
      <c r="H4775" s="63"/>
      <c r="I4775" s="3"/>
    </row>
    <row r="4776" spans="1:9" ht="18.75" customHeight="1">
      <c r="A4776" s="57" t="s">
        <v>11231</v>
      </c>
      <c r="B4776" s="59" t="s">
        <v>15159</v>
      </c>
      <c r="C4776" s="69"/>
      <c r="D4776" s="60"/>
      <c r="E4776" s="87"/>
      <c r="F4776" s="61"/>
      <c r="G4776" s="94"/>
      <c r="H4776" s="63"/>
      <c r="I4776" s="3"/>
    </row>
    <row r="4777" spans="1:9" ht="18.75" customHeight="1">
      <c r="A4777" s="57" t="s">
        <v>11231</v>
      </c>
      <c r="B4777" s="59" t="s">
        <v>15210</v>
      </c>
      <c r="C4777" s="69"/>
      <c r="D4777" s="60"/>
      <c r="E4777" s="87"/>
      <c r="F4777" s="61"/>
      <c r="G4777" s="94"/>
      <c r="H4777" s="63"/>
      <c r="I4777" s="3"/>
    </row>
    <row r="4778" spans="1:9" ht="18.75" customHeight="1">
      <c r="A4778" s="57" t="s">
        <v>11231</v>
      </c>
      <c r="B4778" s="59" t="s">
        <v>15256</v>
      </c>
      <c r="C4778" s="69"/>
      <c r="D4778" s="60"/>
      <c r="E4778" s="87"/>
      <c r="F4778" s="61"/>
      <c r="G4778" s="94"/>
      <c r="H4778" s="63"/>
      <c r="I4778" s="3"/>
    </row>
    <row r="4779" spans="1:9" ht="18.75" customHeight="1">
      <c r="A4779" s="57" t="s">
        <v>11231</v>
      </c>
      <c r="B4779" s="59" t="s">
        <v>15294</v>
      </c>
      <c r="C4779" s="69"/>
      <c r="D4779" s="60"/>
      <c r="E4779" s="87"/>
      <c r="F4779" s="61"/>
      <c r="G4779" s="94"/>
      <c r="H4779" s="63"/>
      <c r="I4779" s="3"/>
    </row>
    <row r="4780" spans="1:9" ht="18.75" customHeight="1">
      <c r="A4780" s="57" t="s">
        <v>11231</v>
      </c>
      <c r="B4780" s="59" t="s">
        <v>15330</v>
      </c>
      <c r="C4780" s="69"/>
      <c r="D4780" s="60"/>
      <c r="E4780" s="87"/>
      <c r="F4780" s="61"/>
      <c r="G4780" s="94"/>
      <c r="H4780" s="63"/>
      <c r="I4780" s="3"/>
    </row>
    <row r="4781" spans="1:9" ht="18.75" customHeight="1">
      <c r="A4781" s="57" t="s">
        <v>11231</v>
      </c>
      <c r="B4781" s="59" t="s">
        <v>15368</v>
      </c>
      <c r="C4781" s="69"/>
      <c r="D4781" s="60"/>
      <c r="E4781" s="87"/>
      <c r="F4781" s="61"/>
      <c r="G4781" s="94"/>
      <c r="H4781" s="63"/>
      <c r="I4781" s="3"/>
    </row>
    <row r="4782" spans="1:9" ht="18.75" customHeight="1">
      <c r="A4782" s="57" t="s">
        <v>11231</v>
      </c>
      <c r="B4782" s="59" t="s">
        <v>15403</v>
      </c>
      <c r="C4782" s="69"/>
      <c r="D4782" s="60"/>
      <c r="E4782" s="87"/>
      <c r="F4782" s="61"/>
      <c r="G4782" s="94"/>
      <c r="H4782" s="63"/>
      <c r="I4782" s="3"/>
    </row>
    <row r="4783" spans="1:9" ht="18.75" customHeight="1">
      <c r="A4783" s="57" t="s">
        <v>11231</v>
      </c>
      <c r="B4783" s="59" t="s">
        <v>15428</v>
      </c>
      <c r="C4783" s="69"/>
      <c r="D4783" s="60"/>
      <c r="E4783" s="87"/>
      <c r="F4783" s="61"/>
      <c r="G4783" s="94"/>
      <c r="H4783" s="63"/>
      <c r="I4783" s="3"/>
    </row>
    <row r="4784" spans="1:9" ht="18.75" customHeight="1">
      <c r="A4784" s="57" t="s">
        <v>11231</v>
      </c>
      <c r="B4784" s="59" t="s">
        <v>15469</v>
      </c>
      <c r="C4784" s="69"/>
      <c r="D4784" s="60"/>
      <c r="E4784" s="87"/>
      <c r="F4784" s="61"/>
      <c r="G4784" s="94"/>
      <c r="H4784" s="63"/>
      <c r="I4784" s="3"/>
    </row>
    <row r="4785" spans="1:9" ht="18.75" customHeight="1">
      <c r="A4785" s="57" t="s">
        <v>11231</v>
      </c>
      <c r="B4785" s="59" t="s">
        <v>15546</v>
      </c>
      <c r="C4785" s="69"/>
      <c r="D4785" s="60"/>
      <c r="E4785" s="87"/>
      <c r="F4785" s="61"/>
      <c r="G4785" s="94"/>
      <c r="H4785" s="63"/>
      <c r="I4785" s="3"/>
    </row>
    <row r="4786" spans="1:9" ht="18.75" customHeight="1">
      <c r="A4786" s="57" t="s">
        <v>11231</v>
      </c>
      <c r="B4786" s="59" t="s">
        <v>15565</v>
      </c>
      <c r="C4786" s="69"/>
      <c r="D4786" s="60"/>
      <c r="E4786" s="87"/>
      <c r="F4786" s="61"/>
      <c r="G4786" s="94"/>
      <c r="H4786" s="63"/>
      <c r="I4786" s="3"/>
    </row>
    <row r="4787" spans="1:9" ht="18.75" customHeight="1">
      <c r="A4787" s="57" t="s">
        <v>11231</v>
      </c>
      <c r="B4787" s="59" t="s">
        <v>15905</v>
      </c>
      <c r="C4787" s="69"/>
      <c r="D4787" s="60"/>
      <c r="E4787" s="87"/>
      <c r="F4787" s="61"/>
      <c r="G4787" s="94"/>
      <c r="H4787" s="63"/>
      <c r="I4787" s="3"/>
    </row>
    <row r="4788" spans="1:9" ht="18.75" customHeight="1">
      <c r="A4788" s="57" t="s">
        <v>11231</v>
      </c>
      <c r="B4788" s="59" t="s">
        <v>15977</v>
      </c>
      <c r="C4788" s="69"/>
      <c r="D4788" s="60"/>
      <c r="E4788" s="87"/>
      <c r="F4788" s="61"/>
      <c r="G4788" s="94"/>
      <c r="H4788" s="63"/>
      <c r="I4788" s="3"/>
    </row>
    <row r="4789" spans="1:9" ht="18.75" customHeight="1">
      <c r="A4789" s="57" t="s">
        <v>11231</v>
      </c>
      <c r="B4789" s="59" t="s">
        <v>15983</v>
      </c>
      <c r="C4789" s="69"/>
      <c r="D4789" s="60"/>
      <c r="E4789" s="87"/>
      <c r="F4789" s="61"/>
      <c r="G4789" s="94"/>
      <c r="H4789" s="63"/>
      <c r="I4789" s="3"/>
    </row>
    <row r="4790" spans="1:9" ht="18.75" customHeight="1">
      <c r="A4790" s="57" t="s">
        <v>11231</v>
      </c>
      <c r="B4790" s="59" t="s">
        <v>15996</v>
      </c>
      <c r="C4790" s="69"/>
      <c r="D4790" s="60"/>
      <c r="E4790" s="87"/>
      <c r="F4790" s="61"/>
      <c r="G4790" s="94"/>
      <c r="H4790" s="63"/>
      <c r="I4790" s="3"/>
    </row>
    <row r="4791" spans="1:9" ht="18.75" customHeight="1">
      <c r="A4791" s="57" t="s">
        <v>11231</v>
      </c>
      <c r="B4791" s="59" t="s">
        <v>16162</v>
      </c>
      <c r="C4791" s="69"/>
      <c r="D4791" s="60"/>
      <c r="E4791" s="87"/>
      <c r="F4791" s="61"/>
      <c r="G4791" s="94"/>
      <c r="H4791" s="63"/>
      <c r="I4791" s="3"/>
    </row>
    <row r="4792" spans="1:9" ht="18.75" customHeight="1">
      <c r="A4792" s="57" t="s">
        <v>11231</v>
      </c>
      <c r="B4792" s="59" t="s">
        <v>16273</v>
      </c>
      <c r="C4792" s="69"/>
      <c r="D4792" s="60"/>
      <c r="E4792" s="87"/>
      <c r="F4792" s="61"/>
      <c r="G4792" s="94"/>
      <c r="H4792" s="63"/>
      <c r="I4792" s="3"/>
    </row>
    <row r="4793" spans="1:9" ht="18.75" customHeight="1">
      <c r="A4793" s="57" t="s">
        <v>11231</v>
      </c>
      <c r="B4793" s="59" t="s">
        <v>16595</v>
      </c>
      <c r="C4793" s="69"/>
      <c r="D4793" s="60"/>
      <c r="E4793" s="87"/>
      <c r="F4793" s="61"/>
      <c r="G4793" s="94"/>
      <c r="H4793" s="63"/>
      <c r="I4793" s="3"/>
    </row>
    <row r="4794" spans="1:9" ht="18.75" customHeight="1">
      <c r="A4794" s="35" t="s">
        <v>11231</v>
      </c>
      <c r="B4794" s="35" t="s">
        <v>11232</v>
      </c>
      <c r="C4794" s="135" t="s">
        <v>5077</v>
      </c>
      <c r="D4794" s="36" t="s">
        <v>8692</v>
      </c>
      <c r="E4794" s="88">
        <v>1820</v>
      </c>
      <c r="F4794" s="37" t="s">
        <v>6881</v>
      </c>
      <c r="G4794" s="95">
        <v>58603</v>
      </c>
      <c r="H4794" s="2" t="s">
        <v>6882</v>
      </c>
      <c r="I4794" s="53"/>
    </row>
    <row r="4795" spans="1:9" ht="18.75" customHeight="1">
      <c r="A4795" s="57" t="s">
        <v>11233</v>
      </c>
      <c r="B4795" s="59" t="s">
        <v>13982</v>
      </c>
      <c r="C4795" s="69"/>
      <c r="D4795" s="60"/>
      <c r="E4795" s="87"/>
      <c r="F4795" s="61"/>
      <c r="G4795" s="94"/>
      <c r="H4795" s="63"/>
      <c r="I4795" s="3"/>
    </row>
    <row r="4796" spans="1:9" ht="18.75" customHeight="1">
      <c r="A4796" s="57" t="s">
        <v>11233</v>
      </c>
      <c r="B4796" s="59" t="s">
        <v>14601</v>
      </c>
      <c r="C4796" s="69"/>
      <c r="D4796" s="60"/>
      <c r="E4796" s="87"/>
      <c r="F4796" s="61"/>
      <c r="G4796" s="94"/>
      <c r="H4796" s="63"/>
      <c r="I4796" s="3"/>
    </row>
    <row r="4797" spans="1:9" ht="18.75" customHeight="1">
      <c r="A4797" s="57" t="s">
        <v>11233</v>
      </c>
      <c r="B4797" s="59" t="s">
        <v>14622</v>
      </c>
      <c r="C4797" s="69"/>
      <c r="D4797" s="60"/>
      <c r="E4797" s="87"/>
      <c r="F4797" s="61"/>
      <c r="G4797" s="94"/>
      <c r="H4797" s="63"/>
      <c r="I4797" s="3"/>
    </row>
    <row r="4798" spans="1:9" ht="18.75" customHeight="1">
      <c r="A4798" s="57" t="s">
        <v>11233</v>
      </c>
      <c r="B4798" s="59" t="s">
        <v>14875</v>
      </c>
      <c r="C4798" s="69"/>
      <c r="D4798" s="60"/>
      <c r="E4798" s="87"/>
      <c r="F4798" s="61"/>
      <c r="G4798" s="94"/>
      <c r="H4798" s="63"/>
      <c r="I4798" s="3"/>
    </row>
    <row r="4799" spans="1:9" ht="18.75" customHeight="1">
      <c r="A4799" s="57" t="s">
        <v>11233</v>
      </c>
      <c r="B4799" s="59" t="s">
        <v>14914</v>
      </c>
      <c r="C4799" s="69"/>
      <c r="D4799" s="60"/>
      <c r="E4799" s="87"/>
      <c r="F4799" s="61"/>
      <c r="G4799" s="94"/>
      <c r="H4799" s="63"/>
      <c r="I4799" s="3"/>
    </row>
    <row r="4800" spans="1:9" ht="18.75" customHeight="1">
      <c r="A4800" s="57" t="s">
        <v>11233</v>
      </c>
      <c r="B4800" s="59" t="s">
        <v>15039</v>
      </c>
      <c r="C4800" s="69"/>
      <c r="D4800" s="60"/>
      <c r="E4800" s="87"/>
      <c r="F4800" s="61"/>
      <c r="G4800" s="94"/>
      <c r="H4800" s="63"/>
      <c r="I4800" s="3"/>
    </row>
    <row r="4801" spans="1:9" ht="18.75" customHeight="1">
      <c r="A4801" s="57" t="s">
        <v>11233</v>
      </c>
      <c r="B4801" s="59" t="s">
        <v>15076</v>
      </c>
      <c r="C4801" s="69"/>
      <c r="D4801" s="60"/>
      <c r="E4801" s="87"/>
      <c r="F4801" s="61"/>
      <c r="G4801" s="94"/>
      <c r="H4801" s="63"/>
      <c r="I4801" s="3"/>
    </row>
    <row r="4802" spans="1:9" ht="18.75" customHeight="1">
      <c r="A4802" s="57" t="s">
        <v>11233</v>
      </c>
      <c r="B4802" s="59" t="s">
        <v>15107</v>
      </c>
      <c r="C4802" s="69"/>
      <c r="D4802" s="60"/>
      <c r="E4802" s="87"/>
      <c r="F4802" s="61"/>
      <c r="G4802" s="94"/>
      <c r="H4802" s="63"/>
      <c r="I4802" s="3"/>
    </row>
    <row r="4803" spans="1:9" ht="18.75" customHeight="1">
      <c r="A4803" s="57" t="s">
        <v>11233</v>
      </c>
      <c r="B4803" s="59" t="s">
        <v>15155</v>
      </c>
      <c r="C4803" s="69"/>
      <c r="D4803" s="60"/>
      <c r="E4803" s="87"/>
      <c r="F4803" s="61"/>
      <c r="G4803" s="94"/>
      <c r="H4803" s="63"/>
      <c r="I4803" s="3"/>
    </row>
    <row r="4804" spans="1:9" ht="18.75" customHeight="1">
      <c r="A4804" s="57" t="s">
        <v>11233</v>
      </c>
      <c r="B4804" s="59" t="s">
        <v>15185</v>
      </c>
      <c r="C4804" s="69"/>
      <c r="D4804" s="60"/>
      <c r="E4804" s="87"/>
      <c r="F4804" s="61"/>
      <c r="G4804" s="94"/>
      <c r="H4804" s="63"/>
      <c r="I4804" s="3"/>
    </row>
    <row r="4805" spans="1:9" ht="18.75" customHeight="1">
      <c r="A4805" s="57" t="s">
        <v>11233</v>
      </c>
      <c r="B4805" s="59" t="s">
        <v>15229</v>
      </c>
      <c r="C4805" s="69"/>
      <c r="D4805" s="60"/>
      <c r="E4805" s="87"/>
      <c r="F4805" s="61"/>
      <c r="G4805" s="94"/>
      <c r="H4805" s="63"/>
      <c r="I4805" s="3"/>
    </row>
    <row r="4806" spans="1:9" ht="18.75" customHeight="1">
      <c r="A4806" s="57" t="s">
        <v>11233</v>
      </c>
      <c r="B4806" s="59" t="s">
        <v>15269</v>
      </c>
      <c r="C4806" s="69"/>
      <c r="D4806" s="60"/>
      <c r="E4806" s="87"/>
      <c r="F4806" s="61"/>
      <c r="G4806" s="94"/>
      <c r="H4806" s="63"/>
      <c r="I4806" s="3"/>
    </row>
    <row r="4807" spans="1:9" ht="18.75" customHeight="1">
      <c r="A4807" s="57" t="s">
        <v>11233</v>
      </c>
      <c r="B4807" s="59" t="s">
        <v>15307</v>
      </c>
      <c r="C4807" s="69"/>
      <c r="D4807" s="60"/>
      <c r="E4807" s="87"/>
      <c r="F4807" s="61"/>
      <c r="G4807" s="94"/>
      <c r="H4807" s="63"/>
      <c r="I4807" s="3"/>
    </row>
    <row r="4808" spans="1:9" ht="18.75" customHeight="1">
      <c r="A4808" s="57" t="s">
        <v>11233</v>
      </c>
      <c r="B4808" s="59" t="s">
        <v>15343</v>
      </c>
      <c r="C4808" s="69"/>
      <c r="D4808" s="60"/>
      <c r="E4808" s="87"/>
      <c r="F4808" s="61"/>
      <c r="G4808" s="94"/>
      <c r="H4808" s="63"/>
      <c r="I4808" s="3"/>
    </row>
    <row r="4809" spans="1:9" ht="18.75" customHeight="1">
      <c r="A4809" s="57" t="s">
        <v>11233</v>
      </c>
      <c r="B4809" s="59" t="s">
        <v>15382</v>
      </c>
      <c r="C4809" s="69"/>
      <c r="D4809" s="60"/>
      <c r="E4809" s="87"/>
      <c r="F4809" s="61"/>
      <c r="G4809" s="94"/>
      <c r="H4809" s="63"/>
      <c r="I4809" s="3"/>
    </row>
    <row r="4810" spans="1:9" ht="18.75" customHeight="1">
      <c r="A4810" s="57" t="s">
        <v>11233</v>
      </c>
      <c r="B4810" s="59" t="s">
        <v>15415</v>
      </c>
      <c r="C4810" s="69"/>
      <c r="D4810" s="60"/>
      <c r="E4810" s="87"/>
      <c r="F4810" s="61"/>
      <c r="G4810" s="94"/>
      <c r="H4810" s="63"/>
      <c r="I4810" s="3"/>
    </row>
    <row r="4811" spans="1:9" ht="18.75" customHeight="1">
      <c r="A4811" s="57" t="s">
        <v>11233</v>
      </c>
      <c r="B4811" s="59" t="s">
        <v>15441</v>
      </c>
      <c r="C4811" s="69"/>
      <c r="D4811" s="60"/>
      <c r="E4811" s="87"/>
      <c r="F4811" s="61"/>
      <c r="G4811" s="94"/>
      <c r="H4811" s="63"/>
      <c r="I4811" s="3"/>
    </row>
    <row r="4812" spans="1:9" ht="18.75" customHeight="1">
      <c r="A4812" s="57" t="s">
        <v>11233</v>
      </c>
      <c r="B4812" s="59" t="s">
        <v>15542</v>
      </c>
      <c r="C4812" s="69"/>
      <c r="D4812" s="60"/>
      <c r="E4812" s="87"/>
      <c r="F4812" s="61"/>
      <c r="G4812" s="94"/>
      <c r="H4812" s="63"/>
      <c r="I4812" s="3"/>
    </row>
    <row r="4813" spans="1:9" ht="18.75" customHeight="1">
      <c r="A4813" s="57" t="s">
        <v>11233</v>
      </c>
      <c r="B4813" s="59" t="s">
        <v>15566</v>
      </c>
      <c r="C4813" s="69"/>
      <c r="D4813" s="60"/>
      <c r="E4813" s="87"/>
      <c r="F4813" s="61"/>
      <c r="G4813" s="94"/>
      <c r="H4813" s="63"/>
      <c r="I4813" s="3"/>
    </row>
    <row r="4814" spans="1:9" ht="18.75" customHeight="1">
      <c r="A4814" s="57" t="s">
        <v>11233</v>
      </c>
      <c r="B4814" s="59" t="s">
        <v>15881</v>
      </c>
      <c r="C4814" s="69"/>
      <c r="D4814" s="60"/>
      <c r="E4814" s="87"/>
      <c r="F4814" s="61"/>
      <c r="G4814" s="94"/>
      <c r="H4814" s="63"/>
      <c r="I4814" s="3"/>
    </row>
    <row r="4815" spans="1:9" ht="18.75" customHeight="1">
      <c r="A4815" s="57" t="s">
        <v>11233</v>
      </c>
      <c r="B4815" s="59" t="s">
        <v>15978</v>
      </c>
      <c r="C4815" s="69"/>
      <c r="D4815" s="60"/>
      <c r="E4815" s="87"/>
      <c r="F4815" s="61"/>
      <c r="G4815" s="94"/>
      <c r="H4815" s="63"/>
      <c r="I4815" s="3"/>
    </row>
    <row r="4816" spans="1:9" ht="18.75" customHeight="1">
      <c r="A4816" s="57" t="s">
        <v>11233</v>
      </c>
      <c r="B4816" s="59" t="s">
        <v>15984</v>
      </c>
      <c r="C4816" s="69"/>
      <c r="D4816" s="60"/>
      <c r="E4816" s="87"/>
      <c r="F4816" s="61"/>
      <c r="G4816" s="94"/>
      <c r="H4816" s="63"/>
      <c r="I4816" s="3"/>
    </row>
    <row r="4817" spans="1:9" ht="18.75" customHeight="1">
      <c r="A4817" s="57" t="s">
        <v>11233</v>
      </c>
      <c r="B4817" s="59" t="s">
        <v>15998</v>
      </c>
      <c r="C4817" s="69"/>
      <c r="D4817" s="60"/>
      <c r="E4817" s="87"/>
      <c r="F4817" s="61"/>
      <c r="G4817" s="94"/>
      <c r="H4817" s="63"/>
      <c r="I4817" s="3"/>
    </row>
    <row r="4818" spans="1:9" ht="18.75" customHeight="1">
      <c r="A4818" s="57" t="s">
        <v>11233</v>
      </c>
      <c r="B4818" s="59" t="s">
        <v>16140</v>
      </c>
      <c r="C4818" s="69"/>
      <c r="D4818" s="60"/>
      <c r="E4818" s="87"/>
      <c r="F4818" s="61"/>
      <c r="G4818" s="94"/>
      <c r="H4818" s="63"/>
      <c r="I4818" s="3"/>
    </row>
    <row r="4819" spans="1:9" ht="18.75" customHeight="1">
      <c r="A4819" s="57" t="s">
        <v>11233</v>
      </c>
      <c r="B4819" s="59" t="s">
        <v>16262</v>
      </c>
      <c r="C4819" s="69"/>
      <c r="D4819" s="60"/>
      <c r="E4819" s="87"/>
      <c r="F4819" s="61"/>
      <c r="G4819" s="94"/>
      <c r="H4819" s="63"/>
      <c r="I4819" s="3"/>
    </row>
    <row r="4820" spans="1:9" ht="18.75" customHeight="1">
      <c r="A4820" s="57" t="s">
        <v>11233</v>
      </c>
      <c r="B4820" s="59" t="s">
        <v>16596</v>
      </c>
      <c r="C4820" s="69"/>
      <c r="D4820" s="60"/>
      <c r="E4820" s="87"/>
      <c r="F4820" s="61"/>
      <c r="G4820" s="94"/>
      <c r="H4820" s="63"/>
      <c r="I4820" s="3"/>
    </row>
    <row r="4821" spans="1:9" ht="18.75" customHeight="1">
      <c r="A4821" s="35" t="s">
        <v>11233</v>
      </c>
      <c r="B4821" s="35" t="s">
        <v>11234</v>
      </c>
      <c r="C4821" s="135" t="s">
        <v>5078</v>
      </c>
      <c r="D4821" s="36" t="s">
        <v>8692</v>
      </c>
      <c r="E4821" s="88">
        <v>1085</v>
      </c>
      <c r="F4821" s="37" t="s">
        <v>6881</v>
      </c>
      <c r="G4821" s="95">
        <v>46610</v>
      </c>
      <c r="H4821" s="2" t="s">
        <v>6882</v>
      </c>
      <c r="I4821" s="53"/>
    </row>
    <row r="4822" spans="1:9" ht="18.75" customHeight="1">
      <c r="A4822" s="57" t="s">
        <v>11235</v>
      </c>
      <c r="B4822" s="59" t="s">
        <v>13988</v>
      </c>
      <c r="C4822" s="69"/>
      <c r="D4822" s="60"/>
      <c r="E4822" s="87"/>
      <c r="F4822" s="61"/>
      <c r="G4822" s="94"/>
      <c r="H4822" s="63"/>
      <c r="I4822" s="3"/>
    </row>
    <row r="4823" spans="1:9" ht="18.75" customHeight="1">
      <c r="A4823" s="57" t="s">
        <v>11235</v>
      </c>
      <c r="B4823" s="59" t="s">
        <v>14603</v>
      </c>
      <c r="C4823" s="69"/>
      <c r="D4823" s="60"/>
      <c r="E4823" s="87"/>
      <c r="F4823" s="61"/>
      <c r="G4823" s="94"/>
      <c r="H4823" s="63"/>
      <c r="I4823" s="3"/>
    </row>
    <row r="4824" spans="1:9" ht="18.75" customHeight="1">
      <c r="A4824" s="57" t="s">
        <v>11235</v>
      </c>
      <c r="B4824" s="59" t="s">
        <v>14626</v>
      </c>
      <c r="C4824" s="69"/>
      <c r="D4824" s="60"/>
      <c r="E4824" s="87"/>
      <c r="F4824" s="61"/>
      <c r="G4824" s="94"/>
      <c r="H4824" s="63"/>
      <c r="I4824" s="3"/>
    </row>
    <row r="4825" spans="1:9" ht="18.75" customHeight="1">
      <c r="A4825" s="57" t="s">
        <v>11235</v>
      </c>
      <c r="B4825" s="59" t="s">
        <v>14885</v>
      </c>
      <c r="C4825" s="69"/>
      <c r="D4825" s="60"/>
      <c r="E4825" s="87"/>
      <c r="F4825" s="61"/>
      <c r="G4825" s="94"/>
      <c r="H4825" s="63"/>
      <c r="I4825" s="3"/>
    </row>
    <row r="4826" spans="1:9" ht="18.75" customHeight="1">
      <c r="A4826" s="57" t="s">
        <v>11235</v>
      </c>
      <c r="B4826" s="59" t="s">
        <v>14925</v>
      </c>
      <c r="C4826" s="69"/>
      <c r="D4826" s="60"/>
      <c r="E4826" s="87"/>
      <c r="F4826" s="61"/>
      <c r="G4826" s="94"/>
      <c r="H4826" s="63"/>
      <c r="I4826" s="3"/>
    </row>
    <row r="4827" spans="1:9" ht="18.75" customHeight="1">
      <c r="A4827" s="57" t="s">
        <v>11235</v>
      </c>
      <c r="B4827" s="59" t="s">
        <v>15047</v>
      </c>
      <c r="C4827" s="69"/>
      <c r="D4827" s="60"/>
      <c r="E4827" s="87"/>
      <c r="F4827" s="61"/>
      <c r="G4827" s="94"/>
      <c r="H4827" s="63"/>
      <c r="I4827" s="3"/>
    </row>
    <row r="4828" spans="1:9" ht="18.75" customHeight="1">
      <c r="A4828" s="57" t="s">
        <v>11235</v>
      </c>
      <c r="B4828" s="59" t="s">
        <v>15083</v>
      </c>
      <c r="C4828" s="69"/>
      <c r="D4828" s="60"/>
      <c r="E4828" s="87"/>
      <c r="F4828" s="61"/>
      <c r="G4828" s="94"/>
      <c r="H4828" s="63"/>
      <c r="I4828" s="3"/>
    </row>
    <row r="4829" spans="1:9" ht="18.75" customHeight="1">
      <c r="A4829" s="57" t="s">
        <v>11235</v>
      </c>
      <c r="B4829" s="59" t="s">
        <v>15116</v>
      </c>
      <c r="C4829" s="69"/>
      <c r="D4829" s="60"/>
      <c r="E4829" s="87"/>
      <c r="F4829" s="61"/>
      <c r="G4829" s="94"/>
      <c r="H4829" s="63"/>
      <c r="I4829" s="3"/>
    </row>
    <row r="4830" spans="1:9" ht="18.75" customHeight="1">
      <c r="A4830" s="57" t="s">
        <v>11235</v>
      </c>
      <c r="B4830" s="59" t="s">
        <v>15156</v>
      </c>
      <c r="C4830" s="69"/>
      <c r="D4830" s="60"/>
      <c r="E4830" s="87"/>
      <c r="F4830" s="61"/>
      <c r="G4830" s="94"/>
      <c r="H4830" s="63"/>
      <c r="I4830" s="3"/>
    </row>
    <row r="4831" spans="1:9" ht="18.75" customHeight="1">
      <c r="A4831" s="57" t="s">
        <v>11235</v>
      </c>
      <c r="B4831" s="59" t="s">
        <v>15194</v>
      </c>
      <c r="C4831" s="69"/>
      <c r="D4831" s="60"/>
      <c r="E4831" s="87"/>
      <c r="F4831" s="61"/>
      <c r="G4831" s="94"/>
      <c r="H4831" s="63"/>
      <c r="I4831" s="3"/>
    </row>
    <row r="4832" spans="1:9" ht="18.75" customHeight="1">
      <c r="A4832" s="57" t="s">
        <v>11235</v>
      </c>
      <c r="B4832" s="59" t="s">
        <v>15238</v>
      </c>
      <c r="C4832" s="69"/>
      <c r="D4832" s="60"/>
      <c r="E4832" s="87"/>
      <c r="F4832" s="61"/>
      <c r="G4832" s="94"/>
      <c r="H4832" s="63"/>
      <c r="I4832" s="3"/>
    </row>
    <row r="4833" spans="1:9" ht="18.75" customHeight="1">
      <c r="A4833" s="57" t="s">
        <v>11235</v>
      </c>
      <c r="B4833" s="59" t="s">
        <v>15280</v>
      </c>
      <c r="C4833" s="69"/>
      <c r="D4833" s="60"/>
      <c r="E4833" s="87"/>
      <c r="F4833" s="61"/>
      <c r="G4833" s="94"/>
      <c r="H4833" s="63"/>
      <c r="I4833" s="3"/>
    </row>
    <row r="4834" spans="1:9" ht="18.75" customHeight="1">
      <c r="A4834" s="57" t="s">
        <v>11235</v>
      </c>
      <c r="B4834" s="59" t="s">
        <v>15317</v>
      </c>
      <c r="C4834" s="69"/>
      <c r="D4834" s="60"/>
      <c r="E4834" s="87"/>
      <c r="F4834" s="61"/>
      <c r="G4834" s="94"/>
      <c r="H4834" s="63"/>
      <c r="I4834" s="3"/>
    </row>
    <row r="4835" spans="1:9" ht="18.75" customHeight="1">
      <c r="A4835" s="57" t="s">
        <v>11235</v>
      </c>
      <c r="B4835" s="59" t="s">
        <v>15352</v>
      </c>
      <c r="C4835" s="69"/>
      <c r="D4835" s="60"/>
      <c r="E4835" s="87"/>
      <c r="F4835" s="61"/>
      <c r="G4835" s="94"/>
      <c r="H4835" s="63"/>
      <c r="I4835" s="3"/>
    </row>
    <row r="4836" spans="1:9" ht="18.75" customHeight="1">
      <c r="A4836" s="57" t="s">
        <v>11235</v>
      </c>
      <c r="B4836" s="59" t="s">
        <v>15391</v>
      </c>
      <c r="C4836" s="69"/>
      <c r="D4836" s="60"/>
      <c r="E4836" s="87"/>
      <c r="F4836" s="61"/>
      <c r="G4836" s="94"/>
      <c r="H4836" s="63"/>
      <c r="I4836" s="3"/>
    </row>
    <row r="4837" spans="1:9" ht="18.75" customHeight="1">
      <c r="A4837" s="57" t="s">
        <v>11235</v>
      </c>
      <c r="B4837" s="59" t="s">
        <v>15422</v>
      </c>
      <c r="C4837" s="69"/>
      <c r="D4837" s="60"/>
      <c r="E4837" s="87"/>
      <c r="F4837" s="61"/>
      <c r="G4837" s="94"/>
      <c r="H4837" s="63"/>
      <c r="I4837" s="3"/>
    </row>
    <row r="4838" spans="1:9" ht="18.75" customHeight="1">
      <c r="A4838" s="57" t="s">
        <v>11235</v>
      </c>
      <c r="B4838" s="59" t="s">
        <v>15452</v>
      </c>
      <c r="C4838" s="69"/>
      <c r="D4838" s="60"/>
      <c r="E4838" s="87"/>
      <c r="F4838" s="61"/>
      <c r="G4838" s="94"/>
      <c r="H4838" s="63"/>
      <c r="I4838" s="3"/>
    </row>
    <row r="4839" spans="1:9" ht="18.75" customHeight="1">
      <c r="A4839" s="57" t="s">
        <v>11235</v>
      </c>
      <c r="B4839" s="59" t="s">
        <v>15543</v>
      </c>
      <c r="C4839" s="69"/>
      <c r="D4839" s="60"/>
      <c r="E4839" s="87"/>
      <c r="F4839" s="61"/>
      <c r="G4839" s="94"/>
      <c r="H4839" s="63"/>
      <c r="I4839" s="3"/>
    </row>
    <row r="4840" spans="1:9" ht="18.75" customHeight="1">
      <c r="A4840" s="57" t="s">
        <v>11235</v>
      </c>
      <c r="B4840" s="59" t="s">
        <v>15562</v>
      </c>
      <c r="C4840" s="69"/>
      <c r="D4840" s="60"/>
      <c r="E4840" s="87"/>
      <c r="F4840" s="61"/>
      <c r="G4840" s="94"/>
      <c r="H4840" s="63"/>
      <c r="I4840" s="3"/>
    </row>
    <row r="4841" spans="1:9" ht="18.75" customHeight="1">
      <c r="A4841" s="57" t="s">
        <v>11235</v>
      </c>
      <c r="B4841" s="59" t="s">
        <v>15889</v>
      </c>
      <c r="C4841" s="69"/>
      <c r="D4841" s="60"/>
      <c r="E4841" s="87"/>
      <c r="F4841" s="61"/>
      <c r="G4841" s="94"/>
      <c r="H4841" s="63"/>
      <c r="I4841" s="3"/>
    </row>
    <row r="4842" spans="1:9" ht="18.75" customHeight="1">
      <c r="A4842" s="57" t="s">
        <v>11235</v>
      </c>
      <c r="B4842" s="59" t="s">
        <v>15979</v>
      </c>
      <c r="C4842" s="69"/>
      <c r="D4842" s="60"/>
      <c r="E4842" s="87"/>
      <c r="F4842" s="61"/>
      <c r="G4842" s="94"/>
      <c r="H4842" s="63"/>
      <c r="I4842" s="3"/>
    </row>
    <row r="4843" spans="1:9" ht="18.75" customHeight="1">
      <c r="A4843" s="57" t="s">
        <v>11235</v>
      </c>
      <c r="B4843" s="59" t="s">
        <v>15980</v>
      </c>
      <c r="C4843" s="69"/>
      <c r="D4843" s="60"/>
      <c r="E4843" s="87"/>
      <c r="F4843" s="61"/>
      <c r="G4843" s="94"/>
      <c r="H4843" s="63"/>
      <c r="I4843" s="3"/>
    </row>
    <row r="4844" spans="1:9" ht="18.75" customHeight="1">
      <c r="A4844" s="57" t="s">
        <v>11235</v>
      </c>
      <c r="B4844" s="59" t="s">
        <v>15993</v>
      </c>
      <c r="C4844" s="69"/>
      <c r="D4844" s="60"/>
      <c r="E4844" s="87"/>
      <c r="F4844" s="61"/>
      <c r="G4844" s="94"/>
      <c r="H4844" s="63"/>
      <c r="I4844" s="3"/>
    </row>
    <row r="4845" spans="1:9" ht="18.75" customHeight="1">
      <c r="A4845" s="57" t="s">
        <v>11235</v>
      </c>
      <c r="B4845" s="59" t="s">
        <v>16148</v>
      </c>
      <c r="C4845" s="69"/>
      <c r="D4845" s="60"/>
      <c r="E4845" s="87"/>
      <c r="F4845" s="61"/>
      <c r="G4845" s="94"/>
      <c r="H4845" s="63"/>
      <c r="I4845" s="3"/>
    </row>
    <row r="4846" spans="1:9" ht="18.75" customHeight="1">
      <c r="A4846" s="57" t="s">
        <v>11235</v>
      </c>
      <c r="B4846" s="59" t="s">
        <v>16266</v>
      </c>
      <c r="C4846" s="69"/>
      <c r="D4846" s="60"/>
      <c r="E4846" s="87"/>
      <c r="F4846" s="61"/>
      <c r="G4846" s="94"/>
      <c r="H4846" s="63"/>
      <c r="I4846" s="3"/>
    </row>
    <row r="4847" spans="1:9" ht="18.75" customHeight="1">
      <c r="A4847" s="57" t="s">
        <v>11235</v>
      </c>
      <c r="B4847" s="59" t="s">
        <v>16592</v>
      </c>
      <c r="C4847" s="69"/>
      <c r="D4847" s="60"/>
      <c r="E4847" s="87"/>
      <c r="F4847" s="61"/>
      <c r="G4847" s="94"/>
      <c r="H4847" s="63"/>
      <c r="I4847" s="3"/>
    </row>
    <row r="4848" spans="1:9" ht="18.75" customHeight="1">
      <c r="A4848" s="35" t="s">
        <v>11235</v>
      </c>
      <c r="B4848" s="35" t="s">
        <v>11236</v>
      </c>
      <c r="C4848" s="135" t="s">
        <v>5078</v>
      </c>
      <c r="D4848" s="36" t="s">
        <v>8692</v>
      </c>
      <c r="E4848" s="88">
        <v>1450</v>
      </c>
      <c r="F4848" s="37" t="s">
        <v>6881</v>
      </c>
      <c r="G4848" s="95">
        <v>50988</v>
      </c>
      <c r="H4848" s="2" t="s">
        <v>6882</v>
      </c>
      <c r="I4848" s="53"/>
    </row>
    <row r="4849" spans="1:9" ht="18.75" customHeight="1">
      <c r="A4849" s="57" t="s">
        <v>11237</v>
      </c>
      <c r="B4849" s="59" t="s">
        <v>13996</v>
      </c>
      <c r="C4849" s="69"/>
      <c r="D4849" s="60"/>
      <c r="E4849" s="87"/>
      <c r="F4849" s="61"/>
      <c r="G4849" s="94"/>
      <c r="H4849" s="63"/>
      <c r="I4849" s="3"/>
    </row>
    <row r="4850" spans="1:9" ht="18.75" customHeight="1">
      <c r="A4850" s="57" t="s">
        <v>11237</v>
      </c>
      <c r="B4850" s="59" t="s">
        <v>14604</v>
      </c>
      <c r="C4850" s="69"/>
      <c r="D4850" s="60"/>
      <c r="E4850" s="87"/>
      <c r="F4850" s="61"/>
      <c r="G4850" s="94"/>
      <c r="H4850" s="63"/>
      <c r="I4850" s="3"/>
    </row>
    <row r="4851" spans="1:9" ht="18.75" customHeight="1">
      <c r="A4851" s="57" t="s">
        <v>11237</v>
      </c>
      <c r="B4851" s="59" t="s">
        <v>14628</v>
      </c>
      <c r="C4851" s="69"/>
      <c r="D4851" s="60"/>
      <c r="E4851" s="87"/>
      <c r="F4851" s="61"/>
      <c r="G4851" s="94"/>
      <c r="H4851" s="63"/>
      <c r="I4851" s="3"/>
    </row>
    <row r="4852" spans="1:9" ht="18.75" customHeight="1">
      <c r="A4852" s="57" t="s">
        <v>11237</v>
      </c>
      <c r="B4852" s="59" t="s">
        <v>14858</v>
      </c>
      <c r="C4852" s="69"/>
      <c r="D4852" s="60"/>
      <c r="E4852" s="87"/>
      <c r="F4852" s="61"/>
      <c r="G4852" s="94"/>
      <c r="H4852" s="63"/>
      <c r="I4852" s="3"/>
    </row>
    <row r="4853" spans="1:9" ht="18.75" customHeight="1">
      <c r="A4853" s="57" t="s">
        <v>11237</v>
      </c>
      <c r="B4853" s="59" t="s">
        <v>14931</v>
      </c>
      <c r="C4853" s="69"/>
      <c r="D4853" s="60"/>
      <c r="E4853" s="87"/>
      <c r="F4853" s="61"/>
      <c r="G4853" s="94"/>
      <c r="H4853" s="63"/>
      <c r="I4853" s="3"/>
    </row>
    <row r="4854" spans="1:9" ht="18.75" customHeight="1">
      <c r="A4854" s="57" t="s">
        <v>11237</v>
      </c>
      <c r="B4854" s="59" t="s">
        <v>15053</v>
      </c>
      <c r="C4854" s="69"/>
      <c r="D4854" s="60"/>
      <c r="E4854" s="87"/>
      <c r="F4854" s="61"/>
      <c r="G4854" s="94"/>
      <c r="H4854" s="63"/>
      <c r="I4854" s="3"/>
    </row>
    <row r="4855" spans="1:9" ht="18.75" customHeight="1">
      <c r="A4855" s="57" t="s">
        <v>11237</v>
      </c>
      <c r="B4855" s="59" t="s">
        <v>15090</v>
      </c>
      <c r="C4855" s="69"/>
      <c r="D4855" s="60"/>
      <c r="E4855" s="87"/>
      <c r="F4855" s="61"/>
      <c r="G4855" s="94"/>
      <c r="H4855" s="63"/>
      <c r="I4855" s="3"/>
    </row>
    <row r="4856" spans="1:9" ht="18.75" customHeight="1">
      <c r="A4856" s="57" t="s">
        <v>11237</v>
      </c>
      <c r="B4856" s="59" t="s">
        <v>15124</v>
      </c>
      <c r="C4856" s="69"/>
      <c r="D4856" s="60"/>
      <c r="E4856" s="87"/>
      <c r="F4856" s="61"/>
      <c r="G4856" s="94"/>
      <c r="H4856" s="63"/>
      <c r="I4856" s="3"/>
    </row>
    <row r="4857" spans="1:9" ht="18.75" customHeight="1">
      <c r="A4857" s="57" t="s">
        <v>11237</v>
      </c>
      <c r="B4857" s="59" t="s">
        <v>15157</v>
      </c>
      <c r="C4857" s="69"/>
      <c r="D4857" s="60"/>
      <c r="E4857" s="87"/>
      <c r="F4857" s="61"/>
      <c r="G4857" s="94"/>
      <c r="H4857" s="63"/>
      <c r="I4857" s="3"/>
    </row>
    <row r="4858" spans="1:9" ht="18.75" customHeight="1">
      <c r="A4858" s="57" t="s">
        <v>11237</v>
      </c>
      <c r="B4858" s="59" t="s">
        <v>15203</v>
      </c>
      <c r="C4858" s="69"/>
      <c r="D4858" s="60"/>
      <c r="E4858" s="87"/>
      <c r="F4858" s="61"/>
      <c r="G4858" s="94"/>
      <c r="H4858" s="63"/>
      <c r="I4858" s="3"/>
    </row>
    <row r="4859" spans="1:9" ht="18.75" customHeight="1">
      <c r="A4859" s="57" t="s">
        <v>11237</v>
      </c>
      <c r="B4859" s="59" t="s">
        <v>15248</v>
      </c>
      <c r="C4859" s="69"/>
      <c r="D4859" s="60"/>
      <c r="E4859" s="87"/>
      <c r="F4859" s="61"/>
      <c r="G4859" s="94"/>
      <c r="H4859" s="63"/>
      <c r="I4859" s="3"/>
    </row>
    <row r="4860" spans="1:9" ht="18.75" customHeight="1">
      <c r="A4860" s="57" t="s">
        <v>11237</v>
      </c>
      <c r="B4860" s="59" t="s">
        <v>15288</v>
      </c>
      <c r="C4860" s="69"/>
      <c r="D4860" s="60"/>
      <c r="E4860" s="87"/>
      <c r="F4860" s="61"/>
      <c r="G4860" s="94"/>
      <c r="H4860" s="63"/>
      <c r="I4860" s="3"/>
    </row>
    <row r="4861" spans="1:9" ht="18.75" customHeight="1">
      <c r="A4861" s="57" t="s">
        <v>11237</v>
      </c>
      <c r="B4861" s="59" t="s">
        <v>15323</v>
      </c>
      <c r="C4861" s="69"/>
      <c r="D4861" s="60"/>
      <c r="E4861" s="87"/>
      <c r="F4861" s="61"/>
      <c r="G4861" s="94"/>
      <c r="H4861" s="63"/>
      <c r="I4861" s="3"/>
    </row>
    <row r="4862" spans="1:9" ht="18.75" customHeight="1">
      <c r="A4862" s="57" t="s">
        <v>11237</v>
      </c>
      <c r="B4862" s="59" t="s">
        <v>15360</v>
      </c>
      <c r="C4862" s="69"/>
      <c r="D4862" s="60"/>
      <c r="E4862" s="87"/>
      <c r="F4862" s="61"/>
      <c r="G4862" s="94"/>
      <c r="H4862" s="63"/>
      <c r="I4862" s="3"/>
    </row>
    <row r="4863" spans="1:9" ht="18.75" customHeight="1">
      <c r="A4863" s="57" t="s">
        <v>11237</v>
      </c>
      <c r="B4863" s="59" t="s">
        <v>15399</v>
      </c>
      <c r="C4863" s="69"/>
      <c r="D4863" s="60"/>
      <c r="E4863" s="87"/>
      <c r="F4863" s="61"/>
      <c r="G4863" s="94"/>
      <c r="H4863" s="63"/>
      <c r="I4863" s="3"/>
    </row>
    <row r="4864" spans="1:9" ht="18.75" customHeight="1">
      <c r="A4864" s="57" t="s">
        <v>11237</v>
      </c>
      <c r="B4864" s="59" t="s">
        <v>15426</v>
      </c>
      <c r="C4864" s="69"/>
      <c r="D4864" s="60"/>
      <c r="E4864" s="87"/>
      <c r="F4864" s="61"/>
      <c r="G4864" s="94"/>
      <c r="H4864" s="63"/>
      <c r="I4864" s="3"/>
    </row>
    <row r="4865" spans="1:9" ht="18.75" customHeight="1">
      <c r="A4865" s="57" t="s">
        <v>11237</v>
      </c>
      <c r="B4865" s="59" t="s">
        <v>15464</v>
      </c>
      <c r="C4865" s="69"/>
      <c r="D4865" s="60"/>
      <c r="E4865" s="87"/>
      <c r="F4865" s="61"/>
      <c r="G4865" s="94"/>
      <c r="H4865" s="63"/>
      <c r="I4865" s="3"/>
    </row>
    <row r="4866" spans="1:9" ht="18.75" customHeight="1">
      <c r="A4866" s="57" t="s">
        <v>11237</v>
      </c>
      <c r="B4866" s="59" t="s">
        <v>15544</v>
      </c>
      <c r="C4866" s="69"/>
      <c r="D4866" s="60"/>
      <c r="E4866" s="87"/>
      <c r="F4866" s="61"/>
      <c r="G4866" s="94"/>
      <c r="H4866" s="63"/>
      <c r="I4866" s="3"/>
    </row>
    <row r="4867" spans="1:9" ht="18.75" customHeight="1">
      <c r="A4867" s="57" t="s">
        <v>11237</v>
      </c>
      <c r="B4867" s="59" t="s">
        <v>15564</v>
      </c>
      <c r="C4867" s="69"/>
      <c r="D4867" s="60"/>
      <c r="E4867" s="87"/>
      <c r="F4867" s="61"/>
      <c r="G4867" s="94"/>
      <c r="H4867" s="63"/>
      <c r="I4867" s="3"/>
    </row>
    <row r="4868" spans="1:9" ht="18.75" customHeight="1">
      <c r="A4868" s="57" t="s">
        <v>11237</v>
      </c>
      <c r="B4868" s="59" t="s">
        <v>15894</v>
      </c>
      <c r="C4868" s="69"/>
      <c r="D4868" s="60"/>
      <c r="E4868" s="87"/>
      <c r="F4868" s="61"/>
      <c r="G4868" s="94"/>
      <c r="H4868" s="63"/>
      <c r="I4868" s="3"/>
    </row>
    <row r="4869" spans="1:9" ht="18.75" customHeight="1">
      <c r="A4869" s="57" t="s">
        <v>11237</v>
      </c>
      <c r="B4869" s="59" t="s">
        <v>15976</v>
      </c>
      <c r="C4869" s="69"/>
      <c r="D4869" s="60"/>
      <c r="E4869" s="87"/>
      <c r="F4869" s="61"/>
      <c r="G4869" s="94"/>
      <c r="H4869" s="63"/>
      <c r="I4869" s="3"/>
    </row>
    <row r="4870" spans="1:9" ht="18.75" customHeight="1">
      <c r="A4870" s="57" t="s">
        <v>11237</v>
      </c>
      <c r="B4870" s="59" t="s">
        <v>15982</v>
      </c>
      <c r="C4870" s="69"/>
      <c r="D4870" s="60"/>
      <c r="E4870" s="87"/>
      <c r="F4870" s="61"/>
      <c r="G4870" s="94"/>
      <c r="H4870" s="63"/>
      <c r="I4870" s="3"/>
    </row>
    <row r="4871" spans="1:9" ht="18.75" customHeight="1">
      <c r="A4871" s="57" t="s">
        <v>11237</v>
      </c>
      <c r="B4871" s="59" t="s">
        <v>15995</v>
      </c>
      <c r="C4871" s="69"/>
      <c r="D4871" s="60"/>
      <c r="E4871" s="87"/>
      <c r="F4871" s="61"/>
      <c r="G4871" s="94"/>
      <c r="H4871" s="63"/>
      <c r="I4871" s="3"/>
    </row>
    <row r="4872" spans="1:9" ht="18.75" customHeight="1">
      <c r="A4872" s="57" t="s">
        <v>11237</v>
      </c>
      <c r="B4872" s="59" t="s">
        <v>16154</v>
      </c>
      <c r="C4872" s="69"/>
      <c r="D4872" s="60"/>
      <c r="E4872" s="87"/>
      <c r="F4872" s="61"/>
      <c r="G4872" s="94"/>
      <c r="H4872" s="63"/>
      <c r="I4872" s="3"/>
    </row>
    <row r="4873" spans="1:9" ht="18.75" customHeight="1">
      <c r="A4873" s="57" t="s">
        <v>11237</v>
      </c>
      <c r="B4873" s="59" t="s">
        <v>16270</v>
      </c>
      <c r="C4873" s="69"/>
      <c r="D4873" s="60"/>
      <c r="E4873" s="87"/>
      <c r="F4873" s="61"/>
      <c r="G4873" s="94"/>
      <c r="H4873" s="63"/>
      <c r="I4873" s="3"/>
    </row>
    <row r="4874" spans="1:9" ht="18.75" customHeight="1">
      <c r="A4874" s="57" t="s">
        <v>11237</v>
      </c>
      <c r="B4874" s="59" t="s">
        <v>16593</v>
      </c>
      <c r="C4874" s="69"/>
      <c r="D4874" s="60"/>
      <c r="E4874" s="87"/>
      <c r="F4874" s="61"/>
      <c r="G4874" s="94"/>
      <c r="H4874" s="63"/>
      <c r="I4874" s="3"/>
    </row>
    <row r="4875" spans="1:9" ht="18.75" customHeight="1">
      <c r="A4875" s="35" t="s">
        <v>11237</v>
      </c>
      <c r="B4875" s="35" t="s">
        <v>11238</v>
      </c>
      <c r="C4875" s="135" t="s">
        <v>5078</v>
      </c>
      <c r="D4875" s="36" t="s">
        <v>8692</v>
      </c>
      <c r="E4875" s="88">
        <v>2020</v>
      </c>
      <c r="F4875" s="37" t="s">
        <v>6881</v>
      </c>
      <c r="G4875" s="95">
        <v>57984</v>
      </c>
      <c r="H4875" s="2" t="s">
        <v>6882</v>
      </c>
      <c r="I4875" s="53"/>
    </row>
    <row r="4876" spans="1:9" ht="18.75" customHeight="1">
      <c r="A4876" s="57" t="s">
        <v>11137</v>
      </c>
      <c r="B4876" s="59" t="s">
        <v>13998</v>
      </c>
      <c r="C4876" s="69"/>
      <c r="D4876" s="60"/>
      <c r="E4876" s="87"/>
      <c r="F4876" s="61"/>
      <c r="G4876" s="94"/>
      <c r="H4876" s="63"/>
      <c r="I4876" s="3"/>
    </row>
    <row r="4877" spans="1:9" ht="18.75" customHeight="1">
      <c r="A4877" s="57" t="s">
        <v>11137</v>
      </c>
      <c r="B4877" s="59" t="s">
        <v>14592</v>
      </c>
      <c r="C4877" s="69"/>
      <c r="D4877" s="60"/>
      <c r="E4877" s="87"/>
      <c r="F4877" s="61"/>
      <c r="G4877" s="94"/>
      <c r="H4877" s="63"/>
      <c r="I4877" s="3"/>
    </row>
    <row r="4878" spans="1:9" ht="18.75" customHeight="1">
      <c r="A4878" s="57" t="s">
        <v>11137</v>
      </c>
      <c r="B4878" s="59" t="s">
        <v>14623</v>
      </c>
      <c r="C4878" s="69"/>
      <c r="D4878" s="60"/>
      <c r="E4878" s="87"/>
      <c r="F4878" s="61"/>
      <c r="G4878" s="94"/>
      <c r="H4878" s="63"/>
      <c r="I4878" s="3"/>
    </row>
    <row r="4879" spans="1:9" ht="18.75" customHeight="1">
      <c r="A4879" s="57" t="s">
        <v>11137</v>
      </c>
      <c r="B4879" s="59" t="s">
        <v>14880</v>
      </c>
      <c r="C4879" s="69"/>
      <c r="D4879" s="60"/>
      <c r="E4879" s="87"/>
      <c r="F4879" s="61"/>
      <c r="G4879" s="94"/>
      <c r="H4879" s="63"/>
      <c r="I4879" s="3"/>
    </row>
    <row r="4880" spans="1:9" ht="18.75" customHeight="1">
      <c r="A4880" s="57" t="s">
        <v>11137</v>
      </c>
      <c r="B4880" s="59" t="s">
        <v>14926</v>
      </c>
      <c r="C4880" s="69"/>
      <c r="D4880" s="60"/>
      <c r="E4880" s="87"/>
      <c r="F4880" s="61"/>
      <c r="G4880" s="94"/>
      <c r="H4880" s="63"/>
      <c r="I4880" s="3"/>
    </row>
    <row r="4881" spans="1:9" ht="18.75" customHeight="1">
      <c r="A4881" s="57" t="s">
        <v>11137</v>
      </c>
      <c r="B4881" s="59" t="s">
        <v>14948</v>
      </c>
      <c r="C4881" s="69"/>
      <c r="D4881" s="60"/>
      <c r="E4881" s="87"/>
      <c r="F4881" s="61"/>
      <c r="G4881" s="94"/>
      <c r="H4881" s="63"/>
      <c r="I4881" s="3"/>
    </row>
    <row r="4882" spans="1:9" ht="18.75" customHeight="1">
      <c r="A4882" s="57" t="s">
        <v>11137</v>
      </c>
      <c r="B4882" s="59" t="s">
        <v>15022</v>
      </c>
      <c r="C4882" s="69"/>
      <c r="D4882" s="60"/>
      <c r="E4882" s="87"/>
      <c r="F4882" s="61"/>
      <c r="G4882" s="94"/>
      <c r="H4882" s="63"/>
      <c r="I4882" s="3"/>
    </row>
    <row r="4883" spans="1:9" ht="18.75" customHeight="1">
      <c r="A4883" s="57" t="s">
        <v>11137</v>
      </c>
      <c r="B4883" s="59" t="s">
        <v>15056</v>
      </c>
      <c r="C4883" s="69"/>
      <c r="D4883" s="60"/>
      <c r="E4883" s="87"/>
      <c r="F4883" s="61"/>
      <c r="G4883" s="94"/>
      <c r="H4883" s="63"/>
      <c r="I4883" s="3"/>
    </row>
    <row r="4884" spans="1:9" ht="18.75" customHeight="1">
      <c r="A4884" s="57" t="s">
        <v>11137</v>
      </c>
      <c r="B4884" s="59" t="s">
        <v>15085</v>
      </c>
      <c r="C4884" s="69"/>
      <c r="D4884" s="60"/>
      <c r="E4884" s="87"/>
      <c r="F4884" s="61"/>
      <c r="G4884" s="94"/>
      <c r="H4884" s="63"/>
      <c r="I4884" s="3"/>
    </row>
    <row r="4885" spans="1:9" ht="18.75" customHeight="1">
      <c r="A4885" s="57" t="s">
        <v>11137</v>
      </c>
      <c r="B4885" s="59" t="s">
        <v>15122</v>
      </c>
      <c r="C4885" s="69"/>
      <c r="D4885" s="60"/>
      <c r="E4885" s="87"/>
      <c r="F4885" s="61"/>
      <c r="G4885" s="94"/>
      <c r="H4885" s="63"/>
      <c r="I4885" s="3"/>
    </row>
    <row r="4886" spans="1:9" ht="18.75" customHeight="1">
      <c r="A4886" s="57" t="s">
        <v>11137</v>
      </c>
      <c r="B4886" s="59" t="s">
        <v>15151</v>
      </c>
      <c r="C4886" s="69"/>
      <c r="D4886" s="60"/>
      <c r="E4886" s="87"/>
      <c r="F4886" s="61"/>
      <c r="G4886" s="94"/>
      <c r="H4886" s="63"/>
      <c r="I4886" s="3"/>
    </row>
    <row r="4887" spans="1:9" ht="18.75" customHeight="1">
      <c r="A4887" s="57" t="s">
        <v>11137</v>
      </c>
      <c r="B4887" s="59" t="s">
        <v>15204</v>
      </c>
      <c r="C4887" s="69"/>
      <c r="D4887" s="60"/>
      <c r="E4887" s="87"/>
      <c r="F4887" s="61"/>
      <c r="G4887" s="94"/>
      <c r="H4887" s="63"/>
      <c r="I4887" s="3"/>
    </row>
    <row r="4888" spans="1:9" ht="18.75" customHeight="1">
      <c r="A4888" s="57" t="s">
        <v>11137</v>
      </c>
      <c r="B4888" s="59" t="s">
        <v>15250</v>
      </c>
      <c r="C4888" s="69"/>
      <c r="D4888" s="60"/>
      <c r="E4888" s="87"/>
      <c r="F4888" s="61"/>
      <c r="G4888" s="94"/>
      <c r="H4888" s="63"/>
      <c r="I4888" s="3"/>
    </row>
    <row r="4889" spans="1:9" ht="18.75" customHeight="1">
      <c r="A4889" s="57" t="s">
        <v>11137</v>
      </c>
      <c r="B4889" s="59" t="s">
        <v>15282</v>
      </c>
      <c r="C4889" s="69"/>
      <c r="D4889" s="60"/>
      <c r="E4889" s="87"/>
      <c r="F4889" s="61"/>
      <c r="G4889" s="94"/>
      <c r="H4889" s="63"/>
      <c r="I4889" s="3"/>
    </row>
    <row r="4890" spans="1:9" ht="18.75" customHeight="1">
      <c r="A4890" s="57" t="s">
        <v>11137</v>
      </c>
      <c r="B4890" s="59" t="s">
        <v>15314</v>
      </c>
      <c r="C4890" s="69"/>
      <c r="D4890" s="60"/>
      <c r="E4890" s="87"/>
      <c r="F4890" s="61"/>
      <c r="G4890" s="94"/>
      <c r="H4890" s="63"/>
      <c r="I4890" s="3"/>
    </row>
    <row r="4891" spans="1:9" ht="18.75" customHeight="1">
      <c r="A4891" s="57" t="s">
        <v>11137</v>
      </c>
      <c r="B4891" s="59" t="s">
        <v>15362</v>
      </c>
      <c r="C4891" s="69"/>
      <c r="D4891" s="60"/>
      <c r="E4891" s="87"/>
      <c r="F4891" s="61"/>
      <c r="G4891" s="94"/>
      <c r="H4891" s="63"/>
      <c r="I4891" s="3"/>
    </row>
    <row r="4892" spans="1:9" ht="18.75" customHeight="1">
      <c r="A4892" s="57" t="s">
        <v>11137</v>
      </c>
      <c r="B4892" s="59" t="s">
        <v>15395</v>
      </c>
      <c r="C4892" s="69"/>
      <c r="D4892" s="60"/>
      <c r="E4892" s="87"/>
      <c r="F4892" s="61"/>
      <c r="G4892" s="94"/>
      <c r="H4892" s="63"/>
      <c r="I4892" s="3"/>
    </row>
    <row r="4893" spans="1:9" ht="18.75" customHeight="1">
      <c r="A4893" s="57" t="s">
        <v>11137</v>
      </c>
      <c r="B4893" s="59" t="s">
        <v>15417</v>
      </c>
      <c r="C4893" s="69"/>
      <c r="D4893" s="60"/>
      <c r="E4893" s="87"/>
      <c r="F4893" s="61"/>
      <c r="G4893" s="94"/>
      <c r="H4893" s="63"/>
      <c r="I4893" s="3"/>
    </row>
    <row r="4894" spans="1:9" ht="18.75" customHeight="1">
      <c r="A4894" s="57" t="s">
        <v>11137</v>
      </c>
      <c r="B4894" s="59" t="s">
        <v>15462</v>
      </c>
      <c r="C4894" s="69"/>
      <c r="D4894" s="60"/>
      <c r="E4894" s="87"/>
      <c r="F4894" s="61"/>
      <c r="G4894" s="94"/>
      <c r="H4894" s="63"/>
      <c r="I4894" s="3"/>
    </row>
    <row r="4895" spans="1:9" ht="18.75" customHeight="1">
      <c r="A4895" s="57" t="s">
        <v>11137</v>
      </c>
      <c r="B4895" s="59" t="s">
        <v>15528</v>
      </c>
      <c r="C4895" s="69"/>
      <c r="D4895" s="60"/>
      <c r="E4895" s="87"/>
      <c r="F4895" s="61"/>
      <c r="G4895" s="94"/>
      <c r="H4895" s="63"/>
      <c r="I4895" s="3"/>
    </row>
    <row r="4896" spans="1:9" ht="18.75" customHeight="1">
      <c r="A4896" s="57" t="s">
        <v>11137</v>
      </c>
      <c r="B4896" s="59" t="s">
        <v>15890</v>
      </c>
      <c r="C4896" s="69"/>
      <c r="D4896" s="60"/>
      <c r="E4896" s="87"/>
      <c r="F4896" s="61"/>
      <c r="G4896" s="94"/>
      <c r="H4896" s="63"/>
      <c r="I4896" s="3"/>
    </row>
    <row r="4897" spans="1:9" ht="18.75" customHeight="1">
      <c r="A4897" s="57" t="s">
        <v>11137</v>
      </c>
      <c r="B4897" s="59" t="s">
        <v>15988</v>
      </c>
      <c r="C4897" s="69"/>
      <c r="D4897" s="60"/>
      <c r="E4897" s="87"/>
      <c r="F4897" s="61"/>
      <c r="G4897" s="94"/>
      <c r="H4897" s="63"/>
      <c r="I4897" s="3"/>
    </row>
    <row r="4898" spans="1:9" ht="18.75" customHeight="1">
      <c r="A4898" s="57" t="s">
        <v>11137</v>
      </c>
      <c r="B4898" s="59" t="s">
        <v>16136</v>
      </c>
      <c r="C4898" s="69"/>
      <c r="D4898" s="60"/>
      <c r="E4898" s="87"/>
      <c r="F4898" s="61"/>
      <c r="G4898" s="94"/>
      <c r="H4898" s="63"/>
      <c r="I4898" s="3"/>
    </row>
    <row r="4899" spans="1:9" ht="18.75" customHeight="1">
      <c r="A4899" s="57" t="s">
        <v>11137</v>
      </c>
      <c r="B4899" s="59" t="s">
        <v>16276</v>
      </c>
      <c r="C4899" s="69"/>
      <c r="D4899" s="60"/>
      <c r="E4899" s="87"/>
      <c r="F4899" s="61"/>
      <c r="G4899" s="94"/>
      <c r="H4899" s="63"/>
      <c r="I4899" s="3"/>
    </row>
    <row r="4900" spans="1:9" ht="18.75" customHeight="1">
      <c r="A4900" s="35" t="s">
        <v>11137</v>
      </c>
      <c r="B4900" s="35" t="s">
        <v>11138</v>
      </c>
      <c r="C4900" s="135" t="s">
        <v>5079</v>
      </c>
      <c r="D4900" s="36" t="s">
        <v>7511</v>
      </c>
      <c r="E4900" s="88">
        <v>1000</v>
      </c>
      <c r="F4900" s="37" t="s">
        <v>7517</v>
      </c>
      <c r="G4900" s="95">
        <v>39360</v>
      </c>
      <c r="H4900" s="2" t="s">
        <v>6882</v>
      </c>
      <c r="I4900" s="53"/>
    </row>
    <row r="4901" spans="1:9" ht="18.75" customHeight="1">
      <c r="A4901" s="57" t="s">
        <v>11139</v>
      </c>
      <c r="B4901" s="59" t="s">
        <v>14004</v>
      </c>
      <c r="C4901" s="69"/>
      <c r="D4901" s="60"/>
      <c r="E4901" s="87"/>
      <c r="F4901" s="61"/>
      <c r="G4901" s="94"/>
      <c r="H4901" s="63"/>
      <c r="I4901" s="3"/>
    </row>
    <row r="4902" spans="1:9" ht="18.75" customHeight="1">
      <c r="A4902" s="57" t="s">
        <v>11139</v>
      </c>
      <c r="B4902" s="59" t="s">
        <v>14595</v>
      </c>
      <c r="C4902" s="69"/>
      <c r="D4902" s="60"/>
      <c r="E4902" s="87"/>
      <c r="F4902" s="61"/>
      <c r="G4902" s="94"/>
      <c r="H4902" s="63"/>
      <c r="I4902" s="3"/>
    </row>
    <row r="4903" spans="1:9" ht="18.75" customHeight="1">
      <c r="A4903" s="57" t="s">
        <v>11139</v>
      </c>
      <c r="B4903" s="59" t="s">
        <v>14627</v>
      </c>
      <c r="C4903" s="69"/>
      <c r="D4903" s="60"/>
      <c r="E4903" s="87"/>
      <c r="F4903" s="61"/>
      <c r="G4903" s="94"/>
      <c r="H4903" s="63"/>
      <c r="I4903" s="3"/>
    </row>
    <row r="4904" spans="1:9" ht="18.75" customHeight="1">
      <c r="A4904" s="57" t="s">
        <v>11139</v>
      </c>
      <c r="B4904" s="59" t="s">
        <v>14857</v>
      </c>
      <c r="C4904" s="69"/>
      <c r="D4904" s="60"/>
      <c r="E4904" s="87"/>
      <c r="F4904" s="61"/>
      <c r="G4904" s="94"/>
      <c r="H4904" s="63"/>
      <c r="I4904" s="3"/>
    </row>
    <row r="4905" spans="1:9" ht="18.75" customHeight="1">
      <c r="A4905" s="57" t="s">
        <v>11139</v>
      </c>
      <c r="B4905" s="59" t="s">
        <v>14932</v>
      </c>
      <c r="C4905" s="69"/>
      <c r="D4905" s="60"/>
      <c r="E4905" s="87"/>
      <c r="F4905" s="61"/>
      <c r="G4905" s="94"/>
      <c r="H4905" s="63"/>
      <c r="I4905" s="3"/>
    </row>
    <row r="4906" spans="1:9" ht="18.75" customHeight="1">
      <c r="A4906" s="57" t="s">
        <v>11139</v>
      </c>
      <c r="B4906" s="59" t="s">
        <v>14953</v>
      </c>
      <c r="C4906" s="69"/>
      <c r="D4906" s="60"/>
      <c r="E4906" s="87"/>
      <c r="F4906" s="61"/>
      <c r="G4906" s="94"/>
      <c r="H4906" s="63"/>
      <c r="I4906" s="3"/>
    </row>
    <row r="4907" spans="1:9" ht="18.75" customHeight="1">
      <c r="A4907" s="57" t="s">
        <v>11139</v>
      </c>
      <c r="B4907" s="59" t="s">
        <v>15027</v>
      </c>
      <c r="C4907" s="69"/>
      <c r="D4907" s="60"/>
      <c r="E4907" s="87"/>
      <c r="F4907" s="61"/>
      <c r="G4907" s="94"/>
      <c r="H4907" s="63"/>
      <c r="I4907" s="3"/>
    </row>
    <row r="4908" spans="1:9" ht="18.75" customHeight="1">
      <c r="A4908" s="57" t="s">
        <v>11139</v>
      </c>
      <c r="B4908" s="59" t="s">
        <v>15062</v>
      </c>
      <c r="C4908" s="69"/>
      <c r="D4908" s="60"/>
      <c r="E4908" s="87"/>
      <c r="F4908" s="61"/>
      <c r="G4908" s="94"/>
      <c r="H4908" s="63"/>
      <c r="I4908" s="3"/>
    </row>
    <row r="4909" spans="1:9" ht="18.75" customHeight="1">
      <c r="A4909" s="57" t="s">
        <v>11139</v>
      </c>
      <c r="B4909" s="59" t="s">
        <v>15091</v>
      </c>
      <c r="C4909" s="69"/>
      <c r="D4909" s="60"/>
      <c r="E4909" s="87"/>
      <c r="F4909" s="61"/>
      <c r="G4909" s="94"/>
      <c r="H4909" s="63"/>
      <c r="I4909" s="3"/>
    </row>
    <row r="4910" spans="1:9" ht="18.75" customHeight="1">
      <c r="A4910" s="57" t="s">
        <v>11139</v>
      </c>
      <c r="B4910" s="59" t="s">
        <v>15128</v>
      </c>
      <c r="C4910" s="69"/>
      <c r="D4910" s="60"/>
      <c r="E4910" s="87"/>
      <c r="F4910" s="61"/>
      <c r="G4910" s="94"/>
      <c r="H4910" s="63"/>
      <c r="I4910" s="3"/>
    </row>
    <row r="4911" spans="1:9" ht="18.75" customHeight="1">
      <c r="A4911" s="57" t="s">
        <v>11139</v>
      </c>
      <c r="B4911" s="59" t="s">
        <v>15154</v>
      </c>
      <c r="C4911" s="69"/>
      <c r="D4911" s="60"/>
      <c r="E4911" s="87"/>
      <c r="F4911" s="61"/>
      <c r="G4911" s="94"/>
      <c r="H4911" s="63"/>
      <c r="I4911" s="3"/>
    </row>
    <row r="4912" spans="1:9" ht="18.75" customHeight="1">
      <c r="A4912" s="57" t="s">
        <v>11139</v>
      </c>
      <c r="B4912" s="59" t="s">
        <v>15211</v>
      </c>
      <c r="C4912" s="69"/>
      <c r="D4912" s="60"/>
      <c r="E4912" s="87"/>
      <c r="F4912" s="61"/>
      <c r="G4912" s="94"/>
      <c r="H4912" s="63"/>
      <c r="I4912" s="3"/>
    </row>
    <row r="4913" spans="1:9" ht="18.75" customHeight="1">
      <c r="A4913" s="57" t="s">
        <v>11139</v>
      </c>
      <c r="B4913" s="59" t="s">
        <v>15258</v>
      </c>
      <c r="C4913" s="69"/>
      <c r="D4913" s="60"/>
      <c r="E4913" s="87"/>
      <c r="F4913" s="61"/>
      <c r="G4913" s="94"/>
      <c r="H4913" s="63"/>
      <c r="I4913" s="3"/>
    </row>
    <row r="4914" spans="1:9" ht="18.75" customHeight="1">
      <c r="A4914" s="57" t="s">
        <v>11139</v>
      </c>
      <c r="B4914" s="59" t="s">
        <v>15292</v>
      </c>
      <c r="C4914" s="69"/>
      <c r="D4914" s="60"/>
      <c r="E4914" s="87"/>
      <c r="F4914" s="61"/>
      <c r="G4914" s="94"/>
      <c r="H4914" s="63"/>
      <c r="I4914" s="3"/>
    </row>
    <row r="4915" spans="1:9" ht="18.75" customHeight="1">
      <c r="A4915" s="57" t="s">
        <v>11139</v>
      </c>
      <c r="B4915" s="59" t="s">
        <v>15324</v>
      </c>
      <c r="C4915" s="69"/>
      <c r="D4915" s="60"/>
      <c r="E4915" s="87"/>
      <c r="F4915" s="61"/>
      <c r="G4915" s="94"/>
      <c r="H4915" s="63"/>
      <c r="I4915" s="3"/>
    </row>
    <row r="4916" spans="1:9" ht="18.75" customHeight="1">
      <c r="A4916" s="57" t="s">
        <v>11139</v>
      </c>
      <c r="B4916" s="59" t="s">
        <v>15369</v>
      </c>
      <c r="C4916" s="69"/>
      <c r="D4916" s="60"/>
      <c r="E4916" s="87"/>
      <c r="F4916" s="61"/>
      <c r="G4916" s="94"/>
      <c r="H4916" s="63"/>
      <c r="I4916" s="3"/>
    </row>
    <row r="4917" spans="1:9" ht="18.75" customHeight="1">
      <c r="A4917" s="57" t="s">
        <v>11139</v>
      </c>
      <c r="B4917" s="59" t="s">
        <v>15402</v>
      </c>
      <c r="C4917" s="69"/>
      <c r="D4917" s="60"/>
      <c r="E4917" s="87"/>
      <c r="F4917" s="61"/>
      <c r="G4917" s="94"/>
      <c r="H4917" s="63"/>
      <c r="I4917" s="3"/>
    </row>
    <row r="4918" spans="1:9" ht="18.75" customHeight="1">
      <c r="A4918" s="57" t="s">
        <v>11139</v>
      </c>
      <c r="B4918" s="59" t="s">
        <v>15424</v>
      </c>
      <c r="C4918" s="69"/>
      <c r="D4918" s="60"/>
      <c r="E4918" s="87"/>
      <c r="F4918" s="61"/>
      <c r="G4918" s="94"/>
      <c r="H4918" s="63"/>
      <c r="I4918" s="3"/>
    </row>
    <row r="4919" spans="1:9" ht="18.75" customHeight="1">
      <c r="A4919" s="57" t="s">
        <v>11139</v>
      </c>
      <c r="B4919" s="59" t="s">
        <v>15470</v>
      </c>
      <c r="C4919" s="69"/>
      <c r="D4919" s="60"/>
      <c r="E4919" s="87"/>
      <c r="F4919" s="61"/>
      <c r="G4919" s="94"/>
      <c r="H4919" s="63"/>
      <c r="I4919" s="3"/>
    </row>
    <row r="4920" spans="1:9" ht="18.75" customHeight="1">
      <c r="A4920" s="57" t="s">
        <v>11139</v>
      </c>
      <c r="B4920" s="59" t="s">
        <v>15530</v>
      </c>
      <c r="C4920" s="69"/>
      <c r="D4920" s="60"/>
      <c r="E4920" s="87"/>
      <c r="F4920" s="61"/>
      <c r="G4920" s="94"/>
      <c r="H4920" s="63"/>
      <c r="I4920" s="3"/>
    </row>
    <row r="4921" spans="1:9" ht="18.75" customHeight="1">
      <c r="A4921" s="57" t="s">
        <v>11139</v>
      </c>
      <c r="B4921" s="59" t="s">
        <v>15900</v>
      </c>
      <c r="C4921" s="69"/>
      <c r="D4921" s="60"/>
      <c r="E4921" s="87"/>
      <c r="F4921" s="61"/>
      <c r="G4921" s="94"/>
      <c r="H4921" s="63"/>
      <c r="I4921" s="3"/>
    </row>
    <row r="4922" spans="1:9" ht="18.75" customHeight="1">
      <c r="A4922" s="57" t="s">
        <v>11139</v>
      </c>
      <c r="B4922" s="59" t="s">
        <v>15991</v>
      </c>
      <c r="C4922" s="69"/>
      <c r="D4922" s="60"/>
      <c r="E4922" s="87"/>
      <c r="F4922" s="61"/>
      <c r="G4922" s="94"/>
      <c r="H4922" s="63"/>
      <c r="I4922" s="3"/>
    </row>
    <row r="4923" spans="1:9" ht="18.75" customHeight="1">
      <c r="A4923" s="57" t="s">
        <v>11139</v>
      </c>
      <c r="B4923" s="59" t="s">
        <v>16143</v>
      </c>
      <c r="C4923" s="69"/>
      <c r="D4923" s="60"/>
      <c r="E4923" s="87"/>
      <c r="F4923" s="61"/>
      <c r="G4923" s="94"/>
      <c r="H4923" s="63"/>
      <c r="I4923" s="3"/>
    </row>
    <row r="4924" spans="1:9" ht="18.75" customHeight="1">
      <c r="A4924" s="57" t="s">
        <v>11139</v>
      </c>
      <c r="B4924" s="59" t="s">
        <v>16278</v>
      </c>
      <c r="C4924" s="69"/>
      <c r="D4924" s="60"/>
      <c r="E4924" s="87"/>
      <c r="F4924" s="61"/>
      <c r="G4924" s="94"/>
      <c r="H4924" s="63"/>
      <c r="I4924" s="3"/>
    </row>
    <row r="4925" spans="1:9" ht="18.75" customHeight="1">
      <c r="A4925" s="35" t="s">
        <v>11139</v>
      </c>
      <c r="B4925" s="35" t="s">
        <v>11140</v>
      </c>
      <c r="C4925" s="135" t="s">
        <v>5079</v>
      </c>
      <c r="D4925" s="36" t="s">
        <v>7511</v>
      </c>
      <c r="E4925" s="88">
        <v>1500</v>
      </c>
      <c r="F4925" s="37" t="s">
        <v>7517</v>
      </c>
      <c r="G4925" s="95">
        <v>46586</v>
      </c>
      <c r="H4925" s="2" t="s">
        <v>6882</v>
      </c>
      <c r="I4925" s="53"/>
    </row>
    <row r="4926" spans="1:9" ht="18.75" customHeight="1">
      <c r="A4926" s="57" t="s">
        <v>12937</v>
      </c>
      <c r="B4926" s="59" t="s">
        <v>13984</v>
      </c>
      <c r="C4926" s="69"/>
      <c r="D4926" s="60"/>
      <c r="E4926" s="87"/>
      <c r="F4926" s="61"/>
      <c r="G4926" s="94"/>
      <c r="H4926" s="63"/>
      <c r="I4926" s="3"/>
    </row>
    <row r="4927" spans="1:9" ht="18.75" customHeight="1">
      <c r="A4927" s="57" t="s">
        <v>12937</v>
      </c>
      <c r="B4927" s="59" t="s">
        <v>14597</v>
      </c>
      <c r="C4927" s="69"/>
      <c r="D4927" s="60"/>
      <c r="E4927" s="87"/>
      <c r="F4927" s="61"/>
      <c r="G4927" s="94"/>
      <c r="H4927" s="63"/>
      <c r="I4927" s="3"/>
    </row>
    <row r="4928" spans="1:9" ht="18.75" customHeight="1">
      <c r="A4928" s="57" t="s">
        <v>12937</v>
      </c>
      <c r="B4928" s="59" t="s">
        <v>14615</v>
      </c>
      <c r="C4928" s="69"/>
      <c r="D4928" s="60"/>
      <c r="E4928" s="87"/>
      <c r="F4928" s="61"/>
      <c r="G4928" s="94"/>
      <c r="H4928" s="63"/>
      <c r="I4928" s="3"/>
    </row>
    <row r="4929" spans="1:9" ht="18.75" customHeight="1">
      <c r="A4929" s="57" t="s">
        <v>12937</v>
      </c>
      <c r="B4929" s="59" t="s">
        <v>14862</v>
      </c>
      <c r="C4929" s="69"/>
      <c r="D4929" s="60"/>
      <c r="E4929" s="87"/>
      <c r="F4929" s="61"/>
      <c r="G4929" s="94"/>
      <c r="H4929" s="63"/>
      <c r="I4929" s="3"/>
    </row>
    <row r="4930" spans="1:9" ht="18.75" customHeight="1">
      <c r="A4930" s="57" t="s">
        <v>12937</v>
      </c>
      <c r="B4930" s="59" t="s">
        <v>14907</v>
      </c>
      <c r="C4930" s="69"/>
      <c r="D4930" s="60"/>
      <c r="E4930" s="87"/>
      <c r="F4930" s="61"/>
      <c r="G4930" s="94"/>
      <c r="H4930" s="63"/>
      <c r="I4930" s="3"/>
    </row>
    <row r="4931" spans="1:9" ht="18.75" customHeight="1">
      <c r="A4931" s="57" t="s">
        <v>12937</v>
      </c>
      <c r="B4931" s="59" t="s">
        <v>14940</v>
      </c>
      <c r="C4931" s="69"/>
      <c r="D4931" s="60"/>
      <c r="E4931" s="87"/>
      <c r="F4931" s="61"/>
      <c r="G4931" s="94"/>
      <c r="H4931" s="63"/>
      <c r="I4931" s="3"/>
    </row>
    <row r="4932" spans="1:9" ht="18.75" customHeight="1">
      <c r="A4932" s="57" t="s">
        <v>12937</v>
      </c>
      <c r="B4932" s="59" t="s">
        <v>15013</v>
      </c>
      <c r="C4932" s="69"/>
      <c r="D4932" s="60"/>
      <c r="E4932" s="87"/>
      <c r="F4932" s="61"/>
      <c r="G4932" s="94"/>
      <c r="H4932" s="63"/>
      <c r="I4932" s="3"/>
    </row>
    <row r="4933" spans="1:9" ht="18.75" customHeight="1">
      <c r="A4933" s="57" t="s">
        <v>12937</v>
      </c>
      <c r="B4933" s="59" t="s">
        <v>15038</v>
      </c>
      <c r="C4933" s="69"/>
      <c r="D4933" s="60"/>
      <c r="E4933" s="87"/>
      <c r="F4933" s="61"/>
      <c r="G4933" s="94"/>
      <c r="H4933" s="63"/>
      <c r="I4933" s="3"/>
    </row>
    <row r="4934" spans="1:9" ht="18.75" customHeight="1">
      <c r="A4934" s="57" t="s">
        <v>12937</v>
      </c>
      <c r="B4934" s="59" t="s">
        <v>15070</v>
      </c>
      <c r="C4934" s="69"/>
      <c r="D4934" s="60"/>
      <c r="E4934" s="87"/>
      <c r="F4934" s="61"/>
      <c r="G4934" s="94"/>
      <c r="H4934" s="63"/>
      <c r="I4934" s="3"/>
    </row>
    <row r="4935" spans="1:9" ht="18.75" customHeight="1">
      <c r="A4935" s="57" t="s">
        <v>12937</v>
      </c>
      <c r="B4935" s="59" t="s">
        <v>15099</v>
      </c>
      <c r="C4935" s="69"/>
      <c r="D4935" s="60"/>
      <c r="E4935" s="87"/>
      <c r="F4935" s="61"/>
      <c r="G4935" s="94"/>
      <c r="H4935" s="63"/>
      <c r="I4935" s="3"/>
    </row>
    <row r="4936" spans="1:9" ht="18.75" customHeight="1">
      <c r="A4936" s="57" t="s">
        <v>12937</v>
      </c>
      <c r="B4936" s="59" t="s">
        <v>15146</v>
      </c>
      <c r="C4936" s="69"/>
      <c r="D4936" s="60"/>
      <c r="E4936" s="87"/>
      <c r="F4936" s="61"/>
      <c r="G4936" s="94"/>
      <c r="H4936" s="63"/>
      <c r="I4936" s="3"/>
    </row>
    <row r="4937" spans="1:9" ht="18.75" customHeight="1">
      <c r="A4937" s="57" t="s">
        <v>12937</v>
      </c>
      <c r="B4937" s="59" t="s">
        <v>15183</v>
      </c>
      <c r="C4937" s="69"/>
      <c r="D4937" s="60"/>
      <c r="E4937" s="87"/>
      <c r="F4937" s="61"/>
      <c r="G4937" s="94"/>
      <c r="H4937" s="63"/>
      <c r="I4937" s="3"/>
    </row>
    <row r="4938" spans="1:9" ht="18.75" customHeight="1">
      <c r="A4938" s="57" t="s">
        <v>12937</v>
      </c>
      <c r="B4938" s="59" t="s">
        <v>15228</v>
      </c>
      <c r="C4938" s="69"/>
      <c r="D4938" s="60"/>
      <c r="E4938" s="87"/>
      <c r="F4938" s="61"/>
      <c r="G4938" s="94"/>
      <c r="H4938" s="63"/>
      <c r="I4938" s="3"/>
    </row>
    <row r="4939" spans="1:9" ht="18.75" customHeight="1">
      <c r="A4939" s="57" t="s">
        <v>12937</v>
      </c>
      <c r="B4939" s="59" t="s">
        <v>15262</v>
      </c>
      <c r="C4939" s="69"/>
      <c r="D4939" s="60"/>
      <c r="E4939" s="87"/>
      <c r="F4939" s="61"/>
      <c r="G4939" s="94"/>
      <c r="H4939" s="63"/>
      <c r="I4939" s="3"/>
    </row>
    <row r="4940" spans="1:9" ht="18.75" customHeight="1">
      <c r="A4940" s="57" t="s">
        <v>12937</v>
      </c>
      <c r="B4940" s="59" t="s">
        <v>15310</v>
      </c>
      <c r="C4940" s="69"/>
      <c r="D4940" s="60"/>
      <c r="E4940" s="87"/>
      <c r="F4940" s="61"/>
      <c r="G4940" s="94"/>
      <c r="H4940" s="63"/>
      <c r="I4940" s="3"/>
    </row>
    <row r="4941" spans="1:9" ht="18.75" customHeight="1">
      <c r="A4941" s="57" t="s">
        <v>12937</v>
      </c>
      <c r="B4941" s="59" t="s">
        <v>15341</v>
      </c>
      <c r="C4941" s="69"/>
      <c r="D4941" s="60"/>
      <c r="E4941" s="87"/>
      <c r="F4941" s="61"/>
      <c r="G4941" s="94"/>
      <c r="H4941" s="63"/>
      <c r="I4941" s="3"/>
    </row>
    <row r="4942" spans="1:9" ht="18.75" customHeight="1">
      <c r="A4942" s="57" t="s">
        <v>12937</v>
      </c>
      <c r="B4942" s="59" t="s">
        <v>15375</v>
      </c>
      <c r="C4942" s="69"/>
      <c r="D4942" s="60"/>
      <c r="E4942" s="87"/>
      <c r="F4942" s="61"/>
      <c r="G4942" s="94"/>
      <c r="H4942" s="63"/>
      <c r="I4942" s="3"/>
    </row>
    <row r="4943" spans="1:9" ht="18.75" customHeight="1">
      <c r="A4943" s="57" t="s">
        <v>12937</v>
      </c>
      <c r="B4943" s="59" t="s">
        <v>15406</v>
      </c>
      <c r="C4943" s="69"/>
      <c r="D4943" s="60"/>
      <c r="E4943" s="87"/>
      <c r="F4943" s="61"/>
      <c r="G4943" s="94"/>
      <c r="H4943" s="63"/>
      <c r="I4943" s="3"/>
    </row>
    <row r="4944" spans="1:9" ht="18.75" customHeight="1">
      <c r="A4944" s="57" t="s">
        <v>12937</v>
      </c>
      <c r="B4944" s="59" t="s">
        <v>15438</v>
      </c>
      <c r="C4944" s="69"/>
      <c r="D4944" s="60"/>
      <c r="E4944" s="87"/>
      <c r="F4944" s="61"/>
      <c r="G4944" s="94"/>
      <c r="H4944" s="63"/>
      <c r="I4944" s="3"/>
    </row>
    <row r="4945" spans="1:9" ht="18.75" customHeight="1">
      <c r="A4945" s="57" t="s">
        <v>12937</v>
      </c>
      <c r="B4945" s="59" t="s">
        <v>15519</v>
      </c>
      <c r="C4945" s="69"/>
      <c r="D4945" s="60"/>
      <c r="E4945" s="87"/>
      <c r="F4945" s="61"/>
      <c r="G4945" s="94"/>
      <c r="H4945" s="63"/>
      <c r="I4945" s="3"/>
    </row>
    <row r="4946" spans="1:9" ht="18.75" customHeight="1">
      <c r="A4946" s="57" t="s">
        <v>12937</v>
      </c>
      <c r="B4946" s="59" t="s">
        <v>15873</v>
      </c>
      <c r="C4946" s="69"/>
      <c r="D4946" s="60"/>
      <c r="E4946" s="87"/>
      <c r="F4946" s="61"/>
      <c r="G4946" s="94"/>
      <c r="H4946" s="63"/>
      <c r="I4946" s="3"/>
    </row>
    <row r="4947" spans="1:9" ht="18.75" customHeight="1">
      <c r="A4947" s="57" t="s">
        <v>12937</v>
      </c>
      <c r="B4947" s="59" t="s">
        <v>15987</v>
      </c>
      <c r="C4947" s="69"/>
      <c r="D4947" s="60"/>
      <c r="E4947" s="87"/>
      <c r="F4947" s="61"/>
      <c r="G4947" s="94"/>
      <c r="H4947" s="63"/>
      <c r="I4947" s="3"/>
    </row>
    <row r="4948" spans="1:9" ht="18.75" customHeight="1">
      <c r="A4948" s="57" t="s">
        <v>12937</v>
      </c>
      <c r="B4948" s="59" t="s">
        <v>16135</v>
      </c>
      <c r="C4948" s="69"/>
      <c r="D4948" s="60"/>
      <c r="E4948" s="87"/>
      <c r="F4948" s="61"/>
      <c r="G4948" s="94"/>
      <c r="H4948" s="63"/>
      <c r="I4948" s="3"/>
    </row>
    <row r="4949" spans="1:9" ht="18.75" customHeight="1">
      <c r="A4949" s="57" t="s">
        <v>12937</v>
      </c>
      <c r="B4949" s="59" t="s">
        <v>16274</v>
      </c>
      <c r="C4949" s="69"/>
      <c r="D4949" s="60"/>
      <c r="E4949" s="87"/>
      <c r="F4949" s="61"/>
      <c r="G4949" s="94"/>
      <c r="H4949" s="63"/>
      <c r="I4949" s="3"/>
    </row>
    <row r="4950" spans="1:9" ht="18.75" customHeight="1">
      <c r="A4950" s="35" t="s">
        <v>12937</v>
      </c>
      <c r="B4950" s="35" t="s">
        <v>12938</v>
      </c>
      <c r="C4950" s="135" t="s">
        <v>5080</v>
      </c>
      <c r="D4950" s="36" t="s">
        <v>7511</v>
      </c>
      <c r="E4950" s="88">
        <v>1000</v>
      </c>
      <c r="F4950" s="37" t="s">
        <v>7517</v>
      </c>
      <c r="G4950" s="95">
        <v>25871</v>
      </c>
      <c r="H4950" s="2" t="s">
        <v>6882</v>
      </c>
      <c r="I4950" s="53"/>
    </row>
    <row r="4951" spans="1:9" ht="18.75" customHeight="1">
      <c r="A4951" s="57" t="s">
        <v>12939</v>
      </c>
      <c r="B4951" s="59" t="s">
        <v>13994</v>
      </c>
      <c r="C4951" s="69"/>
      <c r="D4951" s="60"/>
      <c r="E4951" s="87"/>
      <c r="F4951" s="61"/>
      <c r="G4951" s="94"/>
      <c r="H4951" s="63"/>
      <c r="I4951" s="3"/>
    </row>
    <row r="4952" spans="1:9" ht="18.75" customHeight="1">
      <c r="A4952" s="57" t="s">
        <v>12939</v>
      </c>
      <c r="B4952" s="59" t="s">
        <v>14593</v>
      </c>
      <c r="C4952" s="69"/>
      <c r="D4952" s="60"/>
      <c r="E4952" s="87"/>
      <c r="F4952" s="61"/>
      <c r="G4952" s="94"/>
      <c r="H4952" s="63"/>
      <c r="I4952" s="3"/>
    </row>
    <row r="4953" spans="1:9" ht="18.75" customHeight="1">
      <c r="A4953" s="57" t="s">
        <v>12939</v>
      </c>
      <c r="B4953" s="59" t="s">
        <v>14617</v>
      </c>
      <c r="C4953" s="69"/>
      <c r="D4953" s="60"/>
      <c r="E4953" s="87"/>
      <c r="F4953" s="61"/>
      <c r="G4953" s="94"/>
      <c r="H4953" s="63"/>
      <c r="I4953" s="3"/>
    </row>
    <row r="4954" spans="1:9" ht="18.75" customHeight="1">
      <c r="A4954" s="57" t="s">
        <v>12939</v>
      </c>
      <c r="B4954" s="59" t="s">
        <v>14870</v>
      </c>
      <c r="C4954" s="69"/>
      <c r="D4954" s="60"/>
      <c r="E4954" s="87"/>
      <c r="F4954" s="61"/>
      <c r="G4954" s="94"/>
      <c r="H4954" s="63"/>
      <c r="I4954" s="3"/>
    </row>
    <row r="4955" spans="1:9" ht="18.75" customHeight="1">
      <c r="A4955" s="57" t="s">
        <v>12939</v>
      </c>
      <c r="B4955" s="59" t="s">
        <v>14913</v>
      </c>
      <c r="C4955" s="69"/>
      <c r="D4955" s="60"/>
      <c r="E4955" s="87"/>
      <c r="F4955" s="61"/>
      <c r="G4955" s="94"/>
      <c r="H4955" s="63"/>
      <c r="I4955" s="3"/>
    </row>
    <row r="4956" spans="1:9" ht="18.75" customHeight="1">
      <c r="A4956" s="57" t="s">
        <v>12939</v>
      </c>
      <c r="B4956" s="59" t="s">
        <v>14943</v>
      </c>
      <c r="C4956" s="69"/>
      <c r="D4956" s="60"/>
      <c r="E4956" s="87"/>
      <c r="F4956" s="61"/>
      <c r="G4956" s="94"/>
      <c r="H4956" s="63"/>
      <c r="I4956" s="3"/>
    </row>
    <row r="4957" spans="1:9" ht="18.75" customHeight="1">
      <c r="A4957" s="57" t="s">
        <v>12939</v>
      </c>
      <c r="B4957" s="59" t="s">
        <v>15017</v>
      </c>
      <c r="C4957" s="69"/>
      <c r="D4957" s="60"/>
      <c r="E4957" s="87"/>
      <c r="F4957" s="61"/>
      <c r="G4957" s="94"/>
      <c r="H4957" s="63"/>
      <c r="I4957" s="3"/>
    </row>
    <row r="4958" spans="1:9" ht="18.75" customHeight="1">
      <c r="A4958" s="57" t="s">
        <v>12939</v>
      </c>
      <c r="B4958" s="59" t="s">
        <v>15048</v>
      </c>
      <c r="C4958" s="69"/>
      <c r="D4958" s="60"/>
      <c r="E4958" s="87"/>
      <c r="F4958" s="61"/>
      <c r="G4958" s="94"/>
      <c r="H4958" s="63"/>
      <c r="I4958" s="3"/>
    </row>
    <row r="4959" spans="1:9" ht="18.75" customHeight="1">
      <c r="A4959" s="57" t="s">
        <v>12939</v>
      </c>
      <c r="B4959" s="59" t="s">
        <v>15074</v>
      </c>
      <c r="C4959" s="69"/>
      <c r="D4959" s="60"/>
      <c r="E4959" s="87"/>
      <c r="F4959" s="61"/>
      <c r="G4959" s="94"/>
      <c r="H4959" s="63"/>
      <c r="I4959" s="3"/>
    </row>
    <row r="4960" spans="1:9" ht="18.75" customHeight="1">
      <c r="A4960" s="57" t="s">
        <v>12939</v>
      </c>
      <c r="B4960" s="59" t="s">
        <v>15108</v>
      </c>
      <c r="C4960" s="69"/>
      <c r="D4960" s="60"/>
      <c r="E4960" s="87"/>
      <c r="F4960" s="61"/>
      <c r="G4960" s="94"/>
      <c r="H4960" s="63"/>
      <c r="I4960" s="3"/>
    </row>
    <row r="4961" spans="1:9" ht="18.75" customHeight="1">
      <c r="A4961" s="57" t="s">
        <v>12939</v>
      </c>
      <c r="B4961" s="59" t="s">
        <v>15148</v>
      </c>
      <c r="C4961" s="69"/>
      <c r="D4961" s="60"/>
      <c r="E4961" s="87"/>
      <c r="F4961" s="61"/>
      <c r="G4961" s="94"/>
      <c r="H4961" s="63"/>
      <c r="I4961" s="3"/>
    </row>
    <row r="4962" spans="1:9" ht="18.75" customHeight="1">
      <c r="A4962" s="57" t="s">
        <v>12939</v>
      </c>
      <c r="B4962" s="59" t="s">
        <v>15195</v>
      </c>
      <c r="C4962" s="69"/>
      <c r="D4962" s="60"/>
      <c r="E4962" s="87"/>
      <c r="F4962" s="61"/>
      <c r="G4962" s="94"/>
      <c r="H4962" s="63"/>
      <c r="I4962" s="3"/>
    </row>
    <row r="4963" spans="1:9" ht="18.75" customHeight="1">
      <c r="A4963" s="57" t="s">
        <v>12939</v>
      </c>
      <c r="B4963" s="59" t="s">
        <v>15239</v>
      </c>
      <c r="C4963" s="69"/>
      <c r="D4963" s="60"/>
      <c r="E4963" s="87"/>
      <c r="F4963" s="61"/>
      <c r="G4963" s="94"/>
      <c r="H4963" s="63"/>
      <c r="I4963" s="3"/>
    </row>
    <row r="4964" spans="1:9" ht="18.75" customHeight="1">
      <c r="A4964" s="57" t="s">
        <v>12939</v>
      </c>
      <c r="B4964" s="59" t="s">
        <v>15268</v>
      </c>
      <c r="C4964" s="69"/>
      <c r="D4964" s="60"/>
      <c r="E4964" s="87"/>
      <c r="F4964" s="61"/>
      <c r="G4964" s="94"/>
      <c r="H4964" s="63"/>
      <c r="I4964" s="3"/>
    </row>
    <row r="4965" spans="1:9" ht="18.75" customHeight="1">
      <c r="A4965" s="57" t="s">
        <v>12939</v>
      </c>
      <c r="B4965" s="59" t="s">
        <v>15306</v>
      </c>
      <c r="C4965" s="69"/>
      <c r="D4965" s="60"/>
      <c r="E4965" s="87"/>
      <c r="F4965" s="61"/>
      <c r="G4965" s="94"/>
      <c r="H4965" s="63"/>
      <c r="I4965" s="3"/>
    </row>
    <row r="4966" spans="1:9" ht="18.75" customHeight="1">
      <c r="A4966" s="57" t="s">
        <v>12939</v>
      </c>
      <c r="B4966" s="59" t="s">
        <v>15351</v>
      </c>
      <c r="C4966" s="69"/>
      <c r="D4966" s="60"/>
      <c r="E4966" s="87"/>
      <c r="F4966" s="61"/>
      <c r="G4966" s="94"/>
      <c r="H4966" s="63"/>
      <c r="I4966" s="3"/>
    </row>
    <row r="4967" spans="1:9" ht="18.75" customHeight="1">
      <c r="A4967" s="57" t="s">
        <v>12939</v>
      </c>
      <c r="B4967" s="59" t="s">
        <v>15383</v>
      </c>
      <c r="C4967" s="69"/>
      <c r="D4967" s="60"/>
      <c r="E4967" s="87"/>
      <c r="F4967" s="61"/>
      <c r="G4967" s="94"/>
      <c r="H4967" s="63"/>
      <c r="I4967" s="3"/>
    </row>
    <row r="4968" spans="1:9" ht="18.75" customHeight="1">
      <c r="A4968" s="57" t="s">
        <v>12939</v>
      </c>
      <c r="B4968" s="59" t="s">
        <v>15430</v>
      </c>
      <c r="C4968" s="69"/>
      <c r="D4968" s="60"/>
      <c r="E4968" s="87"/>
      <c r="F4968" s="61"/>
      <c r="G4968" s="94"/>
      <c r="H4968" s="63"/>
      <c r="I4968" s="3"/>
    </row>
    <row r="4969" spans="1:9" ht="18.75" customHeight="1">
      <c r="A4969" s="57" t="s">
        <v>12939</v>
      </c>
      <c r="B4969" s="59" t="s">
        <v>15449</v>
      </c>
      <c r="C4969" s="69"/>
      <c r="D4969" s="60"/>
      <c r="E4969" s="87"/>
      <c r="F4969" s="61"/>
      <c r="G4969" s="94"/>
      <c r="H4969" s="63"/>
      <c r="I4969" s="3"/>
    </row>
    <row r="4970" spans="1:9" ht="18.75" customHeight="1">
      <c r="A4970" s="57" t="s">
        <v>12939</v>
      </c>
      <c r="B4970" s="59" t="s">
        <v>15526</v>
      </c>
      <c r="C4970" s="69"/>
      <c r="D4970" s="60"/>
      <c r="E4970" s="87"/>
      <c r="F4970" s="61"/>
      <c r="G4970" s="94"/>
      <c r="H4970" s="63"/>
      <c r="I4970" s="3"/>
    </row>
    <row r="4971" spans="1:9" ht="18.75" customHeight="1">
      <c r="A4971" s="57" t="s">
        <v>12939</v>
      </c>
      <c r="B4971" s="59" t="s">
        <v>15884</v>
      </c>
      <c r="C4971" s="69"/>
      <c r="D4971" s="60"/>
      <c r="E4971" s="87"/>
      <c r="F4971" s="61"/>
      <c r="G4971" s="94"/>
      <c r="H4971" s="63"/>
      <c r="I4971" s="3"/>
    </row>
    <row r="4972" spans="1:9" ht="18.75" customHeight="1">
      <c r="A4972" s="57" t="s">
        <v>12939</v>
      </c>
      <c r="B4972" s="59" t="s">
        <v>15989</v>
      </c>
      <c r="C4972" s="69"/>
      <c r="D4972" s="60"/>
      <c r="E4972" s="87"/>
      <c r="F4972" s="61"/>
      <c r="G4972" s="94"/>
      <c r="H4972" s="63"/>
      <c r="I4972" s="3"/>
    </row>
    <row r="4973" spans="1:9" ht="18.75" customHeight="1">
      <c r="A4973" s="57" t="s">
        <v>12939</v>
      </c>
      <c r="B4973" s="59" t="s">
        <v>16139</v>
      </c>
      <c r="C4973" s="69"/>
      <c r="D4973" s="60"/>
      <c r="E4973" s="87"/>
      <c r="F4973" s="61"/>
      <c r="G4973" s="94"/>
      <c r="H4973" s="63"/>
      <c r="I4973" s="3"/>
    </row>
    <row r="4974" spans="1:9" ht="18.75" customHeight="1">
      <c r="A4974" s="57" t="s">
        <v>12939</v>
      </c>
      <c r="B4974" s="59" t="s">
        <v>16275</v>
      </c>
      <c r="C4974" s="69"/>
      <c r="D4974" s="60"/>
      <c r="E4974" s="87"/>
      <c r="F4974" s="61"/>
      <c r="G4974" s="94"/>
      <c r="H4974" s="63"/>
      <c r="I4974" s="3"/>
    </row>
    <row r="4975" spans="1:9" ht="18.75" customHeight="1">
      <c r="A4975" s="35" t="s">
        <v>12939</v>
      </c>
      <c r="B4975" s="35" t="s">
        <v>12940</v>
      </c>
      <c r="C4975" s="135" t="s">
        <v>5080</v>
      </c>
      <c r="D4975" s="36" t="s">
        <v>7511</v>
      </c>
      <c r="E4975" s="88">
        <v>1500</v>
      </c>
      <c r="F4975" s="37" t="s">
        <v>7517</v>
      </c>
      <c r="G4975" s="95">
        <v>32932</v>
      </c>
      <c r="H4975" s="2" t="s">
        <v>6882</v>
      </c>
      <c r="I4975" s="53"/>
    </row>
    <row r="4976" spans="1:9" ht="18.75" customHeight="1">
      <c r="A4976" s="57" t="s">
        <v>12941</v>
      </c>
      <c r="B4976" s="59" t="s">
        <v>14000</v>
      </c>
      <c r="C4976" s="69"/>
      <c r="D4976" s="60"/>
      <c r="E4976" s="87"/>
      <c r="F4976" s="61"/>
      <c r="G4976" s="94"/>
      <c r="H4976" s="63"/>
      <c r="I4976" s="3"/>
    </row>
    <row r="4977" spans="1:9" ht="18.75" customHeight="1">
      <c r="A4977" s="57" t="s">
        <v>12941</v>
      </c>
      <c r="B4977" s="59" t="s">
        <v>14594</v>
      </c>
      <c r="C4977" s="69"/>
      <c r="D4977" s="60"/>
      <c r="E4977" s="87"/>
      <c r="F4977" s="61"/>
      <c r="G4977" s="94"/>
      <c r="H4977" s="63"/>
      <c r="I4977" s="3"/>
    </row>
    <row r="4978" spans="1:9" ht="18.75" customHeight="1">
      <c r="A4978" s="57" t="s">
        <v>12941</v>
      </c>
      <c r="B4978" s="59" t="s">
        <v>14621</v>
      </c>
      <c r="C4978" s="69"/>
      <c r="D4978" s="60"/>
      <c r="E4978" s="87"/>
      <c r="F4978" s="61"/>
      <c r="G4978" s="94"/>
      <c r="H4978" s="63"/>
      <c r="I4978" s="3"/>
    </row>
    <row r="4979" spans="1:9" ht="18.75" customHeight="1">
      <c r="A4979" s="57" t="s">
        <v>12941</v>
      </c>
      <c r="B4979" s="59" t="s">
        <v>14878</v>
      </c>
      <c r="C4979" s="69"/>
      <c r="D4979" s="60"/>
      <c r="E4979" s="87"/>
      <c r="F4979" s="61"/>
      <c r="G4979" s="94"/>
      <c r="H4979" s="63"/>
      <c r="I4979" s="3"/>
    </row>
    <row r="4980" spans="1:9" ht="18.75" customHeight="1">
      <c r="A4980" s="57" t="s">
        <v>12941</v>
      </c>
      <c r="B4980" s="59" t="s">
        <v>14923</v>
      </c>
      <c r="C4980" s="69"/>
      <c r="D4980" s="60"/>
      <c r="E4980" s="87"/>
      <c r="F4980" s="61"/>
      <c r="G4980" s="94"/>
      <c r="H4980" s="63"/>
      <c r="I4980" s="3"/>
    </row>
    <row r="4981" spans="1:9" ht="18.75" customHeight="1">
      <c r="A4981" s="57" t="s">
        <v>12941</v>
      </c>
      <c r="B4981" s="59" t="s">
        <v>14946</v>
      </c>
      <c r="C4981" s="69"/>
      <c r="D4981" s="60"/>
      <c r="E4981" s="87"/>
      <c r="F4981" s="61"/>
      <c r="G4981" s="94"/>
      <c r="H4981" s="63"/>
      <c r="I4981" s="3"/>
    </row>
    <row r="4982" spans="1:9" ht="18.75" customHeight="1">
      <c r="A4982" s="57" t="s">
        <v>12941</v>
      </c>
      <c r="B4982" s="59" t="s">
        <v>15021</v>
      </c>
      <c r="C4982" s="69"/>
      <c r="D4982" s="60"/>
      <c r="E4982" s="87"/>
      <c r="F4982" s="61"/>
      <c r="G4982" s="94"/>
      <c r="H4982" s="63"/>
      <c r="I4982" s="3"/>
    </row>
    <row r="4983" spans="1:9" ht="18.75" customHeight="1">
      <c r="A4983" s="57" t="s">
        <v>12941</v>
      </c>
      <c r="B4983" s="59" t="s">
        <v>15052</v>
      </c>
      <c r="C4983" s="69"/>
      <c r="D4983" s="60"/>
      <c r="E4983" s="87"/>
      <c r="F4983" s="61"/>
      <c r="G4983" s="94"/>
      <c r="H4983" s="63"/>
      <c r="I4983" s="3"/>
    </row>
    <row r="4984" spans="1:9" ht="18.75" customHeight="1">
      <c r="A4984" s="57" t="s">
        <v>12941</v>
      </c>
      <c r="B4984" s="59" t="s">
        <v>15082</v>
      </c>
      <c r="C4984" s="69"/>
      <c r="D4984" s="60"/>
      <c r="E4984" s="87"/>
      <c r="F4984" s="61"/>
      <c r="G4984" s="94"/>
      <c r="H4984" s="63"/>
      <c r="I4984" s="3"/>
    </row>
    <row r="4985" spans="1:9" ht="18.75" customHeight="1">
      <c r="A4985" s="57" t="s">
        <v>12941</v>
      </c>
      <c r="B4985" s="59" t="s">
        <v>15117</v>
      </c>
      <c r="C4985" s="69"/>
      <c r="D4985" s="60"/>
      <c r="E4985" s="87"/>
      <c r="F4985" s="61"/>
      <c r="G4985" s="94"/>
      <c r="H4985" s="63"/>
      <c r="I4985" s="3"/>
    </row>
    <row r="4986" spans="1:9" ht="18.75" customHeight="1">
      <c r="A4986" s="57" t="s">
        <v>12941</v>
      </c>
      <c r="B4986" s="59" t="s">
        <v>15150</v>
      </c>
      <c r="C4986" s="69"/>
      <c r="D4986" s="60"/>
      <c r="E4986" s="87"/>
      <c r="F4986" s="61"/>
      <c r="G4986" s="94"/>
      <c r="H4986" s="63"/>
      <c r="I4986" s="3"/>
    </row>
    <row r="4987" spans="1:9" ht="18.75" customHeight="1">
      <c r="A4987" s="57" t="s">
        <v>12941</v>
      </c>
      <c r="B4987" s="59" t="s">
        <v>15202</v>
      </c>
      <c r="C4987" s="69"/>
      <c r="D4987" s="60"/>
      <c r="E4987" s="87"/>
      <c r="F4987" s="61"/>
      <c r="G4987" s="94"/>
      <c r="H4987" s="63"/>
      <c r="I4987" s="3"/>
    </row>
    <row r="4988" spans="1:9" ht="18.75" customHeight="1">
      <c r="A4988" s="57" t="s">
        <v>12941</v>
      </c>
      <c r="B4988" s="59" t="s">
        <v>15244</v>
      </c>
      <c r="C4988" s="69"/>
      <c r="D4988" s="60"/>
      <c r="E4988" s="87"/>
      <c r="F4988" s="61"/>
      <c r="G4988" s="94"/>
      <c r="H4988" s="63"/>
      <c r="I4988" s="3"/>
    </row>
    <row r="4989" spans="1:9" ht="18.75" customHeight="1">
      <c r="A4989" s="57" t="s">
        <v>12941</v>
      </c>
      <c r="B4989" s="59" t="s">
        <v>15278</v>
      </c>
      <c r="C4989" s="69"/>
      <c r="D4989" s="60"/>
      <c r="E4989" s="87"/>
      <c r="F4989" s="61"/>
      <c r="G4989" s="94"/>
      <c r="H4989" s="63"/>
      <c r="I4989" s="3"/>
    </row>
    <row r="4990" spans="1:9" ht="18.75" customHeight="1">
      <c r="A4990" s="57" t="s">
        <v>12941</v>
      </c>
      <c r="B4990" s="59" t="s">
        <v>15322</v>
      </c>
      <c r="C4990" s="69"/>
      <c r="D4990" s="60"/>
      <c r="E4990" s="87"/>
      <c r="F4990" s="61"/>
      <c r="G4990" s="94"/>
      <c r="H4990" s="63"/>
      <c r="I4990" s="3"/>
    </row>
    <row r="4991" spans="1:9" ht="18.75" customHeight="1">
      <c r="A4991" s="57" t="s">
        <v>12941</v>
      </c>
      <c r="B4991" s="59" t="s">
        <v>15359</v>
      </c>
      <c r="C4991" s="69"/>
      <c r="D4991" s="60"/>
      <c r="E4991" s="87"/>
      <c r="F4991" s="61"/>
      <c r="G4991" s="94"/>
      <c r="H4991" s="63"/>
      <c r="I4991" s="3"/>
    </row>
    <row r="4992" spans="1:9" ht="18.75" customHeight="1">
      <c r="A4992" s="57" t="s">
        <v>12941</v>
      </c>
      <c r="B4992" s="59" t="s">
        <v>15392</v>
      </c>
      <c r="C4992" s="69"/>
      <c r="D4992" s="60"/>
      <c r="E4992" s="87"/>
      <c r="F4992" s="61"/>
      <c r="G4992" s="94"/>
      <c r="H4992" s="63"/>
      <c r="I4992" s="3"/>
    </row>
    <row r="4993" spans="1:9" ht="18.75" customHeight="1">
      <c r="A4993" s="57" t="s">
        <v>12941</v>
      </c>
      <c r="B4993" s="59" t="s">
        <v>15413</v>
      </c>
      <c r="C4993" s="69"/>
      <c r="D4993" s="60"/>
      <c r="E4993" s="87"/>
      <c r="F4993" s="61"/>
      <c r="G4993" s="94"/>
      <c r="H4993" s="63"/>
      <c r="I4993" s="3"/>
    </row>
    <row r="4994" spans="1:9" ht="18.75" customHeight="1">
      <c r="A4994" s="57" t="s">
        <v>12941</v>
      </c>
      <c r="B4994" s="59" t="s">
        <v>15460</v>
      </c>
      <c r="C4994" s="69"/>
      <c r="D4994" s="60"/>
      <c r="E4994" s="87"/>
      <c r="F4994" s="61"/>
      <c r="G4994" s="94"/>
      <c r="H4994" s="63"/>
      <c r="I4994" s="3"/>
    </row>
    <row r="4995" spans="1:9" ht="18.75" customHeight="1">
      <c r="A4995" s="57" t="s">
        <v>12941</v>
      </c>
      <c r="B4995" s="59" t="s">
        <v>15529</v>
      </c>
      <c r="C4995" s="69"/>
      <c r="D4995" s="60"/>
      <c r="E4995" s="87"/>
      <c r="F4995" s="61"/>
      <c r="G4995" s="94"/>
      <c r="H4995" s="63"/>
      <c r="I4995" s="3"/>
    </row>
    <row r="4996" spans="1:9" ht="18.75" customHeight="1">
      <c r="A4996" s="57" t="s">
        <v>12941</v>
      </c>
      <c r="B4996" s="59" t="s">
        <v>15892</v>
      </c>
      <c r="C4996" s="69"/>
      <c r="D4996" s="60"/>
      <c r="E4996" s="87"/>
      <c r="F4996" s="61"/>
      <c r="G4996" s="94"/>
      <c r="H4996" s="63"/>
      <c r="I4996" s="3"/>
    </row>
    <row r="4997" spans="1:9" ht="18.75" customHeight="1">
      <c r="A4997" s="57" t="s">
        <v>12941</v>
      </c>
      <c r="B4997" s="59" t="s">
        <v>15992</v>
      </c>
      <c r="C4997" s="69"/>
      <c r="D4997" s="60"/>
      <c r="E4997" s="87"/>
      <c r="F4997" s="61"/>
      <c r="G4997" s="94"/>
      <c r="H4997" s="63"/>
      <c r="I4997" s="3"/>
    </row>
    <row r="4998" spans="1:9" ht="18.75" customHeight="1">
      <c r="A4998" s="57" t="s">
        <v>12941</v>
      </c>
      <c r="B4998" s="59" t="s">
        <v>16144</v>
      </c>
      <c r="C4998" s="69"/>
      <c r="D4998" s="60"/>
      <c r="E4998" s="87"/>
      <c r="F4998" s="61"/>
      <c r="G4998" s="94"/>
      <c r="H4998" s="63"/>
      <c r="I4998" s="3"/>
    </row>
    <row r="4999" spans="1:9" ht="18.75" customHeight="1">
      <c r="A4999" s="57" t="s">
        <v>12941</v>
      </c>
      <c r="B4999" s="59" t="s">
        <v>16277</v>
      </c>
      <c r="C4999" s="69"/>
      <c r="D4999" s="60"/>
      <c r="E4999" s="87"/>
      <c r="F4999" s="61"/>
      <c r="G4999" s="94"/>
      <c r="H4999" s="63"/>
      <c r="I4999" s="3"/>
    </row>
    <row r="5000" spans="1:9" ht="18.75" customHeight="1">
      <c r="A5000" s="35" t="s">
        <v>12941</v>
      </c>
      <c r="B5000" s="35" t="s">
        <v>12942</v>
      </c>
      <c r="C5000" s="135" t="s">
        <v>5080</v>
      </c>
      <c r="D5000" s="36" t="s">
        <v>7511</v>
      </c>
      <c r="E5000" s="88">
        <v>2000</v>
      </c>
      <c r="F5000" s="37" t="s">
        <v>7517</v>
      </c>
      <c r="G5000" s="95">
        <v>38998</v>
      </c>
      <c r="H5000" s="2" t="s">
        <v>6882</v>
      </c>
      <c r="I5000" s="53"/>
    </row>
    <row r="5001" spans="1:9" ht="18.75" customHeight="1">
      <c r="A5001" s="57" t="s">
        <v>12338</v>
      </c>
      <c r="B5001" s="59" t="s">
        <v>13986</v>
      </c>
      <c r="C5001" s="69"/>
      <c r="D5001" s="60"/>
      <c r="E5001" s="87"/>
      <c r="F5001" s="61"/>
      <c r="G5001" s="94"/>
      <c r="H5001" s="63"/>
      <c r="I5001" s="3"/>
    </row>
    <row r="5002" spans="1:9" ht="18.75" customHeight="1">
      <c r="A5002" s="57" t="s">
        <v>12338</v>
      </c>
      <c r="B5002" s="59" t="s">
        <v>14316</v>
      </c>
      <c r="C5002" s="69"/>
      <c r="D5002" s="60"/>
      <c r="E5002" s="87"/>
      <c r="F5002" s="61"/>
      <c r="G5002" s="94"/>
      <c r="H5002" s="63"/>
      <c r="I5002" s="3"/>
    </row>
    <row r="5003" spans="1:9" ht="18.75" customHeight="1">
      <c r="A5003" s="57" t="s">
        <v>12338</v>
      </c>
      <c r="B5003" s="59" t="s">
        <v>14618</v>
      </c>
      <c r="C5003" s="69"/>
      <c r="D5003" s="60"/>
      <c r="E5003" s="87"/>
      <c r="F5003" s="61"/>
      <c r="G5003" s="94"/>
      <c r="H5003" s="63"/>
      <c r="I5003" s="3"/>
    </row>
    <row r="5004" spans="1:9" ht="18.75" customHeight="1">
      <c r="A5004" s="57" t="s">
        <v>12338</v>
      </c>
      <c r="B5004" s="59" t="s">
        <v>14872</v>
      </c>
      <c r="C5004" s="69"/>
      <c r="D5004" s="60"/>
      <c r="E5004" s="87"/>
      <c r="F5004" s="61"/>
      <c r="G5004" s="94"/>
      <c r="H5004" s="63"/>
      <c r="I5004" s="3"/>
    </row>
    <row r="5005" spans="1:9" ht="18.75" customHeight="1">
      <c r="A5005" s="57" t="s">
        <v>12338</v>
      </c>
      <c r="B5005" s="59" t="s">
        <v>14910</v>
      </c>
      <c r="C5005" s="69"/>
      <c r="D5005" s="60"/>
      <c r="E5005" s="87"/>
      <c r="F5005" s="61"/>
      <c r="G5005" s="94"/>
      <c r="H5005" s="63"/>
      <c r="I5005" s="3"/>
    </row>
    <row r="5006" spans="1:9" ht="18.75" customHeight="1">
      <c r="A5006" s="57" t="s">
        <v>12338</v>
      </c>
      <c r="B5006" s="59" t="s">
        <v>15035</v>
      </c>
      <c r="C5006" s="69"/>
      <c r="D5006" s="60"/>
      <c r="E5006" s="87"/>
      <c r="F5006" s="61"/>
      <c r="G5006" s="94"/>
      <c r="H5006" s="63"/>
      <c r="I5006" s="3"/>
    </row>
    <row r="5007" spans="1:9" ht="18.75" customHeight="1">
      <c r="A5007" s="57" t="s">
        <v>12338</v>
      </c>
      <c r="B5007" s="59" t="s">
        <v>15102</v>
      </c>
      <c r="C5007" s="69"/>
      <c r="D5007" s="60"/>
      <c r="E5007" s="87"/>
      <c r="F5007" s="61"/>
      <c r="G5007" s="94"/>
      <c r="H5007" s="63"/>
      <c r="I5007" s="3"/>
    </row>
    <row r="5008" spans="1:9" ht="18.75" customHeight="1">
      <c r="A5008" s="57" t="s">
        <v>12338</v>
      </c>
      <c r="B5008" s="59" t="s">
        <v>15136</v>
      </c>
      <c r="C5008" s="69"/>
      <c r="D5008" s="60"/>
      <c r="E5008" s="87"/>
      <c r="F5008" s="61"/>
      <c r="G5008" s="94"/>
      <c r="H5008" s="63"/>
      <c r="I5008" s="3"/>
    </row>
    <row r="5009" spans="1:9" ht="18.75" customHeight="1">
      <c r="A5009" s="57" t="s">
        <v>12338</v>
      </c>
      <c r="B5009" s="59" t="s">
        <v>15164</v>
      </c>
      <c r="C5009" s="69"/>
      <c r="D5009" s="60"/>
      <c r="E5009" s="87"/>
      <c r="F5009" s="61"/>
      <c r="G5009" s="94"/>
      <c r="H5009" s="63"/>
      <c r="I5009" s="3"/>
    </row>
    <row r="5010" spans="1:9" ht="18.75" customHeight="1">
      <c r="A5010" s="57" t="s">
        <v>12338</v>
      </c>
      <c r="B5010" s="59" t="s">
        <v>15182</v>
      </c>
      <c r="C5010" s="69"/>
      <c r="D5010" s="60"/>
      <c r="E5010" s="87"/>
      <c r="F5010" s="61"/>
      <c r="G5010" s="94"/>
      <c r="H5010" s="63"/>
      <c r="I5010" s="3"/>
    </row>
    <row r="5011" spans="1:9" ht="18.75" customHeight="1">
      <c r="A5011" s="57" t="s">
        <v>12338</v>
      </c>
      <c r="B5011" s="59" t="s">
        <v>15227</v>
      </c>
      <c r="C5011" s="69"/>
      <c r="D5011" s="60"/>
      <c r="E5011" s="87"/>
      <c r="F5011" s="61"/>
      <c r="G5011" s="94"/>
      <c r="H5011" s="63"/>
      <c r="I5011" s="3"/>
    </row>
    <row r="5012" spans="1:9" ht="18.75" customHeight="1">
      <c r="A5012" s="57" t="s">
        <v>12338</v>
      </c>
      <c r="B5012" s="59" t="s">
        <v>15265</v>
      </c>
      <c r="C5012" s="69"/>
      <c r="D5012" s="60"/>
      <c r="E5012" s="87"/>
      <c r="F5012" s="61"/>
      <c r="G5012" s="94"/>
      <c r="H5012" s="63"/>
      <c r="I5012" s="3"/>
    </row>
    <row r="5013" spans="1:9" ht="18.75" customHeight="1">
      <c r="A5013" s="57" t="s">
        <v>12338</v>
      </c>
      <c r="B5013" s="59" t="s">
        <v>15303</v>
      </c>
      <c r="C5013" s="69"/>
      <c r="D5013" s="60"/>
      <c r="E5013" s="87"/>
      <c r="F5013" s="61"/>
      <c r="G5013" s="94"/>
      <c r="H5013" s="63"/>
      <c r="I5013" s="3"/>
    </row>
    <row r="5014" spans="1:9" ht="18.75" customHeight="1">
      <c r="A5014" s="57" t="s">
        <v>12338</v>
      </c>
      <c r="B5014" s="59" t="s">
        <v>15336</v>
      </c>
      <c r="C5014" s="69"/>
      <c r="D5014" s="60"/>
      <c r="E5014" s="87"/>
      <c r="F5014" s="61"/>
      <c r="G5014" s="94"/>
      <c r="H5014" s="63"/>
      <c r="I5014" s="3"/>
    </row>
    <row r="5015" spans="1:9" ht="18.75" customHeight="1">
      <c r="A5015" s="57" t="s">
        <v>12338</v>
      </c>
      <c r="B5015" s="59" t="s">
        <v>15377</v>
      </c>
      <c r="C5015" s="69"/>
      <c r="D5015" s="60"/>
      <c r="E5015" s="87"/>
      <c r="F5015" s="61"/>
      <c r="G5015" s="94"/>
      <c r="H5015" s="63"/>
      <c r="I5015" s="3"/>
    </row>
    <row r="5016" spans="1:9" ht="18.75" customHeight="1">
      <c r="A5016" s="57" t="s">
        <v>12338</v>
      </c>
      <c r="B5016" s="59" t="s">
        <v>15412</v>
      </c>
      <c r="C5016" s="69"/>
      <c r="D5016" s="60"/>
      <c r="E5016" s="87"/>
      <c r="F5016" s="61"/>
      <c r="G5016" s="94"/>
      <c r="H5016" s="63"/>
      <c r="I5016" s="3"/>
    </row>
    <row r="5017" spans="1:9" ht="18.75" customHeight="1">
      <c r="A5017" s="57" t="s">
        <v>12338</v>
      </c>
      <c r="B5017" s="59" t="s">
        <v>15437</v>
      </c>
      <c r="C5017" s="69"/>
      <c r="D5017" s="60"/>
      <c r="E5017" s="87"/>
      <c r="F5017" s="61"/>
      <c r="G5017" s="94"/>
      <c r="H5017" s="63"/>
      <c r="I5017" s="3"/>
    </row>
    <row r="5018" spans="1:9" ht="18.75" customHeight="1">
      <c r="A5018" s="57" t="s">
        <v>12338</v>
      </c>
      <c r="B5018" s="59" t="s">
        <v>15524</v>
      </c>
      <c r="C5018" s="69"/>
      <c r="D5018" s="60"/>
      <c r="E5018" s="87"/>
      <c r="F5018" s="61"/>
      <c r="G5018" s="94"/>
      <c r="H5018" s="63"/>
      <c r="I5018" s="3"/>
    </row>
    <row r="5019" spans="1:9" ht="18.75" customHeight="1">
      <c r="A5019" s="57" t="s">
        <v>12338</v>
      </c>
      <c r="B5019" s="59" t="s">
        <v>15924</v>
      </c>
      <c r="C5019" s="69"/>
      <c r="D5019" s="60"/>
      <c r="E5019" s="87"/>
      <c r="F5019" s="61"/>
      <c r="G5019" s="94"/>
      <c r="H5019" s="63"/>
      <c r="I5019" s="3"/>
    </row>
    <row r="5020" spans="1:9" ht="18.75" customHeight="1">
      <c r="A5020" s="57" t="s">
        <v>12338</v>
      </c>
      <c r="B5020" s="59" t="s">
        <v>16142</v>
      </c>
      <c r="C5020" s="69"/>
      <c r="D5020" s="60"/>
      <c r="E5020" s="87"/>
      <c r="F5020" s="61"/>
      <c r="G5020" s="94"/>
      <c r="H5020" s="63"/>
      <c r="I5020" s="3"/>
    </row>
    <row r="5021" spans="1:9" ht="18.75" customHeight="1">
      <c r="A5021" s="57" t="s">
        <v>12338</v>
      </c>
      <c r="B5021" s="59" t="s">
        <v>16202</v>
      </c>
      <c r="C5021" s="69"/>
      <c r="D5021" s="60"/>
      <c r="E5021" s="87"/>
      <c r="F5021" s="61"/>
      <c r="G5021" s="94"/>
      <c r="H5021" s="63"/>
      <c r="I5021" s="3"/>
    </row>
    <row r="5022" spans="1:9" ht="18.75" customHeight="1">
      <c r="A5022" s="35" t="s">
        <v>12338</v>
      </c>
      <c r="B5022" s="35" t="s">
        <v>12339</v>
      </c>
      <c r="C5022" s="135" t="s">
        <v>5081</v>
      </c>
      <c r="D5022" s="36" t="s">
        <v>7511</v>
      </c>
      <c r="E5022" s="88">
        <v>1000</v>
      </c>
      <c r="F5022" s="37" t="s">
        <v>7517</v>
      </c>
      <c r="G5022" s="95">
        <v>13905</v>
      </c>
      <c r="H5022" s="2" t="s">
        <v>6882</v>
      </c>
      <c r="I5022" s="53"/>
    </row>
    <row r="5023" spans="1:9" ht="18.75" customHeight="1">
      <c r="A5023" s="35" t="s">
        <v>12338</v>
      </c>
      <c r="B5023" s="35" t="s">
        <v>13284</v>
      </c>
      <c r="C5023" s="135" t="s">
        <v>5082</v>
      </c>
      <c r="D5023" s="36" t="s">
        <v>6920</v>
      </c>
      <c r="E5023" s="88">
        <v>1000</v>
      </c>
      <c r="F5023" s="37" t="s">
        <v>7517</v>
      </c>
      <c r="G5023" s="95">
        <v>13511</v>
      </c>
      <c r="H5023" s="2" t="s">
        <v>6882</v>
      </c>
      <c r="I5023" s="53"/>
    </row>
    <row r="5024" spans="1:9" ht="18.75" customHeight="1">
      <c r="A5024" s="45" t="s">
        <v>5083</v>
      </c>
      <c r="B5024" s="38"/>
      <c r="C5024" s="66"/>
      <c r="D5024" s="40"/>
      <c r="E5024" s="86"/>
      <c r="F5024" s="41"/>
      <c r="G5024" s="64"/>
      <c r="H5024" s="2"/>
      <c r="I5024" s="41"/>
    </row>
    <row r="5025" spans="1:9" ht="18.75" customHeight="1">
      <c r="A5025" s="57" t="s">
        <v>11823</v>
      </c>
      <c r="B5025" s="59" t="s">
        <v>14472</v>
      </c>
      <c r="C5025" s="69"/>
      <c r="D5025" s="60"/>
      <c r="E5025" s="87"/>
      <c r="F5025" s="61"/>
      <c r="G5025" s="94"/>
      <c r="H5025" s="63"/>
      <c r="I5025" s="3"/>
    </row>
    <row r="5026" spans="1:9" ht="18.75" customHeight="1">
      <c r="A5026" s="57" t="s">
        <v>11823</v>
      </c>
      <c r="B5026" s="59" t="s">
        <v>15096</v>
      </c>
      <c r="C5026" s="69"/>
      <c r="D5026" s="60"/>
      <c r="E5026" s="87"/>
      <c r="F5026" s="61"/>
      <c r="G5026" s="94"/>
      <c r="H5026" s="63"/>
      <c r="I5026" s="3"/>
    </row>
    <row r="5027" spans="1:9" ht="18.75" customHeight="1">
      <c r="A5027" s="35" t="s">
        <v>11823</v>
      </c>
      <c r="B5027" s="35" t="s">
        <v>11824</v>
      </c>
      <c r="C5027" s="135" t="s">
        <v>5084</v>
      </c>
      <c r="D5027" s="36" t="s">
        <v>6876</v>
      </c>
      <c r="E5027" s="88">
        <v>1</v>
      </c>
      <c r="F5027" s="37" t="s">
        <v>6894</v>
      </c>
      <c r="G5027" s="95">
        <v>969</v>
      </c>
      <c r="H5027" s="2" t="s">
        <v>6882</v>
      </c>
      <c r="I5027" s="53"/>
    </row>
    <row r="5028" spans="1:9" ht="18.75" customHeight="1">
      <c r="A5028" s="45" t="s">
        <v>5085</v>
      </c>
      <c r="B5028" s="38"/>
      <c r="C5028" s="66"/>
      <c r="D5028" s="40"/>
      <c r="E5028" s="86"/>
      <c r="F5028" s="41"/>
      <c r="G5028" s="64"/>
      <c r="H5028" s="2"/>
      <c r="I5028" s="41"/>
    </row>
    <row r="5029" spans="1:9" ht="18.75" customHeight="1">
      <c r="A5029" s="57" t="s">
        <v>8670</v>
      </c>
      <c r="B5029" s="59" t="s">
        <v>16371</v>
      </c>
      <c r="C5029" s="69"/>
      <c r="D5029" s="60"/>
      <c r="E5029" s="87"/>
      <c r="F5029" s="61"/>
      <c r="G5029" s="94"/>
      <c r="H5029" s="63"/>
      <c r="I5029" s="3"/>
    </row>
    <row r="5030" spans="1:9" ht="18.75" customHeight="1">
      <c r="A5030" s="35" t="s">
        <v>8670</v>
      </c>
      <c r="B5030" s="35" t="s">
        <v>8671</v>
      </c>
      <c r="C5030" s="135" t="s">
        <v>5086</v>
      </c>
      <c r="D5030" s="36" t="s">
        <v>6917</v>
      </c>
      <c r="E5030" s="88">
        <v>500</v>
      </c>
      <c r="F5030" s="37" t="s">
        <v>6886</v>
      </c>
      <c r="G5030" s="95">
        <v>12033</v>
      </c>
      <c r="H5030" s="2" t="s">
        <v>6882</v>
      </c>
      <c r="I5030" s="53"/>
    </row>
    <row r="5031" spans="1:9" ht="18.75" customHeight="1">
      <c r="A5031" s="35" t="s">
        <v>8670</v>
      </c>
      <c r="B5031" s="35" t="s">
        <v>8691</v>
      </c>
      <c r="C5031" s="135" t="s">
        <v>5087</v>
      </c>
      <c r="D5031" s="36" t="s">
        <v>8692</v>
      </c>
      <c r="E5031" s="88">
        <v>500</v>
      </c>
      <c r="F5031" s="37" t="s">
        <v>6881</v>
      </c>
      <c r="G5031" s="95">
        <v>11958</v>
      </c>
      <c r="H5031" s="2" t="s">
        <v>6882</v>
      </c>
      <c r="I5031" s="53"/>
    </row>
    <row r="5032" spans="1:9" ht="18.75" customHeight="1">
      <c r="A5032" s="35" t="s">
        <v>8670</v>
      </c>
      <c r="B5032" s="35" t="s">
        <v>11557</v>
      </c>
      <c r="C5032" s="135" t="s">
        <v>5088</v>
      </c>
      <c r="D5032" s="36" t="s">
        <v>7112</v>
      </c>
      <c r="E5032" s="88">
        <v>500</v>
      </c>
      <c r="F5032" s="37" t="s">
        <v>6881</v>
      </c>
      <c r="G5032" s="95">
        <v>13008</v>
      </c>
      <c r="H5032" s="2" t="s">
        <v>6882</v>
      </c>
      <c r="I5032" s="53"/>
    </row>
    <row r="5033" spans="1:9" ht="18.75" customHeight="1">
      <c r="A5033" s="57" t="s">
        <v>8672</v>
      </c>
      <c r="B5033" s="59" t="s">
        <v>16372</v>
      </c>
      <c r="C5033" s="69"/>
      <c r="D5033" s="60"/>
      <c r="E5033" s="87"/>
      <c r="F5033" s="61"/>
      <c r="G5033" s="94"/>
      <c r="H5033" s="63"/>
      <c r="I5033" s="3"/>
    </row>
    <row r="5034" spans="1:9" ht="18.75" customHeight="1">
      <c r="A5034" s="35" t="s">
        <v>8672</v>
      </c>
      <c r="B5034" s="35" t="s">
        <v>8693</v>
      </c>
      <c r="C5034" s="135" t="s">
        <v>5089</v>
      </c>
      <c r="D5034" s="36" t="s">
        <v>8692</v>
      </c>
      <c r="E5034" s="88">
        <v>250</v>
      </c>
      <c r="F5034" s="37" t="s">
        <v>6881</v>
      </c>
      <c r="G5034" s="95">
        <v>9810</v>
      </c>
      <c r="H5034" s="2" t="s">
        <v>6882</v>
      </c>
      <c r="I5034" s="53"/>
    </row>
    <row r="5035" spans="1:9" ht="18.75" customHeight="1">
      <c r="A5035" s="35" t="s">
        <v>8672</v>
      </c>
      <c r="B5035" s="35" t="s">
        <v>8673</v>
      </c>
      <c r="C5035" s="135" t="s">
        <v>5090</v>
      </c>
      <c r="D5035" s="36" t="s">
        <v>6917</v>
      </c>
      <c r="E5035" s="88">
        <v>250</v>
      </c>
      <c r="F5035" s="37" t="s">
        <v>6886</v>
      </c>
      <c r="G5035" s="95">
        <v>12040</v>
      </c>
      <c r="H5035" s="2" t="s">
        <v>6882</v>
      </c>
      <c r="I5035" s="53"/>
    </row>
    <row r="5036" spans="1:9" ht="18.75" customHeight="1">
      <c r="A5036" s="35" t="s">
        <v>8672</v>
      </c>
      <c r="B5036" s="35" t="s">
        <v>8685</v>
      </c>
      <c r="C5036" s="135" t="s">
        <v>5091</v>
      </c>
      <c r="D5036" s="36" t="s">
        <v>8686</v>
      </c>
      <c r="E5036" s="88">
        <v>250</v>
      </c>
      <c r="F5036" s="37" t="s">
        <v>6881</v>
      </c>
      <c r="G5036" s="95">
        <v>11996</v>
      </c>
      <c r="H5036" s="2" t="s">
        <v>6882</v>
      </c>
      <c r="I5036" s="53"/>
    </row>
    <row r="5037" spans="1:9" ht="18.75" customHeight="1">
      <c r="A5037" s="35" t="s">
        <v>8672</v>
      </c>
      <c r="B5037" s="35" t="s">
        <v>11558</v>
      </c>
      <c r="C5037" s="135" t="s">
        <v>5092</v>
      </c>
      <c r="D5037" s="36" t="s">
        <v>7112</v>
      </c>
      <c r="E5037" s="88">
        <v>250</v>
      </c>
      <c r="F5037" s="37" t="s">
        <v>6881</v>
      </c>
      <c r="G5037" s="95">
        <v>12036</v>
      </c>
      <c r="H5037" s="2" t="s">
        <v>6882</v>
      </c>
      <c r="I5037" s="53"/>
    </row>
    <row r="5038" spans="1:9" ht="18.75" customHeight="1">
      <c r="A5038" s="57" t="s">
        <v>8667</v>
      </c>
      <c r="B5038" s="59" t="s">
        <v>15558</v>
      </c>
      <c r="C5038" s="69"/>
      <c r="D5038" s="60"/>
      <c r="E5038" s="87"/>
      <c r="F5038" s="61"/>
      <c r="G5038" s="94"/>
      <c r="H5038" s="63"/>
      <c r="I5038" s="3"/>
    </row>
    <row r="5039" spans="1:9" ht="18.75" customHeight="1">
      <c r="A5039" s="57" t="s">
        <v>8667</v>
      </c>
      <c r="B5039" s="59" t="s">
        <v>16369</v>
      </c>
      <c r="C5039" s="69"/>
      <c r="D5039" s="60"/>
      <c r="E5039" s="87"/>
      <c r="F5039" s="61"/>
      <c r="G5039" s="94"/>
      <c r="H5039" s="63"/>
      <c r="I5039" s="3"/>
    </row>
    <row r="5040" spans="1:9" ht="18.75" customHeight="1">
      <c r="A5040" s="35" t="s">
        <v>8667</v>
      </c>
      <c r="B5040" s="35" t="s">
        <v>8668</v>
      </c>
      <c r="C5040" s="135" t="s">
        <v>5093</v>
      </c>
      <c r="D5040" s="36" t="s">
        <v>7514</v>
      </c>
      <c r="E5040" s="88">
        <v>100</v>
      </c>
      <c r="F5040" s="37" t="s">
        <v>7113</v>
      </c>
      <c r="G5040" s="95">
        <v>3209</v>
      </c>
      <c r="H5040" s="2" t="s">
        <v>6882</v>
      </c>
      <c r="I5040" s="53"/>
    </row>
    <row r="5041" spans="1:9" ht="18.75" customHeight="1">
      <c r="A5041" s="57" t="s">
        <v>8661</v>
      </c>
      <c r="B5041" s="59" t="s">
        <v>15560</v>
      </c>
      <c r="C5041" s="69"/>
      <c r="D5041" s="60"/>
      <c r="E5041" s="87"/>
      <c r="F5041" s="61"/>
      <c r="G5041" s="94"/>
      <c r="H5041" s="63"/>
      <c r="I5041" s="3"/>
    </row>
    <row r="5042" spans="1:9" ht="18.75" customHeight="1">
      <c r="A5042" s="57" t="s">
        <v>8661</v>
      </c>
      <c r="B5042" s="59" t="s">
        <v>16373</v>
      </c>
      <c r="C5042" s="69"/>
      <c r="D5042" s="60"/>
      <c r="E5042" s="87"/>
      <c r="F5042" s="61"/>
      <c r="G5042" s="94"/>
      <c r="H5042" s="63"/>
      <c r="I5042" s="3"/>
    </row>
    <row r="5043" spans="1:9" ht="18.75" customHeight="1">
      <c r="A5043" s="35" t="s">
        <v>8661</v>
      </c>
      <c r="B5043" s="35" t="s">
        <v>8662</v>
      </c>
      <c r="C5043" s="135" t="s">
        <v>5094</v>
      </c>
      <c r="D5043" s="36" t="s">
        <v>6917</v>
      </c>
      <c r="E5043" s="88">
        <v>250</v>
      </c>
      <c r="F5043" s="37" t="s">
        <v>7113</v>
      </c>
      <c r="G5043" s="95">
        <v>4773</v>
      </c>
      <c r="H5043" s="2" t="s">
        <v>6882</v>
      </c>
      <c r="I5043" s="53"/>
    </row>
    <row r="5044" spans="1:9" ht="18.75" customHeight="1">
      <c r="A5044" s="57" t="s">
        <v>8665</v>
      </c>
      <c r="B5044" s="59" t="s">
        <v>15559</v>
      </c>
      <c r="C5044" s="69"/>
      <c r="D5044" s="60"/>
      <c r="E5044" s="87"/>
      <c r="F5044" s="61"/>
      <c r="G5044" s="94"/>
      <c r="H5044" s="63"/>
      <c r="I5044" s="3"/>
    </row>
    <row r="5045" spans="1:9" ht="18.75" customHeight="1">
      <c r="A5045" s="57" t="s">
        <v>8665</v>
      </c>
      <c r="B5045" s="59" t="s">
        <v>16370</v>
      </c>
      <c r="C5045" s="69"/>
      <c r="D5045" s="60"/>
      <c r="E5045" s="87"/>
      <c r="F5045" s="61"/>
      <c r="G5045" s="94"/>
      <c r="H5045" s="63"/>
      <c r="I5045" s="3"/>
    </row>
    <row r="5046" spans="1:9" ht="18.75" customHeight="1">
      <c r="A5046" s="35" t="s">
        <v>8665</v>
      </c>
      <c r="B5046" s="35" t="s">
        <v>8669</v>
      </c>
      <c r="C5046" s="135" t="s">
        <v>5095</v>
      </c>
      <c r="D5046" s="36" t="s">
        <v>7514</v>
      </c>
      <c r="E5046" s="88">
        <v>250</v>
      </c>
      <c r="F5046" s="37" t="s">
        <v>7113</v>
      </c>
      <c r="G5046" s="95">
        <v>6854</v>
      </c>
      <c r="H5046" s="2" t="s">
        <v>6882</v>
      </c>
      <c r="I5046" s="53"/>
    </row>
    <row r="5047" spans="1:9" ht="18.75" customHeight="1">
      <c r="A5047" s="35" t="s">
        <v>8665</v>
      </c>
      <c r="B5047" s="35" t="s">
        <v>8666</v>
      </c>
      <c r="C5047" s="135" t="s">
        <v>5096</v>
      </c>
      <c r="D5047" s="36" t="s">
        <v>6917</v>
      </c>
      <c r="E5047" s="88">
        <v>250</v>
      </c>
      <c r="F5047" s="37" t="s">
        <v>7113</v>
      </c>
      <c r="G5047" s="95">
        <v>7268</v>
      </c>
      <c r="H5047" s="2" t="s">
        <v>6882</v>
      </c>
      <c r="I5047" s="53"/>
    </row>
    <row r="5048" spans="1:9" ht="18.75" customHeight="1">
      <c r="A5048" s="57" t="s">
        <v>8663</v>
      </c>
      <c r="B5048" s="59" t="s">
        <v>15561</v>
      </c>
      <c r="C5048" s="69"/>
      <c r="D5048" s="60"/>
      <c r="E5048" s="87"/>
      <c r="F5048" s="61"/>
      <c r="G5048" s="94"/>
      <c r="H5048" s="63"/>
      <c r="I5048" s="3"/>
    </row>
    <row r="5049" spans="1:9" ht="18.75" customHeight="1">
      <c r="A5049" s="57" t="s">
        <v>8663</v>
      </c>
      <c r="B5049" s="59" t="s">
        <v>16374</v>
      </c>
      <c r="C5049" s="69"/>
      <c r="D5049" s="60"/>
      <c r="E5049" s="87"/>
      <c r="F5049" s="61"/>
      <c r="G5049" s="94"/>
      <c r="H5049" s="63"/>
      <c r="I5049" s="3"/>
    </row>
    <row r="5050" spans="1:9" ht="18.75" customHeight="1">
      <c r="A5050" s="35" t="s">
        <v>8663</v>
      </c>
      <c r="B5050" s="35" t="s">
        <v>8664</v>
      </c>
      <c r="C5050" s="135" t="s">
        <v>5097</v>
      </c>
      <c r="D5050" s="36" t="s">
        <v>6917</v>
      </c>
      <c r="E5050" s="88">
        <v>500</v>
      </c>
      <c r="F5050" s="37" t="s">
        <v>7113</v>
      </c>
      <c r="G5050" s="95">
        <v>7288</v>
      </c>
      <c r="H5050" s="2" t="s">
        <v>6882</v>
      </c>
      <c r="I5050" s="53"/>
    </row>
    <row r="5051" spans="1:9" ht="18.75" customHeight="1">
      <c r="A5051" s="57" t="s">
        <v>12328</v>
      </c>
      <c r="B5051" s="59" t="s">
        <v>15986</v>
      </c>
      <c r="C5051" s="69"/>
      <c r="D5051" s="60"/>
      <c r="E5051" s="87"/>
      <c r="F5051" s="61"/>
      <c r="G5051" s="94"/>
      <c r="H5051" s="63"/>
      <c r="I5051" s="3"/>
    </row>
    <row r="5052" spans="1:9" ht="18.75" customHeight="1">
      <c r="A5052" s="35" t="s">
        <v>12328</v>
      </c>
      <c r="B5052" s="35" t="s">
        <v>12329</v>
      </c>
      <c r="C5052" s="135" t="s">
        <v>5098</v>
      </c>
      <c r="D5052" s="36" t="s">
        <v>7511</v>
      </c>
      <c r="E5052" s="88">
        <v>100</v>
      </c>
      <c r="F5052" s="37" t="s">
        <v>6881</v>
      </c>
      <c r="G5052" s="95">
        <v>8567</v>
      </c>
      <c r="H5052" s="2" t="s">
        <v>6882</v>
      </c>
      <c r="I5052" s="53"/>
    </row>
    <row r="5053" spans="1:9" ht="18.75" customHeight="1">
      <c r="A5053" s="57" t="s">
        <v>12330</v>
      </c>
      <c r="B5053" s="59" t="s">
        <v>15990</v>
      </c>
      <c r="C5053" s="69"/>
      <c r="D5053" s="60"/>
      <c r="E5053" s="87"/>
      <c r="F5053" s="61"/>
      <c r="G5053" s="94"/>
      <c r="H5053" s="63"/>
      <c r="I5053" s="3"/>
    </row>
    <row r="5054" spans="1:9" ht="18.75" customHeight="1">
      <c r="A5054" s="35" t="s">
        <v>12330</v>
      </c>
      <c r="B5054" s="35" t="s">
        <v>12331</v>
      </c>
      <c r="C5054" s="135" t="s">
        <v>5099</v>
      </c>
      <c r="D5054" s="36" t="s">
        <v>7511</v>
      </c>
      <c r="E5054" s="88">
        <v>250</v>
      </c>
      <c r="F5054" s="37" t="s">
        <v>6881</v>
      </c>
      <c r="G5054" s="95">
        <v>17183</v>
      </c>
      <c r="H5054" s="2" t="s">
        <v>6882</v>
      </c>
      <c r="I5054" s="53"/>
    </row>
    <row r="5055" spans="1:9" ht="18.75" customHeight="1">
      <c r="A5055" s="57" t="s">
        <v>12332</v>
      </c>
      <c r="B5055" s="59" t="s">
        <v>15985</v>
      </c>
      <c r="C5055" s="69"/>
      <c r="D5055" s="60"/>
      <c r="E5055" s="87"/>
      <c r="F5055" s="61"/>
      <c r="G5055" s="94"/>
      <c r="H5055" s="63"/>
      <c r="I5055" s="3"/>
    </row>
    <row r="5056" spans="1:9" ht="18.75" customHeight="1">
      <c r="A5056" s="35" t="s">
        <v>12332</v>
      </c>
      <c r="B5056" s="35" t="s">
        <v>12333</v>
      </c>
      <c r="C5056" s="135" t="s">
        <v>5100</v>
      </c>
      <c r="D5056" s="36" t="s">
        <v>7511</v>
      </c>
      <c r="E5056" s="88">
        <v>500</v>
      </c>
      <c r="F5056" s="37" t="s">
        <v>6881</v>
      </c>
      <c r="G5056" s="95">
        <v>30071</v>
      </c>
      <c r="H5056" s="2" t="s">
        <v>6882</v>
      </c>
      <c r="I5056" s="53"/>
    </row>
    <row r="5057" spans="1:9" ht="18.75" customHeight="1">
      <c r="A5057" s="57" t="s">
        <v>8683</v>
      </c>
      <c r="B5057" s="59" t="s">
        <v>15553</v>
      </c>
      <c r="C5057" s="69"/>
      <c r="D5057" s="60"/>
      <c r="E5057" s="87"/>
      <c r="F5057" s="61"/>
      <c r="G5057" s="94"/>
      <c r="H5057" s="63"/>
      <c r="I5057" s="3"/>
    </row>
    <row r="5058" spans="1:9" ht="18.75" customHeight="1">
      <c r="A5058" s="57" t="s">
        <v>8683</v>
      </c>
      <c r="B5058" s="59" t="s">
        <v>15762</v>
      </c>
      <c r="C5058" s="69"/>
      <c r="D5058" s="60"/>
      <c r="E5058" s="87"/>
      <c r="F5058" s="61"/>
      <c r="G5058" s="94"/>
      <c r="H5058" s="63"/>
      <c r="I5058" s="3"/>
    </row>
    <row r="5059" spans="1:9" ht="18.75" customHeight="1">
      <c r="A5059" s="57" t="s">
        <v>8683</v>
      </c>
      <c r="B5059" s="59" t="s">
        <v>16364</v>
      </c>
      <c r="C5059" s="69"/>
      <c r="D5059" s="60"/>
      <c r="E5059" s="87"/>
      <c r="F5059" s="61"/>
      <c r="G5059" s="94"/>
      <c r="H5059" s="63"/>
      <c r="I5059" s="3"/>
    </row>
    <row r="5060" spans="1:9" ht="18.75" customHeight="1">
      <c r="A5060" s="35" t="s">
        <v>8683</v>
      </c>
      <c r="B5060" s="35" t="s">
        <v>8684</v>
      </c>
      <c r="C5060" s="135" t="s">
        <v>5101</v>
      </c>
      <c r="D5060" s="36" t="s">
        <v>7514</v>
      </c>
      <c r="E5060" s="88">
        <v>250</v>
      </c>
      <c r="F5060" s="37" t="s">
        <v>7113</v>
      </c>
      <c r="G5060" s="95">
        <v>16638</v>
      </c>
      <c r="H5060" s="2" t="s">
        <v>6882</v>
      </c>
      <c r="I5060" s="53"/>
    </row>
    <row r="5061" spans="1:9" ht="18.75" customHeight="1">
      <c r="A5061" s="45" t="s">
        <v>5102</v>
      </c>
      <c r="B5061" s="38"/>
      <c r="C5061" s="66"/>
      <c r="D5061" s="40"/>
      <c r="E5061" s="86"/>
      <c r="F5061" s="41"/>
      <c r="G5061" s="64"/>
      <c r="H5061" s="2"/>
      <c r="I5061" s="41"/>
    </row>
    <row r="5062" spans="1:9" ht="18.75" customHeight="1">
      <c r="A5062" s="57" t="s">
        <v>7642</v>
      </c>
      <c r="B5062" s="59" t="s">
        <v>14262</v>
      </c>
      <c r="C5062" s="69"/>
      <c r="D5062" s="60"/>
      <c r="E5062" s="87"/>
      <c r="F5062" s="61"/>
      <c r="G5062" s="94"/>
      <c r="H5062" s="63"/>
      <c r="I5062" s="3"/>
    </row>
    <row r="5063" spans="1:9" ht="18.75" customHeight="1">
      <c r="A5063" s="57" t="s">
        <v>7642</v>
      </c>
      <c r="B5063" s="59" t="s">
        <v>14275</v>
      </c>
      <c r="C5063" s="69"/>
      <c r="D5063" s="60"/>
      <c r="E5063" s="87"/>
      <c r="F5063" s="61"/>
      <c r="G5063" s="94"/>
      <c r="H5063" s="63"/>
      <c r="I5063" s="3"/>
    </row>
    <row r="5064" spans="1:9" ht="18.75" customHeight="1">
      <c r="A5064" s="35" t="s">
        <v>7642</v>
      </c>
      <c r="B5064" s="35" t="s">
        <v>7643</v>
      </c>
      <c r="C5064" s="135" t="s">
        <v>5103</v>
      </c>
      <c r="D5064" s="36" t="s">
        <v>7172</v>
      </c>
      <c r="E5064" s="88">
        <v>500</v>
      </c>
      <c r="F5064" s="37" t="s">
        <v>6881</v>
      </c>
      <c r="G5064" s="95">
        <v>5027</v>
      </c>
      <c r="H5064" s="2" t="s">
        <v>6882</v>
      </c>
      <c r="I5064" s="53"/>
    </row>
    <row r="5065" spans="1:9" ht="18.75" customHeight="1">
      <c r="A5065" s="35" t="s">
        <v>9435</v>
      </c>
      <c r="B5065" s="35" t="s">
        <v>12543</v>
      </c>
      <c r="C5065" s="135" t="s">
        <v>5104</v>
      </c>
      <c r="D5065" s="36" t="s">
        <v>3997</v>
      </c>
      <c r="E5065" s="88">
        <v>500</v>
      </c>
      <c r="F5065" s="37" t="s">
        <v>7517</v>
      </c>
      <c r="G5065" s="95">
        <v>9750</v>
      </c>
      <c r="H5065" s="2" t="s">
        <v>6882</v>
      </c>
      <c r="I5065" s="53"/>
    </row>
    <row r="5066" spans="1:9" ht="18.75" customHeight="1">
      <c r="A5066" s="35" t="s">
        <v>9435</v>
      </c>
      <c r="B5066" s="35" t="s">
        <v>13483</v>
      </c>
      <c r="C5066" s="135" t="s">
        <v>5105</v>
      </c>
      <c r="D5066" s="36" t="s">
        <v>6876</v>
      </c>
      <c r="E5066" s="88">
        <v>500</v>
      </c>
      <c r="F5066" s="37" t="s">
        <v>7517</v>
      </c>
      <c r="G5066" s="95">
        <v>13136</v>
      </c>
      <c r="H5066" s="2" t="s">
        <v>6882</v>
      </c>
      <c r="I5066" s="53"/>
    </row>
    <row r="5067" spans="1:9" ht="18.75" customHeight="1">
      <c r="A5067" s="35" t="s">
        <v>9435</v>
      </c>
      <c r="B5067" s="35" t="s">
        <v>9436</v>
      </c>
      <c r="C5067" s="135" t="s">
        <v>5106</v>
      </c>
      <c r="D5067" s="36" t="s">
        <v>7112</v>
      </c>
      <c r="E5067" s="88">
        <v>500</v>
      </c>
      <c r="F5067" s="37" t="s">
        <v>7517</v>
      </c>
      <c r="G5067" s="95">
        <v>14837</v>
      </c>
      <c r="H5067" s="2" t="s">
        <v>6882</v>
      </c>
      <c r="I5067" s="53"/>
    </row>
    <row r="5068" spans="1:9" ht="18.75" customHeight="1">
      <c r="A5068" s="57" t="s">
        <v>10197</v>
      </c>
      <c r="B5068" s="59" t="s">
        <v>15493</v>
      </c>
      <c r="C5068" s="69"/>
      <c r="D5068" s="60"/>
      <c r="E5068" s="87"/>
      <c r="F5068" s="61"/>
      <c r="G5068" s="94"/>
      <c r="H5068" s="63"/>
      <c r="I5068" s="3"/>
    </row>
    <row r="5069" spans="1:9" ht="18.75" customHeight="1">
      <c r="A5069" s="57" t="s">
        <v>10197</v>
      </c>
      <c r="B5069" s="59" t="s">
        <v>15868</v>
      </c>
      <c r="C5069" s="69"/>
      <c r="D5069" s="60"/>
      <c r="E5069" s="87"/>
      <c r="F5069" s="61"/>
      <c r="G5069" s="94"/>
      <c r="H5069" s="63"/>
      <c r="I5069" s="3"/>
    </row>
    <row r="5070" spans="1:9" ht="18.75" customHeight="1">
      <c r="A5070" s="57" t="s">
        <v>10197</v>
      </c>
      <c r="B5070" s="59" t="s">
        <v>16122</v>
      </c>
      <c r="C5070" s="69"/>
      <c r="D5070" s="60"/>
      <c r="E5070" s="87"/>
      <c r="F5070" s="61"/>
      <c r="G5070" s="94"/>
      <c r="H5070" s="63"/>
      <c r="I5070" s="3"/>
    </row>
    <row r="5071" spans="1:9" ht="18.75" customHeight="1">
      <c r="A5071" s="57" t="s">
        <v>10197</v>
      </c>
      <c r="B5071" s="59" t="s">
        <v>16246</v>
      </c>
      <c r="C5071" s="69"/>
      <c r="D5071" s="60"/>
      <c r="E5071" s="87"/>
      <c r="F5071" s="61"/>
      <c r="G5071" s="94"/>
      <c r="H5071" s="63"/>
      <c r="I5071" s="3"/>
    </row>
    <row r="5072" spans="1:9" ht="18.75" customHeight="1">
      <c r="A5072" s="57" t="s">
        <v>10197</v>
      </c>
      <c r="B5072" s="59" t="s">
        <v>16260</v>
      </c>
      <c r="C5072" s="69"/>
      <c r="D5072" s="60"/>
      <c r="E5072" s="87"/>
      <c r="F5072" s="61"/>
      <c r="G5072" s="94"/>
      <c r="H5072" s="63"/>
      <c r="I5072" s="3"/>
    </row>
    <row r="5073" spans="1:9" ht="18.75" customHeight="1">
      <c r="A5073" s="35" t="s">
        <v>10197</v>
      </c>
      <c r="B5073" s="35" t="s">
        <v>13230</v>
      </c>
      <c r="C5073" s="135" t="s">
        <v>5107</v>
      </c>
      <c r="D5073" s="36" t="s">
        <v>7511</v>
      </c>
      <c r="E5073" s="88">
        <v>1000</v>
      </c>
      <c r="F5073" s="37" t="s">
        <v>7517</v>
      </c>
      <c r="G5073" s="95">
        <v>5466</v>
      </c>
      <c r="H5073" s="2" t="s">
        <v>6882</v>
      </c>
      <c r="I5073" s="53"/>
    </row>
    <row r="5074" spans="1:9" ht="18.75" customHeight="1">
      <c r="A5074" s="35" t="s">
        <v>10197</v>
      </c>
      <c r="B5074" s="35" t="s">
        <v>10198</v>
      </c>
      <c r="C5074" s="135" t="s">
        <v>5108</v>
      </c>
      <c r="D5074" s="36" t="s">
        <v>3967</v>
      </c>
      <c r="E5074" s="88">
        <v>1000</v>
      </c>
      <c r="F5074" s="37" t="s">
        <v>7517</v>
      </c>
      <c r="G5074" s="95">
        <v>5444</v>
      </c>
      <c r="H5074" s="2" t="s">
        <v>6882</v>
      </c>
      <c r="I5074" s="53"/>
    </row>
    <row r="5075" spans="1:9" ht="18.75" customHeight="1">
      <c r="A5075" s="45" t="s">
        <v>2178</v>
      </c>
      <c r="B5075" s="38"/>
      <c r="C5075" s="66"/>
      <c r="D5075" s="40"/>
      <c r="E5075" s="86"/>
      <c r="F5075" s="41"/>
      <c r="G5075" s="64"/>
      <c r="H5075" s="2"/>
      <c r="I5075" s="41"/>
    </row>
    <row r="5076" spans="1:9" ht="18.75" customHeight="1">
      <c r="A5076" s="57" t="s">
        <v>9408</v>
      </c>
      <c r="B5076" s="59" t="s">
        <v>14644</v>
      </c>
      <c r="C5076" s="69"/>
      <c r="D5076" s="60"/>
      <c r="E5076" s="87"/>
      <c r="F5076" s="61"/>
      <c r="G5076" s="94"/>
      <c r="H5076" s="63"/>
      <c r="I5076" s="3"/>
    </row>
    <row r="5077" spans="1:9" ht="18.75" customHeight="1">
      <c r="A5077" s="35" t="s">
        <v>9408</v>
      </c>
      <c r="B5077" s="35" t="s">
        <v>9409</v>
      </c>
      <c r="C5077" s="135" t="s">
        <v>5109</v>
      </c>
      <c r="D5077" s="36" t="s">
        <v>4026</v>
      </c>
      <c r="E5077" s="88">
        <v>1</v>
      </c>
      <c r="F5077" s="37" t="s">
        <v>6894</v>
      </c>
      <c r="G5077" s="95">
        <v>969</v>
      </c>
      <c r="H5077" s="2" t="s">
        <v>6882</v>
      </c>
      <c r="I5077" s="53"/>
    </row>
    <row r="5078" spans="1:9" ht="18.75" customHeight="1">
      <c r="A5078" s="57" t="s">
        <v>9410</v>
      </c>
      <c r="B5078" s="59" t="s">
        <v>14645</v>
      </c>
      <c r="C5078" s="69"/>
      <c r="D5078" s="60"/>
      <c r="E5078" s="87"/>
      <c r="F5078" s="61"/>
      <c r="G5078" s="94"/>
      <c r="H5078" s="63"/>
      <c r="I5078" s="3"/>
    </row>
    <row r="5079" spans="1:9" ht="18.75" customHeight="1">
      <c r="A5079" s="35" t="s">
        <v>9410</v>
      </c>
      <c r="B5079" s="35" t="s">
        <v>9411</v>
      </c>
      <c r="C5079" s="135" t="s">
        <v>5110</v>
      </c>
      <c r="D5079" s="36" t="s">
        <v>4026</v>
      </c>
      <c r="E5079" s="88">
        <v>2</v>
      </c>
      <c r="F5079" s="37" t="s">
        <v>6894</v>
      </c>
      <c r="G5079" s="95">
        <v>1694</v>
      </c>
      <c r="H5079" s="2" t="s">
        <v>6882</v>
      </c>
      <c r="I5079" s="53"/>
    </row>
    <row r="5080" spans="1:9" ht="18.75" customHeight="1">
      <c r="A5080" s="57" t="s">
        <v>11450</v>
      </c>
      <c r="B5080" s="59" t="s">
        <v>16456</v>
      </c>
      <c r="C5080" s="69"/>
      <c r="D5080" s="60"/>
      <c r="E5080" s="87"/>
      <c r="F5080" s="61"/>
      <c r="G5080" s="94"/>
      <c r="H5080" s="63"/>
      <c r="I5080" s="3"/>
    </row>
    <row r="5081" spans="1:9" ht="18.75" customHeight="1">
      <c r="A5081" s="35" t="s">
        <v>11450</v>
      </c>
      <c r="B5081" s="35" t="s">
        <v>11451</v>
      </c>
      <c r="C5081" s="135" t="s">
        <v>5111</v>
      </c>
      <c r="D5081" s="36" t="s">
        <v>6981</v>
      </c>
      <c r="E5081" s="88">
        <v>1</v>
      </c>
      <c r="F5081" s="37" t="s">
        <v>6898</v>
      </c>
      <c r="G5081" s="95">
        <v>8478</v>
      </c>
      <c r="H5081" s="2" t="s">
        <v>11452</v>
      </c>
      <c r="I5081" s="53"/>
    </row>
    <row r="5082" spans="1:9" ht="18.75" customHeight="1">
      <c r="A5082" s="57" t="s">
        <v>9501</v>
      </c>
      <c r="B5082" s="59" t="s">
        <v>15803</v>
      </c>
      <c r="C5082" s="69"/>
      <c r="D5082" s="60"/>
      <c r="E5082" s="87"/>
      <c r="F5082" s="61"/>
      <c r="G5082" s="94"/>
      <c r="H5082" s="63"/>
      <c r="I5082" s="3"/>
    </row>
    <row r="5083" spans="1:9" ht="18.75" customHeight="1">
      <c r="A5083" s="35" t="s">
        <v>9501</v>
      </c>
      <c r="B5083" s="35" t="s">
        <v>9502</v>
      </c>
      <c r="C5083" s="135" t="s">
        <v>5112</v>
      </c>
      <c r="D5083" s="36" t="s">
        <v>6920</v>
      </c>
      <c r="E5083" s="88">
        <v>5</v>
      </c>
      <c r="F5083" s="37" t="s">
        <v>6894</v>
      </c>
      <c r="G5083" s="95">
        <v>1000</v>
      </c>
      <c r="H5083" s="2" t="s">
        <v>6882</v>
      </c>
      <c r="I5083" s="53"/>
    </row>
    <row r="5084" spans="1:9" ht="18.75" customHeight="1">
      <c r="A5084" s="35" t="s">
        <v>9501</v>
      </c>
      <c r="B5084" s="35" t="s">
        <v>10708</v>
      </c>
      <c r="C5084" s="135" t="s">
        <v>5113</v>
      </c>
      <c r="D5084" s="36" t="s">
        <v>7172</v>
      </c>
      <c r="E5084" s="88">
        <v>5</v>
      </c>
      <c r="F5084" s="37" t="s">
        <v>6894</v>
      </c>
      <c r="G5084" s="95">
        <v>1048</v>
      </c>
      <c r="H5084" s="2" t="s">
        <v>6882</v>
      </c>
      <c r="I5084" s="53"/>
    </row>
    <row r="5085" spans="1:9" ht="18.75" customHeight="1">
      <c r="A5085" s="35" t="s">
        <v>9501</v>
      </c>
      <c r="B5085" s="35" t="s">
        <v>13588</v>
      </c>
      <c r="C5085" s="135" t="s">
        <v>5114</v>
      </c>
      <c r="D5085" s="36" t="s">
        <v>6949</v>
      </c>
      <c r="E5085" s="88">
        <v>5</v>
      </c>
      <c r="F5085" s="37" t="s">
        <v>6894</v>
      </c>
      <c r="G5085" s="95">
        <v>977</v>
      </c>
      <c r="H5085" s="2" t="s">
        <v>6882</v>
      </c>
      <c r="I5085" s="53"/>
    </row>
    <row r="5086" spans="1:9" ht="18.75" customHeight="1">
      <c r="A5086" s="57" t="s">
        <v>12216</v>
      </c>
      <c r="B5086" s="59" t="s">
        <v>14559</v>
      </c>
      <c r="C5086" s="69"/>
      <c r="D5086" s="60"/>
      <c r="E5086" s="87"/>
      <c r="F5086" s="61"/>
      <c r="G5086" s="94"/>
      <c r="H5086" s="63"/>
      <c r="I5086" s="3"/>
    </row>
    <row r="5087" spans="1:9" ht="18.75" customHeight="1">
      <c r="A5087" s="35" t="s">
        <v>12216</v>
      </c>
      <c r="B5087" s="35" t="s">
        <v>12217</v>
      </c>
      <c r="C5087" s="135" t="s">
        <v>5115</v>
      </c>
      <c r="D5087" s="36" t="s">
        <v>12218</v>
      </c>
      <c r="E5087" s="88">
        <v>1</v>
      </c>
      <c r="F5087" s="37" t="s">
        <v>12219</v>
      </c>
      <c r="G5087" s="95">
        <v>4240</v>
      </c>
      <c r="H5087" s="2" t="s">
        <v>6943</v>
      </c>
      <c r="I5087" s="53"/>
    </row>
    <row r="5088" spans="1:9" ht="18.75" customHeight="1">
      <c r="A5088" s="57" t="s">
        <v>12222</v>
      </c>
      <c r="B5088" s="59" t="s">
        <v>14560</v>
      </c>
      <c r="C5088" s="69"/>
      <c r="D5088" s="60"/>
      <c r="E5088" s="87"/>
      <c r="F5088" s="61"/>
      <c r="G5088" s="94"/>
      <c r="H5088" s="63"/>
      <c r="I5088" s="3"/>
    </row>
    <row r="5089" spans="1:9" ht="18.75" customHeight="1">
      <c r="A5089" s="35" t="s">
        <v>12222</v>
      </c>
      <c r="B5089" s="35" t="s">
        <v>12223</v>
      </c>
      <c r="C5089" s="135" t="s">
        <v>5116</v>
      </c>
      <c r="D5089" s="36" t="s">
        <v>12218</v>
      </c>
      <c r="E5089" s="88">
        <v>1</v>
      </c>
      <c r="F5089" s="37" t="s">
        <v>12219</v>
      </c>
      <c r="G5089" s="95">
        <v>4813</v>
      </c>
      <c r="H5089" s="2" t="s">
        <v>6943</v>
      </c>
      <c r="I5089" s="53"/>
    </row>
    <row r="5090" spans="1:9" ht="18.75" customHeight="1">
      <c r="A5090" s="57" t="s">
        <v>12220</v>
      </c>
      <c r="B5090" s="59" t="s">
        <v>14558</v>
      </c>
      <c r="C5090" s="69"/>
      <c r="D5090" s="60"/>
      <c r="E5090" s="87"/>
      <c r="F5090" s="61"/>
      <c r="G5090" s="94"/>
      <c r="H5090" s="63"/>
      <c r="I5090" s="3"/>
    </row>
    <row r="5091" spans="1:9" ht="18.75" customHeight="1">
      <c r="A5091" s="35" t="s">
        <v>12220</v>
      </c>
      <c r="B5091" s="35" t="s">
        <v>12221</v>
      </c>
      <c r="C5091" s="135" t="s">
        <v>5117</v>
      </c>
      <c r="D5091" s="36" t="s">
        <v>12218</v>
      </c>
      <c r="E5091" s="88">
        <v>1</v>
      </c>
      <c r="F5091" s="37" t="s">
        <v>12219</v>
      </c>
      <c r="G5091" s="95">
        <v>2249</v>
      </c>
      <c r="H5091" s="2" t="s">
        <v>6943</v>
      </c>
      <c r="I5091" s="53"/>
    </row>
    <row r="5092" spans="1:9" ht="18.75" customHeight="1">
      <c r="A5092" s="45" t="s">
        <v>5118</v>
      </c>
      <c r="B5092" s="38"/>
      <c r="C5092" s="66"/>
      <c r="D5092" s="40"/>
      <c r="E5092" s="86"/>
      <c r="F5092" s="41"/>
      <c r="G5092" s="64"/>
      <c r="H5092" s="2"/>
      <c r="I5092" s="41"/>
    </row>
    <row r="5093" spans="1:9" ht="18.75" customHeight="1">
      <c r="A5093" s="57" t="s">
        <v>13080</v>
      </c>
      <c r="B5093" s="59" t="s">
        <v>14230</v>
      </c>
      <c r="C5093" s="69"/>
      <c r="D5093" s="60"/>
      <c r="E5093" s="87"/>
      <c r="F5093" s="61"/>
      <c r="G5093" s="94"/>
      <c r="H5093" s="63"/>
      <c r="I5093" s="3"/>
    </row>
    <row r="5094" spans="1:9" ht="18.75" customHeight="1">
      <c r="A5094" s="35" t="s">
        <v>13080</v>
      </c>
      <c r="B5094" s="35" t="s">
        <v>13081</v>
      </c>
      <c r="C5094" s="135" t="s">
        <v>5119</v>
      </c>
      <c r="D5094" s="36" t="s">
        <v>7380</v>
      </c>
      <c r="E5094" s="88">
        <v>0.2</v>
      </c>
      <c r="F5094" s="37" t="s">
        <v>6889</v>
      </c>
      <c r="G5094" s="95">
        <v>3854</v>
      </c>
      <c r="H5094" s="2" t="s">
        <v>6882</v>
      </c>
      <c r="I5094" s="53"/>
    </row>
    <row r="5095" spans="1:9" ht="18.75" customHeight="1">
      <c r="A5095" s="57" t="s">
        <v>13084</v>
      </c>
      <c r="B5095" s="59" t="s">
        <v>14231</v>
      </c>
      <c r="C5095" s="69"/>
      <c r="D5095" s="60"/>
      <c r="E5095" s="87"/>
      <c r="F5095" s="61"/>
      <c r="G5095" s="94"/>
      <c r="H5095" s="63"/>
      <c r="I5095" s="3"/>
    </row>
    <row r="5096" spans="1:9" ht="18.75" customHeight="1">
      <c r="A5096" s="35" t="s">
        <v>13084</v>
      </c>
      <c r="B5096" s="35" t="s">
        <v>13085</v>
      </c>
      <c r="C5096" s="135" t="s">
        <v>5120</v>
      </c>
      <c r="D5096" s="36" t="s">
        <v>7380</v>
      </c>
      <c r="E5096" s="88">
        <v>0.3</v>
      </c>
      <c r="F5096" s="37" t="s">
        <v>6889</v>
      </c>
      <c r="G5096" s="95">
        <v>5639</v>
      </c>
      <c r="H5096" s="2" t="s">
        <v>6882</v>
      </c>
      <c r="I5096" s="53"/>
    </row>
    <row r="5097" spans="1:9" ht="18.75" customHeight="1">
      <c r="A5097" s="57" t="s">
        <v>13082</v>
      </c>
      <c r="B5097" s="59" t="s">
        <v>14227</v>
      </c>
      <c r="C5097" s="69"/>
      <c r="D5097" s="60"/>
      <c r="E5097" s="87"/>
      <c r="F5097" s="61"/>
      <c r="G5097" s="94"/>
      <c r="H5097" s="63"/>
      <c r="I5097" s="3"/>
    </row>
    <row r="5098" spans="1:9" ht="18.75" customHeight="1">
      <c r="A5098" s="35" t="s">
        <v>13082</v>
      </c>
      <c r="B5098" s="35" t="s">
        <v>13083</v>
      </c>
      <c r="C5098" s="135" t="s">
        <v>5121</v>
      </c>
      <c r="D5098" s="36" t="s">
        <v>7380</v>
      </c>
      <c r="E5098" s="88">
        <v>1</v>
      </c>
      <c r="F5098" s="37" t="s">
        <v>6894</v>
      </c>
      <c r="G5098" s="95">
        <v>6882</v>
      </c>
      <c r="H5098" s="2" t="s">
        <v>6882</v>
      </c>
      <c r="I5098" s="53"/>
    </row>
    <row r="5099" spans="1:9" ht="18.75" customHeight="1">
      <c r="A5099" s="57" t="s">
        <v>13086</v>
      </c>
      <c r="B5099" s="59" t="s">
        <v>14229</v>
      </c>
      <c r="C5099" s="69"/>
      <c r="D5099" s="60"/>
      <c r="E5099" s="87"/>
      <c r="F5099" s="61"/>
      <c r="G5099" s="94"/>
      <c r="H5099" s="63"/>
      <c r="I5099" s="3"/>
    </row>
    <row r="5100" spans="1:9" ht="18.75" customHeight="1">
      <c r="A5100" s="35" t="s">
        <v>13086</v>
      </c>
      <c r="B5100" s="35" t="s">
        <v>13087</v>
      </c>
      <c r="C5100" s="135" t="s">
        <v>5120</v>
      </c>
      <c r="D5100" s="36" t="s">
        <v>7380</v>
      </c>
      <c r="E5100" s="88">
        <v>0.4</v>
      </c>
      <c r="F5100" s="37" t="s">
        <v>6889</v>
      </c>
      <c r="G5100" s="95">
        <v>6882</v>
      </c>
      <c r="H5100" s="2" t="s">
        <v>6882</v>
      </c>
      <c r="I5100" s="53"/>
    </row>
    <row r="5101" spans="1:9" ht="18.75" customHeight="1">
      <c r="A5101" s="57" t="s">
        <v>13088</v>
      </c>
      <c r="B5101" s="59" t="s">
        <v>14228</v>
      </c>
      <c r="C5101" s="69"/>
      <c r="D5101" s="60"/>
      <c r="E5101" s="87"/>
      <c r="F5101" s="61"/>
      <c r="G5101" s="94"/>
      <c r="H5101" s="63"/>
      <c r="I5101" s="3"/>
    </row>
    <row r="5102" spans="1:9" ht="18.75" customHeight="1">
      <c r="A5102" s="35" t="s">
        <v>13088</v>
      </c>
      <c r="B5102" s="35" t="s">
        <v>13089</v>
      </c>
      <c r="C5102" s="135" t="s">
        <v>5122</v>
      </c>
      <c r="D5102" s="36" t="s">
        <v>7380</v>
      </c>
      <c r="E5102" s="88">
        <v>4</v>
      </c>
      <c r="F5102" s="37" t="s">
        <v>6886</v>
      </c>
      <c r="G5102" s="95">
        <v>6882</v>
      </c>
      <c r="H5102" s="2" t="s">
        <v>6882</v>
      </c>
      <c r="I5102" s="53"/>
    </row>
    <row r="5103" spans="1:9" ht="18.75" customHeight="1">
      <c r="A5103" s="57" t="s">
        <v>12239</v>
      </c>
      <c r="B5103" s="59" t="s">
        <v>14392</v>
      </c>
      <c r="C5103" s="69"/>
      <c r="D5103" s="60"/>
      <c r="E5103" s="87"/>
      <c r="F5103" s="61"/>
      <c r="G5103" s="94"/>
      <c r="H5103" s="63"/>
      <c r="I5103" s="3"/>
    </row>
    <row r="5104" spans="1:9" ht="18.75" customHeight="1">
      <c r="A5104" s="35" t="s">
        <v>12239</v>
      </c>
      <c r="B5104" s="35" t="s">
        <v>12240</v>
      </c>
      <c r="C5104" s="135" t="s">
        <v>5123</v>
      </c>
      <c r="D5104" s="36" t="s">
        <v>7872</v>
      </c>
      <c r="E5104" s="88">
        <v>0.2</v>
      </c>
      <c r="F5104" s="37" t="s">
        <v>6889</v>
      </c>
      <c r="G5104" s="95">
        <v>2744</v>
      </c>
      <c r="H5104" s="2" t="s">
        <v>6882</v>
      </c>
      <c r="I5104" s="53"/>
    </row>
    <row r="5105" spans="1:9" ht="18.75" customHeight="1">
      <c r="A5105" s="35" t="s">
        <v>12239</v>
      </c>
      <c r="B5105" s="35" t="s">
        <v>12275</v>
      </c>
      <c r="C5105" s="135" t="s">
        <v>5124</v>
      </c>
      <c r="D5105" s="36" t="s">
        <v>7239</v>
      </c>
      <c r="E5105" s="88">
        <v>0.2</v>
      </c>
      <c r="F5105" s="37" t="s">
        <v>6889</v>
      </c>
      <c r="G5105" s="95">
        <v>2839</v>
      </c>
      <c r="H5105" s="2" t="s">
        <v>6882</v>
      </c>
      <c r="I5105" s="53"/>
    </row>
    <row r="5106" spans="1:9" ht="18.75" customHeight="1">
      <c r="A5106" s="57" t="s">
        <v>12241</v>
      </c>
      <c r="B5106" s="59" t="s">
        <v>14393</v>
      </c>
      <c r="C5106" s="69"/>
      <c r="D5106" s="60"/>
      <c r="E5106" s="87"/>
      <c r="F5106" s="61"/>
      <c r="G5106" s="94"/>
      <c r="H5106" s="63"/>
      <c r="I5106" s="3"/>
    </row>
    <row r="5107" spans="1:9" ht="18.75" customHeight="1">
      <c r="A5107" s="35" t="s">
        <v>12241</v>
      </c>
      <c r="B5107" s="35" t="s">
        <v>12242</v>
      </c>
      <c r="C5107" s="135" t="s">
        <v>5125</v>
      </c>
      <c r="D5107" s="36" t="s">
        <v>7872</v>
      </c>
      <c r="E5107" s="88">
        <v>0.4</v>
      </c>
      <c r="F5107" s="37" t="s">
        <v>6889</v>
      </c>
      <c r="G5107" s="95">
        <v>4995</v>
      </c>
      <c r="H5107" s="2" t="s">
        <v>6882</v>
      </c>
      <c r="I5107" s="53"/>
    </row>
    <row r="5108" spans="1:9" ht="18.75" customHeight="1">
      <c r="A5108" s="35" t="s">
        <v>12241</v>
      </c>
      <c r="B5108" s="35" t="s">
        <v>12276</v>
      </c>
      <c r="C5108" s="135" t="s">
        <v>5126</v>
      </c>
      <c r="D5108" s="36" t="s">
        <v>7239</v>
      </c>
      <c r="E5108" s="88">
        <v>0.4</v>
      </c>
      <c r="F5108" s="37" t="s">
        <v>6889</v>
      </c>
      <c r="G5108" s="95">
        <v>5411</v>
      </c>
      <c r="H5108" s="2" t="s">
        <v>6882</v>
      </c>
      <c r="I5108" s="53"/>
    </row>
    <row r="5109" spans="1:9" ht="18.75" customHeight="1">
      <c r="A5109" s="57" t="s">
        <v>12243</v>
      </c>
      <c r="B5109" s="59" t="s">
        <v>14394</v>
      </c>
      <c r="C5109" s="69"/>
      <c r="D5109" s="60"/>
      <c r="E5109" s="87"/>
      <c r="F5109" s="61"/>
      <c r="G5109" s="94"/>
      <c r="H5109" s="63"/>
      <c r="I5109" s="3"/>
    </row>
    <row r="5110" spans="1:9" ht="18.75" customHeight="1">
      <c r="A5110" s="35" t="s">
        <v>12243</v>
      </c>
      <c r="B5110" s="35" t="s">
        <v>12244</v>
      </c>
      <c r="C5110" s="135" t="s">
        <v>5127</v>
      </c>
      <c r="D5110" s="36" t="s">
        <v>7872</v>
      </c>
      <c r="E5110" s="88">
        <v>0.6</v>
      </c>
      <c r="F5110" s="37" t="s">
        <v>6889</v>
      </c>
      <c r="G5110" s="95">
        <v>6055</v>
      </c>
      <c r="H5110" s="2" t="s">
        <v>6882</v>
      </c>
      <c r="I5110" s="53"/>
    </row>
    <row r="5111" spans="1:9" ht="18.75" customHeight="1">
      <c r="A5111" s="35" t="s">
        <v>12243</v>
      </c>
      <c r="B5111" s="35" t="s">
        <v>12277</v>
      </c>
      <c r="C5111" s="135" t="s">
        <v>5128</v>
      </c>
      <c r="D5111" s="36" t="s">
        <v>7239</v>
      </c>
      <c r="E5111" s="88">
        <v>0.6</v>
      </c>
      <c r="F5111" s="37" t="s">
        <v>6889</v>
      </c>
      <c r="G5111" s="95">
        <v>6344</v>
      </c>
      <c r="H5111" s="2" t="s">
        <v>6882</v>
      </c>
      <c r="I5111" s="53"/>
    </row>
    <row r="5112" spans="1:9" ht="18.75" customHeight="1">
      <c r="A5112" s="57" t="s">
        <v>12245</v>
      </c>
      <c r="B5112" s="59" t="s">
        <v>14395</v>
      </c>
      <c r="C5112" s="69"/>
      <c r="D5112" s="60"/>
      <c r="E5112" s="87"/>
      <c r="F5112" s="61"/>
      <c r="G5112" s="94"/>
      <c r="H5112" s="63"/>
      <c r="I5112" s="3"/>
    </row>
    <row r="5113" spans="1:9" ht="18.75" customHeight="1">
      <c r="A5113" s="35" t="s">
        <v>12245</v>
      </c>
      <c r="B5113" s="35" t="s">
        <v>12246</v>
      </c>
      <c r="C5113" s="135" t="s">
        <v>5129</v>
      </c>
      <c r="D5113" s="36" t="s">
        <v>7872</v>
      </c>
      <c r="E5113" s="88">
        <v>0.8</v>
      </c>
      <c r="F5113" s="37" t="s">
        <v>6889</v>
      </c>
      <c r="G5113" s="95">
        <v>6829</v>
      </c>
      <c r="H5113" s="2" t="s">
        <v>6882</v>
      </c>
      <c r="I5113" s="53"/>
    </row>
    <row r="5114" spans="1:9" ht="18.75" customHeight="1">
      <c r="A5114" s="35" t="s">
        <v>12245</v>
      </c>
      <c r="B5114" s="35" t="s">
        <v>12278</v>
      </c>
      <c r="C5114" s="135" t="s">
        <v>5130</v>
      </c>
      <c r="D5114" s="36" t="s">
        <v>7239</v>
      </c>
      <c r="E5114" s="88">
        <v>0.8</v>
      </c>
      <c r="F5114" s="37" t="s">
        <v>6889</v>
      </c>
      <c r="G5114" s="95">
        <v>7542</v>
      </c>
      <c r="H5114" s="2" t="s">
        <v>6882</v>
      </c>
      <c r="I5114" s="53"/>
    </row>
    <row r="5115" spans="1:9" ht="18.75" customHeight="1">
      <c r="A5115" s="57" t="s">
        <v>13541</v>
      </c>
      <c r="B5115" s="59" t="s">
        <v>15688</v>
      </c>
      <c r="C5115" s="69"/>
      <c r="D5115" s="60"/>
      <c r="E5115" s="87"/>
      <c r="F5115" s="61"/>
      <c r="G5115" s="94"/>
      <c r="H5115" s="63"/>
      <c r="I5115" s="3"/>
    </row>
    <row r="5116" spans="1:9" ht="18.75" customHeight="1">
      <c r="A5116" s="35" t="s">
        <v>13541</v>
      </c>
      <c r="B5116" s="35" t="s">
        <v>13542</v>
      </c>
      <c r="C5116" s="135" t="s">
        <v>5131</v>
      </c>
      <c r="D5116" s="36" t="s">
        <v>3995</v>
      </c>
      <c r="E5116" s="88">
        <v>0.3</v>
      </c>
      <c r="F5116" s="37" t="s">
        <v>6889</v>
      </c>
      <c r="G5116" s="95">
        <v>3768</v>
      </c>
      <c r="H5116" s="2" t="s">
        <v>6882</v>
      </c>
      <c r="I5116" s="53"/>
    </row>
    <row r="5117" spans="1:9" ht="18.75" customHeight="1">
      <c r="A5117" s="57" t="s">
        <v>13543</v>
      </c>
      <c r="B5117" s="59" t="s">
        <v>15689</v>
      </c>
      <c r="C5117" s="69"/>
      <c r="D5117" s="60"/>
      <c r="E5117" s="87"/>
      <c r="F5117" s="61"/>
      <c r="G5117" s="94"/>
      <c r="H5117" s="63"/>
      <c r="I5117" s="3"/>
    </row>
    <row r="5118" spans="1:9" ht="18.75" customHeight="1">
      <c r="A5118" s="35" t="s">
        <v>13543</v>
      </c>
      <c r="B5118" s="35" t="s">
        <v>13544</v>
      </c>
      <c r="C5118" s="135" t="s">
        <v>5132</v>
      </c>
      <c r="D5118" s="36" t="s">
        <v>7206</v>
      </c>
      <c r="E5118" s="88">
        <v>0.4</v>
      </c>
      <c r="F5118" s="37" t="s">
        <v>6889</v>
      </c>
      <c r="G5118" s="95">
        <v>4956</v>
      </c>
      <c r="H5118" s="2" t="s">
        <v>6882</v>
      </c>
      <c r="I5118" s="53"/>
    </row>
    <row r="5119" spans="1:9" ht="18.75" customHeight="1">
      <c r="A5119" s="57" t="s">
        <v>13545</v>
      </c>
      <c r="B5119" s="59" t="s">
        <v>15690</v>
      </c>
      <c r="C5119" s="69"/>
      <c r="D5119" s="60"/>
      <c r="E5119" s="87"/>
      <c r="F5119" s="61"/>
      <c r="G5119" s="94"/>
      <c r="H5119" s="63"/>
      <c r="I5119" s="3"/>
    </row>
    <row r="5120" spans="1:9" ht="18.75" customHeight="1">
      <c r="A5120" s="35" t="s">
        <v>13545</v>
      </c>
      <c r="B5120" s="35" t="s">
        <v>13546</v>
      </c>
      <c r="C5120" s="135" t="s">
        <v>5133</v>
      </c>
      <c r="D5120" s="36" t="s">
        <v>3995</v>
      </c>
      <c r="E5120" s="88">
        <v>0.6</v>
      </c>
      <c r="F5120" s="37" t="s">
        <v>6889</v>
      </c>
      <c r="G5120" s="95">
        <v>6397</v>
      </c>
      <c r="H5120" s="2" t="s">
        <v>6882</v>
      </c>
      <c r="I5120" s="53"/>
    </row>
    <row r="5121" spans="1:9" ht="18.75" customHeight="1">
      <c r="A5121" s="57" t="s">
        <v>10315</v>
      </c>
      <c r="B5121" s="59" t="s">
        <v>14512</v>
      </c>
      <c r="C5121" s="69"/>
      <c r="D5121" s="60"/>
      <c r="E5121" s="87"/>
      <c r="F5121" s="61"/>
      <c r="G5121" s="94"/>
      <c r="H5121" s="63"/>
      <c r="I5121" s="3"/>
    </row>
    <row r="5122" spans="1:9" ht="18.75" customHeight="1">
      <c r="A5122" s="35" t="s">
        <v>10315</v>
      </c>
      <c r="B5122" s="35" t="s">
        <v>10316</v>
      </c>
      <c r="C5122" s="135" t="s">
        <v>5134</v>
      </c>
      <c r="D5122" s="36" t="s">
        <v>3995</v>
      </c>
      <c r="E5122" s="88">
        <v>0.5</v>
      </c>
      <c r="F5122" s="37" t="s">
        <v>6889</v>
      </c>
      <c r="G5122" s="95">
        <v>8855</v>
      </c>
      <c r="H5122" s="2" t="s">
        <v>6882</v>
      </c>
      <c r="I5122" s="53"/>
    </row>
    <row r="5123" spans="1:9" ht="18.75" customHeight="1">
      <c r="A5123" s="57" t="s">
        <v>11628</v>
      </c>
      <c r="B5123" s="59" t="s">
        <v>13878</v>
      </c>
      <c r="C5123" s="69"/>
      <c r="D5123" s="60"/>
      <c r="E5123" s="87"/>
      <c r="F5123" s="61"/>
      <c r="G5123" s="94"/>
      <c r="H5123" s="63"/>
      <c r="I5123" s="3"/>
    </row>
    <row r="5124" spans="1:9" ht="18.75" customHeight="1">
      <c r="A5124" s="35" t="s">
        <v>11628</v>
      </c>
      <c r="B5124" s="35" t="s">
        <v>11629</v>
      </c>
      <c r="C5124" s="135" t="s">
        <v>5135</v>
      </c>
      <c r="D5124" s="36" t="s">
        <v>8465</v>
      </c>
      <c r="E5124" s="88">
        <v>0.2</v>
      </c>
      <c r="F5124" s="37" t="s">
        <v>6889</v>
      </c>
      <c r="G5124" s="95">
        <v>3253</v>
      </c>
      <c r="H5124" s="2" t="s">
        <v>6882</v>
      </c>
      <c r="I5124" s="53"/>
    </row>
    <row r="5125" spans="1:9" ht="18.75" customHeight="1">
      <c r="A5125" s="57" t="s">
        <v>11630</v>
      </c>
      <c r="B5125" s="59" t="s">
        <v>13879</v>
      </c>
      <c r="C5125" s="69"/>
      <c r="D5125" s="60"/>
      <c r="E5125" s="87"/>
      <c r="F5125" s="61"/>
      <c r="G5125" s="94"/>
      <c r="H5125" s="63"/>
      <c r="I5125" s="3"/>
    </row>
    <row r="5126" spans="1:9" ht="18.75" customHeight="1">
      <c r="A5126" s="35" t="s">
        <v>11630</v>
      </c>
      <c r="B5126" s="35" t="s">
        <v>11631</v>
      </c>
      <c r="C5126" s="135" t="s">
        <v>5136</v>
      </c>
      <c r="D5126" s="36" t="s">
        <v>8465</v>
      </c>
      <c r="E5126" s="88">
        <v>0.2</v>
      </c>
      <c r="F5126" s="37" t="s">
        <v>6889</v>
      </c>
      <c r="G5126" s="95">
        <v>4482</v>
      </c>
      <c r="H5126" s="2" t="s">
        <v>6882</v>
      </c>
      <c r="I5126" s="53"/>
    </row>
    <row r="5127" spans="1:9" ht="18.75" customHeight="1">
      <c r="A5127" s="57" t="s">
        <v>11613</v>
      </c>
      <c r="B5127" s="59" t="s">
        <v>16064</v>
      </c>
      <c r="C5127" s="69"/>
      <c r="D5127" s="60"/>
      <c r="E5127" s="87"/>
      <c r="F5127" s="61"/>
      <c r="G5127" s="94"/>
      <c r="H5127" s="63"/>
      <c r="I5127" s="3"/>
    </row>
    <row r="5128" spans="1:9" ht="18.75" customHeight="1">
      <c r="A5128" s="35" t="s">
        <v>11613</v>
      </c>
      <c r="B5128" s="35" t="s">
        <v>11614</v>
      </c>
      <c r="C5128" s="135" t="s">
        <v>5137</v>
      </c>
      <c r="D5128" s="36" t="s">
        <v>6885</v>
      </c>
      <c r="E5128" s="88">
        <v>1</v>
      </c>
      <c r="F5128" s="37" t="s">
        <v>6988</v>
      </c>
      <c r="G5128" s="95">
        <v>1481</v>
      </c>
      <c r="H5128" s="2" t="s">
        <v>6877</v>
      </c>
      <c r="I5128" s="53"/>
    </row>
    <row r="5129" spans="1:9" ht="18.75" customHeight="1">
      <c r="A5129" s="45" t="s">
        <v>5138</v>
      </c>
      <c r="B5129" s="38"/>
      <c r="C5129" s="66"/>
      <c r="D5129" s="40"/>
      <c r="E5129" s="86"/>
      <c r="F5129" s="41"/>
      <c r="G5129" s="64"/>
      <c r="H5129" s="2"/>
      <c r="I5129" s="41"/>
    </row>
    <row r="5130" spans="1:9" ht="18.75" customHeight="1">
      <c r="A5130" s="57" t="s">
        <v>9264</v>
      </c>
      <c r="B5130" s="59" t="s">
        <v>13889</v>
      </c>
      <c r="C5130" s="69"/>
      <c r="D5130" s="60"/>
      <c r="E5130" s="87"/>
      <c r="F5130" s="61"/>
      <c r="G5130" s="94"/>
      <c r="H5130" s="63"/>
      <c r="I5130" s="3"/>
    </row>
    <row r="5131" spans="1:9" ht="18.75" customHeight="1">
      <c r="A5131" s="35" t="s">
        <v>9264</v>
      </c>
      <c r="B5131" s="35" t="s">
        <v>9265</v>
      </c>
      <c r="C5131" s="135" t="s">
        <v>5139</v>
      </c>
      <c r="D5131" s="36" t="s">
        <v>7099</v>
      </c>
      <c r="E5131" s="88">
        <v>1</v>
      </c>
      <c r="F5131" s="37" t="s">
        <v>3944</v>
      </c>
      <c r="G5131" s="95">
        <v>319</v>
      </c>
      <c r="H5131" s="2" t="s">
        <v>6877</v>
      </c>
      <c r="I5131" s="53"/>
    </row>
    <row r="5132" spans="1:9" ht="18.75" customHeight="1">
      <c r="A5132" s="35" t="s">
        <v>9264</v>
      </c>
      <c r="B5132" s="35" t="s">
        <v>9266</v>
      </c>
      <c r="C5132" s="135" t="s">
        <v>5140</v>
      </c>
      <c r="D5132" s="36" t="s">
        <v>6935</v>
      </c>
      <c r="E5132" s="88">
        <v>1</v>
      </c>
      <c r="F5132" s="37" t="s">
        <v>3944</v>
      </c>
      <c r="G5132" s="95">
        <v>330</v>
      </c>
      <c r="H5132" s="2" t="s">
        <v>6877</v>
      </c>
      <c r="I5132" s="53"/>
    </row>
    <row r="5133" spans="1:9" ht="18.75" customHeight="1">
      <c r="A5133" s="35" t="s">
        <v>9264</v>
      </c>
      <c r="B5133" s="35" t="s">
        <v>9267</v>
      </c>
      <c r="C5133" s="135" t="s">
        <v>5141</v>
      </c>
      <c r="D5133" s="36" t="s">
        <v>3943</v>
      </c>
      <c r="E5133" s="88">
        <v>1</v>
      </c>
      <c r="F5133" s="37" t="s">
        <v>3944</v>
      </c>
      <c r="G5133" s="95">
        <v>329</v>
      </c>
      <c r="H5133" s="2" t="s">
        <v>6877</v>
      </c>
      <c r="I5133" s="53"/>
    </row>
    <row r="5134" spans="1:9" ht="18.75" customHeight="1">
      <c r="A5134" s="57" t="s">
        <v>8409</v>
      </c>
      <c r="B5134" s="59" t="s">
        <v>14160</v>
      </c>
      <c r="C5134" s="69"/>
      <c r="D5134" s="60"/>
      <c r="E5134" s="87"/>
      <c r="F5134" s="61"/>
      <c r="G5134" s="94"/>
      <c r="H5134" s="63"/>
      <c r="I5134" s="3"/>
    </row>
    <row r="5135" spans="1:9" ht="18.75" customHeight="1">
      <c r="A5135" s="35" t="s">
        <v>8409</v>
      </c>
      <c r="B5135" s="35" t="s">
        <v>8410</v>
      </c>
      <c r="C5135" s="135" t="s">
        <v>5142</v>
      </c>
      <c r="D5135" s="36" t="s">
        <v>3943</v>
      </c>
      <c r="E5135" s="88">
        <v>1</v>
      </c>
      <c r="F5135" s="37" t="s">
        <v>3944</v>
      </c>
      <c r="G5135" s="95">
        <v>484</v>
      </c>
      <c r="H5135" s="2" t="s">
        <v>6877</v>
      </c>
      <c r="I5135" s="53"/>
    </row>
    <row r="5136" spans="1:9" ht="18.75" customHeight="1">
      <c r="A5136" s="35" t="s">
        <v>8409</v>
      </c>
      <c r="B5136" s="35" t="s">
        <v>10008</v>
      </c>
      <c r="C5136" s="135" t="s">
        <v>5143</v>
      </c>
      <c r="D5136" s="36" t="s">
        <v>7382</v>
      </c>
      <c r="E5136" s="88">
        <v>1</v>
      </c>
      <c r="F5136" s="37" t="s">
        <v>3944</v>
      </c>
      <c r="G5136" s="95">
        <v>487</v>
      </c>
      <c r="H5136" s="2" t="s">
        <v>6877</v>
      </c>
      <c r="I5136" s="53"/>
    </row>
    <row r="5137" spans="1:9" ht="18.75" customHeight="1">
      <c r="A5137" s="35" t="s">
        <v>8409</v>
      </c>
      <c r="B5137" s="35" t="s">
        <v>10014</v>
      </c>
      <c r="C5137" s="135" t="s">
        <v>5144</v>
      </c>
      <c r="D5137" s="36" t="s">
        <v>7233</v>
      </c>
      <c r="E5137" s="88">
        <v>1</v>
      </c>
      <c r="F5137" s="37" t="s">
        <v>3944</v>
      </c>
      <c r="G5137" s="95">
        <v>453</v>
      </c>
      <c r="H5137" s="2" t="s">
        <v>6877</v>
      </c>
      <c r="I5137" s="53"/>
    </row>
    <row r="5138" spans="1:9" ht="18.75" customHeight="1">
      <c r="A5138" s="57" t="s">
        <v>10009</v>
      </c>
      <c r="B5138" s="59" t="s">
        <v>14162</v>
      </c>
      <c r="C5138" s="69"/>
      <c r="D5138" s="60"/>
      <c r="E5138" s="87"/>
      <c r="F5138" s="61"/>
      <c r="G5138" s="94"/>
      <c r="H5138" s="63"/>
      <c r="I5138" s="3"/>
    </row>
    <row r="5139" spans="1:9" ht="18.75" customHeight="1">
      <c r="A5139" s="35" t="s">
        <v>10009</v>
      </c>
      <c r="B5139" s="35" t="s">
        <v>10021</v>
      </c>
      <c r="C5139" s="135" t="s">
        <v>5145</v>
      </c>
      <c r="D5139" s="36" t="s">
        <v>6977</v>
      </c>
      <c r="E5139" s="88">
        <v>1</v>
      </c>
      <c r="F5139" s="37" t="s">
        <v>3944</v>
      </c>
      <c r="G5139" s="95">
        <v>241</v>
      </c>
      <c r="H5139" s="2" t="s">
        <v>6877</v>
      </c>
      <c r="I5139" s="53"/>
    </row>
    <row r="5140" spans="1:9" ht="18.75" customHeight="1">
      <c r="A5140" s="35" t="s">
        <v>10009</v>
      </c>
      <c r="B5140" s="35" t="s">
        <v>10010</v>
      </c>
      <c r="C5140" s="135" t="s">
        <v>5146</v>
      </c>
      <c r="D5140" s="36" t="s">
        <v>7382</v>
      </c>
      <c r="E5140" s="88">
        <v>1</v>
      </c>
      <c r="F5140" s="37" t="s">
        <v>3944</v>
      </c>
      <c r="G5140" s="95">
        <v>236</v>
      </c>
      <c r="H5140" s="2" t="s">
        <v>6877</v>
      </c>
      <c r="I5140" s="53"/>
    </row>
    <row r="5141" spans="1:9" ht="18.75" customHeight="1">
      <c r="A5141" s="35" t="s">
        <v>10009</v>
      </c>
      <c r="B5141" s="35" t="s">
        <v>10015</v>
      </c>
      <c r="C5141" s="135" t="s">
        <v>5147</v>
      </c>
      <c r="D5141" s="36" t="s">
        <v>7273</v>
      </c>
      <c r="E5141" s="88">
        <v>1</v>
      </c>
      <c r="F5141" s="37" t="s">
        <v>3944</v>
      </c>
      <c r="G5141" s="95">
        <v>249</v>
      </c>
      <c r="H5141" s="2" t="s">
        <v>6877</v>
      </c>
      <c r="I5141" s="53"/>
    </row>
    <row r="5142" spans="1:9" ht="18.75" customHeight="1">
      <c r="A5142" s="35" t="s">
        <v>10009</v>
      </c>
      <c r="B5142" s="35" t="s">
        <v>10020</v>
      </c>
      <c r="C5142" s="135" t="s">
        <v>5148</v>
      </c>
      <c r="D5142" s="36" t="s">
        <v>3999</v>
      </c>
      <c r="E5142" s="88">
        <v>1</v>
      </c>
      <c r="F5142" s="37" t="s">
        <v>3944</v>
      </c>
      <c r="G5142" s="95">
        <v>249</v>
      </c>
      <c r="H5142" s="2" t="s">
        <v>6877</v>
      </c>
      <c r="I5142" s="53"/>
    </row>
    <row r="5143" spans="1:9" ht="18.75" customHeight="1">
      <c r="A5143" s="35" t="s">
        <v>10009</v>
      </c>
      <c r="B5143" s="35" t="s">
        <v>12039</v>
      </c>
      <c r="C5143" s="135" t="s">
        <v>5149</v>
      </c>
      <c r="D5143" s="36" t="s">
        <v>6985</v>
      </c>
      <c r="E5143" s="88">
        <v>1</v>
      </c>
      <c r="F5143" s="37" t="s">
        <v>3944</v>
      </c>
      <c r="G5143" s="95">
        <v>249</v>
      </c>
      <c r="H5143" s="2" t="s">
        <v>6877</v>
      </c>
      <c r="I5143" s="53"/>
    </row>
    <row r="5144" spans="1:9" ht="18.75" customHeight="1">
      <c r="A5144" s="57" t="s">
        <v>10011</v>
      </c>
      <c r="B5144" s="59" t="s">
        <v>14161</v>
      </c>
      <c r="C5144" s="69"/>
      <c r="D5144" s="60"/>
      <c r="E5144" s="87"/>
      <c r="F5144" s="61"/>
      <c r="G5144" s="94"/>
      <c r="H5144" s="63"/>
      <c r="I5144" s="3"/>
    </row>
    <row r="5145" spans="1:9" ht="18.75" customHeight="1">
      <c r="A5145" s="35" t="s">
        <v>10011</v>
      </c>
      <c r="B5145" s="35" t="s">
        <v>10012</v>
      </c>
      <c r="C5145" s="135" t="s">
        <v>5150</v>
      </c>
      <c r="D5145" s="36" t="s">
        <v>7233</v>
      </c>
      <c r="E5145" s="88">
        <v>1</v>
      </c>
      <c r="F5145" s="37" t="s">
        <v>10013</v>
      </c>
      <c r="G5145" s="95">
        <v>1073</v>
      </c>
      <c r="H5145" s="2" t="s">
        <v>6877</v>
      </c>
      <c r="I5145" s="53"/>
    </row>
    <row r="5146" spans="1:9" ht="18.75" customHeight="1">
      <c r="A5146" s="57" t="s">
        <v>7070</v>
      </c>
      <c r="B5146" s="59" t="s">
        <v>14468</v>
      </c>
      <c r="C5146" s="69"/>
      <c r="D5146" s="60"/>
      <c r="E5146" s="87"/>
      <c r="F5146" s="61"/>
      <c r="G5146" s="94"/>
      <c r="H5146" s="63"/>
      <c r="I5146" s="3"/>
    </row>
    <row r="5147" spans="1:9" ht="18.75" customHeight="1">
      <c r="A5147" s="35" t="s">
        <v>7070</v>
      </c>
      <c r="B5147" s="35" t="s">
        <v>8532</v>
      </c>
      <c r="C5147" s="135" t="s">
        <v>5151</v>
      </c>
      <c r="D5147" s="36" t="s">
        <v>6909</v>
      </c>
      <c r="E5147" s="88">
        <v>0.3</v>
      </c>
      <c r="F5147" s="37" t="s">
        <v>6886</v>
      </c>
      <c r="G5147" s="95">
        <v>24319</v>
      </c>
      <c r="H5147" s="2" t="s">
        <v>6882</v>
      </c>
      <c r="I5147" s="53"/>
    </row>
    <row r="5148" spans="1:9" ht="18.75" customHeight="1">
      <c r="A5148" s="35" t="s">
        <v>7070</v>
      </c>
      <c r="B5148" s="35" t="s">
        <v>7071</v>
      </c>
      <c r="C5148" s="135" t="s">
        <v>5152</v>
      </c>
      <c r="D5148" s="36" t="s">
        <v>7069</v>
      </c>
      <c r="E5148" s="88">
        <v>0.3</v>
      </c>
      <c r="F5148" s="37" t="s">
        <v>6889</v>
      </c>
      <c r="G5148" s="95">
        <v>34955</v>
      </c>
      <c r="H5148" s="2" t="s">
        <v>6882</v>
      </c>
      <c r="I5148" s="53"/>
    </row>
    <row r="5149" spans="1:9" ht="18.75" customHeight="1">
      <c r="A5149" s="35" t="s">
        <v>7070</v>
      </c>
      <c r="B5149" s="35" t="s">
        <v>11682</v>
      </c>
      <c r="C5149" s="135" t="s">
        <v>5153</v>
      </c>
      <c r="D5149" s="36" t="s">
        <v>6935</v>
      </c>
      <c r="E5149" s="88">
        <v>0.3</v>
      </c>
      <c r="F5149" s="37" t="s">
        <v>6889</v>
      </c>
      <c r="G5149" s="95">
        <v>33505</v>
      </c>
      <c r="H5149" s="2" t="s">
        <v>6882</v>
      </c>
      <c r="I5149" s="53"/>
    </row>
    <row r="5150" spans="1:9" ht="18.75" customHeight="1">
      <c r="A5150" s="57" t="s">
        <v>7072</v>
      </c>
      <c r="B5150" s="59" t="s">
        <v>14465</v>
      </c>
      <c r="C5150" s="69"/>
      <c r="D5150" s="60"/>
      <c r="E5150" s="87"/>
      <c r="F5150" s="61"/>
      <c r="G5150" s="94"/>
      <c r="H5150" s="63"/>
      <c r="I5150" s="3"/>
    </row>
    <row r="5151" spans="1:9" ht="18.75" customHeight="1">
      <c r="A5151" s="35" t="s">
        <v>7072</v>
      </c>
      <c r="B5151" s="35" t="s">
        <v>8533</v>
      </c>
      <c r="C5151" s="135" t="s">
        <v>5154</v>
      </c>
      <c r="D5151" s="36" t="s">
        <v>3967</v>
      </c>
      <c r="E5151" s="88">
        <v>0.6</v>
      </c>
      <c r="F5151" s="37" t="s">
        <v>6886</v>
      </c>
      <c r="G5151" s="95">
        <v>26768</v>
      </c>
      <c r="H5151" s="2" t="s">
        <v>6882</v>
      </c>
      <c r="I5151" s="53"/>
    </row>
    <row r="5152" spans="1:9" ht="18.75" customHeight="1">
      <c r="A5152" s="35" t="s">
        <v>7072</v>
      </c>
      <c r="B5152" s="35" t="s">
        <v>8529</v>
      </c>
      <c r="C5152" s="135" t="s">
        <v>5155</v>
      </c>
      <c r="D5152" s="36" t="s">
        <v>6909</v>
      </c>
      <c r="E5152" s="88">
        <v>0.6</v>
      </c>
      <c r="F5152" s="37" t="s">
        <v>6886</v>
      </c>
      <c r="G5152" s="95">
        <v>35950</v>
      </c>
      <c r="H5152" s="2" t="s">
        <v>6882</v>
      </c>
      <c r="I5152" s="53"/>
    </row>
    <row r="5153" spans="1:9" ht="18.75" customHeight="1">
      <c r="A5153" s="35" t="s">
        <v>7072</v>
      </c>
      <c r="B5153" s="35" t="s">
        <v>7073</v>
      </c>
      <c r="C5153" s="135" t="s">
        <v>5152</v>
      </c>
      <c r="D5153" s="36" t="s">
        <v>7069</v>
      </c>
      <c r="E5153" s="88">
        <v>0.6</v>
      </c>
      <c r="F5153" s="37" t="s">
        <v>6889</v>
      </c>
      <c r="G5153" s="95">
        <v>70089</v>
      </c>
      <c r="H5153" s="2" t="s">
        <v>6882</v>
      </c>
      <c r="I5153" s="53"/>
    </row>
    <row r="5154" spans="1:9" ht="18.75" customHeight="1">
      <c r="A5154" s="35" t="s">
        <v>7072</v>
      </c>
      <c r="B5154" s="35" t="s">
        <v>11680</v>
      </c>
      <c r="C5154" s="135" t="s">
        <v>5156</v>
      </c>
      <c r="D5154" s="36" t="s">
        <v>6935</v>
      </c>
      <c r="E5154" s="88">
        <v>0.6</v>
      </c>
      <c r="F5154" s="37" t="s">
        <v>6889</v>
      </c>
      <c r="G5154" s="95">
        <v>68447</v>
      </c>
      <c r="H5154" s="2" t="s">
        <v>6882</v>
      </c>
      <c r="I5154" s="53"/>
    </row>
    <row r="5155" spans="1:9" ht="18.75" customHeight="1">
      <c r="A5155" s="57" t="s">
        <v>8530</v>
      </c>
      <c r="B5155" s="59" t="s">
        <v>14466</v>
      </c>
      <c r="C5155" s="69"/>
      <c r="D5155" s="60"/>
      <c r="E5155" s="87"/>
      <c r="F5155" s="61"/>
      <c r="G5155" s="94"/>
      <c r="H5155" s="63"/>
      <c r="I5155" s="3"/>
    </row>
    <row r="5156" spans="1:9" ht="18.75" customHeight="1">
      <c r="A5156" s="35" t="s">
        <v>8530</v>
      </c>
      <c r="B5156" s="35" t="s">
        <v>8534</v>
      </c>
      <c r="C5156" s="135" t="s">
        <v>5157</v>
      </c>
      <c r="D5156" s="36" t="s">
        <v>3967</v>
      </c>
      <c r="E5156" s="88">
        <v>1.2</v>
      </c>
      <c r="F5156" s="37" t="s">
        <v>6886</v>
      </c>
      <c r="G5156" s="95">
        <v>44609</v>
      </c>
      <c r="H5156" s="2" t="s">
        <v>6882</v>
      </c>
      <c r="I5156" s="53"/>
    </row>
    <row r="5157" spans="1:9" ht="18.75" customHeight="1">
      <c r="A5157" s="35" t="s">
        <v>8530</v>
      </c>
      <c r="B5157" s="35" t="s">
        <v>8531</v>
      </c>
      <c r="C5157" s="135" t="s">
        <v>5158</v>
      </c>
      <c r="D5157" s="36" t="s">
        <v>6909</v>
      </c>
      <c r="E5157" s="88">
        <v>1.2</v>
      </c>
      <c r="F5157" s="37" t="s">
        <v>6886</v>
      </c>
      <c r="G5157" s="95">
        <v>63874</v>
      </c>
      <c r="H5157" s="2" t="s">
        <v>6882</v>
      </c>
      <c r="I5157" s="53"/>
    </row>
    <row r="5158" spans="1:9" ht="18.75" customHeight="1">
      <c r="A5158" s="57" t="s">
        <v>7067</v>
      </c>
      <c r="B5158" s="59" t="s">
        <v>14467</v>
      </c>
      <c r="C5158" s="69"/>
      <c r="D5158" s="60"/>
      <c r="E5158" s="87"/>
      <c r="F5158" s="61"/>
      <c r="G5158" s="94"/>
      <c r="H5158" s="63"/>
      <c r="I5158" s="3"/>
    </row>
    <row r="5159" spans="1:9" ht="18.75" customHeight="1">
      <c r="A5159" s="35" t="s">
        <v>7067</v>
      </c>
      <c r="B5159" s="35" t="s">
        <v>7068</v>
      </c>
      <c r="C5159" s="135" t="s">
        <v>5159</v>
      </c>
      <c r="D5159" s="36" t="s">
        <v>7069</v>
      </c>
      <c r="E5159" s="88">
        <v>0.7</v>
      </c>
      <c r="F5159" s="37" t="s">
        <v>6889</v>
      </c>
      <c r="G5159" s="95">
        <v>106125</v>
      </c>
      <c r="H5159" s="2" t="s">
        <v>6882</v>
      </c>
      <c r="I5159" s="53"/>
    </row>
    <row r="5160" spans="1:9" ht="18.75" customHeight="1">
      <c r="A5160" s="35" t="s">
        <v>7067</v>
      </c>
      <c r="B5160" s="35" t="s">
        <v>11681</v>
      </c>
      <c r="C5160" s="135" t="s">
        <v>5160</v>
      </c>
      <c r="D5160" s="36" t="s">
        <v>6935</v>
      </c>
      <c r="E5160" s="88">
        <v>0.7</v>
      </c>
      <c r="F5160" s="37" t="s">
        <v>6889</v>
      </c>
      <c r="G5160" s="95">
        <v>100787</v>
      </c>
      <c r="H5160" s="2" t="s">
        <v>6882</v>
      </c>
      <c r="I5160" s="53"/>
    </row>
    <row r="5161" spans="1:9" ht="18.75" customHeight="1">
      <c r="A5161" s="57" t="s">
        <v>8877</v>
      </c>
      <c r="B5161" s="59" t="s">
        <v>14705</v>
      </c>
      <c r="C5161" s="69"/>
      <c r="D5161" s="60"/>
      <c r="E5161" s="87"/>
      <c r="F5161" s="61"/>
      <c r="G5161" s="94"/>
      <c r="H5161" s="63"/>
      <c r="I5161" s="3"/>
    </row>
    <row r="5162" spans="1:9" ht="18.75" customHeight="1">
      <c r="A5162" s="35" t="s">
        <v>8877</v>
      </c>
      <c r="B5162" s="35" t="s">
        <v>10246</v>
      </c>
      <c r="C5162" s="135" t="s">
        <v>5161</v>
      </c>
      <c r="D5162" s="36" t="s">
        <v>4036</v>
      </c>
      <c r="E5162" s="88">
        <v>1</v>
      </c>
      <c r="F5162" s="37" t="s">
        <v>3944</v>
      </c>
      <c r="G5162" s="95">
        <v>241</v>
      </c>
      <c r="H5162" s="2" t="s">
        <v>6877</v>
      </c>
      <c r="I5162" s="53"/>
    </row>
    <row r="5163" spans="1:9" ht="18.75" customHeight="1">
      <c r="A5163" s="35" t="s">
        <v>8877</v>
      </c>
      <c r="B5163" s="35" t="s">
        <v>8878</v>
      </c>
      <c r="C5163" s="135" t="s">
        <v>5162</v>
      </c>
      <c r="D5163" s="36" t="s">
        <v>4042</v>
      </c>
      <c r="E5163" s="88">
        <v>1</v>
      </c>
      <c r="F5163" s="37" t="s">
        <v>3944</v>
      </c>
      <c r="G5163" s="95">
        <v>242</v>
      </c>
      <c r="H5163" s="2" t="s">
        <v>6877</v>
      </c>
      <c r="I5163" s="53"/>
    </row>
    <row r="5164" spans="1:9" ht="18.75" customHeight="1">
      <c r="A5164" s="35" t="s">
        <v>8877</v>
      </c>
      <c r="B5164" s="35" t="s">
        <v>11412</v>
      </c>
      <c r="C5164" s="135" t="s">
        <v>5163</v>
      </c>
      <c r="D5164" s="36" t="s">
        <v>6927</v>
      </c>
      <c r="E5164" s="88">
        <v>1</v>
      </c>
      <c r="F5164" s="37" t="s">
        <v>3944</v>
      </c>
      <c r="G5164" s="95">
        <v>283</v>
      </c>
      <c r="H5164" s="2" t="s">
        <v>6877</v>
      </c>
      <c r="I5164" s="53"/>
    </row>
    <row r="5165" spans="1:9" ht="18.75" customHeight="1">
      <c r="A5165" s="57" t="s">
        <v>11796</v>
      </c>
      <c r="B5165" s="59" t="s">
        <v>14967</v>
      </c>
      <c r="C5165" s="69"/>
      <c r="D5165" s="60"/>
      <c r="E5165" s="87"/>
      <c r="F5165" s="61"/>
      <c r="G5165" s="94"/>
      <c r="H5165" s="63"/>
      <c r="I5165" s="3"/>
    </row>
    <row r="5166" spans="1:9" ht="18.75" customHeight="1">
      <c r="A5166" s="35" t="s">
        <v>11796</v>
      </c>
      <c r="B5166" s="35" t="s">
        <v>11797</v>
      </c>
      <c r="C5166" s="135" t="s">
        <v>5164</v>
      </c>
      <c r="D5166" s="36" t="s">
        <v>6876</v>
      </c>
      <c r="E5166" s="88">
        <v>1</v>
      </c>
      <c r="F5166" s="37" t="s">
        <v>6898</v>
      </c>
      <c r="G5166" s="95">
        <v>41171</v>
      </c>
      <c r="H5166" s="2" t="s">
        <v>6882</v>
      </c>
      <c r="I5166" s="53"/>
    </row>
    <row r="5167" spans="1:9" ht="18.75" customHeight="1">
      <c r="A5167" s="57" t="s">
        <v>11798</v>
      </c>
      <c r="B5167" s="59" t="s">
        <v>14968</v>
      </c>
      <c r="C5167" s="69"/>
      <c r="D5167" s="60"/>
      <c r="E5167" s="87"/>
      <c r="F5167" s="61"/>
      <c r="G5167" s="94"/>
      <c r="H5167" s="63"/>
      <c r="I5167" s="3"/>
    </row>
    <row r="5168" spans="1:9" ht="18.75" customHeight="1">
      <c r="A5168" s="35" t="s">
        <v>11798</v>
      </c>
      <c r="B5168" s="35" t="s">
        <v>11799</v>
      </c>
      <c r="C5168" s="135" t="s">
        <v>5165</v>
      </c>
      <c r="D5168" s="36" t="s">
        <v>6876</v>
      </c>
      <c r="E5168" s="88">
        <v>1</v>
      </c>
      <c r="F5168" s="37" t="s">
        <v>6898</v>
      </c>
      <c r="G5168" s="95">
        <v>97951</v>
      </c>
      <c r="H5168" s="2" t="s">
        <v>6882</v>
      </c>
      <c r="I5168" s="53"/>
    </row>
    <row r="5169" spans="1:9" ht="18.75" customHeight="1">
      <c r="A5169" s="57" t="s">
        <v>11800</v>
      </c>
      <c r="B5169" s="59" t="s">
        <v>14969</v>
      </c>
      <c r="C5169" s="69"/>
      <c r="D5169" s="60"/>
      <c r="E5169" s="87"/>
      <c r="F5169" s="61"/>
      <c r="G5169" s="94"/>
      <c r="H5169" s="63"/>
      <c r="I5169" s="3"/>
    </row>
    <row r="5170" spans="1:9" ht="18.75" customHeight="1">
      <c r="A5170" s="35" t="s">
        <v>11800</v>
      </c>
      <c r="B5170" s="35" t="s">
        <v>11801</v>
      </c>
      <c r="C5170" s="135" t="s">
        <v>5166</v>
      </c>
      <c r="D5170" s="36" t="s">
        <v>6876</v>
      </c>
      <c r="E5170" s="88">
        <v>1</v>
      </c>
      <c r="F5170" s="37" t="s">
        <v>6898</v>
      </c>
      <c r="G5170" s="95">
        <v>21078</v>
      </c>
      <c r="H5170" s="2" t="s">
        <v>6882</v>
      </c>
      <c r="I5170" s="53"/>
    </row>
    <row r="5171" spans="1:9" ht="18.75" customHeight="1">
      <c r="A5171" s="57" t="s">
        <v>11697</v>
      </c>
      <c r="B5171" s="59" t="s">
        <v>15819</v>
      </c>
      <c r="C5171" s="69"/>
      <c r="D5171" s="60"/>
      <c r="E5171" s="87"/>
      <c r="F5171" s="61"/>
      <c r="G5171" s="94"/>
      <c r="H5171" s="63"/>
      <c r="I5171" s="3"/>
    </row>
    <row r="5172" spans="1:9" ht="18.75" customHeight="1">
      <c r="A5172" s="35" t="s">
        <v>11697</v>
      </c>
      <c r="B5172" s="35" t="s">
        <v>11698</v>
      </c>
      <c r="C5172" s="135" t="s">
        <v>5167</v>
      </c>
      <c r="D5172" s="36" t="s">
        <v>6935</v>
      </c>
      <c r="E5172" s="88">
        <v>500</v>
      </c>
      <c r="F5172" s="37" t="s">
        <v>6886</v>
      </c>
      <c r="G5172" s="95">
        <v>26069</v>
      </c>
      <c r="H5172" s="2" t="s">
        <v>6882</v>
      </c>
      <c r="I5172" s="53"/>
    </row>
    <row r="5173" spans="1:9" ht="18.75" customHeight="1">
      <c r="A5173" s="35" t="s">
        <v>11697</v>
      </c>
      <c r="B5173" s="35" t="s">
        <v>11699</v>
      </c>
      <c r="C5173" s="135" t="s">
        <v>5167</v>
      </c>
      <c r="D5173" s="36" t="s">
        <v>6935</v>
      </c>
      <c r="E5173" s="88">
        <v>500</v>
      </c>
      <c r="F5173" s="37" t="s">
        <v>6881</v>
      </c>
      <c r="G5173" s="95">
        <v>26069</v>
      </c>
      <c r="H5173" s="2" t="s">
        <v>6882</v>
      </c>
      <c r="I5173" s="53"/>
    </row>
    <row r="5174" spans="1:9" ht="18.75" customHeight="1">
      <c r="A5174" s="57" t="s">
        <v>13002</v>
      </c>
      <c r="B5174" s="59" t="s">
        <v>15926</v>
      </c>
      <c r="C5174" s="69"/>
      <c r="D5174" s="60"/>
      <c r="E5174" s="87"/>
      <c r="F5174" s="61"/>
      <c r="G5174" s="94"/>
      <c r="H5174" s="63"/>
      <c r="I5174" s="3"/>
    </row>
    <row r="5175" spans="1:9" ht="18.75" customHeight="1">
      <c r="A5175" s="35" t="s">
        <v>13002</v>
      </c>
      <c r="B5175" s="35" t="s">
        <v>13003</v>
      </c>
      <c r="C5175" s="135" t="s">
        <v>5168</v>
      </c>
      <c r="D5175" s="36" t="s">
        <v>6876</v>
      </c>
      <c r="E5175" s="88">
        <v>20</v>
      </c>
      <c r="F5175" s="37" t="s">
        <v>6886</v>
      </c>
      <c r="G5175" s="95">
        <v>747</v>
      </c>
      <c r="H5175" s="2" t="s">
        <v>6882</v>
      </c>
      <c r="I5175" s="53"/>
    </row>
    <row r="5176" spans="1:9" ht="18.75" customHeight="1">
      <c r="A5176" s="35" t="s">
        <v>13002</v>
      </c>
      <c r="B5176" s="35" t="s">
        <v>13004</v>
      </c>
      <c r="C5176" s="135" t="s">
        <v>5168</v>
      </c>
      <c r="D5176" s="36" t="s">
        <v>6876</v>
      </c>
      <c r="E5176" s="88">
        <v>20</v>
      </c>
      <c r="F5176" s="37" t="s">
        <v>8098</v>
      </c>
      <c r="G5176" s="95">
        <v>747</v>
      </c>
      <c r="H5176" s="2" t="s">
        <v>6882</v>
      </c>
      <c r="I5176" s="53"/>
    </row>
    <row r="5177" spans="1:9" ht="18.75" customHeight="1">
      <c r="A5177" s="57" t="s">
        <v>13415</v>
      </c>
      <c r="B5177" s="59" t="s">
        <v>15970</v>
      </c>
      <c r="C5177" s="69"/>
      <c r="D5177" s="60"/>
      <c r="E5177" s="87"/>
      <c r="F5177" s="61"/>
      <c r="G5177" s="94"/>
      <c r="H5177" s="63"/>
      <c r="I5177" s="3"/>
    </row>
    <row r="5178" spans="1:9" ht="18.75" customHeight="1">
      <c r="A5178" s="35" t="s">
        <v>13415</v>
      </c>
      <c r="B5178" s="35" t="s">
        <v>13416</v>
      </c>
      <c r="C5178" s="135" t="s">
        <v>5169</v>
      </c>
      <c r="D5178" s="36" t="s">
        <v>4026</v>
      </c>
      <c r="E5178" s="88">
        <v>5</v>
      </c>
      <c r="F5178" s="37" t="s">
        <v>6894</v>
      </c>
      <c r="G5178" s="95">
        <v>1593</v>
      </c>
      <c r="H5178" s="2" t="s">
        <v>6882</v>
      </c>
      <c r="I5178" s="53"/>
    </row>
    <row r="5179" spans="1:9" ht="18.75" customHeight="1">
      <c r="A5179" s="57" t="s">
        <v>8963</v>
      </c>
      <c r="B5179" s="59" t="s">
        <v>16093</v>
      </c>
      <c r="C5179" s="69"/>
      <c r="D5179" s="60"/>
      <c r="E5179" s="87"/>
      <c r="F5179" s="61"/>
      <c r="G5179" s="94"/>
      <c r="H5179" s="63"/>
      <c r="I5179" s="3"/>
    </row>
    <row r="5180" spans="1:9" ht="18.75" customHeight="1">
      <c r="A5180" s="35" t="s">
        <v>8963</v>
      </c>
      <c r="B5180" s="35" t="s">
        <v>8964</v>
      </c>
      <c r="C5180" s="135" t="s">
        <v>5170</v>
      </c>
      <c r="D5180" s="36" t="s">
        <v>3997</v>
      </c>
      <c r="E5180" s="88">
        <v>1</v>
      </c>
      <c r="F5180" s="37" t="s">
        <v>3944</v>
      </c>
      <c r="G5180" s="95">
        <v>533</v>
      </c>
      <c r="H5180" s="2" t="s">
        <v>6877</v>
      </c>
      <c r="I5180" s="53"/>
    </row>
    <row r="5181" spans="1:9" ht="18.75" customHeight="1">
      <c r="A5181" s="35" t="s">
        <v>8963</v>
      </c>
      <c r="B5181" s="35" t="s">
        <v>9618</v>
      </c>
      <c r="C5181" s="135" t="s">
        <v>5171</v>
      </c>
      <c r="D5181" s="36" t="s">
        <v>6977</v>
      </c>
      <c r="E5181" s="88">
        <v>1</v>
      </c>
      <c r="F5181" s="37" t="s">
        <v>3944</v>
      </c>
      <c r="G5181" s="95">
        <v>531</v>
      </c>
      <c r="H5181" s="2" t="s">
        <v>6877</v>
      </c>
      <c r="I5181" s="53"/>
    </row>
    <row r="5182" spans="1:9" ht="18.75" customHeight="1">
      <c r="A5182" s="35" t="s">
        <v>8963</v>
      </c>
      <c r="B5182" s="35" t="s">
        <v>9619</v>
      </c>
      <c r="C5182" s="135" t="s">
        <v>5172</v>
      </c>
      <c r="D5182" s="36" t="s">
        <v>7178</v>
      </c>
      <c r="E5182" s="88">
        <v>1</v>
      </c>
      <c r="F5182" s="37" t="s">
        <v>3944</v>
      </c>
      <c r="G5182" s="95">
        <v>531</v>
      </c>
      <c r="H5182" s="2" t="s">
        <v>6877</v>
      </c>
      <c r="I5182" s="53"/>
    </row>
    <row r="5183" spans="1:9" ht="18.75" customHeight="1">
      <c r="A5183" s="35" t="s">
        <v>8963</v>
      </c>
      <c r="B5183" s="35" t="s">
        <v>10536</v>
      </c>
      <c r="C5183" s="135" t="s">
        <v>5173</v>
      </c>
      <c r="D5183" s="36" t="s">
        <v>7256</v>
      </c>
      <c r="E5183" s="88">
        <v>1</v>
      </c>
      <c r="F5183" s="37" t="s">
        <v>3944</v>
      </c>
      <c r="G5183" s="95">
        <v>534</v>
      </c>
      <c r="H5183" s="2" t="s">
        <v>6877</v>
      </c>
      <c r="I5183" s="53"/>
    </row>
    <row r="5184" spans="1:9" ht="18.75" customHeight="1">
      <c r="A5184" s="35" t="s">
        <v>8963</v>
      </c>
      <c r="B5184" s="35" t="s">
        <v>10539</v>
      </c>
      <c r="C5184" s="135" t="s">
        <v>5174</v>
      </c>
      <c r="D5184" s="36" t="s">
        <v>6935</v>
      </c>
      <c r="E5184" s="88">
        <v>1</v>
      </c>
      <c r="F5184" s="37" t="s">
        <v>3944</v>
      </c>
      <c r="G5184" s="95">
        <v>534</v>
      </c>
      <c r="H5184" s="2" t="s">
        <v>6877</v>
      </c>
      <c r="I5184" s="53"/>
    </row>
    <row r="5185" spans="1:9" ht="18.75" customHeight="1">
      <c r="A5185" s="35" t="s">
        <v>8963</v>
      </c>
      <c r="B5185" s="35" t="s">
        <v>10540</v>
      </c>
      <c r="C5185" s="135" t="s">
        <v>5175</v>
      </c>
      <c r="D5185" s="36" t="s">
        <v>6906</v>
      </c>
      <c r="E5185" s="88">
        <v>1</v>
      </c>
      <c r="F5185" s="37" t="s">
        <v>3944</v>
      </c>
      <c r="G5185" s="95">
        <v>532</v>
      </c>
      <c r="H5185" s="2" t="s">
        <v>6877</v>
      </c>
      <c r="I5185" s="53"/>
    </row>
    <row r="5186" spans="1:9" ht="18.75" customHeight="1">
      <c r="A5186" s="35" t="s">
        <v>8963</v>
      </c>
      <c r="B5186" s="35" t="s">
        <v>10541</v>
      </c>
      <c r="C5186" s="135" t="s">
        <v>5176</v>
      </c>
      <c r="D5186" s="36" t="s">
        <v>3967</v>
      </c>
      <c r="E5186" s="88">
        <v>1</v>
      </c>
      <c r="F5186" s="37" t="s">
        <v>3944</v>
      </c>
      <c r="G5186" s="95">
        <v>534</v>
      </c>
      <c r="H5186" s="2" t="s">
        <v>6877</v>
      </c>
      <c r="I5186" s="53"/>
    </row>
    <row r="5187" spans="1:9" ht="18.75" customHeight="1">
      <c r="A5187" s="57" t="s">
        <v>11343</v>
      </c>
      <c r="B5187" s="59" t="s">
        <v>16461</v>
      </c>
      <c r="C5187" s="69"/>
      <c r="D5187" s="60"/>
      <c r="E5187" s="87"/>
      <c r="F5187" s="61"/>
      <c r="G5187" s="94"/>
      <c r="H5187" s="63"/>
      <c r="I5187" s="3"/>
    </row>
    <row r="5188" spans="1:9" ht="18.75" customHeight="1">
      <c r="A5188" s="35" t="s">
        <v>11343</v>
      </c>
      <c r="B5188" s="35" t="s">
        <v>11344</v>
      </c>
      <c r="C5188" s="135" t="s">
        <v>5177</v>
      </c>
      <c r="D5188" s="36" t="s">
        <v>7424</v>
      </c>
      <c r="E5188" s="88">
        <v>1</v>
      </c>
      <c r="F5188" s="37" t="s">
        <v>3944</v>
      </c>
      <c r="G5188" s="95">
        <v>195</v>
      </c>
      <c r="H5188" s="2" t="s">
        <v>6877</v>
      </c>
      <c r="I5188" s="53"/>
    </row>
    <row r="5189" spans="1:9" ht="18.75" customHeight="1">
      <c r="A5189" s="35" t="s">
        <v>11343</v>
      </c>
      <c r="B5189" s="35" t="s">
        <v>12727</v>
      </c>
      <c r="C5189" s="135" t="s">
        <v>5178</v>
      </c>
      <c r="D5189" s="36" t="s">
        <v>3995</v>
      </c>
      <c r="E5189" s="88">
        <v>1</v>
      </c>
      <c r="F5189" s="37" t="s">
        <v>3944</v>
      </c>
      <c r="G5189" s="95">
        <v>201</v>
      </c>
      <c r="H5189" s="2" t="s">
        <v>6877</v>
      </c>
      <c r="I5189" s="53"/>
    </row>
    <row r="5190" spans="1:9" ht="18.75" customHeight="1">
      <c r="A5190" s="57" t="s">
        <v>11341</v>
      </c>
      <c r="B5190" s="59" t="s">
        <v>16462</v>
      </c>
      <c r="C5190" s="69"/>
      <c r="D5190" s="60"/>
      <c r="E5190" s="87"/>
      <c r="F5190" s="61"/>
      <c r="G5190" s="94"/>
      <c r="H5190" s="63"/>
      <c r="I5190" s="3"/>
    </row>
    <row r="5191" spans="1:9" ht="18.75" customHeight="1">
      <c r="A5191" s="35" t="s">
        <v>11341</v>
      </c>
      <c r="B5191" s="35" t="s">
        <v>13351</v>
      </c>
      <c r="C5191" s="135" t="s">
        <v>5179</v>
      </c>
      <c r="D5191" s="36" t="s">
        <v>3999</v>
      </c>
      <c r="E5191" s="88">
        <v>1</v>
      </c>
      <c r="F5191" s="37" t="s">
        <v>3944</v>
      </c>
      <c r="G5191" s="95">
        <v>460</v>
      </c>
      <c r="H5191" s="2" t="s">
        <v>6877</v>
      </c>
      <c r="I5191" s="53"/>
    </row>
    <row r="5192" spans="1:9" ht="18.75" customHeight="1">
      <c r="A5192" s="35" t="s">
        <v>11341</v>
      </c>
      <c r="B5192" s="35" t="s">
        <v>11342</v>
      </c>
      <c r="C5192" s="135" t="s">
        <v>5180</v>
      </c>
      <c r="D5192" s="36" t="s">
        <v>7424</v>
      </c>
      <c r="E5192" s="88">
        <v>1</v>
      </c>
      <c r="F5192" s="37" t="s">
        <v>3944</v>
      </c>
      <c r="G5192" s="95">
        <v>486</v>
      </c>
      <c r="H5192" s="2" t="s">
        <v>6877</v>
      </c>
      <c r="I5192" s="53"/>
    </row>
    <row r="5193" spans="1:9" ht="18.75" customHeight="1">
      <c r="A5193" s="35" t="s">
        <v>11341</v>
      </c>
      <c r="B5193" s="35" t="s">
        <v>12728</v>
      </c>
      <c r="C5193" s="135" t="s">
        <v>5181</v>
      </c>
      <c r="D5193" s="36" t="s">
        <v>3995</v>
      </c>
      <c r="E5193" s="88">
        <v>1</v>
      </c>
      <c r="F5193" s="37" t="s">
        <v>3944</v>
      </c>
      <c r="G5193" s="95">
        <v>486</v>
      </c>
      <c r="H5193" s="2" t="s">
        <v>6877</v>
      </c>
      <c r="I5193" s="53"/>
    </row>
    <row r="5194" spans="1:9" ht="18.75" customHeight="1">
      <c r="A5194" s="57" t="s">
        <v>9435</v>
      </c>
      <c r="B5194" s="59" t="s">
        <v>14685</v>
      </c>
      <c r="C5194" s="69"/>
      <c r="D5194" s="60"/>
      <c r="E5194" s="87"/>
      <c r="F5194" s="61"/>
      <c r="G5194" s="94"/>
      <c r="H5194" s="63"/>
      <c r="I5194" s="3"/>
    </row>
    <row r="5195" spans="1:9" ht="18.75" customHeight="1">
      <c r="A5195" s="57" t="s">
        <v>9435</v>
      </c>
      <c r="B5195" s="59" t="s">
        <v>16245</v>
      </c>
      <c r="C5195" s="69"/>
      <c r="D5195" s="60"/>
      <c r="E5195" s="87"/>
      <c r="F5195" s="61"/>
      <c r="G5195" s="94"/>
      <c r="H5195" s="63"/>
      <c r="I5195" s="3"/>
    </row>
    <row r="5196" spans="1:9" ht="18.75" customHeight="1">
      <c r="A5196" s="57" t="s">
        <v>8095</v>
      </c>
      <c r="B5196" s="59" t="s">
        <v>13965</v>
      </c>
      <c r="C5196" s="69"/>
      <c r="D5196" s="60"/>
      <c r="E5196" s="87"/>
      <c r="F5196" s="61"/>
      <c r="G5196" s="94"/>
      <c r="H5196" s="63"/>
      <c r="I5196" s="3"/>
    </row>
    <row r="5197" spans="1:9" ht="18.75" customHeight="1">
      <c r="A5197" s="57" t="s">
        <v>8095</v>
      </c>
      <c r="B5197" s="59" t="s">
        <v>15498</v>
      </c>
      <c r="C5197" s="69"/>
      <c r="D5197" s="60"/>
      <c r="E5197" s="87"/>
      <c r="F5197" s="61"/>
      <c r="G5197" s="94"/>
      <c r="H5197" s="63"/>
      <c r="I5197" s="3"/>
    </row>
    <row r="5198" spans="1:9" ht="18.75" customHeight="1">
      <c r="A5198" s="57" t="s">
        <v>8095</v>
      </c>
      <c r="B5198" s="59" t="s">
        <v>15876</v>
      </c>
      <c r="C5198" s="69"/>
      <c r="D5198" s="60"/>
      <c r="E5198" s="87"/>
      <c r="F5198" s="61"/>
      <c r="G5198" s="94"/>
      <c r="H5198" s="63"/>
      <c r="I5198" s="3"/>
    </row>
    <row r="5199" spans="1:9" ht="18.75" customHeight="1">
      <c r="A5199" s="57" t="s">
        <v>8095</v>
      </c>
      <c r="B5199" s="59" t="s">
        <v>16124</v>
      </c>
      <c r="C5199" s="69"/>
      <c r="D5199" s="60"/>
      <c r="E5199" s="87"/>
      <c r="F5199" s="61"/>
      <c r="G5199" s="94"/>
      <c r="H5199" s="63"/>
      <c r="I5199" s="3"/>
    </row>
    <row r="5200" spans="1:9" ht="18.75" customHeight="1">
      <c r="A5200" s="57" t="s">
        <v>8095</v>
      </c>
      <c r="B5200" s="59" t="s">
        <v>16189</v>
      </c>
      <c r="C5200" s="69"/>
      <c r="D5200" s="60"/>
      <c r="E5200" s="87"/>
      <c r="F5200" s="61"/>
      <c r="G5200" s="94"/>
      <c r="H5200" s="63"/>
      <c r="I5200" s="3"/>
    </row>
    <row r="5201" spans="1:9" ht="18.75" customHeight="1">
      <c r="A5201" s="35" t="s">
        <v>8095</v>
      </c>
      <c r="B5201" s="35" t="s">
        <v>8096</v>
      </c>
      <c r="C5201" s="135" t="s">
        <v>5182</v>
      </c>
      <c r="D5201" s="36" t="s">
        <v>6876</v>
      </c>
      <c r="E5201" s="88">
        <v>20</v>
      </c>
      <c r="F5201" s="37" t="s">
        <v>6886</v>
      </c>
      <c r="G5201" s="95">
        <v>1417</v>
      </c>
      <c r="H5201" s="2" t="s">
        <v>6882</v>
      </c>
      <c r="I5201" s="53"/>
    </row>
    <row r="5202" spans="1:9" ht="18.75" customHeight="1">
      <c r="A5202" s="35" t="s">
        <v>8095</v>
      </c>
      <c r="B5202" s="35" t="s">
        <v>8097</v>
      </c>
      <c r="C5202" s="135" t="s">
        <v>5182</v>
      </c>
      <c r="D5202" s="36" t="s">
        <v>6876</v>
      </c>
      <c r="E5202" s="88">
        <v>20</v>
      </c>
      <c r="F5202" s="37" t="s">
        <v>8098</v>
      </c>
      <c r="G5202" s="95">
        <v>1417</v>
      </c>
      <c r="H5202" s="2" t="s">
        <v>6882</v>
      </c>
      <c r="I5202" s="53"/>
    </row>
    <row r="5203" spans="1:9" ht="18.75" customHeight="1">
      <c r="A5203" s="57" t="s">
        <v>8099</v>
      </c>
      <c r="B5203" s="59" t="s">
        <v>13935</v>
      </c>
      <c r="C5203" s="69"/>
      <c r="D5203" s="60"/>
      <c r="E5203" s="87"/>
      <c r="F5203" s="61"/>
      <c r="G5203" s="94"/>
      <c r="H5203" s="63"/>
      <c r="I5203" s="3"/>
    </row>
    <row r="5204" spans="1:9" ht="18.75" customHeight="1">
      <c r="A5204" s="57" t="s">
        <v>8099</v>
      </c>
      <c r="B5204" s="59" t="s">
        <v>15499</v>
      </c>
      <c r="C5204" s="69"/>
      <c r="D5204" s="60"/>
      <c r="E5204" s="87"/>
      <c r="F5204" s="61"/>
      <c r="G5204" s="94"/>
      <c r="H5204" s="63"/>
      <c r="I5204" s="3"/>
    </row>
    <row r="5205" spans="1:9" ht="18.75" customHeight="1">
      <c r="A5205" s="57" t="s">
        <v>8099</v>
      </c>
      <c r="B5205" s="59" t="s">
        <v>15875</v>
      </c>
      <c r="C5205" s="69"/>
      <c r="D5205" s="60"/>
      <c r="E5205" s="87"/>
      <c r="F5205" s="61"/>
      <c r="G5205" s="94"/>
      <c r="H5205" s="63"/>
      <c r="I5205" s="3"/>
    </row>
    <row r="5206" spans="1:9" ht="18.75" customHeight="1">
      <c r="A5206" s="57" t="s">
        <v>8099</v>
      </c>
      <c r="B5206" s="59" t="s">
        <v>16125</v>
      </c>
      <c r="C5206" s="69"/>
      <c r="D5206" s="60"/>
      <c r="E5206" s="87"/>
      <c r="F5206" s="61"/>
      <c r="G5206" s="94"/>
      <c r="H5206" s="63"/>
      <c r="I5206" s="3"/>
    </row>
    <row r="5207" spans="1:9" ht="18.75" customHeight="1">
      <c r="A5207" s="57" t="s">
        <v>8099</v>
      </c>
      <c r="B5207" s="59" t="s">
        <v>16190</v>
      </c>
      <c r="C5207" s="69"/>
      <c r="D5207" s="60"/>
      <c r="E5207" s="87"/>
      <c r="F5207" s="61"/>
      <c r="G5207" s="94"/>
      <c r="H5207" s="63"/>
      <c r="I5207" s="3"/>
    </row>
    <row r="5208" spans="1:9" ht="18.75" customHeight="1">
      <c r="A5208" s="35" t="s">
        <v>8099</v>
      </c>
      <c r="B5208" s="35" t="s">
        <v>8100</v>
      </c>
      <c r="C5208" s="135" t="s">
        <v>5183</v>
      </c>
      <c r="D5208" s="36" t="s">
        <v>6876</v>
      </c>
      <c r="E5208" s="88">
        <v>100</v>
      </c>
      <c r="F5208" s="37" t="s">
        <v>6886</v>
      </c>
      <c r="G5208" s="95">
        <v>4401</v>
      </c>
      <c r="H5208" s="2" t="s">
        <v>6882</v>
      </c>
      <c r="I5208" s="53"/>
    </row>
    <row r="5209" spans="1:9" ht="18.75" customHeight="1">
      <c r="A5209" s="35" t="s">
        <v>8099</v>
      </c>
      <c r="B5209" s="35" t="s">
        <v>8101</v>
      </c>
      <c r="C5209" s="135" t="s">
        <v>5183</v>
      </c>
      <c r="D5209" s="36" t="s">
        <v>6876</v>
      </c>
      <c r="E5209" s="88">
        <v>100</v>
      </c>
      <c r="F5209" s="37" t="s">
        <v>8102</v>
      </c>
      <c r="G5209" s="95">
        <v>4401</v>
      </c>
      <c r="H5209" s="2" t="s">
        <v>6882</v>
      </c>
      <c r="I5209" s="53"/>
    </row>
    <row r="5210" spans="1:9" ht="18.75" customHeight="1">
      <c r="A5210" s="57" t="s">
        <v>9250</v>
      </c>
      <c r="B5210" s="59" t="s">
        <v>16028</v>
      </c>
      <c r="C5210" s="69"/>
      <c r="D5210" s="60"/>
      <c r="E5210" s="87"/>
      <c r="F5210" s="61"/>
      <c r="G5210" s="94"/>
      <c r="H5210" s="63"/>
      <c r="I5210" s="3"/>
    </row>
    <row r="5211" spans="1:9" ht="18.75" customHeight="1">
      <c r="A5211" s="35" t="s">
        <v>9250</v>
      </c>
      <c r="B5211" s="35" t="s">
        <v>9251</v>
      </c>
      <c r="C5211" s="135" t="s">
        <v>5184</v>
      </c>
      <c r="D5211" s="36" t="s">
        <v>7380</v>
      </c>
      <c r="E5211" s="88" t="s">
        <v>5185</v>
      </c>
      <c r="F5211" s="37" t="s">
        <v>8986</v>
      </c>
      <c r="G5211" s="95">
        <v>807</v>
      </c>
      <c r="H5211" s="2" t="s">
        <v>6882</v>
      </c>
      <c r="I5211" s="53"/>
    </row>
    <row r="5212" spans="1:9" ht="18.75" customHeight="1">
      <c r="A5212" s="57" t="s">
        <v>9256</v>
      </c>
      <c r="B5212" s="59" t="s">
        <v>16031</v>
      </c>
      <c r="C5212" s="69"/>
      <c r="D5212" s="60"/>
      <c r="E5212" s="87"/>
      <c r="F5212" s="61"/>
      <c r="G5212" s="94"/>
      <c r="H5212" s="63"/>
      <c r="I5212" s="3"/>
    </row>
    <row r="5213" spans="1:9" ht="18.75" customHeight="1">
      <c r="A5213" s="35" t="s">
        <v>9256</v>
      </c>
      <c r="B5213" s="35" t="s">
        <v>9257</v>
      </c>
      <c r="C5213" s="135" t="s">
        <v>5186</v>
      </c>
      <c r="D5213" s="36" t="s">
        <v>7380</v>
      </c>
      <c r="E5213" s="88" t="s">
        <v>5187</v>
      </c>
      <c r="F5213" s="37" t="s">
        <v>8986</v>
      </c>
      <c r="G5213" s="95">
        <v>807</v>
      </c>
      <c r="H5213" s="2" t="s">
        <v>6882</v>
      </c>
      <c r="I5213" s="53"/>
    </row>
    <row r="5214" spans="1:9" ht="18.75" customHeight="1">
      <c r="A5214" s="57" t="s">
        <v>9248</v>
      </c>
      <c r="B5214" s="59" t="s">
        <v>16027</v>
      </c>
      <c r="C5214" s="69"/>
      <c r="D5214" s="60"/>
      <c r="E5214" s="87"/>
      <c r="F5214" s="61"/>
      <c r="G5214" s="94"/>
      <c r="H5214" s="63"/>
      <c r="I5214" s="3"/>
    </row>
    <row r="5215" spans="1:9" ht="18.75" customHeight="1">
      <c r="A5215" s="35" t="s">
        <v>9248</v>
      </c>
      <c r="B5215" s="35" t="s">
        <v>9249</v>
      </c>
      <c r="C5215" s="135" t="s">
        <v>5188</v>
      </c>
      <c r="D5215" s="36" t="s">
        <v>7380</v>
      </c>
      <c r="E5215" s="88" t="s">
        <v>5189</v>
      </c>
      <c r="F5215" s="37" t="s">
        <v>8986</v>
      </c>
      <c r="G5215" s="95">
        <v>807</v>
      </c>
      <c r="H5215" s="2" t="s">
        <v>6882</v>
      </c>
      <c r="I5215" s="53"/>
    </row>
    <row r="5216" spans="1:9" ht="18.75" customHeight="1">
      <c r="A5216" s="57" t="s">
        <v>9252</v>
      </c>
      <c r="B5216" s="59" t="s">
        <v>16029</v>
      </c>
      <c r="C5216" s="69"/>
      <c r="D5216" s="60"/>
      <c r="E5216" s="87"/>
      <c r="F5216" s="61"/>
      <c r="G5216" s="94"/>
      <c r="H5216" s="63"/>
      <c r="I5216" s="3"/>
    </row>
    <row r="5217" spans="1:9" ht="18.75" customHeight="1">
      <c r="A5217" s="35" t="s">
        <v>9252</v>
      </c>
      <c r="B5217" s="35" t="s">
        <v>9253</v>
      </c>
      <c r="C5217" s="135" t="s">
        <v>5190</v>
      </c>
      <c r="D5217" s="36" t="s">
        <v>7380</v>
      </c>
      <c r="E5217" s="88" t="s">
        <v>5191</v>
      </c>
      <c r="F5217" s="37" t="s">
        <v>8986</v>
      </c>
      <c r="G5217" s="95">
        <v>807</v>
      </c>
      <c r="H5217" s="2" t="s">
        <v>6882</v>
      </c>
      <c r="I5217" s="53"/>
    </row>
    <row r="5218" spans="1:9" ht="18.75" customHeight="1">
      <c r="A5218" s="57" t="s">
        <v>9254</v>
      </c>
      <c r="B5218" s="59" t="s">
        <v>16030</v>
      </c>
      <c r="C5218" s="69"/>
      <c r="D5218" s="60"/>
      <c r="E5218" s="87"/>
      <c r="F5218" s="61"/>
      <c r="G5218" s="94"/>
      <c r="H5218" s="63"/>
      <c r="I5218" s="3"/>
    </row>
    <row r="5219" spans="1:9" ht="18.75" customHeight="1">
      <c r="A5219" s="35" t="s">
        <v>9254</v>
      </c>
      <c r="B5219" s="35" t="s">
        <v>9255</v>
      </c>
      <c r="C5219" s="135" t="s">
        <v>5192</v>
      </c>
      <c r="D5219" s="36" t="s">
        <v>7380</v>
      </c>
      <c r="E5219" s="88" t="s">
        <v>5193</v>
      </c>
      <c r="F5219" s="37" t="s">
        <v>8986</v>
      </c>
      <c r="G5219" s="95">
        <v>807</v>
      </c>
      <c r="H5219" s="2" t="s">
        <v>6882</v>
      </c>
      <c r="I5219" s="53"/>
    </row>
    <row r="5220" spans="1:9" ht="18.75" customHeight="1">
      <c r="A5220" s="57" t="s">
        <v>13492</v>
      </c>
      <c r="B5220" s="59" t="s">
        <v>13932</v>
      </c>
      <c r="C5220" s="69"/>
      <c r="D5220" s="60"/>
      <c r="E5220" s="87"/>
      <c r="F5220" s="61"/>
      <c r="G5220" s="94"/>
      <c r="H5220" s="63"/>
      <c r="I5220" s="3"/>
    </row>
    <row r="5221" spans="1:9" ht="18.75" customHeight="1">
      <c r="A5221" s="57" t="s">
        <v>13492</v>
      </c>
      <c r="B5221" s="59" t="s">
        <v>14319</v>
      </c>
      <c r="C5221" s="69"/>
      <c r="D5221" s="60"/>
      <c r="E5221" s="87"/>
      <c r="F5221" s="61"/>
      <c r="G5221" s="94"/>
      <c r="H5221" s="63"/>
      <c r="I5221" s="3"/>
    </row>
    <row r="5222" spans="1:9" ht="18.75" customHeight="1">
      <c r="A5222" s="57" t="s">
        <v>13492</v>
      </c>
      <c r="B5222" s="59" t="s">
        <v>14685</v>
      </c>
      <c r="C5222" s="69"/>
      <c r="D5222" s="60"/>
      <c r="E5222" s="87"/>
      <c r="F5222" s="61"/>
      <c r="G5222" s="94"/>
      <c r="H5222" s="63"/>
      <c r="I5222" s="3"/>
    </row>
    <row r="5223" spans="1:9" ht="18.75" customHeight="1">
      <c r="A5223" s="57" t="s">
        <v>13492</v>
      </c>
      <c r="B5223" s="59" t="s">
        <v>15532</v>
      </c>
      <c r="C5223" s="69"/>
      <c r="D5223" s="60"/>
      <c r="E5223" s="87"/>
      <c r="F5223" s="61"/>
      <c r="G5223" s="94"/>
      <c r="H5223" s="63"/>
      <c r="I5223" s="3"/>
    </row>
    <row r="5224" spans="1:9" ht="18.75" customHeight="1">
      <c r="A5224" s="57" t="s">
        <v>13492</v>
      </c>
      <c r="B5224" s="59" t="s">
        <v>15864</v>
      </c>
      <c r="C5224" s="69"/>
      <c r="D5224" s="60"/>
      <c r="E5224" s="87"/>
      <c r="F5224" s="61"/>
      <c r="G5224" s="94"/>
      <c r="H5224" s="63"/>
      <c r="I5224" s="3"/>
    </row>
    <row r="5225" spans="1:9" ht="18.75" customHeight="1">
      <c r="A5225" s="57" t="s">
        <v>13492</v>
      </c>
      <c r="B5225" s="59" t="s">
        <v>16111</v>
      </c>
      <c r="C5225" s="69"/>
      <c r="D5225" s="60"/>
      <c r="E5225" s="87"/>
      <c r="F5225" s="61"/>
      <c r="G5225" s="94"/>
      <c r="H5225" s="63"/>
      <c r="I5225" s="3"/>
    </row>
    <row r="5226" spans="1:9" ht="18.75" customHeight="1">
      <c r="A5226" s="57" t="s">
        <v>13492</v>
      </c>
      <c r="B5226" s="59" t="s">
        <v>16240</v>
      </c>
      <c r="C5226" s="69"/>
      <c r="D5226" s="60"/>
      <c r="E5226" s="87"/>
      <c r="F5226" s="61"/>
      <c r="G5226" s="94"/>
      <c r="H5226" s="63"/>
      <c r="I5226" s="3"/>
    </row>
    <row r="5227" spans="1:9" ht="18.75" customHeight="1">
      <c r="A5227" s="35" t="s">
        <v>13492</v>
      </c>
      <c r="B5227" s="35" t="s">
        <v>13493</v>
      </c>
      <c r="C5227" s="135" t="s">
        <v>5194</v>
      </c>
      <c r="D5227" s="36" t="s">
        <v>3967</v>
      </c>
      <c r="E5227" s="88">
        <v>500</v>
      </c>
      <c r="F5227" s="37" t="s">
        <v>7517</v>
      </c>
      <c r="G5227" s="95">
        <v>26963</v>
      </c>
      <c r="H5227" s="2" t="s">
        <v>6882</v>
      </c>
      <c r="I5227" s="53"/>
    </row>
    <row r="5228" spans="1:9" ht="18.75" customHeight="1">
      <c r="A5228" s="57" t="s">
        <v>12540</v>
      </c>
      <c r="B5228" s="59" t="s">
        <v>13980</v>
      </c>
      <c r="C5228" s="69"/>
      <c r="D5228" s="60"/>
      <c r="E5228" s="87"/>
      <c r="F5228" s="61"/>
      <c r="G5228" s="94"/>
      <c r="H5228" s="63"/>
      <c r="I5228" s="3"/>
    </row>
    <row r="5229" spans="1:9" ht="18.75" customHeight="1">
      <c r="A5229" s="57" t="s">
        <v>12540</v>
      </c>
      <c r="B5229" s="59" t="s">
        <v>14685</v>
      </c>
      <c r="C5229" s="69"/>
      <c r="D5229" s="60"/>
      <c r="E5229" s="87"/>
      <c r="F5229" s="61"/>
      <c r="G5229" s="94"/>
      <c r="H5229" s="63"/>
      <c r="I5229" s="3"/>
    </row>
    <row r="5230" spans="1:9" ht="18.75" customHeight="1">
      <c r="A5230" s="57" t="s">
        <v>12540</v>
      </c>
      <c r="B5230" s="59" t="s">
        <v>15515</v>
      </c>
      <c r="C5230" s="69"/>
      <c r="D5230" s="60"/>
      <c r="E5230" s="87"/>
      <c r="F5230" s="61"/>
      <c r="G5230" s="94"/>
      <c r="H5230" s="63"/>
      <c r="I5230" s="3"/>
    </row>
    <row r="5231" spans="1:9" ht="18.75" customHeight="1">
      <c r="A5231" s="57" t="s">
        <v>12540</v>
      </c>
      <c r="B5231" s="59" t="s">
        <v>15548</v>
      </c>
      <c r="C5231" s="69"/>
      <c r="D5231" s="60"/>
      <c r="E5231" s="87"/>
      <c r="F5231" s="61"/>
      <c r="G5231" s="94"/>
      <c r="H5231" s="63"/>
      <c r="I5231" s="3"/>
    </row>
    <row r="5232" spans="1:9" ht="18.75" customHeight="1">
      <c r="A5232" s="57" t="s">
        <v>12540</v>
      </c>
      <c r="B5232" s="59" t="s">
        <v>15865</v>
      </c>
      <c r="C5232" s="69"/>
      <c r="D5232" s="60"/>
      <c r="E5232" s="87"/>
      <c r="F5232" s="61"/>
      <c r="G5232" s="94"/>
      <c r="H5232" s="63"/>
      <c r="I5232" s="3"/>
    </row>
    <row r="5233" spans="1:9" ht="18.75" customHeight="1">
      <c r="A5233" s="57" t="s">
        <v>12540</v>
      </c>
      <c r="B5233" s="59" t="s">
        <v>16138</v>
      </c>
      <c r="C5233" s="69"/>
      <c r="D5233" s="60"/>
      <c r="E5233" s="87"/>
      <c r="F5233" s="61"/>
      <c r="G5233" s="94"/>
      <c r="H5233" s="63"/>
      <c r="I5233" s="3"/>
    </row>
    <row r="5234" spans="1:9" ht="18.75" customHeight="1">
      <c r="A5234" s="57" t="s">
        <v>12540</v>
      </c>
      <c r="B5234" s="59" t="s">
        <v>16238</v>
      </c>
      <c r="C5234" s="69"/>
      <c r="D5234" s="60"/>
      <c r="E5234" s="87"/>
      <c r="F5234" s="61"/>
      <c r="G5234" s="94"/>
      <c r="H5234" s="63"/>
      <c r="I5234" s="3"/>
    </row>
    <row r="5235" spans="1:9" ht="18.75" customHeight="1">
      <c r="A5235" s="35" t="s">
        <v>12540</v>
      </c>
      <c r="B5235" s="35" t="s">
        <v>12541</v>
      </c>
      <c r="C5235" s="135" t="s">
        <v>5195</v>
      </c>
      <c r="D5235" s="36" t="s">
        <v>7514</v>
      </c>
      <c r="E5235" s="88">
        <v>500</v>
      </c>
      <c r="F5235" s="37" t="s">
        <v>7688</v>
      </c>
      <c r="G5235" s="95">
        <v>26648</v>
      </c>
      <c r="H5235" s="2" t="s">
        <v>6882</v>
      </c>
      <c r="I5235" s="53"/>
    </row>
    <row r="5236" spans="1:9" ht="18.75" customHeight="1">
      <c r="A5236" s="35" t="s">
        <v>12540</v>
      </c>
      <c r="B5236" s="35" t="s">
        <v>12542</v>
      </c>
      <c r="C5236" s="135" t="s">
        <v>5195</v>
      </c>
      <c r="D5236" s="36" t="s">
        <v>7514</v>
      </c>
      <c r="E5236" s="88">
        <v>500</v>
      </c>
      <c r="F5236" s="37" t="s">
        <v>7517</v>
      </c>
      <c r="G5236" s="95">
        <v>26648</v>
      </c>
      <c r="H5236" s="2" t="s">
        <v>6882</v>
      </c>
      <c r="I5236" s="53"/>
    </row>
    <row r="5237" spans="1:9" ht="18.75" customHeight="1">
      <c r="A5237" s="57" t="s">
        <v>7544</v>
      </c>
      <c r="B5237" s="59" t="s">
        <v>14160</v>
      </c>
      <c r="C5237" s="69"/>
      <c r="D5237" s="60"/>
      <c r="E5237" s="87"/>
      <c r="F5237" s="61"/>
      <c r="G5237" s="94"/>
      <c r="H5237" s="63"/>
      <c r="I5237" s="3"/>
    </row>
    <row r="5238" spans="1:9" ht="18.75" customHeight="1">
      <c r="A5238" s="57" t="s">
        <v>7544</v>
      </c>
      <c r="B5238" s="59" t="s">
        <v>14573</v>
      </c>
      <c r="C5238" s="69"/>
      <c r="D5238" s="60"/>
      <c r="E5238" s="87"/>
      <c r="F5238" s="61"/>
      <c r="G5238" s="94"/>
      <c r="H5238" s="63"/>
      <c r="I5238" s="3"/>
    </row>
    <row r="5239" spans="1:9" ht="18.75" customHeight="1">
      <c r="A5239" s="35" t="s">
        <v>7544</v>
      </c>
      <c r="B5239" s="35" t="s">
        <v>10066</v>
      </c>
      <c r="C5239" s="135" t="s">
        <v>5196</v>
      </c>
      <c r="D5239" s="36" t="s">
        <v>6925</v>
      </c>
      <c r="E5239" s="88">
        <v>1</v>
      </c>
      <c r="F5239" s="37" t="s">
        <v>3944</v>
      </c>
      <c r="G5239" s="95">
        <v>401</v>
      </c>
      <c r="H5239" s="2" t="s">
        <v>6877</v>
      </c>
      <c r="I5239" s="53"/>
    </row>
    <row r="5240" spans="1:9" ht="18.75" customHeight="1">
      <c r="A5240" s="35" t="s">
        <v>7544</v>
      </c>
      <c r="B5240" s="35" t="s">
        <v>7545</v>
      </c>
      <c r="C5240" s="135" t="s">
        <v>5197</v>
      </c>
      <c r="D5240" s="36" t="s">
        <v>6917</v>
      </c>
      <c r="E5240" s="88">
        <v>1</v>
      </c>
      <c r="F5240" s="37" t="s">
        <v>3944</v>
      </c>
      <c r="G5240" s="95">
        <v>480</v>
      </c>
      <c r="H5240" s="2" t="s">
        <v>6877</v>
      </c>
      <c r="I5240" s="53"/>
    </row>
    <row r="5241" spans="1:9" ht="18.75" customHeight="1">
      <c r="A5241" s="35" t="s">
        <v>7544</v>
      </c>
      <c r="B5241" s="35" t="s">
        <v>8536</v>
      </c>
      <c r="C5241" s="135" t="s">
        <v>5198</v>
      </c>
      <c r="D5241" s="36" t="s">
        <v>6880</v>
      </c>
      <c r="E5241" s="88">
        <v>1</v>
      </c>
      <c r="F5241" s="37" t="s">
        <v>3944</v>
      </c>
      <c r="G5241" s="95">
        <v>554</v>
      </c>
      <c r="H5241" s="2" t="s">
        <v>6877</v>
      </c>
      <c r="I5241" s="53"/>
    </row>
    <row r="5242" spans="1:9" ht="18.75" customHeight="1">
      <c r="A5242" s="57" t="s">
        <v>9433</v>
      </c>
      <c r="B5242" s="59" t="s">
        <v>14685</v>
      </c>
      <c r="C5242" s="69"/>
      <c r="D5242" s="60"/>
      <c r="E5242" s="87"/>
      <c r="F5242" s="61"/>
      <c r="G5242" s="94"/>
      <c r="H5242" s="63"/>
      <c r="I5242" s="3"/>
    </row>
    <row r="5243" spans="1:9" ht="18.75" customHeight="1">
      <c r="A5243" s="57" t="s">
        <v>9433</v>
      </c>
      <c r="B5243" s="59" t="s">
        <v>15514</v>
      </c>
      <c r="C5243" s="69"/>
      <c r="D5243" s="60"/>
      <c r="E5243" s="87"/>
      <c r="F5243" s="61"/>
      <c r="G5243" s="94"/>
      <c r="H5243" s="63"/>
      <c r="I5243" s="3"/>
    </row>
    <row r="5244" spans="1:9" ht="18.75" customHeight="1">
      <c r="A5244" s="57" t="s">
        <v>9433</v>
      </c>
      <c r="B5244" s="59" t="s">
        <v>15865</v>
      </c>
      <c r="C5244" s="69"/>
      <c r="D5244" s="60"/>
      <c r="E5244" s="87"/>
      <c r="F5244" s="61"/>
      <c r="G5244" s="94"/>
      <c r="H5244" s="63"/>
      <c r="I5244" s="3"/>
    </row>
    <row r="5245" spans="1:9" ht="18.75" customHeight="1">
      <c r="A5245" s="57" t="s">
        <v>9433</v>
      </c>
      <c r="B5245" s="59" t="s">
        <v>16145</v>
      </c>
      <c r="C5245" s="69"/>
      <c r="D5245" s="60"/>
      <c r="E5245" s="87"/>
      <c r="F5245" s="61"/>
      <c r="G5245" s="94"/>
      <c r="H5245" s="63"/>
      <c r="I5245" s="3"/>
    </row>
    <row r="5246" spans="1:9" ht="18.75" customHeight="1">
      <c r="A5246" s="57" t="s">
        <v>9433</v>
      </c>
      <c r="B5246" s="59" t="s">
        <v>16237</v>
      </c>
      <c r="C5246" s="69"/>
      <c r="D5246" s="60"/>
      <c r="E5246" s="87"/>
      <c r="F5246" s="61"/>
      <c r="G5246" s="94"/>
      <c r="H5246" s="63"/>
      <c r="I5246" s="3"/>
    </row>
    <row r="5247" spans="1:9" ht="18.75" customHeight="1">
      <c r="A5247" s="35" t="s">
        <v>9433</v>
      </c>
      <c r="B5247" s="35" t="s">
        <v>9434</v>
      </c>
      <c r="C5247" s="135" t="s">
        <v>5199</v>
      </c>
      <c r="D5247" s="36" t="s">
        <v>7112</v>
      </c>
      <c r="E5247" s="88">
        <v>500</v>
      </c>
      <c r="F5247" s="37" t="s">
        <v>7517</v>
      </c>
      <c r="G5247" s="95">
        <v>26068</v>
      </c>
      <c r="H5247" s="2" t="s">
        <v>6882</v>
      </c>
      <c r="I5247" s="53"/>
    </row>
    <row r="5248" spans="1:9" ht="18.75" customHeight="1">
      <c r="A5248" s="45" t="s">
        <v>1435</v>
      </c>
      <c r="B5248" s="38"/>
      <c r="C5248" s="66"/>
      <c r="D5248" s="40"/>
      <c r="E5248" s="86"/>
      <c r="F5248" s="41"/>
      <c r="G5248" s="64"/>
      <c r="H5248" s="2"/>
      <c r="I5248" s="41"/>
    </row>
    <row r="5249" spans="1:9" ht="18.75" customHeight="1">
      <c r="A5249" s="57" t="s">
        <v>13469</v>
      </c>
      <c r="B5249" s="59" t="s">
        <v>16183</v>
      </c>
      <c r="C5249" s="69"/>
      <c r="D5249" s="60"/>
      <c r="E5249" s="87"/>
      <c r="F5249" s="61"/>
      <c r="G5249" s="94"/>
      <c r="H5249" s="63"/>
      <c r="I5249" s="3"/>
    </row>
    <row r="5250" spans="1:9" ht="18.75" customHeight="1">
      <c r="A5250" s="35" t="s">
        <v>13469</v>
      </c>
      <c r="B5250" s="35" t="s">
        <v>13470</v>
      </c>
      <c r="C5250" s="135" t="s">
        <v>5200</v>
      </c>
      <c r="D5250" s="36" t="s">
        <v>6876</v>
      </c>
      <c r="E5250" s="88">
        <v>12.6</v>
      </c>
      <c r="F5250" s="37" t="s">
        <v>7939</v>
      </c>
      <c r="G5250" s="95">
        <v>11614</v>
      </c>
      <c r="H5250" s="2" t="s">
        <v>6882</v>
      </c>
      <c r="I5250" s="53"/>
    </row>
    <row r="5251" spans="1:9" ht="18.75" customHeight="1">
      <c r="A5251" s="57" t="s">
        <v>7933</v>
      </c>
      <c r="B5251" s="59" t="s">
        <v>16181</v>
      </c>
      <c r="C5251" s="69"/>
      <c r="D5251" s="60"/>
      <c r="E5251" s="87"/>
      <c r="F5251" s="61"/>
      <c r="G5251" s="94"/>
      <c r="H5251" s="63"/>
      <c r="I5251" s="3"/>
    </row>
    <row r="5252" spans="1:9" ht="18.75" customHeight="1">
      <c r="A5252" s="35" t="s">
        <v>7933</v>
      </c>
      <c r="B5252" s="35" t="s">
        <v>9154</v>
      </c>
      <c r="C5252" s="135" t="s">
        <v>5201</v>
      </c>
      <c r="D5252" s="36" t="s">
        <v>9155</v>
      </c>
      <c r="E5252" s="88">
        <v>1</v>
      </c>
      <c r="F5252" s="37" t="s">
        <v>7935</v>
      </c>
      <c r="G5252" s="95">
        <v>4667</v>
      </c>
      <c r="H5252" s="2" t="s">
        <v>6882</v>
      </c>
      <c r="I5252" s="53"/>
    </row>
    <row r="5253" spans="1:9" ht="18.75" customHeight="1">
      <c r="A5253" s="35" t="s">
        <v>7933</v>
      </c>
      <c r="B5253" s="35" t="s">
        <v>7934</v>
      </c>
      <c r="C5253" s="135" t="s">
        <v>5202</v>
      </c>
      <c r="D5253" s="36" t="s">
        <v>6876</v>
      </c>
      <c r="E5253" s="88">
        <v>1</v>
      </c>
      <c r="F5253" s="37" t="s">
        <v>7935</v>
      </c>
      <c r="G5253" s="95">
        <v>5081</v>
      </c>
      <c r="H5253" s="2" t="s">
        <v>6882</v>
      </c>
      <c r="I5253" s="53"/>
    </row>
    <row r="5254" spans="1:9" ht="18.75" customHeight="1">
      <c r="A5254" s="35" t="s">
        <v>7933</v>
      </c>
      <c r="B5254" s="35" t="s">
        <v>9516</v>
      </c>
      <c r="C5254" s="135" t="s">
        <v>5203</v>
      </c>
      <c r="D5254" s="36" t="s">
        <v>8799</v>
      </c>
      <c r="E5254" s="88">
        <v>1</v>
      </c>
      <c r="F5254" s="37" t="s">
        <v>8346</v>
      </c>
      <c r="G5254" s="95">
        <v>5474</v>
      </c>
      <c r="H5254" s="2" t="s">
        <v>6882</v>
      </c>
      <c r="I5254" s="53"/>
    </row>
    <row r="5255" spans="1:9" ht="18.75" customHeight="1">
      <c r="A5255" s="35" t="s">
        <v>7933</v>
      </c>
      <c r="B5255" s="35" t="s">
        <v>9851</v>
      </c>
      <c r="C5255" s="135" t="s">
        <v>5204</v>
      </c>
      <c r="D5255" s="36" t="s">
        <v>7514</v>
      </c>
      <c r="E5255" s="88">
        <v>1</v>
      </c>
      <c r="F5255" s="37" t="s">
        <v>7935</v>
      </c>
      <c r="G5255" s="95">
        <v>5460</v>
      </c>
      <c r="H5255" s="2" t="s">
        <v>6882</v>
      </c>
      <c r="I5255" s="53"/>
    </row>
    <row r="5256" spans="1:9" ht="18.75" customHeight="1">
      <c r="A5256" s="35" t="s">
        <v>7933</v>
      </c>
      <c r="B5256" s="35" t="s">
        <v>9156</v>
      </c>
      <c r="C5256" s="135" t="s">
        <v>5205</v>
      </c>
      <c r="D5256" s="36" t="s">
        <v>7511</v>
      </c>
      <c r="E5256" s="88">
        <v>1</v>
      </c>
      <c r="F5256" s="37" t="s">
        <v>7935</v>
      </c>
      <c r="G5256" s="95">
        <v>7277</v>
      </c>
      <c r="H5256" s="2" t="s">
        <v>6882</v>
      </c>
      <c r="I5256" s="53"/>
    </row>
    <row r="5257" spans="1:9" ht="18.75" customHeight="1">
      <c r="A5257" s="57" t="s">
        <v>9395</v>
      </c>
      <c r="B5257" s="59" t="s">
        <v>16178</v>
      </c>
      <c r="C5257" s="69"/>
      <c r="D5257" s="60"/>
      <c r="E5257" s="87"/>
      <c r="F5257" s="61"/>
      <c r="G5257" s="94"/>
      <c r="H5257" s="63"/>
      <c r="I5257" s="3"/>
    </row>
    <row r="5258" spans="1:9" ht="18.75" customHeight="1">
      <c r="A5258" s="35" t="s">
        <v>9395</v>
      </c>
      <c r="B5258" s="35" t="s">
        <v>9396</v>
      </c>
      <c r="C5258" s="135" t="s">
        <v>5206</v>
      </c>
      <c r="D5258" s="36" t="s">
        <v>4032</v>
      </c>
      <c r="E5258" s="88">
        <v>6.3</v>
      </c>
      <c r="F5258" s="37" t="s">
        <v>7939</v>
      </c>
      <c r="G5258" s="95">
        <v>8327</v>
      </c>
      <c r="H5258" s="2" t="s">
        <v>6882</v>
      </c>
      <c r="I5258" s="53"/>
    </row>
    <row r="5259" spans="1:9" ht="18.75" customHeight="1">
      <c r="A5259" s="57" t="s">
        <v>9391</v>
      </c>
      <c r="B5259" s="59" t="s">
        <v>16185</v>
      </c>
      <c r="C5259" s="69"/>
      <c r="D5259" s="60"/>
      <c r="E5259" s="87"/>
      <c r="F5259" s="61"/>
      <c r="G5259" s="94"/>
      <c r="H5259" s="63"/>
      <c r="I5259" s="3"/>
    </row>
    <row r="5260" spans="1:9" ht="18.75" customHeight="1">
      <c r="A5260" s="35" t="s">
        <v>9391</v>
      </c>
      <c r="B5260" s="35" t="s">
        <v>10763</v>
      </c>
      <c r="C5260" s="135" t="s">
        <v>5207</v>
      </c>
      <c r="D5260" s="36" t="s">
        <v>10762</v>
      </c>
      <c r="E5260" s="88">
        <v>12.6</v>
      </c>
      <c r="F5260" s="37" t="s">
        <v>7939</v>
      </c>
      <c r="G5260" s="95">
        <v>10944</v>
      </c>
      <c r="H5260" s="2" t="s">
        <v>6882</v>
      </c>
      <c r="I5260" s="53"/>
    </row>
    <row r="5261" spans="1:9" ht="18.75" customHeight="1">
      <c r="A5261" s="35" t="s">
        <v>9391</v>
      </c>
      <c r="B5261" s="35" t="s">
        <v>13480</v>
      </c>
      <c r="C5261" s="135" t="s">
        <v>5208</v>
      </c>
      <c r="D5261" s="36" t="s">
        <v>6876</v>
      </c>
      <c r="E5261" s="88">
        <v>12.6</v>
      </c>
      <c r="F5261" s="37" t="s">
        <v>7939</v>
      </c>
      <c r="G5261" s="95">
        <v>12277</v>
      </c>
      <c r="H5261" s="2" t="s">
        <v>6882</v>
      </c>
      <c r="I5261" s="53"/>
    </row>
    <row r="5262" spans="1:9" ht="18.75" customHeight="1">
      <c r="A5262" s="35" t="s">
        <v>9391</v>
      </c>
      <c r="B5262" s="35" t="s">
        <v>9392</v>
      </c>
      <c r="C5262" s="135" t="s">
        <v>5206</v>
      </c>
      <c r="D5262" s="36" t="s">
        <v>4032</v>
      </c>
      <c r="E5262" s="88">
        <v>12.6</v>
      </c>
      <c r="F5262" s="37" t="s">
        <v>7939</v>
      </c>
      <c r="G5262" s="95">
        <v>12623</v>
      </c>
      <c r="H5262" s="2" t="s">
        <v>6882</v>
      </c>
      <c r="I5262" s="53"/>
    </row>
    <row r="5263" spans="1:9" ht="18.75" customHeight="1">
      <c r="A5263" s="57" t="s">
        <v>13478</v>
      </c>
      <c r="B5263" s="59" t="s">
        <v>16182</v>
      </c>
      <c r="C5263" s="69"/>
      <c r="D5263" s="60"/>
      <c r="E5263" s="87"/>
      <c r="F5263" s="61"/>
      <c r="G5263" s="94"/>
      <c r="H5263" s="63"/>
      <c r="I5263" s="3"/>
    </row>
    <row r="5264" spans="1:9" ht="18.75" customHeight="1">
      <c r="A5264" s="35" t="s">
        <v>13478</v>
      </c>
      <c r="B5264" s="35" t="s">
        <v>13479</v>
      </c>
      <c r="C5264" s="135" t="s">
        <v>5208</v>
      </c>
      <c r="D5264" s="36" t="s">
        <v>6876</v>
      </c>
      <c r="E5264" s="88">
        <v>10</v>
      </c>
      <c r="F5264" s="37" t="s">
        <v>7939</v>
      </c>
      <c r="G5264" s="95">
        <v>10171</v>
      </c>
      <c r="H5264" s="2" t="s">
        <v>6882</v>
      </c>
      <c r="I5264" s="53"/>
    </row>
    <row r="5265" spans="1:9" ht="18.75" customHeight="1">
      <c r="A5265" s="57" t="s">
        <v>9143</v>
      </c>
      <c r="B5265" s="59" t="s">
        <v>16184</v>
      </c>
      <c r="C5265" s="69"/>
      <c r="D5265" s="60"/>
      <c r="E5265" s="87"/>
      <c r="F5265" s="61"/>
      <c r="G5265" s="94"/>
      <c r="H5265" s="63"/>
      <c r="I5265" s="3"/>
    </row>
    <row r="5266" spans="1:9" ht="18.75" customHeight="1">
      <c r="A5266" s="35" t="s">
        <v>9143</v>
      </c>
      <c r="B5266" s="35" t="s">
        <v>9144</v>
      </c>
      <c r="C5266" s="135" t="s">
        <v>5209</v>
      </c>
      <c r="D5266" s="36" t="s">
        <v>4032</v>
      </c>
      <c r="E5266" s="88">
        <v>1</v>
      </c>
      <c r="F5266" s="37" t="s">
        <v>9145</v>
      </c>
      <c r="G5266" s="95">
        <v>4840</v>
      </c>
      <c r="H5266" s="2" t="s">
        <v>6882</v>
      </c>
      <c r="I5266" s="53"/>
    </row>
    <row r="5267" spans="1:9" ht="18.75" customHeight="1">
      <c r="A5267" s="35" t="s">
        <v>9143</v>
      </c>
      <c r="B5267" s="35" t="s">
        <v>9146</v>
      </c>
      <c r="C5267" s="135" t="s">
        <v>5209</v>
      </c>
      <c r="D5267" s="36" t="s">
        <v>4032</v>
      </c>
      <c r="E5267" s="88">
        <v>1</v>
      </c>
      <c r="F5267" s="37" t="s">
        <v>9147</v>
      </c>
      <c r="G5267" s="95">
        <v>4840</v>
      </c>
      <c r="H5267" s="2" t="s">
        <v>6882</v>
      </c>
      <c r="I5267" s="53"/>
    </row>
    <row r="5268" spans="1:9" ht="18.75" customHeight="1">
      <c r="A5268" s="57" t="s">
        <v>9517</v>
      </c>
      <c r="B5268" s="59" t="s">
        <v>16186</v>
      </c>
      <c r="C5268" s="69"/>
      <c r="D5268" s="60"/>
      <c r="E5268" s="87"/>
      <c r="F5268" s="61"/>
      <c r="G5268" s="94"/>
      <c r="H5268" s="63"/>
      <c r="I5268" s="3"/>
    </row>
    <row r="5269" spans="1:9" ht="18.75" customHeight="1">
      <c r="A5269" s="35" t="s">
        <v>9517</v>
      </c>
      <c r="B5269" s="35" t="s">
        <v>9518</v>
      </c>
      <c r="C5269" s="135" t="s">
        <v>5210</v>
      </c>
      <c r="D5269" s="36" t="s">
        <v>8799</v>
      </c>
      <c r="E5269" s="88">
        <v>1</v>
      </c>
      <c r="F5269" s="37" t="s">
        <v>8346</v>
      </c>
      <c r="G5269" s="95">
        <v>6541</v>
      </c>
      <c r="H5269" s="2" t="s">
        <v>6882</v>
      </c>
      <c r="I5269" s="53"/>
    </row>
    <row r="5270" spans="1:9" ht="18.75" customHeight="1">
      <c r="A5270" s="57" t="s">
        <v>13120</v>
      </c>
      <c r="B5270" s="59" t="s">
        <v>16168</v>
      </c>
      <c r="C5270" s="69"/>
      <c r="D5270" s="60"/>
      <c r="E5270" s="87"/>
      <c r="F5270" s="61"/>
      <c r="G5270" s="94"/>
      <c r="H5270" s="63"/>
      <c r="I5270" s="3"/>
    </row>
    <row r="5271" spans="1:9" ht="18.75" customHeight="1">
      <c r="A5271" s="35" t="s">
        <v>13120</v>
      </c>
      <c r="B5271" s="35" t="s">
        <v>13121</v>
      </c>
      <c r="C5271" s="135" t="s">
        <v>5211</v>
      </c>
      <c r="D5271" s="36" t="s">
        <v>7172</v>
      </c>
      <c r="E5271" s="88">
        <v>12.6</v>
      </c>
      <c r="F5271" s="37" t="s">
        <v>7939</v>
      </c>
      <c r="G5271" s="95">
        <v>11928</v>
      </c>
      <c r="H5271" s="2" t="s">
        <v>6882</v>
      </c>
      <c r="I5271" s="53"/>
    </row>
    <row r="5272" spans="1:9" ht="18.75" customHeight="1">
      <c r="A5272" s="57" t="s">
        <v>13471</v>
      </c>
      <c r="B5272" s="59" t="s">
        <v>16177</v>
      </c>
      <c r="C5272" s="69"/>
      <c r="D5272" s="60"/>
      <c r="E5272" s="87"/>
      <c r="F5272" s="61"/>
      <c r="G5272" s="94"/>
      <c r="H5272" s="63"/>
      <c r="I5272" s="3"/>
    </row>
    <row r="5273" spans="1:9" ht="18.75" customHeight="1">
      <c r="A5273" s="35" t="s">
        <v>13471</v>
      </c>
      <c r="B5273" s="35" t="s">
        <v>13472</v>
      </c>
      <c r="C5273" s="135" t="s">
        <v>5200</v>
      </c>
      <c r="D5273" s="36" t="s">
        <v>6876</v>
      </c>
      <c r="E5273" s="88">
        <v>7</v>
      </c>
      <c r="F5273" s="37" t="s">
        <v>7939</v>
      </c>
      <c r="G5273" s="95">
        <v>7638</v>
      </c>
      <c r="H5273" s="2" t="s">
        <v>6882</v>
      </c>
      <c r="I5273" s="53"/>
    </row>
    <row r="5274" spans="1:9" ht="18.75" customHeight="1">
      <c r="A5274" s="57" t="s">
        <v>13481</v>
      </c>
      <c r="B5274" s="59" t="s">
        <v>16174</v>
      </c>
      <c r="C5274" s="69"/>
      <c r="D5274" s="60"/>
      <c r="E5274" s="87"/>
      <c r="F5274" s="61"/>
      <c r="G5274" s="94"/>
      <c r="H5274" s="63"/>
      <c r="I5274" s="3"/>
    </row>
    <row r="5275" spans="1:9" ht="18.75" customHeight="1">
      <c r="A5275" s="35" t="s">
        <v>13481</v>
      </c>
      <c r="B5275" s="35" t="s">
        <v>13482</v>
      </c>
      <c r="C5275" s="135" t="s">
        <v>5208</v>
      </c>
      <c r="D5275" s="36" t="s">
        <v>6876</v>
      </c>
      <c r="E5275" s="88">
        <v>5.5</v>
      </c>
      <c r="F5275" s="37" t="s">
        <v>7939</v>
      </c>
      <c r="G5275" s="95">
        <v>7415</v>
      </c>
      <c r="H5275" s="2" t="s">
        <v>6882</v>
      </c>
      <c r="I5275" s="53"/>
    </row>
    <row r="5276" spans="1:9" ht="18.75" customHeight="1">
      <c r="A5276" s="57" t="s">
        <v>9393</v>
      </c>
      <c r="B5276" s="59" t="s">
        <v>13969</v>
      </c>
      <c r="C5276" s="69"/>
      <c r="D5276" s="60"/>
      <c r="E5276" s="87"/>
      <c r="F5276" s="61"/>
      <c r="G5276" s="94"/>
      <c r="H5276" s="63"/>
      <c r="I5276" s="3"/>
    </row>
    <row r="5277" spans="1:9" ht="18.75" customHeight="1">
      <c r="A5277" s="57" t="s">
        <v>9393</v>
      </c>
      <c r="B5277" s="59" t="s">
        <v>15508</v>
      </c>
      <c r="C5277" s="69"/>
      <c r="D5277" s="60"/>
      <c r="E5277" s="87"/>
      <c r="F5277" s="61"/>
      <c r="G5277" s="94"/>
      <c r="H5277" s="63"/>
      <c r="I5277" s="3"/>
    </row>
    <row r="5278" spans="1:9" ht="18.75" customHeight="1">
      <c r="A5278" s="57" t="s">
        <v>9393</v>
      </c>
      <c r="B5278" s="59" t="s">
        <v>15903</v>
      </c>
      <c r="C5278" s="69"/>
      <c r="D5278" s="60"/>
      <c r="E5278" s="87"/>
      <c r="F5278" s="61"/>
      <c r="G5278" s="94"/>
      <c r="H5278" s="63"/>
      <c r="I5278" s="3"/>
    </row>
    <row r="5279" spans="1:9" ht="18.75" customHeight="1">
      <c r="A5279" s="57" t="s">
        <v>9393</v>
      </c>
      <c r="B5279" s="59" t="s">
        <v>16115</v>
      </c>
      <c r="C5279" s="69"/>
      <c r="D5279" s="60"/>
      <c r="E5279" s="87"/>
      <c r="F5279" s="61"/>
      <c r="G5279" s="94"/>
      <c r="H5279" s="63"/>
      <c r="I5279" s="3"/>
    </row>
    <row r="5280" spans="1:9" ht="18.75" customHeight="1">
      <c r="A5280" s="57" t="s">
        <v>9393</v>
      </c>
      <c r="B5280" s="59" t="s">
        <v>16212</v>
      </c>
      <c r="C5280" s="69"/>
      <c r="D5280" s="60"/>
      <c r="E5280" s="87"/>
      <c r="F5280" s="61"/>
      <c r="G5280" s="94"/>
      <c r="H5280" s="63"/>
      <c r="I5280" s="3"/>
    </row>
    <row r="5281" spans="1:9" ht="18.75" customHeight="1">
      <c r="A5281" s="35" t="s">
        <v>9393</v>
      </c>
      <c r="B5281" s="35" t="s">
        <v>9394</v>
      </c>
      <c r="C5281" s="135" t="s">
        <v>5206</v>
      </c>
      <c r="D5281" s="36" t="s">
        <v>4032</v>
      </c>
      <c r="E5281" s="88">
        <v>5</v>
      </c>
      <c r="F5281" s="37" t="s">
        <v>7939</v>
      </c>
      <c r="G5281" s="95">
        <v>5726</v>
      </c>
      <c r="H5281" s="2" t="s">
        <v>6882</v>
      </c>
      <c r="I5281" s="53"/>
    </row>
    <row r="5282" spans="1:9" ht="18.75" customHeight="1">
      <c r="A5282" s="57" t="s">
        <v>12037</v>
      </c>
      <c r="B5282" s="59" t="s">
        <v>13671</v>
      </c>
      <c r="C5282" s="69"/>
      <c r="D5282" s="60"/>
      <c r="E5282" s="87"/>
      <c r="F5282" s="61"/>
      <c r="G5282" s="94"/>
      <c r="H5282" s="63"/>
      <c r="I5282" s="3"/>
    </row>
    <row r="5283" spans="1:9" ht="18.75" customHeight="1">
      <c r="A5283" s="57" t="s">
        <v>12037</v>
      </c>
      <c r="B5283" s="59" t="s">
        <v>13973</v>
      </c>
      <c r="C5283" s="69"/>
      <c r="D5283" s="60"/>
      <c r="E5283" s="87"/>
      <c r="F5283" s="61"/>
      <c r="G5283" s="94"/>
      <c r="H5283" s="63"/>
      <c r="I5283" s="3"/>
    </row>
    <row r="5284" spans="1:9" ht="18.75" customHeight="1">
      <c r="A5284" s="57" t="s">
        <v>12037</v>
      </c>
      <c r="B5284" s="59" t="s">
        <v>14294</v>
      </c>
      <c r="C5284" s="69"/>
      <c r="D5284" s="60"/>
      <c r="E5284" s="87"/>
      <c r="F5284" s="61"/>
      <c r="G5284" s="94"/>
      <c r="H5284" s="63"/>
      <c r="I5284" s="3"/>
    </row>
    <row r="5285" spans="1:9" ht="18.75" customHeight="1">
      <c r="A5285" s="57" t="s">
        <v>12037</v>
      </c>
      <c r="B5285" s="59" t="s">
        <v>15510</v>
      </c>
      <c r="C5285" s="69"/>
      <c r="D5285" s="60"/>
      <c r="E5285" s="87"/>
      <c r="F5285" s="61"/>
      <c r="G5285" s="94"/>
      <c r="H5285" s="63"/>
      <c r="I5285" s="3"/>
    </row>
    <row r="5286" spans="1:9" ht="18.75" customHeight="1">
      <c r="A5286" s="57" t="s">
        <v>12037</v>
      </c>
      <c r="B5286" s="59" t="s">
        <v>15907</v>
      </c>
      <c r="C5286" s="69"/>
      <c r="D5286" s="60"/>
      <c r="E5286" s="87"/>
      <c r="F5286" s="61"/>
      <c r="G5286" s="94"/>
      <c r="H5286" s="63"/>
      <c r="I5286" s="3"/>
    </row>
    <row r="5287" spans="1:9" ht="18.75" customHeight="1">
      <c r="A5287" s="57" t="s">
        <v>12037</v>
      </c>
      <c r="B5287" s="59" t="s">
        <v>16227</v>
      </c>
      <c r="C5287" s="69"/>
      <c r="D5287" s="60"/>
      <c r="E5287" s="87"/>
      <c r="F5287" s="61"/>
      <c r="G5287" s="94"/>
      <c r="H5287" s="63"/>
      <c r="I5287" s="3"/>
    </row>
    <row r="5288" spans="1:9" ht="18.75" customHeight="1">
      <c r="A5288" s="35" t="s">
        <v>12037</v>
      </c>
      <c r="B5288" s="35" t="s">
        <v>12038</v>
      </c>
      <c r="C5288" s="135" t="s">
        <v>5212</v>
      </c>
      <c r="D5288" s="36" t="s">
        <v>10762</v>
      </c>
      <c r="E5288" s="88">
        <v>10</v>
      </c>
      <c r="F5288" s="37" t="s">
        <v>7939</v>
      </c>
      <c r="G5288" s="95">
        <v>13262</v>
      </c>
      <c r="H5288" s="2" t="s">
        <v>6882</v>
      </c>
      <c r="I5288" s="53"/>
    </row>
    <row r="5289" spans="1:9" ht="18.75" customHeight="1">
      <c r="A5289" s="57" t="s">
        <v>13465</v>
      </c>
      <c r="B5289" s="59" t="s">
        <v>13973</v>
      </c>
      <c r="C5289" s="69"/>
      <c r="D5289" s="60"/>
      <c r="E5289" s="87"/>
      <c r="F5289" s="61"/>
      <c r="G5289" s="94"/>
      <c r="H5289" s="63"/>
      <c r="I5289" s="3"/>
    </row>
    <row r="5290" spans="1:9" ht="18.75" customHeight="1">
      <c r="A5290" s="57" t="s">
        <v>13465</v>
      </c>
      <c r="B5290" s="59" t="s">
        <v>14284</v>
      </c>
      <c r="C5290" s="69"/>
      <c r="D5290" s="60"/>
      <c r="E5290" s="87"/>
      <c r="F5290" s="61"/>
      <c r="G5290" s="94"/>
      <c r="H5290" s="63"/>
      <c r="I5290" s="3"/>
    </row>
    <row r="5291" spans="1:9" ht="18.75" customHeight="1">
      <c r="A5291" s="57" t="s">
        <v>13465</v>
      </c>
      <c r="B5291" s="59" t="s">
        <v>15510</v>
      </c>
      <c r="C5291" s="69"/>
      <c r="D5291" s="60"/>
      <c r="E5291" s="87"/>
      <c r="F5291" s="61"/>
      <c r="G5291" s="94"/>
      <c r="H5291" s="63"/>
      <c r="I5291" s="3"/>
    </row>
    <row r="5292" spans="1:9" ht="18.75" customHeight="1">
      <c r="A5292" s="57" t="s">
        <v>13465</v>
      </c>
      <c r="B5292" s="59" t="s">
        <v>15907</v>
      </c>
      <c r="C5292" s="69"/>
      <c r="D5292" s="60"/>
      <c r="E5292" s="87"/>
      <c r="F5292" s="61"/>
      <c r="G5292" s="94"/>
      <c r="H5292" s="63"/>
      <c r="I5292" s="3"/>
    </row>
    <row r="5293" spans="1:9" ht="18.75" customHeight="1">
      <c r="A5293" s="57" t="s">
        <v>13465</v>
      </c>
      <c r="B5293" s="59" t="s">
        <v>16123</v>
      </c>
      <c r="C5293" s="69"/>
      <c r="D5293" s="60"/>
      <c r="E5293" s="87"/>
      <c r="F5293" s="61"/>
      <c r="G5293" s="94"/>
      <c r="H5293" s="63"/>
      <c r="I5293" s="3"/>
    </row>
    <row r="5294" spans="1:9" ht="18.75" customHeight="1">
      <c r="A5294" s="57" t="s">
        <v>13465</v>
      </c>
      <c r="B5294" s="59" t="s">
        <v>16232</v>
      </c>
      <c r="C5294" s="69"/>
      <c r="D5294" s="60"/>
      <c r="E5294" s="87"/>
      <c r="F5294" s="61"/>
      <c r="G5294" s="94"/>
      <c r="H5294" s="63"/>
      <c r="I5294" s="3"/>
    </row>
    <row r="5295" spans="1:9" ht="18.75" customHeight="1">
      <c r="A5295" s="35" t="s">
        <v>13465</v>
      </c>
      <c r="B5295" s="35" t="s">
        <v>13466</v>
      </c>
      <c r="C5295" s="135" t="s">
        <v>5213</v>
      </c>
      <c r="D5295" s="36" t="s">
        <v>6876</v>
      </c>
      <c r="E5295" s="88">
        <v>10</v>
      </c>
      <c r="F5295" s="37" t="s">
        <v>7939</v>
      </c>
      <c r="G5295" s="95">
        <v>13112</v>
      </c>
      <c r="H5295" s="2" t="s">
        <v>6882</v>
      </c>
      <c r="I5295" s="53"/>
    </row>
    <row r="5296" spans="1:9" ht="18.75" customHeight="1">
      <c r="A5296" s="57" t="s">
        <v>7937</v>
      </c>
      <c r="B5296" s="59" t="s">
        <v>13975</v>
      </c>
      <c r="C5296" s="69"/>
      <c r="D5296" s="60"/>
      <c r="E5296" s="87"/>
      <c r="F5296" s="61"/>
      <c r="G5296" s="94"/>
      <c r="H5296" s="63"/>
      <c r="I5296" s="3"/>
    </row>
    <row r="5297" spans="1:9" ht="18.75" customHeight="1">
      <c r="A5297" s="57" t="s">
        <v>7937</v>
      </c>
      <c r="B5297" s="59" t="s">
        <v>14281</v>
      </c>
      <c r="C5297" s="69"/>
      <c r="D5297" s="60"/>
      <c r="E5297" s="87"/>
      <c r="F5297" s="61"/>
      <c r="G5297" s="94"/>
      <c r="H5297" s="63"/>
      <c r="I5297" s="3"/>
    </row>
    <row r="5298" spans="1:9" ht="18.75" customHeight="1">
      <c r="A5298" s="57" t="s">
        <v>7937</v>
      </c>
      <c r="B5298" s="59" t="s">
        <v>15510</v>
      </c>
      <c r="C5298" s="69"/>
      <c r="D5298" s="60"/>
      <c r="E5298" s="87"/>
      <c r="F5298" s="61"/>
      <c r="G5298" s="94"/>
      <c r="H5298" s="63"/>
      <c r="I5298" s="3"/>
    </row>
    <row r="5299" spans="1:9" ht="18.75" customHeight="1">
      <c r="A5299" s="57" t="s">
        <v>7937</v>
      </c>
      <c r="B5299" s="59" t="s">
        <v>15907</v>
      </c>
      <c r="C5299" s="69"/>
      <c r="D5299" s="60"/>
      <c r="E5299" s="87"/>
      <c r="F5299" s="61"/>
      <c r="G5299" s="94"/>
      <c r="H5299" s="63"/>
      <c r="I5299" s="3"/>
    </row>
    <row r="5300" spans="1:9" ht="18.75" customHeight="1">
      <c r="A5300" s="57" t="s">
        <v>7937</v>
      </c>
      <c r="B5300" s="59" t="s">
        <v>16120</v>
      </c>
      <c r="C5300" s="69"/>
      <c r="D5300" s="60"/>
      <c r="E5300" s="87"/>
      <c r="F5300" s="61"/>
      <c r="G5300" s="94"/>
      <c r="H5300" s="63"/>
      <c r="I5300" s="3"/>
    </row>
    <row r="5301" spans="1:9" ht="18.75" customHeight="1">
      <c r="A5301" s="57" t="s">
        <v>7937</v>
      </c>
      <c r="B5301" s="59" t="s">
        <v>16228</v>
      </c>
      <c r="C5301" s="69"/>
      <c r="D5301" s="60"/>
      <c r="E5301" s="87"/>
      <c r="F5301" s="61"/>
      <c r="G5301" s="94"/>
      <c r="H5301" s="63"/>
      <c r="I5301" s="3"/>
    </row>
    <row r="5302" spans="1:9" ht="18.75" customHeight="1">
      <c r="A5302" s="35" t="s">
        <v>7937</v>
      </c>
      <c r="B5302" s="35" t="s">
        <v>10764</v>
      </c>
      <c r="C5302" s="135" t="s">
        <v>5214</v>
      </c>
      <c r="D5302" s="36" t="s">
        <v>10762</v>
      </c>
      <c r="E5302" s="88">
        <v>10</v>
      </c>
      <c r="F5302" s="37" t="s">
        <v>7939</v>
      </c>
      <c r="G5302" s="95">
        <v>11926</v>
      </c>
      <c r="H5302" s="2" t="s">
        <v>6882</v>
      </c>
      <c r="I5302" s="53"/>
    </row>
    <row r="5303" spans="1:9" ht="18.75" customHeight="1">
      <c r="A5303" s="35" t="s">
        <v>7937</v>
      </c>
      <c r="B5303" s="35" t="s">
        <v>7938</v>
      </c>
      <c r="C5303" s="135" t="s">
        <v>5215</v>
      </c>
      <c r="D5303" s="36" t="s">
        <v>7172</v>
      </c>
      <c r="E5303" s="88">
        <v>10</v>
      </c>
      <c r="F5303" s="37" t="s">
        <v>7939</v>
      </c>
      <c r="G5303" s="95">
        <v>12103</v>
      </c>
      <c r="H5303" s="2" t="s">
        <v>6882</v>
      </c>
      <c r="I5303" s="53"/>
    </row>
    <row r="5304" spans="1:9" ht="18.75" customHeight="1">
      <c r="A5304" s="35" t="s">
        <v>7937</v>
      </c>
      <c r="B5304" s="35" t="s">
        <v>13462</v>
      </c>
      <c r="C5304" s="135" t="s">
        <v>5216</v>
      </c>
      <c r="D5304" s="36" t="s">
        <v>6876</v>
      </c>
      <c r="E5304" s="88">
        <v>10</v>
      </c>
      <c r="F5304" s="37" t="s">
        <v>7939</v>
      </c>
      <c r="G5304" s="95">
        <v>12517</v>
      </c>
      <c r="H5304" s="2" t="s">
        <v>6882</v>
      </c>
      <c r="I5304" s="53"/>
    </row>
    <row r="5305" spans="1:9" ht="18.75" customHeight="1">
      <c r="A5305" s="57" t="s">
        <v>9401</v>
      </c>
      <c r="B5305" s="59" t="s">
        <v>13975</v>
      </c>
      <c r="C5305" s="69"/>
      <c r="D5305" s="60"/>
      <c r="E5305" s="87"/>
      <c r="F5305" s="61"/>
      <c r="G5305" s="94"/>
      <c r="H5305" s="63"/>
      <c r="I5305" s="3"/>
    </row>
    <row r="5306" spans="1:9" ht="18.75" customHeight="1">
      <c r="A5306" s="57" t="s">
        <v>9401</v>
      </c>
      <c r="B5306" s="59" t="s">
        <v>14281</v>
      </c>
      <c r="C5306" s="69"/>
      <c r="D5306" s="60"/>
      <c r="E5306" s="87"/>
      <c r="F5306" s="61"/>
      <c r="G5306" s="94"/>
      <c r="H5306" s="63"/>
      <c r="I5306" s="3"/>
    </row>
    <row r="5307" spans="1:9" ht="18.75" customHeight="1">
      <c r="A5307" s="57" t="s">
        <v>9401</v>
      </c>
      <c r="B5307" s="59" t="s">
        <v>15510</v>
      </c>
      <c r="C5307" s="69"/>
      <c r="D5307" s="60"/>
      <c r="E5307" s="87"/>
      <c r="F5307" s="61"/>
      <c r="G5307" s="94"/>
      <c r="H5307" s="63"/>
      <c r="I5307" s="3"/>
    </row>
    <row r="5308" spans="1:9" ht="18.75" customHeight="1">
      <c r="A5308" s="57" t="s">
        <v>9401</v>
      </c>
      <c r="B5308" s="59" t="s">
        <v>15907</v>
      </c>
      <c r="C5308" s="69"/>
      <c r="D5308" s="60"/>
      <c r="E5308" s="87"/>
      <c r="F5308" s="61"/>
      <c r="G5308" s="94"/>
      <c r="H5308" s="63"/>
      <c r="I5308" s="3"/>
    </row>
    <row r="5309" spans="1:9" ht="18.75" customHeight="1">
      <c r="A5309" s="57" t="s">
        <v>9401</v>
      </c>
      <c r="B5309" s="59" t="s">
        <v>16129</v>
      </c>
      <c r="C5309" s="69"/>
      <c r="D5309" s="60"/>
      <c r="E5309" s="87"/>
      <c r="F5309" s="61"/>
      <c r="G5309" s="94"/>
      <c r="H5309" s="63"/>
      <c r="I5309" s="3"/>
    </row>
    <row r="5310" spans="1:9" ht="18.75" customHeight="1">
      <c r="A5310" s="57" t="s">
        <v>9401</v>
      </c>
      <c r="B5310" s="59" t="s">
        <v>16229</v>
      </c>
      <c r="C5310" s="69"/>
      <c r="D5310" s="60"/>
      <c r="E5310" s="87"/>
      <c r="F5310" s="61"/>
      <c r="G5310" s="94"/>
      <c r="H5310" s="63"/>
      <c r="I5310" s="3"/>
    </row>
    <row r="5311" spans="1:9" ht="18.75" customHeight="1">
      <c r="A5311" s="35" t="s">
        <v>9401</v>
      </c>
      <c r="B5311" s="35" t="s">
        <v>9402</v>
      </c>
      <c r="C5311" s="135" t="s">
        <v>5217</v>
      </c>
      <c r="D5311" s="36" t="s">
        <v>4032</v>
      </c>
      <c r="E5311" s="88">
        <v>10</v>
      </c>
      <c r="F5311" s="37" t="s">
        <v>7939</v>
      </c>
      <c r="G5311" s="95">
        <v>12125</v>
      </c>
      <c r="H5311" s="2" t="s">
        <v>6882</v>
      </c>
      <c r="I5311" s="53"/>
    </row>
    <row r="5312" spans="1:9" ht="18.75" customHeight="1">
      <c r="A5312" s="57" t="s">
        <v>7509</v>
      </c>
      <c r="B5312" s="59" t="s">
        <v>13940</v>
      </c>
      <c r="C5312" s="69"/>
      <c r="D5312" s="60"/>
      <c r="E5312" s="87"/>
      <c r="F5312" s="61"/>
      <c r="G5312" s="94"/>
      <c r="H5312" s="63"/>
      <c r="I5312" s="3"/>
    </row>
    <row r="5313" spans="1:9" ht="18.75" customHeight="1">
      <c r="A5313" s="57" t="s">
        <v>7509</v>
      </c>
      <c r="B5313" s="59" t="s">
        <v>14613</v>
      </c>
      <c r="C5313" s="69"/>
      <c r="D5313" s="60"/>
      <c r="E5313" s="87"/>
      <c r="F5313" s="61"/>
      <c r="G5313" s="94"/>
      <c r="H5313" s="63"/>
      <c r="I5313" s="3"/>
    </row>
    <row r="5314" spans="1:9" ht="18.75" customHeight="1">
      <c r="A5314" s="57" t="s">
        <v>7509</v>
      </c>
      <c r="B5314" s="59" t="s">
        <v>14853</v>
      </c>
      <c r="C5314" s="69"/>
      <c r="D5314" s="60"/>
      <c r="E5314" s="87"/>
      <c r="F5314" s="61"/>
      <c r="G5314" s="94"/>
      <c r="H5314" s="63"/>
      <c r="I5314" s="3"/>
    </row>
    <row r="5315" spans="1:9" ht="18.75" customHeight="1">
      <c r="A5315" s="57" t="s">
        <v>7509</v>
      </c>
      <c r="B5315" s="59" t="s">
        <v>14904</v>
      </c>
      <c r="C5315" s="69"/>
      <c r="D5315" s="60"/>
      <c r="E5315" s="87"/>
      <c r="F5315" s="61"/>
      <c r="G5315" s="94"/>
      <c r="H5315" s="63"/>
      <c r="I5315" s="3"/>
    </row>
    <row r="5316" spans="1:9" ht="18.75" customHeight="1">
      <c r="A5316" s="57" t="s">
        <v>7509</v>
      </c>
      <c r="B5316" s="59" t="s">
        <v>15037</v>
      </c>
      <c r="C5316" s="69"/>
      <c r="D5316" s="60"/>
      <c r="E5316" s="87"/>
      <c r="F5316" s="61"/>
      <c r="G5316" s="94"/>
      <c r="H5316" s="63"/>
      <c r="I5316" s="3"/>
    </row>
    <row r="5317" spans="1:9" ht="18.75" customHeight="1">
      <c r="A5317" s="57" t="s">
        <v>7509</v>
      </c>
      <c r="B5317" s="59" t="s">
        <v>15073</v>
      </c>
      <c r="C5317" s="69"/>
      <c r="D5317" s="60"/>
      <c r="E5317" s="87"/>
      <c r="F5317" s="61"/>
      <c r="G5317" s="94"/>
      <c r="H5317" s="63"/>
      <c r="I5317" s="3"/>
    </row>
    <row r="5318" spans="1:9" ht="18.75" customHeight="1">
      <c r="A5318" s="57" t="s">
        <v>7509</v>
      </c>
      <c r="B5318" s="59" t="s">
        <v>15103</v>
      </c>
      <c r="C5318" s="69"/>
      <c r="D5318" s="60"/>
      <c r="E5318" s="87"/>
      <c r="F5318" s="61"/>
      <c r="G5318" s="94"/>
      <c r="H5318" s="63"/>
      <c r="I5318" s="3"/>
    </row>
    <row r="5319" spans="1:9" ht="18.75" customHeight="1">
      <c r="A5319" s="57" t="s">
        <v>7509</v>
      </c>
      <c r="B5319" s="59" t="s">
        <v>15160</v>
      </c>
      <c r="C5319" s="69"/>
      <c r="D5319" s="60"/>
      <c r="E5319" s="87"/>
      <c r="F5319" s="61"/>
      <c r="G5319" s="94"/>
      <c r="H5319" s="63"/>
      <c r="I5319" s="3"/>
    </row>
    <row r="5320" spans="1:9" ht="18.75" customHeight="1">
      <c r="A5320" s="57" t="s">
        <v>7509</v>
      </c>
      <c r="B5320" s="59" t="s">
        <v>15192</v>
      </c>
      <c r="C5320" s="69"/>
      <c r="D5320" s="60"/>
      <c r="E5320" s="87"/>
      <c r="F5320" s="61"/>
      <c r="G5320" s="94"/>
      <c r="H5320" s="63"/>
      <c r="I5320" s="3"/>
    </row>
    <row r="5321" spans="1:9" ht="18.75" customHeight="1">
      <c r="A5321" s="57" t="s">
        <v>7509</v>
      </c>
      <c r="B5321" s="59" t="s">
        <v>15225</v>
      </c>
      <c r="C5321" s="69"/>
      <c r="D5321" s="60"/>
      <c r="E5321" s="87"/>
      <c r="F5321" s="61"/>
      <c r="G5321" s="94"/>
      <c r="H5321" s="63"/>
      <c r="I5321" s="3"/>
    </row>
    <row r="5322" spans="1:9" ht="18.75" customHeight="1">
      <c r="A5322" s="57" t="s">
        <v>7509</v>
      </c>
      <c r="B5322" s="59" t="s">
        <v>15259</v>
      </c>
      <c r="C5322" s="69"/>
      <c r="D5322" s="60"/>
      <c r="E5322" s="87"/>
      <c r="F5322" s="61"/>
      <c r="G5322" s="94"/>
      <c r="H5322" s="63"/>
      <c r="I5322" s="3"/>
    </row>
    <row r="5323" spans="1:9" ht="18.75" customHeight="1">
      <c r="A5323" s="57" t="s">
        <v>7509</v>
      </c>
      <c r="B5323" s="59" t="s">
        <v>15297</v>
      </c>
      <c r="C5323" s="69"/>
      <c r="D5323" s="60"/>
      <c r="E5323" s="87"/>
      <c r="F5323" s="61"/>
      <c r="G5323" s="94"/>
      <c r="H5323" s="63"/>
      <c r="I5323" s="3"/>
    </row>
    <row r="5324" spans="1:9" ht="18.75" customHeight="1">
      <c r="A5324" s="57" t="s">
        <v>7509</v>
      </c>
      <c r="B5324" s="59" t="s">
        <v>15342</v>
      </c>
      <c r="C5324" s="69"/>
      <c r="D5324" s="60"/>
      <c r="E5324" s="87"/>
      <c r="F5324" s="61"/>
      <c r="G5324" s="94"/>
      <c r="H5324" s="63"/>
      <c r="I5324" s="3"/>
    </row>
    <row r="5325" spans="1:9" ht="18.75" customHeight="1">
      <c r="A5325" s="57" t="s">
        <v>7509</v>
      </c>
      <c r="B5325" s="59" t="s">
        <v>15404</v>
      </c>
      <c r="C5325" s="69"/>
      <c r="D5325" s="60"/>
      <c r="E5325" s="87"/>
      <c r="F5325" s="61"/>
      <c r="G5325" s="94"/>
      <c r="H5325" s="63"/>
      <c r="I5325" s="3"/>
    </row>
    <row r="5326" spans="1:9" ht="18.75" customHeight="1">
      <c r="A5326" s="57" t="s">
        <v>7509</v>
      </c>
      <c r="B5326" s="59" t="s">
        <v>15429</v>
      </c>
      <c r="C5326" s="69"/>
      <c r="D5326" s="60"/>
      <c r="E5326" s="87"/>
      <c r="F5326" s="61"/>
      <c r="G5326" s="94"/>
      <c r="H5326" s="63"/>
      <c r="I5326" s="3"/>
    </row>
    <row r="5327" spans="1:9" ht="18.75" customHeight="1">
      <c r="A5327" s="57" t="s">
        <v>7509</v>
      </c>
      <c r="B5327" s="59" t="s">
        <v>15454</v>
      </c>
      <c r="C5327" s="69"/>
      <c r="D5327" s="60"/>
      <c r="E5327" s="87"/>
      <c r="F5327" s="61"/>
      <c r="G5327" s="94"/>
      <c r="H5327" s="63"/>
      <c r="I5327" s="3"/>
    </row>
    <row r="5328" spans="1:9" ht="18.75" customHeight="1">
      <c r="A5328" s="57" t="s">
        <v>7509</v>
      </c>
      <c r="B5328" s="59" t="s">
        <v>15480</v>
      </c>
      <c r="C5328" s="69"/>
      <c r="D5328" s="60"/>
      <c r="E5328" s="87"/>
      <c r="F5328" s="61"/>
      <c r="G5328" s="94"/>
      <c r="H5328" s="63"/>
      <c r="I5328" s="3"/>
    </row>
    <row r="5329" spans="1:9" ht="18.75" customHeight="1">
      <c r="A5329" s="57" t="s">
        <v>7509</v>
      </c>
      <c r="B5329" s="59" t="s">
        <v>16206</v>
      </c>
      <c r="C5329" s="69"/>
      <c r="D5329" s="60"/>
      <c r="E5329" s="87"/>
      <c r="F5329" s="61"/>
      <c r="G5329" s="94"/>
      <c r="H5329" s="63"/>
      <c r="I5329" s="3"/>
    </row>
    <row r="5330" spans="1:9" ht="18.75" customHeight="1">
      <c r="A5330" s="57" t="s">
        <v>7509</v>
      </c>
      <c r="B5330" s="59" t="s">
        <v>16315</v>
      </c>
      <c r="C5330" s="69"/>
      <c r="D5330" s="60"/>
      <c r="E5330" s="87"/>
      <c r="F5330" s="61"/>
      <c r="G5330" s="94"/>
      <c r="H5330" s="63"/>
      <c r="I5330" s="3"/>
    </row>
    <row r="5331" spans="1:9" ht="18.75" customHeight="1">
      <c r="A5331" s="35" t="s">
        <v>7509</v>
      </c>
      <c r="B5331" s="35" t="s">
        <v>7510</v>
      </c>
      <c r="C5331" s="135" t="s">
        <v>5218</v>
      </c>
      <c r="D5331" s="36" t="s">
        <v>7511</v>
      </c>
      <c r="E5331" s="88">
        <v>2000</v>
      </c>
      <c r="F5331" s="37" t="s">
        <v>6881</v>
      </c>
      <c r="G5331" s="95">
        <v>14737</v>
      </c>
      <c r="H5331" s="2" t="s">
        <v>6882</v>
      </c>
      <c r="I5331" s="53"/>
    </row>
    <row r="5332" spans="1:9" ht="18.75" customHeight="1">
      <c r="A5332" s="57" t="s">
        <v>7592</v>
      </c>
      <c r="B5332" s="59" t="s">
        <v>13957</v>
      </c>
      <c r="C5332" s="69"/>
      <c r="D5332" s="60"/>
      <c r="E5332" s="87"/>
      <c r="F5332" s="61"/>
      <c r="G5332" s="94"/>
      <c r="H5332" s="63"/>
      <c r="I5332" s="3"/>
    </row>
    <row r="5333" spans="1:9" ht="18.75" customHeight="1">
      <c r="A5333" s="57" t="s">
        <v>7592</v>
      </c>
      <c r="B5333" s="59" t="s">
        <v>14288</v>
      </c>
      <c r="C5333" s="69"/>
      <c r="D5333" s="60"/>
      <c r="E5333" s="87"/>
      <c r="F5333" s="61"/>
      <c r="G5333" s="94"/>
      <c r="H5333" s="63"/>
      <c r="I5333" s="3"/>
    </row>
    <row r="5334" spans="1:9" ht="18.75" customHeight="1">
      <c r="A5334" s="57" t="s">
        <v>7592</v>
      </c>
      <c r="B5334" s="59" t="s">
        <v>15491</v>
      </c>
      <c r="C5334" s="69"/>
      <c r="D5334" s="60"/>
      <c r="E5334" s="87"/>
      <c r="F5334" s="61"/>
      <c r="G5334" s="94"/>
      <c r="H5334" s="63"/>
      <c r="I5334" s="3"/>
    </row>
    <row r="5335" spans="1:9" ht="18.75" customHeight="1">
      <c r="A5335" s="57" t="s">
        <v>7592</v>
      </c>
      <c r="B5335" s="59" t="s">
        <v>16234</v>
      </c>
      <c r="C5335" s="69"/>
      <c r="D5335" s="60"/>
      <c r="E5335" s="87"/>
      <c r="F5335" s="61"/>
      <c r="G5335" s="94"/>
      <c r="H5335" s="63"/>
      <c r="I5335" s="3"/>
    </row>
    <row r="5336" spans="1:9" ht="18.75" customHeight="1">
      <c r="A5336" s="57" t="s">
        <v>7592</v>
      </c>
      <c r="B5336" s="59" t="s">
        <v>16314</v>
      </c>
      <c r="C5336" s="69"/>
      <c r="D5336" s="60"/>
      <c r="E5336" s="87"/>
      <c r="F5336" s="61"/>
      <c r="G5336" s="94"/>
      <c r="H5336" s="63"/>
      <c r="I5336" s="3"/>
    </row>
    <row r="5337" spans="1:9" ht="18.75" customHeight="1">
      <c r="A5337" s="57" t="s">
        <v>9389</v>
      </c>
      <c r="B5337" s="59" t="s">
        <v>13978</v>
      </c>
      <c r="C5337" s="69"/>
      <c r="D5337" s="60"/>
      <c r="E5337" s="87"/>
      <c r="F5337" s="61"/>
      <c r="G5337" s="94"/>
      <c r="H5337" s="63"/>
      <c r="I5337" s="3"/>
    </row>
    <row r="5338" spans="1:9" ht="18.75" customHeight="1">
      <c r="A5338" s="57" t="s">
        <v>9389</v>
      </c>
      <c r="B5338" s="59" t="s">
        <v>15512</v>
      </c>
      <c r="C5338" s="69"/>
      <c r="D5338" s="60"/>
      <c r="E5338" s="87"/>
      <c r="F5338" s="61"/>
      <c r="G5338" s="94"/>
      <c r="H5338" s="63"/>
      <c r="I5338" s="3"/>
    </row>
    <row r="5339" spans="1:9" ht="18.75" customHeight="1">
      <c r="A5339" s="57" t="s">
        <v>9389</v>
      </c>
      <c r="B5339" s="59" t="s">
        <v>15909</v>
      </c>
      <c r="C5339" s="69"/>
      <c r="D5339" s="60"/>
      <c r="E5339" s="87"/>
      <c r="F5339" s="61"/>
      <c r="G5339" s="94"/>
      <c r="H5339" s="63"/>
      <c r="I5339" s="3"/>
    </row>
    <row r="5340" spans="1:9" ht="18.75" customHeight="1">
      <c r="A5340" s="57" t="s">
        <v>9389</v>
      </c>
      <c r="B5340" s="59" t="s">
        <v>16121</v>
      </c>
      <c r="C5340" s="69"/>
      <c r="D5340" s="60"/>
      <c r="E5340" s="87"/>
      <c r="F5340" s="61"/>
      <c r="G5340" s="94"/>
      <c r="H5340" s="63"/>
      <c r="I5340" s="3"/>
    </row>
    <row r="5341" spans="1:9" ht="18.75" customHeight="1">
      <c r="A5341" s="57" t="s">
        <v>9389</v>
      </c>
      <c r="B5341" s="59" t="s">
        <v>16226</v>
      </c>
      <c r="C5341" s="69"/>
      <c r="D5341" s="60"/>
      <c r="E5341" s="87"/>
      <c r="F5341" s="61"/>
      <c r="G5341" s="94"/>
      <c r="H5341" s="63"/>
      <c r="I5341" s="3"/>
    </row>
    <row r="5342" spans="1:9" ht="18.75" customHeight="1">
      <c r="A5342" s="35" t="s">
        <v>9389</v>
      </c>
      <c r="B5342" s="35" t="s">
        <v>9390</v>
      </c>
      <c r="C5342" s="135" t="s">
        <v>5206</v>
      </c>
      <c r="D5342" s="36" t="s">
        <v>4032</v>
      </c>
      <c r="E5342" s="88">
        <v>10</v>
      </c>
      <c r="F5342" s="37" t="s">
        <v>7939</v>
      </c>
      <c r="G5342" s="95">
        <v>10796</v>
      </c>
      <c r="H5342" s="2" t="s">
        <v>6882</v>
      </c>
      <c r="I5342" s="53"/>
    </row>
    <row r="5343" spans="1:9" ht="18.75" customHeight="1">
      <c r="A5343" s="35" t="s">
        <v>9389</v>
      </c>
      <c r="B5343" s="35" t="s">
        <v>10761</v>
      </c>
      <c r="C5343" s="135" t="s">
        <v>5207</v>
      </c>
      <c r="D5343" s="36" t="s">
        <v>10762</v>
      </c>
      <c r="E5343" s="88">
        <v>10</v>
      </c>
      <c r="F5343" s="37" t="s">
        <v>7939</v>
      </c>
      <c r="G5343" s="95">
        <v>10971</v>
      </c>
      <c r="H5343" s="2" t="s">
        <v>6882</v>
      </c>
      <c r="I5343" s="53"/>
    </row>
    <row r="5344" spans="1:9" ht="18.75" customHeight="1">
      <c r="A5344" s="35" t="s">
        <v>9389</v>
      </c>
      <c r="B5344" s="35" t="s">
        <v>13475</v>
      </c>
      <c r="C5344" s="135" t="s">
        <v>5219</v>
      </c>
      <c r="D5344" s="36" t="s">
        <v>6876</v>
      </c>
      <c r="E5344" s="88">
        <v>10</v>
      </c>
      <c r="F5344" s="37" t="s">
        <v>7939</v>
      </c>
      <c r="G5344" s="95">
        <v>11764</v>
      </c>
      <c r="H5344" s="2" t="s">
        <v>6882</v>
      </c>
      <c r="I5344" s="53"/>
    </row>
    <row r="5345" spans="1:9" ht="18.75" customHeight="1">
      <c r="A5345" s="57" t="s">
        <v>10851</v>
      </c>
      <c r="B5345" s="59" t="s">
        <v>13948</v>
      </c>
      <c r="C5345" s="69"/>
      <c r="D5345" s="60"/>
      <c r="E5345" s="87"/>
      <c r="F5345" s="61"/>
      <c r="G5345" s="94"/>
      <c r="H5345" s="63"/>
      <c r="I5345" s="3"/>
    </row>
    <row r="5346" spans="1:9" ht="18.75" customHeight="1">
      <c r="A5346" s="57" t="s">
        <v>10851</v>
      </c>
      <c r="B5346" s="59" t="s">
        <v>14690</v>
      </c>
      <c r="C5346" s="69"/>
      <c r="D5346" s="60"/>
      <c r="E5346" s="87"/>
      <c r="F5346" s="61"/>
      <c r="G5346" s="94"/>
      <c r="H5346" s="63"/>
      <c r="I5346" s="3"/>
    </row>
    <row r="5347" spans="1:9" ht="18.75" customHeight="1">
      <c r="A5347" s="57" t="s">
        <v>10851</v>
      </c>
      <c r="B5347" s="59" t="s">
        <v>15480</v>
      </c>
      <c r="C5347" s="69"/>
      <c r="D5347" s="60"/>
      <c r="E5347" s="87"/>
      <c r="F5347" s="61"/>
      <c r="G5347" s="94"/>
      <c r="H5347" s="63"/>
      <c r="I5347" s="3"/>
    </row>
    <row r="5348" spans="1:9" ht="18.75" customHeight="1">
      <c r="A5348" s="57" t="s">
        <v>10851</v>
      </c>
      <c r="B5348" s="59" t="s">
        <v>16210</v>
      </c>
      <c r="C5348" s="69"/>
      <c r="D5348" s="60"/>
      <c r="E5348" s="87"/>
      <c r="F5348" s="61"/>
      <c r="G5348" s="94"/>
      <c r="H5348" s="63"/>
      <c r="I5348" s="3"/>
    </row>
    <row r="5349" spans="1:9" ht="18.75" customHeight="1">
      <c r="A5349" s="57" t="s">
        <v>10851</v>
      </c>
      <c r="B5349" s="59" t="s">
        <v>16317</v>
      </c>
      <c r="C5349" s="69"/>
      <c r="D5349" s="60"/>
      <c r="E5349" s="87"/>
      <c r="F5349" s="61"/>
      <c r="G5349" s="94"/>
      <c r="H5349" s="63"/>
      <c r="I5349" s="3"/>
    </row>
    <row r="5350" spans="1:9" ht="18.75" customHeight="1">
      <c r="A5350" s="35" t="s">
        <v>10851</v>
      </c>
      <c r="B5350" s="35" t="s">
        <v>10852</v>
      </c>
      <c r="C5350" s="135" t="s">
        <v>5220</v>
      </c>
      <c r="D5350" s="36" t="s">
        <v>7511</v>
      </c>
      <c r="E5350" s="88">
        <v>2000</v>
      </c>
      <c r="F5350" s="37" t="s">
        <v>6881</v>
      </c>
      <c r="G5350" s="95">
        <v>12376</v>
      </c>
      <c r="H5350" s="2" t="s">
        <v>6882</v>
      </c>
      <c r="I5350" s="53"/>
    </row>
    <row r="5351" spans="1:9" ht="18.75" customHeight="1">
      <c r="A5351" s="57" t="s">
        <v>10849</v>
      </c>
      <c r="B5351" s="59" t="s">
        <v>13949</v>
      </c>
      <c r="C5351" s="69"/>
      <c r="D5351" s="60"/>
      <c r="E5351" s="87"/>
      <c r="F5351" s="61"/>
      <c r="G5351" s="94"/>
      <c r="H5351" s="63"/>
      <c r="I5351" s="3"/>
    </row>
    <row r="5352" spans="1:9" ht="18.75" customHeight="1">
      <c r="A5352" s="57" t="s">
        <v>10849</v>
      </c>
      <c r="B5352" s="59" t="s">
        <v>14691</v>
      </c>
      <c r="C5352" s="69"/>
      <c r="D5352" s="60"/>
      <c r="E5352" s="87"/>
      <c r="F5352" s="61"/>
      <c r="G5352" s="94"/>
      <c r="H5352" s="63"/>
      <c r="I5352" s="3"/>
    </row>
    <row r="5353" spans="1:9" ht="18.75" customHeight="1">
      <c r="A5353" s="57" t="s">
        <v>10849</v>
      </c>
      <c r="B5353" s="59" t="s">
        <v>15481</v>
      </c>
      <c r="C5353" s="69"/>
      <c r="D5353" s="60"/>
      <c r="E5353" s="87"/>
      <c r="F5353" s="61"/>
      <c r="G5353" s="94"/>
      <c r="H5353" s="63"/>
      <c r="I5353" s="3"/>
    </row>
    <row r="5354" spans="1:9" ht="18.75" customHeight="1">
      <c r="A5354" s="57" t="s">
        <v>10849</v>
      </c>
      <c r="B5354" s="59" t="s">
        <v>16211</v>
      </c>
      <c r="C5354" s="69"/>
      <c r="D5354" s="60"/>
      <c r="E5354" s="87"/>
      <c r="F5354" s="61"/>
      <c r="G5354" s="94"/>
      <c r="H5354" s="63"/>
      <c r="I5354" s="3"/>
    </row>
    <row r="5355" spans="1:9" ht="18.75" customHeight="1">
      <c r="A5355" s="57" t="s">
        <v>10849</v>
      </c>
      <c r="B5355" s="59" t="s">
        <v>16318</v>
      </c>
      <c r="C5355" s="69"/>
      <c r="D5355" s="60"/>
      <c r="E5355" s="87"/>
      <c r="F5355" s="61"/>
      <c r="G5355" s="94"/>
      <c r="H5355" s="63"/>
      <c r="I5355" s="3"/>
    </row>
    <row r="5356" spans="1:9" ht="18.75" customHeight="1">
      <c r="A5356" s="35" t="s">
        <v>10849</v>
      </c>
      <c r="B5356" s="35" t="s">
        <v>10850</v>
      </c>
      <c r="C5356" s="135" t="s">
        <v>5220</v>
      </c>
      <c r="D5356" s="36" t="s">
        <v>7511</v>
      </c>
      <c r="E5356" s="88">
        <v>2000</v>
      </c>
      <c r="F5356" s="37" t="s">
        <v>7583</v>
      </c>
      <c r="G5356" s="95">
        <v>17713</v>
      </c>
      <c r="H5356" s="2" t="s">
        <v>6882</v>
      </c>
      <c r="I5356" s="53"/>
    </row>
    <row r="5357" spans="1:9" ht="18.75" customHeight="1">
      <c r="A5357" s="57" t="s">
        <v>9403</v>
      </c>
      <c r="B5357" s="59" t="s">
        <v>13967</v>
      </c>
      <c r="C5357" s="69"/>
      <c r="D5357" s="60"/>
      <c r="E5357" s="87"/>
      <c r="F5357" s="61"/>
      <c r="G5357" s="94"/>
      <c r="H5357" s="63"/>
      <c r="I5357" s="3"/>
    </row>
    <row r="5358" spans="1:9" ht="18.75" customHeight="1">
      <c r="A5358" s="57" t="s">
        <v>9403</v>
      </c>
      <c r="B5358" s="59" t="s">
        <v>14271</v>
      </c>
      <c r="C5358" s="69"/>
      <c r="D5358" s="60"/>
      <c r="E5358" s="87"/>
      <c r="F5358" s="61"/>
      <c r="G5358" s="94"/>
      <c r="H5358" s="63"/>
      <c r="I5358" s="3"/>
    </row>
    <row r="5359" spans="1:9" ht="18.75" customHeight="1">
      <c r="A5359" s="57" t="s">
        <v>9403</v>
      </c>
      <c r="B5359" s="59" t="s">
        <v>15505</v>
      </c>
      <c r="C5359" s="69"/>
      <c r="D5359" s="60"/>
      <c r="E5359" s="87"/>
      <c r="F5359" s="61"/>
      <c r="G5359" s="94"/>
      <c r="H5359" s="63"/>
      <c r="I5359" s="3"/>
    </row>
    <row r="5360" spans="1:9" ht="18.75" customHeight="1">
      <c r="A5360" s="57" t="s">
        <v>9403</v>
      </c>
      <c r="B5360" s="59" t="s">
        <v>15897</v>
      </c>
      <c r="C5360" s="69"/>
      <c r="D5360" s="60"/>
      <c r="E5360" s="87"/>
      <c r="F5360" s="61"/>
      <c r="G5360" s="94"/>
      <c r="H5360" s="63"/>
      <c r="I5360" s="3"/>
    </row>
    <row r="5361" spans="1:9" ht="18.75" customHeight="1">
      <c r="A5361" s="57" t="s">
        <v>9403</v>
      </c>
      <c r="B5361" s="59" t="s">
        <v>16130</v>
      </c>
      <c r="C5361" s="69"/>
      <c r="D5361" s="60"/>
      <c r="E5361" s="87"/>
      <c r="F5361" s="61"/>
      <c r="G5361" s="94"/>
      <c r="H5361" s="63"/>
      <c r="I5361" s="3"/>
    </row>
    <row r="5362" spans="1:9" ht="18.75" customHeight="1">
      <c r="A5362" s="57" t="s">
        <v>9403</v>
      </c>
      <c r="B5362" s="59" t="s">
        <v>16213</v>
      </c>
      <c r="C5362" s="69"/>
      <c r="D5362" s="60"/>
      <c r="E5362" s="87"/>
      <c r="F5362" s="61"/>
      <c r="G5362" s="94"/>
      <c r="H5362" s="63"/>
      <c r="I5362" s="3"/>
    </row>
    <row r="5363" spans="1:9" ht="18.75" customHeight="1">
      <c r="A5363" s="35" t="s">
        <v>9403</v>
      </c>
      <c r="B5363" s="35" t="s">
        <v>9404</v>
      </c>
      <c r="C5363" s="135" t="s">
        <v>5217</v>
      </c>
      <c r="D5363" s="36" t="s">
        <v>4032</v>
      </c>
      <c r="E5363" s="88">
        <v>5</v>
      </c>
      <c r="F5363" s="37" t="s">
        <v>7858</v>
      </c>
      <c r="G5363" s="95">
        <v>8051</v>
      </c>
      <c r="H5363" s="2" t="s">
        <v>6882</v>
      </c>
      <c r="I5363" s="53"/>
    </row>
    <row r="5364" spans="1:9" ht="18.75" customHeight="1">
      <c r="A5364" s="57" t="s">
        <v>9397</v>
      </c>
      <c r="B5364" s="59" t="s">
        <v>13973</v>
      </c>
      <c r="C5364" s="69"/>
      <c r="D5364" s="60"/>
      <c r="E5364" s="87"/>
      <c r="F5364" s="61"/>
      <c r="G5364" s="94"/>
      <c r="H5364" s="63"/>
      <c r="I5364" s="3"/>
    </row>
    <row r="5365" spans="1:9" ht="18.75" customHeight="1">
      <c r="A5365" s="57" t="s">
        <v>9397</v>
      </c>
      <c r="B5365" s="59" t="s">
        <v>14284</v>
      </c>
      <c r="C5365" s="69"/>
      <c r="D5365" s="60"/>
      <c r="E5365" s="87"/>
      <c r="F5365" s="61"/>
      <c r="G5365" s="94"/>
      <c r="H5365" s="63"/>
      <c r="I5365" s="3"/>
    </row>
    <row r="5366" spans="1:9" ht="18.75" customHeight="1">
      <c r="A5366" s="57" t="s">
        <v>9397</v>
      </c>
      <c r="B5366" s="59" t="s">
        <v>15510</v>
      </c>
      <c r="C5366" s="69"/>
      <c r="D5366" s="60"/>
      <c r="E5366" s="87"/>
      <c r="F5366" s="61"/>
      <c r="G5366" s="94"/>
      <c r="H5366" s="63"/>
      <c r="I5366" s="3"/>
    </row>
    <row r="5367" spans="1:9" ht="18.75" customHeight="1">
      <c r="A5367" s="57" t="s">
        <v>9397</v>
      </c>
      <c r="B5367" s="59" t="s">
        <v>15907</v>
      </c>
      <c r="C5367" s="69"/>
      <c r="D5367" s="60"/>
      <c r="E5367" s="87"/>
      <c r="F5367" s="61"/>
      <c r="G5367" s="94"/>
      <c r="H5367" s="63"/>
      <c r="I5367" s="3"/>
    </row>
    <row r="5368" spans="1:9" ht="18.75" customHeight="1">
      <c r="A5368" s="57" t="s">
        <v>9397</v>
      </c>
      <c r="B5368" s="59" t="s">
        <v>16119</v>
      </c>
      <c r="C5368" s="69"/>
      <c r="D5368" s="60"/>
      <c r="E5368" s="87"/>
      <c r="F5368" s="61"/>
      <c r="G5368" s="94"/>
      <c r="H5368" s="63"/>
      <c r="I5368" s="3"/>
    </row>
    <row r="5369" spans="1:9" ht="18.75" customHeight="1">
      <c r="A5369" s="57" t="s">
        <v>9397</v>
      </c>
      <c r="B5369" s="59" t="s">
        <v>16232</v>
      </c>
      <c r="C5369" s="69"/>
      <c r="D5369" s="60"/>
      <c r="E5369" s="87"/>
      <c r="F5369" s="61"/>
      <c r="G5369" s="94"/>
      <c r="H5369" s="63"/>
      <c r="I5369" s="3"/>
    </row>
    <row r="5370" spans="1:9" ht="18.75" customHeight="1">
      <c r="A5370" s="35" t="s">
        <v>9397</v>
      </c>
      <c r="B5370" s="35" t="s">
        <v>9398</v>
      </c>
      <c r="C5370" s="135" t="s">
        <v>5221</v>
      </c>
      <c r="D5370" s="36" t="s">
        <v>4032</v>
      </c>
      <c r="E5370" s="88">
        <v>10</v>
      </c>
      <c r="F5370" s="37" t="s">
        <v>7939</v>
      </c>
      <c r="G5370" s="95">
        <v>11860</v>
      </c>
      <c r="H5370" s="2" t="s">
        <v>6882</v>
      </c>
      <c r="I5370" s="53"/>
    </row>
    <row r="5371" spans="1:9" ht="18.75" customHeight="1">
      <c r="A5371" s="57" t="s">
        <v>9399</v>
      </c>
      <c r="B5371" s="59" t="s">
        <v>13964</v>
      </c>
      <c r="C5371" s="69"/>
      <c r="D5371" s="60"/>
      <c r="E5371" s="87"/>
      <c r="F5371" s="61"/>
      <c r="G5371" s="94"/>
      <c r="H5371" s="63"/>
      <c r="I5371" s="3"/>
    </row>
    <row r="5372" spans="1:9" ht="18.75" customHeight="1">
      <c r="A5372" s="57" t="s">
        <v>9399</v>
      </c>
      <c r="B5372" s="59" t="s">
        <v>14276</v>
      </c>
      <c r="C5372" s="69"/>
      <c r="D5372" s="60"/>
      <c r="E5372" s="87"/>
      <c r="F5372" s="61"/>
      <c r="G5372" s="94"/>
      <c r="H5372" s="63"/>
      <c r="I5372" s="3"/>
    </row>
    <row r="5373" spans="1:9" ht="18.75" customHeight="1">
      <c r="A5373" s="57" t="s">
        <v>9399</v>
      </c>
      <c r="B5373" s="59" t="s">
        <v>15505</v>
      </c>
      <c r="C5373" s="69"/>
      <c r="D5373" s="60"/>
      <c r="E5373" s="87"/>
      <c r="F5373" s="61"/>
      <c r="G5373" s="94"/>
      <c r="H5373" s="63"/>
      <c r="I5373" s="3"/>
    </row>
    <row r="5374" spans="1:9" ht="18.75" customHeight="1">
      <c r="A5374" s="57" t="s">
        <v>9399</v>
      </c>
      <c r="B5374" s="59" t="s">
        <v>15897</v>
      </c>
      <c r="C5374" s="69"/>
      <c r="D5374" s="60"/>
      <c r="E5374" s="87"/>
      <c r="F5374" s="61"/>
      <c r="G5374" s="94"/>
      <c r="H5374" s="63"/>
      <c r="I5374" s="3"/>
    </row>
    <row r="5375" spans="1:9" ht="18.75" customHeight="1">
      <c r="A5375" s="57" t="s">
        <v>9399</v>
      </c>
      <c r="B5375" s="59" t="s">
        <v>16114</v>
      </c>
      <c r="C5375" s="69"/>
      <c r="D5375" s="60"/>
      <c r="E5375" s="87"/>
      <c r="F5375" s="61"/>
      <c r="G5375" s="94"/>
      <c r="H5375" s="63"/>
      <c r="I5375" s="3"/>
    </row>
    <row r="5376" spans="1:9" ht="18.75" customHeight="1">
      <c r="A5376" s="57" t="s">
        <v>9399</v>
      </c>
      <c r="B5376" s="59" t="s">
        <v>16214</v>
      </c>
      <c r="C5376" s="69"/>
      <c r="D5376" s="60"/>
      <c r="E5376" s="87"/>
      <c r="F5376" s="61"/>
      <c r="G5376" s="94"/>
      <c r="H5376" s="63"/>
      <c r="I5376" s="3"/>
    </row>
    <row r="5377" spans="1:9" ht="18.75" customHeight="1">
      <c r="A5377" s="35" t="s">
        <v>9399</v>
      </c>
      <c r="B5377" s="35" t="s">
        <v>9400</v>
      </c>
      <c r="C5377" s="135" t="s">
        <v>5222</v>
      </c>
      <c r="D5377" s="36" t="s">
        <v>4032</v>
      </c>
      <c r="E5377" s="88">
        <v>5</v>
      </c>
      <c r="F5377" s="37" t="s">
        <v>7939</v>
      </c>
      <c r="G5377" s="95">
        <v>7955</v>
      </c>
      <c r="H5377" s="2" t="s">
        <v>6882</v>
      </c>
      <c r="I5377" s="53"/>
    </row>
    <row r="5378" spans="1:9" ht="18.75" customHeight="1">
      <c r="A5378" s="57" t="s">
        <v>13473</v>
      </c>
      <c r="B5378" s="59" t="s">
        <v>14008</v>
      </c>
      <c r="C5378" s="69"/>
      <c r="D5378" s="60"/>
      <c r="E5378" s="87"/>
      <c r="F5378" s="61"/>
      <c r="G5378" s="94"/>
      <c r="H5378" s="63"/>
      <c r="I5378" s="3"/>
    </row>
    <row r="5379" spans="1:9" ht="18.75" customHeight="1">
      <c r="A5379" s="57" t="s">
        <v>13473</v>
      </c>
      <c r="B5379" s="59" t="s">
        <v>15522</v>
      </c>
      <c r="C5379" s="69"/>
      <c r="D5379" s="60"/>
      <c r="E5379" s="87"/>
      <c r="F5379" s="61"/>
      <c r="G5379" s="94"/>
      <c r="H5379" s="63"/>
      <c r="I5379" s="3"/>
    </row>
    <row r="5380" spans="1:9" ht="18.75" customHeight="1">
      <c r="A5380" s="57" t="s">
        <v>13473</v>
      </c>
      <c r="B5380" s="59" t="s">
        <v>16170</v>
      </c>
      <c r="C5380" s="69"/>
      <c r="D5380" s="60"/>
      <c r="E5380" s="87"/>
      <c r="F5380" s="61"/>
      <c r="G5380" s="94"/>
      <c r="H5380" s="63"/>
      <c r="I5380" s="3"/>
    </row>
    <row r="5381" spans="1:9" ht="18.75" customHeight="1">
      <c r="A5381" s="57" t="s">
        <v>13473</v>
      </c>
      <c r="B5381" s="59" t="s">
        <v>16243</v>
      </c>
      <c r="C5381" s="69"/>
      <c r="D5381" s="60"/>
      <c r="E5381" s="87"/>
      <c r="F5381" s="61"/>
      <c r="G5381" s="94"/>
      <c r="H5381" s="63"/>
      <c r="I5381" s="3"/>
    </row>
    <row r="5382" spans="1:9" ht="18.75" customHeight="1">
      <c r="A5382" s="57" t="s">
        <v>13473</v>
      </c>
      <c r="B5382" s="59" t="s">
        <v>16312</v>
      </c>
      <c r="C5382" s="69"/>
      <c r="D5382" s="60"/>
      <c r="E5382" s="87"/>
      <c r="F5382" s="61"/>
      <c r="G5382" s="94"/>
      <c r="H5382" s="63"/>
      <c r="I5382" s="3"/>
    </row>
    <row r="5383" spans="1:9" ht="18.75" customHeight="1">
      <c r="A5383" s="35" t="s">
        <v>13473</v>
      </c>
      <c r="B5383" s="35" t="s">
        <v>13474</v>
      </c>
      <c r="C5383" s="135" t="s">
        <v>5223</v>
      </c>
      <c r="D5383" s="36" t="s">
        <v>7511</v>
      </c>
      <c r="E5383" s="88">
        <v>5</v>
      </c>
      <c r="F5383" s="37" t="s">
        <v>7858</v>
      </c>
      <c r="G5383" s="95">
        <v>13159</v>
      </c>
      <c r="H5383" s="2" t="s">
        <v>6882</v>
      </c>
      <c r="I5383" s="53"/>
    </row>
    <row r="5384" spans="1:9" ht="18.75" customHeight="1">
      <c r="A5384" s="57" t="s">
        <v>12943</v>
      </c>
      <c r="B5384" s="59" t="s">
        <v>13989</v>
      </c>
      <c r="C5384" s="69"/>
      <c r="D5384" s="60"/>
      <c r="E5384" s="87"/>
      <c r="F5384" s="61"/>
      <c r="G5384" s="94"/>
      <c r="H5384" s="63"/>
      <c r="I5384" s="3"/>
    </row>
    <row r="5385" spans="1:9" ht="18.75" customHeight="1">
      <c r="A5385" s="57" t="s">
        <v>12943</v>
      </c>
      <c r="B5385" s="59" t="s">
        <v>14303</v>
      </c>
      <c r="C5385" s="69"/>
      <c r="D5385" s="60"/>
      <c r="E5385" s="87"/>
      <c r="F5385" s="61"/>
      <c r="G5385" s="94"/>
      <c r="H5385" s="63"/>
      <c r="I5385" s="3"/>
    </row>
    <row r="5386" spans="1:9" ht="18.75" customHeight="1">
      <c r="A5386" s="57" t="s">
        <v>12943</v>
      </c>
      <c r="B5386" s="59" t="s">
        <v>15513</v>
      </c>
      <c r="C5386" s="69"/>
      <c r="D5386" s="60"/>
      <c r="E5386" s="87"/>
      <c r="F5386" s="61"/>
      <c r="G5386" s="94"/>
      <c r="H5386" s="63"/>
      <c r="I5386" s="3"/>
    </row>
    <row r="5387" spans="1:9" ht="18.75" customHeight="1">
      <c r="A5387" s="57" t="s">
        <v>12943</v>
      </c>
      <c r="B5387" s="59" t="s">
        <v>16175</v>
      </c>
      <c r="C5387" s="69"/>
      <c r="D5387" s="60"/>
      <c r="E5387" s="87"/>
      <c r="F5387" s="61"/>
      <c r="G5387" s="94"/>
      <c r="H5387" s="63"/>
      <c r="I5387" s="3"/>
    </row>
    <row r="5388" spans="1:9" ht="18.75" customHeight="1">
      <c r="A5388" s="57" t="s">
        <v>12943</v>
      </c>
      <c r="B5388" s="59" t="s">
        <v>16208</v>
      </c>
      <c r="C5388" s="69"/>
      <c r="D5388" s="60"/>
      <c r="E5388" s="87"/>
      <c r="F5388" s="61"/>
      <c r="G5388" s="94"/>
      <c r="H5388" s="63"/>
      <c r="I5388" s="3"/>
    </row>
    <row r="5389" spans="1:9" ht="18.75" customHeight="1">
      <c r="A5389" s="57" t="s">
        <v>12943</v>
      </c>
      <c r="B5389" s="59" t="s">
        <v>16327</v>
      </c>
      <c r="C5389" s="69"/>
      <c r="D5389" s="60"/>
      <c r="E5389" s="87"/>
      <c r="F5389" s="61"/>
      <c r="G5389" s="94"/>
      <c r="H5389" s="63"/>
      <c r="I5389" s="3"/>
    </row>
    <row r="5390" spans="1:9" ht="18.75" customHeight="1">
      <c r="A5390" s="35" t="s">
        <v>12943</v>
      </c>
      <c r="B5390" s="35" t="s">
        <v>12944</v>
      </c>
      <c r="C5390" s="135" t="s">
        <v>5224</v>
      </c>
      <c r="D5390" s="36" t="s">
        <v>4032</v>
      </c>
      <c r="E5390" s="88">
        <v>2000</v>
      </c>
      <c r="F5390" s="37" t="s">
        <v>7583</v>
      </c>
      <c r="G5390" s="95">
        <v>11111</v>
      </c>
      <c r="H5390" s="2" t="s">
        <v>6882</v>
      </c>
      <c r="I5390" s="53"/>
    </row>
    <row r="5391" spans="1:9" ht="18.75" customHeight="1">
      <c r="A5391" s="57" t="s">
        <v>12945</v>
      </c>
      <c r="B5391" s="59" t="s">
        <v>13989</v>
      </c>
      <c r="C5391" s="69"/>
      <c r="D5391" s="60"/>
      <c r="E5391" s="87"/>
      <c r="F5391" s="61"/>
      <c r="G5391" s="94"/>
      <c r="H5391" s="63"/>
      <c r="I5391" s="3"/>
    </row>
    <row r="5392" spans="1:9" ht="18.75" customHeight="1">
      <c r="A5392" s="57" t="s">
        <v>12945</v>
      </c>
      <c r="B5392" s="59" t="s">
        <v>14309</v>
      </c>
      <c r="C5392" s="69"/>
      <c r="D5392" s="60"/>
      <c r="E5392" s="87"/>
      <c r="F5392" s="61"/>
      <c r="G5392" s="94"/>
      <c r="H5392" s="63"/>
      <c r="I5392" s="3"/>
    </row>
    <row r="5393" spans="1:9" ht="18.75" customHeight="1">
      <c r="A5393" s="57" t="s">
        <v>12945</v>
      </c>
      <c r="B5393" s="59" t="s">
        <v>15513</v>
      </c>
      <c r="C5393" s="69"/>
      <c r="D5393" s="60"/>
      <c r="E5393" s="87"/>
      <c r="F5393" s="61"/>
      <c r="G5393" s="94"/>
      <c r="H5393" s="63"/>
      <c r="I5393" s="3"/>
    </row>
    <row r="5394" spans="1:9" ht="18.75" customHeight="1">
      <c r="A5394" s="57" t="s">
        <v>12945</v>
      </c>
      <c r="B5394" s="59" t="s">
        <v>16175</v>
      </c>
      <c r="C5394" s="69"/>
      <c r="D5394" s="60"/>
      <c r="E5394" s="87"/>
      <c r="F5394" s="61"/>
      <c r="G5394" s="94"/>
      <c r="H5394" s="63"/>
      <c r="I5394" s="3"/>
    </row>
    <row r="5395" spans="1:9" ht="18.75" customHeight="1">
      <c r="A5395" s="57" t="s">
        <v>12945</v>
      </c>
      <c r="B5395" s="59" t="s">
        <v>16208</v>
      </c>
      <c r="C5395" s="69"/>
      <c r="D5395" s="60"/>
      <c r="E5395" s="87"/>
      <c r="F5395" s="61"/>
      <c r="G5395" s="94"/>
      <c r="H5395" s="63"/>
      <c r="I5395" s="3"/>
    </row>
    <row r="5396" spans="1:9" ht="18.75" customHeight="1">
      <c r="A5396" s="57" t="s">
        <v>12945</v>
      </c>
      <c r="B5396" s="59" t="s">
        <v>16327</v>
      </c>
      <c r="C5396" s="69"/>
      <c r="D5396" s="60"/>
      <c r="E5396" s="87"/>
      <c r="F5396" s="61"/>
      <c r="G5396" s="94"/>
      <c r="H5396" s="63"/>
      <c r="I5396" s="3"/>
    </row>
    <row r="5397" spans="1:9" ht="18.75" customHeight="1">
      <c r="A5397" s="35" t="s">
        <v>12945</v>
      </c>
      <c r="B5397" s="35" t="s">
        <v>12946</v>
      </c>
      <c r="C5397" s="135" t="s">
        <v>5225</v>
      </c>
      <c r="D5397" s="36" t="s">
        <v>4032</v>
      </c>
      <c r="E5397" s="88">
        <v>2000</v>
      </c>
      <c r="F5397" s="37" t="s">
        <v>7583</v>
      </c>
      <c r="G5397" s="95">
        <v>11129</v>
      </c>
      <c r="H5397" s="2" t="s">
        <v>6882</v>
      </c>
      <c r="I5397" s="53"/>
    </row>
    <row r="5398" spans="1:9" ht="18.75" customHeight="1">
      <c r="A5398" s="57" t="s">
        <v>12947</v>
      </c>
      <c r="B5398" s="59" t="s">
        <v>13989</v>
      </c>
      <c r="C5398" s="69"/>
      <c r="D5398" s="60"/>
      <c r="E5398" s="87"/>
      <c r="F5398" s="61"/>
      <c r="G5398" s="94"/>
      <c r="H5398" s="63"/>
      <c r="I5398" s="3"/>
    </row>
    <row r="5399" spans="1:9" ht="18.75" customHeight="1">
      <c r="A5399" s="57" t="s">
        <v>12947</v>
      </c>
      <c r="B5399" s="59" t="s">
        <v>14317</v>
      </c>
      <c r="C5399" s="69"/>
      <c r="D5399" s="60"/>
      <c r="E5399" s="87"/>
      <c r="F5399" s="61"/>
      <c r="G5399" s="94"/>
      <c r="H5399" s="63"/>
      <c r="I5399" s="3"/>
    </row>
    <row r="5400" spans="1:9" ht="18.75" customHeight="1">
      <c r="A5400" s="57" t="s">
        <v>12947</v>
      </c>
      <c r="B5400" s="59" t="s">
        <v>15513</v>
      </c>
      <c r="C5400" s="69"/>
      <c r="D5400" s="60"/>
      <c r="E5400" s="87"/>
      <c r="F5400" s="61"/>
      <c r="G5400" s="94"/>
      <c r="H5400" s="63"/>
      <c r="I5400" s="3"/>
    </row>
    <row r="5401" spans="1:9" ht="18.75" customHeight="1">
      <c r="A5401" s="57" t="s">
        <v>12947</v>
      </c>
      <c r="B5401" s="59" t="s">
        <v>16175</v>
      </c>
      <c r="C5401" s="69"/>
      <c r="D5401" s="60"/>
      <c r="E5401" s="87"/>
      <c r="F5401" s="61"/>
      <c r="G5401" s="94"/>
      <c r="H5401" s="63"/>
      <c r="I5401" s="3"/>
    </row>
    <row r="5402" spans="1:9" ht="18.75" customHeight="1">
      <c r="A5402" s="57" t="s">
        <v>12947</v>
      </c>
      <c r="B5402" s="59" t="s">
        <v>16208</v>
      </c>
      <c r="C5402" s="69"/>
      <c r="D5402" s="60"/>
      <c r="E5402" s="87"/>
      <c r="F5402" s="61"/>
      <c r="G5402" s="94"/>
      <c r="H5402" s="63"/>
      <c r="I5402" s="3"/>
    </row>
    <row r="5403" spans="1:9" ht="18.75" customHeight="1">
      <c r="A5403" s="57" t="s">
        <v>12947</v>
      </c>
      <c r="B5403" s="59" t="s">
        <v>16327</v>
      </c>
      <c r="C5403" s="69"/>
      <c r="D5403" s="60"/>
      <c r="E5403" s="87"/>
      <c r="F5403" s="61"/>
      <c r="G5403" s="94"/>
      <c r="H5403" s="63"/>
      <c r="I5403" s="3"/>
    </row>
    <row r="5404" spans="1:9" ht="18.75" customHeight="1">
      <c r="A5404" s="35" t="s">
        <v>12947</v>
      </c>
      <c r="B5404" s="35" t="s">
        <v>12948</v>
      </c>
      <c r="C5404" s="135" t="s">
        <v>5226</v>
      </c>
      <c r="D5404" s="36" t="s">
        <v>4032</v>
      </c>
      <c r="E5404" s="88">
        <v>2000</v>
      </c>
      <c r="F5404" s="37" t="s">
        <v>7583</v>
      </c>
      <c r="G5404" s="95">
        <v>11115</v>
      </c>
      <c r="H5404" s="2" t="s">
        <v>6882</v>
      </c>
      <c r="I5404" s="53"/>
    </row>
    <row r="5405" spans="1:9" ht="18.75" customHeight="1">
      <c r="A5405" s="57" t="s">
        <v>13122</v>
      </c>
      <c r="B5405" s="59" t="s">
        <v>13673</v>
      </c>
      <c r="C5405" s="69"/>
      <c r="D5405" s="60"/>
      <c r="E5405" s="87"/>
      <c r="F5405" s="61"/>
      <c r="G5405" s="94"/>
      <c r="H5405" s="63"/>
      <c r="I5405" s="3"/>
    </row>
    <row r="5406" spans="1:9" ht="18.75" customHeight="1">
      <c r="A5406" s="57" t="s">
        <v>13122</v>
      </c>
      <c r="B5406" s="59" t="s">
        <v>13975</v>
      </c>
      <c r="C5406" s="69"/>
      <c r="D5406" s="60"/>
      <c r="E5406" s="87"/>
      <c r="F5406" s="61"/>
      <c r="G5406" s="94"/>
      <c r="H5406" s="63"/>
      <c r="I5406" s="3"/>
    </row>
    <row r="5407" spans="1:9" ht="18.75" customHeight="1">
      <c r="A5407" s="57" t="s">
        <v>13122</v>
      </c>
      <c r="B5407" s="59" t="s">
        <v>15510</v>
      </c>
      <c r="C5407" s="69"/>
      <c r="D5407" s="60"/>
      <c r="E5407" s="87"/>
      <c r="F5407" s="61"/>
      <c r="G5407" s="94"/>
      <c r="H5407" s="63"/>
      <c r="I5407" s="3"/>
    </row>
    <row r="5408" spans="1:9" ht="18.75" customHeight="1">
      <c r="A5408" s="57" t="s">
        <v>13122</v>
      </c>
      <c r="B5408" s="59" t="s">
        <v>15907</v>
      </c>
      <c r="C5408" s="69"/>
      <c r="D5408" s="60"/>
      <c r="E5408" s="87"/>
      <c r="F5408" s="61"/>
      <c r="G5408" s="94"/>
      <c r="H5408" s="63"/>
      <c r="I5408" s="3"/>
    </row>
    <row r="5409" spans="1:9" ht="18.75" customHeight="1">
      <c r="A5409" s="57" t="s">
        <v>13122</v>
      </c>
      <c r="B5409" s="59" t="s">
        <v>16230</v>
      </c>
      <c r="C5409" s="69"/>
      <c r="D5409" s="60"/>
      <c r="E5409" s="87"/>
      <c r="F5409" s="61"/>
      <c r="G5409" s="94"/>
      <c r="H5409" s="63"/>
      <c r="I5409" s="3"/>
    </row>
    <row r="5410" spans="1:9" ht="18.75" customHeight="1">
      <c r="A5410" s="35" t="s">
        <v>13122</v>
      </c>
      <c r="B5410" s="35" t="s">
        <v>13123</v>
      </c>
      <c r="C5410" s="135" t="s">
        <v>5227</v>
      </c>
      <c r="D5410" s="36" t="s">
        <v>7172</v>
      </c>
      <c r="E5410" s="88">
        <v>10</v>
      </c>
      <c r="F5410" s="37" t="s">
        <v>7939</v>
      </c>
      <c r="G5410" s="95">
        <v>13382</v>
      </c>
      <c r="H5410" s="2" t="s">
        <v>6882</v>
      </c>
      <c r="I5410" s="53"/>
    </row>
    <row r="5411" spans="1:9" ht="18.75" customHeight="1">
      <c r="A5411" s="57" t="s">
        <v>13124</v>
      </c>
      <c r="B5411" s="59" t="s">
        <v>13672</v>
      </c>
      <c r="C5411" s="69"/>
      <c r="D5411" s="60"/>
      <c r="E5411" s="87"/>
      <c r="F5411" s="61"/>
      <c r="G5411" s="94"/>
      <c r="H5411" s="63"/>
      <c r="I5411" s="3"/>
    </row>
    <row r="5412" spans="1:9" ht="18.75" customHeight="1">
      <c r="A5412" s="57" t="s">
        <v>13124</v>
      </c>
      <c r="B5412" s="59" t="s">
        <v>13974</v>
      </c>
      <c r="C5412" s="69"/>
      <c r="D5412" s="60"/>
      <c r="E5412" s="87"/>
      <c r="F5412" s="61"/>
      <c r="G5412" s="94"/>
      <c r="H5412" s="63"/>
      <c r="I5412" s="3"/>
    </row>
    <row r="5413" spans="1:9" ht="18.75" customHeight="1">
      <c r="A5413" s="57" t="s">
        <v>13124</v>
      </c>
      <c r="B5413" s="59" t="s">
        <v>14293</v>
      </c>
      <c r="C5413" s="69"/>
      <c r="D5413" s="60"/>
      <c r="E5413" s="87"/>
      <c r="F5413" s="61"/>
      <c r="G5413" s="94"/>
      <c r="H5413" s="63"/>
      <c r="I5413" s="3"/>
    </row>
    <row r="5414" spans="1:9" ht="18.75" customHeight="1">
      <c r="A5414" s="57" t="s">
        <v>13124</v>
      </c>
      <c r="B5414" s="59" t="s">
        <v>15510</v>
      </c>
      <c r="C5414" s="69"/>
      <c r="D5414" s="60"/>
      <c r="E5414" s="87"/>
      <c r="F5414" s="61"/>
      <c r="G5414" s="94"/>
      <c r="H5414" s="63"/>
      <c r="I5414" s="3"/>
    </row>
    <row r="5415" spans="1:9" ht="18.75" customHeight="1">
      <c r="A5415" s="57" t="s">
        <v>13124</v>
      </c>
      <c r="B5415" s="59" t="s">
        <v>15907</v>
      </c>
      <c r="C5415" s="69"/>
      <c r="D5415" s="60"/>
      <c r="E5415" s="87"/>
      <c r="F5415" s="61"/>
      <c r="G5415" s="94"/>
      <c r="H5415" s="63"/>
      <c r="I5415" s="3"/>
    </row>
    <row r="5416" spans="1:9" ht="18.75" customHeight="1">
      <c r="A5416" s="57" t="s">
        <v>13124</v>
      </c>
      <c r="B5416" s="59" t="s">
        <v>16231</v>
      </c>
      <c r="C5416" s="69"/>
      <c r="D5416" s="60"/>
      <c r="E5416" s="87"/>
      <c r="F5416" s="61"/>
      <c r="G5416" s="94"/>
      <c r="H5416" s="63"/>
      <c r="I5416" s="3"/>
    </row>
    <row r="5417" spans="1:9" ht="18.75" customHeight="1">
      <c r="A5417" s="35" t="s">
        <v>13124</v>
      </c>
      <c r="B5417" s="35" t="s">
        <v>13125</v>
      </c>
      <c r="C5417" s="135" t="s">
        <v>5228</v>
      </c>
      <c r="D5417" s="36" t="s">
        <v>7172</v>
      </c>
      <c r="E5417" s="88">
        <v>10</v>
      </c>
      <c r="F5417" s="37" t="s">
        <v>7939</v>
      </c>
      <c r="G5417" s="95">
        <v>13372</v>
      </c>
      <c r="H5417" s="2" t="s">
        <v>6882</v>
      </c>
      <c r="I5417" s="53"/>
    </row>
    <row r="5418" spans="1:9" ht="18.75" customHeight="1">
      <c r="A5418" s="57" t="s">
        <v>13126</v>
      </c>
      <c r="B5418" s="59" t="s">
        <v>13976</v>
      </c>
      <c r="C5418" s="69"/>
      <c r="D5418" s="60"/>
      <c r="E5418" s="87"/>
      <c r="F5418" s="61"/>
      <c r="G5418" s="94"/>
      <c r="H5418" s="63"/>
      <c r="I5418" s="3"/>
    </row>
    <row r="5419" spans="1:9" ht="18.75" customHeight="1">
      <c r="A5419" s="57" t="s">
        <v>13126</v>
      </c>
      <c r="B5419" s="59" t="s">
        <v>14293</v>
      </c>
      <c r="C5419" s="69"/>
      <c r="D5419" s="60"/>
      <c r="E5419" s="87"/>
      <c r="F5419" s="61"/>
      <c r="G5419" s="94"/>
      <c r="H5419" s="63"/>
      <c r="I5419" s="3"/>
    </row>
    <row r="5420" spans="1:9" ht="18.75" customHeight="1">
      <c r="A5420" s="57" t="s">
        <v>13126</v>
      </c>
      <c r="B5420" s="59" t="s">
        <v>14574</v>
      </c>
      <c r="C5420" s="69"/>
      <c r="D5420" s="60"/>
      <c r="E5420" s="87"/>
      <c r="F5420" s="61"/>
      <c r="G5420" s="94"/>
      <c r="H5420" s="63"/>
      <c r="I5420" s="3"/>
    </row>
    <row r="5421" spans="1:9" ht="18.75" customHeight="1">
      <c r="A5421" s="57" t="s">
        <v>13126</v>
      </c>
      <c r="B5421" s="59" t="s">
        <v>15510</v>
      </c>
      <c r="C5421" s="69"/>
      <c r="D5421" s="60"/>
      <c r="E5421" s="87"/>
      <c r="F5421" s="61"/>
      <c r="G5421" s="94"/>
      <c r="H5421" s="63"/>
      <c r="I5421" s="3"/>
    </row>
    <row r="5422" spans="1:9" ht="18.75" customHeight="1">
      <c r="A5422" s="57" t="s">
        <v>13126</v>
      </c>
      <c r="B5422" s="59" t="s">
        <v>15908</v>
      </c>
      <c r="C5422" s="69"/>
      <c r="D5422" s="60"/>
      <c r="E5422" s="87"/>
      <c r="F5422" s="61"/>
      <c r="G5422" s="94"/>
      <c r="H5422" s="63"/>
      <c r="I5422" s="3"/>
    </row>
    <row r="5423" spans="1:9" ht="18.75" customHeight="1">
      <c r="A5423" s="57" t="s">
        <v>13126</v>
      </c>
      <c r="B5423" s="59" t="s">
        <v>16231</v>
      </c>
      <c r="C5423" s="69"/>
      <c r="D5423" s="60"/>
      <c r="E5423" s="87"/>
      <c r="F5423" s="61"/>
      <c r="G5423" s="94"/>
      <c r="H5423" s="63"/>
      <c r="I5423" s="3"/>
    </row>
    <row r="5424" spans="1:9" ht="18.75" customHeight="1">
      <c r="A5424" s="35" t="s">
        <v>13126</v>
      </c>
      <c r="B5424" s="35" t="s">
        <v>13127</v>
      </c>
      <c r="C5424" s="135" t="s">
        <v>5229</v>
      </c>
      <c r="D5424" s="36" t="s">
        <v>7172</v>
      </c>
      <c r="E5424" s="88">
        <v>10</v>
      </c>
      <c r="F5424" s="37" t="s">
        <v>7939</v>
      </c>
      <c r="G5424" s="95">
        <v>13251</v>
      </c>
      <c r="H5424" s="2" t="s">
        <v>6882</v>
      </c>
      <c r="I5424" s="53"/>
    </row>
    <row r="5425" spans="1:9" ht="18.75" customHeight="1">
      <c r="A5425" s="57" t="s">
        <v>7856</v>
      </c>
      <c r="B5425" s="59" t="s">
        <v>13670</v>
      </c>
      <c r="C5425" s="69"/>
      <c r="D5425" s="60"/>
      <c r="E5425" s="87"/>
      <c r="F5425" s="61"/>
      <c r="G5425" s="94"/>
      <c r="H5425" s="63"/>
      <c r="I5425" s="3"/>
    </row>
    <row r="5426" spans="1:9" ht="18.75" customHeight="1">
      <c r="A5426" s="57" t="s">
        <v>7856</v>
      </c>
      <c r="B5426" s="59" t="s">
        <v>14010</v>
      </c>
      <c r="C5426" s="69"/>
      <c r="D5426" s="60"/>
      <c r="E5426" s="87"/>
      <c r="F5426" s="61"/>
      <c r="G5426" s="94"/>
      <c r="H5426" s="63"/>
      <c r="I5426" s="3"/>
    </row>
    <row r="5427" spans="1:9" ht="18.75" customHeight="1">
      <c r="A5427" s="57" t="s">
        <v>7856</v>
      </c>
      <c r="B5427" s="59" t="s">
        <v>14312</v>
      </c>
      <c r="C5427" s="69"/>
      <c r="D5427" s="60"/>
      <c r="E5427" s="87"/>
      <c r="F5427" s="61"/>
      <c r="G5427" s="94"/>
      <c r="H5427" s="63"/>
      <c r="I5427" s="3"/>
    </row>
    <row r="5428" spans="1:9" ht="18.75" customHeight="1">
      <c r="A5428" s="57" t="s">
        <v>7856</v>
      </c>
      <c r="B5428" s="59" t="s">
        <v>15531</v>
      </c>
      <c r="C5428" s="69"/>
      <c r="D5428" s="60"/>
      <c r="E5428" s="87"/>
      <c r="F5428" s="61"/>
      <c r="G5428" s="94"/>
      <c r="H5428" s="63"/>
      <c r="I5428" s="3"/>
    </row>
    <row r="5429" spans="1:9" ht="18.75" customHeight="1">
      <c r="A5429" s="57" t="s">
        <v>7856</v>
      </c>
      <c r="B5429" s="59" t="s">
        <v>15906</v>
      </c>
      <c r="C5429" s="69"/>
      <c r="D5429" s="60"/>
      <c r="E5429" s="87"/>
      <c r="F5429" s="61"/>
      <c r="G5429" s="94"/>
      <c r="H5429" s="63"/>
      <c r="I5429" s="3"/>
    </row>
    <row r="5430" spans="1:9" ht="18.75" customHeight="1">
      <c r="A5430" s="57" t="s">
        <v>7856</v>
      </c>
      <c r="B5430" s="59" t="s">
        <v>16224</v>
      </c>
      <c r="C5430" s="69"/>
      <c r="D5430" s="60"/>
      <c r="E5430" s="87"/>
      <c r="F5430" s="61"/>
      <c r="G5430" s="94"/>
      <c r="H5430" s="63"/>
      <c r="I5430" s="3"/>
    </row>
    <row r="5431" spans="1:9" ht="18.75" customHeight="1">
      <c r="A5431" s="35" t="s">
        <v>7856</v>
      </c>
      <c r="B5431" s="35" t="s">
        <v>7857</v>
      </c>
      <c r="C5431" s="135" t="s">
        <v>5230</v>
      </c>
      <c r="D5431" s="36" t="s">
        <v>3967</v>
      </c>
      <c r="E5431" s="88" t="s">
        <v>5231</v>
      </c>
      <c r="F5431" s="37" t="s">
        <v>7858</v>
      </c>
      <c r="G5431" s="95">
        <v>991</v>
      </c>
      <c r="H5431" s="2" t="s">
        <v>6882</v>
      </c>
      <c r="I5431" s="53"/>
    </row>
    <row r="5432" spans="1:9" ht="18.75" customHeight="1">
      <c r="A5432" s="57" t="s">
        <v>13463</v>
      </c>
      <c r="B5432" s="59" t="s">
        <v>13968</v>
      </c>
      <c r="C5432" s="69"/>
      <c r="D5432" s="60"/>
      <c r="E5432" s="87"/>
      <c r="F5432" s="61"/>
      <c r="G5432" s="94"/>
      <c r="H5432" s="63"/>
      <c r="I5432" s="3"/>
    </row>
    <row r="5433" spans="1:9" ht="18.75" customHeight="1">
      <c r="A5433" s="57" t="s">
        <v>13463</v>
      </c>
      <c r="B5433" s="59" t="s">
        <v>14272</v>
      </c>
      <c r="C5433" s="69"/>
      <c r="D5433" s="60"/>
      <c r="E5433" s="87"/>
      <c r="F5433" s="61"/>
      <c r="G5433" s="94"/>
      <c r="H5433" s="63"/>
      <c r="I5433" s="3"/>
    </row>
    <row r="5434" spans="1:9" ht="18.75" customHeight="1">
      <c r="A5434" s="57" t="s">
        <v>13463</v>
      </c>
      <c r="B5434" s="59" t="s">
        <v>15506</v>
      </c>
      <c r="C5434" s="69"/>
      <c r="D5434" s="60"/>
      <c r="E5434" s="87"/>
      <c r="F5434" s="61"/>
      <c r="G5434" s="94"/>
      <c r="H5434" s="63"/>
      <c r="I5434" s="3"/>
    </row>
    <row r="5435" spans="1:9" ht="18.75" customHeight="1">
      <c r="A5435" s="57" t="s">
        <v>13463</v>
      </c>
      <c r="B5435" s="59" t="s">
        <v>15898</v>
      </c>
      <c r="C5435" s="69"/>
      <c r="D5435" s="60"/>
      <c r="E5435" s="87"/>
      <c r="F5435" s="61"/>
      <c r="G5435" s="94"/>
      <c r="H5435" s="63"/>
      <c r="I5435" s="3"/>
    </row>
    <row r="5436" spans="1:9" ht="18.75" customHeight="1">
      <c r="A5436" s="57" t="s">
        <v>13463</v>
      </c>
      <c r="B5436" s="59" t="s">
        <v>16116</v>
      </c>
      <c r="C5436" s="69"/>
      <c r="D5436" s="60"/>
      <c r="E5436" s="87"/>
      <c r="F5436" s="61"/>
      <c r="G5436" s="94"/>
      <c r="H5436" s="63"/>
      <c r="I5436" s="3"/>
    </row>
    <row r="5437" spans="1:9" ht="18.75" customHeight="1">
      <c r="A5437" s="57" t="s">
        <v>13463</v>
      </c>
      <c r="B5437" s="59" t="s">
        <v>16219</v>
      </c>
      <c r="C5437" s="69"/>
      <c r="D5437" s="60"/>
      <c r="E5437" s="87"/>
      <c r="F5437" s="61"/>
      <c r="G5437" s="94"/>
      <c r="H5437" s="63"/>
      <c r="I5437" s="3"/>
    </row>
    <row r="5438" spans="1:9" ht="18.75" customHeight="1">
      <c r="A5438" s="35" t="s">
        <v>13463</v>
      </c>
      <c r="B5438" s="35" t="s">
        <v>13464</v>
      </c>
      <c r="C5438" s="135" t="s">
        <v>5216</v>
      </c>
      <c r="D5438" s="36" t="s">
        <v>6876</v>
      </c>
      <c r="E5438" s="88">
        <v>5.5</v>
      </c>
      <c r="F5438" s="37" t="s">
        <v>7939</v>
      </c>
      <c r="G5438" s="95">
        <v>9013</v>
      </c>
      <c r="H5438" s="2" t="s">
        <v>6882</v>
      </c>
      <c r="I5438" s="53"/>
    </row>
    <row r="5439" spans="1:9" ht="18.75" customHeight="1">
      <c r="A5439" s="57" t="s">
        <v>13467</v>
      </c>
      <c r="B5439" s="59" t="s">
        <v>13966</v>
      </c>
      <c r="C5439" s="69"/>
      <c r="D5439" s="60"/>
      <c r="E5439" s="87"/>
      <c r="F5439" s="61"/>
      <c r="G5439" s="94"/>
      <c r="H5439" s="63"/>
      <c r="I5439" s="3"/>
    </row>
    <row r="5440" spans="1:9" ht="18.75" customHeight="1">
      <c r="A5440" s="57" t="s">
        <v>13467</v>
      </c>
      <c r="B5440" s="59" t="s">
        <v>14277</v>
      </c>
      <c r="C5440" s="69"/>
      <c r="D5440" s="60"/>
      <c r="E5440" s="87"/>
      <c r="F5440" s="61"/>
      <c r="G5440" s="94"/>
      <c r="H5440" s="63"/>
      <c r="I5440" s="3"/>
    </row>
    <row r="5441" spans="1:9" ht="18.75" customHeight="1">
      <c r="A5441" s="57" t="s">
        <v>13467</v>
      </c>
      <c r="B5441" s="59" t="s">
        <v>15506</v>
      </c>
      <c r="C5441" s="69"/>
      <c r="D5441" s="60"/>
      <c r="E5441" s="87"/>
      <c r="F5441" s="61"/>
      <c r="G5441" s="94"/>
      <c r="H5441" s="63"/>
      <c r="I5441" s="3"/>
    </row>
    <row r="5442" spans="1:9" ht="18.75" customHeight="1">
      <c r="A5442" s="57" t="s">
        <v>13467</v>
      </c>
      <c r="B5442" s="59" t="s">
        <v>15898</v>
      </c>
      <c r="C5442" s="69"/>
      <c r="D5442" s="60"/>
      <c r="E5442" s="87"/>
      <c r="F5442" s="61"/>
      <c r="G5442" s="94"/>
      <c r="H5442" s="63"/>
      <c r="I5442" s="3"/>
    </row>
    <row r="5443" spans="1:9" ht="18.75" customHeight="1">
      <c r="A5443" s="57" t="s">
        <v>13467</v>
      </c>
      <c r="B5443" s="59" t="s">
        <v>16118</v>
      </c>
      <c r="C5443" s="69"/>
      <c r="D5443" s="60"/>
      <c r="E5443" s="87"/>
      <c r="F5443" s="61"/>
      <c r="G5443" s="94"/>
      <c r="H5443" s="63"/>
      <c r="I5443" s="3"/>
    </row>
    <row r="5444" spans="1:9" ht="18.75" customHeight="1">
      <c r="A5444" s="57" t="s">
        <v>13467</v>
      </c>
      <c r="B5444" s="59" t="s">
        <v>16220</v>
      </c>
      <c r="C5444" s="69"/>
      <c r="D5444" s="60"/>
      <c r="E5444" s="87"/>
      <c r="F5444" s="61"/>
      <c r="G5444" s="94"/>
      <c r="H5444" s="63"/>
      <c r="I5444" s="3"/>
    </row>
    <row r="5445" spans="1:9" ht="18.75" customHeight="1">
      <c r="A5445" s="35" t="s">
        <v>13467</v>
      </c>
      <c r="B5445" s="35" t="s">
        <v>13468</v>
      </c>
      <c r="C5445" s="135" t="s">
        <v>5232</v>
      </c>
      <c r="D5445" s="36" t="s">
        <v>6876</v>
      </c>
      <c r="E5445" s="88">
        <v>5.5</v>
      </c>
      <c r="F5445" s="37" t="s">
        <v>7939</v>
      </c>
      <c r="G5445" s="95">
        <v>9301</v>
      </c>
      <c r="H5445" s="2" t="s">
        <v>6882</v>
      </c>
      <c r="I5445" s="53"/>
    </row>
    <row r="5446" spans="1:9" ht="18.75" customHeight="1">
      <c r="A5446" s="57" t="s">
        <v>13476</v>
      </c>
      <c r="B5446" s="59" t="s">
        <v>13970</v>
      </c>
      <c r="C5446" s="69"/>
      <c r="D5446" s="60"/>
      <c r="E5446" s="87"/>
      <c r="F5446" s="61"/>
      <c r="G5446" s="94"/>
      <c r="H5446" s="63"/>
      <c r="I5446" s="3"/>
    </row>
    <row r="5447" spans="1:9" ht="18.75" customHeight="1">
      <c r="A5447" s="57" t="s">
        <v>13476</v>
      </c>
      <c r="B5447" s="59" t="s">
        <v>15509</v>
      </c>
      <c r="C5447" s="69"/>
      <c r="D5447" s="60"/>
      <c r="E5447" s="87"/>
      <c r="F5447" s="61"/>
      <c r="G5447" s="94"/>
      <c r="H5447" s="63"/>
      <c r="I5447" s="3"/>
    </row>
    <row r="5448" spans="1:9" ht="18.75" customHeight="1">
      <c r="A5448" s="57" t="s">
        <v>13476</v>
      </c>
      <c r="B5448" s="59" t="s">
        <v>15904</v>
      </c>
      <c r="C5448" s="69"/>
      <c r="D5448" s="60"/>
      <c r="E5448" s="87"/>
      <c r="F5448" s="61"/>
      <c r="G5448" s="94"/>
      <c r="H5448" s="63"/>
      <c r="I5448" s="3"/>
    </row>
    <row r="5449" spans="1:9" ht="18.75" customHeight="1">
      <c r="A5449" s="57" t="s">
        <v>13476</v>
      </c>
      <c r="B5449" s="59" t="s">
        <v>16117</v>
      </c>
      <c r="C5449" s="69"/>
      <c r="D5449" s="60"/>
      <c r="E5449" s="87"/>
      <c r="F5449" s="61"/>
      <c r="G5449" s="94"/>
      <c r="H5449" s="63"/>
      <c r="I5449" s="3"/>
    </row>
    <row r="5450" spans="1:9" ht="18.75" customHeight="1">
      <c r="A5450" s="57" t="s">
        <v>13476</v>
      </c>
      <c r="B5450" s="59" t="s">
        <v>16218</v>
      </c>
      <c r="C5450" s="69"/>
      <c r="D5450" s="60"/>
      <c r="E5450" s="87"/>
      <c r="F5450" s="61"/>
      <c r="G5450" s="94"/>
      <c r="H5450" s="63"/>
      <c r="I5450" s="3"/>
    </row>
    <row r="5451" spans="1:9" ht="18.75" customHeight="1">
      <c r="A5451" s="35" t="s">
        <v>13476</v>
      </c>
      <c r="B5451" s="35" t="s">
        <v>13477</v>
      </c>
      <c r="C5451" s="135" t="s">
        <v>5233</v>
      </c>
      <c r="D5451" s="36" t="s">
        <v>6876</v>
      </c>
      <c r="E5451" s="88">
        <v>5.5</v>
      </c>
      <c r="F5451" s="37" t="s">
        <v>7939</v>
      </c>
      <c r="G5451" s="95">
        <v>8296</v>
      </c>
      <c r="H5451" s="2" t="s">
        <v>6882</v>
      </c>
      <c r="I5451" s="53"/>
    </row>
    <row r="5452" spans="1:9" ht="18.75" customHeight="1">
      <c r="A5452" s="57" t="s">
        <v>8800</v>
      </c>
      <c r="B5452" s="59" t="s">
        <v>13956</v>
      </c>
      <c r="C5452" s="69"/>
      <c r="D5452" s="60"/>
      <c r="E5452" s="87"/>
      <c r="F5452" s="61"/>
      <c r="G5452" s="94"/>
      <c r="H5452" s="63"/>
      <c r="I5452" s="3"/>
    </row>
    <row r="5453" spans="1:9" ht="18.75" customHeight="1">
      <c r="A5453" s="57" t="s">
        <v>8800</v>
      </c>
      <c r="B5453" s="59" t="s">
        <v>14292</v>
      </c>
      <c r="C5453" s="69"/>
      <c r="D5453" s="60"/>
      <c r="E5453" s="87"/>
      <c r="F5453" s="61"/>
      <c r="G5453" s="94"/>
      <c r="H5453" s="63"/>
      <c r="I5453" s="3"/>
    </row>
    <row r="5454" spans="1:9" ht="18.75" customHeight="1">
      <c r="A5454" s="57" t="s">
        <v>8800</v>
      </c>
      <c r="B5454" s="59" t="s">
        <v>15520</v>
      </c>
      <c r="C5454" s="69"/>
      <c r="D5454" s="60"/>
      <c r="E5454" s="87"/>
      <c r="F5454" s="61"/>
      <c r="G5454" s="94"/>
      <c r="H5454" s="63"/>
      <c r="I5454" s="3"/>
    </row>
    <row r="5455" spans="1:9" ht="18.75" customHeight="1">
      <c r="A5455" s="57" t="s">
        <v>8800</v>
      </c>
      <c r="B5455" s="59" t="s">
        <v>16171</v>
      </c>
      <c r="C5455" s="69"/>
      <c r="D5455" s="60"/>
      <c r="E5455" s="87"/>
      <c r="F5455" s="61"/>
      <c r="G5455" s="94"/>
      <c r="H5455" s="63"/>
      <c r="I5455" s="3"/>
    </row>
    <row r="5456" spans="1:9" ht="18.75" customHeight="1">
      <c r="A5456" s="57" t="s">
        <v>8800</v>
      </c>
      <c r="B5456" s="59" t="s">
        <v>16242</v>
      </c>
      <c r="C5456" s="69"/>
      <c r="D5456" s="60"/>
      <c r="E5456" s="87"/>
      <c r="F5456" s="61"/>
      <c r="G5456" s="94"/>
      <c r="H5456" s="63"/>
      <c r="I5456" s="3"/>
    </row>
    <row r="5457" spans="1:9" ht="18.75" customHeight="1">
      <c r="A5457" s="35" t="s">
        <v>8800</v>
      </c>
      <c r="B5457" s="35" t="s">
        <v>8801</v>
      </c>
      <c r="C5457" s="135" t="s">
        <v>5234</v>
      </c>
      <c r="D5457" s="36" t="s">
        <v>8799</v>
      </c>
      <c r="E5457" s="88">
        <v>5</v>
      </c>
      <c r="F5457" s="37" t="s">
        <v>7594</v>
      </c>
      <c r="G5457" s="95">
        <v>14534</v>
      </c>
      <c r="H5457" s="2" t="s">
        <v>6882</v>
      </c>
      <c r="I5457" s="53"/>
    </row>
    <row r="5458" spans="1:9" ht="18.75" customHeight="1">
      <c r="A5458" s="57" t="s">
        <v>8797</v>
      </c>
      <c r="B5458" s="59" t="s">
        <v>13956</v>
      </c>
      <c r="C5458" s="69"/>
      <c r="D5458" s="60"/>
      <c r="E5458" s="87"/>
      <c r="F5458" s="61"/>
      <c r="G5458" s="94"/>
      <c r="H5458" s="63"/>
      <c r="I5458" s="3"/>
    </row>
    <row r="5459" spans="1:9" ht="18.75" customHeight="1">
      <c r="A5459" s="57" t="s">
        <v>8797</v>
      </c>
      <c r="B5459" s="59" t="s">
        <v>14292</v>
      </c>
      <c r="C5459" s="69"/>
      <c r="D5459" s="60"/>
      <c r="E5459" s="87"/>
      <c r="F5459" s="61"/>
      <c r="G5459" s="94"/>
      <c r="H5459" s="63"/>
      <c r="I5459" s="3"/>
    </row>
    <row r="5460" spans="1:9" ht="18.75" customHeight="1">
      <c r="A5460" s="57" t="s">
        <v>8797</v>
      </c>
      <c r="B5460" s="59" t="s">
        <v>15520</v>
      </c>
      <c r="C5460" s="69"/>
      <c r="D5460" s="60"/>
      <c r="E5460" s="87"/>
      <c r="F5460" s="61"/>
      <c r="G5460" s="94"/>
      <c r="H5460" s="63"/>
      <c r="I5460" s="3"/>
    </row>
    <row r="5461" spans="1:9" ht="18.75" customHeight="1">
      <c r="A5461" s="57" t="s">
        <v>8797</v>
      </c>
      <c r="B5461" s="59" t="s">
        <v>15877</v>
      </c>
      <c r="C5461" s="69"/>
      <c r="D5461" s="60"/>
      <c r="E5461" s="87"/>
      <c r="F5461" s="61"/>
      <c r="G5461" s="94"/>
      <c r="H5461" s="63"/>
      <c r="I5461" s="3"/>
    </row>
    <row r="5462" spans="1:9" ht="18.75" customHeight="1">
      <c r="A5462" s="57" t="s">
        <v>8797</v>
      </c>
      <c r="B5462" s="59" t="s">
        <v>16171</v>
      </c>
      <c r="C5462" s="69"/>
      <c r="D5462" s="60"/>
      <c r="E5462" s="87"/>
      <c r="F5462" s="61"/>
      <c r="G5462" s="94"/>
      <c r="H5462" s="63"/>
      <c r="I5462" s="3"/>
    </row>
    <row r="5463" spans="1:9" ht="18.75" customHeight="1">
      <c r="A5463" s="57" t="s">
        <v>8797</v>
      </c>
      <c r="B5463" s="59" t="s">
        <v>16242</v>
      </c>
      <c r="C5463" s="69"/>
      <c r="D5463" s="60"/>
      <c r="E5463" s="87"/>
      <c r="F5463" s="61"/>
      <c r="G5463" s="94"/>
      <c r="H5463" s="63"/>
      <c r="I5463" s="3"/>
    </row>
    <row r="5464" spans="1:9" ht="18.75" customHeight="1">
      <c r="A5464" s="35" t="s">
        <v>8797</v>
      </c>
      <c r="B5464" s="35" t="s">
        <v>8798</v>
      </c>
      <c r="C5464" s="135" t="s">
        <v>5235</v>
      </c>
      <c r="D5464" s="36" t="s">
        <v>8799</v>
      </c>
      <c r="E5464" s="88">
        <v>5</v>
      </c>
      <c r="F5464" s="37" t="s">
        <v>7858</v>
      </c>
      <c r="G5464" s="95">
        <v>14663</v>
      </c>
      <c r="H5464" s="2" t="s">
        <v>6882</v>
      </c>
      <c r="I5464" s="53"/>
    </row>
    <row r="5465" spans="1:9" ht="18.75" customHeight="1">
      <c r="A5465" s="45" t="s">
        <v>5236</v>
      </c>
      <c r="B5465" s="38"/>
      <c r="C5465" s="66"/>
      <c r="D5465" s="40"/>
      <c r="E5465" s="86"/>
      <c r="F5465" s="41"/>
      <c r="G5465" s="64"/>
      <c r="H5465" s="2"/>
      <c r="I5465" s="41"/>
    </row>
    <row r="5466" spans="1:9" ht="18.75" customHeight="1">
      <c r="A5466" s="57" t="s">
        <v>7581</v>
      </c>
      <c r="B5466" s="59" t="s">
        <v>13938</v>
      </c>
      <c r="C5466" s="69"/>
      <c r="D5466" s="60"/>
      <c r="E5466" s="87"/>
      <c r="F5466" s="61"/>
      <c r="G5466" s="94"/>
      <c r="H5466" s="63"/>
      <c r="I5466" s="3"/>
    </row>
    <row r="5467" spans="1:9" ht="18.75" customHeight="1">
      <c r="A5467" s="57" t="s">
        <v>7581</v>
      </c>
      <c r="B5467" s="59" t="s">
        <v>14278</v>
      </c>
      <c r="C5467" s="69"/>
      <c r="D5467" s="60"/>
      <c r="E5467" s="87"/>
      <c r="F5467" s="61"/>
      <c r="G5467" s="94"/>
      <c r="H5467" s="63"/>
      <c r="I5467" s="3"/>
    </row>
    <row r="5468" spans="1:9" ht="18.75" customHeight="1">
      <c r="A5468" s="57" t="s">
        <v>7581</v>
      </c>
      <c r="B5468" s="59" t="s">
        <v>15479</v>
      </c>
      <c r="C5468" s="69"/>
      <c r="D5468" s="60"/>
      <c r="E5468" s="87"/>
      <c r="F5468" s="61"/>
      <c r="G5468" s="94"/>
      <c r="H5468" s="63"/>
      <c r="I5468" s="3"/>
    </row>
    <row r="5469" spans="1:9" ht="18.75" customHeight="1">
      <c r="A5469" s="57" t="s">
        <v>7581</v>
      </c>
      <c r="B5469" s="59" t="s">
        <v>16207</v>
      </c>
      <c r="C5469" s="69"/>
      <c r="D5469" s="60"/>
      <c r="E5469" s="87"/>
      <c r="F5469" s="61"/>
      <c r="G5469" s="94"/>
      <c r="H5469" s="63"/>
      <c r="I5469" s="3"/>
    </row>
    <row r="5470" spans="1:9" ht="18.75" customHeight="1">
      <c r="A5470" s="57" t="s">
        <v>7581</v>
      </c>
      <c r="B5470" s="59" t="s">
        <v>16331</v>
      </c>
      <c r="C5470" s="69"/>
      <c r="D5470" s="60"/>
      <c r="E5470" s="87"/>
      <c r="F5470" s="61"/>
      <c r="G5470" s="94"/>
      <c r="H5470" s="63"/>
      <c r="I5470" s="3"/>
    </row>
    <row r="5471" spans="1:9" ht="18.75" customHeight="1">
      <c r="A5471" s="35" t="s">
        <v>7581</v>
      </c>
      <c r="B5471" s="35" t="s">
        <v>7582</v>
      </c>
      <c r="C5471" s="135" t="s">
        <v>5237</v>
      </c>
      <c r="D5471" s="36" t="s">
        <v>7511</v>
      </c>
      <c r="E5471" s="88">
        <v>2000</v>
      </c>
      <c r="F5471" s="37" t="s">
        <v>7583</v>
      </c>
      <c r="G5471" s="95">
        <v>11462</v>
      </c>
      <c r="H5471" s="2" t="s">
        <v>6882</v>
      </c>
      <c r="I5471" s="53"/>
    </row>
    <row r="5472" spans="1:9" ht="18.75" customHeight="1">
      <c r="A5472" s="57" t="s">
        <v>7584</v>
      </c>
      <c r="B5472" s="59" t="s">
        <v>13938</v>
      </c>
      <c r="C5472" s="69"/>
      <c r="D5472" s="60"/>
      <c r="E5472" s="87"/>
      <c r="F5472" s="61"/>
      <c r="G5472" s="94"/>
      <c r="H5472" s="63"/>
      <c r="I5472" s="3"/>
    </row>
    <row r="5473" spans="1:9" ht="18.75" customHeight="1">
      <c r="A5473" s="57" t="s">
        <v>7584</v>
      </c>
      <c r="B5473" s="59" t="s">
        <v>14283</v>
      </c>
      <c r="C5473" s="69"/>
      <c r="D5473" s="60"/>
      <c r="E5473" s="87"/>
      <c r="F5473" s="61"/>
      <c r="G5473" s="94"/>
      <c r="H5473" s="63"/>
      <c r="I5473" s="3"/>
    </row>
    <row r="5474" spans="1:9" ht="18.75" customHeight="1">
      <c r="A5474" s="57" t="s">
        <v>7584</v>
      </c>
      <c r="B5474" s="59" t="s">
        <v>15479</v>
      </c>
      <c r="C5474" s="69"/>
      <c r="D5474" s="60"/>
      <c r="E5474" s="87"/>
      <c r="F5474" s="61"/>
      <c r="G5474" s="94"/>
      <c r="H5474" s="63"/>
      <c r="I5474" s="3"/>
    </row>
    <row r="5475" spans="1:9" ht="18.75" customHeight="1">
      <c r="A5475" s="57" t="s">
        <v>7584</v>
      </c>
      <c r="B5475" s="59" t="s">
        <v>16207</v>
      </c>
      <c r="C5475" s="69"/>
      <c r="D5475" s="60"/>
      <c r="E5475" s="87"/>
      <c r="F5475" s="61"/>
      <c r="G5475" s="94"/>
      <c r="H5475" s="63"/>
      <c r="I5475" s="3"/>
    </row>
    <row r="5476" spans="1:9" ht="18.75" customHeight="1">
      <c r="A5476" s="57" t="s">
        <v>7584</v>
      </c>
      <c r="B5476" s="59" t="s">
        <v>16316</v>
      </c>
      <c r="C5476" s="69"/>
      <c r="D5476" s="60"/>
      <c r="E5476" s="87"/>
      <c r="F5476" s="61"/>
      <c r="G5476" s="94"/>
      <c r="H5476" s="63"/>
      <c r="I5476" s="3"/>
    </row>
    <row r="5477" spans="1:9" ht="18.75" customHeight="1">
      <c r="A5477" s="35" t="s">
        <v>7584</v>
      </c>
      <c r="B5477" s="35" t="s">
        <v>7585</v>
      </c>
      <c r="C5477" s="135" t="s">
        <v>5238</v>
      </c>
      <c r="D5477" s="36" t="s">
        <v>7511</v>
      </c>
      <c r="E5477" s="88">
        <v>2000</v>
      </c>
      <c r="F5477" s="37" t="s">
        <v>7583</v>
      </c>
      <c r="G5477" s="95">
        <v>11487</v>
      </c>
      <c r="H5477" s="2" t="s">
        <v>6882</v>
      </c>
      <c r="I5477" s="53"/>
    </row>
    <row r="5478" spans="1:9" ht="18.75" customHeight="1">
      <c r="A5478" s="57" t="s">
        <v>11306</v>
      </c>
      <c r="B5478" s="59" t="s">
        <v>14339</v>
      </c>
      <c r="C5478" s="69"/>
      <c r="D5478" s="60"/>
      <c r="E5478" s="87"/>
      <c r="F5478" s="61"/>
      <c r="G5478" s="94"/>
      <c r="H5478" s="63"/>
      <c r="I5478" s="3"/>
    </row>
    <row r="5479" spans="1:9" ht="18.75" customHeight="1">
      <c r="A5479" s="57" t="s">
        <v>11306</v>
      </c>
      <c r="B5479" s="59" t="s">
        <v>14380</v>
      </c>
      <c r="C5479" s="69"/>
      <c r="D5479" s="60"/>
      <c r="E5479" s="87"/>
      <c r="F5479" s="61"/>
      <c r="G5479" s="94"/>
      <c r="H5479" s="63"/>
      <c r="I5479" s="3"/>
    </row>
    <row r="5480" spans="1:9" ht="18.75" customHeight="1">
      <c r="A5480" s="35" t="s">
        <v>11306</v>
      </c>
      <c r="B5480" s="35" t="s">
        <v>11307</v>
      </c>
      <c r="C5480" s="135" t="s">
        <v>5239</v>
      </c>
      <c r="D5480" s="36" t="s">
        <v>3967</v>
      </c>
      <c r="E5480" s="88">
        <v>3000</v>
      </c>
      <c r="F5480" s="37" t="s">
        <v>6881</v>
      </c>
      <c r="G5480" s="95">
        <v>5121</v>
      </c>
      <c r="H5480" s="2" t="s">
        <v>6882</v>
      </c>
      <c r="I5480" s="53"/>
    </row>
    <row r="5481" spans="1:9" ht="18.75" customHeight="1">
      <c r="A5481" s="57" t="s">
        <v>12923</v>
      </c>
      <c r="B5481" s="59" t="s">
        <v>13959</v>
      </c>
      <c r="C5481" s="69"/>
      <c r="D5481" s="60"/>
      <c r="E5481" s="87"/>
      <c r="F5481" s="61"/>
      <c r="G5481" s="94"/>
      <c r="H5481" s="63"/>
      <c r="I5481" s="3"/>
    </row>
    <row r="5482" spans="1:9" ht="18.75" customHeight="1">
      <c r="A5482" s="57" t="s">
        <v>12923</v>
      </c>
      <c r="B5482" s="59" t="s">
        <v>14288</v>
      </c>
      <c r="C5482" s="69"/>
      <c r="D5482" s="60"/>
      <c r="E5482" s="87"/>
      <c r="F5482" s="61"/>
      <c r="G5482" s="94"/>
      <c r="H5482" s="63"/>
      <c r="I5482" s="3"/>
    </row>
    <row r="5483" spans="1:9" ht="18.75" customHeight="1">
      <c r="A5483" s="57" t="s">
        <v>12923</v>
      </c>
      <c r="B5483" s="59" t="s">
        <v>15497</v>
      </c>
      <c r="C5483" s="69"/>
      <c r="D5483" s="60"/>
      <c r="E5483" s="87"/>
      <c r="F5483" s="61"/>
      <c r="G5483" s="94"/>
      <c r="H5483" s="63"/>
      <c r="I5483" s="3"/>
    </row>
    <row r="5484" spans="1:9" ht="18.75" customHeight="1">
      <c r="A5484" s="57" t="s">
        <v>12923</v>
      </c>
      <c r="B5484" s="59" t="s">
        <v>16236</v>
      </c>
      <c r="C5484" s="69"/>
      <c r="D5484" s="60"/>
      <c r="E5484" s="87"/>
      <c r="F5484" s="61"/>
      <c r="G5484" s="94"/>
      <c r="H5484" s="63"/>
      <c r="I5484" s="3"/>
    </row>
    <row r="5485" spans="1:9" ht="18.75" customHeight="1">
      <c r="A5485" s="57" t="s">
        <v>12923</v>
      </c>
      <c r="B5485" s="59" t="s">
        <v>16330</v>
      </c>
      <c r="C5485" s="69"/>
      <c r="D5485" s="60"/>
      <c r="E5485" s="87"/>
      <c r="F5485" s="61"/>
      <c r="G5485" s="94"/>
      <c r="H5485" s="63"/>
      <c r="I5485" s="3"/>
    </row>
    <row r="5486" spans="1:9" ht="18.75" customHeight="1">
      <c r="A5486" s="35" t="s">
        <v>12923</v>
      </c>
      <c r="B5486" s="35" t="s">
        <v>12924</v>
      </c>
      <c r="C5486" s="135" t="s">
        <v>5240</v>
      </c>
      <c r="D5486" s="36" t="s">
        <v>4032</v>
      </c>
      <c r="E5486" s="88">
        <v>5</v>
      </c>
      <c r="F5486" s="37" t="s">
        <v>7594</v>
      </c>
      <c r="G5486" s="95">
        <v>13642</v>
      </c>
      <c r="H5486" s="2" t="s">
        <v>6882</v>
      </c>
      <c r="I5486" s="53"/>
    </row>
    <row r="5487" spans="1:9" ht="18.75" customHeight="1">
      <c r="A5487" s="57" t="s">
        <v>12933</v>
      </c>
      <c r="B5487" s="59" t="s">
        <v>13943</v>
      </c>
      <c r="C5487" s="69"/>
      <c r="D5487" s="60"/>
      <c r="E5487" s="87"/>
      <c r="F5487" s="61"/>
      <c r="G5487" s="94"/>
      <c r="H5487" s="63"/>
      <c r="I5487" s="3"/>
    </row>
    <row r="5488" spans="1:9" ht="18.75" customHeight="1">
      <c r="A5488" s="57" t="s">
        <v>12933</v>
      </c>
      <c r="B5488" s="59" t="s">
        <v>14287</v>
      </c>
      <c r="C5488" s="69"/>
      <c r="D5488" s="60"/>
      <c r="E5488" s="87"/>
      <c r="F5488" s="61"/>
      <c r="G5488" s="94"/>
      <c r="H5488" s="63"/>
      <c r="I5488" s="3"/>
    </row>
    <row r="5489" spans="1:9" ht="18.75" customHeight="1">
      <c r="A5489" s="57" t="s">
        <v>12933</v>
      </c>
      <c r="B5489" s="59" t="s">
        <v>15484</v>
      </c>
      <c r="C5489" s="69"/>
      <c r="D5489" s="60"/>
      <c r="E5489" s="87"/>
      <c r="F5489" s="61"/>
      <c r="G5489" s="94"/>
      <c r="H5489" s="63"/>
      <c r="I5489" s="3"/>
    </row>
    <row r="5490" spans="1:9" ht="18.75" customHeight="1">
      <c r="A5490" s="57" t="s">
        <v>12933</v>
      </c>
      <c r="B5490" s="59" t="s">
        <v>16251</v>
      </c>
      <c r="C5490" s="69"/>
      <c r="D5490" s="60"/>
      <c r="E5490" s="87"/>
      <c r="F5490" s="61"/>
      <c r="G5490" s="94"/>
      <c r="H5490" s="63"/>
      <c r="I5490" s="3"/>
    </row>
    <row r="5491" spans="1:9" ht="18.75" customHeight="1">
      <c r="A5491" s="57" t="s">
        <v>12933</v>
      </c>
      <c r="B5491" s="59" t="s">
        <v>16328</v>
      </c>
      <c r="C5491" s="69"/>
      <c r="D5491" s="60"/>
      <c r="E5491" s="87"/>
      <c r="F5491" s="61"/>
      <c r="G5491" s="94"/>
      <c r="H5491" s="63"/>
      <c r="I5491" s="3"/>
    </row>
    <row r="5492" spans="1:9" ht="18.75" customHeight="1">
      <c r="A5492" s="35" t="s">
        <v>12933</v>
      </c>
      <c r="B5492" s="35" t="s">
        <v>12934</v>
      </c>
      <c r="C5492" s="135" t="s">
        <v>5241</v>
      </c>
      <c r="D5492" s="36" t="s">
        <v>4032</v>
      </c>
      <c r="E5492" s="88">
        <v>1500</v>
      </c>
      <c r="F5492" s="37" t="s">
        <v>7583</v>
      </c>
      <c r="G5492" s="95">
        <v>8176</v>
      </c>
      <c r="H5492" s="2" t="s">
        <v>6882</v>
      </c>
      <c r="I5492" s="53"/>
    </row>
    <row r="5493" spans="1:9" ht="18.75" customHeight="1">
      <c r="A5493" s="57" t="s">
        <v>12927</v>
      </c>
      <c r="B5493" s="59" t="s">
        <v>13959</v>
      </c>
      <c r="C5493" s="69"/>
      <c r="D5493" s="60"/>
      <c r="E5493" s="87"/>
      <c r="F5493" s="61"/>
      <c r="G5493" s="94"/>
      <c r="H5493" s="63"/>
      <c r="I5493" s="3"/>
    </row>
    <row r="5494" spans="1:9" ht="18.75" customHeight="1">
      <c r="A5494" s="57" t="s">
        <v>12927</v>
      </c>
      <c r="B5494" s="59" t="s">
        <v>14266</v>
      </c>
      <c r="C5494" s="69"/>
      <c r="D5494" s="60"/>
      <c r="E5494" s="87"/>
      <c r="F5494" s="61"/>
      <c r="G5494" s="94"/>
      <c r="H5494" s="63"/>
      <c r="I5494" s="3"/>
    </row>
    <row r="5495" spans="1:9" ht="18.75" customHeight="1">
      <c r="A5495" s="57" t="s">
        <v>12927</v>
      </c>
      <c r="B5495" s="59" t="s">
        <v>15497</v>
      </c>
      <c r="C5495" s="69"/>
      <c r="D5495" s="60"/>
      <c r="E5495" s="87"/>
      <c r="F5495" s="61"/>
      <c r="G5495" s="94"/>
      <c r="H5495" s="63"/>
      <c r="I5495" s="3"/>
    </row>
    <row r="5496" spans="1:9" ht="18.75" customHeight="1">
      <c r="A5496" s="57" t="s">
        <v>12927</v>
      </c>
      <c r="B5496" s="59" t="s">
        <v>16236</v>
      </c>
      <c r="C5496" s="69"/>
      <c r="D5496" s="60"/>
      <c r="E5496" s="87"/>
      <c r="F5496" s="61"/>
      <c r="G5496" s="94"/>
      <c r="H5496" s="63"/>
      <c r="I5496" s="3"/>
    </row>
    <row r="5497" spans="1:9" ht="18.75" customHeight="1">
      <c r="A5497" s="57" t="s">
        <v>12927</v>
      </c>
      <c r="B5497" s="59" t="s">
        <v>16330</v>
      </c>
      <c r="C5497" s="69"/>
      <c r="D5497" s="60"/>
      <c r="E5497" s="87"/>
      <c r="F5497" s="61"/>
      <c r="G5497" s="94"/>
      <c r="H5497" s="63"/>
      <c r="I5497" s="3"/>
    </row>
    <row r="5498" spans="1:9" ht="18.75" customHeight="1">
      <c r="A5498" s="35" t="s">
        <v>12927</v>
      </c>
      <c r="B5498" s="35" t="s">
        <v>12928</v>
      </c>
      <c r="C5498" s="135" t="s">
        <v>5242</v>
      </c>
      <c r="D5498" s="36" t="s">
        <v>4032</v>
      </c>
      <c r="E5498" s="88">
        <v>5</v>
      </c>
      <c r="F5498" s="37" t="s">
        <v>7594</v>
      </c>
      <c r="G5498" s="95">
        <v>13722</v>
      </c>
      <c r="H5498" s="2" t="s">
        <v>6882</v>
      </c>
      <c r="I5498" s="53"/>
    </row>
    <row r="5499" spans="1:9" ht="18.75" customHeight="1">
      <c r="A5499" s="57" t="s">
        <v>12931</v>
      </c>
      <c r="B5499" s="59" t="s">
        <v>13959</v>
      </c>
      <c r="C5499" s="69"/>
      <c r="D5499" s="60"/>
      <c r="E5499" s="87"/>
      <c r="F5499" s="61"/>
      <c r="G5499" s="94"/>
      <c r="H5499" s="63"/>
      <c r="I5499" s="3"/>
    </row>
    <row r="5500" spans="1:9" ht="18.75" customHeight="1">
      <c r="A5500" s="57" t="s">
        <v>12931</v>
      </c>
      <c r="B5500" s="59" t="s">
        <v>14273</v>
      </c>
      <c r="C5500" s="69"/>
      <c r="D5500" s="60"/>
      <c r="E5500" s="87"/>
      <c r="F5500" s="61"/>
      <c r="G5500" s="94"/>
      <c r="H5500" s="63"/>
      <c r="I5500" s="3"/>
    </row>
    <row r="5501" spans="1:9" ht="18.75" customHeight="1">
      <c r="A5501" s="57" t="s">
        <v>12931</v>
      </c>
      <c r="B5501" s="59" t="s">
        <v>15497</v>
      </c>
      <c r="C5501" s="69"/>
      <c r="D5501" s="60"/>
      <c r="E5501" s="87"/>
      <c r="F5501" s="61"/>
      <c r="G5501" s="94"/>
      <c r="H5501" s="63"/>
      <c r="I5501" s="3"/>
    </row>
    <row r="5502" spans="1:9" ht="18.75" customHeight="1">
      <c r="A5502" s="57" t="s">
        <v>12931</v>
      </c>
      <c r="B5502" s="59" t="s">
        <v>16236</v>
      </c>
      <c r="C5502" s="69"/>
      <c r="D5502" s="60"/>
      <c r="E5502" s="87"/>
      <c r="F5502" s="61"/>
      <c r="G5502" s="94"/>
      <c r="H5502" s="63"/>
      <c r="I5502" s="3"/>
    </row>
    <row r="5503" spans="1:9" ht="18.75" customHeight="1">
      <c r="A5503" s="57" t="s">
        <v>12931</v>
      </c>
      <c r="B5503" s="59" t="s">
        <v>16330</v>
      </c>
      <c r="C5503" s="69"/>
      <c r="D5503" s="60"/>
      <c r="E5503" s="87"/>
      <c r="F5503" s="61"/>
      <c r="G5503" s="94"/>
      <c r="H5503" s="63"/>
      <c r="I5503" s="3"/>
    </row>
    <row r="5504" spans="1:9" ht="18.75" customHeight="1">
      <c r="A5504" s="35" t="s">
        <v>12931</v>
      </c>
      <c r="B5504" s="35" t="s">
        <v>12932</v>
      </c>
      <c r="C5504" s="135" t="s">
        <v>5243</v>
      </c>
      <c r="D5504" s="36" t="s">
        <v>4032</v>
      </c>
      <c r="E5504" s="88">
        <v>5</v>
      </c>
      <c r="F5504" s="37" t="s">
        <v>7594</v>
      </c>
      <c r="G5504" s="95">
        <v>13688</v>
      </c>
      <c r="H5504" s="2" t="s">
        <v>6882</v>
      </c>
      <c r="I5504" s="53"/>
    </row>
    <row r="5505" spans="1:9" ht="18.75" customHeight="1">
      <c r="A5505" s="57" t="s">
        <v>12179</v>
      </c>
      <c r="B5505" s="59" t="s">
        <v>13656</v>
      </c>
      <c r="C5505" s="69"/>
      <c r="D5505" s="60"/>
      <c r="E5505" s="87"/>
      <c r="F5505" s="61"/>
      <c r="G5505" s="94"/>
      <c r="H5505" s="63"/>
      <c r="I5505" s="3"/>
    </row>
    <row r="5506" spans="1:9" ht="18.75" customHeight="1">
      <c r="A5506" s="57" t="s">
        <v>12179</v>
      </c>
      <c r="B5506" s="59" t="s">
        <v>13963</v>
      </c>
      <c r="C5506" s="69"/>
      <c r="D5506" s="60"/>
      <c r="E5506" s="87"/>
      <c r="F5506" s="61"/>
      <c r="G5506" s="94"/>
      <c r="H5506" s="63"/>
      <c r="I5506" s="3"/>
    </row>
    <row r="5507" spans="1:9" ht="18.75" customHeight="1">
      <c r="A5507" s="57" t="s">
        <v>12179</v>
      </c>
      <c r="B5507" s="59" t="s">
        <v>14648</v>
      </c>
      <c r="C5507" s="69"/>
      <c r="D5507" s="60"/>
      <c r="E5507" s="87"/>
      <c r="F5507" s="61"/>
      <c r="G5507" s="94"/>
      <c r="H5507" s="63"/>
      <c r="I5507" s="3"/>
    </row>
    <row r="5508" spans="1:9" ht="18.75" customHeight="1">
      <c r="A5508" s="57" t="s">
        <v>12179</v>
      </c>
      <c r="B5508" s="59" t="s">
        <v>14650</v>
      </c>
      <c r="C5508" s="69"/>
      <c r="D5508" s="60"/>
      <c r="E5508" s="87"/>
      <c r="F5508" s="61"/>
      <c r="G5508" s="94"/>
      <c r="H5508" s="63"/>
      <c r="I5508" s="3"/>
    </row>
    <row r="5509" spans="1:9" ht="18.75" customHeight="1">
      <c r="A5509" s="57" t="s">
        <v>12179</v>
      </c>
      <c r="B5509" s="59" t="s">
        <v>15504</v>
      </c>
      <c r="C5509" s="69"/>
      <c r="D5509" s="60"/>
      <c r="E5509" s="87"/>
      <c r="F5509" s="61"/>
      <c r="G5509" s="94"/>
      <c r="H5509" s="63"/>
      <c r="I5509" s="3"/>
    </row>
    <row r="5510" spans="1:9" ht="18.75" customHeight="1">
      <c r="A5510" s="57" t="s">
        <v>12179</v>
      </c>
      <c r="B5510" s="59" t="s">
        <v>15552</v>
      </c>
      <c r="C5510" s="69"/>
      <c r="D5510" s="60"/>
      <c r="E5510" s="87"/>
      <c r="F5510" s="61"/>
      <c r="G5510" s="94"/>
      <c r="H5510" s="63"/>
      <c r="I5510" s="3"/>
    </row>
    <row r="5511" spans="1:9" ht="18.75" customHeight="1">
      <c r="A5511" s="57" t="s">
        <v>12179</v>
      </c>
      <c r="B5511" s="59" t="s">
        <v>15869</v>
      </c>
      <c r="C5511" s="69"/>
      <c r="D5511" s="60"/>
      <c r="E5511" s="87"/>
      <c r="F5511" s="61"/>
      <c r="G5511" s="94"/>
      <c r="H5511" s="63"/>
      <c r="I5511" s="3"/>
    </row>
    <row r="5512" spans="1:9" ht="18.75" customHeight="1">
      <c r="A5512" s="57" t="s">
        <v>12179</v>
      </c>
      <c r="B5512" s="59" t="s">
        <v>16200</v>
      </c>
      <c r="C5512" s="69"/>
      <c r="D5512" s="60"/>
      <c r="E5512" s="87"/>
      <c r="F5512" s="61"/>
      <c r="G5512" s="94"/>
      <c r="H5512" s="63"/>
      <c r="I5512" s="3"/>
    </row>
    <row r="5513" spans="1:9" ht="18.75" customHeight="1">
      <c r="A5513" s="57" t="s">
        <v>12179</v>
      </c>
      <c r="B5513" s="59" t="s">
        <v>16532</v>
      </c>
      <c r="C5513" s="69"/>
      <c r="D5513" s="60"/>
      <c r="E5513" s="87"/>
      <c r="F5513" s="61"/>
      <c r="G5513" s="94"/>
      <c r="H5513" s="63"/>
      <c r="I5513" s="3"/>
    </row>
    <row r="5514" spans="1:9" ht="18.75" customHeight="1">
      <c r="A5514" s="35" t="s">
        <v>12179</v>
      </c>
      <c r="B5514" s="35" t="s">
        <v>12180</v>
      </c>
      <c r="C5514" s="135" t="s">
        <v>5244</v>
      </c>
      <c r="D5514" s="36" t="s">
        <v>11192</v>
      </c>
      <c r="E5514" s="88">
        <v>1000</v>
      </c>
      <c r="F5514" s="37" t="s">
        <v>6881</v>
      </c>
      <c r="G5514" s="95">
        <v>140492</v>
      </c>
      <c r="H5514" s="2" t="s">
        <v>6882</v>
      </c>
      <c r="I5514" s="53"/>
    </row>
    <row r="5515" spans="1:9" ht="18.75" customHeight="1">
      <c r="A5515" s="35" t="s">
        <v>7592</v>
      </c>
      <c r="B5515" s="35" t="s">
        <v>7593</v>
      </c>
      <c r="C5515" s="135" t="s">
        <v>5245</v>
      </c>
      <c r="D5515" s="36" t="s">
        <v>7511</v>
      </c>
      <c r="E5515" s="88">
        <v>5</v>
      </c>
      <c r="F5515" s="37" t="s">
        <v>7594</v>
      </c>
      <c r="G5515" s="95">
        <v>13757</v>
      </c>
      <c r="H5515" s="2" t="s">
        <v>6882</v>
      </c>
      <c r="I5515" s="53"/>
    </row>
    <row r="5516" spans="1:9" ht="18.75" customHeight="1">
      <c r="A5516" s="57" t="s">
        <v>7599</v>
      </c>
      <c r="B5516" s="59" t="s">
        <v>13957</v>
      </c>
      <c r="C5516" s="69"/>
      <c r="D5516" s="60"/>
      <c r="E5516" s="87"/>
      <c r="F5516" s="61"/>
      <c r="G5516" s="94"/>
      <c r="H5516" s="63"/>
      <c r="I5516" s="3"/>
    </row>
    <row r="5517" spans="1:9" ht="18.75" customHeight="1">
      <c r="A5517" s="57" t="s">
        <v>7599</v>
      </c>
      <c r="B5517" s="59" t="s">
        <v>14270</v>
      </c>
      <c r="C5517" s="69"/>
      <c r="D5517" s="60"/>
      <c r="E5517" s="87"/>
      <c r="F5517" s="61"/>
      <c r="G5517" s="94"/>
      <c r="H5517" s="63"/>
      <c r="I5517" s="3"/>
    </row>
    <row r="5518" spans="1:9" ht="18.75" customHeight="1">
      <c r="A5518" s="57" t="s">
        <v>7599</v>
      </c>
      <c r="B5518" s="59" t="s">
        <v>15491</v>
      </c>
      <c r="C5518" s="69"/>
      <c r="D5518" s="60"/>
      <c r="E5518" s="87"/>
      <c r="F5518" s="61"/>
      <c r="G5518" s="94"/>
      <c r="H5518" s="63"/>
      <c r="I5518" s="3"/>
    </row>
    <row r="5519" spans="1:9" ht="18.75" customHeight="1">
      <c r="A5519" s="57" t="s">
        <v>7599</v>
      </c>
      <c r="B5519" s="59" t="s">
        <v>16234</v>
      </c>
      <c r="C5519" s="69"/>
      <c r="D5519" s="60"/>
      <c r="E5519" s="87"/>
      <c r="F5519" s="61"/>
      <c r="G5519" s="94"/>
      <c r="H5519" s="63"/>
      <c r="I5519" s="3"/>
    </row>
    <row r="5520" spans="1:9" ht="18.75" customHeight="1">
      <c r="A5520" s="57" t="s">
        <v>7599</v>
      </c>
      <c r="B5520" s="59" t="s">
        <v>16314</v>
      </c>
      <c r="C5520" s="69"/>
      <c r="D5520" s="60"/>
      <c r="E5520" s="87"/>
      <c r="F5520" s="61"/>
      <c r="G5520" s="94"/>
      <c r="H5520" s="63"/>
      <c r="I5520" s="3"/>
    </row>
    <row r="5521" spans="1:9" ht="18.75" customHeight="1">
      <c r="A5521" s="35" t="s">
        <v>7599</v>
      </c>
      <c r="B5521" s="35" t="s">
        <v>7600</v>
      </c>
      <c r="C5521" s="135" t="s">
        <v>5246</v>
      </c>
      <c r="D5521" s="36" t="s">
        <v>7511</v>
      </c>
      <c r="E5521" s="88">
        <v>5</v>
      </c>
      <c r="F5521" s="37" t="s">
        <v>7594</v>
      </c>
      <c r="G5521" s="95">
        <v>13766</v>
      </c>
      <c r="H5521" s="2" t="s">
        <v>6882</v>
      </c>
      <c r="I5521" s="53"/>
    </row>
    <row r="5522" spans="1:9" ht="18.75" customHeight="1">
      <c r="A5522" s="57" t="s">
        <v>7590</v>
      </c>
      <c r="B5522" s="59" t="s">
        <v>13949</v>
      </c>
      <c r="C5522" s="69"/>
      <c r="D5522" s="60"/>
      <c r="E5522" s="87"/>
      <c r="F5522" s="61"/>
      <c r="G5522" s="94"/>
      <c r="H5522" s="63"/>
      <c r="I5522" s="3"/>
    </row>
    <row r="5523" spans="1:9" ht="18.75" customHeight="1">
      <c r="A5523" s="57" t="s">
        <v>7590</v>
      </c>
      <c r="B5523" s="59" t="s">
        <v>14278</v>
      </c>
      <c r="C5523" s="69"/>
      <c r="D5523" s="60"/>
      <c r="E5523" s="87"/>
      <c r="F5523" s="61"/>
      <c r="G5523" s="94"/>
      <c r="H5523" s="63"/>
      <c r="I5523" s="3"/>
    </row>
    <row r="5524" spans="1:9" ht="18.75" customHeight="1">
      <c r="A5524" s="57" t="s">
        <v>7590</v>
      </c>
      <c r="B5524" s="59" t="s">
        <v>15479</v>
      </c>
      <c r="C5524" s="69"/>
      <c r="D5524" s="60"/>
      <c r="E5524" s="87"/>
      <c r="F5524" s="61"/>
      <c r="G5524" s="94"/>
      <c r="H5524" s="63"/>
      <c r="I5524" s="3"/>
    </row>
    <row r="5525" spans="1:9" ht="18.75" customHeight="1">
      <c r="A5525" s="57" t="s">
        <v>7590</v>
      </c>
      <c r="B5525" s="59" t="s">
        <v>16207</v>
      </c>
      <c r="C5525" s="69"/>
      <c r="D5525" s="60"/>
      <c r="E5525" s="87"/>
      <c r="F5525" s="61"/>
      <c r="G5525" s="94"/>
      <c r="H5525" s="63"/>
      <c r="I5525" s="3"/>
    </row>
    <row r="5526" spans="1:9" ht="18.75" customHeight="1">
      <c r="A5526" s="57" t="s">
        <v>7590</v>
      </c>
      <c r="B5526" s="59" t="s">
        <v>16316</v>
      </c>
      <c r="C5526" s="69"/>
      <c r="D5526" s="60"/>
      <c r="E5526" s="87"/>
      <c r="F5526" s="61"/>
      <c r="G5526" s="94"/>
      <c r="H5526" s="63"/>
      <c r="I5526" s="3"/>
    </row>
    <row r="5527" spans="1:9" ht="18.75" customHeight="1">
      <c r="A5527" s="35" t="s">
        <v>7590</v>
      </c>
      <c r="B5527" s="35" t="s">
        <v>7591</v>
      </c>
      <c r="C5527" s="135" t="s">
        <v>5247</v>
      </c>
      <c r="D5527" s="36" t="s">
        <v>7511</v>
      </c>
      <c r="E5527" s="88">
        <v>2000</v>
      </c>
      <c r="F5527" s="37" t="s">
        <v>7583</v>
      </c>
      <c r="G5527" s="95">
        <v>11544</v>
      </c>
      <c r="H5527" s="2" t="s">
        <v>6882</v>
      </c>
      <c r="I5527" s="53"/>
    </row>
    <row r="5528" spans="1:9" ht="18.75" customHeight="1">
      <c r="A5528" s="57" t="s">
        <v>7597</v>
      </c>
      <c r="B5528" s="59" t="s">
        <v>13949</v>
      </c>
      <c r="C5528" s="69"/>
      <c r="D5528" s="60"/>
      <c r="E5528" s="87"/>
      <c r="F5528" s="61"/>
      <c r="G5528" s="94"/>
      <c r="H5528" s="63"/>
      <c r="I5528" s="3"/>
    </row>
    <row r="5529" spans="1:9" ht="18.75" customHeight="1">
      <c r="A5529" s="57" t="s">
        <v>7597</v>
      </c>
      <c r="B5529" s="59" t="s">
        <v>14283</v>
      </c>
      <c r="C5529" s="69"/>
      <c r="D5529" s="60"/>
      <c r="E5529" s="87"/>
      <c r="F5529" s="61"/>
      <c r="G5529" s="94"/>
      <c r="H5529" s="63"/>
      <c r="I5529" s="3"/>
    </row>
    <row r="5530" spans="1:9" ht="18.75" customHeight="1">
      <c r="A5530" s="57" t="s">
        <v>7597</v>
      </c>
      <c r="B5530" s="59" t="s">
        <v>15479</v>
      </c>
      <c r="C5530" s="69"/>
      <c r="D5530" s="60"/>
      <c r="E5530" s="87"/>
      <c r="F5530" s="61"/>
      <c r="G5530" s="94"/>
      <c r="H5530" s="63"/>
      <c r="I5530" s="3"/>
    </row>
    <row r="5531" spans="1:9" ht="18.75" customHeight="1">
      <c r="A5531" s="57" t="s">
        <v>7597</v>
      </c>
      <c r="B5531" s="59" t="s">
        <v>16207</v>
      </c>
      <c r="C5531" s="69"/>
      <c r="D5531" s="60"/>
      <c r="E5531" s="87"/>
      <c r="F5531" s="61"/>
      <c r="G5531" s="94"/>
      <c r="H5531" s="63"/>
      <c r="I5531" s="3"/>
    </row>
    <row r="5532" spans="1:9" ht="18.75" customHeight="1">
      <c r="A5532" s="57" t="s">
        <v>7597</v>
      </c>
      <c r="B5532" s="59" t="s">
        <v>16316</v>
      </c>
      <c r="C5532" s="69"/>
      <c r="D5532" s="60"/>
      <c r="E5532" s="87"/>
      <c r="F5532" s="61"/>
      <c r="G5532" s="94"/>
      <c r="H5532" s="63"/>
      <c r="I5532" s="3"/>
    </row>
    <row r="5533" spans="1:9" ht="18.75" customHeight="1">
      <c r="A5533" s="35" t="s">
        <v>7597</v>
      </c>
      <c r="B5533" s="35" t="s">
        <v>7598</v>
      </c>
      <c r="C5533" s="135" t="s">
        <v>5248</v>
      </c>
      <c r="D5533" s="36" t="s">
        <v>7511</v>
      </c>
      <c r="E5533" s="88">
        <v>2000</v>
      </c>
      <c r="F5533" s="37" t="s">
        <v>7583</v>
      </c>
      <c r="G5533" s="95">
        <v>11430</v>
      </c>
      <c r="H5533" s="2" t="s">
        <v>6882</v>
      </c>
      <c r="I5533" s="53"/>
    </row>
    <row r="5534" spans="1:9" ht="18.75" customHeight="1">
      <c r="A5534" s="57" t="s">
        <v>7603</v>
      </c>
      <c r="B5534" s="59" t="s">
        <v>13949</v>
      </c>
      <c r="C5534" s="69"/>
      <c r="D5534" s="60"/>
      <c r="E5534" s="87"/>
      <c r="F5534" s="61"/>
      <c r="G5534" s="94"/>
      <c r="H5534" s="63"/>
      <c r="I5534" s="3"/>
    </row>
    <row r="5535" spans="1:9" ht="18.75" customHeight="1">
      <c r="A5535" s="57" t="s">
        <v>7603</v>
      </c>
      <c r="B5535" s="59" t="s">
        <v>14289</v>
      </c>
      <c r="C5535" s="69"/>
      <c r="D5535" s="60"/>
      <c r="E5535" s="87"/>
      <c r="F5535" s="61"/>
      <c r="G5535" s="94"/>
      <c r="H5535" s="63"/>
      <c r="I5535" s="3"/>
    </row>
    <row r="5536" spans="1:9" ht="18.75" customHeight="1">
      <c r="A5536" s="57" t="s">
        <v>7603</v>
      </c>
      <c r="B5536" s="59" t="s">
        <v>15479</v>
      </c>
      <c r="C5536" s="69"/>
      <c r="D5536" s="60"/>
      <c r="E5536" s="87"/>
      <c r="F5536" s="61"/>
      <c r="G5536" s="94"/>
      <c r="H5536" s="63"/>
      <c r="I5536" s="3"/>
    </row>
    <row r="5537" spans="1:9" ht="18.75" customHeight="1">
      <c r="A5537" s="57" t="s">
        <v>7603</v>
      </c>
      <c r="B5537" s="59" t="s">
        <v>16207</v>
      </c>
      <c r="C5537" s="69"/>
      <c r="D5537" s="60"/>
      <c r="E5537" s="87"/>
      <c r="F5537" s="61"/>
      <c r="G5537" s="94"/>
      <c r="H5537" s="63"/>
      <c r="I5537" s="3"/>
    </row>
    <row r="5538" spans="1:9" ht="18.75" customHeight="1">
      <c r="A5538" s="57" t="s">
        <v>7603</v>
      </c>
      <c r="B5538" s="59" t="s">
        <v>16316</v>
      </c>
      <c r="C5538" s="69"/>
      <c r="D5538" s="60"/>
      <c r="E5538" s="87"/>
      <c r="F5538" s="61"/>
      <c r="G5538" s="94"/>
      <c r="H5538" s="63"/>
      <c r="I5538" s="3"/>
    </row>
    <row r="5539" spans="1:9" ht="18.75" customHeight="1">
      <c r="A5539" s="35" t="s">
        <v>7603</v>
      </c>
      <c r="B5539" s="35" t="s">
        <v>7604</v>
      </c>
      <c r="C5539" s="135" t="s">
        <v>5249</v>
      </c>
      <c r="D5539" s="36" t="s">
        <v>7511</v>
      </c>
      <c r="E5539" s="88">
        <v>2000</v>
      </c>
      <c r="F5539" s="37" t="s">
        <v>7583</v>
      </c>
      <c r="G5539" s="95">
        <v>11525</v>
      </c>
      <c r="H5539" s="2" t="s">
        <v>6882</v>
      </c>
      <c r="I5539" s="53"/>
    </row>
    <row r="5540" spans="1:9" ht="18.75" customHeight="1">
      <c r="A5540" s="57" t="s">
        <v>7605</v>
      </c>
      <c r="B5540" s="59" t="s">
        <v>13957</v>
      </c>
      <c r="C5540" s="69"/>
      <c r="D5540" s="60"/>
      <c r="E5540" s="87"/>
      <c r="F5540" s="61"/>
      <c r="G5540" s="94"/>
      <c r="H5540" s="63"/>
      <c r="I5540" s="3"/>
    </row>
    <row r="5541" spans="1:9" ht="18.75" customHeight="1">
      <c r="A5541" s="57" t="s">
        <v>7605</v>
      </c>
      <c r="B5541" s="59" t="s">
        <v>14273</v>
      </c>
      <c r="C5541" s="69"/>
      <c r="D5541" s="60"/>
      <c r="E5541" s="87"/>
      <c r="F5541" s="61"/>
      <c r="G5541" s="94"/>
      <c r="H5541" s="63"/>
      <c r="I5541" s="3"/>
    </row>
    <row r="5542" spans="1:9" ht="18.75" customHeight="1">
      <c r="A5542" s="57" t="s">
        <v>7605</v>
      </c>
      <c r="B5542" s="59" t="s">
        <v>15507</v>
      </c>
      <c r="C5542" s="69"/>
      <c r="D5542" s="60"/>
      <c r="E5542" s="87"/>
      <c r="F5542" s="61"/>
      <c r="G5542" s="94"/>
      <c r="H5542" s="63"/>
      <c r="I5542" s="3"/>
    </row>
    <row r="5543" spans="1:9" ht="18.75" customHeight="1">
      <c r="A5543" s="57" t="s">
        <v>7605</v>
      </c>
      <c r="B5543" s="59" t="s">
        <v>16234</v>
      </c>
      <c r="C5543" s="69"/>
      <c r="D5543" s="60"/>
      <c r="E5543" s="87"/>
      <c r="F5543" s="61"/>
      <c r="G5543" s="94"/>
      <c r="H5543" s="63"/>
      <c r="I5543" s="3"/>
    </row>
    <row r="5544" spans="1:9" ht="18.75" customHeight="1">
      <c r="A5544" s="57" t="s">
        <v>7605</v>
      </c>
      <c r="B5544" s="59" t="s">
        <v>16314</v>
      </c>
      <c r="C5544" s="69"/>
      <c r="D5544" s="60"/>
      <c r="E5544" s="87"/>
      <c r="F5544" s="61"/>
      <c r="G5544" s="94"/>
      <c r="H5544" s="63"/>
      <c r="I5544" s="3"/>
    </row>
    <row r="5545" spans="1:9" ht="18.75" customHeight="1">
      <c r="A5545" s="35" t="s">
        <v>7605</v>
      </c>
      <c r="B5545" s="35" t="s">
        <v>7606</v>
      </c>
      <c r="C5545" s="135" t="s">
        <v>5250</v>
      </c>
      <c r="D5545" s="36" t="s">
        <v>7511</v>
      </c>
      <c r="E5545" s="88">
        <v>5</v>
      </c>
      <c r="F5545" s="37" t="s">
        <v>7594</v>
      </c>
      <c r="G5545" s="95">
        <v>13763</v>
      </c>
      <c r="H5545" s="2" t="s">
        <v>6882</v>
      </c>
      <c r="I5545" s="53"/>
    </row>
    <row r="5546" spans="1:9" ht="18.75" customHeight="1">
      <c r="A5546" s="57" t="s">
        <v>12925</v>
      </c>
      <c r="B5546" s="59" t="s">
        <v>13949</v>
      </c>
      <c r="C5546" s="69"/>
      <c r="D5546" s="60"/>
      <c r="E5546" s="87"/>
      <c r="F5546" s="61"/>
      <c r="G5546" s="94"/>
      <c r="H5546" s="63"/>
      <c r="I5546" s="3"/>
    </row>
    <row r="5547" spans="1:9" ht="18.75" customHeight="1">
      <c r="A5547" s="57" t="s">
        <v>12925</v>
      </c>
      <c r="B5547" s="59" t="s">
        <v>14280</v>
      </c>
      <c r="C5547" s="69"/>
      <c r="D5547" s="60"/>
      <c r="E5547" s="87"/>
      <c r="F5547" s="61"/>
      <c r="G5547" s="94"/>
      <c r="H5547" s="63"/>
      <c r="I5547" s="3"/>
    </row>
    <row r="5548" spans="1:9" ht="18.75" customHeight="1">
      <c r="A5548" s="57" t="s">
        <v>12925</v>
      </c>
      <c r="B5548" s="59" t="s">
        <v>15488</v>
      </c>
      <c r="C5548" s="69"/>
      <c r="D5548" s="60"/>
      <c r="E5548" s="87"/>
      <c r="F5548" s="61"/>
      <c r="G5548" s="94"/>
      <c r="H5548" s="63"/>
      <c r="I5548" s="3"/>
    </row>
    <row r="5549" spans="1:9" ht="18.75" customHeight="1">
      <c r="A5549" s="57" t="s">
        <v>12925</v>
      </c>
      <c r="B5549" s="59" t="s">
        <v>16217</v>
      </c>
      <c r="C5549" s="69"/>
      <c r="D5549" s="60"/>
      <c r="E5549" s="87"/>
      <c r="F5549" s="61"/>
      <c r="G5549" s="94"/>
      <c r="H5549" s="63"/>
      <c r="I5549" s="3"/>
    </row>
    <row r="5550" spans="1:9" ht="18.75" customHeight="1">
      <c r="A5550" s="57" t="s">
        <v>12925</v>
      </c>
      <c r="B5550" s="59" t="s">
        <v>16329</v>
      </c>
      <c r="C5550" s="69"/>
      <c r="D5550" s="60"/>
      <c r="E5550" s="87"/>
      <c r="F5550" s="61"/>
      <c r="G5550" s="94"/>
      <c r="H5550" s="63"/>
      <c r="I5550" s="3"/>
    </row>
    <row r="5551" spans="1:9" ht="18.75" customHeight="1">
      <c r="A5551" s="35" t="s">
        <v>12925</v>
      </c>
      <c r="B5551" s="35" t="s">
        <v>12926</v>
      </c>
      <c r="C5551" s="135" t="s">
        <v>5251</v>
      </c>
      <c r="D5551" s="36" t="s">
        <v>4032</v>
      </c>
      <c r="E5551" s="88">
        <v>2000</v>
      </c>
      <c r="F5551" s="37" t="s">
        <v>7583</v>
      </c>
      <c r="G5551" s="95">
        <v>9460</v>
      </c>
      <c r="H5551" s="2" t="s">
        <v>6882</v>
      </c>
      <c r="I5551" s="53"/>
    </row>
    <row r="5552" spans="1:9" ht="18.75" customHeight="1">
      <c r="A5552" s="57" t="s">
        <v>12929</v>
      </c>
      <c r="B5552" s="59" t="s">
        <v>13949</v>
      </c>
      <c r="C5552" s="69"/>
      <c r="D5552" s="60"/>
      <c r="E5552" s="87"/>
      <c r="F5552" s="61"/>
      <c r="G5552" s="94"/>
      <c r="H5552" s="63"/>
      <c r="I5552" s="3"/>
    </row>
    <row r="5553" spans="1:9" ht="18.75" customHeight="1">
      <c r="A5553" s="57" t="s">
        <v>12929</v>
      </c>
      <c r="B5553" s="59" t="s">
        <v>14283</v>
      </c>
      <c r="C5553" s="69"/>
      <c r="D5553" s="60"/>
      <c r="E5553" s="87"/>
      <c r="F5553" s="61"/>
      <c r="G5553" s="94"/>
      <c r="H5553" s="63"/>
      <c r="I5553" s="3"/>
    </row>
    <row r="5554" spans="1:9" ht="18.75" customHeight="1">
      <c r="A5554" s="57" t="s">
        <v>12929</v>
      </c>
      <c r="B5554" s="59" t="s">
        <v>15488</v>
      </c>
      <c r="C5554" s="69"/>
      <c r="D5554" s="60"/>
      <c r="E5554" s="87"/>
      <c r="F5554" s="61"/>
      <c r="G5554" s="94"/>
      <c r="H5554" s="63"/>
      <c r="I5554" s="3"/>
    </row>
    <row r="5555" spans="1:9" ht="18.75" customHeight="1">
      <c r="A5555" s="57" t="s">
        <v>12929</v>
      </c>
      <c r="B5555" s="59" t="s">
        <v>16217</v>
      </c>
      <c r="C5555" s="69"/>
      <c r="D5555" s="60"/>
      <c r="E5555" s="87"/>
      <c r="F5555" s="61"/>
      <c r="G5555" s="94"/>
      <c r="H5555" s="63"/>
      <c r="I5555" s="3"/>
    </row>
    <row r="5556" spans="1:9" ht="18.75" customHeight="1">
      <c r="A5556" s="57" t="s">
        <v>12929</v>
      </c>
      <c r="B5556" s="59" t="s">
        <v>16329</v>
      </c>
      <c r="C5556" s="69"/>
      <c r="D5556" s="60"/>
      <c r="E5556" s="87"/>
      <c r="F5556" s="61"/>
      <c r="G5556" s="94"/>
      <c r="H5556" s="63"/>
      <c r="I5556" s="3"/>
    </row>
    <row r="5557" spans="1:9" ht="18.75" customHeight="1">
      <c r="A5557" s="35" t="s">
        <v>12929</v>
      </c>
      <c r="B5557" s="35" t="s">
        <v>12930</v>
      </c>
      <c r="C5557" s="135" t="s">
        <v>5252</v>
      </c>
      <c r="D5557" s="36" t="s">
        <v>4032</v>
      </c>
      <c r="E5557" s="88">
        <v>2000</v>
      </c>
      <c r="F5557" s="37" t="s">
        <v>7583</v>
      </c>
      <c r="G5557" s="95">
        <v>9456</v>
      </c>
      <c r="H5557" s="2" t="s">
        <v>6882</v>
      </c>
      <c r="I5557" s="53"/>
    </row>
    <row r="5558" spans="1:9" ht="18.75" customHeight="1">
      <c r="A5558" s="57" t="s">
        <v>12935</v>
      </c>
      <c r="B5558" s="59" t="s">
        <v>13949</v>
      </c>
      <c r="C5558" s="69"/>
      <c r="D5558" s="60"/>
      <c r="E5558" s="87"/>
      <c r="F5558" s="61"/>
      <c r="G5558" s="94"/>
      <c r="H5558" s="63"/>
      <c r="I5558" s="3"/>
    </row>
    <row r="5559" spans="1:9" ht="18.75" customHeight="1">
      <c r="A5559" s="57" t="s">
        <v>12935</v>
      </c>
      <c r="B5559" s="59" t="s">
        <v>14290</v>
      </c>
      <c r="C5559" s="69"/>
      <c r="D5559" s="60"/>
      <c r="E5559" s="87"/>
      <c r="F5559" s="61"/>
      <c r="G5559" s="94"/>
      <c r="H5559" s="63"/>
      <c r="I5559" s="3"/>
    </row>
    <row r="5560" spans="1:9" ht="18.75" customHeight="1">
      <c r="A5560" s="57" t="s">
        <v>12935</v>
      </c>
      <c r="B5560" s="59" t="s">
        <v>15488</v>
      </c>
      <c r="C5560" s="69"/>
      <c r="D5560" s="60"/>
      <c r="E5560" s="87"/>
      <c r="F5560" s="61"/>
      <c r="G5560" s="94"/>
      <c r="H5560" s="63"/>
      <c r="I5560" s="3"/>
    </row>
    <row r="5561" spans="1:9" ht="18.75" customHeight="1">
      <c r="A5561" s="57" t="s">
        <v>12935</v>
      </c>
      <c r="B5561" s="59" t="s">
        <v>16217</v>
      </c>
      <c r="C5561" s="69"/>
      <c r="D5561" s="60"/>
      <c r="E5561" s="87"/>
      <c r="F5561" s="61"/>
      <c r="G5561" s="94"/>
      <c r="H5561" s="63"/>
      <c r="I5561" s="3"/>
    </row>
    <row r="5562" spans="1:9" ht="18.75" customHeight="1">
      <c r="A5562" s="57" t="s">
        <v>12935</v>
      </c>
      <c r="B5562" s="59" t="s">
        <v>16329</v>
      </c>
      <c r="C5562" s="69"/>
      <c r="D5562" s="60"/>
      <c r="E5562" s="87"/>
      <c r="F5562" s="61"/>
      <c r="G5562" s="94"/>
      <c r="H5562" s="63"/>
      <c r="I5562" s="3"/>
    </row>
    <row r="5563" spans="1:9" ht="18.75" customHeight="1">
      <c r="A5563" s="35" t="s">
        <v>12935</v>
      </c>
      <c r="B5563" s="35" t="s">
        <v>12936</v>
      </c>
      <c r="C5563" s="135" t="s">
        <v>5241</v>
      </c>
      <c r="D5563" s="36" t="s">
        <v>4032</v>
      </c>
      <c r="E5563" s="88">
        <v>2000</v>
      </c>
      <c r="F5563" s="37" t="s">
        <v>7583</v>
      </c>
      <c r="G5563" s="95">
        <v>9472</v>
      </c>
      <c r="H5563" s="2" t="s">
        <v>6882</v>
      </c>
      <c r="I5563" s="53"/>
    </row>
    <row r="5564" spans="1:9" ht="18.75" customHeight="1">
      <c r="A5564" s="57" t="s">
        <v>12181</v>
      </c>
      <c r="B5564" s="59" t="s">
        <v>13657</v>
      </c>
      <c r="C5564" s="69"/>
      <c r="D5564" s="60"/>
      <c r="E5564" s="87"/>
      <c r="F5564" s="61"/>
      <c r="G5564" s="94"/>
      <c r="H5564" s="63"/>
      <c r="I5564" s="3"/>
    </row>
    <row r="5565" spans="1:9" ht="18.75" customHeight="1">
      <c r="A5565" s="57" t="s">
        <v>12181</v>
      </c>
      <c r="B5565" s="59" t="s">
        <v>13961</v>
      </c>
      <c r="C5565" s="69"/>
      <c r="D5565" s="60"/>
      <c r="E5565" s="87"/>
      <c r="F5565" s="61"/>
      <c r="G5565" s="94"/>
      <c r="H5565" s="63"/>
      <c r="I5565" s="3"/>
    </row>
    <row r="5566" spans="1:9" ht="18.75" customHeight="1">
      <c r="A5566" s="57" t="s">
        <v>12181</v>
      </c>
      <c r="B5566" s="59" t="s">
        <v>14647</v>
      </c>
      <c r="C5566" s="69"/>
      <c r="D5566" s="60"/>
      <c r="E5566" s="87"/>
      <c r="F5566" s="61"/>
      <c r="G5566" s="94"/>
      <c r="H5566" s="63"/>
      <c r="I5566" s="3"/>
    </row>
    <row r="5567" spans="1:9" ht="18.75" customHeight="1">
      <c r="A5567" s="57" t="s">
        <v>12181</v>
      </c>
      <c r="B5567" s="59" t="s">
        <v>14649</v>
      </c>
      <c r="C5567" s="69"/>
      <c r="D5567" s="60"/>
      <c r="E5567" s="87"/>
      <c r="F5567" s="61"/>
      <c r="G5567" s="94"/>
      <c r="H5567" s="63"/>
      <c r="I5567" s="3"/>
    </row>
    <row r="5568" spans="1:9" ht="18.75" customHeight="1">
      <c r="A5568" s="57" t="s">
        <v>12181</v>
      </c>
      <c r="B5568" s="59" t="s">
        <v>15511</v>
      </c>
      <c r="C5568" s="69"/>
      <c r="D5568" s="60"/>
      <c r="E5568" s="87"/>
      <c r="F5568" s="61"/>
      <c r="G5568" s="94"/>
      <c r="H5568" s="63"/>
      <c r="I5568" s="3"/>
    </row>
    <row r="5569" spans="1:9" ht="18.75" customHeight="1">
      <c r="A5569" s="57" t="s">
        <v>12181</v>
      </c>
      <c r="B5569" s="59" t="s">
        <v>15551</v>
      </c>
      <c r="C5569" s="69"/>
      <c r="D5569" s="60"/>
      <c r="E5569" s="87"/>
      <c r="F5569" s="61"/>
      <c r="G5569" s="94"/>
      <c r="H5569" s="63"/>
      <c r="I5569" s="3"/>
    </row>
    <row r="5570" spans="1:9" ht="18.75" customHeight="1">
      <c r="A5570" s="57" t="s">
        <v>12181</v>
      </c>
      <c r="B5570" s="59" t="s">
        <v>15901</v>
      </c>
      <c r="C5570" s="69"/>
      <c r="D5570" s="60"/>
      <c r="E5570" s="87"/>
      <c r="F5570" s="61"/>
      <c r="G5570" s="94"/>
      <c r="H5570" s="63"/>
      <c r="I5570" s="3"/>
    </row>
    <row r="5571" spans="1:9" ht="18.75" customHeight="1">
      <c r="A5571" s="57" t="s">
        <v>12181</v>
      </c>
      <c r="B5571" s="59" t="s">
        <v>16244</v>
      </c>
      <c r="C5571" s="69"/>
      <c r="D5571" s="60"/>
      <c r="E5571" s="87"/>
      <c r="F5571" s="61"/>
      <c r="G5571" s="94"/>
      <c r="H5571" s="63"/>
      <c r="I5571" s="3"/>
    </row>
    <row r="5572" spans="1:9" ht="18.75" customHeight="1">
      <c r="A5572" s="57" t="s">
        <v>12181</v>
      </c>
      <c r="B5572" s="59" t="s">
        <v>16535</v>
      </c>
      <c r="C5572" s="69"/>
      <c r="D5572" s="60"/>
      <c r="E5572" s="87"/>
      <c r="F5572" s="61"/>
      <c r="G5572" s="94"/>
      <c r="H5572" s="63"/>
      <c r="I5572" s="3"/>
    </row>
    <row r="5573" spans="1:9" ht="18.75" customHeight="1">
      <c r="A5573" s="35" t="s">
        <v>12181</v>
      </c>
      <c r="B5573" s="35" t="s">
        <v>12182</v>
      </c>
      <c r="C5573" s="135" t="s">
        <v>5253</v>
      </c>
      <c r="D5573" s="36" t="s">
        <v>11192</v>
      </c>
      <c r="E5573" s="88">
        <v>5</v>
      </c>
      <c r="F5573" s="37" t="s">
        <v>7858</v>
      </c>
      <c r="G5573" s="95">
        <v>703347</v>
      </c>
      <c r="H5573" s="2" t="s">
        <v>6882</v>
      </c>
      <c r="I5573" s="53"/>
    </row>
    <row r="5574" spans="1:9" ht="18.75" customHeight="1">
      <c r="A5574" s="57" t="s">
        <v>9331</v>
      </c>
      <c r="B5574" s="59" t="s">
        <v>13933</v>
      </c>
      <c r="C5574" s="69"/>
      <c r="D5574" s="60"/>
      <c r="E5574" s="87"/>
      <c r="F5574" s="61"/>
      <c r="G5574" s="94"/>
      <c r="H5574" s="63"/>
      <c r="I5574" s="3"/>
    </row>
    <row r="5575" spans="1:9" ht="18.75" customHeight="1">
      <c r="A5575" s="57" t="s">
        <v>9331</v>
      </c>
      <c r="B5575" s="59" t="s">
        <v>15485</v>
      </c>
      <c r="C5575" s="69"/>
      <c r="D5575" s="60"/>
      <c r="E5575" s="87"/>
      <c r="F5575" s="61"/>
      <c r="G5575" s="94"/>
      <c r="H5575" s="63"/>
      <c r="I5575" s="3"/>
    </row>
    <row r="5576" spans="1:9" ht="18.75" customHeight="1">
      <c r="A5576" s="57" t="s">
        <v>9331</v>
      </c>
      <c r="B5576" s="59" t="s">
        <v>15867</v>
      </c>
      <c r="C5576" s="69"/>
      <c r="D5576" s="60"/>
      <c r="E5576" s="87"/>
      <c r="F5576" s="61"/>
      <c r="G5576" s="94"/>
      <c r="H5576" s="63"/>
      <c r="I5576" s="3"/>
    </row>
    <row r="5577" spans="1:9" ht="18.75" customHeight="1">
      <c r="A5577" s="57" t="s">
        <v>9331</v>
      </c>
      <c r="B5577" s="59" t="s">
        <v>16113</v>
      </c>
      <c r="C5577" s="69"/>
      <c r="D5577" s="60"/>
      <c r="E5577" s="87"/>
      <c r="F5577" s="61"/>
      <c r="G5577" s="94"/>
      <c r="H5577" s="63"/>
      <c r="I5577" s="3"/>
    </row>
    <row r="5578" spans="1:9" ht="18.75" customHeight="1">
      <c r="A5578" s="57" t="s">
        <v>9331</v>
      </c>
      <c r="B5578" s="59" t="s">
        <v>16239</v>
      </c>
      <c r="C5578" s="69"/>
      <c r="D5578" s="60"/>
      <c r="E5578" s="87"/>
      <c r="F5578" s="61"/>
      <c r="G5578" s="94"/>
      <c r="H5578" s="63"/>
      <c r="I5578" s="3"/>
    </row>
    <row r="5579" spans="1:9" ht="18.75" customHeight="1">
      <c r="A5579" s="57" t="s">
        <v>9331</v>
      </c>
      <c r="B5579" s="59" t="s">
        <v>16254</v>
      </c>
      <c r="C5579" s="69"/>
      <c r="D5579" s="60"/>
      <c r="E5579" s="87"/>
      <c r="F5579" s="61"/>
      <c r="G5579" s="94"/>
      <c r="H5579" s="63"/>
      <c r="I5579" s="3"/>
    </row>
    <row r="5580" spans="1:9" ht="18.75" customHeight="1">
      <c r="A5580" s="35" t="s">
        <v>9331</v>
      </c>
      <c r="B5580" s="35" t="s">
        <v>9332</v>
      </c>
      <c r="C5580" s="135" t="s">
        <v>5254</v>
      </c>
      <c r="D5580" s="36" t="s">
        <v>7172</v>
      </c>
      <c r="E5580" s="88">
        <v>500</v>
      </c>
      <c r="F5580" s="37" t="s">
        <v>6886</v>
      </c>
      <c r="G5580" s="95">
        <v>4049</v>
      </c>
      <c r="H5580" s="2" t="s">
        <v>6943</v>
      </c>
      <c r="I5580" s="53"/>
    </row>
    <row r="5581" spans="1:9" ht="18.75" customHeight="1">
      <c r="A5581" s="35" t="s">
        <v>9331</v>
      </c>
      <c r="B5581" s="35" t="s">
        <v>9333</v>
      </c>
      <c r="C5581" s="135" t="s">
        <v>5254</v>
      </c>
      <c r="D5581" s="36" t="s">
        <v>7172</v>
      </c>
      <c r="E5581" s="88">
        <v>500</v>
      </c>
      <c r="F5581" s="37" t="s">
        <v>6881</v>
      </c>
      <c r="G5581" s="95">
        <v>4049</v>
      </c>
      <c r="H5581" s="2" t="s">
        <v>6943</v>
      </c>
      <c r="I5581" s="53"/>
    </row>
    <row r="5582" spans="1:9" ht="18.75" customHeight="1">
      <c r="A5582" s="35" t="s">
        <v>9331</v>
      </c>
      <c r="B5582" s="35" t="s">
        <v>11193</v>
      </c>
      <c r="C5582" s="135" t="s">
        <v>5255</v>
      </c>
      <c r="D5582" s="36" t="s">
        <v>6981</v>
      </c>
      <c r="E5582" s="88">
        <v>500</v>
      </c>
      <c r="F5582" s="37" t="s">
        <v>6886</v>
      </c>
      <c r="G5582" s="95">
        <v>4989</v>
      </c>
      <c r="H5582" s="2" t="s">
        <v>6943</v>
      </c>
      <c r="I5582" s="53"/>
    </row>
    <row r="5583" spans="1:9" ht="18.75" customHeight="1">
      <c r="A5583" s="35" t="s">
        <v>9331</v>
      </c>
      <c r="B5583" s="35" t="s">
        <v>11194</v>
      </c>
      <c r="C5583" s="135" t="s">
        <v>5255</v>
      </c>
      <c r="D5583" s="36" t="s">
        <v>6981</v>
      </c>
      <c r="E5583" s="88">
        <v>500</v>
      </c>
      <c r="F5583" s="37" t="s">
        <v>6881</v>
      </c>
      <c r="G5583" s="95">
        <v>4989</v>
      </c>
      <c r="H5583" s="2" t="s">
        <v>6943</v>
      </c>
      <c r="I5583" s="53"/>
    </row>
    <row r="5584" spans="1:9" ht="18.75" customHeight="1">
      <c r="A5584" s="35" t="s">
        <v>9331</v>
      </c>
      <c r="B5584" s="35" t="s">
        <v>9541</v>
      </c>
      <c r="C5584" s="135" t="s">
        <v>5256</v>
      </c>
      <c r="D5584" s="36" t="s">
        <v>7840</v>
      </c>
      <c r="E5584" s="88">
        <v>500</v>
      </c>
      <c r="F5584" s="37" t="s">
        <v>6886</v>
      </c>
      <c r="G5584" s="95">
        <v>16869</v>
      </c>
      <c r="H5584" s="2" t="s">
        <v>6943</v>
      </c>
      <c r="I5584" s="53"/>
    </row>
    <row r="5585" spans="1:9" ht="18.75" customHeight="1">
      <c r="A5585" s="35" t="s">
        <v>9331</v>
      </c>
      <c r="B5585" s="35" t="s">
        <v>9542</v>
      </c>
      <c r="C5585" s="135" t="s">
        <v>5257</v>
      </c>
      <c r="D5585" s="36" t="s">
        <v>7840</v>
      </c>
      <c r="E5585" s="88">
        <v>500</v>
      </c>
      <c r="F5585" s="37" t="s">
        <v>7517</v>
      </c>
      <c r="G5585" s="95">
        <v>16869</v>
      </c>
      <c r="H5585" s="2" t="s">
        <v>6943</v>
      </c>
      <c r="I5585" s="53"/>
    </row>
    <row r="5586" spans="1:9" ht="18.75" customHeight="1">
      <c r="A5586" s="57" t="s">
        <v>9543</v>
      </c>
      <c r="B5586" s="59" t="s">
        <v>13977</v>
      </c>
      <c r="C5586" s="69"/>
      <c r="D5586" s="60"/>
      <c r="E5586" s="87"/>
      <c r="F5586" s="61"/>
      <c r="G5586" s="94"/>
      <c r="H5586" s="63"/>
      <c r="I5586" s="3"/>
    </row>
    <row r="5587" spans="1:9" ht="18.75" customHeight="1">
      <c r="A5587" s="57" t="s">
        <v>9543</v>
      </c>
      <c r="B5587" s="59" t="s">
        <v>14263</v>
      </c>
      <c r="C5587" s="69"/>
      <c r="D5587" s="60"/>
      <c r="E5587" s="87"/>
      <c r="F5587" s="61"/>
      <c r="G5587" s="94"/>
      <c r="H5587" s="63"/>
      <c r="I5587" s="3"/>
    </row>
    <row r="5588" spans="1:9" ht="18.75" customHeight="1">
      <c r="A5588" s="57" t="s">
        <v>9543</v>
      </c>
      <c r="B5588" s="59" t="s">
        <v>14610</v>
      </c>
      <c r="C5588" s="69"/>
      <c r="D5588" s="60"/>
      <c r="E5588" s="87"/>
      <c r="F5588" s="61"/>
      <c r="G5588" s="94"/>
      <c r="H5588" s="63"/>
      <c r="I5588" s="3"/>
    </row>
    <row r="5589" spans="1:9" ht="18.75" customHeight="1">
      <c r="A5589" s="57" t="s">
        <v>9543</v>
      </c>
      <c r="B5589" s="59" t="s">
        <v>15486</v>
      </c>
      <c r="C5589" s="69"/>
      <c r="D5589" s="60"/>
      <c r="E5589" s="87"/>
      <c r="F5589" s="61"/>
      <c r="G5589" s="94"/>
      <c r="H5589" s="63"/>
      <c r="I5589" s="3"/>
    </row>
    <row r="5590" spans="1:9" ht="18.75" customHeight="1">
      <c r="A5590" s="57" t="s">
        <v>9543</v>
      </c>
      <c r="B5590" s="59" t="s">
        <v>15866</v>
      </c>
      <c r="C5590" s="69"/>
      <c r="D5590" s="60"/>
      <c r="E5590" s="87"/>
      <c r="F5590" s="61"/>
      <c r="G5590" s="94"/>
      <c r="H5590" s="63"/>
      <c r="I5590" s="3"/>
    </row>
    <row r="5591" spans="1:9" ht="18.75" customHeight="1">
      <c r="A5591" s="57" t="s">
        <v>9543</v>
      </c>
      <c r="B5591" s="59" t="s">
        <v>16167</v>
      </c>
      <c r="C5591" s="69"/>
      <c r="D5591" s="60"/>
      <c r="E5591" s="87"/>
      <c r="F5591" s="61"/>
      <c r="G5591" s="94"/>
      <c r="H5591" s="63"/>
      <c r="I5591" s="3"/>
    </row>
    <row r="5592" spans="1:9" ht="18.75" customHeight="1">
      <c r="A5592" s="57" t="s">
        <v>9543</v>
      </c>
      <c r="B5592" s="59" t="s">
        <v>16241</v>
      </c>
      <c r="C5592" s="69"/>
      <c r="D5592" s="60"/>
      <c r="E5592" s="87"/>
      <c r="F5592" s="61"/>
      <c r="G5592" s="94"/>
      <c r="H5592" s="63"/>
      <c r="I5592" s="3"/>
    </row>
    <row r="5593" spans="1:9" ht="18.75" customHeight="1">
      <c r="A5593" s="57" t="s">
        <v>9543</v>
      </c>
      <c r="B5593" s="59" t="s">
        <v>16305</v>
      </c>
      <c r="C5593" s="69"/>
      <c r="D5593" s="60"/>
      <c r="E5593" s="87"/>
      <c r="F5593" s="61"/>
      <c r="G5593" s="94"/>
      <c r="H5593" s="63"/>
      <c r="I5593" s="3"/>
    </row>
    <row r="5594" spans="1:9" ht="18.75" customHeight="1">
      <c r="A5594" s="35" t="s">
        <v>9543</v>
      </c>
      <c r="B5594" s="35" t="s">
        <v>9544</v>
      </c>
      <c r="C5594" s="135" t="s">
        <v>5258</v>
      </c>
      <c r="D5594" s="36" t="s">
        <v>7840</v>
      </c>
      <c r="E5594" s="88">
        <v>500</v>
      </c>
      <c r="F5594" s="37" t="s">
        <v>7113</v>
      </c>
      <c r="G5594" s="95">
        <v>41378</v>
      </c>
      <c r="H5594" s="2" t="s">
        <v>6943</v>
      </c>
      <c r="I5594" s="53"/>
    </row>
    <row r="5595" spans="1:9" ht="18.75" customHeight="1">
      <c r="A5595" s="57" t="s">
        <v>10118</v>
      </c>
      <c r="B5595" s="59" t="s">
        <v>13947</v>
      </c>
      <c r="C5595" s="69"/>
      <c r="D5595" s="60"/>
      <c r="E5595" s="87"/>
      <c r="F5595" s="61"/>
      <c r="G5595" s="94"/>
      <c r="H5595" s="63"/>
      <c r="I5595" s="3"/>
    </row>
    <row r="5596" spans="1:9" ht="18.75" customHeight="1">
      <c r="A5596" s="57" t="s">
        <v>10118</v>
      </c>
      <c r="B5596" s="59" t="s">
        <v>14304</v>
      </c>
      <c r="C5596" s="69"/>
      <c r="D5596" s="60"/>
      <c r="E5596" s="87"/>
      <c r="F5596" s="61"/>
      <c r="G5596" s="94"/>
      <c r="H5596" s="63"/>
      <c r="I5596" s="3"/>
    </row>
    <row r="5597" spans="1:9" ht="18.75" customHeight="1">
      <c r="A5597" s="57" t="s">
        <v>10118</v>
      </c>
      <c r="B5597" s="59" t="s">
        <v>15487</v>
      </c>
      <c r="C5597" s="69"/>
      <c r="D5597" s="60"/>
      <c r="E5597" s="87"/>
      <c r="F5597" s="61"/>
      <c r="G5597" s="94"/>
      <c r="H5597" s="63"/>
      <c r="I5597" s="3"/>
    </row>
    <row r="5598" spans="1:9" ht="18.75" customHeight="1">
      <c r="A5598" s="57" t="s">
        <v>10118</v>
      </c>
      <c r="B5598" s="59" t="s">
        <v>16215</v>
      </c>
      <c r="C5598" s="69"/>
      <c r="D5598" s="60"/>
      <c r="E5598" s="87"/>
      <c r="F5598" s="61"/>
      <c r="G5598" s="94"/>
      <c r="H5598" s="63"/>
      <c r="I5598" s="3"/>
    </row>
    <row r="5599" spans="1:9" ht="18.75" customHeight="1">
      <c r="A5599" s="57" t="s">
        <v>10118</v>
      </c>
      <c r="B5599" s="59" t="s">
        <v>16320</v>
      </c>
      <c r="C5599" s="69"/>
      <c r="D5599" s="60"/>
      <c r="E5599" s="87"/>
      <c r="F5599" s="61"/>
      <c r="G5599" s="94"/>
      <c r="H5599" s="63"/>
      <c r="I5599" s="3"/>
    </row>
    <row r="5600" spans="1:9" ht="18.75" customHeight="1">
      <c r="A5600" s="35" t="s">
        <v>10118</v>
      </c>
      <c r="B5600" s="35" t="s">
        <v>10119</v>
      </c>
      <c r="C5600" s="135" t="s">
        <v>5259</v>
      </c>
      <c r="D5600" s="36" t="s">
        <v>8799</v>
      </c>
      <c r="E5600" s="88">
        <v>2000</v>
      </c>
      <c r="F5600" s="37" t="s">
        <v>7583</v>
      </c>
      <c r="G5600" s="95">
        <v>12650</v>
      </c>
      <c r="H5600" s="2" t="s">
        <v>6882</v>
      </c>
      <c r="I5600" s="53"/>
    </row>
    <row r="5601" spans="1:9" ht="18.75" customHeight="1">
      <c r="A5601" s="57" t="s">
        <v>10138</v>
      </c>
      <c r="B5601" s="59" t="s">
        <v>13947</v>
      </c>
      <c r="C5601" s="69"/>
      <c r="D5601" s="60"/>
      <c r="E5601" s="87"/>
      <c r="F5601" s="61"/>
      <c r="G5601" s="94"/>
      <c r="H5601" s="63"/>
      <c r="I5601" s="3"/>
    </row>
    <row r="5602" spans="1:9" ht="18.75" customHeight="1">
      <c r="A5602" s="57" t="s">
        <v>10138</v>
      </c>
      <c r="B5602" s="59" t="s">
        <v>14308</v>
      </c>
      <c r="C5602" s="69"/>
      <c r="D5602" s="60"/>
      <c r="E5602" s="87"/>
      <c r="F5602" s="61"/>
      <c r="G5602" s="94"/>
      <c r="H5602" s="63"/>
      <c r="I5602" s="3"/>
    </row>
    <row r="5603" spans="1:9" ht="18.75" customHeight="1">
      <c r="A5603" s="57" t="s">
        <v>10138</v>
      </c>
      <c r="B5603" s="59" t="s">
        <v>15487</v>
      </c>
      <c r="C5603" s="69"/>
      <c r="D5603" s="60"/>
      <c r="E5603" s="87"/>
      <c r="F5603" s="61"/>
      <c r="G5603" s="94"/>
      <c r="H5603" s="63"/>
      <c r="I5603" s="3"/>
    </row>
    <row r="5604" spans="1:9" ht="18.75" customHeight="1">
      <c r="A5604" s="57" t="s">
        <v>10138</v>
      </c>
      <c r="B5604" s="59" t="s">
        <v>16215</v>
      </c>
      <c r="C5604" s="69"/>
      <c r="D5604" s="60"/>
      <c r="E5604" s="87"/>
      <c r="F5604" s="61"/>
      <c r="G5604" s="94"/>
      <c r="H5604" s="63"/>
      <c r="I5604" s="3"/>
    </row>
    <row r="5605" spans="1:9" ht="18.75" customHeight="1">
      <c r="A5605" s="57" t="s">
        <v>10138</v>
      </c>
      <c r="B5605" s="59" t="s">
        <v>16320</v>
      </c>
      <c r="C5605" s="69"/>
      <c r="D5605" s="60"/>
      <c r="E5605" s="87"/>
      <c r="F5605" s="61"/>
      <c r="G5605" s="94"/>
      <c r="H5605" s="63"/>
      <c r="I5605" s="3"/>
    </row>
    <row r="5606" spans="1:9" ht="18.75" customHeight="1">
      <c r="A5606" s="35" t="s">
        <v>10138</v>
      </c>
      <c r="B5606" s="35" t="s">
        <v>10139</v>
      </c>
      <c r="C5606" s="135" t="s">
        <v>5260</v>
      </c>
      <c r="D5606" s="36" t="s">
        <v>8799</v>
      </c>
      <c r="E5606" s="88">
        <v>2000</v>
      </c>
      <c r="F5606" s="37" t="s">
        <v>7583</v>
      </c>
      <c r="G5606" s="95">
        <v>12636</v>
      </c>
      <c r="H5606" s="2" t="s">
        <v>6882</v>
      </c>
      <c r="I5606" s="53"/>
    </row>
    <row r="5607" spans="1:9" ht="18.75" customHeight="1">
      <c r="A5607" s="57" t="s">
        <v>10128</v>
      </c>
      <c r="B5607" s="59" t="s">
        <v>13947</v>
      </c>
      <c r="C5607" s="69"/>
      <c r="D5607" s="60"/>
      <c r="E5607" s="87"/>
      <c r="F5607" s="61"/>
      <c r="G5607" s="94"/>
      <c r="H5607" s="63"/>
      <c r="I5607" s="3"/>
    </row>
    <row r="5608" spans="1:9" ht="18.75" customHeight="1">
      <c r="A5608" s="57" t="s">
        <v>10128</v>
      </c>
      <c r="B5608" s="59" t="s">
        <v>14318</v>
      </c>
      <c r="C5608" s="69"/>
      <c r="D5608" s="60"/>
      <c r="E5608" s="87"/>
      <c r="F5608" s="61"/>
      <c r="G5608" s="94"/>
      <c r="H5608" s="63"/>
      <c r="I5608" s="3"/>
    </row>
    <row r="5609" spans="1:9" ht="18.75" customHeight="1">
      <c r="A5609" s="57" t="s">
        <v>10128</v>
      </c>
      <c r="B5609" s="59" t="s">
        <v>15487</v>
      </c>
      <c r="C5609" s="69"/>
      <c r="D5609" s="60"/>
      <c r="E5609" s="87"/>
      <c r="F5609" s="61"/>
      <c r="G5609" s="94"/>
      <c r="H5609" s="63"/>
      <c r="I5609" s="3"/>
    </row>
    <row r="5610" spans="1:9" ht="18.75" customHeight="1">
      <c r="A5610" s="57" t="s">
        <v>10128</v>
      </c>
      <c r="B5610" s="59" t="s">
        <v>16215</v>
      </c>
      <c r="C5610" s="69"/>
      <c r="D5610" s="60"/>
      <c r="E5610" s="87"/>
      <c r="F5610" s="61"/>
      <c r="G5610" s="94"/>
      <c r="H5610" s="63"/>
      <c r="I5610" s="3"/>
    </row>
    <row r="5611" spans="1:9" ht="18.75" customHeight="1">
      <c r="A5611" s="57" t="s">
        <v>10128</v>
      </c>
      <c r="B5611" s="59" t="s">
        <v>16320</v>
      </c>
      <c r="C5611" s="69"/>
      <c r="D5611" s="60"/>
      <c r="E5611" s="87"/>
      <c r="F5611" s="61"/>
      <c r="G5611" s="94"/>
      <c r="H5611" s="63"/>
      <c r="I5611" s="3"/>
    </row>
    <row r="5612" spans="1:9" ht="18.75" customHeight="1">
      <c r="A5612" s="35" t="s">
        <v>10128</v>
      </c>
      <c r="B5612" s="35" t="s">
        <v>10129</v>
      </c>
      <c r="C5612" s="135" t="s">
        <v>5261</v>
      </c>
      <c r="D5612" s="36" t="s">
        <v>8799</v>
      </c>
      <c r="E5612" s="88">
        <v>2000</v>
      </c>
      <c r="F5612" s="37" t="s">
        <v>7583</v>
      </c>
      <c r="G5612" s="95">
        <v>12670</v>
      </c>
      <c r="H5612" s="2" t="s">
        <v>6882</v>
      </c>
      <c r="I5612" s="53"/>
    </row>
    <row r="5613" spans="1:9" ht="18.75" customHeight="1">
      <c r="A5613" s="57" t="s">
        <v>7586</v>
      </c>
      <c r="B5613" s="59" t="s">
        <v>13946</v>
      </c>
      <c r="C5613" s="69"/>
      <c r="D5613" s="60"/>
      <c r="E5613" s="87"/>
      <c r="F5613" s="61"/>
      <c r="G5613" s="94"/>
      <c r="H5613" s="63"/>
      <c r="I5613" s="3"/>
    </row>
    <row r="5614" spans="1:9" ht="18.75" customHeight="1">
      <c r="A5614" s="57" t="s">
        <v>7586</v>
      </c>
      <c r="B5614" s="59" t="s">
        <v>14286</v>
      </c>
      <c r="C5614" s="69"/>
      <c r="D5614" s="60"/>
      <c r="E5614" s="87"/>
      <c r="F5614" s="61"/>
      <c r="G5614" s="94"/>
      <c r="H5614" s="63"/>
      <c r="I5614" s="3"/>
    </row>
    <row r="5615" spans="1:9" ht="18.75" customHeight="1">
      <c r="A5615" s="57" t="s">
        <v>7586</v>
      </c>
      <c r="B5615" s="59" t="s">
        <v>15482</v>
      </c>
      <c r="C5615" s="69"/>
      <c r="D5615" s="60"/>
      <c r="E5615" s="87"/>
      <c r="F5615" s="61"/>
      <c r="G5615" s="94"/>
      <c r="H5615" s="63"/>
      <c r="I5615" s="3"/>
    </row>
    <row r="5616" spans="1:9" ht="18.75" customHeight="1">
      <c r="A5616" s="57" t="s">
        <v>7586</v>
      </c>
      <c r="B5616" s="59" t="s">
        <v>16221</v>
      </c>
      <c r="C5616" s="69"/>
      <c r="D5616" s="60"/>
      <c r="E5616" s="87"/>
      <c r="F5616" s="61"/>
      <c r="G5616" s="94"/>
      <c r="H5616" s="63"/>
      <c r="I5616" s="3"/>
    </row>
    <row r="5617" spans="1:9" ht="18.75" customHeight="1">
      <c r="A5617" s="57" t="s">
        <v>7586</v>
      </c>
      <c r="B5617" s="59" t="s">
        <v>16313</v>
      </c>
      <c r="C5617" s="69"/>
      <c r="D5617" s="60"/>
      <c r="E5617" s="87"/>
      <c r="F5617" s="61"/>
      <c r="G5617" s="94"/>
      <c r="H5617" s="63"/>
      <c r="I5617" s="3"/>
    </row>
    <row r="5618" spans="1:9" ht="18.75" customHeight="1">
      <c r="A5618" s="35" t="s">
        <v>7586</v>
      </c>
      <c r="B5618" s="35" t="s">
        <v>7587</v>
      </c>
      <c r="C5618" s="135" t="s">
        <v>5262</v>
      </c>
      <c r="D5618" s="36" t="s">
        <v>7511</v>
      </c>
      <c r="E5618" s="88">
        <v>2500</v>
      </c>
      <c r="F5618" s="37" t="s">
        <v>7583</v>
      </c>
      <c r="G5618" s="95">
        <v>12737</v>
      </c>
      <c r="H5618" s="2" t="s">
        <v>6882</v>
      </c>
      <c r="I5618" s="53"/>
    </row>
    <row r="5619" spans="1:9" ht="18.75" customHeight="1">
      <c r="A5619" s="57" t="s">
        <v>7595</v>
      </c>
      <c r="B5619" s="59" t="s">
        <v>13951</v>
      </c>
      <c r="C5619" s="69"/>
      <c r="D5619" s="60"/>
      <c r="E5619" s="87"/>
      <c r="F5619" s="61"/>
      <c r="G5619" s="94"/>
      <c r="H5619" s="63"/>
      <c r="I5619" s="3"/>
    </row>
    <row r="5620" spans="1:9" ht="18.75" customHeight="1">
      <c r="A5620" s="57" t="s">
        <v>7595</v>
      </c>
      <c r="B5620" s="59" t="s">
        <v>14286</v>
      </c>
      <c r="C5620" s="69"/>
      <c r="D5620" s="60"/>
      <c r="E5620" s="87"/>
      <c r="F5620" s="61"/>
      <c r="G5620" s="94"/>
      <c r="H5620" s="63"/>
      <c r="I5620" s="3"/>
    </row>
    <row r="5621" spans="1:9" ht="18.75" customHeight="1">
      <c r="A5621" s="57" t="s">
        <v>7595</v>
      </c>
      <c r="B5621" s="59" t="s">
        <v>15482</v>
      </c>
      <c r="C5621" s="69"/>
      <c r="D5621" s="60"/>
      <c r="E5621" s="87"/>
      <c r="F5621" s="61"/>
      <c r="G5621" s="94"/>
      <c r="H5621" s="63"/>
      <c r="I5621" s="3"/>
    </row>
    <row r="5622" spans="1:9" ht="18.75" customHeight="1">
      <c r="A5622" s="57" t="s">
        <v>7595</v>
      </c>
      <c r="B5622" s="59" t="s">
        <v>16221</v>
      </c>
      <c r="C5622" s="69"/>
      <c r="D5622" s="60"/>
      <c r="E5622" s="87"/>
      <c r="F5622" s="61"/>
      <c r="G5622" s="94"/>
      <c r="H5622" s="63"/>
      <c r="I5622" s="3"/>
    </row>
    <row r="5623" spans="1:9" ht="18.75" customHeight="1">
      <c r="A5623" s="57" t="s">
        <v>7595</v>
      </c>
      <c r="B5623" s="59" t="s">
        <v>16313</v>
      </c>
      <c r="C5623" s="69"/>
      <c r="D5623" s="60"/>
      <c r="E5623" s="87"/>
      <c r="F5623" s="61"/>
      <c r="G5623" s="94"/>
      <c r="H5623" s="63"/>
      <c r="I5623" s="3"/>
    </row>
    <row r="5624" spans="1:9" ht="18.75" customHeight="1">
      <c r="A5624" s="35" t="s">
        <v>7595</v>
      </c>
      <c r="B5624" s="35" t="s">
        <v>7596</v>
      </c>
      <c r="C5624" s="135" t="s">
        <v>5263</v>
      </c>
      <c r="D5624" s="36" t="s">
        <v>7511</v>
      </c>
      <c r="E5624" s="88">
        <v>2500</v>
      </c>
      <c r="F5624" s="37" t="s">
        <v>7583</v>
      </c>
      <c r="G5624" s="95">
        <v>12972</v>
      </c>
      <c r="H5624" s="2" t="s">
        <v>6882</v>
      </c>
      <c r="I5624" s="53"/>
    </row>
    <row r="5625" spans="1:9" ht="18.75" customHeight="1">
      <c r="A5625" s="57" t="s">
        <v>7588</v>
      </c>
      <c r="B5625" s="59" t="s">
        <v>13951</v>
      </c>
      <c r="C5625" s="69"/>
      <c r="D5625" s="60"/>
      <c r="E5625" s="87"/>
      <c r="F5625" s="61"/>
      <c r="G5625" s="94"/>
      <c r="H5625" s="63"/>
      <c r="I5625" s="3"/>
    </row>
    <row r="5626" spans="1:9" ht="18.75" customHeight="1">
      <c r="A5626" s="57" t="s">
        <v>7588</v>
      </c>
      <c r="B5626" s="59" t="s">
        <v>14282</v>
      </c>
      <c r="C5626" s="69"/>
      <c r="D5626" s="60"/>
      <c r="E5626" s="87"/>
      <c r="F5626" s="61"/>
      <c r="G5626" s="94"/>
      <c r="H5626" s="63"/>
      <c r="I5626" s="3"/>
    </row>
    <row r="5627" spans="1:9" ht="18.75" customHeight="1">
      <c r="A5627" s="57" t="s">
        <v>7588</v>
      </c>
      <c r="B5627" s="59" t="s">
        <v>15482</v>
      </c>
      <c r="C5627" s="69"/>
      <c r="D5627" s="60"/>
      <c r="E5627" s="87"/>
      <c r="F5627" s="61"/>
      <c r="G5627" s="94"/>
      <c r="H5627" s="63"/>
      <c r="I5627" s="3"/>
    </row>
    <row r="5628" spans="1:9" ht="18.75" customHeight="1">
      <c r="A5628" s="57" t="s">
        <v>7588</v>
      </c>
      <c r="B5628" s="59" t="s">
        <v>16221</v>
      </c>
      <c r="C5628" s="69"/>
      <c r="D5628" s="60"/>
      <c r="E5628" s="87"/>
      <c r="F5628" s="61"/>
      <c r="G5628" s="94"/>
      <c r="H5628" s="63"/>
      <c r="I5628" s="3"/>
    </row>
    <row r="5629" spans="1:9" ht="18.75" customHeight="1">
      <c r="A5629" s="57" t="s">
        <v>7588</v>
      </c>
      <c r="B5629" s="59" t="s">
        <v>16313</v>
      </c>
      <c r="C5629" s="69"/>
      <c r="D5629" s="60"/>
      <c r="E5629" s="87"/>
      <c r="F5629" s="61"/>
      <c r="G5629" s="94"/>
      <c r="H5629" s="63"/>
      <c r="I5629" s="3"/>
    </row>
    <row r="5630" spans="1:9" ht="18.75" customHeight="1">
      <c r="A5630" s="35" t="s">
        <v>7588</v>
      </c>
      <c r="B5630" s="35" t="s">
        <v>7589</v>
      </c>
      <c r="C5630" s="135" t="s">
        <v>5264</v>
      </c>
      <c r="D5630" s="36" t="s">
        <v>7511</v>
      </c>
      <c r="E5630" s="88">
        <v>2500</v>
      </c>
      <c r="F5630" s="37" t="s">
        <v>7583</v>
      </c>
      <c r="G5630" s="95">
        <v>12955</v>
      </c>
      <c r="H5630" s="2" t="s">
        <v>6882</v>
      </c>
      <c r="I5630" s="53"/>
    </row>
    <row r="5631" spans="1:9" ht="18.75" customHeight="1">
      <c r="A5631" s="57" t="s">
        <v>7601</v>
      </c>
      <c r="B5631" s="59" t="s">
        <v>13951</v>
      </c>
      <c r="C5631" s="69"/>
      <c r="D5631" s="60"/>
      <c r="E5631" s="87"/>
      <c r="F5631" s="61"/>
      <c r="G5631" s="94"/>
      <c r="H5631" s="63"/>
      <c r="I5631" s="3"/>
    </row>
    <row r="5632" spans="1:9" ht="18.75" customHeight="1">
      <c r="A5632" s="57" t="s">
        <v>7601</v>
      </c>
      <c r="B5632" s="59" t="s">
        <v>14264</v>
      </c>
      <c r="C5632" s="69"/>
      <c r="D5632" s="60"/>
      <c r="E5632" s="87"/>
      <c r="F5632" s="61"/>
      <c r="G5632" s="94"/>
      <c r="H5632" s="63"/>
      <c r="I5632" s="3"/>
    </row>
    <row r="5633" spans="1:9" ht="18.75" customHeight="1">
      <c r="A5633" s="57" t="s">
        <v>7601</v>
      </c>
      <c r="B5633" s="59" t="s">
        <v>15482</v>
      </c>
      <c r="C5633" s="69"/>
      <c r="D5633" s="60"/>
      <c r="E5633" s="87"/>
      <c r="F5633" s="61"/>
      <c r="G5633" s="94"/>
      <c r="H5633" s="63"/>
      <c r="I5633" s="3"/>
    </row>
    <row r="5634" spans="1:9" ht="18.75" customHeight="1">
      <c r="A5634" s="57" t="s">
        <v>7601</v>
      </c>
      <c r="B5634" s="59" t="s">
        <v>16221</v>
      </c>
      <c r="C5634" s="69"/>
      <c r="D5634" s="60"/>
      <c r="E5634" s="87"/>
      <c r="F5634" s="61"/>
      <c r="G5634" s="94"/>
      <c r="H5634" s="63"/>
      <c r="I5634" s="3"/>
    </row>
    <row r="5635" spans="1:9" ht="18.75" customHeight="1">
      <c r="A5635" s="57" t="s">
        <v>7601</v>
      </c>
      <c r="B5635" s="59" t="s">
        <v>16313</v>
      </c>
      <c r="C5635" s="69"/>
      <c r="D5635" s="60"/>
      <c r="E5635" s="87"/>
      <c r="F5635" s="61"/>
      <c r="G5635" s="94"/>
      <c r="H5635" s="63"/>
      <c r="I5635" s="3"/>
    </row>
    <row r="5636" spans="1:9" ht="18.75" customHeight="1">
      <c r="A5636" s="35" t="s">
        <v>7601</v>
      </c>
      <c r="B5636" s="35" t="s">
        <v>7602</v>
      </c>
      <c r="C5636" s="135" t="s">
        <v>5265</v>
      </c>
      <c r="D5636" s="36" t="s">
        <v>7511</v>
      </c>
      <c r="E5636" s="88">
        <v>2500</v>
      </c>
      <c r="F5636" s="37" t="s">
        <v>7583</v>
      </c>
      <c r="G5636" s="95">
        <v>13014</v>
      </c>
      <c r="H5636" s="2" t="s">
        <v>6882</v>
      </c>
      <c r="I5636" s="53"/>
    </row>
    <row r="5637" spans="1:9" ht="18.75" customHeight="1">
      <c r="A5637" s="57" t="s">
        <v>10124</v>
      </c>
      <c r="B5637" s="59" t="s">
        <v>13954</v>
      </c>
      <c r="C5637" s="69"/>
      <c r="D5637" s="60"/>
      <c r="E5637" s="87"/>
      <c r="F5637" s="61"/>
      <c r="G5637" s="94"/>
      <c r="H5637" s="63"/>
      <c r="I5637" s="3"/>
    </row>
    <row r="5638" spans="1:9" ht="18.75" customHeight="1">
      <c r="A5638" s="57" t="s">
        <v>10124</v>
      </c>
      <c r="B5638" s="59" t="s">
        <v>14307</v>
      </c>
      <c r="C5638" s="69"/>
      <c r="D5638" s="60"/>
      <c r="E5638" s="87"/>
      <c r="F5638" s="61"/>
      <c r="G5638" s="94"/>
      <c r="H5638" s="63"/>
      <c r="I5638" s="3"/>
    </row>
    <row r="5639" spans="1:9" ht="18.75" customHeight="1">
      <c r="A5639" s="57" t="s">
        <v>10124</v>
      </c>
      <c r="B5639" s="59" t="s">
        <v>15492</v>
      </c>
      <c r="C5639" s="69"/>
      <c r="D5639" s="60"/>
      <c r="E5639" s="87"/>
      <c r="F5639" s="61"/>
      <c r="G5639" s="94"/>
      <c r="H5639" s="63"/>
      <c r="I5639" s="3"/>
    </row>
    <row r="5640" spans="1:9" ht="18.75" customHeight="1">
      <c r="A5640" s="57" t="s">
        <v>10124</v>
      </c>
      <c r="B5640" s="59" t="s">
        <v>16223</v>
      </c>
      <c r="C5640" s="69"/>
      <c r="D5640" s="60"/>
      <c r="E5640" s="87"/>
      <c r="F5640" s="61"/>
      <c r="G5640" s="94"/>
      <c r="H5640" s="63"/>
      <c r="I5640" s="3"/>
    </row>
    <row r="5641" spans="1:9" ht="18.75" customHeight="1">
      <c r="A5641" s="57" t="s">
        <v>10124</v>
      </c>
      <c r="B5641" s="59" t="s">
        <v>16322</v>
      </c>
      <c r="C5641" s="69"/>
      <c r="D5641" s="60"/>
      <c r="E5641" s="87"/>
      <c r="F5641" s="61"/>
      <c r="G5641" s="94"/>
      <c r="H5641" s="63"/>
      <c r="I5641" s="3"/>
    </row>
    <row r="5642" spans="1:9" ht="18.75" customHeight="1">
      <c r="A5642" s="35" t="s">
        <v>10124</v>
      </c>
      <c r="B5642" s="35" t="s">
        <v>10125</v>
      </c>
      <c r="C5642" s="135" t="s">
        <v>5266</v>
      </c>
      <c r="D5642" s="36" t="s">
        <v>8799</v>
      </c>
      <c r="E5642" s="88">
        <v>3000</v>
      </c>
      <c r="F5642" s="37" t="s">
        <v>6881</v>
      </c>
      <c r="G5642" s="95">
        <v>11283</v>
      </c>
      <c r="H5642" s="2" t="s">
        <v>6882</v>
      </c>
      <c r="I5642" s="53"/>
    </row>
    <row r="5643" spans="1:9" ht="18.75" customHeight="1">
      <c r="A5643" s="57" t="s">
        <v>10144</v>
      </c>
      <c r="B5643" s="59" t="s">
        <v>13955</v>
      </c>
      <c r="C5643" s="69"/>
      <c r="D5643" s="60"/>
      <c r="E5643" s="87"/>
      <c r="F5643" s="61"/>
      <c r="G5643" s="94"/>
      <c r="H5643" s="63"/>
      <c r="I5643" s="3"/>
    </row>
    <row r="5644" spans="1:9" ht="18.75" customHeight="1">
      <c r="A5644" s="57" t="s">
        <v>10144</v>
      </c>
      <c r="B5644" s="59" t="s">
        <v>14313</v>
      </c>
      <c r="C5644" s="69"/>
      <c r="D5644" s="60"/>
      <c r="E5644" s="87"/>
      <c r="F5644" s="61"/>
      <c r="G5644" s="94"/>
      <c r="H5644" s="63"/>
      <c r="I5644" s="3"/>
    </row>
    <row r="5645" spans="1:9" ht="18.75" customHeight="1">
      <c r="A5645" s="57" t="s">
        <v>10144</v>
      </c>
      <c r="B5645" s="59" t="s">
        <v>15492</v>
      </c>
      <c r="C5645" s="69"/>
      <c r="D5645" s="60"/>
      <c r="E5645" s="87"/>
      <c r="F5645" s="61"/>
      <c r="G5645" s="94"/>
      <c r="H5645" s="63"/>
      <c r="I5645" s="3"/>
    </row>
    <row r="5646" spans="1:9" ht="18.75" customHeight="1">
      <c r="A5646" s="57" t="s">
        <v>10144</v>
      </c>
      <c r="B5646" s="59" t="s">
        <v>16223</v>
      </c>
      <c r="C5646" s="69"/>
      <c r="D5646" s="60"/>
      <c r="E5646" s="87"/>
      <c r="F5646" s="61"/>
      <c r="G5646" s="94"/>
      <c r="H5646" s="63"/>
      <c r="I5646" s="3"/>
    </row>
    <row r="5647" spans="1:9" ht="18.75" customHeight="1">
      <c r="A5647" s="57" t="s">
        <v>10144</v>
      </c>
      <c r="B5647" s="59" t="s">
        <v>16323</v>
      </c>
      <c r="C5647" s="69"/>
      <c r="D5647" s="60"/>
      <c r="E5647" s="87"/>
      <c r="F5647" s="61"/>
      <c r="G5647" s="94"/>
      <c r="H5647" s="63"/>
      <c r="I5647" s="3"/>
    </row>
    <row r="5648" spans="1:9" ht="18.75" customHeight="1">
      <c r="A5648" s="35" t="s">
        <v>10144</v>
      </c>
      <c r="B5648" s="35" t="s">
        <v>10145</v>
      </c>
      <c r="C5648" s="135" t="s">
        <v>5267</v>
      </c>
      <c r="D5648" s="36" t="s">
        <v>8799</v>
      </c>
      <c r="E5648" s="88">
        <v>3000</v>
      </c>
      <c r="F5648" s="37" t="s">
        <v>6881</v>
      </c>
      <c r="G5648" s="95">
        <v>11253</v>
      </c>
      <c r="H5648" s="2" t="s">
        <v>6882</v>
      </c>
      <c r="I5648" s="53"/>
    </row>
    <row r="5649" spans="1:9" ht="18.75" customHeight="1">
      <c r="A5649" s="57" t="s">
        <v>10134</v>
      </c>
      <c r="B5649" s="59" t="s">
        <v>13954</v>
      </c>
      <c r="C5649" s="69"/>
      <c r="D5649" s="60"/>
      <c r="E5649" s="87"/>
      <c r="F5649" s="61"/>
      <c r="G5649" s="94"/>
      <c r="H5649" s="63"/>
      <c r="I5649" s="3"/>
    </row>
    <row r="5650" spans="1:9" ht="18.75" customHeight="1">
      <c r="A5650" s="57" t="s">
        <v>10134</v>
      </c>
      <c r="B5650" s="59" t="s">
        <v>14299</v>
      </c>
      <c r="C5650" s="69"/>
      <c r="D5650" s="60"/>
      <c r="E5650" s="87"/>
      <c r="F5650" s="61"/>
      <c r="G5650" s="94"/>
      <c r="H5650" s="63"/>
      <c r="I5650" s="3"/>
    </row>
    <row r="5651" spans="1:9" ht="18.75" customHeight="1">
      <c r="A5651" s="57" t="s">
        <v>10134</v>
      </c>
      <c r="B5651" s="59" t="s">
        <v>15492</v>
      </c>
      <c r="C5651" s="69"/>
      <c r="D5651" s="60"/>
      <c r="E5651" s="87"/>
      <c r="F5651" s="61"/>
      <c r="G5651" s="94"/>
      <c r="H5651" s="63"/>
      <c r="I5651" s="3"/>
    </row>
    <row r="5652" spans="1:9" ht="18.75" customHeight="1">
      <c r="A5652" s="57" t="s">
        <v>10134</v>
      </c>
      <c r="B5652" s="59" t="s">
        <v>16223</v>
      </c>
      <c r="C5652" s="69"/>
      <c r="D5652" s="60"/>
      <c r="E5652" s="87"/>
      <c r="F5652" s="61"/>
      <c r="G5652" s="94"/>
      <c r="H5652" s="63"/>
      <c r="I5652" s="3"/>
    </row>
    <row r="5653" spans="1:9" ht="18.75" customHeight="1">
      <c r="A5653" s="57" t="s">
        <v>10134</v>
      </c>
      <c r="B5653" s="59" t="s">
        <v>16322</v>
      </c>
      <c r="C5653" s="69"/>
      <c r="D5653" s="60"/>
      <c r="E5653" s="87"/>
      <c r="F5653" s="61"/>
      <c r="G5653" s="94"/>
      <c r="H5653" s="63"/>
      <c r="I5653" s="3"/>
    </row>
    <row r="5654" spans="1:9" ht="18.75" customHeight="1">
      <c r="A5654" s="35" t="s">
        <v>10134</v>
      </c>
      <c r="B5654" s="35" t="s">
        <v>10135</v>
      </c>
      <c r="C5654" s="135" t="s">
        <v>5268</v>
      </c>
      <c r="D5654" s="36" t="s">
        <v>8799</v>
      </c>
      <c r="E5654" s="88">
        <v>3000</v>
      </c>
      <c r="F5654" s="37" t="s">
        <v>6881</v>
      </c>
      <c r="G5654" s="95">
        <v>11374</v>
      </c>
      <c r="H5654" s="2" t="s">
        <v>6882</v>
      </c>
      <c r="I5654" s="53"/>
    </row>
    <row r="5655" spans="1:9" ht="18.75" customHeight="1">
      <c r="A5655" s="57" t="s">
        <v>10122</v>
      </c>
      <c r="B5655" s="59" t="s">
        <v>13952</v>
      </c>
      <c r="C5655" s="69"/>
      <c r="D5655" s="60"/>
      <c r="E5655" s="87"/>
      <c r="F5655" s="61"/>
      <c r="G5655" s="94"/>
      <c r="H5655" s="63"/>
      <c r="I5655" s="3"/>
    </row>
    <row r="5656" spans="1:9" ht="18.75" customHeight="1">
      <c r="A5656" s="57" t="s">
        <v>10122</v>
      </c>
      <c r="B5656" s="59" t="s">
        <v>14306</v>
      </c>
      <c r="C5656" s="69"/>
      <c r="D5656" s="60"/>
      <c r="E5656" s="87"/>
      <c r="F5656" s="61"/>
      <c r="G5656" s="94"/>
      <c r="H5656" s="63"/>
      <c r="I5656" s="3"/>
    </row>
    <row r="5657" spans="1:9" ht="18.75" customHeight="1">
      <c r="A5657" s="57" t="s">
        <v>10122</v>
      </c>
      <c r="B5657" s="59" t="s">
        <v>15489</v>
      </c>
      <c r="C5657" s="69"/>
      <c r="D5657" s="60"/>
      <c r="E5657" s="87"/>
      <c r="F5657" s="61"/>
      <c r="G5657" s="94"/>
      <c r="H5657" s="63"/>
      <c r="I5657" s="3"/>
    </row>
    <row r="5658" spans="1:9" ht="18.75" customHeight="1">
      <c r="A5658" s="57" t="s">
        <v>10122</v>
      </c>
      <c r="B5658" s="59" t="s">
        <v>16222</v>
      </c>
      <c r="C5658" s="69"/>
      <c r="D5658" s="60"/>
      <c r="E5658" s="87"/>
      <c r="F5658" s="61"/>
      <c r="G5658" s="94"/>
      <c r="H5658" s="63"/>
      <c r="I5658" s="3"/>
    </row>
    <row r="5659" spans="1:9" ht="18.75" customHeight="1">
      <c r="A5659" s="57" t="s">
        <v>10122</v>
      </c>
      <c r="B5659" s="59" t="s">
        <v>16321</v>
      </c>
      <c r="C5659" s="69"/>
      <c r="D5659" s="60"/>
      <c r="E5659" s="87"/>
      <c r="F5659" s="61"/>
      <c r="G5659" s="94"/>
      <c r="H5659" s="63"/>
      <c r="I5659" s="3"/>
    </row>
    <row r="5660" spans="1:9" ht="18.75" customHeight="1">
      <c r="A5660" s="35" t="s">
        <v>10122</v>
      </c>
      <c r="B5660" s="35" t="s">
        <v>10123</v>
      </c>
      <c r="C5660" s="135" t="s">
        <v>5269</v>
      </c>
      <c r="D5660" s="36" t="s">
        <v>8799</v>
      </c>
      <c r="E5660" s="88">
        <v>2500</v>
      </c>
      <c r="F5660" s="37" t="s">
        <v>7583</v>
      </c>
      <c r="G5660" s="95">
        <v>14104</v>
      </c>
      <c r="H5660" s="2" t="s">
        <v>6882</v>
      </c>
      <c r="I5660" s="53"/>
    </row>
    <row r="5661" spans="1:9" ht="18.75" customHeight="1">
      <c r="A5661" s="57" t="s">
        <v>10142</v>
      </c>
      <c r="B5661" s="59" t="s">
        <v>13953</v>
      </c>
      <c r="C5661" s="69"/>
      <c r="D5661" s="60"/>
      <c r="E5661" s="87"/>
      <c r="F5661" s="61"/>
      <c r="G5661" s="94"/>
      <c r="H5661" s="63"/>
      <c r="I5661" s="3"/>
    </row>
    <row r="5662" spans="1:9" ht="18.75" customHeight="1">
      <c r="A5662" s="57" t="s">
        <v>10142</v>
      </c>
      <c r="B5662" s="59" t="s">
        <v>14310</v>
      </c>
      <c r="C5662" s="69"/>
      <c r="D5662" s="60"/>
      <c r="E5662" s="87"/>
      <c r="F5662" s="61"/>
      <c r="G5662" s="94"/>
      <c r="H5662" s="63"/>
      <c r="I5662" s="3"/>
    </row>
    <row r="5663" spans="1:9" ht="18.75" customHeight="1">
      <c r="A5663" s="57" t="s">
        <v>10142</v>
      </c>
      <c r="B5663" s="59" t="s">
        <v>15490</v>
      </c>
      <c r="C5663" s="69"/>
      <c r="D5663" s="60"/>
      <c r="E5663" s="87"/>
      <c r="F5663" s="61"/>
      <c r="G5663" s="94"/>
      <c r="H5663" s="63"/>
      <c r="I5663" s="3"/>
    </row>
    <row r="5664" spans="1:9" ht="18.75" customHeight="1">
      <c r="A5664" s="57" t="s">
        <v>10142</v>
      </c>
      <c r="B5664" s="59" t="s">
        <v>16222</v>
      </c>
      <c r="C5664" s="69"/>
      <c r="D5664" s="60"/>
      <c r="E5664" s="87"/>
      <c r="F5664" s="61"/>
      <c r="G5664" s="94"/>
      <c r="H5664" s="63"/>
      <c r="I5664" s="3"/>
    </row>
    <row r="5665" spans="1:9" ht="18.75" customHeight="1">
      <c r="A5665" s="57" t="s">
        <v>10142</v>
      </c>
      <c r="B5665" s="59" t="s">
        <v>16321</v>
      </c>
      <c r="C5665" s="69"/>
      <c r="D5665" s="60"/>
      <c r="E5665" s="87"/>
      <c r="F5665" s="61"/>
      <c r="G5665" s="94"/>
      <c r="H5665" s="63"/>
      <c r="I5665" s="3"/>
    </row>
    <row r="5666" spans="1:9" ht="18.75" customHeight="1">
      <c r="A5666" s="35" t="s">
        <v>10142</v>
      </c>
      <c r="B5666" s="35" t="s">
        <v>10143</v>
      </c>
      <c r="C5666" s="135" t="s">
        <v>5270</v>
      </c>
      <c r="D5666" s="36" t="s">
        <v>8799</v>
      </c>
      <c r="E5666" s="88">
        <v>2500</v>
      </c>
      <c r="F5666" s="37" t="s">
        <v>7583</v>
      </c>
      <c r="G5666" s="95">
        <v>14104</v>
      </c>
      <c r="H5666" s="2" t="s">
        <v>6882</v>
      </c>
      <c r="I5666" s="53"/>
    </row>
    <row r="5667" spans="1:9" ht="18.75" customHeight="1">
      <c r="A5667" s="57" t="s">
        <v>10132</v>
      </c>
      <c r="B5667" s="59" t="s">
        <v>13952</v>
      </c>
      <c r="C5667" s="69"/>
      <c r="D5667" s="60"/>
      <c r="E5667" s="87"/>
      <c r="F5667" s="61"/>
      <c r="G5667" s="94"/>
      <c r="H5667" s="63"/>
      <c r="I5667" s="3"/>
    </row>
    <row r="5668" spans="1:9" ht="18.75" customHeight="1">
      <c r="A5668" s="57" t="s">
        <v>10132</v>
      </c>
      <c r="B5668" s="59" t="s">
        <v>14295</v>
      </c>
      <c r="C5668" s="69"/>
      <c r="D5668" s="60"/>
      <c r="E5668" s="87"/>
      <c r="F5668" s="61"/>
      <c r="G5668" s="94"/>
      <c r="H5668" s="63"/>
      <c r="I5668" s="3"/>
    </row>
    <row r="5669" spans="1:9" ht="18.75" customHeight="1">
      <c r="A5669" s="57" t="s">
        <v>10132</v>
      </c>
      <c r="B5669" s="59" t="s">
        <v>15489</v>
      </c>
      <c r="C5669" s="69"/>
      <c r="D5669" s="60"/>
      <c r="E5669" s="87"/>
      <c r="F5669" s="61"/>
      <c r="G5669" s="94"/>
      <c r="H5669" s="63"/>
      <c r="I5669" s="3"/>
    </row>
    <row r="5670" spans="1:9" ht="18.75" customHeight="1">
      <c r="A5670" s="57" t="s">
        <v>10132</v>
      </c>
      <c r="B5670" s="59" t="s">
        <v>16222</v>
      </c>
      <c r="C5670" s="69"/>
      <c r="D5670" s="60"/>
      <c r="E5670" s="87"/>
      <c r="F5670" s="61"/>
      <c r="G5670" s="94"/>
      <c r="H5670" s="63"/>
      <c r="I5670" s="3"/>
    </row>
    <row r="5671" spans="1:9" ht="18.75" customHeight="1">
      <c r="A5671" s="57" t="s">
        <v>10132</v>
      </c>
      <c r="B5671" s="59" t="s">
        <v>16321</v>
      </c>
      <c r="C5671" s="69"/>
      <c r="D5671" s="60"/>
      <c r="E5671" s="87"/>
      <c r="F5671" s="61"/>
      <c r="G5671" s="94"/>
      <c r="H5671" s="63"/>
      <c r="I5671" s="3"/>
    </row>
    <row r="5672" spans="1:9" ht="18.75" customHeight="1">
      <c r="A5672" s="35" t="s">
        <v>10132</v>
      </c>
      <c r="B5672" s="35" t="s">
        <v>10133</v>
      </c>
      <c r="C5672" s="135" t="s">
        <v>5271</v>
      </c>
      <c r="D5672" s="36" t="s">
        <v>8799</v>
      </c>
      <c r="E5672" s="88">
        <v>2500</v>
      </c>
      <c r="F5672" s="37" t="s">
        <v>7583</v>
      </c>
      <c r="G5672" s="95">
        <v>14104</v>
      </c>
      <c r="H5672" s="2" t="s">
        <v>6882</v>
      </c>
      <c r="I5672" s="53"/>
    </row>
    <row r="5673" spans="1:9" ht="18.75" customHeight="1">
      <c r="A5673" s="57" t="s">
        <v>10112</v>
      </c>
      <c r="B5673" s="59" t="s">
        <v>13939</v>
      </c>
      <c r="C5673" s="69"/>
      <c r="D5673" s="60"/>
      <c r="E5673" s="87"/>
      <c r="F5673" s="61"/>
      <c r="G5673" s="94"/>
      <c r="H5673" s="63"/>
      <c r="I5673" s="3"/>
    </row>
    <row r="5674" spans="1:9" ht="18.75" customHeight="1">
      <c r="A5674" s="57" t="s">
        <v>10112</v>
      </c>
      <c r="B5674" s="59" t="s">
        <v>14304</v>
      </c>
      <c r="C5674" s="69"/>
      <c r="D5674" s="60"/>
      <c r="E5674" s="87"/>
      <c r="F5674" s="61"/>
      <c r="G5674" s="94"/>
      <c r="H5674" s="63"/>
      <c r="I5674" s="3"/>
    </row>
    <row r="5675" spans="1:9" ht="18.75" customHeight="1">
      <c r="A5675" s="57" t="s">
        <v>10112</v>
      </c>
      <c r="B5675" s="59" t="s">
        <v>15487</v>
      </c>
      <c r="C5675" s="69"/>
      <c r="D5675" s="60"/>
      <c r="E5675" s="87"/>
      <c r="F5675" s="61"/>
      <c r="G5675" s="94"/>
      <c r="H5675" s="63"/>
      <c r="I5675" s="3"/>
    </row>
    <row r="5676" spans="1:9" ht="18.75" customHeight="1">
      <c r="A5676" s="57" t="s">
        <v>10112</v>
      </c>
      <c r="B5676" s="59" t="s">
        <v>16215</v>
      </c>
      <c r="C5676" s="69"/>
      <c r="D5676" s="60"/>
      <c r="E5676" s="87"/>
      <c r="F5676" s="61"/>
      <c r="G5676" s="94"/>
      <c r="H5676" s="63"/>
      <c r="I5676" s="3"/>
    </row>
    <row r="5677" spans="1:9" ht="18.75" customHeight="1">
      <c r="A5677" s="57" t="s">
        <v>10112</v>
      </c>
      <c r="B5677" s="59" t="s">
        <v>16320</v>
      </c>
      <c r="C5677" s="69"/>
      <c r="D5677" s="60"/>
      <c r="E5677" s="87"/>
      <c r="F5677" s="61"/>
      <c r="G5677" s="94"/>
      <c r="H5677" s="63"/>
      <c r="I5677" s="3"/>
    </row>
    <row r="5678" spans="1:9" ht="18.75" customHeight="1">
      <c r="A5678" s="35" t="s">
        <v>10112</v>
      </c>
      <c r="B5678" s="35" t="s">
        <v>10113</v>
      </c>
      <c r="C5678" s="135" t="s">
        <v>5272</v>
      </c>
      <c r="D5678" s="36" t="s">
        <v>8799</v>
      </c>
      <c r="E5678" s="88">
        <v>2000</v>
      </c>
      <c r="F5678" s="37" t="s">
        <v>7583</v>
      </c>
      <c r="G5678" s="95">
        <v>12626</v>
      </c>
      <c r="H5678" s="2" t="s">
        <v>6882</v>
      </c>
      <c r="I5678" s="53"/>
    </row>
    <row r="5679" spans="1:9" ht="18.75" customHeight="1">
      <c r="A5679" s="57" t="s">
        <v>10114</v>
      </c>
      <c r="B5679" s="59" t="s">
        <v>13939</v>
      </c>
      <c r="C5679" s="69"/>
      <c r="D5679" s="60"/>
      <c r="E5679" s="87"/>
      <c r="F5679" s="61"/>
      <c r="G5679" s="94"/>
      <c r="H5679" s="63"/>
      <c r="I5679" s="3"/>
    </row>
    <row r="5680" spans="1:9" ht="18.75" customHeight="1">
      <c r="A5680" s="57" t="s">
        <v>10114</v>
      </c>
      <c r="B5680" s="59" t="s">
        <v>14318</v>
      </c>
      <c r="C5680" s="69"/>
      <c r="D5680" s="60"/>
      <c r="E5680" s="87"/>
      <c r="F5680" s="61"/>
      <c r="G5680" s="94"/>
      <c r="H5680" s="63"/>
      <c r="I5680" s="3"/>
    </row>
    <row r="5681" spans="1:9" ht="18.75" customHeight="1">
      <c r="A5681" s="57" t="s">
        <v>10114</v>
      </c>
      <c r="B5681" s="59" t="s">
        <v>15516</v>
      </c>
      <c r="C5681" s="69"/>
      <c r="D5681" s="60"/>
      <c r="E5681" s="87"/>
      <c r="F5681" s="61"/>
      <c r="G5681" s="94"/>
      <c r="H5681" s="63"/>
      <c r="I5681" s="3"/>
    </row>
    <row r="5682" spans="1:9" ht="18.75" customHeight="1">
      <c r="A5682" s="57" t="s">
        <v>10114</v>
      </c>
      <c r="B5682" s="59" t="s">
        <v>16215</v>
      </c>
      <c r="C5682" s="69"/>
      <c r="D5682" s="60"/>
      <c r="E5682" s="87"/>
      <c r="F5682" s="61"/>
      <c r="G5682" s="94"/>
      <c r="H5682" s="63"/>
      <c r="I5682" s="3"/>
    </row>
    <row r="5683" spans="1:9" ht="18.75" customHeight="1">
      <c r="A5683" s="57" t="s">
        <v>10114</v>
      </c>
      <c r="B5683" s="59" t="s">
        <v>16320</v>
      </c>
      <c r="C5683" s="69"/>
      <c r="D5683" s="60"/>
      <c r="E5683" s="87"/>
      <c r="F5683" s="61"/>
      <c r="G5683" s="94"/>
      <c r="H5683" s="63"/>
      <c r="I5683" s="3"/>
    </row>
    <row r="5684" spans="1:9" ht="18.75" customHeight="1">
      <c r="A5684" s="35" t="s">
        <v>10114</v>
      </c>
      <c r="B5684" s="35" t="s">
        <v>10115</v>
      </c>
      <c r="C5684" s="135" t="s">
        <v>5273</v>
      </c>
      <c r="D5684" s="36" t="s">
        <v>8799</v>
      </c>
      <c r="E5684" s="88">
        <v>2000</v>
      </c>
      <c r="F5684" s="37" t="s">
        <v>7583</v>
      </c>
      <c r="G5684" s="95">
        <v>12681</v>
      </c>
      <c r="H5684" s="2" t="s">
        <v>6882</v>
      </c>
      <c r="I5684" s="53"/>
    </row>
    <row r="5685" spans="1:9" ht="18.75" customHeight="1">
      <c r="A5685" s="57" t="s">
        <v>10116</v>
      </c>
      <c r="B5685" s="59" t="s">
        <v>13939</v>
      </c>
      <c r="C5685" s="69"/>
      <c r="D5685" s="60"/>
      <c r="E5685" s="87"/>
      <c r="F5685" s="61"/>
      <c r="G5685" s="94"/>
      <c r="H5685" s="63"/>
      <c r="I5685" s="3"/>
    </row>
    <row r="5686" spans="1:9" ht="18.75" customHeight="1">
      <c r="A5686" s="57" t="s">
        <v>10116</v>
      </c>
      <c r="B5686" s="59" t="s">
        <v>14308</v>
      </c>
      <c r="C5686" s="69"/>
      <c r="D5686" s="60"/>
      <c r="E5686" s="87"/>
      <c r="F5686" s="61"/>
      <c r="G5686" s="94"/>
      <c r="H5686" s="63"/>
      <c r="I5686" s="3"/>
    </row>
    <row r="5687" spans="1:9" ht="18.75" customHeight="1">
      <c r="A5687" s="57" t="s">
        <v>10116</v>
      </c>
      <c r="B5687" s="59" t="s">
        <v>15516</v>
      </c>
      <c r="C5687" s="69"/>
      <c r="D5687" s="60"/>
      <c r="E5687" s="87"/>
      <c r="F5687" s="61"/>
      <c r="G5687" s="94"/>
      <c r="H5687" s="63"/>
      <c r="I5687" s="3"/>
    </row>
    <row r="5688" spans="1:9" ht="18.75" customHeight="1">
      <c r="A5688" s="57" t="s">
        <v>10116</v>
      </c>
      <c r="B5688" s="59" t="s">
        <v>16215</v>
      </c>
      <c r="C5688" s="69"/>
      <c r="D5688" s="60"/>
      <c r="E5688" s="87"/>
      <c r="F5688" s="61"/>
      <c r="G5688" s="94"/>
      <c r="H5688" s="63"/>
      <c r="I5688" s="3"/>
    </row>
    <row r="5689" spans="1:9" ht="18.75" customHeight="1">
      <c r="A5689" s="57" t="s">
        <v>10116</v>
      </c>
      <c r="B5689" s="59" t="s">
        <v>16320</v>
      </c>
      <c r="C5689" s="69"/>
      <c r="D5689" s="60"/>
      <c r="E5689" s="87"/>
      <c r="F5689" s="61"/>
      <c r="G5689" s="94"/>
      <c r="H5689" s="63"/>
      <c r="I5689" s="3"/>
    </row>
    <row r="5690" spans="1:9" ht="18.75" customHeight="1">
      <c r="A5690" s="35" t="s">
        <v>10116</v>
      </c>
      <c r="B5690" s="35" t="s">
        <v>10117</v>
      </c>
      <c r="C5690" s="135" t="s">
        <v>5274</v>
      </c>
      <c r="D5690" s="36" t="s">
        <v>8799</v>
      </c>
      <c r="E5690" s="88">
        <v>2000</v>
      </c>
      <c r="F5690" s="37" t="s">
        <v>7583</v>
      </c>
      <c r="G5690" s="95">
        <v>12697</v>
      </c>
      <c r="H5690" s="2" t="s">
        <v>6882</v>
      </c>
      <c r="I5690" s="53"/>
    </row>
    <row r="5691" spans="1:9" ht="18.75" customHeight="1">
      <c r="A5691" s="57" t="s">
        <v>10140</v>
      </c>
      <c r="B5691" s="59" t="s">
        <v>13944</v>
      </c>
      <c r="C5691" s="69"/>
      <c r="D5691" s="60"/>
      <c r="E5691" s="87"/>
      <c r="F5691" s="61"/>
      <c r="G5691" s="94"/>
      <c r="H5691" s="63"/>
      <c r="I5691" s="3"/>
    </row>
    <row r="5692" spans="1:9" ht="18.75" customHeight="1">
      <c r="A5692" s="57" t="s">
        <v>10140</v>
      </c>
      <c r="B5692" s="59" t="s">
        <v>14305</v>
      </c>
      <c r="C5692" s="69"/>
      <c r="D5692" s="60"/>
      <c r="E5692" s="87"/>
      <c r="F5692" s="61"/>
      <c r="G5692" s="94"/>
      <c r="H5692" s="63"/>
      <c r="I5692" s="3"/>
    </row>
    <row r="5693" spans="1:9" ht="18.75" customHeight="1">
      <c r="A5693" s="57" t="s">
        <v>10140</v>
      </c>
      <c r="B5693" s="59" t="s">
        <v>15483</v>
      </c>
      <c r="C5693" s="69"/>
      <c r="D5693" s="60"/>
      <c r="E5693" s="87"/>
      <c r="F5693" s="61"/>
      <c r="G5693" s="94"/>
      <c r="H5693" s="63"/>
      <c r="I5693" s="3"/>
    </row>
    <row r="5694" spans="1:9" ht="18.75" customHeight="1">
      <c r="A5694" s="57" t="s">
        <v>10140</v>
      </c>
      <c r="B5694" s="59" t="s">
        <v>16250</v>
      </c>
      <c r="C5694" s="69"/>
      <c r="D5694" s="60"/>
      <c r="E5694" s="87"/>
      <c r="F5694" s="61"/>
      <c r="G5694" s="94"/>
      <c r="H5694" s="63"/>
      <c r="I5694" s="3"/>
    </row>
    <row r="5695" spans="1:9" ht="18.75" customHeight="1">
      <c r="A5695" s="57" t="s">
        <v>10140</v>
      </c>
      <c r="B5695" s="59" t="s">
        <v>16319</v>
      </c>
      <c r="C5695" s="69"/>
      <c r="D5695" s="60"/>
      <c r="E5695" s="87"/>
      <c r="F5695" s="61"/>
      <c r="G5695" s="94"/>
      <c r="H5695" s="63"/>
      <c r="I5695" s="3"/>
    </row>
    <row r="5696" spans="1:9" ht="18.75" customHeight="1">
      <c r="A5696" s="35" t="s">
        <v>10140</v>
      </c>
      <c r="B5696" s="35" t="s">
        <v>10141</v>
      </c>
      <c r="C5696" s="135" t="s">
        <v>5275</v>
      </c>
      <c r="D5696" s="36" t="s">
        <v>8799</v>
      </c>
      <c r="E5696" s="88">
        <v>1500</v>
      </c>
      <c r="F5696" s="37" t="s">
        <v>7583</v>
      </c>
      <c r="G5696" s="95">
        <v>10001</v>
      </c>
      <c r="H5696" s="2" t="s">
        <v>6882</v>
      </c>
      <c r="I5696" s="53"/>
    </row>
    <row r="5697" spans="1:9" ht="18.75" customHeight="1">
      <c r="A5697" s="57" t="s">
        <v>10130</v>
      </c>
      <c r="B5697" s="59" t="s">
        <v>13944</v>
      </c>
      <c r="C5697" s="69"/>
      <c r="D5697" s="60"/>
      <c r="E5697" s="87"/>
      <c r="F5697" s="61"/>
      <c r="G5697" s="94"/>
      <c r="H5697" s="63"/>
      <c r="I5697" s="3"/>
    </row>
    <row r="5698" spans="1:9" ht="18.75" customHeight="1">
      <c r="A5698" s="57" t="s">
        <v>10130</v>
      </c>
      <c r="B5698" s="59" t="s">
        <v>14311</v>
      </c>
      <c r="C5698" s="69"/>
      <c r="D5698" s="60"/>
      <c r="E5698" s="87"/>
      <c r="F5698" s="61"/>
      <c r="G5698" s="94"/>
      <c r="H5698" s="63"/>
      <c r="I5698" s="3"/>
    </row>
    <row r="5699" spans="1:9" ht="18.75" customHeight="1">
      <c r="A5699" s="57" t="s">
        <v>10130</v>
      </c>
      <c r="B5699" s="59" t="s">
        <v>15483</v>
      </c>
      <c r="C5699" s="69"/>
      <c r="D5699" s="60"/>
      <c r="E5699" s="87"/>
      <c r="F5699" s="61"/>
      <c r="G5699" s="94"/>
      <c r="H5699" s="63"/>
      <c r="I5699" s="3"/>
    </row>
    <row r="5700" spans="1:9" ht="18.75" customHeight="1">
      <c r="A5700" s="57" t="s">
        <v>10130</v>
      </c>
      <c r="B5700" s="59" t="s">
        <v>16250</v>
      </c>
      <c r="C5700" s="69"/>
      <c r="D5700" s="60"/>
      <c r="E5700" s="87"/>
      <c r="F5700" s="61"/>
      <c r="G5700" s="94"/>
      <c r="H5700" s="63"/>
      <c r="I5700" s="3"/>
    </row>
    <row r="5701" spans="1:9" ht="18.75" customHeight="1">
      <c r="A5701" s="57" t="s">
        <v>10130</v>
      </c>
      <c r="B5701" s="59" t="s">
        <v>16319</v>
      </c>
      <c r="C5701" s="69"/>
      <c r="D5701" s="60"/>
      <c r="E5701" s="87"/>
      <c r="F5701" s="61"/>
      <c r="G5701" s="94"/>
      <c r="H5701" s="63"/>
      <c r="I5701" s="3"/>
    </row>
    <row r="5702" spans="1:9" ht="18.75" customHeight="1">
      <c r="A5702" s="35" t="s">
        <v>10130</v>
      </c>
      <c r="B5702" s="35" t="s">
        <v>10131</v>
      </c>
      <c r="C5702" s="135" t="s">
        <v>5276</v>
      </c>
      <c r="D5702" s="36" t="s">
        <v>8799</v>
      </c>
      <c r="E5702" s="88">
        <v>1500</v>
      </c>
      <c r="F5702" s="37" t="s">
        <v>7583</v>
      </c>
      <c r="G5702" s="95">
        <v>10026</v>
      </c>
      <c r="H5702" s="2" t="s">
        <v>6882</v>
      </c>
      <c r="I5702" s="53"/>
    </row>
    <row r="5703" spans="1:9" ht="18.75" customHeight="1">
      <c r="A5703" s="57" t="s">
        <v>10126</v>
      </c>
      <c r="B5703" s="59" t="s">
        <v>13958</v>
      </c>
      <c r="C5703" s="69"/>
      <c r="D5703" s="60"/>
      <c r="E5703" s="87"/>
      <c r="F5703" s="61"/>
      <c r="G5703" s="94"/>
      <c r="H5703" s="63"/>
      <c r="I5703" s="3"/>
    </row>
    <row r="5704" spans="1:9" ht="18.75" customHeight="1">
      <c r="A5704" s="57" t="s">
        <v>10126</v>
      </c>
      <c r="B5704" s="59" t="s">
        <v>14315</v>
      </c>
      <c r="C5704" s="69"/>
      <c r="D5704" s="60"/>
      <c r="E5704" s="87"/>
      <c r="F5704" s="61"/>
      <c r="G5704" s="94"/>
      <c r="H5704" s="63"/>
      <c r="I5704" s="3"/>
    </row>
    <row r="5705" spans="1:9" ht="18.75" customHeight="1">
      <c r="A5705" s="57" t="s">
        <v>10126</v>
      </c>
      <c r="B5705" s="59" t="s">
        <v>15495</v>
      </c>
      <c r="C5705" s="69"/>
      <c r="D5705" s="60"/>
      <c r="E5705" s="87"/>
      <c r="F5705" s="61"/>
      <c r="G5705" s="94"/>
      <c r="H5705" s="63"/>
      <c r="I5705" s="3"/>
    </row>
    <row r="5706" spans="1:9" ht="18.75" customHeight="1">
      <c r="A5706" s="57" t="s">
        <v>10126</v>
      </c>
      <c r="B5706" s="59" t="s">
        <v>16235</v>
      </c>
      <c r="C5706" s="69"/>
      <c r="D5706" s="60"/>
      <c r="E5706" s="87"/>
      <c r="F5706" s="61"/>
      <c r="G5706" s="94"/>
      <c r="H5706" s="63"/>
      <c r="I5706" s="3"/>
    </row>
    <row r="5707" spans="1:9" ht="18.75" customHeight="1">
      <c r="A5707" s="57" t="s">
        <v>10126</v>
      </c>
      <c r="B5707" s="59" t="s">
        <v>16324</v>
      </c>
      <c r="C5707" s="69"/>
      <c r="D5707" s="60"/>
      <c r="E5707" s="87"/>
      <c r="F5707" s="61"/>
      <c r="G5707" s="94"/>
      <c r="H5707" s="63"/>
      <c r="I5707" s="3"/>
    </row>
    <row r="5708" spans="1:9" ht="18.75" customHeight="1">
      <c r="A5708" s="35" t="s">
        <v>10126</v>
      </c>
      <c r="B5708" s="35" t="s">
        <v>10127</v>
      </c>
      <c r="C5708" s="135" t="s">
        <v>5277</v>
      </c>
      <c r="D5708" s="36" t="s">
        <v>8799</v>
      </c>
      <c r="E5708" s="88">
        <v>5</v>
      </c>
      <c r="F5708" s="37" t="s">
        <v>7594</v>
      </c>
      <c r="G5708" s="95">
        <v>15032</v>
      </c>
      <c r="H5708" s="2" t="s">
        <v>6882</v>
      </c>
      <c r="I5708" s="53"/>
    </row>
    <row r="5709" spans="1:9" ht="18.75" customHeight="1">
      <c r="A5709" s="57" t="s">
        <v>10146</v>
      </c>
      <c r="B5709" s="59" t="s">
        <v>13958</v>
      </c>
      <c r="C5709" s="69"/>
      <c r="D5709" s="60"/>
      <c r="E5709" s="87"/>
      <c r="F5709" s="61"/>
      <c r="G5709" s="94"/>
      <c r="H5709" s="63"/>
      <c r="I5709" s="3"/>
    </row>
    <row r="5710" spans="1:9" ht="18.75" customHeight="1">
      <c r="A5710" s="57" t="s">
        <v>10146</v>
      </c>
      <c r="B5710" s="59" t="s">
        <v>14297</v>
      </c>
      <c r="C5710" s="69"/>
      <c r="D5710" s="60"/>
      <c r="E5710" s="87"/>
      <c r="F5710" s="61"/>
      <c r="G5710" s="94"/>
      <c r="H5710" s="63"/>
      <c r="I5710" s="3"/>
    </row>
    <row r="5711" spans="1:9" ht="18.75" customHeight="1">
      <c r="A5711" s="57" t="s">
        <v>10146</v>
      </c>
      <c r="B5711" s="59" t="s">
        <v>15496</v>
      </c>
      <c r="C5711" s="69"/>
      <c r="D5711" s="60"/>
      <c r="E5711" s="87"/>
      <c r="F5711" s="61"/>
      <c r="G5711" s="94"/>
      <c r="H5711" s="63"/>
      <c r="I5711" s="3"/>
    </row>
    <row r="5712" spans="1:9" ht="18.75" customHeight="1">
      <c r="A5712" s="57" t="s">
        <v>10146</v>
      </c>
      <c r="B5712" s="59" t="s">
        <v>16235</v>
      </c>
      <c r="C5712" s="69"/>
      <c r="D5712" s="60"/>
      <c r="E5712" s="87"/>
      <c r="F5712" s="61"/>
      <c r="G5712" s="94"/>
      <c r="H5712" s="63"/>
      <c r="I5712" s="3"/>
    </row>
    <row r="5713" spans="1:9" ht="18.75" customHeight="1">
      <c r="A5713" s="57" t="s">
        <v>10146</v>
      </c>
      <c r="B5713" s="59" t="s">
        <v>16324</v>
      </c>
      <c r="C5713" s="69"/>
      <c r="D5713" s="60"/>
      <c r="E5713" s="87"/>
      <c r="F5713" s="61"/>
      <c r="G5713" s="94"/>
      <c r="H5713" s="63"/>
      <c r="I5713" s="3"/>
    </row>
    <row r="5714" spans="1:9" ht="18.75" customHeight="1">
      <c r="A5714" s="35" t="s">
        <v>10146</v>
      </c>
      <c r="B5714" s="35" t="s">
        <v>10147</v>
      </c>
      <c r="C5714" s="135" t="s">
        <v>5278</v>
      </c>
      <c r="D5714" s="36" t="s">
        <v>8799</v>
      </c>
      <c r="E5714" s="88">
        <v>5</v>
      </c>
      <c r="F5714" s="37" t="s">
        <v>7594</v>
      </c>
      <c r="G5714" s="95">
        <v>14980</v>
      </c>
      <c r="H5714" s="2" t="s">
        <v>6882</v>
      </c>
      <c r="I5714" s="53"/>
    </row>
    <row r="5715" spans="1:9" ht="18.75" customHeight="1">
      <c r="A5715" s="57" t="s">
        <v>10136</v>
      </c>
      <c r="B5715" s="59" t="s">
        <v>13958</v>
      </c>
      <c r="C5715" s="69"/>
      <c r="D5715" s="60"/>
      <c r="E5715" s="87"/>
      <c r="F5715" s="61"/>
      <c r="G5715" s="94"/>
      <c r="H5715" s="63"/>
      <c r="I5715" s="3"/>
    </row>
    <row r="5716" spans="1:9" ht="18.75" customHeight="1">
      <c r="A5716" s="57" t="s">
        <v>10136</v>
      </c>
      <c r="B5716" s="59" t="s">
        <v>14301</v>
      </c>
      <c r="C5716" s="69"/>
      <c r="D5716" s="60"/>
      <c r="E5716" s="87"/>
      <c r="F5716" s="61"/>
      <c r="G5716" s="94"/>
      <c r="H5716" s="63"/>
      <c r="I5716" s="3"/>
    </row>
    <row r="5717" spans="1:9" ht="18.75" customHeight="1">
      <c r="A5717" s="57" t="s">
        <v>10136</v>
      </c>
      <c r="B5717" s="59" t="s">
        <v>15495</v>
      </c>
      <c r="C5717" s="69"/>
      <c r="D5717" s="60"/>
      <c r="E5717" s="87"/>
      <c r="F5717" s="61"/>
      <c r="G5717" s="94"/>
      <c r="H5717" s="63"/>
      <c r="I5717" s="3"/>
    </row>
    <row r="5718" spans="1:9" ht="18.75" customHeight="1">
      <c r="A5718" s="57" t="s">
        <v>10136</v>
      </c>
      <c r="B5718" s="59" t="s">
        <v>16235</v>
      </c>
      <c r="C5718" s="69"/>
      <c r="D5718" s="60"/>
      <c r="E5718" s="87"/>
      <c r="F5718" s="61"/>
      <c r="G5718" s="94"/>
      <c r="H5718" s="63"/>
      <c r="I5718" s="3"/>
    </row>
    <row r="5719" spans="1:9" ht="18.75" customHeight="1">
      <c r="A5719" s="57" t="s">
        <v>10136</v>
      </c>
      <c r="B5719" s="59" t="s">
        <v>16324</v>
      </c>
      <c r="C5719" s="69"/>
      <c r="D5719" s="60"/>
      <c r="E5719" s="87"/>
      <c r="F5719" s="61"/>
      <c r="G5719" s="94"/>
      <c r="H5719" s="63"/>
      <c r="I5719" s="3"/>
    </row>
    <row r="5720" spans="1:9" ht="18.75" customHeight="1">
      <c r="A5720" s="35" t="s">
        <v>10136</v>
      </c>
      <c r="B5720" s="35" t="s">
        <v>10137</v>
      </c>
      <c r="C5720" s="135" t="s">
        <v>5279</v>
      </c>
      <c r="D5720" s="36" t="s">
        <v>8799</v>
      </c>
      <c r="E5720" s="88">
        <v>5</v>
      </c>
      <c r="F5720" s="37" t="s">
        <v>7594</v>
      </c>
      <c r="G5720" s="95">
        <v>15082</v>
      </c>
      <c r="H5720" s="2" t="s">
        <v>6882</v>
      </c>
      <c r="I5720" s="53"/>
    </row>
    <row r="5721" spans="1:9" ht="18.75" customHeight="1">
      <c r="A5721" s="57" t="s">
        <v>13298</v>
      </c>
      <c r="B5721" s="59" t="s">
        <v>14007</v>
      </c>
      <c r="C5721" s="69"/>
      <c r="D5721" s="60"/>
      <c r="E5721" s="87"/>
      <c r="F5721" s="61"/>
      <c r="G5721" s="94"/>
      <c r="H5721" s="63"/>
      <c r="I5721" s="3"/>
    </row>
    <row r="5722" spans="1:9" ht="18.75" customHeight="1">
      <c r="A5722" s="57" t="s">
        <v>13298</v>
      </c>
      <c r="B5722" s="59" t="s">
        <v>14298</v>
      </c>
      <c r="C5722" s="69"/>
      <c r="D5722" s="60"/>
      <c r="E5722" s="87"/>
      <c r="F5722" s="61"/>
      <c r="G5722" s="94"/>
      <c r="H5722" s="63"/>
      <c r="I5722" s="3"/>
    </row>
    <row r="5723" spans="1:9" ht="18.75" customHeight="1">
      <c r="A5723" s="57" t="s">
        <v>13298</v>
      </c>
      <c r="B5723" s="59" t="s">
        <v>15518</v>
      </c>
      <c r="C5723" s="69"/>
      <c r="D5723" s="60"/>
      <c r="E5723" s="87"/>
      <c r="F5723" s="61"/>
      <c r="G5723" s="94"/>
      <c r="H5723" s="63"/>
      <c r="I5723" s="3"/>
    </row>
    <row r="5724" spans="1:9" ht="18.75" customHeight="1">
      <c r="A5724" s="57" t="s">
        <v>13298</v>
      </c>
      <c r="B5724" s="59" t="s">
        <v>16169</v>
      </c>
      <c r="C5724" s="69"/>
      <c r="D5724" s="60"/>
      <c r="E5724" s="87"/>
      <c r="F5724" s="61"/>
      <c r="G5724" s="94"/>
      <c r="H5724" s="63"/>
      <c r="I5724" s="3"/>
    </row>
    <row r="5725" spans="1:9" ht="18.75" customHeight="1">
      <c r="A5725" s="57" t="s">
        <v>13298</v>
      </c>
      <c r="B5725" s="59" t="s">
        <v>16233</v>
      </c>
      <c r="C5725" s="69"/>
      <c r="D5725" s="60"/>
      <c r="E5725" s="87"/>
      <c r="F5725" s="61"/>
      <c r="G5725" s="94"/>
      <c r="H5725" s="63"/>
      <c r="I5725" s="3"/>
    </row>
    <row r="5726" spans="1:9" ht="18.75" customHeight="1">
      <c r="A5726" s="57" t="s">
        <v>13298</v>
      </c>
      <c r="B5726" s="59" t="s">
        <v>16325</v>
      </c>
      <c r="C5726" s="69"/>
      <c r="D5726" s="60"/>
      <c r="E5726" s="87"/>
      <c r="F5726" s="61"/>
      <c r="G5726" s="94"/>
      <c r="H5726" s="63"/>
      <c r="I5726" s="3"/>
    </row>
    <row r="5727" spans="1:9" ht="18.75" customHeight="1">
      <c r="A5727" s="35" t="s">
        <v>13298</v>
      </c>
      <c r="B5727" s="35" t="s">
        <v>13299</v>
      </c>
      <c r="C5727" s="135" t="s">
        <v>5280</v>
      </c>
      <c r="D5727" s="36" t="s">
        <v>7511</v>
      </c>
      <c r="E5727" s="88">
        <v>5</v>
      </c>
      <c r="F5727" s="37" t="s">
        <v>7858</v>
      </c>
      <c r="G5727" s="95">
        <v>21524</v>
      </c>
      <c r="H5727" s="2" t="s">
        <v>6882</v>
      </c>
      <c r="I5727" s="53"/>
    </row>
    <row r="5728" spans="1:9" ht="18.75" customHeight="1">
      <c r="A5728" s="57" t="s">
        <v>13302</v>
      </c>
      <c r="B5728" s="59" t="s">
        <v>14007</v>
      </c>
      <c r="C5728" s="69"/>
      <c r="D5728" s="60"/>
      <c r="E5728" s="87"/>
      <c r="F5728" s="61"/>
      <c r="G5728" s="94"/>
      <c r="H5728" s="63"/>
      <c r="I5728" s="3"/>
    </row>
    <row r="5729" spans="1:9" ht="18.75" customHeight="1">
      <c r="A5729" s="57" t="s">
        <v>13302</v>
      </c>
      <c r="B5729" s="59" t="s">
        <v>14300</v>
      </c>
      <c r="C5729" s="69"/>
      <c r="D5729" s="60"/>
      <c r="E5729" s="87"/>
      <c r="F5729" s="61"/>
      <c r="G5729" s="94"/>
      <c r="H5729" s="63"/>
      <c r="I5729" s="3"/>
    </row>
    <row r="5730" spans="1:9" ht="18.75" customHeight="1">
      <c r="A5730" s="57" t="s">
        <v>13302</v>
      </c>
      <c r="B5730" s="59" t="s">
        <v>15518</v>
      </c>
      <c r="C5730" s="69"/>
      <c r="D5730" s="60"/>
      <c r="E5730" s="87"/>
      <c r="F5730" s="61"/>
      <c r="G5730" s="94"/>
      <c r="H5730" s="63"/>
      <c r="I5730" s="3"/>
    </row>
    <row r="5731" spans="1:9" ht="18.75" customHeight="1">
      <c r="A5731" s="57" t="s">
        <v>13302</v>
      </c>
      <c r="B5731" s="59" t="s">
        <v>16169</v>
      </c>
      <c r="C5731" s="69"/>
      <c r="D5731" s="60"/>
      <c r="E5731" s="87"/>
      <c r="F5731" s="61"/>
      <c r="G5731" s="94"/>
      <c r="H5731" s="63"/>
      <c r="I5731" s="3"/>
    </row>
    <row r="5732" spans="1:9" ht="18.75" customHeight="1">
      <c r="A5732" s="57" t="s">
        <v>13302</v>
      </c>
      <c r="B5732" s="59" t="s">
        <v>16233</v>
      </c>
      <c r="C5732" s="69"/>
      <c r="D5732" s="60"/>
      <c r="E5732" s="87"/>
      <c r="F5732" s="61"/>
      <c r="G5732" s="94"/>
      <c r="H5732" s="63"/>
      <c r="I5732" s="3"/>
    </row>
    <row r="5733" spans="1:9" ht="18.75" customHeight="1">
      <c r="A5733" s="57" t="s">
        <v>13302</v>
      </c>
      <c r="B5733" s="59" t="s">
        <v>16325</v>
      </c>
      <c r="C5733" s="69"/>
      <c r="D5733" s="60"/>
      <c r="E5733" s="87"/>
      <c r="F5733" s="61"/>
      <c r="G5733" s="94"/>
      <c r="H5733" s="63"/>
      <c r="I5733" s="3"/>
    </row>
    <row r="5734" spans="1:9" ht="18.75" customHeight="1">
      <c r="A5734" s="35" t="s">
        <v>13302</v>
      </c>
      <c r="B5734" s="35" t="s">
        <v>13303</v>
      </c>
      <c r="C5734" s="135" t="s">
        <v>5281</v>
      </c>
      <c r="D5734" s="36" t="s">
        <v>7511</v>
      </c>
      <c r="E5734" s="88">
        <v>5</v>
      </c>
      <c r="F5734" s="37" t="s">
        <v>7858</v>
      </c>
      <c r="G5734" s="95">
        <v>21518</v>
      </c>
      <c r="H5734" s="2" t="s">
        <v>6882</v>
      </c>
      <c r="I5734" s="53"/>
    </row>
    <row r="5735" spans="1:9" ht="18.75" customHeight="1">
      <c r="A5735" s="57" t="s">
        <v>13294</v>
      </c>
      <c r="B5735" s="59" t="s">
        <v>14007</v>
      </c>
      <c r="C5735" s="69"/>
      <c r="D5735" s="60"/>
      <c r="E5735" s="87"/>
      <c r="F5735" s="61"/>
      <c r="G5735" s="94"/>
      <c r="H5735" s="63"/>
      <c r="I5735" s="3"/>
    </row>
    <row r="5736" spans="1:9" ht="18.75" customHeight="1">
      <c r="A5736" s="57" t="s">
        <v>13294</v>
      </c>
      <c r="B5736" s="59" t="s">
        <v>14314</v>
      </c>
      <c r="C5736" s="69"/>
      <c r="D5736" s="60"/>
      <c r="E5736" s="87"/>
      <c r="F5736" s="61"/>
      <c r="G5736" s="94"/>
      <c r="H5736" s="63"/>
      <c r="I5736" s="3"/>
    </row>
    <row r="5737" spans="1:9" ht="18.75" customHeight="1">
      <c r="A5737" s="57" t="s">
        <v>13294</v>
      </c>
      <c r="B5737" s="59" t="s">
        <v>15518</v>
      </c>
      <c r="C5737" s="69"/>
      <c r="D5737" s="60"/>
      <c r="E5737" s="87"/>
      <c r="F5737" s="61"/>
      <c r="G5737" s="94"/>
      <c r="H5737" s="63"/>
      <c r="I5737" s="3"/>
    </row>
    <row r="5738" spans="1:9" ht="18.75" customHeight="1">
      <c r="A5738" s="57" t="s">
        <v>13294</v>
      </c>
      <c r="B5738" s="59" t="s">
        <v>16169</v>
      </c>
      <c r="C5738" s="69"/>
      <c r="D5738" s="60"/>
      <c r="E5738" s="87"/>
      <c r="F5738" s="61"/>
      <c r="G5738" s="94"/>
      <c r="H5738" s="63"/>
      <c r="I5738" s="3"/>
    </row>
    <row r="5739" spans="1:9" ht="18.75" customHeight="1">
      <c r="A5739" s="57" t="s">
        <v>13294</v>
      </c>
      <c r="B5739" s="59" t="s">
        <v>16233</v>
      </c>
      <c r="C5739" s="69"/>
      <c r="D5739" s="60"/>
      <c r="E5739" s="87"/>
      <c r="F5739" s="61"/>
      <c r="G5739" s="94"/>
      <c r="H5739" s="63"/>
      <c r="I5739" s="3"/>
    </row>
    <row r="5740" spans="1:9" ht="18.75" customHeight="1">
      <c r="A5740" s="57" t="s">
        <v>13294</v>
      </c>
      <c r="B5740" s="59" t="s">
        <v>16325</v>
      </c>
      <c r="C5740" s="69"/>
      <c r="D5740" s="60"/>
      <c r="E5740" s="87"/>
      <c r="F5740" s="61"/>
      <c r="G5740" s="94"/>
      <c r="H5740" s="63"/>
      <c r="I5740" s="3"/>
    </row>
    <row r="5741" spans="1:9" ht="18.75" customHeight="1">
      <c r="A5741" s="35" t="s">
        <v>13294</v>
      </c>
      <c r="B5741" s="35" t="s">
        <v>13295</v>
      </c>
      <c r="C5741" s="135" t="s">
        <v>5282</v>
      </c>
      <c r="D5741" s="36" t="s">
        <v>7511</v>
      </c>
      <c r="E5741" s="88">
        <v>5</v>
      </c>
      <c r="F5741" s="37" t="s">
        <v>7858</v>
      </c>
      <c r="G5741" s="95">
        <v>21509</v>
      </c>
      <c r="H5741" s="2" t="s">
        <v>6882</v>
      </c>
      <c r="I5741" s="53"/>
    </row>
    <row r="5742" spans="1:9" ht="18.75" customHeight="1">
      <c r="A5742" s="57" t="s">
        <v>13300</v>
      </c>
      <c r="B5742" s="59" t="s">
        <v>13989</v>
      </c>
      <c r="C5742" s="69"/>
      <c r="D5742" s="60"/>
      <c r="E5742" s="87"/>
      <c r="F5742" s="61"/>
      <c r="G5742" s="94"/>
      <c r="H5742" s="63"/>
      <c r="I5742" s="3"/>
    </row>
    <row r="5743" spans="1:9" ht="18.75" customHeight="1">
      <c r="A5743" s="57" t="s">
        <v>13300</v>
      </c>
      <c r="B5743" s="59" t="s">
        <v>14309</v>
      </c>
      <c r="C5743" s="69"/>
      <c r="D5743" s="60"/>
      <c r="E5743" s="87"/>
      <c r="F5743" s="61"/>
      <c r="G5743" s="94"/>
      <c r="H5743" s="63"/>
      <c r="I5743" s="3"/>
    </row>
    <row r="5744" spans="1:9" ht="18.75" customHeight="1">
      <c r="A5744" s="57" t="s">
        <v>13300</v>
      </c>
      <c r="B5744" s="59" t="s">
        <v>15513</v>
      </c>
      <c r="C5744" s="69"/>
      <c r="D5744" s="60"/>
      <c r="E5744" s="87"/>
      <c r="F5744" s="61"/>
      <c r="G5744" s="94"/>
      <c r="H5744" s="63"/>
      <c r="I5744" s="3"/>
    </row>
    <row r="5745" spans="1:9" ht="18.75" customHeight="1">
      <c r="A5745" s="57" t="s">
        <v>13300</v>
      </c>
      <c r="B5745" s="59" t="s">
        <v>16176</v>
      </c>
      <c r="C5745" s="69"/>
      <c r="D5745" s="60"/>
      <c r="E5745" s="87"/>
      <c r="F5745" s="61"/>
      <c r="G5745" s="94"/>
      <c r="H5745" s="63"/>
      <c r="I5745" s="3"/>
    </row>
    <row r="5746" spans="1:9" ht="18.75" customHeight="1">
      <c r="A5746" s="57" t="s">
        <v>13300</v>
      </c>
      <c r="B5746" s="59" t="s">
        <v>16209</v>
      </c>
      <c r="C5746" s="69"/>
      <c r="D5746" s="60"/>
      <c r="E5746" s="87"/>
      <c r="F5746" s="61"/>
      <c r="G5746" s="94"/>
      <c r="H5746" s="63"/>
      <c r="I5746" s="3"/>
    </row>
    <row r="5747" spans="1:9" ht="18.75" customHeight="1">
      <c r="A5747" s="57" t="s">
        <v>13300</v>
      </c>
      <c r="B5747" s="59" t="s">
        <v>16326</v>
      </c>
      <c r="C5747" s="69"/>
      <c r="D5747" s="60"/>
      <c r="E5747" s="87"/>
      <c r="F5747" s="61"/>
      <c r="G5747" s="94"/>
      <c r="H5747" s="63"/>
      <c r="I5747" s="3"/>
    </row>
    <row r="5748" spans="1:9" ht="18.75" customHeight="1">
      <c r="A5748" s="35" t="s">
        <v>13300</v>
      </c>
      <c r="B5748" s="35" t="s">
        <v>13301</v>
      </c>
      <c r="C5748" s="135" t="s">
        <v>5283</v>
      </c>
      <c r="D5748" s="36" t="s">
        <v>7511</v>
      </c>
      <c r="E5748" s="88">
        <v>2000</v>
      </c>
      <c r="F5748" s="37" t="s">
        <v>7583</v>
      </c>
      <c r="G5748" s="95">
        <v>12713</v>
      </c>
      <c r="H5748" s="2" t="s">
        <v>6882</v>
      </c>
      <c r="I5748" s="53"/>
    </row>
    <row r="5749" spans="1:9" ht="18.75" customHeight="1">
      <c r="A5749" s="57" t="s">
        <v>13304</v>
      </c>
      <c r="B5749" s="59" t="s">
        <v>13989</v>
      </c>
      <c r="C5749" s="69"/>
      <c r="D5749" s="60"/>
      <c r="E5749" s="87"/>
      <c r="F5749" s="61"/>
      <c r="G5749" s="94"/>
      <c r="H5749" s="63"/>
      <c r="I5749" s="3"/>
    </row>
    <row r="5750" spans="1:9" ht="18.75" customHeight="1">
      <c r="A5750" s="57" t="s">
        <v>13304</v>
      </c>
      <c r="B5750" s="59" t="s">
        <v>14317</v>
      </c>
      <c r="C5750" s="69"/>
      <c r="D5750" s="60"/>
      <c r="E5750" s="87"/>
      <c r="F5750" s="61"/>
      <c r="G5750" s="94"/>
      <c r="H5750" s="63"/>
      <c r="I5750" s="3"/>
    </row>
    <row r="5751" spans="1:9" ht="18.75" customHeight="1">
      <c r="A5751" s="57" t="s">
        <v>13304</v>
      </c>
      <c r="B5751" s="59" t="s">
        <v>15513</v>
      </c>
      <c r="C5751" s="69"/>
      <c r="D5751" s="60"/>
      <c r="E5751" s="87"/>
      <c r="F5751" s="61"/>
      <c r="G5751" s="94"/>
      <c r="H5751" s="63"/>
      <c r="I5751" s="3"/>
    </row>
    <row r="5752" spans="1:9" ht="18.75" customHeight="1">
      <c r="A5752" s="57" t="s">
        <v>13304</v>
      </c>
      <c r="B5752" s="59" t="s">
        <v>16176</v>
      </c>
      <c r="C5752" s="69"/>
      <c r="D5752" s="60"/>
      <c r="E5752" s="87"/>
      <c r="F5752" s="61"/>
      <c r="G5752" s="94"/>
      <c r="H5752" s="63"/>
      <c r="I5752" s="3"/>
    </row>
    <row r="5753" spans="1:9" ht="18.75" customHeight="1">
      <c r="A5753" s="57" t="s">
        <v>13304</v>
      </c>
      <c r="B5753" s="59" t="s">
        <v>16209</v>
      </c>
      <c r="C5753" s="69"/>
      <c r="D5753" s="60"/>
      <c r="E5753" s="87"/>
      <c r="F5753" s="61"/>
      <c r="G5753" s="94"/>
      <c r="H5753" s="63"/>
      <c r="I5753" s="3"/>
    </row>
    <row r="5754" spans="1:9" ht="18.75" customHeight="1">
      <c r="A5754" s="57" t="s">
        <v>13304</v>
      </c>
      <c r="B5754" s="59" t="s">
        <v>16326</v>
      </c>
      <c r="C5754" s="69"/>
      <c r="D5754" s="60"/>
      <c r="E5754" s="87"/>
      <c r="F5754" s="61"/>
      <c r="G5754" s="94"/>
      <c r="H5754" s="63"/>
      <c r="I5754" s="3"/>
    </row>
    <row r="5755" spans="1:9" ht="18.75" customHeight="1">
      <c r="A5755" s="35" t="s">
        <v>13304</v>
      </c>
      <c r="B5755" s="35" t="s">
        <v>13305</v>
      </c>
      <c r="C5755" s="135" t="s">
        <v>5284</v>
      </c>
      <c r="D5755" s="36" t="s">
        <v>7511</v>
      </c>
      <c r="E5755" s="88">
        <v>2000</v>
      </c>
      <c r="F5755" s="37" t="s">
        <v>7583</v>
      </c>
      <c r="G5755" s="95">
        <v>12726</v>
      </c>
      <c r="H5755" s="2" t="s">
        <v>6882</v>
      </c>
      <c r="I5755" s="53"/>
    </row>
    <row r="5756" spans="1:9" ht="18.75" customHeight="1">
      <c r="A5756" s="57" t="s">
        <v>13296</v>
      </c>
      <c r="B5756" s="59" t="s">
        <v>13989</v>
      </c>
      <c r="C5756" s="69"/>
      <c r="D5756" s="60"/>
      <c r="E5756" s="87"/>
      <c r="F5756" s="61"/>
      <c r="G5756" s="94"/>
      <c r="H5756" s="63"/>
      <c r="I5756" s="3"/>
    </row>
    <row r="5757" spans="1:9" ht="18.75" customHeight="1">
      <c r="A5757" s="57" t="s">
        <v>13296</v>
      </c>
      <c r="B5757" s="59" t="s">
        <v>14303</v>
      </c>
      <c r="C5757" s="69"/>
      <c r="D5757" s="60"/>
      <c r="E5757" s="87"/>
      <c r="F5757" s="61"/>
      <c r="G5757" s="94"/>
      <c r="H5757" s="63"/>
      <c r="I5757" s="3"/>
    </row>
    <row r="5758" spans="1:9" ht="18.75" customHeight="1">
      <c r="A5758" s="57" t="s">
        <v>13296</v>
      </c>
      <c r="B5758" s="59" t="s">
        <v>15513</v>
      </c>
      <c r="C5758" s="69"/>
      <c r="D5758" s="60"/>
      <c r="E5758" s="87"/>
      <c r="F5758" s="61"/>
      <c r="G5758" s="94"/>
      <c r="H5758" s="63"/>
      <c r="I5758" s="3"/>
    </row>
    <row r="5759" spans="1:9" ht="18.75" customHeight="1">
      <c r="A5759" s="57" t="s">
        <v>13296</v>
      </c>
      <c r="B5759" s="59" t="s">
        <v>16176</v>
      </c>
      <c r="C5759" s="69"/>
      <c r="D5759" s="60"/>
      <c r="E5759" s="87"/>
      <c r="F5759" s="61"/>
      <c r="G5759" s="94"/>
      <c r="H5759" s="63"/>
      <c r="I5759" s="3"/>
    </row>
    <row r="5760" spans="1:9" ht="18.75" customHeight="1">
      <c r="A5760" s="57" t="s">
        <v>13296</v>
      </c>
      <c r="B5760" s="59" t="s">
        <v>16209</v>
      </c>
      <c r="C5760" s="69"/>
      <c r="D5760" s="60"/>
      <c r="E5760" s="87"/>
      <c r="F5760" s="61"/>
      <c r="G5760" s="94"/>
      <c r="H5760" s="63"/>
      <c r="I5760" s="3"/>
    </row>
    <row r="5761" spans="1:9" ht="18.75" customHeight="1">
      <c r="A5761" s="57" t="s">
        <v>13296</v>
      </c>
      <c r="B5761" s="59" t="s">
        <v>16326</v>
      </c>
      <c r="C5761" s="69"/>
      <c r="D5761" s="60"/>
      <c r="E5761" s="87"/>
      <c r="F5761" s="61"/>
      <c r="G5761" s="94"/>
      <c r="H5761" s="63"/>
      <c r="I5761" s="3"/>
    </row>
    <row r="5762" spans="1:9" ht="18.75" customHeight="1">
      <c r="A5762" s="35" t="s">
        <v>13296</v>
      </c>
      <c r="B5762" s="35" t="s">
        <v>13297</v>
      </c>
      <c r="C5762" s="135" t="s">
        <v>5285</v>
      </c>
      <c r="D5762" s="36" t="s">
        <v>7511</v>
      </c>
      <c r="E5762" s="88">
        <v>2000</v>
      </c>
      <c r="F5762" s="37" t="s">
        <v>7583</v>
      </c>
      <c r="G5762" s="95">
        <v>12727</v>
      </c>
      <c r="H5762" s="2" t="s">
        <v>6882</v>
      </c>
      <c r="I5762" s="53"/>
    </row>
    <row r="5763" spans="1:9" ht="18.75" customHeight="1">
      <c r="A5763" s="57" t="s">
        <v>10120</v>
      </c>
      <c r="B5763" s="59" t="s">
        <v>13944</v>
      </c>
      <c r="C5763" s="69"/>
      <c r="D5763" s="60"/>
      <c r="E5763" s="87"/>
      <c r="F5763" s="61"/>
      <c r="G5763" s="94"/>
      <c r="H5763" s="63"/>
      <c r="I5763" s="3"/>
    </row>
    <row r="5764" spans="1:9" ht="18.75" customHeight="1">
      <c r="A5764" s="57" t="s">
        <v>10120</v>
      </c>
      <c r="B5764" s="59" t="s">
        <v>14302</v>
      </c>
      <c r="C5764" s="69"/>
      <c r="D5764" s="60"/>
      <c r="E5764" s="87"/>
      <c r="F5764" s="61"/>
      <c r="G5764" s="94"/>
      <c r="H5764" s="63"/>
      <c r="I5764" s="3"/>
    </row>
    <row r="5765" spans="1:9" ht="18.75" customHeight="1">
      <c r="A5765" s="57" t="s">
        <v>10120</v>
      </c>
      <c r="B5765" s="59" t="s">
        <v>15483</v>
      </c>
      <c r="C5765" s="69"/>
      <c r="D5765" s="60"/>
      <c r="E5765" s="87"/>
      <c r="F5765" s="61"/>
      <c r="G5765" s="94"/>
      <c r="H5765" s="63"/>
      <c r="I5765" s="3"/>
    </row>
    <row r="5766" spans="1:9" ht="18.75" customHeight="1">
      <c r="A5766" s="57" t="s">
        <v>10120</v>
      </c>
      <c r="B5766" s="59" t="s">
        <v>16250</v>
      </c>
      <c r="C5766" s="69"/>
      <c r="D5766" s="60"/>
      <c r="E5766" s="87"/>
      <c r="F5766" s="61"/>
      <c r="G5766" s="94"/>
      <c r="H5766" s="63"/>
      <c r="I5766" s="3"/>
    </row>
    <row r="5767" spans="1:9" ht="18.75" customHeight="1">
      <c r="A5767" s="57" t="s">
        <v>10120</v>
      </c>
      <c r="B5767" s="59" t="s">
        <v>16319</v>
      </c>
      <c r="C5767" s="69"/>
      <c r="D5767" s="60"/>
      <c r="E5767" s="87"/>
      <c r="F5767" s="61"/>
      <c r="G5767" s="94"/>
      <c r="H5767" s="63"/>
      <c r="I5767" s="3"/>
    </row>
    <row r="5768" spans="1:9" ht="18.75" customHeight="1">
      <c r="A5768" s="35" t="s">
        <v>10120</v>
      </c>
      <c r="B5768" s="35" t="s">
        <v>10121</v>
      </c>
      <c r="C5768" s="135" t="s">
        <v>5286</v>
      </c>
      <c r="D5768" s="36" t="s">
        <v>8799</v>
      </c>
      <c r="E5768" s="88">
        <v>1500</v>
      </c>
      <c r="F5768" s="37" t="s">
        <v>7583</v>
      </c>
      <c r="G5768" s="95">
        <v>9978</v>
      </c>
      <c r="H5768" s="2" t="s">
        <v>6882</v>
      </c>
      <c r="I5768" s="53"/>
    </row>
    <row r="5769" spans="1:9" ht="18.75" customHeight="1">
      <c r="A5769" s="45" t="s">
        <v>1436</v>
      </c>
      <c r="B5769" s="38"/>
      <c r="C5769" s="66"/>
      <c r="D5769" s="40"/>
      <c r="E5769" s="86"/>
      <c r="F5769" s="41"/>
      <c r="G5769" s="64"/>
      <c r="H5769" s="2"/>
      <c r="I5769" s="41"/>
    </row>
    <row r="5770" spans="1:9" ht="18.75" customHeight="1">
      <c r="A5770" s="57" t="s">
        <v>8229</v>
      </c>
      <c r="B5770" s="59" t="s">
        <v>15217</v>
      </c>
      <c r="C5770" s="69"/>
      <c r="D5770" s="60"/>
      <c r="E5770" s="87"/>
      <c r="F5770" s="61"/>
      <c r="G5770" s="94"/>
      <c r="H5770" s="63"/>
      <c r="I5770" s="3"/>
    </row>
    <row r="5771" spans="1:9" ht="18.75" customHeight="1">
      <c r="A5771" s="35" t="s">
        <v>8229</v>
      </c>
      <c r="B5771" s="35" t="s">
        <v>8230</v>
      </c>
      <c r="C5771" s="135" t="s">
        <v>5287</v>
      </c>
      <c r="D5771" s="36" t="s">
        <v>6945</v>
      </c>
      <c r="E5771" s="88">
        <v>10</v>
      </c>
      <c r="F5771" s="37" t="s">
        <v>6894</v>
      </c>
      <c r="G5771" s="95">
        <v>1521</v>
      </c>
      <c r="H5771" s="2" t="s">
        <v>6882</v>
      </c>
      <c r="I5771" s="53"/>
    </row>
    <row r="5772" spans="1:9" ht="18.75" customHeight="1">
      <c r="A5772" s="35" t="s">
        <v>8229</v>
      </c>
      <c r="B5772" s="35" t="s">
        <v>8567</v>
      </c>
      <c r="C5772" s="135" t="s">
        <v>5288</v>
      </c>
      <c r="D5772" s="36" t="s">
        <v>7012</v>
      </c>
      <c r="E5772" s="88">
        <v>10</v>
      </c>
      <c r="F5772" s="37" t="s">
        <v>6894</v>
      </c>
      <c r="G5772" s="95">
        <v>1655</v>
      </c>
      <c r="H5772" s="2" t="s">
        <v>6882</v>
      </c>
      <c r="I5772" s="53"/>
    </row>
    <row r="5773" spans="1:9" ht="18.75" customHeight="1">
      <c r="A5773" s="35" t="s">
        <v>8229</v>
      </c>
      <c r="B5773" s="35" t="s">
        <v>8568</v>
      </c>
      <c r="C5773" s="135" t="s">
        <v>5289</v>
      </c>
      <c r="D5773" s="36" t="s">
        <v>3943</v>
      </c>
      <c r="E5773" s="88">
        <v>10</v>
      </c>
      <c r="F5773" s="37" t="s">
        <v>6894</v>
      </c>
      <c r="G5773" s="95">
        <v>1623</v>
      </c>
      <c r="H5773" s="2" t="s">
        <v>6882</v>
      </c>
      <c r="I5773" s="53"/>
    </row>
    <row r="5774" spans="1:9" ht="18.75" customHeight="1">
      <c r="A5774" s="35" t="s">
        <v>8229</v>
      </c>
      <c r="B5774" s="35" t="s">
        <v>11275</v>
      </c>
      <c r="C5774" s="135" t="s">
        <v>5290</v>
      </c>
      <c r="D5774" s="36" t="s">
        <v>4022</v>
      </c>
      <c r="E5774" s="88">
        <v>10</v>
      </c>
      <c r="F5774" s="37" t="s">
        <v>6894</v>
      </c>
      <c r="G5774" s="95">
        <v>1662</v>
      </c>
      <c r="H5774" s="2" t="s">
        <v>6882</v>
      </c>
      <c r="I5774" s="53"/>
    </row>
    <row r="5775" spans="1:9" ht="18.75" customHeight="1">
      <c r="A5775" s="35" t="s">
        <v>8229</v>
      </c>
      <c r="B5775" s="35" t="s">
        <v>13485</v>
      </c>
      <c r="C5775" s="135" t="s">
        <v>5291</v>
      </c>
      <c r="D5775" s="36" t="s">
        <v>8150</v>
      </c>
      <c r="E5775" s="88">
        <v>10</v>
      </c>
      <c r="F5775" s="37" t="s">
        <v>6894</v>
      </c>
      <c r="G5775" s="95">
        <v>1634</v>
      </c>
      <c r="H5775" s="2" t="s">
        <v>6882</v>
      </c>
      <c r="I5775" s="53"/>
    </row>
    <row r="5776" spans="1:9" ht="18.75" customHeight="1">
      <c r="A5776" s="35" t="s">
        <v>8229</v>
      </c>
      <c r="B5776" s="35" t="s">
        <v>13495</v>
      </c>
      <c r="C5776" s="135" t="s">
        <v>5292</v>
      </c>
      <c r="D5776" s="36" t="s">
        <v>7283</v>
      </c>
      <c r="E5776" s="88">
        <v>10</v>
      </c>
      <c r="F5776" s="37" t="s">
        <v>6894</v>
      </c>
      <c r="G5776" s="95">
        <v>1645</v>
      </c>
      <c r="H5776" s="2" t="s">
        <v>6882</v>
      </c>
      <c r="I5776" s="53"/>
    </row>
    <row r="5777" spans="1:9" ht="18.75" customHeight="1">
      <c r="A5777" s="57" t="s">
        <v>8570</v>
      </c>
      <c r="B5777" s="59" t="s">
        <v>13899</v>
      </c>
      <c r="C5777" s="69"/>
      <c r="D5777" s="60"/>
      <c r="E5777" s="87"/>
      <c r="F5777" s="61"/>
      <c r="G5777" s="94"/>
      <c r="H5777" s="63"/>
      <c r="I5777" s="3"/>
    </row>
    <row r="5778" spans="1:9" ht="18.75" customHeight="1">
      <c r="A5778" s="35" t="s">
        <v>8570</v>
      </c>
      <c r="B5778" s="35" t="s">
        <v>8571</v>
      </c>
      <c r="C5778" s="135" t="s">
        <v>5293</v>
      </c>
      <c r="D5778" s="36" t="s">
        <v>3995</v>
      </c>
      <c r="E5778" s="88">
        <v>1</v>
      </c>
      <c r="F5778" s="37" t="s">
        <v>3944</v>
      </c>
      <c r="G5778" s="95">
        <v>181</v>
      </c>
      <c r="H5778" s="2" t="s">
        <v>6877</v>
      </c>
      <c r="I5778" s="53"/>
    </row>
    <row r="5779" spans="1:9" ht="18.75" customHeight="1">
      <c r="A5779" s="35" t="s">
        <v>8570</v>
      </c>
      <c r="B5779" s="35" t="s">
        <v>13494</v>
      </c>
      <c r="C5779" s="135" t="s">
        <v>5294</v>
      </c>
      <c r="D5779" s="36" t="s">
        <v>7331</v>
      </c>
      <c r="E5779" s="88">
        <v>1</v>
      </c>
      <c r="F5779" s="37" t="s">
        <v>3944</v>
      </c>
      <c r="G5779" s="95">
        <v>181</v>
      </c>
      <c r="H5779" s="2" t="s">
        <v>6877</v>
      </c>
      <c r="I5779" s="53"/>
    </row>
    <row r="5780" spans="1:9" ht="18.75" customHeight="1">
      <c r="A5780" s="57" t="s">
        <v>8168</v>
      </c>
      <c r="B5780" s="59" t="s">
        <v>15654</v>
      </c>
      <c r="C5780" s="69"/>
      <c r="D5780" s="60"/>
      <c r="E5780" s="87"/>
      <c r="F5780" s="61"/>
      <c r="G5780" s="94"/>
      <c r="H5780" s="63"/>
      <c r="I5780" s="3"/>
    </row>
    <row r="5781" spans="1:9" ht="18.75" customHeight="1">
      <c r="A5781" s="35" t="s">
        <v>8168</v>
      </c>
      <c r="B5781" s="35" t="s">
        <v>8169</v>
      </c>
      <c r="C5781" s="135" t="s">
        <v>5295</v>
      </c>
      <c r="D5781" s="36" t="s">
        <v>7142</v>
      </c>
      <c r="E5781" s="88">
        <v>1</v>
      </c>
      <c r="F5781" s="37" t="s">
        <v>3954</v>
      </c>
      <c r="G5781" s="95">
        <v>244</v>
      </c>
      <c r="H5781" s="2" t="s">
        <v>6877</v>
      </c>
      <c r="I5781" s="53"/>
    </row>
    <row r="5782" spans="1:9" ht="18.75" customHeight="1">
      <c r="A5782" s="57" t="s">
        <v>11658</v>
      </c>
      <c r="B5782" s="59" t="s">
        <v>14888</v>
      </c>
      <c r="C5782" s="69"/>
      <c r="D5782" s="60"/>
      <c r="E5782" s="87"/>
      <c r="F5782" s="61"/>
      <c r="G5782" s="94"/>
      <c r="H5782" s="63"/>
      <c r="I5782" s="3"/>
    </row>
    <row r="5783" spans="1:9" ht="18.75" customHeight="1">
      <c r="A5783" s="35" t="s">
        <v>11658</v>
      </c>
      <c r="B5783" s="35" t="s">
        <v>11659</v>
      </c>
      <c r="C5783" s="135" t="s">
        <v>5296</v>
      </c>
      <c r="D5783" s="36" t="s">
        <v>6935</v>
      </c>
      <c r="E5783" s="88">
        <v>1</v>
      </c>
      <c r="F5783" s="37" t="s">
        <v>3944</v>
      </c>
      <c r="G5783" s="95">
        <v>1564</v>
      </c>
      <c r="H5783" s="2" t="s">
        <v>6877</v>
      </c>
      <c r="I5783" s="53"/>
    </row>
    <row r="5784" spans="1:9" ht="18.75" customHeight="1">
      <c r="A5784" s="35" t="s">
        <v>11658</v>
      </c>
      <c r="B5784" s="35" t="s">
        <v>11705</v>
      </c>
      <c r="C5784" s="135" t="s">
        <v>5297</v>
      </c>
      <c r="D5784" s="36" t="s">
        <v>7206</v>
      </c>
      <c r="E5784" s="88">
        <v>1</v>
      </c>
      <c r="F5784" s="37" t="s">
        <v>3944</v>
      </c>
      <c r="G5784" s="95">
        <v>1735</v>
      </c>
      <c r="H5784" s="2" t="s">
        <v>6877</v>
      </c>
      <c r="I5784" s="53"/>
    </row>
    <row r="5785" spans="1:9" ht="18.75" customHeight="1">
      <c r="A5785" s="57" t="s">
        <v>11703</v>
      </c>
      <c r="B5785" s="59" t="s">
        <v>14890</v>
      </c>
      <c r="C5785" s="69"/>
      <c r="D5785" s="60"/>
      <c r="E5785" s="87"/>
      <c r="F5785" s="61"/>
      <c r="G5785" s="94"/>
      <c r="H5785" s="63"/>
      <c r="I5785" s="3"/>
    </row>
    <row r="5786" spans="1:9" ht="18.75" customHeight="1">
      <c r="A5786" s="35" t="s">
        <v>11703</v>
      </c>
      <c r="B5786" s="35" t="s">
        <v>11704</v>
      </c>
      <c r="C5786" s="135" t="s">
        <v>5298</v>
      </c>
      <c r="D5786" s="36" t="s">
        <v>7206</v>
      </c>
      <c r="E5786" s="88" t="s">
        <v>5299</v>
      </c>
      <c r="F5786" s="37" t="s">
        <v>6886</v>
      </c>
      <c r="G5786" s="95">
        <v>191</v>
      </c>
      <c r="H5786" s="2" t="s">
        <v>6877</v>
      </c>
      <c r="I5786" s="53"/>
    </row>
    <row r="5787" spans="1:9" ht="18.75" customHeight="1">
      <c r="A5787" s="57" t="s">
        <v>11988</v>
      </c>
      <c r="B5787" s="59" t="s">
        <v>15549</v>
      </c>
      <c r="C5787" s="69"/>
      <c r="D5787" s="60"/>
      <c r="E5787" s="87"/>
      <c r="F5787" s="61"/>
      <c r="G5787" s="94"/>
      <c r="H5787" s="63"/>
      <c r="I5787" s="3"/>
    </row>
    <row r="5788" spans="1:9" ht="18.75" customHeight="1">
      <c r="A5788" s="35" t="s">
        <v>11988</v>
      </c>
      <c r="B5788" s="35" t="s">
        <v>11989</v>
      </c>
      <c r="C5788" s="135" t="s">
        <v>5300</v>
      </c>
      <c r="D5788" s="36" t="s">
        <v>3993</v>
      </c>
      <c r="E5788" s="88">
        <v>1</v>
      </c>
      <c r="F5788" s="37" t="s">
        <v>3944</v>
      </c>
      <c r="G5788" s="95">
        <v>217</v>
      </c>
      <c r="H5788" s="2" t="s">
        <v>6877</v>
      </c>
      <c r="I5788" s="53"/>
    </row>
    <row r="5789" spans="1:9" ht="18.75" customHeight="1">
      <c r="A5789" s="57" t="s">
        <v>11197</v>
      </c>
      <c r="B5789" s="59" t="s">
        <v>16545</v>
      </c>
      <c r="C5789" s="69"/>
      <c r="D5789" s="60"/>
      <c r="E5789" s="87"/>
      <c r="F5789" s="61"/>
      <c r="G5789" s="94"/>
      <c r="H5789" s="63"/>
      <c r="I5789" s="3"/>
    </row>
    <row r="5790" spans="1:9" ht="18.75" customHeight="1">
      <c r="A5790" s="35" t="s">
        <v>11197</v>
      </c>
      <c r="B5790" s="35" t="s">
        <v>11198</v>
      </c>
      <c r="C5790" s="135" t="s">
        <v>5301</v>
      </c>
      <c r="D5790" s="36" t="s">
        <v>3989</v>
      </c>
      <c r="E5790" s="88">
        <v>1</v>
      </c>
      <c r="F5790" s="37" t="s">
        <v>3944</v>
      </c>
      <c r="G5790" s="95">
        <v>90</v>
      </c>
      <c r="H5790" s="2" t="s">
        <v>6877</v>
      </c>
      <c r="I5790" s="53"/>
    </row>
    <row r="5791" spans="1:9" ht="18.75" customHeight="1">
      <c r="A5791" s="57" t="s">
        <v>7010</v>
      </c>
      <c r="B5791" s="59" t="s">
        <v>13697</v>
      </c>
      <c r="C5791" s="69"/>
      <c r="D5791" s="60"/>
      <c r="E5791" s="87"/>
      <c r="F5791" s="61"/>
      <c r="G5791" s="94"/>
      <c r="H5791" s="63"/>
      <c r="I5791" s="3"/>
    </row>
    <row r="5792" spans="1:9" ht="18.75" customHeight="1">
      <c r="A5792" s="57" t="s">
        <v>7010</v>
      </c>
      <c r="B5792" s="59" t="s">
        <v>13806</v>
      </c>
      <c r="C5792" s="69"/>
      <c r="D5792" s="60"/>
      <c r="E5792" s="87"/>
      <c r="F5792" s="61"/>
      <c r="G5792" s="94"/>
      <c r="H5792" s="63"/>
      <c r="I5792" s="3"/>
    </row>
    <row r="5793" spans="1:9" ht="18.75" customHeight="1">
      <c r="A5793" s="57" t="s">
        <v>7010</v>
      </c>
      <c r="B5793" s="59" t="s">
        <v>13899</v>
      </c>
      <c r="C5793" s="69"/>
      <c r="D5793" s="60"/>
      <c r="E5793" s="87"/>
      <c r="F5793" s="61"/>
      <c r="G5793" s="94"/>
      <c r="H5793" s="63"/>
      <c r="I5793" s="3"/>
    </row>
    <row r="5794" spans="1:9" ht="18.75" customHeight="1">
      <c r="A5794" s="57" t="s">
        <v>7010</v>
      </c>
      <c r="B5794" s="59" t="s">
        <v>14047</v>
      </c>
      <c r="C5794" s="69"/>
      <c r="D5794" s="60"/>
      <c r="E5794" s="87"/>
      <c r="F5794" s="61"/>
      <c r="G5794" s="94"/>
      <c r="H5794" s="63"/>
      <c r="I5794" s="3"/>
    </row>
    <row r="5795" spans="1:9" ht="18.75" customHeight="1">
      <c r="A5795" s="57" t="s">
        <v>7010</v>
      </c>
      <c r="B5795" s="59" t="s">
        <v>14207</v>
      </c>
      <c r="C5795" s="69"/>
      <c r="D5795" s="60"/>
      <c r="E5795" s="87"/>
      <c r="F5795" s="61"/>
      <c r="G5795" s="94"/>
      <c r="H5795" s="63"/>
      <c r="I5795" s="3"/>
    </row>
    <row r="5796" spans="1:9" ht="18.75" customHeight="1">
      <c r="A5796" s="57" t="s">
        <v>7010</v>
      </c>
      <c r="B5796" s="59" t="s">
        <v>16002</v>
      </c>
      <c r="C5796" s="69"/>
      <c r="D5796" s="60"/>
      <c r="E5796" s="87"/>
      <c r="F5796" s="61"/>
      <c r="G5796" s="94"/>
      <c r="H5796" s="63"/>
      <c r="I5796" s="3"/>
    </row>
    <row r="5797" spans="1:9" ht="18.75" customHeight="1">
      <c r="A5797" s="57" t="s">
        <v>7010</v>
      </c>
      <c r="B5797" s="59" t="s">
        <v>16042</v>
      </c>
      <c r="C5797" s="69"/>
      <c r="D5797" s="60"/>
      <c r="E5797" s="87"/>
      <c r="F5797" s="61"/>
      <c r="G5797" s="94"/>
      <c r="H5797" s="63"/>
      <c r="I5797" s="3"/>
    </row>
    <row r="5798" spans="1:9" ht="18.75" customHeight="1">
      <c r="A5798" s="35" t="s">
        <v>7010</v>
      </c>
      <c r="B5798" s="35" t="s">
        <v>7011</v>
      </c>
      <c r="C5798" s="135" t="s">
        <v>5302</v>
      </c>
      <c r="D5798" s="36" t="s">
        <v>7012</v>
      </c>
      <c r="E5798" s="88">
        <v>1</v>
      </c>
      <c r="F5798" s="37" t="s">
        <v>3954</v>
      </c>
      <c r="G5798" s="95">
        <v>431</v>
      </c>
      <c r="H5798" s="2" t="s">
        <v>6877</v>
      </c>
      <c r="I5798" s="53"/>
    </row>
    <row r="5799" spans="1:9" ht="18.75" customHeight="1">
      <c r="A5799" s="57" t="s">
        <v>9442</v>
      </c>
      <c r="B5799" s="59" t="s">
        <v>13696</v>
      </c>
      <c r="C5799" s="69"/>
      <c r="D5799" s="60"/>
      <c r="E5799" s="87"/>
      <c r="F5799" s="61"/>
      <c r="G5799" s="94"/>
      <c r="H5799" s="63"/>
      <c r="I5799" s="3"/>
    </row>
    <row r="5800" spans="1:9" ht="18.75" customHeight="1">
      <c r="A5800" s="35" t="s">
        <v>9442</v>
      </c>
      <c r="B5800" s="35" t="s">
        <v>9443</v>
      </c>
      <c r="C5800" s="135" t="s">
        <v>5303</v>
      </c>
      <c r="D5800" s="36" t="s">
        <v>7142</v>
      </c>
      <c r="E5800" s="88">
        <v>1</v>
      </c>
      <c r="F5800" s="37" t="s">
        <v>3944</v>
      </c>
      <c r="G5800" s="95">
        <v>3019</v>
      </c>
      <c r="H5800" s="2" t="s">
        <v>6877</v>
      </c>
      <c r="I5800" s="53"/>
    </row>
    <row r="5801" spans="1:9" ht="18.75" customHeight="1">
      <c r="A5801" s="35" t="s">
        <v>9442</v>
      </c>
      <c r="B5801" s="35" t="s">
        <v>10700</v>
      </c>
      <c r="C5801" s="135" t="s">
        <v>5304</v>
      </c>
      <c r="D5801" s="36" t="s">
        <v>4001</v>
      </c>
      <c r="E5801" s="88">
        <v>1</v>
      </c>
      <c r="F5801" s="37" t="s">
        <v>3944</v>
      </c>
      <c r="G5801" s="95">
        <v>3865</v>
      </c>
      <c r="H5801" s="2" t="s">
        <v>6877</v>
      </c>
      <c r="I5801" s="53"/>
    </row>
    <row r="5802" spans="1:9" ht="18.75" customHeight="1">
      <c r="A5802" s="35" t="s">
        <v>9442</v>
      </c>
      <c r="B5802" s="35" t="s">
        <v>13496</v>
      </c>
      <c r="C5802" s="135" t="s">
        <v>5305</v>
      </c>
      <c r="D5802" s="36" t="s">
        <v>7206</v>
      </c>
      <c r="E5802" s="88">
        <v>1</v>
      </c>
      <c r="F5802" s="37" t="s">
        <v>3944</v>
      </c>
      <c r="G5802" s="95">
        <v>3862</v>
      </c>
      <c r="H5802" s="2" t="s">
        <v>6877</v>
      </c>
      <c r="I5802" s="53"/>
    </row>
    <row r="5803" spans="1:9" ht="18.75" customHeight="1">
      <c r="A5803" s="35" t="s">
        <v>9442</v>
      </c>
      <c r="B5803" s="35" t="s">
        <v>13497</v>
      </c>
      <c r="C5803" s="135" t="s">
        <v>5306</v>
      </c>
      <c r="D5803" s="36" t="s">
        <v>6917</v>
      </c>
      <c r="E5803" s="88">
        <v>1</v>
      </c>
      <c r="F5803" s="37" t="s">
        <v>3944</v>
      </c>
      <c r="G5803" s="95">
        <v>3851</v>
      </c>
      <c r="H5803" s="2" t="s">
        <v>6877</v>
      </c>
      <c r="I5803" s="53"/>
    </row>
    <row r="5804" spans="1:9" ht="18.75" customHeight="1">
      <c r="A5804" s="35" t="s">
        <v>9442</v>
      </c>
      <c r="B5804" s="35" t="s">
        <v>13498</v>
      </c>
      <c r="C5804" s="135" t="s">
        <v>5307</v>
      </c>
      <c r="D5804" s="36" t="s">
        <v>6909</v>
      </c>
      <c r="E5804" s="88">
        <v>1</v>
      </c>
      <c r="F5804" s="37" t="s">
        <v>3944</v>
      </c>
      <c r="G5804" s="95">
        <v>3865</v>
      </c>
      <c r="H5804" s="2" t="s">
        <v>6877</v>
      </c>
      <c r="I5804" s="53"/>
    </row>
    <row r="5805" spans="1:9" ht="18.75" customHeight="1">
      <c r="A5805" s="35" t="s">
        <v>9442</v>
      </c>
      <c r="B5805" s="35" t="s">
        <v>13499</v>
      </c>
      <c r="C5805" s="135" t="s">
        <v>5308</v>
      </c>
      <c r="D5805" s="36" t="s">
        <v>3967</v>
      </c>
      <c r="E5805" s="88">
        <v>1</v>
      </c>
      <c r="F5805" s="37" t="s">
        <v>3944</v>
      </c>
      <c r="G5805" s="95">
        <v>3860</v>
      </c>
      <c r="H5805" s="2" t="s">
        <v>6877</v>
      </c>
      <c r="I5805" s="53"/>
    </row>
    <row r="5806" spans="1:9" ht="18.75" customHeight="1">
      <c r="A5806" s="57" t="s">
        <v>8232</v>
      </c>
      <c r="B5806" s="59" t="s">
        <v>14195</v>
      </c>
      <c r="C5806" s="69"/>
      <c r="D5806" s="60"/>
      <c r="E5806" s="87"/>
      <c r="F5806" s="61"/>
      <c r="G5806" s="94"/>
      <c r="H5806" s="63"/>
      <c r="I5806" s="3"/>
    </row>
    <row r="5807" spans="1:9" ht="18.75" customHeight="1">
      <c r="A5807" s="35" t="s">
        <v>8232</v>
      </c>
      <c r="B5807" s="35" t="s">
        <v>8233</v>
      </c>
      <c r="C5807" s="135" t="s">
        <v>5309</v>
      </c>
      <c r="D5807" s="36" t="s">
        <v>7142</v>
      </c>
      <c r="E5807" s="88">
        <v>1</v>
      </c>
      <c r="F5807" s="37" t="s">
        <v>3954</v>
      </c>
      <c r="G5807" s="95">
        <v>5874</v>
      </c>
      <c r="H5807" s="2" t="s">
        <v>6877</v>
      </c>
      <c r="I5807" s="53"/>
    </row>
    <row r="5808" spans="1:9" ht="18.75" customHeight="1">
      <c r="A5808" s="57" t="s">
        <v>9763</v>
      </c>
      <c r="B5808" s="59" t="s">
        <v>16420</v>
      </c>
      <c r="C5808" s="69"/>
      <c r="D5808" s="60"/>
      <c r="E5808" s="87"/>
      <c r="F5808" s="61"/>
      <c r="G5808" s="94"/>
      <c r="H5808" s="63"/>
      <c r="I5808" s="3"/>
    </row>
    <row r="5809" spans="1:9" ht="18.75" customHeight="1">
      <c r="A5809" s="35" t="s">
        <v>9763</v>
      </c>
      <c r="B5809" s="35" t="s">
        <v>9764</v>
      </c>
      <c r="C5809" s="135" t="s">
        <v>5310</v>
      </c>
      <c r="D5809" s="36" t="s">
        <v>3953</v>
      </c>
      <c r="E5809" s="88">
        <v>1</v>
      </c>
      <c r="F5809" s="37" t="s">
        <v>3944</v>
      </c>
      <c r="G5809" s="95">
        <v>3268</v>
      </c>
      <c r="H5809" s="2" t="s">
        <v>6877</v>
      </c>
      <c r="I5809" s="53"/>
    </row>
    <row r="5810" spans="1:9" ht="18.75" customHeight="1">
      <c r="A5810" s="45" t="s">
        <v>5311</v>
      </c>
      <c r="B5810" s="38"/>
      <c r="C5810" s="66"/>
      <c r="D5810" s="40"/>
      <c r="E5810" s="86"/>
      <c r="F5810" s="41"/>
      <c r="G5810" s="64"/>
      <c r="H5810" s="2"/>
      <c r="I5810" s="41"/>
    </row>
    <row r="5811" spans="1:9" ht="18.75" customHeight="1">
      <c r="A5811" s="57" t="s">
        <v>7689</v>
      </c>
      <c r="B5811" s="59" t="s">
        <v>14242</v>
      </c>
      <c r="C5811" s="69"/>
      <c r="D5811" s="60"/>
      <c r="E5811" s="87"/>
      <c r="F5811" s="61"/>
      <c r="G5811" s="94"/>
      <c r="H5811" s="63"/>
      <c r="I5811" s="3"/>
    </row>
    <row r="5812" spans="1:9" ht="18.75" customHeight="1">
      <c r="A5812" s="35" t="s">
        <v>7689</v>
      </c>
      <c r="B5812" s="35" t="s">
        <v>7690</v>
      </c>
      <c r="C5812" s="135" t="s">
        <v>5312</v>
      </c>
      <c r="D5812" s="36" t="s">
        <v>3953</v>
      </c>
      <c r="E5812" s="88">
        <v>1</v>
      </c>
      <c r="F5812" s="37" t="s">
        <v>6898</v>
      </c>
      <c r="G5812" s="95">
        <v>7499</v>
      </c>
      <c r="H5812" s="2" t="s">
        <v>6882</v>
      </c>
      <c r="I5812" s="53"/>
    </row>
    <row r="5813" spans="1:9" ht="18.75" customHeight="1">
      <c r="A5813" s="35" t="s">
        <v>7689</v>
      </c>
      <c r="B5813" s="35" t="s">
        <v>7882</v>
      </c>
      <c r="C5813" s="135" t="s">
        <v>5313</v>
      </c>
      <c r="D5813" s="36" t="s">
        <v>7236</v>
      </c>
      <c r="E5813" s="88">
        <v>1</v>
      </c>
      <c r="F5813" s="37" t="s">
        <v>6898</v>
      </c>
      <c r="G5813" s="95">
        <v>7115</v>
      </c>
      <c r="H5813" s="2" t="s">
        <v>6882</v>
      </c>
      <c r="I5813" s="53"/>
    </row>
    <row r="5814" spans="1:9" ht="18.75" customHeight="1">
      <c r="A5814" s="57" t="s">
        <v>13245</v>
      </c>
      <c r="B5814" s="59" t="s">
        <v>14480</v>
      </c>
      <c r="C5814" s="69"/>
      <c r="D5814" s="60"/>
      <c r="E5814" s="87"/>
      <c r="F5814" s="61"/>
      <c r="G5814" s="94"/>
      <c r="H5814" s="63"/>
      <c r="I5814" s="3"/>
    </row>
    <row r="5815" spans="1:9" ht="18.75" customHeight="1">
      <c r="A5815" s="35" t="s">
        <v>13245</v>
      </c>
      <c r="B5815" s="35" t="s">
        <v>13246</v>
      </c>
      <c r="C5815" s="135" t="s">
        <v>5314</v>
      </c>
      <c r="D5815" s="36" t="s">
        <v>7142</v>
      </c>
      <c r="E5815" s="88">
        <v>5</v>
      </c>
      <c r="F5815" s="37" t="s">
        <v>6894</v>
      </c>
      <c r="G5815" s="95">
        <v>14492</v>
      </c>
      <c r="H5815" s="2" t="s">
        <v>6882</v>
      </c>
      <c r="I5815" s="53"/>
    </row>
    <row r="5816" spans="1:9" ht="18.75" customHeight="1">
      <c r="A5816" s="57" t="s">
        <v>7231</v>
      </c>
      <c r="B5816" s="59" t="s">
        <v>14017</v>
      </c>
      <c r="C5816" s="69"/>
      <c r="D5816" s="60"/>
      <c r="E5816" s="87"/>
      <c r="F5816" s="61"/>
      <c r="G5816" s="94"/>
      <c r="H5816" s="63"/>
      <c r="I5816" s="3"/>
    </row>
    <row r="5817" spans="1:9" ht="18.75" customHeight="1">
      <c r="A5817" s="35" t="s">
        <v>7231</v>
      </c>
      <c r="B5817" s="35" t="s">
        <v>7232</v>
      </c>
      <c r="C5817" s="135" t="s">
        <v>5315</v>
      </c>
      <c r="D5817" s="36" t="s">
        <v>7233</v>
      </c>
      <c r="E5817" s="88">
        <v>1</v>
      </c>
      <c r="F5817" s="37" t="s">
        <v>3944</v>
      </c>
      <c r="G5817" s="95">
        <v>567</v>
      </c>
      <c r="H5817" s="2" t="s">
        <v>6877</v>
      </c>
      <c r="I5817" s="53"/>
    </row>
    <row r="5818" spans="1:9" ht="18.75" customHeight="1">
      <c r="A5818" s="57" t="s">
        <v>8383</v>
      </c>
      <c r="B5818" s="59" t="s">
        <v>14021</v>
      </c>
      <c r="C5818" s="69"/>
      <c r="D5818" s="60"/>
      <c r="E5818" s="87"/>
      <c r="F5818" s="61"/>
      <c r="G5818" s="94"/>
      <c r="H5818" s="63"/>
      <c r="I5818" s="3"/>
    </row>
    <row r="5819" spans="1:9" ht="18.75" customHeight="1">
      <c r="A5819" s="35" t="s">
        <v>8383</v>
      </c>
      <c r="B5819" s="35" t="s">
        <v>8384</v>
      </c>
      <c r="C5819" s="135" t="s">
        <v>5316</v>
      </c>
      <c r="D5819" s="36" t="s">
        <v>4036</v>
      </c>
      <c r="E5819" s="88">
        <v>1</v>
      </c>
      <c r="F5819" s="37" t="s">
        <v>3944</v>
      </c>
      <c r="G5819" s="95">
        <v>144</v>
      </c>
      <c r="H5819" s="2" t="s">
        <v>6877</v>
      </c>
      <c r="I5819" s="53"/>
    </row>
    <row r="5820" spans="1:9" ht="18.75" customHeight="1">
      <c r="A5820" s="35" t="s">
        <v>8383</v>
      </c>
      <c r="B5820" s="35" t="s">
        <v>12906</v>
      </c>
      <c r="C5820" s="135" t="s">
        <v>5317</v>
      </c>
      <c r="D5820" s="36" t="s">
        <v>7285</v>
      </c>
      <c r="E5820" s="88">
        <v>1</v>
      </c>
      <c r="F5820" s="37" t="s">
        <v>3944</v>
      </c>
      <c r="G5820" s="95">
        <v>157</v>
      </c>
      <c r="H5820" s="2" t="s">
        <v>6877</v>
      </c>
      <c r="I5820" s="53"/>
    </row>
    <row r="5821" spans="1:9" ht="18.75" customHeight="1">
      <c r="A5821" s="57" t="s">
        <v>12907</v>
      </c>
      <c r="B5821" s="59" t="s">
        <v>14019</v>
      </c>
      <c r="C5821" s="69"/>
      <c r="D5821" s="60"/>
      <c r="E5821" s="87"/>
      <c r="F5821" s="61"/>
      <c r="G5821" s="94"/>
      <c r="H5821" s="63"/>
      <c r="I5821" s="3"/>
    </row>
    <row r="5822" spans="1:9" ht="18.75" customHeight="1">
      <c r="A5822" s="35" t="s">
        <v>12907</v>
      </c>
      <c r="B5822" s="35" t="s">
        <v>12908</v>
      </c>
      <c r="C5822" s="135" t="s">
        <v>5318</v>
      </c>
      <c r="D5822" s="36" t="s">
        <v>7285</v>
      </c>
      <c r="E5822" s="88">
        <v>1</v>
      </c>
      <c r="F5822" s="37" t="s">
        <v>6894</v>
      </c>
      <c r="G5822" s="95">
        <v>836</v>
      </c>
      <c r="H5822" s="2" t="s">
        <v>6882</v>
      </c>
      <c r="I5822" s="53"/>
    </row>
    <row r="5823" spans="1:9" ht="18.75" customHeight="1">
      <c r="A5823" s="57" t="s">
        <v>8385</v>
      </c>
      <c r="B5823" s="59" t="s">
        <v>14015</v>
      </c>
      <c r="C5823" s="69"/>
      <c r="D5823" s="60"/>
      <c r="E5823" s="87"/>
      <c r="F5823" s="61"/>
      <c r="G5823" s="94"/>
      <c r="H5823" s="63"/>
      <c r="I5823" s="3"/>
    </row>
    <row r="5824" spans="1:9" ht="18.75" customHeight="1">
      <c r="A5824" s="35" t="s">
        <v>8385</v>
      </c>
      <c r="B5824" s="35" t="s">
        <v>8386</v>
      </c>
      <c r="C5824" s="135" t="s">
        <v>5319</v>
      </c>
      <c r="D5824" s="36" t="s">
        <v>4036</v>
      </c>
      <c r="E5824" s="88">
        <v>1</v>
      </c>
      <c r="F5824" s="37" t="s">
        <v>6894</v>
      </c>
      <c r="G5824" s="95">
        <v>2818</v>
      </c>
      <c r="H5824" s="2" t="s">
        <v>6882</v>
      </c>
      <c r="I5824" s="53"/>
    </row>
    <row r="5825" spans="1:9" ht="18.75" customHeight="1">
      <c r="A5825" s="35" t="s">
        <v>8385</v>
      </c>
      <c r="B5825" s="35" t="s">
        <v>12915</v>
      </c>
      <c r="C5825" s="135" t="s">
        <v>5320</v>
      </c>
      <c r="D5825" s="36" t="s">
        <v>7285</v>
      </c>
      <c r="E5825" s="88">
        <v>1</v>
      </c>
      <c r="F5825" s="37" t="s">
        <v>6894</v>
      </c>
      <c r="G5825" s="95">
        <v>2920</v>
      </c>
      <c r="H5825" s="2" t="s">
        <v>6882</v>
      </c>
      <c r="I5825" s="53"/>
    </row>
    <row r="5826" spans="1:9" ht="18.75" customHeight="1">
      <c r="A5826" s="57" t="s">
        <v>7889</v>
      </c>
      <c r="B5826" s="59" t="s">
        <v>14016</v>
      </c>
      <c r="C5826" s="69"/>
      <c r="D5826" s="60"/>
      <c r="E5826" s="87"/>
      <c r="F5826" s="61"/>
      <c r="G5826" s="94"/>
      <c r="H5826" s="63"/>
      <c r="I5826" s="3"/>
    </row>
    <row r="5827" spans="1:9" ht="18.75" customHeight="1">
      <c r="A5827" s="35" t="s">
        <v>7889</v>
      </c>
      <c r="B5827" s="35" t="s">
        <v>7890</v>
      </c>
      <c r="C5827" s="135" t="s">
        <v>5321</v>
      </c>
      <c r="D5827" s="36" t="s">
        <v>7236</v>
      </c>
      <c r="E5827" s="88">
        <v>2</v>
      </c>
      <c r="F5827" s="37" t="s">
        <v>6894</v>
      </c>
      <c r="G5827" s="95">
        <v>2286</v>
      </c>
      <c r="H5827" s="2" t="s">
        <v>6882</v>
      </c>
      <c r="I5827" s="53"/>
    </row>
    <row r="5828" spans="1:9" ht="18.75" customHeight="1">
      <c r="A5828" s="57" t="s">
        <v>12916</v>
      </c>
      <c r="B5828" s="59" t="s">
        <v>14018</v>
      </c>
      <c r="C5828" s="69"/>
      <c r="D5828" s="60"/>
      <c r="E5828" s="87"/>
      <c r="F5828" s="61"/>
      <c r="G5828" s="94"/>
      <c r="H5828" s="63"/>
      <c r="I5828" s="3"/>
    </row>
    <row r="5829" spans="1:9" ht="18.75" customHeight="1">
      <c r="A5829" s="35" t="s">
        <v>12916</v>
      </c>
      <c r="B5829" s="35" t="s">
        <v>12917</v>
      </c>
      <c r="C5829" s="135" t="s">
        <v>5322</v>
      </c>
      <c r="D5829" s="36" t="s">
        <v>7285</v>
      </c>
      <c r="E5829" s="88">
        <v>2</v>
      </c>
      <c r="F5829" s="37" t="s">
        <v>6894</v>
      </c>
      <c r="G5829" s="95">
        <v>4775</v>
      </c>
      <c r="H5829" s="2" t="s">
        <v>6882</v>
      </c>
      <c r="I5829" s="53"/>
    </row>
    <row r="5830" spans="1:9" ht="18.75" customHeight="1">
      <c r="A5830" s="57" t="s">
        <v>7883</v>
      </c>
      <c r="B5830" s="59" t="s">
        <v>14020</v>
      </c>
      <c r="C5830" s="69"/>
      <c r="D5830" s="60"/>
      <c r="E5830" s="87"/>
      <c r="F5830" s="61"/>
      <c r="G5830" s="94"/>
      <c r="H5830" s="63"/>
      <c r="I5830" s="3"/>
    </row>
    <row r="5831" spans="1:9" ht="18.75" customHeight="1">
      <c r="A5831" s="35" t="s">
        <v>7883</v>
      </c>
      <c r="B5831" s="35" t="s">
        <v>7884</v>
      </c>
      <c r="C5831" s="135" t="s">
        <v>5323</v>
      </c>
      <c r="D5831" s="36" t="s">
        <v>7236</v>
      </c>
      <c r="E5831" s="88">
        <v>5</v>
      </c>
      <c r="F5831" s="37" t="s">
        <v>6886</v>
      </c>
      <c r="G5831" s="95">
        <v>7583</v>
      </c>
      <c r="H5831" s="2" t="s">
        <v>6882</v>
      </c>
      <c r="I5831" s="53"/>
    </row>
    <row r="5832" spans="1:9" ht="18.75" customHeight="1">
      <c r="A5832" s="35" t="s">
        <v>7883</v>
      </c>
      <c r="B5832" s="35" t="s">
        <v>12918</v>
      </c>
      <c r="C5832" s="135" t="s">
        <v>5324</v>
      </c>
      <c r="D5832" s="36" t="s">
        <v>7285</v>
      </c>
      <c r="E5832" s="88">
        <v>5</v>
      </c>
      <c r="F5832" s="37" t="s">
        <v>6894</v>
      </c>
      <c r="G5832" s="95">
        <v>9716</v>
      </c>
      <c r="H5832" s="2" t="s">
        <v>6882</v>
      </c>
      <c r="I5832" s="53"/>
    </row>
    <row r="5833" spans="1:9" ht="18.75" customHeight="1">
      <c r="A5833" s="57" t="s">
        <v>7885</v>
      </c>
      <c r="B5833" s="59" t="s">
        <v>14011</v>
      </c>
      <c r="C5833" s="69"/>
      <c r="D5833" s="60"/>
      <c r="E5833" s="87"/>
      <c r="F5833" s="61"/>
      <c r="G5833" s="94"/>
      <c r="H5833" s="63"/>
      <c r="I5833" s="3"/>
    </row>
    <row r="5834" spans="1:9" ht="18.75" customHeight="1">
      <c r="A5834" s="35" t="s">
        <v>7885</v>
      </c>
      <c r="B5834" s="35" t="s">
        <v>7886</v>
      </c>
      <c r="C5834" s="135" t="s">
        <v>5323</v>
      </c>
      <c r="D5834" s="36" t="s">
        <v>7236</v>
      </c>
      <c r="E5834" s="88">
        <v>10</v>
      </c>
      <c r="F5834" s="37" t="s">
        <v>6886</v>
      </c>
      <c r="G5834" s="95">
        <v>10410</v>
      </c>
      <c r="H5834" s="2" t="s">
        <v>6882</v>
      </c>
      <c r="I5834" s="53"/>
    </row>
    <row r="5835" spans="1:9" ht="18.75" customHeight="1">
      <c r="A5835" s="35" t="s">
        <v>7885</v>
      </c>
      <c r="B5835" s="35" t="s">
        <v>12914</v>
      </c>
      <c r="C5835" s="135" t="s">
        <v>5325</v>
      </c>
      <c r="D5835" s="36" t="s">
        <v>7285</v>
      </c>
      <c r="E5835" s="88">
        <v>10</v>
      </c>
      <c r="F5835" s="37" t="s">
        <v>6894</v>
      </c>
      <c r="G5835" s="95">
        <v>10219</v>
      </c>
      <c r="H5835" s="2" t="s">
        <v>6882</v>
      </c>
      <c r="I5835" s="53"/>
    </row>
    <row r="5836" spans="1:9" ht="18.75" customHeight="1">
      <c r="A5836" s="57" t="s">
        <v>12909</v>
      </c>
      <c r="B5836" s="59" t="s">
        <v>14012</v>
      </c>
      <c r="C5836" s="69"/>
      <c r="D5836" s="60"/>
      <c r="E5836" s="87"/>
      <c r="F5836" s="61"/>
      <c r="G5836" s="94"/>
      <c r="H5836" s="63"/>
      <c r="I5836" s="3"/>
    </row>
    <row r="5837" spans="1:9" ht="18.75" customHeight="1">
      <c r="A5837" s="35" t="s">
        <v>12909</v>
      </c>
      <c r="B5837" s="35" t="s">
        <v>12910</v>
      </c>
      <c r="C5837" s="135" t="s">
        <v>5326</v>
      </c>
      <c r="D5837" s="36" t="s">
        <v>7285</v>
      </c>
      <c r="E5837" s="88">
        <v>20</v>
      </c>
      <c r="F5837" s="37" t="s">
        <v>6886</v>
      </c>
      <c r="G5837" s="95">
        <v>24330</v>
      </c>
      <c r="H5837" s="2" t="s">
        <v>6882</v>
      </c>
      <c r="I5837" s="53"/>
    </row>
    <row r="5838" spans="1:9" ht="18.75" customHeight="1">
      <c r="A5838" s="57" t="s">
        <v>7887</v>
      </c>
      <c r="B5838" s="59" t="s">
        <v>14013</v>
      </c>
      <c r="C5838" s="69"/>
      <c r="D5838" s="60"/>
      <c r="E5838" s="87"/>
      <c r="F5838" s="61"/>
      <c r="G5838" s="94"/>
      <c r="H5838" s="63"/>
      <c r="I5838" s="3"/>
    </row>
    <row r="5839" spans="1:9" ht="18.75" customHeight="1">
      <c r="A5839" s="35" t="s">
        <v>7887</v>
      </c>
      <c r="B5839" s="35" t="s">
        <v>7888</v>
      </c>
      <c r="C5839" s="135" t="s">
        <v>5323</v>
      </c>
      <c r="D5839" s="36" t="s">
        <v>7236</v>
      </c>
      <c r="E5839" s="88">
        <v>30</v>
      </c>
      <c r="F5839" s="37" t="s">
        <v>6886</v>
      </c>
      <c r="G5839" s="95">
        <v>29438</v>
      </c>
      <c r="H5839" s="2" t="s">
        <v>6882</v>
      </c>
      <c r="I5839" s="53"/>
    </row>
    <row r="5840" spans="1:9" ht="18.75" customHeight="1">
      <c r="A5840" s="35" t="s">
        <v>7887</v>
      </c>
      <c r="B5840" s="35" t="s">
        <v>12911</v>
      </c>
      <c r="C5840" s="135" t="s">
        <v>5326</v>
      </c>
      <c r="D5840" s="36" t="s">
        <v>7285</v>
      </c>
      <c r="E5840" s="88">
        <v>30</v>
      </c>
      <c r="F5840" s="37" t="s">
        <v>6886</v>
      </c>
      <c r="G5840" s="95">
        <v>29598</v>
      </c>
      <c r="H5840" s="2" t="s">
        <v>6882</v>
      </c>
      <c r="I5840" s="53"/>
    </row>
    <row r="5841" spans="1:9" ht="18.75" customHeight="1">
      <c r="A5841" s="57" t="s">
        <v>12912</v>
      </c>
      <c r="B5841" s="59" t="s">
        <v>14014</v>
      </c>
      <c r="C5841" s="69"/>
      <c r="D5841" s="60"/>
      <c r="E5841" s="87"/>
      <c r="F5841" s="61"/>
      <c r="G5841" s="94"/>
      <c r="H5841" s="63"/>
      <c r="I5841" s="3"/>
    </row>
    <row r="5842" spans="1:9" ht="18.75" customHeight="1">
      <c r="A5842" s="35" t="s">
        <v>12912</v>
      </c>
      <c r="B5842" s="35" t="s">
        <v>12913</v>
      </c>
      <c r="C5842" s="135" t="s">
        <v>5326</v>
      </c>
      <c r="D5842" s="36" t="s">
        <v>7285</v>
      </c>
      <c r="E5842" s="88">
        <v>50</v>
      </c>
      <c r="F5842" s="37" t="s">
        <v>6886</v>
      </c>
      <c r="G5842" s="95">
        <v>40411</v>
      </c>
      <c r="H5842" s="2" t="s">
        <v>6882</v>
      </c>
      <c r="I5842" s="53"/>
    </row>
    <row r="5843" spans="1:9" ht="18.75" customHeight="1">
      <c r="A5843" s="57" t="s">
        <v>7266</v>
      </c>
      <c r="B5843" s="59" t="s">
        <v>15700</v>
      </c>
      <c r="C5843" s="69"/>
      <c r="D5843" s="60"/>
      <c r="E5843" s="87"/>
      <c r="F5843" s="61"/>
      <c r="G5843" s="94"/>
      <c r="H5843" s="63"/>
      <c r="I5843" s="3"/>
    </row>
    <row r="5844" spans="1:9" ht="18.75" customHeight="1">
      <c r="A5844" s="35" t="s">
        <v>7266</v>
      </c>
      <c r="B5844" s="35" t="s">
        <v>7267</v>
      </c>
      <c r="C5844" s="135" t="s">
        <v>5327</v>
      </c>
      <c r="D5844" s="36" t="s">
        <v>3969</v>
      </c>
      <c r="E5844" s="88">
        <v>1</v>
      </c>
      <c r="F5844" s="37" t="s">
        <v>3944</v>
      </c>
      <c r="G5844" s="95">
        <v>1382</v>
      </c>
      <c r="H5844" s="2" t="s">
        <v>6877</v>
      </c>
      <c r="I5844" s="53"/>
    </row>
    <row r="5845" spans="1:9" ht="18.75" customHeight="1">
      <c r="A5845" s="35" t="s">
        <v>7266</v>
      </c>
      <c r="B5845" s="35" t="s">
        <v>13521</v>
      </c>
      <c r="C5845" s="135" t="s">
        <v>5328</v>
      </c>
      <c r="D5845" s="36" t="s">
        <v>6925</v>
      </c>
      <c r="E5845" s="88">
        <v>1</v>
      </c>
      <c r="F5845" s="37" t="s">
        <v>3944</v>
      </c>
      <c r="G5845" s="95">
        <v>1403</v>
      </c>
      <c r="H5845" s="2" t="s">
        <v>6877</v>
      </c>
      <c r="I5845" s="53"/>
    </row>
    <row r="5846" spans="1:9" ht="18.75" customHeight="1">
      <c r="A5846" s="35" t="s">
        <v>7266</v>
      </c>
      <c r="B5846" s="35" t="s">
        <v>8287</v>
      </c>
      <c r="C5846" s="135" t="s">
        <v>5329</v>
      </c>
      <c r="D5846" s="36" t="s">
        <v>6935</v>
      </c>
      <c r="E5846" s="88">
        <v>1</v>
      </c>
      <c r="F5846" s="37" t="s">
        <v>3944</v>
      </c>
      <c r="G5846" s="95">
        <v>1569</v>
      </c>
      <c r="H5846" s="2" t="s">
        <v>6877</v>
      </c>
      <c r="I5846" s="53"/>
    </row>
    <row r="5847" spans="1:9" ht="18.75" customHeight="1">
      <c r="A5847" s="35" t="s">
        <v>7266</v>
      </c>
      <c r="B5847" s="35" t="s">
        <v>12650</v>
      </c>
      <c r="C5847" s="135" t="s">
        <v>5330</v>
      </c>
      <c r="D5847" s="36" t="s">
        <v>6945</v>
      </c>
      <c r="E5847" s="88">
        <v>1</v>
      </c>
      <c r="F5847" s="37" t="s">
        <v>3944</v>
      </c>
      <c r="G5847" s="95">
        <v>1585</v>
      </c>
      <c r="H5847" s="2" t="s">
        <v>6877</v>
      </c>
      <c r="I5847" s="53"/>
    </row>
    <row r="5848" spans="1:9" ht="18.75" customHeight="1">
      <c r="A5848" s="57" t="s">
        <v>12648</v>
      </c>
      <c r="B5848" s="59" t="s">
        <v>15699</v>
      </c>
      <c r="C5848" s="69"/>
      <c r="D5848" s="60"/>
      <c r="E5848" s="87"/>
      <c r="F5848" s="61"/>
      <c r="G5848" s="94"/>
      <c r="H5848" s="63"/>
      <c r="I5848" s="3"/>
    </row>
    <row r="5849" spans="1:9" ht="18.75" customHeight="1">
      <c r="A5849" s="35" t="s">
        <v>12648</v>
      </c>
      <c r="B5849" s="35" t="s">
        <v>12649</v>
      </c>
      <c r="C5849" s="135" t="s">
        <v>5331</v>
      </c>
      <c r="D5849" s="36" t="s">
        <v>6945</v>
      </c>
      <c r="E5849" s="88">
        <v>1</v>
      </c>
      <c r="F5849" s="37" t="s">
        <v>3944</v>
      </c>
      <c r="G5849" s="95">
        <v>1013</v>
      </c>
      <c r="H5849" s="2" t="s">
        <v>6877</v>
      </c>
      <c r="I5849" s="53"/>
    </row>
    <row r="5850" spans="1:9" ht="18.75" customHeight="1">
      <c r="A5850" s="57" t="s">
        <v>10600</v>
      </c>
      <c r="B5850" s="59" t="s">
        <v>14377</v>
      </c>
      <c r="C5850" s="69"/>
      <c r="D5850" s="60"/>
      <c r="E5850" s="87"/>
      <c r="F5850" s="61"/>
      <c r="G5850" s="94"/>
      <c r="H5850" s="63"/>
      <c r="I5850" s="3"/>
    </row>
    <row r="5851" spans="1:9" ht="18.75" customHeight="1">
      <c r="A5851" s="35" t="s">
        <v>10600</v>
      </c>
      <c r="B5851" s="35" t="s">
        <v>10601</v>
      </c>
      <c r="C5851" s="135" t="s">
        <v>5332</v>
      </c>
      <c r="D5851" s="36" t="s">
        <v>6927</v>
      </c>
      <c r="E5851" s="88">
        <v>1</v>
      </c>
      <c r="F5851" s="37" t="s">
        <v>3954</v>
      </c>
      <c r="G5851" s="95">
        <v>266</v>
      </c>
      <c r="H5851" s="2" t="s">
        <v>6877</v>
      </c>
      <c r="I5851" s="53"/>
    </row>
    <row r="5852" spans="1:9" ht="18.75" customHeight="1">
      <c r="A5852" s="57" t="s">
        <v>10322</v>
      </c>
      <c r="B5852" s="59" t="s">
        <v>16337</v>
      </c>
      <c r="C5852" s="69"/>
      <c r="D5852" s="60"/>
      <c r="E5852" s="87"/>
      <c r="F5852" s="61"/>
      <c r="G5852" s="94"/>
      <c r="H5852" s="63"/>
      <c r="I5852" s="3"/>
    </row>
    <row r="5853" spans="1:9" ht="18.75" customHeight="1">
      <c r="A5853" s="35" t="s">
        <v>10322</v>
      </c>
      <c r="B5853" s="35" t="s">
        <v>10323</v>
      </c>
      <c r="C5853" s="135" t="s">
        <v>5333</v>
      </c>
      <c r="D5853" s="36" t="s">
        <v>7172</v>
      </c>
      <c r="E5853" s="88">
        <v>50</v>
      </c>
      <c r="F5853" s="37" t="s">
        <v>6886</v>
      </c>
      <c r="G5853" s="95">
        <v>9730</v>
      </c>
      <c r="H5853" s="2" t="s">
        <v>6882</v>
      </c>
      <c r="I5853" s="53"/>
    </row>
    <row r="5854" spans="1:9" ht="18.75" customHeight="1">
      <c r="A5854" s="57" t="s">
        <v>10195</v>
      </c>
      <c r="B5854" s="59" t="s">
        <v>16375</v>
      </c>
      <c r="C5854" s="69"/>
      <c r="D5854" s="60"/>
      <c r="E5854" s="87"/>
      <c r="F5854" s="61"/>
      <c r="G5854" s="94"/>
      <c r="H5854" s="63"/>
      <c r="I5854" s="3"/>
    </row>
    <row r="5855" spans="1:9" ht="18.75" customHeight="1">
      <c r="A5855" s="35" t="s">
        <v>10195</v>
      </c>
      <c r="B5855" s="35" t="s">
        <v>10196</v>
      </c>
      <c r="C5855" s="135" t="s">
        <v>5334</v>
      </c>
      <c r="D5855" s="36" t="s">
        <v>3967</v>
      </c>
      <c r="E5855" s="88">
        <v>2</v>
      </c>
      <c r="F5855" s="37" t="s">
        <v>6923</v>
      </c>
      <c r="G5855" s="95">
        <v>1885</v>
      </c>
      <c r="H5855" s="2" t="s">
        <v>6877</v>
      </c>
      <c r="I5855" s="53"/>
    </row>
    <row r="5856" spans="1:9" ht="18.75" customHeight="1">
      <c r="A5856" s="57" t="s">
        <v>10843</v>
      </c>
      <c r="B5856" s="59" t="s">
        <v>14239</v>
      </c>
      <c r="C5856" s="69"/>
      <c r="D5856" s="60"/>
      <c r="E5856" s="87"/>
      <c r="F5856" s="61"/>
      <c r="G5856" s="94"/>
      <c r="H5856" s="63"/>
      <c r="I5856" s="3"/>
    </row>
    <row r="5857" spans="1:9" ht="18.75" customHeight="1">
      <c r="A5857" s="35" t="s">
        <v>10843</v>
      </c>
      <c r="B5857" s="35" t="s">
        <v>10844</v>
      </c>
      <c r="C5857" s="135" t="s">
        <v>5335</v>
      </c>
      <c r="D5857" s="36" t="s">
        <v>3953</v>
      </c>
      <c r="E5857" s="88">
        <v>1</v>
      </c>
      <c r="F5857" s="37" t="s">
        <v>3944</v>
      </c>
      <c r="G5857" s="95">
        <v>6820</v>
      </c>
      <c r="H5857" s="2" t="s">
        <v>6877</v>
      </c>
      <c r="I5857" s="53"/>
    </row>
    <row r="5858" spans="1:9" ht="18.75" customHeight="1">
      <c r="A5858" s="57" t="s">
        <v>10845</v>
      </c>
      <c r="B5858" s="59" t="s">
        <v>14240</v>
      </c>
      <c r="C5858" s="69"/>
      <c r="D5858" s="60"/>
      <c r="E5858" s="87"/>
      <c r="F5858" s="61"/>
      <c r="G5858" s="94"/>
      <c r="H5858" s="63"/>
      <c r="I5858" s="3"/>
    </row>
    <row r="5859" spans="1:9" ht="18.75" customHeight="1">
      <c r="A5859" s="35" t="s">
        <v>10845</v>
      </c>
      <c r="B5859" s="35" t="s">
        <v>10846</v>
      </c>
      <c r="C5859" s="135" t="s">
        <v>5336</v>
      </c>
      <c r="D5859" s="36" t="s">
        <v>3953</v>
      </c>
      <c r="E5859" s="88">
        <v>1</v>
      </c>
      <c r="F5859" s="37" t="s">
        <v>3944</v>
      </c>
      <c r="G5859" s="95">
        <v>13690</v>
      </c>
      <c r="H5859" s="2" t="s">
        <v>6877</v>
      </c>
      <c r="I5859" s="53"/>
    </row>
    <row r="5860" spans="1:9" ht="18.75" customHeight="1">
      <c r="A5860" s="57" t="s">
        <v>10847</v>
      </c>
      <c r="B5860" s="59" t="s">
        <v>14241</v>
      </c>
      <c r="C5860" s="69"/>
      <c r="D5860" s="60"/>
      <c r="E5860" s="87"/>
      <c r="F5860" s="61"/>
      <c r="G5860" s="94"/>
      <c r="H5860" s="63"/>
      <c r="I5860" s="3"/>
    </row>
    <row r="5861" spans="1:9" ht="18.75" customHeight="1">
      <c r="A5861" s="35" t="s">
        <v>10847</v>
      </c>
      <c r="B5861" s="35" t="s">
        <v>10848</v>
      </c>
      <c r="C5861" s="135" t="s">
        <v>5337</v>
      </c>
      <c r="D5861" s="36" t="s">
        <v>3953</v>
      </c>
      <c r="E5861" s="88">
        <v>1</v>
      </c>
      <c r="F5861" s="37" t="s">
        <v>3944</v>
      </c>
      <c r="G5861" s="95">
        <v>27327</v>
      </c>
      <c r="H5861" s="2" t="s">
        <v>6877</v>
      </c>
      <c r="I5861" s="53"/>
    </row>
    <row r="5862" spans="1:9" ht="18.75" customHeight="1">
      <c r="A5862" s="57" t="s">
        <v>8222</v>
      </c>
      <c r="B5862" s="59" t="s">
        <v>15002</v>
      </c>
      <c r="C5862" s="69"/>
      <c r="D5862" s="60"/>
      <c r="E5862" s="87"/>
      <c r="F5862" s="61"/>
      <c r="G5862" s="94"/>
      <c r="H5862" s="63"/>
      <c r="I5862" s="3"/>
    </row>
    <row r="5863" spans="1:9" ht="18.75" customHeight="1">
      <c r="A5863" s="35" t="s">
        <v>8222</v>
      </c>
      <c r="B5863" s="35" t="s">
        <v>8223</v>
      </c>
      <c r="C5863" s="135" t="s">
        <v>5338</v>
      </c>
      <c r="D5863" s="36" t="s">
        <v>4026</v>
      </c>
      <c r="E5863" s="88">
        <v>1</v>
      </c>
      <c r="F5863" s="37" t="s">
        <v>6898</v>
      </c>
      <c r="G5863" s="95">
        <v>10079</v>
      </c>
      <c r="H5863" s="2" t="s">
        <v>6882</v>
      </c>
      <c r="I5863" s="53"/>
    </row>
    <row r="5864" spans="1:9" ht="18.75" customHeight="1">
      <c r="A5864" s="57" t="s">
        <v>8425</v>
      </c>
      <c r="B5864" s="59" t="s">
        <v>14975</v>
      </c>
      <c r="C5864" s="69"/>
      <c r="D5864" s="60"/>
      <c r="E5864" s="87"/>
      <c r="F5864" s="61"/>
      <c r="G5864" s="94"/>
      <c r="H5864" s="63"/>
      <c r="I5864" s="3"/>
    </row>
    <row r="5865" spans="1:9" ht="18.75" customHeight="1">
      <c r="A5865" s="35" t="s">
        <v>8425</v>
      </c>
      <c r="B5865" s="35" t="s">
        <v>8426</v>
      </c>
      <c r="C5865" s="135" t="s">
        <v>5339</v>
      </c>
      <c r="D5865" s="36" t="s">
        <v>3997</v>
      </c>
      <c r="E5865" s="88">
        <v>4</v>
      </c>
      <c r="F5865" s="37" t="s">
        <v>6886</v>
      </c>
      <c r="G5865" s="95">
        <v>23741</v>
      </c>
      <c r="H5865" s="2" t="s">
        <v>6882</v>
      </c>
      <c r="I5865" s="53"/>
    </row>
    <row r="5866" spans="1:9" ht="18.75" customHeight="1">
      <c r="A5866" s="57" t="s">
        <v>8427</v>
      </c>
      <c r="B5866" s="59" t="s">
        <v>14976</v>
      </c>
      <c r="C5866" s="69"/>
      <c r="D5866" s="60"/>
      <c r="E5866" s="87"/>
      <c r="F5866" s="61"/>
      <c r="G5866" s="94"/>
      <c r="H5866" s="63"/>
      <c r="I5866" s="3"/>
    </row>
    <row r="5867" spans="1:9" ht="18.75" customHeight="1">
      <c r="A5867" s="35" t="s">
        <v>8427</v>
      </c>
      <c r="B5867" s="35" t="s">
        <v>8428</v>
      </c>
      <c r="C5867" s="135" t="s">
        <v>5340</v>
      </c>
      <c r="D5867" s="36" t="s">
        <v>3997</v>
      </c>
      <c r="E5867" s="88">
        <v>7</v>
      </c>
      <c r="F5867" s="37" t="s">
        <v>6886</v>
      </c>
      <c r="G5867" s="95">
        <v>33609</v>
      </c>
      <c r="H5867" s="2" t="s">
        <v>6882</v>
      </c>
      <c r="I5867" s="53"/>
    </row>
    <row r="5868" spans="1:9" ht="18.75" customHeight="1">
      <c r="A5868" s="57" t="s">
        <v>8268</v>
      </c>
      <c r="B5868" s="59" t="s">
        <v>15005</v>
      </c>
      <c r="C5868" s="69"/>
      <c r="D5868" s="60"/>
      <c r="E5868" s="87"/>
      <c r="F5868" s="61"/>
      <c r="G5868" s="94"/>
      <c r="H5868" s="63"/>
      <c r="I5868" s="3"/>
    </row>
    <row r="5869" spans="1:9" ht="18.75" customHeight="1">
      <c r="A5869" s="35" t="s">
        <v>8268</v>
      </c>
      <c r="B5869" s="35" t="s">
        <v>8269</v>
      </c>
      <c r="C5869" s="135" t="s">
        <v>5341</v>
      </c>
      <c r="D5869" s="36" t="s">
        <v>8094</v>
      </c>
      <c r="E5869" s="88">
        <v>1</v>
      </c>
      <c r="F5869" s="37" t="s">
        <v>6886</v>
      </c>
      <c r="G5869" s="95">
        <v>20547</v>
      </c>
      <c r="H5869" s="2" t="s">
        <v>6882</v>
      </c>
      <c r="I5869" s="53"/>
    </row>
    <row r="5870" spans="1:9" ht="18.75" customHeight="1">
      <c r="A5870" s="57" t="s">
        <v>8272</v>
      </c>
      <c r="B5870" s="59" t="s">
        <v>15003</v>
      </c>
      <c r="C5870" s="69"/>
      <c r="D5870" s="60"/>
      <c r="E5870" s="87"/>
      <c r="F5870" s="61"/>
      <c r="G5870" s="94"/>
      <c r="H5870" s="63"/>
      <c r="I5870" s="3"/>
    </row>
    <row r="5871" spans="1:9" ht="18.75" customHeight="1">
      <c r="A5871" s="35" t="s">
        <v>8272</v>
      </c>
      <c r="B5871" s="35" t="s">
        <v>8273</v>
      </c>
      <c r="C5871" s="135" t="s">
        <v>5341</v>
      </c>
      <c r="D5871" s="36" t="s">
        <v>8094</v>
      </c>
      <c r="E5871" s="88">
        <v>4</v>
      </c>
      <c r="F5871" s="37" t="s">
        <v>6886</v>
      </c>
      <c r="G5871" s="95">
        <v>49200</v>
      </c>
      <c r="H5871" s="2" t="s">
        <v>6882</v>
      </c>
      <c r="I5871" s="53"/>
    </row>
    <row r="5872" spans="1:9" ht="18.75" customHeight="1">
      <c r="A5872" s="57" t="s">
        <v>8270</v>
      </c>
      <c r="B5872" s="59" t="s">
        <v>15004</v>
      </c>
      <c r="C5872" s="69"/>
      <c r="D5872" s="60"/>
      <c r="E5872" s="87"/>
      <c r="F5872" s="61"/>
      <c r="G5872" s="94"/>
      <c r="H5872" s="63"/>
      <c r="I5872" s="3"/>
    </row>
    <row r="5873" spans="1:9" ht="18.75" customHeight="1">
      <c r="A5873" s="35" t="s">
        <v>8270</v>
      </c>
      <c r="B5873" s="35" t="s">
        <v>8271</v>
      </c>
      <c r="C5873" s="135" t="s">
        <v>5341</v>
      </c>
      <c r="D5873" s="36" t="s">
        <v>8094</v>
      </c>
      <c r="E5873" s="88">
        <v>9</v>
      </c>
      <c r="F5873" s="37" t="s">
        <v>6886</v>
      </c>
      <c r="G5873" s="95">
        <v>84197</v>
      </c>
      <c r="H5873" s="2" t="s">
        <v>6882</v>
      </c>
      <c r="I5873" s="53"/>
    </row>
    <row r="5874" spans="1:9" ht="18.75" customHeight="1">
      <c r="A5874" s="45" t="s">
        <v>5342</v>
      </c>
      <c r="B5874" s="38"/>
      <c r="C5874" s="66"/>
      <c r="D5874" s="40"/>
      <c r="E5874" s="86"/>
      <c r="F5874" s="41"/>
      <c r="G5874" s="64"/>
      <c r="H5874" s="2"/>
      <c r="I5874" s="41"/>
    </row>
    <row r="5875" spans="1:9" ht="18.75" customHeight="1">
      <c r="A5875" s="57" t="s">
        <v>11337</v>
      </c>
      <c r="B5875" s="59" t="s">
        <v>13708</v>
      </c>
      <c r="C5875" s="69"/>
      <c r="D5875" s="60"/>
      <c r="E5875" s="87"/>
      <c r="F5875" s="61"/>
      <c r="G5875" s="94"/>
      <c r="H5875" s="63"/>
      <c r="I5875" s="3"/>
    </row>
    <row r="5876" spans="1:9" ht="18.75" customHeight="1">
      <c r="A5876" s="35" t="s">
        <v>11337</v>
      </c>
      <c r="B5876" s="35" t="s">
        <v>11338</v>
      </c>
      <c r="C5876" s="135" t="s">
        <v>5343</v>
      </c>
      <c r="D5876" s="36" t="s">
        <v>7424</v>
      </c>
      <c r="E5876" s="88">
        <v>1</v>
      </c>
      <c r="F5876" s="37" t="s">
        <v>3944</v>
      </c>
      <c r="G5876" s="95">
        <v>75</v>
      </c>
      <c r="H5876" s="2" t="s">
        <v>6877</v>
      </c>
      <c r="I5876" s="53"/>
    </row>
    <row r="5877" spans="1:9" ht="18.75" customHeight="1">
      <c r="A5877" s="57" t="s">
        <v>12952</v>
      </c>
      <c r="B5877" s="59" t="s">
        <v>14454</v>
      </c>
      <c r="C5877" s="69"/>
      <c r="D5877" s="60"/>
      <c r="E5877" s="87"/>
      <c r="F5877" s="61"/>
      <c r="G5877" s="94"/>
      <c r="H5877" s="63"/>
      <c r="I5877" s="3"/>
    </row>
    <row r="5878" spans="1:9" ht="18.75" customHeight="1">
      <c r="A5878" s="35" t="s">
        <v>12952</v>
      </c>
      <c r="B5878" s="35" t="s">
        <v>12953</v>
      </c>
      <c r="C5878" s="135" t="s">
        <v>5344</v>
      </c>
      <c r="D5878" s="36" t="s">
        <v>6880</v>
      </c>
      <c r="E5878" s="88">
        <v>1</v>
      </c>
      <c r="F5878" s="37" t="s">
        <v>3944</v>
      </c>
      <c r="G5878" s="95">
        <v>580</v>
      </c>
      <c r="H5878" s="2" t="s">
        <v>6877</v>
      </c>
      <c r="I5878" s="53"/>
    </row>
    <row r="5879" spans="1:9" ht="18.75" customHeight="1">
      <c r="A5879" s="45" t="s">
        <v>1437</v>
      </c>
      <c r="B5879" s="38"/>
      <c r="C5879" s="66"/>
      <c r="D5879" s="40"/>
      <c r="E5879" s="86"/>
      <c r="F5879" s="41"/>
      <c r="G5879" s="64"/>
      <c r="H5879" s="2"/>
      <c r="I5879" s="41"/>
    </row>
    <row r="5880" spans="1:9" ht="18.75" customHeight="1">
      <c r="A5880" s="57" t="s">
        <v>7349</v>
      </c>
      <c r="B5880" s="59" t="s">
        <v>14575</v>
      </c>
      <c r="C5880" s="69"/>
      <c r="D5880" s="60"/>
      <c r="E5880" s="87"/>
      <c r="F5880" s="61"/>
      <c r="G5880" s="94"/>
      <c r="H5880" s="63"/>
      <c r="I5880" s="3"/>
    </row>
    <row r="5881" spans="1:9" ht="18.75" customHeight="1">
      <c r="A5881" s="35" t="s">
        <v>7349</v>
      </c>
      <c r="B5881" s="35" t="s">
        <v>7350</v>
      </c>
      <c r="C5881" s="135" t="s">
        <v>5345</v>
      </c>
      <c r="D5881" s="36" t="s">
        <v>7351</v>
      </c>
      <c r="E5881" s="88">
        <v>1</v>
      </c>
      <c r="F5881" s="37" t="s">
        <v>3944</v>
      </c>
      <c r="G5881" s="95">
        <v>78</v>
      </c>
      <c r="H5881" s="2" t="s">
        <v>6877</v>
      </c>
      <c r="I5881" s="53"/>
    </row>
    <row r="5882" spans="1:9" ht="18.75" customHeight="1">
      <c r="A5882" s="57" t="s">
        <v>7105</v>
      </c>
      <c r="B5882" s="59" t="s">
        <v>14576</v>
      </c>
      <c r="C5882" s="69"/>
      <c r="D5882" s="60"/>
      <c r="E5882" s="87"/>
      <c r="F5882" s="61"/>
      <c r="G5882" s="94"/>
      <c r="H5882" s="63"/>
      <c r="I5882" s="3"/>
    </row>
    <row r="5883" spans="1:9" ht="18.75" customHeight="1">
      <c r="A5883" s="35" t="s">
        <v>7105</v>
      </c>
      <c r="B5883" s="35" t="s">
        <v>7106</v>
      </c>
      <c r="C5883" s="135" t="s">
        <v>5346</v>
      </c>
      <c r="D5883" s="36" t="s">
        <v>6906</v>
      </c>
      <c r="E5883" s="88">
        <v>1</v>
      </c>
      <c r="F5883" s="37" t="s">
        <v>3944</v>
      </c>
      <c r="G5883" s="95">
        <v>120</v>
      </c>
      <c r="H5883" s="2" t="s">
        <v>6877</v>
      </c>
      <c r="I5883" s="53"/>
    </row>
    <row r="5884" spans="1:9" ht="18.75" customHeight="1">
      <c r="A5884" s="57" t="s">
        <v>6971</v>
      </c>
      <c r="B5884" s="59" t="s">
        <v>14577</v>
      </c>
      <c r="C5884" s="69"/>
      <c r="D5884" s="60"/>
      <c r="E5884" s="87"/>
      <c r="F5884" s="61"/>
      <c r="G5884" s="94"/>
      <c r="H5884" s="63"/>
      <c r="I5884" s="3"/>
    </row>
    <row r="5885" spans="1:9" ht="18.75" customHeight="1">
      <c r="A5885" s="35" t="s">
        <v>6971</v>
      </c>
      <c r="B5885" s="35" t="s">
        <v>8714</v>
      </c>
      <c r="C5885" s="135" t="s">
        <v>5347</v>
      </c>
      <c r="D5885" s="36" t="s">
        <v>3991</v>
      </c>
      <c r="E5885" s="88">
        <v>1</v>
      </c>
      <c r="F5885" s="37" t="s">
        <v>3944</v>
      </c>
      <c r="G5885" s="95">
        <v>173</v>
      </c>
      <c r="H5885" s="2" t="s">
        <v>6877</v>
      </c>
      <c r="I5885" s="53"/>
    </row>
    <row r="5886" spans="1:9" ht="18.75" customHeight="1">
      <c r="A5886" s="35" t="s">
        <v>6971</v>
      </c>
      <c r="B5886" s="35" t="s">
        <v>6972</v>
      </c>
      <c r="C5886" s="135" t="s">
        <v>5348</v>
      </c>
      <c r="D5886" s="36" t="s">
        <v>3985</v>
      </c>
      <c r="E5886" s="88">
        <v>1</v>
      </c>
      <c r="F5886" s="37" t="s">
        <v>3944</v>
      </c>
      <c r="G5886" s="95">
        <v>178</v>
      </c>
      <c r="H5886" s="2" t="s">
        <v>6877</v>
      </c>
      <c r="I5886" s="53"/>
    </row>
    <row r="5887" spans="1:9" ht="18.75" customHeight="1">
      <c r="A5887" s="35" t="s">
        <v>6971</v>
      </c>
      <c r="B5887" s="35" t="s">
        <v>7091</v>
      </c>
      <c r="C5887" s="135" t="s">
        <v>5349</v>
      </c>
      <c r="D5887" s="36" t="s">
        <v>7090</v>
      </c>
      <c r="E5887" s="88">
        <v>1</v>
      </c>
      <c r="F5887" s="37" t="s">
        <v>3944</v>
      </c>
      <c r="G5887" s="95">
        <v>184</v>
      </c>
      <c r="H5887" s="2" t="s">
        <v>6877</v>
      </c>
      <c r="I5887" s="53"/>
    </row>
    <row r="5888" spans="1:9" ht="18.75" customHeight="1">
      <c r="A5888" s="35" t="s">
        <v>6971</v>
      </c>
      <c r="B5888" s="35" t="s">
        <v>7103</v>
      </c>
      <c r="C5888" s="135" t="s">
        <v>5350</v>
      </c>
      <c r="D5888" s="36" t="s">
        <v>7104</v>
      </c>
      <c r="E5888" s="88">
        <v>1</v>
      </c>
      <c r="F5888" s="37" t="s">
        <v>3944</v>
      </c>
      <c r="G5888" s="95">
        <v>176</v>
      </c>
      <c r="H5888" s="2" t="s">
        <v>6877</v>
      </c>
      <c r="I5888" s="53"/>
    </row>
    <row r="5889" spans="1:9" ht="18.75" customHeight="1">
      <c r="A5889" s="35" t="s">
        <v>6971</v>
      </c>
      <c r="B5889" s="35" t="s">
        <v>7107</v>
      </c>
      <c r="C5889" s="135" t="s">
        <v>5351</v>
      </c>
      <c r="D5889" s="36" t="s">
        <v>7108</v>
      </c>
      <c r="E5889" s="88">
        <v>1</v>
      </c>
      <c r="F5889" s="37" t="s">
        <v>3944</v>
      </c>
      <c r="G5889" s="95">
        <v>184</v>
      </c>
      <c r="H5889" s="2" t="s">
        <v>6877</v>
      </c>
      <c r="I5889" s="53"/>
    </row>
    <row r="5890" spans="1:9" ht="18.75" customHeight="1">
      <c r="A5890" s="35" t="s">
        <v>6971</v>
      </c>
      <c r="B5890" s="35" t="s">
        <v>7128</v>
      </c>
      <c r="C5890" s="135" t="s">
        <v>5352</v>
      </c>
      <c r="D5890" s="36" t="s">
        <v>7129</v>
      </c>
      <c r="E5890" s="88">
        <v>1</v>
      </c>
      <c r="F5890" s="37" t="s">
        <v>3944</v>
      </c>
      <c r="G5890" s="95">
        <v>183</v>
      </c>
      <c r="H5890" s="2" t="s">
        <v>6877</v>
      </c>
      <c r="I5890" s="53"/>
    </row>
    <row r="5891" spans="1:9" ht="18.75" customHeight="1">
      <c r="A5891" s="35" t="s">
        <v>6971</v>
      </c>
      <c r="B5891" s="35" t="s">
        <v>7138</v>
      </c>
      <c r="C5891" s="135" t="s">
        <v>5353</v>
      </c>
      <c r="D5891" s="36" t="s">
        <v>3993</v>
      </c>
      <c r="E5891" s="88">
        <v>1</v>
      </c>
      <c r="F5891" s="37" t="s">
        <v>3944</v>
      </c>
      <c r="G5891" s="95">
        <v>184</v>
      </c>
      <c r="H5891" s="2" t="s">
        <v>6877</v>
      </c>
      <c r="I5891" s="53"/>
    </row>
    <row r="5892" spans="1:9" ht="18.75" customHeight="1">
      <c r="A5892" s="35" t="s">
        <v>6971</v>
      </c>
      <c r="B5892" s="35" t="s">
        <v>7149</v>
      </c>
      <c r="C5892" s="135" t="s">
        <v>5354</v>
      </c>
      <c r="D5892" s="36" t="s">
        <v>7150</v>
      </c>
      <c r="E5892" s="88">
        <v>1</v>
      </c>
      <c r="F5892" s="37" t="s">
        <v>3944</v>
      </c>
      <c r="G5892" s="95">
        <v>184</v>
      </c>
      <c r="H5892" s="2" t="s">
        <v>6877</v>
      </c>
      <c r="I5892" s="53"/>
    </row>
    <row r="5893" spans="1:9" ht="18.75" customHeight="1">
      <c r="A5893" s="35" t="s">
        <v>6971</v>
      </c>
      <c r="B5893" s="35" t="s">
        <v>7151</v>
      </c>
      <c r="C5893" s="135" t="s">
        <v>5355</v>
      </c>
      <c r="D5893" s="36" t="s">
        <v>4012</v>
      </c>
      <c r="E5893" s="88">
        <v>1</v>
      </c>
      <c r="F5893" s="37" t="s">
        <v>7146</v>
      </c>
      <c r="G5893" s="95">
        <v>167</v>
      </c>
      <c r="H5893" s="2" t="s">
        <v>6877</v>
      </c>
      <c r="I5893" s="53"/>
    </row>
    <row r="5894" spans="1:9" ht="18.75" customHeight="1">
      <c r="A5894" s="35" t="s">
        <v>6971</v>
      </c>
      <c r="B5894" s="35" t="s">
        <v>7152</v>
      </c>
      <c r="C5894" s="135" t="s">
        <v>5356</v>
      </c>
      <c r="D5894" s="36" t="s">
        <v>4004</v>
      </c>
      <c r="E5894" s="88">
        <v>1</v>
      </c>
      <c r="F5894" s="37" t="s">
        <v>3944</v>
      </c>
      <c r="G5894" s="95">
        <v>184</v>
      </c>
      <c r="H5894" s="2" t="s">
        <v>6877</v>
      </c>
      <c r="I5894" s="53"/>
    </row>
    <row r="5895" spans="1:9" ht="18.75" customHeight="1">
      <c r="A5895" s="35" t="s">
        <v>6971</v>
      </c>
      <c r="B5895" s="35" t="s">
        <v>7155</v>
      </c>
      <c r="C5895" s="135" t="s">
        <v>5357</v>
      </c>
      <c r="D5895" s="36" t="s">
        <v>4014</v>
      </c>
      <c r="E5895" s="88">
        <v>1</v>
      </c>
      <c r="F5895" s="37" t="s">
        <v>3944</v>
      </c>
      <c r="G5895" s="95">
        <v>184</v>
      </c>
      <c r="H5895" s="2" t="s">
        <v>6877</v>
      </c>
      <c r="I5895" s="53"/>
    </row>
    <row r="5896" spans="1:9" ht="18.75" customHeight="1">
      <c r="A5896" s="35" t="s">
        <v>6971</v>
      </c>
      <c r="B5896" s="35" t="s">
        <v>7175</v>
      </c>
      <c r="C5896" s="135" t="s">
        <v>5358</v>
      </c>
      <c r="D5896" s="36" t="s">
        <v>7176</v>
      </c>
      <c r="E5896" s="88">
        <v>1</v>
      </c>
      <c r="F5896" s="37" t="s">
        <v>3944</v>
      </c>
      <c r="G5896" s="95">
        <v>184</v>
      </c>
      <c r="H5896" s="2" t="s">
        <v>6877</v>
      </c>
      <c r="I5896" s="53"/>
    </row>
    <row r="5897" spans="1:9" ht="18.75" customHeight="1">
      <c r="A5897" s="35" t="s">
        <v>6971</v>
      </c>
      <c r="B5897" s="35" t="s">
        <v>7177</v>
      </c>
      <c r="C5897" s="135" t="s">
        <v>5359</v>
      </c>
      <c r="D5897" s="36" t="s">
        <v>7178</v>
      </c>
      <c r="E5897" s="88">
        <v>1</v>
      </c>
      <c r="F5897" s="37" t="s">
        <v>3944</v>
      </c>
      <c r="G5897" s="95">
        <v>179</v>
      </c>
      <c r="H5897" s="2" t="s">
        <v>6877</v>
      </c>
      <c r="I5897" s="53"/>
    </row>
    <row r="5898" spans="1:9" ht="18.75" customHeight="1">
      <c r="A5898" s="35" t="s">
        <v>6971</v>
      </c>
      <c r="B5898" s="35" t="s">
        <v>7179</v>
      </c>
      <c r="C5898" s="135" t="s">
        <v>5360</v>
      </c>
      <c r="D5898" s="36" t="s">
        <v>7180</v>
      </c>
      <c r="E5898" s="88">
        <v>1</v>
      </c>
      <c r="F5898" s="37" t="s">
        <v>3944</v>
      </c>
      <c r="G5898" s="95">
        <v>179</v>
      </c>
      <c r="H5898" s="2" t="s">
        <v>6877</v>
      </c>
      <c r="I5898" s="53"/>
    </row>
    <row r="5899" spans="1:9" ht="18.75" customHeight="1">
      <c r="A5899" s="35" t="s">
        <v>6971</v>
      </c>
      <c r="B5899" s="35" t="s">
        <v>7570</v>
      </c>
      <c r="C5899" s="135" t="s">
        <v>5361</v>
      </c>
      <c r="D5899" s="36" t="s">
        <v>7270</v>
      </c>
      <c r="E5899" s="88">
        <v>1</v>
      </c>
      <c r="F5899" s="37" t="s">
        <v>3944</v>
      </c>
      <c r="G5899" s="95">
        <v>170</v>
      </c>
      <c r="H5899" s="2" t="s">
        <v>6877</v>
      </c>
      <c r="I5899" s="53"/>
    </row>
    <row r="5900" spans="1:9" ht="18.75" customHeight="1">
      <c r="A5900" s="35" t="s">
        <v>6971</v>
      </c>
      <c r="B5900" s="35" t="s">
        <v>7612</v>
      </c>
      <c r="C5900" s="135" t="s">
        <v>5362</v>
      </c>
      <c r="D5900" s="36" t="s">
        <v>6925</v>
      </c>
      <c r="E5900" s="88">
        <v>1</v>
      </c>
      <c r="F5900" s="37" t="s">
        <v>3944</v>
      </c>
      <c r="G5900" s="95">
        <v>183</v>
      </c>
      <c r="H5900" s="2" t="s">
        <v>6877</v>
      </c>
      <c r="I5900" s="53"/>
    </row>
    <row r="5901" spans="1:9" ht="18.75" customHeight="1">
      <c r="A5901" s="35" t="s">
        <v>6971</v>
      </c>
      <c r="B5901" s="35" t="s">
        <v>7873</v>
      </c>
      <c r="C5901" s="135" t="s">
        <v>5363</v>
      </c>
      <c r="D5901" s="36" t="s">
        <v>7331</v>
      </c>
      <c r="E5901" s="88">
        <v>1</v>
      </c>
      <c r="F5901" s="37" t="s">
        <v>3944</v>
      </c>
      <c r="G5901" s="95">
        <v>183</v>
      </c>
      <c r="H5901" s="2" t="s">
        <v>6877</v>
      </c>
      <c r="I5901" s="53"/>
    </row>
    <row r="5902" spans="1:9" ht="18.75" customHeight="1">
      <c r="A5902" s="35" t="s">
        <v>6971</v>
      </c>
      <c r="B5902" s="35" t="s">
        <v>7930</v>
      </c>
      <c r="C5902" s="135" t="s">
        <v>5364</v>
      </c>
      <c r="D5902" s="36" t="s">
        <v>6897</v>
      </c>
      <c r="E5902" s="88">
        <v>1</v>
      </c>
      <c r="F5902" s="37" t="s">
        <v>3944</v>
      </c>
      <c r="G5902" s="95">
        <v>184</v>
      </c>
      <c r="H5902" s="2" t="s">
        <v>6877</v>
      </c>
      <c r="I5902" s="53"/>
    </row>
    <row r="5903" spans="1:9" ht="18.75" customHeight="1">
      <c r="A5903" s="35" t="s">
        <v>6971</v>
      </c>
      <c r="B5903" s="35" t="s">
        <v>10317</v>
      </c>
      <c r="C5903" s="135" t="s">
        <v>5365</v>
      </c>
      <c r="D5903" s="36" t="s">
        <v>6912</v>
      </c>
      <c r="E5903" s="88">
        <v>1</v>
      </c>
      <c r="F5903" s="37" t="s">
        <v>3944</v>
      </c>
      <c r="G5903" s="95">
        <v>182</v>
      </c>
      <c r="H5903" s="2" t="s">
        <v>6877</v>
      </c>
      <c r="I5903" s="53"/>
    </row>
    <row r="5904" spans="1:9" ht="18.75" customHeight="1">
      <c r="A5904" s="35" t="s">
        <v>6971</v>
      </c>
      <c r="B5904" s="35" t="s">
        <v>10319</v>
      </c>
      <c r="C5904" s="135" t="s">
        <v>5366</v>
      </c>
      <c r="D5904" s="36" t="s">
        <v>3995</v>
      </c>
      <c r="E5904" s="88">
        <v>1</v>
      </c>
      <c r="F5904" s="37" t="s">
        <v>3944</v>
      </c>
      <c r="G5904" s="95">
        <v>184</v>
      </c>
      <c r="H5904" s="2" t="s">
        <v>6877</v>
      </c>
      <c r="I5904" s="53"/>
    </row>
    <row r="5905" spans="1:9" ht="18.75" customHeight="1">
      <c r="A5905" s="35" t="s">
        <v>6971</v>
      </c>
      <c r="B5905" s="35" t="s">
        <v>11674</v>
      </c>
      <c r="C5905" s="135" t="s">
        <v>5367</v>
      </c>
      <c r="D5905" s="36" t="s">
        <v>4020</v>
      </c>
      <c r="E5905" s="88">
        <v>1</v>
      </c>
      <c r="F5905" s="37" t="s">
        <v>3944</v>
      </c>
      <c r="G5905" s="95">
        <v>183</v>
      </c>
      <c r="H5905" s="2" t="s">
        <v>6877</v>
      </c>
      <c r="I5905" s="53"/>
    </row>
    <row r="5906" spans="1:9" ht="18.75" customHeight="1">
      <c r="A5906" s="35" t="s">
        <v>6971</v>
      </c>
      <c r="B5906" s="35" t="s">
        <v>12036</v>
      </c>
      <c r="C5906" s="135" t="s">
        <v>5368</v>
      </c>
      <c r="D5906" s="36" t="s">
        <v>6985</v>
      </c>
      <c r="E5906" s="88">
        <v>1</v>
      </c>
      <c r="F5906" s="37" t="s">
        <v>3944</v>
      </c>
      <c r="G5906" s="95">
        <v>183</v>
      </c>
      <c r="H5906" s="2" t="s">
        <v>6877</v>
      </c>
      <c r="I5906" s="53"/>
    </row>
    <row r="5907" spans="1:9" ht="18.75" customHeight="1">
      <c r="A5907" s="35" t="s">
        <v>6971</v>
      </c>
      <c r="B5907" s="35" t="s">
        <v>12082</v>
      </c>
      <c r="C5907" s="135" t="s">
        <v>5369</v>
      </c>
      <c r="D5907" s="36" t="s">
        <v>4042</v>
      </c>
      <c r="E5907" s="88">
        <v>1</v>
      </c>
      <c r="F5907" s="37" t="s">
        <v>3944</v>
      </c>
      <c r="G5907" s="95">
        <v>183</v>
      </c>
      <c r="H5907" s="2" t="s">
        <v>6877</v>
      </c>
      <c r="I5907" s="53"/>
    </row>
    <row r="5908" spans="1:9" ht="18.75" customHeight="1">
      <c r="A5908" s="35" t="s">
        <v>6971</v>
      </c>
      <c r="B5908" s="35" t="s">
        <v>12283</v>
      </c>
      <c r="C5908" s="135" t="s">
        <v>5370</v>
      </c>
      <c r="D5908" s="36" t="s">
        <v>3943</v>
      </c>
      <c r="E5908" s="88">
        <v>1</v>
      </c>
      <c r="F5908" s="37" t="s">
        <v>3944</v>
      </c>
      <c r="G5908" s="95">
        <v>184</v>
      </c>
      <c r="H5908" s="2" t="s">
        <v>6877</v>
      </c>
      <c r="I5908" s="53"/>
    </row>
    <row r="5909" spans="1:9" ht="18.75" customHeight="1">
      <c r="A5909" s="35" t="s">
        <v>6971</v>
      </c>
      <c r="B5909" s="35" t="s">
        <v>13418</v>
      </c>
      <c r="C5909" s="135" t="s">
        <v>5371</v>
      </c>
      <c r="D5909" s="36" t="s">
        <v>8380</v>
      </c>
      <c r="E5909" s="88">
        <v>1</v>
      </c>
      <c r="F5909" s="37" t="s">
        <v>3944</v>
      </c>
      <c r="G5909" s="95">
        <v>179</v>
      </c>
      <c r="H5909" s="2" t="s">
        <v>6877</v>
      </c>
      <c r="I5909" s="53"/>
    </row>
    <row r="5910" spans="1:9" ht="18.75" customHeight="1">
      <c r="A5910" s="57" t="s">
        <v>7931</v>
      </c>
      <c r="B5910" s="59" t="s">
        <v>14578</v>
      </c>
      <c r="C5910" s="69"/>
      <c r="D5910" s="60"/>
      <c r="E5910" s="87"/>
      <c r="F5910" s="61"/>
      <c r="G5910" s="94"/>
      <c r="H5910" s="63"/>
      <c r="I5910" s="3"/>
    </row>
    <row r="5911" spans="1:9" ht="18.75" customHeight="1">
      <c r="A5911" s="35" t="s">
        <v>7931</v>
      </c>
      <c r="B5911" s="35" t="s">
        <v>7932</v>
      </c>
      <c r="C5911" s="135" t="s">
        <v>5372</v>
      </c>
      <c r="D5911" s="36" t="s">
        <v>6897</v>
      </c>
      <c r="E5911" s="88">
        <v>1</v>
      </c>
      <c r="F5911" s="37" t="s">
        <v>3944</v>
      </c>
      <c r="G5911" s="95">
        <v>235</v>
      </c>
      <c r="H5911" s="2" t="s">
        <v>6877</v>
      </c>
      <c r="I5911" s="53"/>
    </row>
    <row r="5912" spans="1:9" ht="18.75" customHeight="1">
      <c r="A5912" s="57" t="s">
        <v>6973</v>
      </c>
      <c r="B5912" s="59" t="s">
        <v>14579</v>
      </c>
      <c r="C5912" s="69"/>
      <c r="D5912" s="60"/>
      <c r="E5912" s="87"/>
      <c r="F5912" s="61"/>
      <c r="G5912" s="94"/>
      <c r="H5912" s="63"/>
      <c r="I5912" s="3"/>
    </row>
    <row r="5913" spans="1:9" ht="18.75" customHeight="1">
      <c r="A5913" s="35" t="s">
        <v>6973</v>
      </c>
      <c r="B5913" s="35" t="s">
        <v>6974</v>
      </c>
      <c r="C5913" s="135" t="s">
        <v>5373</v>
      </c>
      <c r="D5913" s="36" t="s">
        <v>3985</v>
      </c>
      <c r="E5913" s="88">
        <v>1</v>
      </c>
      <c r="F5913" s="37" t="s">
        <v>3944</v>
      </c>
      <c r="G5913" s="95">
        <v>259</v>
      </c>
      <c r="H5913" s="2" t="s">
        <v>6877</v>
      </c>
      <c r="I5913" s="53"/>
    </row>
    <row r="5914" spans="1:9" ht="18.75" customHeight="1">
      <c r="A5914" s="35" t="s">
        <v>6973</v>
      </c>
      <c r="B5914" s="35" t="s">
        <v>7613</v>
      </c>
      <c r="C5914" s="135" t="s">
        <v>5374</v>
      </c>
      <c r="D5914" s="36" t="s">
        <v>6925</v>
      </c>
      <c r="E5914" s="88">
        <v>1</v>
      </c>
      <c r="F5914" s="37" t="s">
        <v>3944</v>
      </c>
      <c r="G5914" s="95">
        <v>260</v>
      </c>
      <c r="H5914" s="2" t="s">
        <v>6877</v>
      </c>
      <c r="I5914" s="53"/>
    </row>
    <row r="5915" spans="1:9" ht="18.75" customHeight="1">
      <c r="A5915" s="35" t="s">
        <v>6973</v>
      </c>
      <c r="B5915" s="35" t="s">
        <v>7109</v>
      </c>
      <c r="C5915" s="135" t="s">
        <v>5375</v>
      </c>
      <c r="D5915" s="36" t="s">
        <v>6906</v>
      </c>
      <c r="E5915" s="88">
        <v>1</v>
      </c>
      <c r="F5915" s="37" t="s">
        <v>3944</v>
      </c>
      <c r="G5915" s="95">
        <v>279</v>
      </c>
      <c r="H5915" s="2" t="s">
        <v>6877</v>
      </c>
      <c r="I5915" s="53"/>
    </row>
    <row r="5916" spans="1:9" ht="18.75" customHeight="1">
      <c r="A5916" s="35" t="s">
        <v>6973</v>
      </c>
      <c r="B5916" s="35" t="s">
        <v>7929</v>
      </c>
      <c r="C5916" s="135" t="s">
        <v>5376</v>
      </c>
      <c r="D5916" s="36" t="s">
        <v>7016</v>
      </c>
      <c r="E5916" s="88">
        <v>1</v>
      </c>
      <c r="F5916" s="37" t="s">
        <v>3944</v>
      </c>
      <c r="G5916" s="95">
        <v>283</v>
      </c>
      <c r="H5916" s="2" t="s">
        <v>6877</v>
      </c>
      <c r="I5916" s="53"/>
    </row>
    <row r="5917" spans="1:9" ht="18.75" customHeight="1">
      <c r="A5917" s="57" t="s">
        <v>13604</v>
      </c>
      <c r="B5917" s="59" t="s">
        <v>14657</v>
      </c>
      <c r="C5917" s="69"/>
      <c r="D5917" s="60"/>
      <c r="E5917" s="87"/>
      <c r="F5917" s="61"/>
      <c r="G5917" s="94"/>
      <c r="H5917" s="63"/>
      <c r="I5917" s="3"/>
    </row>
    <row r="5918" spans="1:9" ht="18.75" customHeight="1">
      <c r="A5918" s="35" t="s">
        <v>13604</v>
      </c>
      <c r="B5918" s="35" t="s">
        <v>13605</v>
      </c>
      <c r="C5918" s="135" t="s">
        <v>5377</v>
      </c>
      <c r="D5918" s="36" t="s">
        <v>10824</v>
      </c>
      <c r="E5918" s="88">
        <v>3</v>
      </c>
      <c r="F5918" s="37" t="s">
        <v>7409</v>
      </c>
      <c r="G5918" s="95">
        <v>8392</v>
      </c>
      <c r="H5918" s="2" t="s">
        <v>6882</v>
      </c>
      <c r="I5918" s="53"/>
    </row>
    <row r="5919" spans="1:9" ht="18.75" customHeight="1">
      <c r="A5919" s="57" t="s">
        <v>11551</v>
      </c>
      <c r="B5919" s="59" t="s">
        <v>14656</v>
      </c>
      <c r="C5919" s="69"/>
      <c r="D5919" s="60"/>
      <c r="E5919" s="87"/>
      <c r="F5919" s="61"/>
      <c r="G5919" s="94"/>
      <c r="H5919" s="63"/>
      <c r="I5919" s="3"/>
    </row>
    <row r="5920" spans="1:9" ht="18.75" customHeight="1">
      <c r="A5920" s="35" t="s">
        <v>11551</v>
      </c>
      <c r="B5920" s="35" t="s">
        <v>13608</v>
      </c>
      <c r="C5920" s="135" t="s">
        <v>5378</v>
      </c>
      <c r="D5920" s="36" t="s">
        <v>10824</v>
      </c>
      <c r="E5920" s="88">
        <v>10</v>
      </c>
      <c r="F5920" s="37" t="s">
        <v>6886</v>
      </c>
      <c r="G5920" s="95">
        <v>13026</v>
      </c>
      <c r="H5920" s="2" t="s">
        <v>6882</v>
      </c>
      <c r="I5920" s="53"/>
    </row>
    <row r="5921" spans="1:9" ht="18.75" customHeight="1">
      <c r="A5921" s="35" t="s">
        <v>11551</v>
      </c>
      <c r="B5921" s="35" t="s">
        <v>13609</v>
      </c>
      <c r="C5921" s="135" t="s">
        <v>5379</v>
      </c>
      <c r="D5921" s="36" t="s">
        <v>10824</v>
      </c>
      <c r="E5921" s="88">
        <v>10</v>
      </c>
      <c r="F5921" s="37" t="s">
        <v>6886</v>
      </c>
      <c r="G5921" s="95">
        <v>13026</v>
      </c>
      <c r="H5921" s="2" t="s">
        <v>6882</v>
      </c>
      <c r="I5921" s="53"/>
    </row>
    <row r="5922" spans="1:9" ht="18.75" customHeight="1">
      <c r="A5922" s="35" t="s">
        <v>11551</v>
      </c>
      <c r="B5922" s="35" t="s">
        <v>11552</v>
      </c>
      <c r="C5922" s="135" t="s">
        <v>5380</v>
      </c>
      <c r="D5922" s="36" t="s">
        <v>7354</v>
      </c>
      <c r="E5922" s="88">
        <v>10</v>
      </c>
      <c r="F5922" s="37" t="s">
        <v>6886</v>
      </c>
      <c r="G5922" s="95">
        <v>15022</v>
      </c>
      <c r="H5922" s="2" t="s">
        <v>6882</v>
      </c>
      <c r="I5922" s="53"/>
    </row>
    <row r="5923" spans="1:9" ht="18.75" customHeight="1">
      <c r="A5923" s="57" t="s">
        <v>13602</v>
      </c>
      <c r="B5923" s="59" t="s">
        <v>14659</v>
      </c>
      <c r="C5923" s="69"/>
      <c r="D5923" s="60"/>
      <c r="E5923" s="87"/>
      <c r="F5923" s="61"/>
      <c r="G5923" s="94"/>
      <c r="H5923" s="63"/>
      <c r="I5923" s="3"/>
    </row>
    <row r="5924" spans="1:9" ht="18.75" customHeight="1">
      <c r="A5924" s="35" t="s">
        <v>13602</v>
      </c>
      <c r="B5924" s="35" t="s">
        <v>13603</v>
      </c>
      <c r="C5924" s="135" t="s">
        <v>5381</v>
      </c>
      <c r="D5924" s="36" t="s">
        <v>10824</v>
      </c>
      <c r="E5924" s="88">
        <v>3</v>
      </c>
      <c r="F5924" s="37" t="s">
        <v>7409</v>
      </c>
      <c r="G5924" s="95">
        <v>7980</v>
      </c>
      <c r="H5924" s="2" t="s">
        <v>6882</v>
      </c>
      <c r="I5924" s="53"/>
    </row>
    <row r="5925" spans="1:9" ht="18.75" customHeight="1">
      <c r="A5925" s="57" t="s">
        <v>13606</v>
      </c>
      <c r="B5925" s="59" t="s">
        <v>14658</v>
      </c>
      <c r="C5925" s="69"/>
      <c r="D5925" s="60"/>
      <c r="E5925" s="87"/>
      <c r="F5925" s="61"/>
      <c r="G5925" s="94"/>
      <c r="H5925" s="63"/>
      <c r="I5925" s="3"/>
    </row>
    <row r="5926" spans="1:9" ht="18.75" customHeight="1">
      <c r="A5926" s="35" t="s">
        <v>13606</v>
      </c>
      <c r="B5926" s="35" t="s">
        <v>13607</v>
      </c>
      <c r="C5926" s="135" t="s">
        <v>5382</v>
      </c>
      <c r="D5926" s="36" t="s">
        <v>10824</v>
      </c>
      <c r="E5926" s="88">
        <v>10</v>
      </c>
      <c r="F5926" s="37" t="s">
        <v>6886</v>
      </c>
      <c r="G5926" s="95">
        <v>13506</v>
      </c>
      <c r="H5926" s="2" t="s">
        <v>6882</v>
      </c>
      <c r="I5926" s="53"/>
    </row>
    <row r="5927" spans="1:9" ht="18.75" customHeight="1">
      <c r="A5927" s="57" t="s">
        <v>13598</v>
      </c>
      <c r="B5927" s="59" t="s">
        <v>14718</v>
      </c>
      <c r="C5927" s="69"/>
      <c r="D5927" s="60"/>
      <c r="E5927" s="87"/>
      <c r="F5927" s="61"/>
      <c r="G5927" s="94"/>
      <c r="H5927" s="63"/>
      <c r="I5927" s="3"/>
    </row>
    <row r="5928" spans="1:9" ht="18.75" customHeight="1">
      <c r="A5928" s="35" t="s">
        <v>13598</v>
      </c>
      <c r="B5928" s="35" t="s">
        <v>13599</v>
      </c>
      <c r="C5928" s="135" t="s">
        <v>5383</v>
      </c>
      <c r="D5928" s="36" t="s">
        <v>10824</v>
      </c>
      <c r="E5928" s="88">
        <v>3</v>
      </c>
      <c r="F5928" s="37" t="s">
        <v>10054</v>
      </c>
      <c r="G5928" s="95">
        <v>11885</v>
      </c>
      <c r="H5928" s="2" t="s">
        <v>6882</v>
      </c>
      <c r="I5928" s="53"/>
    </row>
    <row r="5929" spans="1:9" ht="18.75" customHeight="1">
      <c r="A5929" s="35" t="s">
        <v>13598</v>
      </c>
      <c r="B5929" s="35" t="s">
        <v>13600</v>
      </c>
      <c r="C5929" s="135" t="s">
        <v>5384</v>
      </c>
      <c r="D5929" s="36" t="s">
        <v>10824</v>
      </c>
      <c r="E5929" s="88">
        <v>3</v>
      </c>
      <c r="F5929" s="37" t="s">
        <v>7409</v>
      </c>
      <c r="G5929" s="95">
        <v>11885</v>
      </c>
      <c r="H5929" s="2" t="s">
        <v>6882</v>
      </c>
      <c r="I5929" s="53"/>
    </row>
    <row r="5930" spans="1:9" ht="18.75" customHeight="1">
      <c r="A5930" s="57" t="s">
        <v>13596</v>
      </c>
      <c r="B5930" s="59" t="s">
        <v>14717</v>
      </c>
      <c r="C5930" s="69"/>
      <c r="D5930" s="60"/>
      <c r="E5930" s="87"/>
      <c r="F5930" s="61"/>
      <c r="G5930" s="94"/>
      <c r="H5930" s="63"/>
      <c r="I5930" s="3"/>
    </row>
    <row r="5931" spans="1:9" ht="18.75" customHeight="1">
      <c r="A5931" s="35" t="s">
        <v>13596</v>
      </c>
      <c r="B5931" s="35" t="s">
        <v>13597</v>
      </c>
      <c r="C5931" s="135" t="s">
        <v>5385</v>
      </c>
      <c r="D5931" s="36" t="s">
        <v>10824</v>
      </c>
      <c r="E5931" s="88">
        <v>10</v>
      </c>
      <c r="F5931" s="37" t="s">
        <v>6886</v>
      </c>
      <c r="G5931" s="95">
        <v>23301</v>
      </c>
      <c r="H5931" s="2" t="s">
        <v>6882</v>
      </c>
      <c r="I5931" s="53"/>
    </row>
    <row r="5932" spans="1:9" ht="18.75" customHeight="1">
      <c r="A5932" s="57" t="s">
        <v>13592</v>
      </c>
      <c r="B5932" s="59" t="s">
        <v>14720</v>
      </c>
      <c r="C5932" s="69"/>
      <c r="D5932" s="60"/>
      <c r="E5932" s="87"/>
      <c r="F5932" s="61"/>
      <c r="G5932" s="94"/>
      <c r="H5932" s="63"/>
      <c r="I5932" s="3"/>
    </row>
    <row r="5933" spans="1:9" ht="18.75" customHeight="1">
      <c r="A5933" s="35" t="s">
        <v>13592</v>
      </c>
      <c r="B5933" s="35" t="s">
        <v>13593</v>
      </c>
      <c r="C5933" s="135" t="s">
        <v>5386</v>
      </c>
      <c r="D5933" s="36" t="s">
        <v>10824</v>
      </c>
      <c r="E5933" s="88">
        <v>3</v>
      </c>
      <c r="F5933" s="37" t="s">
        <v>10054</v>
      </c>
      <c r="G5933" s="95">
        <v>11874</v>
      </c>
      <c r="H5933" s="2" t="s">
        <v>6882</v>
      </c>
      <c r="I5933" s="53"/>
    </row>
    <row r="5934" spans="1:9" ht="18.75" customHeight="1">
      <c r="A5934" s="35" t="s">
        <v>13592</v>
      </c>
      <c r="B5934" s="35" t="s">
        <v>13594</v>
      </c>
      <c r="C5934" s="135" t="s">
        <v>5387</v>
      </c>
      <c r="D5934" s="36" t="s">
        <v>10824</v>
      </c>
      <c r="E5934" s="88">
        <v>3</v>
      </c>
      <c r="F5934" s="37" t="s">
        <v>7409</v>
      </c>
      <c r="G5934" s="95">
        <v>11874</v>
      </c>
      <c r="H5934" s="2" t="s">
        <v>6882</v>
      </c>
      <c r="I5934" s="53"/>
    </row>
    <row r="5935" spans="1:9" ht="18.75" customHeight="1">
      <c r="A5935" s="57" t="s">
        <v>13590</v>
      </c>
      <c r="B5935" s="59" t="s">
        <v>14719</v>
      </c>
      <c r="C5935" s="69"/>
      <c r="D5935" s="60"/>
      <c r="E5935" s="87"/>
      <c r="F5935" s="61"/>
      <c r="G5935" s="94"/>
      <c r="H5935" s="63"/>
      <c r="I5935" s="3"/>
    </row>
    <row r="5936" spans="1:9" ht="18.75" customHeight="1">
      <c r="A5936" s="35" t="s">
        <v>13590</v>
      </c>
      <c r="B5936" s="35" t="s">
        <v>13591</v>
      </c>
      <c r="C5936" s="135" t="s">
        <v>5388</v>
      </c>
      <c r="D5936" s="36" t="s">
        <v>10824</v>
      </c>
      <c r="E5936" s="88">
        <v>3</v>
      </c>
      <c r="F5936" s="37" t="s">
        <v>10054</v>
      </c>
      <c r="G5936" s="95">
        <v>11892</v>
      </c>
      <c r="H5936" s="2" t="s">
        <v>6882</v>
      </c>
      <c r="I5936" s="53"/>
    </row>
    <row r="5937" spans="1:9" ht="18.75" customHeight="1">
      <c r="A5937" s="35" t="s">
        <v>13590</v>
      </c>
      <c r="B5937" s="35" t="s">
        <v>13595</v>
      </c>
      <c r="C5937" s="135" t="s">
        <v>5389</v>
      </c>
      <c r="D5937" s="36" t="s">
        <v>10824</v>
      </c>
      <c r="E5937" s="88">
        <v>3</v>
      </c>
      <c r="F5937" s="37" t="s">
        <v>7409</v>
      </c>
      <c r="G5937" s="95">
        <v>11892</v>
      </c>
      <c r="H5937" s="2" t="s">
        <v>6882</v>
      </c>
      <c r="I5937" s="53"/>
    </row>
    <row r="5938" spans="1:9" ht="18.75" customHeight="1">
      <c r="A5938" s="57" t="s">
        <v>7134</v>
      </c>
      <c r="B5938" s="59" t="s">
        <v>15605</v>
      </c>
      <c r="C5938" s="69"/>
      <c r="D5938" s="60"/>
      <c r="E5938" s="87"/>
      <c r="F5938" s="61"/>
      <c r="G5938" s="94"/>
      <c r="H5938" s="63"/>
      <c r="I5938" s="3"/>
    </row>
    <row r="5939" spans="1:9" ht="18.75" customHeight="1">
      <c r="A5939" s="35" t="s">
        <v>7134</v>
      </c>
      <c r="B5939" s="35" t="s">
        <v>8924</v>
      </c>
      <c r="C5939" s="135" t="s">
        <v>5390</v>
      </c>
      <c r="D5939" s="36" t="s">
        <v>7123</v>
      </c>
      <c r="E5939" s="88">
        <v>1</v>
      </c>
      <c r="F5939" s="37" t="s">
        <v>3944</v>
      </c>
      <c r="G5939" s="95">
        <v>89</v>
      </c>
      <c r="H5939" s="2" t="s">
        <v>6877</v>
      </c>
      <c r="I5939" s="53"/>
    </row>
    <row r="5940" spans="1:9" ht="18.75" customHeight="1">
      <c r="A5940" s="35" t="s">
        <v>7134</v>
      </c>
      <c r="B5940" s="35" t="s">
        <v>7135</v>
      </c>
      <c r="C5940" s="135" t="s">
        <v>5391</v>
      </c>
      <c r="D5940" s="36" t="s">
        <v>4036</v>
      </c>
      <c r="E5940" s="88">
        <v>1</v>
      </c>
      <c r="F5940" s="37" t="s">
        <v>3944</v>
      </c>
      <c r="G5940" s="95">
        <v>118</v>
      </c>
      <c r="H5940" s="2" t="s">
        <v>6877</v>
      </c>
      <c r="I5940" s="53"/>
    </row>
    <row r="5941" spans="1:9" ht="18.75" customHeight="1">
      <c r="A5941" s="57" t="s">
        <v>7136</v>
      </c>
      <c r="B5941" s="59" t="s">
        <v>15606</v>
      </c>
      <c r="C5941" s="69"/>
      <c r="D5941" s="60"/>
      <c r="E5941" s="87"/>
      <c r="F5941" s="61"/>
      <c r="G5941" s="94"/>
      <c r="H5941" s="63"/>
      <c r="I5941" s="3"/>
    </row>
    <row r="5942" spans="1:9" ht="18.75" customHeight="1">
      <c r="A5942" s="35" t="s">
        <v>7136</v>
      </c>
      <c r="B5942" s="35" t="s">
        <v>7137</v>
      </c>
      <c r="C5942" s="135" t="s">
        <v>5392</v>
      </c>
      <c r="D5942" s="36" t="s">
        <v>6897</v>
      </c>
      <c r="E5942" s="88">
        <v>1</v>
      </c>
      <c r="F5942" s="37" t="s">
        <v>3944</v>
      </c>
      <c r="G5942" s="95">
        <v>118</v>
      </c>
      <c r="H5942" s="2" t="s">
        <v>6877</v>
      </c>
      <c r="I5942" s="53"/>
    </row>
    <row r="5943" spans="1:9" ht="18.75" customHeight="1">
      <c r="A5943" s="57" t="s">
        <v>9336</v>
      </c>
      <c r="B5943" s="59" t="s">
        <v>16580</v>
      </c>
      <c r="C5943" s="69"/>
      <c r="D5943" s="60"/>
      <c r="E5943" s="87"/>
      <c r="F5943" s="61"/>
      <c r="G5943" s="94"/>
      <c r="H5943" s="63"/>
      <c r="I5943" s="3"/>
    </row>
    <row r="5944" spans="1:9" ht="18.75" customHeight="1">
      <c r="A5944" s="35" t="s">
        <v>9336</v>
      </c>
      <c r="B5944" s="35" t="s">
        <v>9337</v>
      </c>
      <c r="C5944" s="135" t="s">
        <v>5393</v>
      </c>
      <c r="D5944" s="36" t="s">
        <v>6977</v>
      </c>
      <c r="E5944" s="88">
        <v>1</v>
      </c>
      <c r="F5944" s="37" t="s">
        <v>3944</v>
      </c>
      <c r="G5944" s="95">
        <v>107</v>
      </c>
      <c r="H5944" s="2" t="s">
        <v>6877</v>
      </c>
      <c r="I5944" s="53"/>
    </row>
    <row r="5945" spans="1:9" ht="18.75" customHeight="1">
      <c r="A5945" s="57" t="s">
        <v>7156</v>
      </c>
      <c r="B5945" s="59" t="s">
        <v>16581</v>
      </c>
      <c r="C5945" s="69"/>
      <c r="D5945" s="60"/>
      <c r="E5945" s="87"/>
      <c r="F5945" s="61"/>
      <c r="G5945" s="94"/>
      <c r="H5945" s="63"/>
      <c r="I5945" s="3"/>
    </row>
    <row r="5946" spans="1:9" ht="18.75" customHeight="1">
      <c r="A5946" s="35" t="s">
        <v>7156</v>
      </c>
      <c r="B5946" s="35" t="s">
        <v>7157</v>
      </c>
      <c r="C5946" s="135" t="s">
        <v>5394</v>
      </c>
      <c r="D5946" s="36" t="s">
        <v>6917</v>
      </c>
      <c r="E5946" s="88">
        <v>1</v>
      </c>
      <c r="F5946" s="37" t="s">
        <v>3944</v>
      </c>
      <c r="G5946" s="95">
        <v>133</v>
      </c>
      <c r="H5946" s="2" t="s">
        <v>6877</v>
      </c>
      <c r="I5946" s="53"/>
    </row>
    <row r="5947" spans="1:9" ht="18.75" customHeight="1">
      <c r="A5947" s="35" t="s">
        <v>7156</v>
      </c>
      <c r="B5947" s="35" t="s">
        <v>7928</v>
      </c>
      <c r="C5947" s="135" t="s">
        <v>5395</v>
      </c>
      <c r="D5947" s="36" t="s">
        <v>4012</v>
      </c>
      <c r="E5947" s="88">
        <v>1</v>
      </c>
      <c r="F5947" s="37" t="s">
        <v>3944</v>
      </c>
      <c r="G5947" s="95">
        <v>126</v>
      </c>
      <c r="H5947" s="2" t="s">
        <v>6877</v>
      </c>
      <c r="I5947" s="53"/>
    </row>
    <row r="5948" spans="1:9" ht="18.75" customHeight="1">
      <c r="A5948" s="57" t="s">
        <v>8312</v>
      </c>
      <c r="B5948" s="59" t="s">
        <v>16034</v>
      </c>
      <c r="C5948" s="69"/>
      <c r="D5948" s="60"/>
      <c r="E5948" s="87"/>
      <c r="F5948" s="61"/>
      <c r="G5948" s="94"/>
      <c r="H5948" s="63"/>
      <c r="I5948" s="3"/>
    </row>
    <row r="5949" spans="1:9" ht="18.75" customHeight="1">
      <c r="A5949" s="35" t="s">
        <v>8312</v>
      </c>
      <c r="B5949" s="35" t="s">
        <v>8313</v>
      </c>
      <c r="C5949" s="135" t="s">
        <v>5396</v>
      </c>
      <c r="D5949" s="36" t="s">
        <v>6897</v>
      </c>
      <c r="E5949" s="88">
        <v>1</v>
      </c>
      <c r="F5949" s="37" t="s">
        <v>3944</v>
      </c>
      <c r="G5949" s="95">
        <v>115</v>
      </c>
      <c r="H5949" s="2" t="s">
        <v>6877</v>
      </c>
      <c r="I5949" s="53"/>
    </row>
    <row r="5950" spans="1:9" ht="18.75" customHeight="1">
      <c r="A5950" s="57" t="s">
        <v>7401</v>
      </c>
      <c r="B5950" s="59" t="s">
        <v>16035</v>
      </c>
      <c r="C5950" s="69"/>
      <c r="D5950" s="60"/>
      <c r="E5950" s="87"/>
      <c r="F5950" s="61"/>
      <c r="G5950" s="94"/>
      <c r="H5950" s="63"/>
      <c r="I5950" s="3"/>
    </row>
    <row r="5951" spans="1:9" ht="18.75" customHeight="1">
      <c r="A5951" s="35" t="s">
        <v>7401</v>
      </c>
      <c r="B5951" s="35" t="s">
        <v>8314</v>
      </c>
      <c r="C5951" s="135" t="s">
        <v>5397</v>
      </c>
      <c r="D5951" s="36" t="s">
        <v>6897</v>
      </c>
      <c r="E5951" s="88">
        <v>1</v>
      </c>
      <c r="F5951" s="37" t="s">
        <v>3944</v>
      </c>
      <c r="G5951" s="95">
        <v>200</v>
      </c>
      <c r="H5951" s="2" t="s">
        <v>6877</v>
      </c>
      <c r="I5951" s="53"/>
    </row>
    <row r="5952" spans="1:9" ht="18.75" customHeight="1">
      <c r="A5952" s="35" t="s">
        <v>7401</v>
      </c>
      <c r="B5952" s="35" t="s">
        <v>7402</v>
      </c>
      <c r="C5952" s="135" t="s">
        <v>5398</v>
      </c>
      <c r="D5952" s="36" t="s">
        <v>7354</v>
      </c>
      <c r="E5952" s="88">
        <v>1</v>
      </c>
      <c r="F5952" s="37" t="s">
        <v>3944</v>
      </c>
      <c r="G5952" s="95">
        <v>208</v>
      </c>
      <c r="H5952" s="2" t="s">
        <v>6877</v>
      </c>
      <c r="I5952" s="53"/>
    </row>
    <row r="5953" spans="1:9" ht="18.75" customHeight="1">
      <c r="A5953" s="57" t="s">
        <v>7403</v>
      </c>
      <c r="B5953" s="59" t="s">
        <v>16036</v>
      </c>
      <c r="C5953" s="69"/>
      <c r="D5953" s="60"/>
      <c r="E5953" s="87"/>
      <c r="F5953" s="61"/>
      <c r="G5953" s="94"/>
      <c r="H5953" s="63"/>
      <c r="I5953" s="3"/>
    </row>
    <row r="5954" spans="1:9" ht="18.75" customHeight="1">
      <c r="A5954" s="35" t="s">
        <v>7403</v>
      </c>
      <c r="B5954" s="35" t="s">
        <v>8315</v>
      </c>
      <c r="C5954" s="135" t="s">
        <v>5399</v>
      </c>
      <c r="D5954" s="36" t="s">
        <v>6897</v>
      </c>
      <c r="E5954" s="88">
        <v>1</v>
      </c>
      <c r="F5954" s="37" t="s">
        <v>3944</v>
      </c>
      <c r="G5954" s="95">
        <v>285</v>
      </c>
      <c r="H5954" s="2" t="s">
        <v>6877</v>
      </c>
      <c r="I5954" s="53"/>
    </row>
    <row r="5955" spans="1:9" ht="18.75" customHeight="1">
      <c r="A5955" s="35" t="s">
        <v>7403</v>
      </c>
      <c r="B5955" s="35" t="s">
        <v>7404</v>
      </c>
      <c r="C5955" s="135" t="s">
        <v>5400</v>
      </c>
      <c r="D5955" s="36" t="s">
        <v>7354</v>
      </c>
      <c r="E5955" s="88">
        <v>1</v>
      </c>
      <c r="F5955" s="37" t="s">
        <v>3944</v>
      </c>
      <c r="G5955" s="95">
        <v>296</v>
      </c>
      <c r="H5955" s="2" t="s">
        <v>6877</v>
      </c>
      <c r="I5955" s="53"/>
    </row>
    <row r="5956" spans="1:9" ht="18.75" customHeight="1">
      <c r="A5956" s="57" t="s">
        <v>7164</v>
      </c>
      <c r="B5956" s="59" t="s">
        <v>15653</v>
      </c>
      <c r="C5956" s="69"/>
      <c r="D5956" s="60"/>
      <c r="E5956" s="87"/>
      <c r="F5956" s="61"/>
      <c r="G5956" s="94"/>
      <c r="H5956" s="63"/>
      <c r="I5956" s="3"/>
    </row>
    <row r="5957" spans="1:9" ht="18.75" customHeight="1">
      <c r="A5957" s="35" t="s">
        <v>7164</v>
      </c>
      <c r="B5957" s="35" t="s">
        <v>7165</v>
      </c>
      <c r="C5957" s="135" t="s">
        <v>5401</v>
      </c>
      <c r="D5957" s="36" t="s">
        <v>4008</v>
      </c>
      <c r="E5957" s="88">
        <v>1</v>
      </c>
      <c r="F5957" s="37" t="s">
        <v>3944</v>
      </c>
      <c r="G5957" s="95">
        <v>251</v>
      </c>
      <c r="H5957" s="2" t="s">
        <v>6877</v>
      </c>
      <c r="I5957" s="53"/>
    </row>
    <row r="5958" spans="1:9" ht="18.75" customHeight="1">
      <c r="A5958" s="57" t="s">
        <v>7219</v>
      </c>
      <c r="B5958" s="59" t="s">
        <v>15706</v>
      </c>
      <c r="C5958" s="69"/>
      <c r="D5958" s="60"/>
      <c r="E5958" s="87"/>
      <c r="F5958" s="61"/>
      <c r="G5958" s="94"/>
      <c r="H5958" s="63"/>
      <c r="I5958" s="3"/>
    </row>
    <row r="5959" spans="1:9" ht="18.75" customHeight="1">
      <c r="A5959" s="35" t="s">
        <v>7219</v>
      </c>
      <c r="B5959" s="35" t="s">
        <v>7220</v>
      </c>
      <c r="C5959" s="135" t="s">
        <v>5402</v>
      </c>
      <c r="D5959" s="36" t="s">
        <v>6981</v>
      </c>
      <c r="E5959" s="88">
        <v>1</v>
      </c>
      <c r="F5959" s="37" t="s">
        <v>3944</v>
      </c>
      <c r="G5959" s="95">
        <v>163</v>
      </c>
      <c r="H5959" s="2" t="s">
        <v>6877</v>
      </c>
      <c r="I5959" s="53"/>
    </row>
    <row r="5960" spans="1:9" ht="18.75" customHeight="1">
      <c r="A5960" s="35" t="s">
        <v>7219</v>
      </c>
      <c r="B5960" s="35" t="s">
        <v>7257</v>
      </c>
      <c r="C5960" s="135" t="s">
        <v>5403</v>
      </c>
      <c r="D5960" s="36" t="s">
        <v>7123</v>
      </c>
      <c r="E5960" s="88">
        <v>1</v>
      </c>
      <c r="F5960" s="37" t="s">
        <v>3944</v>
      </c>
      <c r="G5960" s="95">
        <v>175</v>
      </c>
      <c r="H5960" s="2" t="s">
        <v>6877</v>
      </c>
      <c r="I5960" s="53"/>
    </row>
    <row r="5961" spans="1:9" ht="18.75" customHeight="1">
      <c r="A5961" s="35" t="s">
        <v>7219</v>
      </c>
      <c r="B5961" s="35" t="s">
        <v>12815</v>
      </c>
      <c r="C5961" s="135" t="s">
        <v>5404</v>
      </c>
      <c r="D5961" s="36" t="s">
        <v>6927</v>
      </c>
      <c r="E5961" s="88">
        <v>1</v>
      </c>
      <c r="F5961" s="37" t="s">
        <v>3944</v>
      </c>
      <c r="G5961" s="95">
        <v>174</v>
      </c>
      <c r="H5961" s="2" t="s">
        <v>6877</v>
      </c>
      <c r="I5961" s="53"/>
    </row>
    <row r="5962" spans="1:9" ht="18.75" customHeight="1">
      <c r="A5962" s="57" t="s">
        <v>7221</v>
      </c>
      <c r="B5962" s="59" t="s">
        <v>15705</v>
      </c>
      <c r="C5962" s="69"/>
      <c r="D5962" s="60"/>
      <c r="E5962" s="87"/>
      <c r="F5962" s="61"/>
      <c r="G5962" s="94"/>
      <c r="H5962" s="63"/>
      <c r="I5962" s="3"/>
    </row>
    <row r="5963" spans="1:9" ht="18.75" customHeight="1">
      <c r="A5963" s="35" t="s">
        <v>7221</v>
      </c>
      <c r="B5963" s="35" t="s">
        <v>7222</v>
      </c>
      <c r="C5963" s="135" t="s">
        <v>5405</v>
      </c>
      <c r="D5963" s="36" t="s">
        <v>6981</v>
      </c>
      <c r="E5963" s="88">
        <v>1</v>
      </c>
      <c r="F5963" s="37" t="s">
        <v>3944</v>
      </c>
      <c r="G5963" s="95">
        <v>192</v>
      </c>
      <c r="H5963" s="2" t="s">
        <v>6877</v>
      </c>
      <c r="I5963" s="53"/>
    </row>
    <row r="5964" spans="1:9" ht="18.75" customHeight="1">
      <c r="A5964" s="35" t="s">
        <v>7221</v>
      </c>
      <c r="B5964" s="35" t="s">
        <v>12814</v>
      </c>
      <c r="C5964" s="135" t="s">
        <v>5406</v>
      </c>
      <c r="D5964" s="36" t="s">
        <v>6927</v>
      </c>
      <c r="E5964" s="88">
        <v>1</v>
      </c>
      <c r="F5964" s="37" t="s">
        <v>3944</v>
      </c>
      <c r="G5964" s="95">
        <v>204</v>
      </c>
      <c r="H5964" s="2" t="s">
        <v>6877</v>
      </c>
      <c r="I5964" s="53"/>
    </row>
    <row r="5965" spans="1:9" ht="18.75" customHeight="1">
      <c r="A5965" s="57" t="s">
        <v>7086</v>
      </c>
      <c r="B5965" s="59" t="s">
        <v>15834</v>
      </c>
      <c r="C5965" s="69"/>
      <c r="D5965" s="60"/>
      <c r="E5965" s="87"/>
      <c r="F5965" s="61"/>
      <c r="G5965" s="94"/>
      <c r="H5965" s="63"/>
      <c r="I5965" s="3"/>
    </row>
    <row r="5966" spans="1:9" ht="18.75" customHeight="1">
      <c r="A5966" s="35" t="s">
        <v>7086</v>
      </c>
      <c r="B5966" s="35" t="s">
        <v>12871</v>
      </c>
      <c r="C5966" s="135" t="s">
        <v>5407</v>
      </c>
      <c r="D5966" s="36" t="s">
        <v>6920</v>
      </c>
      <c r="E5966" s="88">
        <v>1</v>
      </c>
      <c r="F5966" s="37" t="s">
        <v>3944</v>
      </c>
      <c r="G5966" s="95">
        <v>484</v>
      </c>
      <c r="H5966" s="2" t="s">
        <v>6877</v>
      </c>
      <c r="I5966" s="53"/>
    </row>
    <row r="5967" spans="1:9" ht="18.75" customHeight="1">
      <c r="A5967" s="35" t="s">
        <v>7086</v>
      </c>
      <c r="B5967" s="35" t="s">
        <v>7133</v>
      </c>
      <c r="C5967" s="135" t="s">
        <v>5408</v>
      </c>
      <c r="D5967" s="36" t="s">
        <v>3993</v>
      </c>
      <c r="E5967" s="88">
        <v>1</v>
      </c>
      <c r="F5967" s="37" t="s">
        <v>3944</v>
      </c>
      <c r="G5967" s="95">
        <v>535</v>
      </c>
      <c r="H5967" s="2" t="s">
        <v>6877</v>
      </c>
      <c r="I5967" s="53"/>
    </row>
    <row r="5968" spans="1:9" ht="18.75" customHeight="1">
      <c r="A5968" s="35" t="s">
        <v>7086</v>
      </c>
      <c r="B5968" s="35" t="s">
        <v>7087</v>
      </c>
      <c r="C5968" s="135" t="s">
        <v>5409</v>
      </c>
      <c r="D5968" s="36" t="s">
        <v>7088</v>
      </c>
      <c r="E5968" s="88">
        <v>1</v>
      </c>
      <c r="F5968" s="37" t="s">
        <v>3944</v>
      </c>
      <c r="G5968" s="95">
        <v>523</v>
      </c>
      <c r="H5968" s="2" t="s">
        <v>6877</v>
      </c>
      <c r="I5968" s="53"/>
    </row>
    <row r="5969" spans="1:9" ht="18.75" customHeight="1">
      <c r="A5969" s="35" t="s">
        <v>7086</v>
      </c>
      <c r="B5969" s="35" t="s">
        <v>11295</v>
      </c>
      <c r="C5969" s="135" t="s">
        <v>5410</v>
      </c>
      <c r="D5969" s="36" t="s">
        <v>6945</v>
      </c>
      <c r="E5969" s="88">
        <v>1</v>
      </c>
      <c r="F5969" s="37" t="s">
        <v>3944</v>
      </c>
      <c r="G5969" s="95">
        <v>598</v>
      </c>
      <c r="H5969" s="2" t="s">
        <v>6877</v>
      </c>
      <c r="I5969" s="53"/>
    </row>
    <row r="5970" spans="1:9" ht="18.75" customHeight="1">
      <c r="A5970" s="35" t="s">
        <v>7086</v>
      </c>
      <c r="B5970" s="35" t="s">
        <v>7096</v>
      </c>
      <c r="C5970" s="135" t="s">
        <v>5411</v>
      </c>
      <c r="D5970" s="36" t="s">
        <v>6927</v>
      </c>
      <c r="E5970" s="88">
        <v>1</v>
      </c>
      <c r="F5970" s="37" t="s">
        <v>3944</v>
      </c>
      <c r="G5970" s="95">
        <v>646</v>
      </c>
      <c r="H5970" s="2" t="s">
        <v>6877</v>
      </c>
      <c r="I5970" s="53"/>
    </row>
    <row r="5971" spans="1:9" ht="18.75" customHeight="1">
      <c r="A5971" s="35" t="s">
        <v>7086</v>
      </c>
      <c r="B5971" s="35" t="s">
        <v>7130</v>
      </c>
      <c r="C5971" s="135" t="s">
        <v>5412</v>
      </c>
      <c r="D5971" s="36" t="s">
        <v>6909</v>
      </c>
      <c r="E5971" s="88">
        <v>1</v>
      </c>
      <c r="F5971" s="37" t="s">
        <v>3944</v>
      </c>
      <c r="G5971" s="95">
        <v>645</v>
      </c>
      <c r="H5971" s="2" t="s">
        <v>6877</v>
      </c>
      <c r="I5971" s="53"/>
    </row>
    <row r="5972" spans="1:9" ht="18.75" customHeight="1">
      <c r="A5972" s="35" t="s">
        <v>7086</v>
      </c>
      <c r="B5972" s="35" t="s">
        <v>7162</v>
      </c>
      <c r="C5972" s="135" t="s">
        <v>5413</v>
      </c>
      <c r="D5972" s="36" t="s">
        <v>3997</v>
      </c>
      <c r="E5972" s="88">
        <v>1</v>
      </c>
      <c r="F5972" s="37" t="s">
        <v>3944</v>
      </c>
      <c r="G5972" s="95">
        <v>647</v>
      </c>
      <c r="H5972" s="2" t="s">
        <v>6877</v>
      </c>
      <c r="I5972" s="53"/>
    </row>
    <row r="5973" spans="1:9" ht="18.75" customHeight="1">
      <c r="A5973" s="35" t="s">
        <v>7086</v>
      </c>
      <c r="B5973" s="35" t="s">
        <v>7163</v>
      </c>
      <c r="C5973" s="135" t="s">
        <v>5414</v>
      </c>
      <c r="D5973" s="36" t="s">
        <v>3991</v>
      </c>
      <c r="E5973" s="88">
        <v>1</v>
      </c>
      <c r="F5973" s="37" t="s">
        <v>3944</v>
      </c>
      <c r="G5973" s="95">
        <v>628</v>
      </c>
      <c r="H5973" s="2" t="s">
        <v>6877</v>
      </c>
      <c r="I5973" s="53"/>
    </row>
    <row r="5974" spans="1:9" ht="18.75" customHeight="1">
      <c r="A5974" s="35" t="s">
        <v>7086</v>
      </c>
      <c r="B5974" s="35" t="s">
        <v>7940</v>
      </c>
      <c r="C5974" s="135" t="s">
        <v>5415</v>
      </c>
      <c r="D5974" s="36" t="s">
        <v>7129</v>
      </c>
      <c r="E5974" s="88">
        <v>1</v>
      </c>
      <c r="F5974" s="37" t="s">
        <v>3944</v>
      </c>
      <c r="G5974" s="95">
        <v>631</v>
      </c>
      <c r="H5974" s="2" t="s">
        <v>6877</v>
      </c>
      <c r="I5974" s="53"/>
    </row>
    <row r="5975" spans="1:9" ht="18.75" customHeight="1">
      <c r="A5975" s="35" t="s">
        <v>7086</v>
      </c>
      <c r="B5975" s="35" t="s">
        <v>10662</v>
      </c>
      <c r="C5975" s="135" t="s">
        <v>5416</v>
      </c>
      <c r="D5975" s="36" t="s">
        <v>7172</v>
      </c>
      <c r="E5975" s="88">
        <v>1</v>
      </c>
      <c r="F5975" s="37" t="s">
        <v>3944</v>
      </c>
      <c r="G5975" s="95">
        <v>637</v>
      </c>
      <c r="H5975" s="2" t="s">
        <v>6877</v>
      </c>
      <c r="I5975" s="53"/>
    </row>
    <row r="5976" spans="1:9" ht="18.75" customHeight="1">
      <c r="A5976" s="35" t="s">
        <v>7086</v>
      </c>
      <c r="B5976" s="35" t="s">
        <v>10667</v>
      </c>
      <c r="C5976" s="135" t="s">
        <v>5417</v>
      </c>
      <c r="D5976" s="36" t="s">
        <v>6906</v>
      </c>
      <c r="E5976" s="88">
        <v>1</v>
      </c>
      <c r="F5976" s="37" t="s">
        <v>3944</v>
      </c>
      <c r="G5976" s="95">
        <v>647</v>
      </c>
      <c r="H5976" s="2" t="s">
        <v>6877</v>
      </c>
      <c r="I5976" s="53"/>
    </row>
    <row r="5977" spans="1:9" ht="18.75" customHeight="1">
      <c r="A5977" s="35" t="s">
        <v>7086</v>
      </c>
      <c r="B5977" s="35" t="s">
        <v>10858</v>
      </c>
      <c r="C5977" s="135" t="s">
        <v>5418</v>
      </c>
      <c r="D5977" s="36" t="s">
        <v>7331</v>
      </c>
      <c r="E5977" s="88">
        <v>1</v>
      </c>
      <c r="F5977" s="37" t="s">
        <v>3944</v>
      </c>
      <c r="G5977" s="95">
        <v>644</v>
      </c>
      <c r="H5977" s="2" t="s">
        <v>6877</v>
      </c>
      <c r="I5977" s="53"/>
    </row>
    <row r="5978" spans="1:9" ht="18.75" customHeight="1">
      <c r="A5978" s="35" t="s">
        <v>7086</v>
      </c>
      <c r="B5978" s="35" t="s">
        <v>13280</v>
      </c>
      <c r="C5978" s="135" t="s">
        <v>5419</v>
      </c>
      <c r="D5978" s="36" t="s">
        <v>6981</v>
      </c>
      <c r="E5978" s="88">
        <v>1</v>
      </c>
      <c r="F5978" s="37" t="s">
        <v>3944</v>
      </c>
      <c r="G5978" s="95">
        <v>647</v>
      </c>
      <c r="H5978" s="2" t="s">
        <v>6877</v>
      </c>
      <c r="I5978" s="53"/>
    </row>
    <row r="5979" spans="1:9" ht="18.75" customHeight="1">
      <c r="A5979" s="35" t="s">
        <v>7086</v>
      </c>
      <c r="B5979" s="35" t="s">
        <v>13285</v>
      </c>
      <c r="C5979" s="135" t="s">
        <v>5420</v>
      </c>
      <c r="D5979" s="36" t="s">
        <v>4022</v>
      </c>
      <c r="E5979" s="88">
        <v>1</v>
      </c>
      <c r="F5979" s="37" t="s">
        <v>3944</v>
      </c>
      <c r="G5979" s="95">
        <v>640</v>
      </c>
      <c r="H5979" s="2" t="s">
        <v>6877</v>
      </c>
      <c r="I5979" s="53"/>
    </row>
    <row r="5980" spans="1:9" ht="18.75" customHeight="1">
      <c r="A5980" s="35" t="s">
        <v>7086</v>
      </c>
      <c r="B5980" s="35" t="s">
        <v>13286</v>
      </c>
      <c r="C5980" s="135" t="s">
        <v>5421</v>
      </c>
      <c r="D5980" s="36" t="s">
        <v>4004</v>
      </c>
      <c r="E5980" s="88">
        <v>1</v>
      </c>
      <c r="F5980" s="37" t="s">
        <v>3944</v>
      </c>
      <c r="G5980" s="95">
        <v>643</v>
      </c>
      <c r="H5980" s="2" t="s">
        <v>6877</v>
      </c>
      <c r="I5980" s="53"/>
    </row>
    <row r="5981" spans="1:9" ht="18.75" customHeight="1">
      <c r="A5981" s="35" t="s">
        <v>7086</v>
      </c>
      <c r="B5981" s="35" t="s">
        <v>13287</v>
      </c>
      <c r="C5981" s="135" t="s">
        <v>5422</v>
      </c>
      <c r="D5981" s="36" t="s">
        <v>7389</v>
      </c>
      <c r="E5981" s="88">
        <v>1</v>
      </c>
      <c r="F5981" s="37" t="s">
        <v>3944</v>
      </c>
      <c r="G5981" s="95">
        <v>623</v>
      </c>
      <c r="H5981" s="2" t="s">
        <v>6877</v>
      </c>
      <c r="I5981" s="53"/>
    </row>
    <row r="5982" spans="1:9" ht="18.75" customHeight="1">
      <c r="A5982" s="35" t="s">
        <v>7086</v>
      </c>
      <c r="B5982" s="35" t="s">
        <v>13288</v>
      </c>
      <c r="C5982" s="135" t="s">
        <v>5423</v>
      </c>
      <c r="D5982" s="36" t="s">
        <v>7382</v>
      </c>
      <c r="E5982" s="88">
        <v>1</v>
      </c>
      <c r="F5982" s="37" t="s">
        <v>3944</v>
      </c>
      <c r="G5982" s="95">
        <v>647</v>
      </c>
      <c r="H5982" s="2" t="s">
        <v>6877</v>
      </c>
      <c r="I5982" s="53"/>
    </row>
    <row r="5983" spans="1:9" ht="18.75" customHeight="1">
      <c r="A5983" s="35" t="s">
        <v>7086</v>
      </c>
      <c r="B5983" s="35" t="s">
        <v>13289</v>
      </c>
      <c r="C5983" s="135" t="s">
        <v>5424</v>
      </c>
      <c r="D5983" s="36" t="s">
        <v>4024</v>
      </c>
      <c r="E5983" s="88">
        <v>1</v>
      </c>
      <c r="F5983" s="37" t="s">
        <v>3944</v>
      </c>
      <c r="G5983" s="95">
        <v>620</v>
      </c>
      <c r="H5983" s="2" t="s">
        <v>6877</v>
      </c>
      <c r="I5983" s="53"/>
    </row>
    <row r="5984" spans="1:9" ht="18.75" customHeight="1">
      <c r="A5984" s="35" t="s">
        <v>7086</v>
      </c>
      <c r="B5984" s="35" t="s">
        <v>13290</v>
      </c>
      <c r="C5984" s="135" t="s">
        <v>5425</v>
      </c>
      <c r="D5984" s="36" t="s">
        <v>6876</v>
      </c>
      <c r="E5984" s="88">
        <v>1</v>
      </c>
      <c r="F5984" s="37" t="s">
        <v>3944</v>
      </c>
      <c r="G5984" s="95">
        <v>647</v>
      </c>
      <c r="H5984" s="2" t="s">
        <v>6877</v>
      </c>
      <c r="I5984" s="53"/>
    </row>
    <row r="5985" spans="1:9" ht="18.75" customHeight="1">
      <c r="A5985" s="35" t="s">
        <v>7086</v>
      </c>
      <c r="B5985" s="35" t="s">
        <v>13291</v>
      </c>
      <c r="C5985" s="135" t="s">
        <v>5426</v>
      </c>
      <c r="D5985" s="36" t="s">
        <v>4014</v>
      </c>
      <c r="E5985" s="88">
        <v>1</v>
      </c>
      <c r="F5985" s="37" t="s">
        <v>3944</v>
      </c>
      <c r="G5985" s="95">
        <v>646</v>
      </c>
      <c r="H5985" s="2" t="s">
        <v>6877</v>
      </c>
      <c r="I5985" s="53"/>
    </row>
    <row r="5986" spans="1:9" ht="18.75" customHeight="1">
      <c r="A5986" s="35" t="s">
        <v>7086</v>
      </c>
      <c r="B5986" s="35" t="s">
        <v>13292</v>
      </c>
      <c r="C5986" s="135" t="s">
        <v>5427</v>
      </c>
      <c r="D5986" s="36" t="s">
        <v>3985</v>
      </c>
      <c r="E5986" s="88">
        <v>1</v>
      </c>
      <c r="F5986" s="37" t="s">
        <v>3944</v>
      </c>
      <c r="G5986" s="95">
        <v>610</v>
      </c>
      <c r="H5986" s="2" t="s">
        <v>6877</v>
      </c>
      <c r="I5986" s="53"/>
    </row>
    <row r="5987" spans="1:9" ht="18.75" customHeight="1">
      <c r="A5987" s="35" t="s">
        <v>7086</v>
      </c>
      <c r="B5987" s="35" t="s">
        <v>13293</v>
      </c>
      <c r="C5987" s="135" t="s">
        <v>5428</v>
      </c>
      <c r="D5987" s="36" t="s">
        <v>7178</v>
      </c>
      <c r="E5987" s="88">
        <v>1</v>
      </c>
      <c r="F5987" s="37" t="s">
        <v>8022</v>
      </c>
      <c r="G5987" s="95">
        <v>616</v>
      </c>
      <c r="H5987" s="2" t="s">
        <v>6877</v>
      </c>
      <c r="I5987" s="53"/>
    </row>
    <row r="5988" spans="1:9" ht="18.75" customHeight="1">
      <c r="A5988" s="35" t="s">
        <v>7086</v>
      </c>
      <c r="B5988" s="35" t="s">
        <v>13313</v>
      </c>
      <c r="C5988" s="135" t="s">
        <v>5429</v>
      </c>
      <c r="D5988" s="36" t="s">
        <v>3943</v>
      </c>
      <c r="E5988" s="88">
        <v>1</v>
      </c>
      <c r="F5988" s="37" t="s">
        <v>3944</v>
      </c>
      <c r="G5988" s="95">
        <v>644</v>
      </c>
      <c r="H5988" s="2" t="s">
        <v>6877</v>
      </c>
      <c r="I5988" s="53"/>
    </row>
    <row r="5989" spans="1:9" ht="18.75" customHeight="1">
      <c r="A5989" s="57" t="s">
        <v>7407</v>
      </c>
      <c r="B5989" s="59" t="s">
        <v>14709</v>
      </c>
      <c r="C5989" s="69"/>
      <c r="D5989" s="60"/>
      <c r="E5989" s="87"/>
      <c r="F5989" s="61"/>
      <c r="G5989" s="94"/>
      <c r="H5989" s="63"/>
      <c r="I5989" s="3"/>
    </row>
    <row r="5990" spans="1:9" ht="18.75" customHeight="1">
      <c r="A5990" s="35" t="s">
        <v>7407</v>
      </c>
      <c r="B5990" s="35" t="s">
        <v>7408</v>
      </c>
      <c r="C5990" s="135" t="s">
        <v>5430</v>
      </c>
      <c r="D5990" s="36" t="s">
        <v>7354</v>
      </c>
      <c r="E5990" s="88">
        <v>3</v>
      </c>
      <c r="F5990" s="37" t="s">
        <v>7409</v>
      </c>
      <c r="G5990" s="95">
        <v>10719</v>
      </c>
      <c r="H5990" s="2" t="s">
        <v>6882</v>
      </c>
      <c r="I5990" s="53"/>
    </row>
    <row r="5991" spans="1:9" ht="18.75" customHeight="1">
      <c r="A5991" s="57" t="s">
        <v>7405</v>
      </c>
      <c r="B5991" s="59" t="s">
        <v>14708</v>
      </c>
      <c r="C5991" s="69"/>
      <c r="D5991" s="60"/>
      <c r="E5991" s="87"/>
      <c r="F5991" s="61"/>
      <c r="G5991" s="94"/>
      <c r="H5991" s="63"/>
      <c r="I5991" s="3"/>
    </row>
    <row r="5992" spans="1:9" ht="18.75" customHeight="1">
      <c r="A5992" s="35" t="s">
        <v>7405</v>
      </c>
      <c r="B5992" s="35" t="s">
        <v>7406</v>
      </c>
      <c r="C5992" s="135" t="s">
        <v>5431</v>
      </c>
      <c r="D5992" s="36" t="s">
        <v>7354</v>
      </c>
      <c r="E5992" s="88">
        <v>10</v>
      </c>
      <c r="F5992" s="37" t="s">
        <v>6886</v>
      </c>
      <c r="G5992" s="95">
        <v>21663</v>
      </c>
      <c r="H5992" s="2" t="s">
        <v>6882</v>
      </c>
      <c r="I5992" s="53"/>
    </row>
    <row r="5993" spans="1:9" ht="18.75" customHeight="1">
      <c r="A5993" s="57" t="s">
        <v>7410</v>
      </c>
      <c r="B5993" s="59" t="s">
        <v>14712</v>
      </c>
      <c r="C5993" s="69"/>
      <c r="D5993" s="60"/>
      <c r="E5993" s="87"/>
      <c r="F5993" s="61"/>
      <c r="G5993" s="94"/>
      <c r="H5993" s="63"/>
      <c r="I5993" s="3"/>
    </row>
    <row r="5994" spans="1:9" ht="18.75" customHeight="1">
      <c r="A5994" s="35" t="s">
        <v>7410</v>
      </c>
      <c r="B5994" s="35" t="s">
        <v>7411</v>
      </c>
      <c r="C5994" s="135" t="s">
        <v>5432</v>
      </c>
      <c r="D5994" s="36" t="s">
        <v>7354</v>
      </c>
      <c r="E5994" s="88">
        <v>3</v>
      </c>
      <c r="F5994" s="37" t="s">
        <v>7409</v>
      </c>
      <c r="G5994" s="95">
        <v>11459</v>
      </c>
      <c r="H5994" s="2" t="s">
        <v>6882</v>
      </c>
      <c r="I5994" s="53"/>
    </row>
    <row r="5995" spans="1:9" ht="18.75" customHeight="1">
      <c r="A5995" s="57" t="s">
        <v>7412</v>
      </c>
      <c r="B5995" s="59" t="s">
        <v>14711</v>
      </c>
      <c r="C5995" s="69"/>
      <c r="D5995" s="60"/>
      <c r="E5995" s="87"/>
      <c r="F5995" s="61"/>
      <c r="G5995" s="94"/>
      <c r="H5995" s="63"/>
      <c r="I5995" s="3"/>
    </row>
    <row r="5996" spans="1:9" ht="18.75" customHeight="1">
      <c r="A5996" s="35" t="s">
        <v>7412</v>
      </c>
      <c r="B5996" s="35" t="s">
        <v>7413</v>
      </c>
      <c r="C5996" s="135" t="s">
        <v>5433</v>
      </c>
      <c r="D5996" s="36" t="s">
        <v>7354</v>
      </c>
      <c r="E5996" s="88">
        <v>3</v>
      </c>
      <c r="F5996" s="37" t="s">
        <v>7409</v>
      </c>
      <c r="G5996" s="95">
        <v>11506</v>
      </c>
      <c r="H5996" s="2" t="s">
        <v>6882</v>
      </c>
      <c r="I5996" s="53"/>
    </row>
    <row r="5997" spans="1:9" ht="18.75" customHeight="1">
      <c r="A5997" s="57" t="s">
        <v>7414</v>
      </c>
      <c r="B5997" s="59" t="s">
        <v>14710</v>
      </c>
      <c r="C5997" s="69"/>
      <c r="D5997" s="60"/>
      <c r="E5997" s="87"/>
      <c r="F5997" s="61"/>
      <c r="G5997" s="94"/>
      <c r="H5997" s="63"/>
      <c r="I5997" s="3"/>
    </row>
    <row r="5998" spans="1:9" ht="18.75" customHeight="1">
      <c r="A5998" s="35" t="s">
        <v>7414</v>
      </c>
      <c r="B5998" s="35" t="s">
        <v>7415</v>
      </c>
      <c r="C5998" s="135" t="s">
        <v>5434</v>
      </c>
      <c r="D5998" s="36" t="s">
        <v>7354</v>
      </c>
      <c r="E5998" s="88">
        <v>3</v>
      </c>
      <c r="F5998" s="37" t="s">
        <v>7409</v>
      </c>
      <c r="G5998" s="95">
        <v>11506</v>
      </c>
      <c r="H5998" s="2" t="s">
        <v>6882</v>
      </c>
      <c r="I5998" s="53"/>
    </row>
    <row r="5999" spans="1:9" ht="18.75" customHeight="1">
      <c r="A5999" s="57" t="s">
        <v>8143</v>
      </c>
      <c r="B5999" s="59" t="s">
        <v>14714</v>
      </c>
      <c r="C5999" s="69"/>
      <c r="D5999" s="60"/>
      <c r="E5999" s="87"/>
      <c r="F5999" s="61"/>
      <c r="G5999" s="94"/>
      <c r="H5999" s="63"/>
      <c r="I5999" s="3"/>
    </row>
    <row r="6000" spans="1:9" ht="18.75" customHeight="1">
      <c r="A6000" s="35" t="s">
        <v>8143</v>
      </c>
      <c r="B6000" s="35" t="s">
        <v>8144</v>
      </c>
      <c r="C6000" s="135" t="s">
        <v>5435</v>
      </c>
      <c r="D6000" s="36" t="s">
        <v>7239</v>
      </c>
      <c r="E6000" s="88">
        <v>10</v>
      </c>
      <c r="F6000" s="37" t="s">
        <v>6886</v>
      </c>
      <c r="G6000" s="95">
        <v>39502</v>
      </c>
      <c r="H6000" s="2" t="s">
        <v>6882</v>
      </c>
      <c r="I6000" s="53"/>
    </row>
    <row r="6001" spans="1:9" ht="18.75" customHeight="1">
      <c r="A6001" s="57" t="s">
        <v>7168</v>
      </c>
      <c r="B6001" s="59" t="s">
        <v>14576</v>
      </c>
      <c r="C6001" s="69"/>
      <c r="D6001" s="60"/>
      <c r="E6001" s="87"/>
      <c r="F6001" s="61"/>
      <c r="G6001" s="94"/>
      <c r="H6001" s="63"/>
      <c r="I6001" s="3"/>
    </row>
    <row r="6002" spans="1:9" ht="18.75" customHeight="1">
      <c r="A6002" s="57" t="s">
        <v>7168</v>
      </c>
      <c r="B6002" s="59" t="s">
        <v>15604</v>
      </c>
      <c r="C6002" s="69"/>
      <c r="D6002" s="60"/>
      <c r="E6002" s="87"/>
      <c r="F6002" s="61"/>
      <c r="G6002" s="94"/>
      <c r="H6002" s="63"/>
      <c r="I6002" s="3"/>
    </row>
    <row r="6003" spans="1:9" ht="18.75" customHeight="1">
      <c r="A6003" s="35" t="s">
        <v>7168</v>
      </c>
      <c r="B6003" s="35" t="s">
        <v>7169</v>
      </c>
      <c r="C6003" s="135" t="s">
        <v>5436</v>
      </c>
      <c r="D6003" s="36" t="s">
        <v>4008</v>
      </c>
      <c r="E6003" s="88">
        <v>1</v>
      </c>
      <c r="F6003" s="37" t="s">
        <v>3944</v>
      </c>
      <c r="G6003" s="95">
        <v>131</v>
      </c>
      <c r="H6003" s="2" t="s">
        <v>6877</v>
      </c>
      <c r="I6003" s="53"/>
    </row>
    <row r="6004" spans="1:9" ht="18.75" customHeight="1">
      <c r="A6004" s="57" t="s">
        <v>6969</v>
      </c>
      <c r="B6004" s="59" t="s">
        <v>14577</v>
      </c>
      <c r="C6004" s="69"/>
      <c r="D6004" s="60"/>
      <c r="E6004" s="87"/>
      <c r="F6004" s="61"/>
      <c r="G6004" s="94"/>
      <c r="H6004" s="63"/>
      <c r="I6004" s="3"/>
    </row>
    <row r="6005" spans="1:9" ht="18.75" customHeight="1">
      <c r="A6005" s="57" t="s">
        <v>6969</v>
      </c>
      <c r="B6005" s="59" t="s">
        <v>15605</v>
      </c>
      <c r="C6005" s="69"/>
      <c r="D6005" s="60"/>
      <c r="E6005" s="87"/>
      <c r="F6005" s="61"/>
      <c r="G6005" s="94"/>
      <c r="H6005" s="63"/>
      <c r="I6005" s="3"/>
    </row>
    <row r="6006" spans="1:9" ht="18.75" customHeight="1">
      <c r="A6006" s="35" t="s">
        <v>6969</v>
      </c>
      <c r="B6006" s="35" t="s">
        <v>6970</v>
      </c>
      <c r="C6006" s="135" t="s">
        <v>5437</v>
      </c>
      <c r="D6006" s="36" t="s">
        <v>3985</v>
      </c>
      <c r="E6006" s="88">
        <v>1</v>
      </c>
      <c r="F6006" s="37" t="s">
        <v>3944</v>
      </c>
      <c r="G6006" s="95">
        <v>195</v>
      </c>
      <c r="H6006" s="2" t="s">
        <v>6877</v>
      </c>
      <c r="I6006" s="53"/>
    </row>
    <row r="6007" spans="1:9" ht="18.75" customHeight="1">
      <c r="A6007" s="35" t="s">
        <v>6969</v>
      </c>
      <c r="B6007" s="35" t="s">
        <v>7089</v>
      </c>
      <c r="C6007" s="135" t="s">
        <v>5438</v>
      </c>
      <c r="D6007" s="36" t="s">
        <v>7090</v>
      </c>
      <c r="E6007" s="88">
        <v>1</v>
      </c>
      <c r="F6007" s="37" t="s">
        <v>3944</v>
      </c>
      <c r="G6007" s="95">
        <v>196</v>
      </c>
      <c r="H6007" s="2" t="s">
        <v>6877</v>
      </c>
      <c r="I6007" s="53"/>
    </row>
    <row r="6008" spans="1:9" ht="18.75" customHeight="1">
      <c r="A6008" s="35" t="s">
        <v>6969</v>
      </c>
      <c r="B6008" s="35" t="s">
        <v>7122</v>
      </c>
      <c r="C6008" s="135" t="s">
        <v>5439</v>
      </c>
      <c r="D6008" s="36" t="s">
        <v>7123</v>
      </c>
      <c r="E6008" s="88">
        <v>1</v>
      </c>
      <c r="F6008" s="37" t="s">
        <v>3944</v>
      </c>
      <c r="G6008" s="95">
        <v>196</v>
      </c>
      <c r="H6008" s="2" t="s">
        <v>6877</v>
      </c>
      <c r="I6008" s="53"/>
    </row>
    <row r="6009" spans="1:9" ht="18.75" customHeight="1">
      <c r="A6009" s="35" t="s">
        <v>6969</v>
      </c>
      <c r="B6009" s="35" t="s">
        <v>7153</v>
      </c>
      <c r="C6009" s="135" t="s">
        <v>5440</v>
      </c>
      <c r="D6009" s="36" t="s">
        <v>6909</v>
      </c>
      <c r="E6009" s="88">
        <v>1</v>
      </c>
      <c r="F6009" s="37" t="s">
        <v>3944</v>
      </c>
      <c r="G6009" s="95">
        <v>196</v>
      </c>
      <c r="H6009" s="2" t="s">
        <v>6877</v>
      </c>
      <c r="I6009" s="53"/>
    </row>
    <row r="6010" spans="1:9" ht="18.75" customHeight="1">
      <c r="A6010" s="35" t="s">
        <v>6969</v>
      </c>
      <c r="B6010" s="35" t="s">
        <v>7154</v>
      </c>
      <c r="C6010" s="135" t="s">
        <v>5441</v>
      </c>
      <c r="D6010" s="36" t="s">
        <v>6968</v>
      </c>
      <c r="E6010" s="88">
        <v>1</v>
      </c>
      <c r="F6010" s="37" t="s">
        <v>3944</v>
      </c>
      <c r="G6010" s="95">
        <v>187</v>
      </c>
      <c r="H6010" s="2" t="s">
        <v>6877</v>
      </c>
      <c r="I6010" s="53"/>
    </row>
    <row r="6011" spans="1:9" ht="18.75" customHeight="1">
      <c r="A6011" s="35" t="s">
        <v>6969</v>
      </c>
      <c r="B6011" s="35" t="s">
        <v>8880</v>
      </c>
      <c r="C6011" s="135" t="s">
        <v>5442</v>
      </c>
      <c r="D6011" s="36" t="s">
        <v>7382</v>
      </c>
      <c r="E6011" s="88">
        <v>1</v>
      </c>
      <c r="F6011" s="37" t="s">
        <v>3944</v>
      </c>
      <c r="G6011" s="95">
        <v>196</v>
      </c>
      <c r="H6011" s="2" t="s">
        <v>6877</v>
      </c>
      <c r="I6011" s="53"/>
    </row>
    <row r="6012" spans="1:9" ht="18.75" customHeight="1">
      <c r="A6012" s="35" t="s">
        <v>6969</v>
      </c>
      <c r="B6012" s="35" t="s">
        <v>10318</v>
      </c>
      <c r="C6012" s="135" t="s">
        <v>5443</v>
      </c>
      <c r="D6012" s="36" t="s">
        <v>7088</v>
      </c>
      <c r="E6012" s="88">
        <v>1</v>
      </c>
      <c r="F6012" s="37" t="s">
        <v>3944</v>
      </c>
      <c r="G6012" s="95">
        <v>187</v>
      </c>
      <c r="H6012" s="2" t="s">
        <v>6877</v>
      </c>
      <c r="I6012" s="53"/>
    </row>
    <row r="6013" spans="1:9" ht="18.75" customHeight="1">
      <c r="A6013" s="35" t="s">
        <v>6969</v>
      </c>
      <c r="B6013" s="35" t="s">
        <v>11848</v>
      </c>
      <c r="C6013" s="135" t="s">
        <v>5444</v>
      </c>
      <c r="D6013" s="36" t="s">
        <v>4012</v>
      </c>
      <c r="E6013" s="88">
        <v>1</v>
      </c>
      <c r="F6013" s="37" t="s">
        <v>3944</v>
      </c>
      <c r="G6013" s="95">
        <v>188</v>
      </c>
      <c r="H6013" s="2" t="s">
        <v>6877</v>
      </c>
      <c r="I6013" s="53"/>
    </row>
    <row r="6014" spans="1:9" ht="18.75" customHeight="1">
      <c r="A6014" s="35" t="s">
        <v>6969</v>
      </c>
      <c r="B6014" s="35" t="s">
        <v>12035</v>
      </c>
      <c r="C6014" s="135" t="s">
        <v>5445</v>
      </c>
      <c r="D6014" s="36" t="s">
        <v>6985</v>
      </c>
      <c r="E6014" s="88">
        <v>1</v>
      </c>
      <c r="F6014" s="37" t="s">
        <v>3944</v>
      </c>
      <c r="G6014" s="95">
        <v>196</v>
      </c>
      <c r="H6014" s="2" t="s">
        <v>6877</v>
      </c>
      <c r="I6014" s="53"/>
    </row>
    <row r="6015" spans="1:9" ht="18.75" customHeight="1">
      <c r="A6015" s="35" t="s">
        <v>6969</v>
      </c>
      <c r="B6015" s="35" t="s">
        <v>12282</v>
      </c>
      <c r="C6015" s="135" t="s">
        <v>5446</v>
      </c>
      <c r="D6015" s="36" t="s">
        <v>3943</v>
      </c>
      <c r="E6015" s="88">
        <v>1</v>
      </c>
      <c r="F6015" s="37" t="s">
        <v>3944</v>
      </c>
      <c r="G6015" s="95">
        <v>196</v>
      </c>
      <c r="H6015" s="2" t="s">
        <v>6877</v>
      </c>
      <c r="I6015" s="53"/>
    </row>
    <row r="6016" spans="1:9" ht="18.75" customHeight="1">
      <c r="A6016" s="57" t="s">
        <v>7181</v>
      </c>
      <c r="B6016" s="59" t="s">
        <v>14577</v>
      </c>
      <c r="C6016" s="69"/>
      <c r="D6016" s="60"/>
      <c r="E6016" s="87"/>
      <c r="F6016" s="61"/>
      <c r="G6016" s="94"/>
      <c r="H6016" s="63"/>
      <c r="I6016" s="3"/>
    </row>
    <row r="6017" spans="1:9" ht="18.75" customHeight="1">
      <c r="A6017" s="57" t="s">
        <v>7181</v>
      </c>
      <c r="B6017" s="59" t="s">
        <v>15605</v>
      </c>
      <c r="C6017" s="69"/>
      <c r="D6017" s="60"/>
      <c r="E6017" s="87"/>
      <c r="F6017" s="61"/>
      <c r="G6017" s="94"/>
      <c r="H6017" s="63"/>
      <c r="I6017" s="3"/>
    </row>
    <row r="6018" spans="1:9" ht="18.75" customHeight="1">
      <c r="A6018" s="35" t="s">
        <v>7181</v>
      </c>
      <c r="B6018" s="35" t="s">
        <v>7182</v>
      </c>
      <c r="C6018" s="135" t="s">
        <v>5447</v>
      </c>
      <c r="D6018" s="36" t="s">
        <v>7183</v>
      </c>
      <c r="E6018" s="88">
        <v>1</v>
      </c>
      <c r="F6018" s="37" t="s">
        <v>3944</v>
      </c>
      <c r="G6018" s="95">
        <v>284</v>
      </c>
      <c r="H6018" s="2" t="s">
        <v>6877</v>
      </c>
      <c r="I6018" s="53"/>
    </row>
    <row r="6019" spans="1:9" ht="18.75" customHeight="1">
      <c r="A6019" s="35" t="s">
        <v>7181</v>
      </c>
      <c r="B6019" s="35" t="s">
        <v>8548</v>
      </c>
      <c r="C6019" s="135" t="s">
        <v>5448</v>
      </c>
      <c r="D6019" s="36" t="s">
        <v>4032</v>
      </c>
      <c r="E6019" s="88">
        <v>1</v>
      </c>
      <c r="F6019" s="37" t="s">
        <v>3944</v>
      </c>
      <c r="G6019" s="95">
        <v>268</v>
      </c>
      <c r="H6019" s="2" t="s">
        <v>6877</v>
      </c>
      <c r="I6019" s="53"/>
    </row>
    <row r="6020" spans="1:9" ht="18.75" customHeight="1">
      <c r="A6020" s="57" t="s">
        <v>10652</v>
      </c>
      <c r="B6020" s="59" t="s">
        <v>14715</v>
      </c>
      <c r="C6020" s="69"/>
      <c r="D6020" s="60"/>
      <c r="E6020" s="87"/>
      <c r="F6020" s="61"/>
      <c r="G6020" s="94"/>
      <c r="H6020" s="63"/>
      <c r="I6020" s="3"/>
    </row>
    <row r="6021" spans="1:9" ht="18.75" customHeight="1">
      <c r="A6021" s="35" t="s">
        <v>10652</v>
      </c>
      <c r="B6021" s="35" t="s">
        <v>10653</v>
      </c>
      <c r="C6021" s="135" t="s">
        <v>5449</v>
      </c>
      <c r="D6021" s="36" t="s">
        <v>7239</v>
      </c>
      <c r="E6021" s="88">
        <v>3</v>
      </c>
      <c r="F6021" s="37" t="s">
        <v>6889</v>
      </c>
      <c r="G6021" s="95">
        <v>9952</v>
      </c>
      <c r="H6021" s="2" t="s">
        <v>6882</v>
      </c>
      <c r="I6021" s="53"/>
    </row>
    <row r="6022" spans="1:9" ht="18.75" customHeight="1">
      <c r="A6022" s="57" t="s">
        <v>10650</v>
      </c>
      <c r="B6022" s="59" t="s">
        <v>14716</v>
      </c>
      <c r="C6022" s="69"/>
      <c r="D6022" s="60"/>
      <c r="E6022" s="87"/>
      <c r="F6022" s="61"/>
      <c r="G6022" s="94"/>
      <c r="H6022" s="63"/>
      <c r="I6022" s="3"/>
    </row>
    <row r="6023" spans="1:9" ht="18.75" customHeight="1">
      <c r="A6023" s="35" t="s">
        <v>10650</v>
      </c>
      <c r="B6023" s="35" t="s">
        <v>10651</v>
      </c>
      <c r="C6023" s="135" t="s">
        <v>5450</v>
      </c>
      <c r="D6023" s="36" t="s">
        <v>7239</v>
      </c>
      <c r="E6023" s="88">
        <v>10</v>
      </c>
      <c r="F6023" s="37" t="s">
        <v>6886</v>
      </c>
      <c r="G6023" s="95">
        <v>27339</v>
      </c>
      <c r="H6023" s="2" t="s">
        <v>6882</v>
      </c>
      <c r="I6023" s="53"/>
    </row>
    <row r="6024" spans="1:9" ht="18.75" customHeight="1">
      <c r="A6024" s="57" t="s">
        <v>8219</v>
      </c>
      <c r="B6024" s="59" t="s">
        <v>14713</v>
      </c>
      <c r="C6024" s="69"/>
      <c r="D6024" s="60"/>
      <c r="E6024" s="87"/>
      <c r="F6024" s="61"/>
      <c r="G6024" s="94"/>
      <c r="H6024" s="63"/>
      <c r="I6024" s="3"/>
    </row>
    <row r="6025" spans="1:9" ht="18.75" customHeight="1">
      <c r="A6025" s="35" t="s">
        <v>8219</v>
      </c>
      <c r="B6025" s="35" t="s">
        <v>8220</v>
      </c>
      <c r="C6025" s="135" t="s">
        <v>5451</v>
      </c>
      <c r="D6025" s="36" t="s">
        <v>7354</v>
      </c>
      <c r="E6025" s="88">
        <v>3</v>
      </c>
      <c r="F6025" s="37" t="s">
        <v>7409</v>
      </c>
      <c r="G6025" s="95">
        <v>14111</v>
      </c>
      <c r="H6025" s="2" t="s">
        <v>6882</v>
      </c>
      <c r="I6025" s="53"/>
    </row>
    <row r="6026" spans="1:9" ht="18.75" customHeight="1">
      <c r="A6026" s="57" t="s">
        <v>11100</v>
      </c>
      <c r="B6026" s="59" t="s">
        <v>16094</v>
      </c>
      <c r="C6026" s="69"/>
      <c r="D6026" s="60"/>
      <c r="E6026" s="87"/>
      <c r="F6026" s="61"/>
      <c r="G6026" s="94"/>
      <c r="H6026" s="63"/>
      <c r="I6026" s="3"/>
    </row>
    <row r="6027" spans="1:9" ht="18.75" customHeight="1">
      <c r="A6027" s="35" t="s">
        <v>11100</v>
      </c>
      <c r="B6027" s="35" t="s">
        <v>11101</v>
      </c>
      <c r="C6027" s="135" t="s">
        <v>5452</v>
      </c>
      <c r="D6027" s="36" t="s">
        <v>7212</v>
      </c>
      <c r="E6027" s="88">
        <v>1</v>
      </c>
      <c r="F6027" s="37" t="s">
        <v>3944</v>
      </c>
      <c r="G6027" s="95">
        <v>570</v>
      </c>
      <c r="H6027" s="2" t="s">
        <v>6877</v>
      </c>
      <c r="I6027" s="53"/>
    </row>
    <row r="6028" spans="1:9" ht="18.75" customHeight="1">
      <c r="A6028" s="57" t="s">
        <v>11666</v>
      </c>
      <c r="B6028" s="59" t="s">
        <v>14566</v>
      </c>
      <c r="C6028" s="69"/>
      <c r="D6028" s="60"/>
      <c r="E6028" s="87"/>
      <c r="F6028" s="61"/>
      <c r="G6028" s="94"/>
      <c r="H6028" s="63"/>
      <c r="I6028" s="3"/>
    </row>
    <row r="6029" spans="1:9" ht="18.75" customHeight="1">
      <c r="A6029" s="35" t="s">
        <v>11666</v>
      </c>
      <c r="B6029" s="35" t="s">
        <v>11667</v>
      </c>
      <c r="C6029" s="135" t="s">
        <v>5453</v>
      </c>
      <c r="D6029" s="36" t="s">
        <v>7382</v>
      </c>
      <c r="E6029" s="88">
        <v>1</v>
      </c>
      <c r="F6029" s="37" t="s">
        <v>3944</v>
      </c>
      <c r="G6029" s="95">
        <v>814</v>
      </c>
      <c r="H6029" s="2" t="s">
        <v>6877</v>
      </c>
      <c r="I6029" s="53"/>
    </row>
    <row r="6030" spans="1:9" ht="18.75" customHeight="1">
      <c r="A6030" s="45" t="s">
        <v>217</v>
      </c>
      <c r="B6030" s="38"/>
      <c r="C6030" s="66"/>
      <c r="D6030" s="40"/>
      <c r="E6030" s="86"/>
      <c r="F6030" s="41"/>
      <c r="G6030" s="64"/>
      <c r="H6030" s="2"/>
      <c r="I6030" s="41"/>
    </row>
    <row r="6031" spans="1:9" ht="18.75" customHeight="1">
      <c r="A6031" s="57" t="s">
        <v>12852</v>
      </c>
      <c r="B6031" s="59" t="s">
        <v>13906</v>
      </c>
      <c r="C6031" s="69"/>
      <c r="D6031" s="60"/>
      <c r="E6031" s="87"/>
      <c r="F6031" s="61"/>
      <c r="G6031" s="94"/>
      <c r="H6031" s="63"/>
      <c r="I6031" s="3"/>
    </row>
    <row r="6032" spans="1:9" ht="18.75" customHeight="1">
      <c r="A6032" s="35" t="s">
        <v>12852</v>
      </c>
      <c r="B6032" s="35" t="s">
        <v>12853</v>
      </c>
      <c r="C6032" s="135" t="s">
        <v>5454</v>
      </c>
      <c r="D6032" s="36" t="s">
        <v>3953</v>
      </c>
      <c r="E6032" s="88">
        <v>1</v>
      </c>
      <c r="F6032" s="37" t="s">
        <v>3944</v>
      </c>
      <c r="G6032" s="95">
        <v>226</v>
      </c>
      <c r="H6032" s="2" t="s">
        <v>6877</v>
      </c>
      <c r="I6032" s="53"/>
    </row>
    <row r="6033" spans="1:9" ht="18.75" customHeight="1">
      <c r="A6033" s="57" t="s">
        <v>11587</v>
      </c>
      <c r="B6033" s="59" t="s">
        <v>14023</v>
      </c>
      <c r="C6033" s="69"/>
      <c r="D6033" s="60"/>
      <c r="E6033" s="87"/>
      <c r="F6033" s="61"/>
      <c r="G6033" s="94"/>
      <c r="H6033" s="63"/>
      <c r="I6033" s="3"/>
    </row>
    <row r="6034" spans="1:9" ht="18.75" customHeight="1">
      <c r="A6034" s="35" t="s">
        <v>11587</v>
      </c>
      <c r="B6034" s="35" t="s">
        <v>13506</v>
      </c>
      <c r="C6034" s="135" t="s">
        <v>5455</v>
      </c>
      <c r="D6034" s="36" t="s">
        <v>3989</v>
      </c>
      <c r="E6034" s="88">
        <v>1</v>
      </c>
      <c r="F6034" s="37" t="s">
        <v>7146</v>
      </c>
      <c r="G6034" s="95">
        <v>282</v>
      </c>
      <c r="H6034" s="2" t="s">
        <v>6877</v>
      </c>
      <c r="I6034" s="53"/>
    </row>
    <row r="6035" spans="1:9" ht="18.75" customHeight="1">
      <c r="A6035" s="35" t="s">
        <v>11587</v>
      </c>
      <c r="B6035" s="35" t="s">
        <v>11588</v>
      </c>
      <c r="C6035" s="135" t="s">
        <v>5456</v>
      </c>
      <c r="D6035" s="36" t="s">
        <v>8465</v>
      </c>
      <c r="E6035" s="88">
        <v>1</v>
      </c>
      <c r="F6035" s="37" t="s">
        <v>3944</v>
      </c>
      <c r="G6035" s="95">
        <v>353</v>
      </c>
      <c r="H6035" s="2" t="s">
        <v>6877</v>
      </c>
      <c r="I6035" s="53"/>
    </row>
    <row r="6036" spans="1:9" ht="18.75" customHeight="1">
      <c r="A6036" s="57" t="s">
        <v>9739</v>
      </c>
      <c r="B6036" s="59" t="s">
        <v>14130</v>
      </c>
      <c r="C6036" s="69"/>
      <c r="D6036" s="60"/>
      <c r="E6036" s="87"/>
      <c r="F6036" s="61"/>
      <c r="G6036" s="94"/>
      <c r="H6036" s="63"/>
      <c r="I6036" s="3"/>
    </row>
    <row r="6037" spans="1:9" ht="18.75" customHeight="1">
      <c r="A6037" s="35" t="s">
        <v>9739</v>
      </c>
      <c r="B6037" s="35" t="s">
        <v>9740</v>
      </c>
      <c r="C6037" s="135" t="s">
        <v>5457</v>
      </c>
      <c r="D6037" s="36" t="s">
        <v>7357</v>
      </c>
      <c r="E6037" s="88">
        <v>10</v>
      </c>
      <c r="F6037" s="37" t="s">
        <v>6894</v>
      </c>
      <c r="G6037" s="95">
        <v>12612</v>
      </c>
      <c r="H6037" s="2" t="s">
        <v>6882</v>
      </c>
      <c r="I6037" s="53"/>
    </row>
    <row r="6038" spans="1:9" ht="18.75" customHeight="1">
      <c r="A6038" s="57" t="s">
        <v>10269</v>
      </c>
      <c r="B6038" s="59" t="s">
        <v>14320</v>
      </c>
      <c r="C6038" s="69"/>
      <c r="D6038" s="60"/>
      <c r="E6038" s="87"/>
      <c r="F6038" s="61"/>
      <c r="G6038" s="94"/>
      <c r="H6038" s="63"/>
      <c r="I6038" s="3"/>
    </row>
    <row r="6039" spans="1:9" ht="18.75" customHeight="1">
      <c r="A6039" s="35" t="s">
        <v>10269</v>
      </c>
      <c r="B6039" s="35" t="s">
        <v>10270</v>
      </c>
      <c r="C6039" s="135" t="s">
        <v>5458</v>
      </c>
      <c r="D6039" s="36" t="s">
        <v>6981</v>
      </c>
      <c r="E6039" s="88">
        <v>1</v>
      </c>
      <c r="F6039" s="37" t="s">
        <v>3954</v>
      </c>
      <c r="G6039" s="95">
        <v>211</v>
      </c>
      <c r="H6039" s="2" t="s">
        <v>6877</v>
      </c>
      <c r="I6039" s="53"/>
    </row>
    <row r="6040" spans="1:9" ht="18.75" customHeight="1">
      <c r="A6040" s="57" t="s">
        <v>7578</v>
      </c>
      <c r="B6040" s="59" t="s">
        <v>14335</v>
      </c>
      <c r="C6040" s="69"/>
      <c r="D6040" s="60"/>
      <c r="E6040" s="87"/>
      <c r="F6040" s="61"/>
      <c r="G6040" s="94"/>
      <c r="H6040" s="63"/>
      <c r="I6040" s="3"/>
    </row>
    <row r="6041" spans="1:9" ht="18.75" customHeight="1">
      <c r="A6041" s="35" t="s">
        <v>7578</v>
      </c>
      <c r="B6041" s="35" t="s">
        <v>7579</v>
      </c>
      <c r="C6041" s="135" t="s">
        <v>5459</v>
      </c>
      <c r="D6041" s="36" t="s">
        <v>4042</v>
      </c>
      <c r="E6041" s="88">
        <v>1</v>
      </c>
      <c r="F6041" s="37" t="s">
        <v>3944</v>
      </c>
      <c r="G6041" s="95">
        <v>430</v>
      </c>
      <c r="H6041" s="2" t="s">
        <v>6877</v>
      </c>
      <c r="I6041" s="53"/>
    </row>
    <row r="6042" spans="1:9" ht="18.75" customHeight="1">
      <c r="A6042" s="57" t="s">
        <v>6915</v>
      </c>
      <c r="B6042" s="59" t="s">
        <v>14531</v>
      </c>
      <c r="C6042" s="69"/>
      <c r="D6042" s="60"/>
      <c r="E6042" s="87"/>
      <c r="F6042" s="61"/>
      <c r="G6042" s="94"/>
      <c r="H6042" s="63"/>
      <c r="I6042" s="3"/>
    </row>
    <row r="6043" spans="1:9" ht="18.75" customHeight="1">
      <c r="A6043" s="35" t="s">
        <v>6915</v>
      </c>
      <c r="B6043" s="35" t="s">
        <v>6916</v>
      </c>
      <c r="C6043" s="135" t="s">
        <v>5460</v>
      </c>
      <c r="D6043" s="36" t="s">
        <v>6917</v>
      </c>
      <c r="E6043" s="88">
        <v>1</v>
      </c>
      <c r="F6043" s="37" t="s">
        <v>6898</v>
      </c>
      <c r="G6043" s="95">
        <v>3123</v>
      </c>
      <c r="H6043" s="2" t="s">
        <v>6882</v>
      </c>
      <c r="I6043" s="53"/>
    </row>
    <row r="6044" spans="1:9" ht="18.75" customHeight="1">
      <c r="A6044" s="35" t="s">
        <v>6915</v>
      </c>
      <c r="B6044" s="35" t="s">
        <v>13505</v>
      </c>
      <c r="C6044" s="135" t="s">
        <v>5461</v>
      </c>
      <c r="D6044" s="36" t="s">
        <v>6909</v>
      </c>
      <c r="E6044" s="88">
        <v>1</v>
      </c>
      <c r="F6044" s="37" t="s">
        <v>6898</v>
      </c>
      <c r="G6044" s="95">
        <v>3020</v>
      </c>
      <c r="H6044" s="2" t="s">
        <v>6882</v>
      </c>
      <c r="I6044" s="53"/>
    </row>
    <row r="6045" spans="1:9" ht="18.75" customHeight="1">
      <c r="A6045" s="57" t="s">
        <v>6895</v>
      </c>
      <c r="B6045" s="59" t="s">
        <v>14580</v>
      </c>
      <c r="C6045" s="69"/>
      <c r="D6045" s="60"/>
      <c r="E6045" s="87"/>
      <c r="F6045" s="61"/>
      <c r="G6045" s="94"/>
      <c r="H6045" s="63"/>
      <c r="I6045" s="3"/>
    </row>
    <row r="6046" spans="1:9" ht="18.75" customHeight="1">
      <c r="A6046" s="35" t="s">
        <v>6895</v>
      </c>
      <c r="B6046" s="35" t="s">
        <v>6896</v>
      </c>
      <c r="C6046" s="135" t="s">
        <v>5462</v>
      </c>
      <c r="D6046" s="36" t="s">
        <v>6897</v>
      </c>
      <c r="E6046" s="88">
        <v>1</v>
      </c>
      <c r="F6046" s="37" t="s">
        <v>6898</v>
      </c>
      <c r="G6046" s="95">
        <v>19579</v>
      </c>
      <c r="H6046" s="2" t="s">
        <v>6882</v>
      </c>
      <c r="I6046" s="53"/>
    </row>
    <row r="6047" spans="1:9" ht="18.75" customHeight="1">
      <c r="A6047" s="57" t="s">
        <v>7120</v>
      </c>
      <c r="B6047" s="59" t="s">
        <v>15592</v>
      </c>
      <c r="C6047" s="69"/>
      <c r="D6047" s="60"/>
      <c r="E6047" s="87"/>
      <c r="F6047" s="61"/>
      <c r="G6047" s="94"/>
      <c r="H6047" s="63"/>
      <c r="I6047" s="3"/>
    </row>
    <row r="6048" spans="1:9" ht="18.75" customHeight="1">
      <c r="A6048" s="35" t="s">
        <v>7120</v>
      </c>
      <c r="B6048" s="35" t="s">
        <v>7121</v>
      </c>
      <c r="C6048" s="135" t="s">
        <v>5463</v>
      </c>
      <c r="D6048" s="36" t="s">
        <v>3989</v>
      </c>
      <c r="E6048" s="88">
        <v>1</v>
      </c>
      <c r="F6048" s="37" t="s">
        <v>3954</v>
      </c>
      <c r="G6048" s="95">
        <v>366</v>
      </c>
      <c r="H6048" s="2" t="s">
        <v>6877</v>
      </c>
      <c r="I6048" s="53"/>
    </row>
    <row r="6049" spans="1:9" ht="18.75" customHeight="1">
      <c r="A6049" s="57" t="s">
        <v>12731</v>
      </c>
      <c r="B6049" s="59" t="s">
        <v>15801</v>
      </c>
      <c r="C6049" s="69"/>
      <c r="D6049" s="60"/>
      <c r="E6049" s="87"/>
      <c r="F6049" s="61"/>
      <c r="G6049" s="94"/>
      <c r="H6049" s="63"/>
      <c r="I6049" s="3"/>
    </row>
    <row r="6050" spans="1:9" ht="18.75" customHeight="1">
      <c r="A6050" s="35" t="s">
        <v>12731</v>
      </c>
      <c r="B6050" s="35" t="s">
        <v>12732</v>
      </c>
      <c r="C6050" s="135" t="s">
        <v>5464</v>
      </c>
      <c r="D6050" s="36" t="s">
        <v>4026</v>
      </c>
      <c r="E6050" s="88">
        <v>1</v>
      </c>
      <c r="F6050" s="37" t="s">
        <v>3954</v>
      </c>
      <c r="G6050" s="95">
        <v>1147</v>
      </c>
      <c r="H6050" s="2" t="s">
        <v>6877</v>
      </c>
      <c r="I6050" s="53"/>
    </row>
    <row r="6051" spans="1:9" ht="18.75" customHeight="1">
      <c r="A6051" s="57" t="s">
        <v>12733</v>
      </c>
      <c r="B6051" s="59" t="s">
        <v>15802</v>
      </c>
      <c r="C6051" s="69"/>
      <c r="D6051" s="60"/>
      <c r="E6051" s="87"/>
      <c r="F6051" s="61"/>
      <c r="G6051" s="94"/>
      <c r="H6051" s="63"/>
      <c r="I6051" s="3"/>
    </row>
    <row r="6052" spans="1:9" ht="18.75" customHeight="1">
      <c r="A6052" s="35" t="s">
        <v>12733</v>
      </c>
      <c r="B6052" s="35" t="s">
        <v>12804</v>
      </c>
      <c r="C6052" s="135" t="s">
        <v>5465</v>
      </c>
      <c r="D6052" s="36" t="s">
        <v>6949</v>
      </c>
      <c r="E6052" s="88">
        <v>1</v>
      </c>
      <c r="F6052" s="37" t="s">
        <v>6894</v>
      </c>
      <c r="G6052" s="95">
        <v>11499</v>
      </c>
      <c r="H6052" s="2" t="s">
        <v>6882</v>
      </c>
      <c r="I6052" s="53"/>
    </row>
    <row r="6053" spans="1:9" ht="18.75" customHeight="1">
      <c r="A6053" s="35" t="s">
        <v>12733</v>
      </c>
      <c r="B6053" s="35" t="s">
        <v>12734</v>
      </c>
      <c r="C6053" s="135" t="s">
        <v>5466</v>
      </c>
      <c r="D6053" s="36" t="s">
        <v>4026</v>
      </c>
      <c r="E6053" s="88">
        <v>1</v>
      </c>
      <c r="F6053" s="37" t="s">
        <v>6894</v>
      </c>
      <c r="G6053" s="95">
        <v>11690</v>
      </c>
      <c r="H6053" s="2" t="s">
        <v>6882</v>
      </c>
      <c r="I6053" s="53"/>
    </row>
    <row r="6054" spans="1:9" ht="18.75" customHeight="1">
      <c r="A6054" s="57" t="s">
        <v>10283</v>
      </c>
      <c r="B6054" s="59" t="s">
        <v>16163</v>
      </c>
      <c r="C6054" s="69"/>
      <c r="D6054" s="60"/>
      <c r="E6054" s="87"/>
      <c r="F6054" s="61"/>
      <c r="G6054" s="94"/>
      <c r="H6054" s="63"/>
      <c r="I6054" s="3"/>
    </row>
    <row r="6055" spans="1:9" ht="18.75" customHeight="1">
      <c r="A6055" s="35" t="s">
        <v>10283</v>
      </c>
      <c r="B6055" s="35" t="s">
        <v>10284</v>
      </c>
      <c r="C6055" s="135" t="s">
        <v>5467</v>
      </c>
      <c r="D6055" s="36" t="s">
        <v>6925</v>
      </c>
      <c r="E6055" s="88">
        <v>1</v>
      </c>
      <c r="F6055" s="37" t="s">
        <v>3944</v>
      </c>
      <c r="G6055" s="95">
        <v>751</v>
      </c>
      <c r="H6055" s="2" t="s">
        <v>6877</v>
      </c>
      <c r="I6055" s="53"/>
    </row>
    <row r="6056" spans="1:9" ht="18.75" customHeight="1">
      <c r="A6056" s="57" t="s">
        <v>10285</v>
      </c>
      <c r="B6056" s="59" t="s">
        <v>16164</v>
      </c>
      <c r="C6056" s="69"/>
      <c r="D6056" s="60"/>
      <c r="E6056" s="87"/>
      <c r="F6056" s="61"/>
      <c r="G6056" s="94"/>
      <c r="H6056" s="63"/>
      <c r="I6056" s="3"/>
    </row>
    <row r="6057" spans="1:9" ht="18.75" customHeight="1">
      <c r="A6057" s="35" t="s">
        <v>10285</v>
      </c>
      <c r="B6057" s="35" t="s">
        <v>10286</v>
      </c>
      <c r="C6057" s="135" t="s">
        <v>5468</v>
      </c>
      <c r="D6057" s="36" t="s">
        <v>6925</v>
      </c>
      <c r="E6057" s="88">
        <v>1</v>
      </c>
      <c r="F6057" s="37" t="s">
        <v>3944</v>
      </c>
      <c r="G6057" s="95">
        <v>494</v>
      </c>
      <c r="H6057" s="2" t="s">
        <v>6877</v>
      </c>
      <c r="I6057" s="53"/>
    </row>
    <row r="6058" spans="1:9" ht="18.75" customHeight="1">
      <c r="A6058" s="57" t="s">
        <v>9417</v>
      </c>
      <c r="B6058" s="59" t="s">
        <v>16165</v>
      </c>
      <c r="C6058" s="69"/>
      <c r="D6058" s="60"/>
      <c r="E6058" s="87"/>
      <c r="F6058" s="61"/>
      <c r="G6058" s="94"/>
      <c r="H6058" s="63"/>
      <c r="I6058" s="3"/>
    </row>
    <row r="6059" spans="1:9" ht="18.75" customHeight="1">
      <c r="A6059" s="35" t="s">
        <v>9417</v>
      </c>
      <c r="B6059" s="35" t="s">
        <v>11008</v>
      </c>
      <c r="C6059" s="135" t="s">
        <v>5469</v>
      </c>
      <c r="D6059" s="36" t="s">
        <v>4016</v>
      </c>
      <c r="E6059" s="88">
        <v>1</v>
      </c>
      <c r="F6059" s="37" t="s">
        <v>3944</v>
      </c>
      <c r="G6059" s="95">
        <v>1696</v>
      </c>
      <c r="H6059" s="2" t="s">
        <v>6877</v>
      </c>
      <c r="I6059" s="53"/>
    </row>
    <row r="6060" spans="1:9" ht="18.75" customHeight="1">
      <c r="A6060" s="35" t="s">
        <v>9417</v>
      </c>
      <c r="B6060" s="35" t="s">
        <v>12742</v>
      </c>
      <c r="C6060" s="135" t="s">
        <v>5470</v>
      </c>
      <c r="D6060" s="36" t="s">
        <v>3985</v>
      </c>
      <c r="E6060" s="88">
        <v>1</v>
      </c>
      <c r="F6060" s="37" t="s">
        <v>3944</v>
      </c>
      <c r="G6060" s="95">
        <v>2640</v>
      </c>
      <c r="H6060" s="2" t="s">
        <v>6877</v>
      </c>
      <c r="I6060" s="53"/>
    </row>
    <row r="6061" spans="1:9" ht="18.75" customHeight="1">
      <c r="A6061" s="35" t="s">
        <v>9417</v>
      </c>
      <c r="B6061" s="35" t="s">
        <v>12981</v>
      </c>
      <c r="C6061" s="135" t="s">
        <v>5471</v>
      </c>
      <c r="D6061" s="36" t="s">
        <v>4004</v>
      </c>
      <c r="E6061" s="88">
        <v>1</v>
      </c>
      <c r="F6061" s="37" t="s">
        <v>3944</v>
      </c>
      <c r="G6061" s="95">
        <v>2946</v>
      </c>
      <c r="H6061" s="2" t="s">
        <v>6877</v>
      </c>
      <c r="I6061" s="53"/>
    </row>
    <row r="6062" spans="1:9" ht="18.75" customHeight="1">
      <c r="A6062" s="35" t="s">
        <v>9417</v>
      </c>
      <c r="B6062" s="35" t="s">
        <v>10287</v>
      </c>
      <c r="C6062" s="135" t="s">
        <v>5472</v>
      </c>
      <c r="D6062" s="36" t="s">
        <v>7987</v>
      </c>
      <c r="E6062" s="88">
        <v>1</v>
      </c>
      <c r="F6062" s="37" t="s">
        <v>3944</v>
      </c>
      <c r="G6062" s="95">
        <v>3238</v>
      </c>
      <c r="H6062" s="2" t="s">
        <v>6877</v>
      </c>
      <c r="I6062" s="53"/>
    </row>
    <row r="6063" spans="1:9" ht="18.75" customHeight="1">
      <c r="A6063" s="35" t="s">
        <v>9417</v>
      </c>
      <c r="B6063" s="35" t="s">
        <v>10562</v>
      </c>
      <c r="C6063" s="135" t="s">
        <v>5473</v>
      </c>
      <c r="D6063" s="36" t="s">
        <v>6920</v>
      </c>
      <c r="E6063" s="88">
        <v>1</v>
      </c>
      <c r="F6063" s="37" t="s">
        <v>3944</v>
      </c>
      <c r="G6063" s="95">
        <v>3593</v>
      </c>
      <c r="H6063" s="2" t="s">
        <v>6877</v>
      </c>
      <c r="I6063" s="53"/>
    </row>
    <row r="6064" spans="1:9" ht="18.75" customHeight="1">
      <c r="A6064" s="35" t="s">
        <v>9417</v>
      </c>
      <c r="B6064" s="35" t="s">
        <v>9430</v>
      </c>
      <c r="C6064" s="135" t="s">
        <v>5474</v>
      </c>
      <c r="D6064" s="36" t="s">
        <v>3997</v>
      </c>
      <c r="E6064" s="88">
        <v>1</v>
      </c>
      <c r="F6064" s="37" t="s">
        <v>3944</v>
      </c>
      <c r="G6064" s="95">
        <v>3611</v>
      </c>
      <c r="H6064" s="2" t="s">
        <v>6877</v>
      </c>
      <c r="I6064" s="53"/>
    </row>
    <row r="6065" spans="1:9" ht="18.75" customHeight="1">
      <c r="A6065" s="35" t="s">
        <v>9417</v>
      </c>
      <c r="B6065" s="35" t="s">
        <v>9418</v>
      </c>
      <c r="C6065" s="135" t="s">
        <v>5475</v>
      </c>
      <c r="D6065" s="36" t="s">
        <v>7178</v>
      </c>
      <c r="E6065" s="88">
        <v>1</v>
      </c>
      <c r="F6065" s="37" t="s">
        <v>3944</v>
      </c>
      <c r="G6065" s="95">
        <v>3852</v>
      </c>
      <c r="H6065" s="2" t="s">
        <v>6877</v>
      </c>
      <c r="I6065" s="53"/>
    </row>
    <row r="6066" spans="1:9" ht="18.75" customHeight="1">
      <c r="A6066" s="35" t="s">
        <v>9417</v>
      </c>
      <c r="B6066" s="35" t="s">
        <v>10573</v>
      </c>
      <c r="C6066" s="135" t="s">
        <v>5476</v>
      </c>
      <c r="D6066" s="36" t="s">
        <v>3993</v>
      </c>
      <c r="E6066" s="88">
        <v>1</v>
      </c>
      <c r="F6066" s="37" t="s">
        <v>3944</v>
      </c>
      <c r="G6066" s="95">
        <v>4490</v>
      </c>
      <c r="H6066" s="2" t="s">
        <v>6877</v>
      </c>
      <c r="I6066" s="53"/>
    </row>
    <row r="6067" spans="1:9" ht="18.75" customHeight="1">
      <c r="A6067" s="35" t="s">
        <v>9417</v>
      </c>
      <c r="B6067" s="35" t="s">
        <v>9523</v>
      </c>
      <c r="C6067" s="135" t="s">
        <v>5477</v>
      </c>
      <c r="D6067" s="36" t="s">
        <v>7176</v>
      </c>
      <c r="E6067" s="88">
        <v>1</v>
      </c>
      <c r="F6067" s="37" t="s">
        <v>3944</v>
      </c>
      <c r="G6067" s="95">
        <v>5326</v>
      </c>
      <c r="H6067" s="2" t="s">
        <v>6877</v>
      </c>
      <c r="I6067" s="53"/>
    </row>
    <row r="6068" spans="1:9" ht="18.75" customHeight="1">
      <c r="A6068" s="35" t="s">
        <v>9417</v>
      </c>
      <c r="B6068" s="35" t="s">
        <v>10560</v>
      </c>
      <c r="C6068" s="135" t="s">
        <v>5478</v>
      </c>
      <c r="D6068" s="36" t="s">
        <v>6977</v>
      </c>
      <c r="E6068" s="88">
        <v>1</v>
      </c>
      <c r="F6068" s="37" t="s">
        <v>3944</v>
      </c>
      <c r="G6068" s="95">
        <v>5257</v>
      </c>
      <c r="H6068" s="2" t="s">
        <v>6877</v>
      </c>
      <c r="I6068" s="53"/>
    </row>
    <row r="6069" spans="1:9" ht="18.75" customHeight="1">
      <c r="A6069" s="35" t="s">
        <v>9417</v>
      </c>
      <c r="B6069" s="35" t="s">
        <v>10649</v>
      </c>
      <c r="C6069" s="135" t="s">
        <v>5479</v>
      </c>
      <c r="D6069" s="36" t="s">
        <v>7285</v>
      </c>
      <c r="E6069" s="88">
        <v>1</v>
      </c>
      <c r="F6069" s="37" t="s">
        <v>3944</v>
      </c>
      <c r="G6069" s="95">
        <v>5324</v>
      </c>
      <c r="H6069" s="2" t="s">
        <v>6877</v>
      </c>
      <c r="I6069" s="53"/>
    </row>
    <row r="6070" spans="1:9" ht="18.75" customHeight="1">
      <c r="A6070" s="35" t="s">
        <v>9417</v>
      </c>
      <c r="B6070" s="35" t="s">
        <v>12984</v>
      </c>
      <c r="C6070" s="135" t="s">
        <v>5480</v>
      </c>
      <c r="D6070" s="36" t="s">
        <v>3943</v>
      </c>
      <c r="E6070" s="88">
        <v>1</v>
      </c>
      <c r="F6070" s="37" t="s">
        <v>3944</v>
      </c>
      <c r="G6070" s="95">
        <v>5325</v>
      </c>
      <c r="H6070" s="2" t="s">
        <v>6877</v>
      </c>
      <c r="I6070" s="53"/>
    </row>
    <row r="6071" spans="1:9" ht="18.75" customHeight="1">
      <c r="A6071" s="35" t="s">
        <v>9417</v>
      </c>
      <c r="B6071" s="35" t="s">
        <v>12985</v>
      </c>
      <c r="C6071" s="135" t="s">
        <v>5481</v>
      </c>
      <c r="D6071" s="36" t="s">
        <v>7254</v>
      </c>
      <c r="E6071" s="88">
        <v>1</v>
      </c>
      <c r="F6071" s="37" t="s">
        <v>3944</v>
      </c>
      <c r="G6071" s="95">
        <v>5326</v>
      </c>
      <c r="H6071" s="2" t="s">
        <v>6877</v>
      </c>
      <c r="I6071" s="53"/>
    </row>
    <row r="6072" spans="1:9" ht="18.75" customHeight="1">
      <c r="A6072" s="35" t="s">
        <v>9417</v>
      </c>
      <c r="B6072" s="35" t="s">
        <v>12988</v>
      </c>
      <c r="C6072" s="135" t="s">
        <v>5482</v>
      </c>
      <c r="D6072" s="36" t="s">
        <v>4001</v>
      </c>
      <c r="E6072" s="88">
        <v>1</v>
      </c>
      <c r="F6072" s="37" t="s">
        <v>3944</v>
      </c>
      <c r="G6072" s="95">
        <v>5323</v>
      </c>
      <c r="H6072" s="2" t="s">
        <v>6877</v>
      </c>
      <c r="I6072" s="53"/>
    </row>
    <row r="6073" spans="1:9" ht="18.75" customHeight="1">
      <c r="A6073" s="57" t="s">
        <v>9450</v>
      </c>
      <c r="B6073" s="59" t="s">
        <v>16449</v>
      </c>
      <c r="C6073" s="69"/>
      <c r="D6073" s="60"/>
      <c r="E6073" s="87"/>
      <c r="F6073" s="61"/>
      <c r="G6073" s="94"/>
      <c r="H6073" s="63"/>
      <c r="I6073" s="3"/>
    </row>
    <row r="6074" spans="1:9" ht="18.75" customHeight="1">
      <c r="A6074" s="35" t="s">
        <v>9450</v>
      </c>
      <c r="B6074" s="35" t="s">
        <v>9451</v>
      </c>
      <c r="C6074" s="135" t="s">
        <v>5483</v>
      </c>
      <c r="D6074" s="36" t="s">
        <v>7142</v>
      </c>
      <c r="E6074" s="88">
        <v>24</v>
      </c>
      <c r="F6074" s="37" t="s">
        <v>6894</v>
      </c>
      <c r="G6074" s="95">
        <v>5067</v>
      </c>
      <c r="H6074" s="2" t="s">
        <v>6882</v>
      </c>
      <c r="I6074" s="53"/>
    </row>
    <row r="6075" spans="1:9" ht="18.75" customHeight="1">
      <c r="A6075" s="57" t="s">
        <v>8659</v>
      </c>
      <c r="B6075" s="59" t="s">
        <v>16450</v>
      </c>
      <c r="C6075" s="69"/>
      <c r="D6075" s="60"/>
      <c r="E6075" s="87"/>
      <c r="F6075" s="61"/>
      <c r="G6075" s="94"/>
      <c r="H6075" s="63"/>
      <c r="I6075" s="3"/>
    </row>
    <row r="6076" spans="1:9" ht="18.75" customHeight="1">
      <c r="A6076" s="35" t="s">
        <v>8659</v>
      </c>
      <c r="B6076" s="35" t="s">
        <v>11884</v>
      </c>
      <c r="C6076" s="135" t="s">
        <v>5484</v>
      </c>
      <c r="D6076" s="36" t="s">
        <v>6945</v>
      </c>
      <c r="E6076" s="88">
        <v>1</v>
      </c>
      <c r="F6076" s="37" t="s">
        <v>3944</v>
      </c>
      <c r="G6076" s="95">
        <v>153</v>
      </c>
      <c r="H6076" s="2" t="s">
        <v>6877</v>
      </c>
      <c r="I6076" s="53"/>
    </row>
    <row r="6077" spans="1:9" ht="18.75" customHeight="1">
      <c r="A6077" s="35" t="s">
        <v>8659</v>
      </c>
      <c r="B6077" s="35" t="s">
        <v>8660</v>
      </c>
      <c r="C6077" s="135" t="s">
        <v>5485</v>
      </c>
      <c r="D6077" s="36" t="s">
        <v>6897</v>
      </c>
      <c r="E6077" s="88">
        <v>1</v>
      </c>
      <c r="F6077" s="37" t="s">
        <v>3944</v>
      </c>
      <c r="G6077" s="95">
        <v>244</v>
      </c>
      <c r="H6077" s="2" t="s">
        <v>6877</v>
      </c>
      <c r="I6077" s="53"/>
    </row>
    <row r="6078" spans="1:9" ht="18.75" customHeight="1">
      <c r="A6078" s="35" t="s">
        <v>8659</v>
      </c>
      <c r="B6078" s="35" t="s">
        <v>11882</v>
      </c>
      <c r="C6078" s="135" t="s">
        <v>5486</v>
      </c>
      <c r="D6078" s="36" t="s">
        <v>7142</v>
      </c>
      <c r="E6078" s="88">
        <v>1</v>
      </c>
      <c r="F6078" s="37" t="s">
        <v>3944</v>
      </c>
      <c r="G6078" s="95">
        <v>282</v>
      </c>
      <c r="H6078" s="2" t="s">
        <v>6877</v>
      </c>
      <c r="I6078" s="53"/>
    </row>
    <row r="6079" spans="1:9" ht="18.75" customHeight="1">
      <c r="A6079" s="57" t="s">
        <v>11879</v>
      </c>
      <c r="B6079" s="59" t="s">
        <v>16450</v>
      </c>
      <c r="C6079" s="69"/>
      <c r="D6079" s="60"/>
      <c r="E6079" s="87"/>
      <c r="F6079" s="61"/>
      <c r="G6079" s="94"/>
      <c r="H6079" s="63"/>
      <c r="I6079" s="3"/>
    </row>
    <row r="6080" spans="1:9" ht="18.75" customHeight="1">
      <c r="A6080" s="35" t="s">
        <v>11879</v>
      </c>
      <c r="B6080" s="35" t="s">
        <v>11880</v>
      </c>
      <c r="C6080" s="135" t="s">
        <v>5487</v>
      </c>
      <c r="D6080" s="36" t="s">
        <v>7142</v>
      </c>
      <c r="E6080" s="88">
        <v>1</v>
      </c>
      <c r="F6080" s="37" t="s">
        <v>3944</v>
      </c>
      <c r="G6080" s="95">
        <v>316</v>
      </c>
      <c r="H6080" s="2" t="s">
        <v>6877</v>
      </c>
      <c r="I6080" s="53"/>
    </row>
    <row r="6081" spans="1:9" ht="18.75" customHeight="1">
      <c r="A6081" s="57" t="s">
        <v>7329</v>
      </c>
      <c r="B6081" s="59" t="s">
        <v>16451</v>
      </c>
      <c r="C6081" s="69"/>
      <c r="D6081" s="60"/>
      <c r="E6081" s="87"/>
      <c r="F6081" s="61"/>
      <c r="G6081" s="94"/>
      <c r="H6081" s="63"/>
      <c r="I6081" s="3"/>
    </row>
    <row r="6082" spans="1:9" ht="18.75" customHeight="1">
      <c r="A6082" s="35" t="s">
        <v>7329</v>
      </c>
      <c r="B6082" s="35" t="s">
        <v>8655</v>
      </c>
      <c r="C6082" s="135" t="s">
        <v>5488</v>
      </c>
      <c r="D6082" s="36" t="s">
        <v>7217</v>
      </c>
      <c r="E6082" s="88">
        <v>1</v>
      </c>
      <c r="F6082" s="37" t="s">
        <v>3944</v>
      </c>
      <c r="G6082" s="95">
        <v>436</v>
      </c>
      <c r="H6082" s="2" t="s">
        <v>6877</v>
      </c>
      <c r="I6082" s="53"/>
    </row>
    <row r="6083" spans="1:9" ht="18.75" customHeight="1">
      <c r="A6083" s="35" t="s">
        <v>7329</v>
      </c>
      <c r="B6083" s="35" t="s">
        <v>7580</v>
      </c>
      <c r="C6083" s="135" t="s">
        <v>5489</v>
      </c>
      <c r="D6083" s="36" t="s">
        <v>3947</v>
      </c>
      <c r="E6083" s="88">
        <v>1</v>
      </c>
      <c r="F6083" s="37" t="s">
        <v>3944</v>
      </c>
      <c r="G6083" s="95">
        <v>534</v>
      </c>
      <c r="H6083" s="2" t="s">
        <v>6877</v>
      </c>
      <c r="I6083" s="53"/>
    </row>
    <row r="6084" spans="1:9" ht="18.75" customHeight="1">
      <c r="A6084" s="35" t="s">
        <v>7329</v>
      </c>
      <c r="B6084" s="35" t="s">
        <v>11874</v>
      </c>
      <c r="C6084" s="135" t="s">
        <v>5490</v>
      </c>
      <c r="D6084" s="36" t="s">
        <v>3943</v>
      </c>
      <c r="E6084" s="88">
        <v>1</v>
      </c>
      <c r="F6084" s="37" t="s">
        <v>3944</v>
      </c>
      <c r="G6084" s="95">
        <v>665</v>
      </c>
      <c r="H6084" s="2" t="s">
        <v>6877</v>
      </c>
      <c r="I6084" s="53"/>
    </row>
    <row r="6085" spans="1:9" ht="18.75" customHeight="1">
      <c r="A6085" s="35" t="s">
        <v>7329</v>
      </c>
      <c r="B6085" s="35" t="s">
        <v>11878</v>
      </c>
      <c r="C6085" s="135" t="s">
        <v>5491</v>
      </c>
      <c r="D6085" s="36" t="s">
        <v>7424</v>
      </c>
      <c r="E6085" s="88">
        <v>1</v>
      </c>
      <c r="F6085" s="37" t="s">
        <v>3944</v>
      </c>
      <c r="G6085" s="95">
        <v>667</v>
      </c>
      <c r="H6085" s="2" t="s">
        <v>6877</v>
      </c>
      <c r="I6085" s="53"/>
    </row>
    <row r="6086" spans="1:9" ht="18.75" customHeight="1">
      <c r="A6086" s="35" t="s">
        <v>7329</v>
      </c>
      <c r="B6086" s="35" t="s">
        <v>11883</v>
      </c>
      <c r="C6086" s="135" t="s">
        <v>5492</v>
      </c>
      <c r="D6086" s="36" t="s">
        <v>8471</v>
      </c>
      <c r="E6086" s="88">
        <v>1</v>
      </c>
      <c r="F6086" s="37" t="s">
        <v>3944</v>
      </c>
      <c r="G6086" s="95">
        <v>667</v>
      </c>
      <c r="H6086" s="2" t="s">
        <v>6877</v>
      </c>
      <c r="I6086" s="53"/>
    </row>
    <row r="6087" spans="1:9" ht="18.75" customHeight="1">
      <c r="A6087" s="35" t="s">
        <v>7329</v>
      </c>
      <c r="B6087" s="35" t="s">
        <v>7330</v>
      </c>
      <c r="C6087" s="135" t="s">
        <v>5493</v>
      </c>
      <c r="D6087" s="36" t="s">
        <v>7331</v>
      </c>
      <c r="E6087" s="88">
        <v>1</v>
      </c>
      <c r="F6087" s="37" t="s">
        <v>6988</v>
      </c>
      <c r="G6087" s="95">
        <v>819</v>
      </c>
      <c r="H6087" s="2" t="s">
        <v>6877</v>
      </c>
      <c r="I6087" s="53"/>
    </row>
    <row r="6088" spans="1:9" ht="18.75" customHeight="1">
      <c r="A6088" s="35" t="s">
        <v>7329</v>
      </c>
      <c r="B6088" s="35" t="s">
        <v>11881</v>
      </c>
      <c r="C6088" s="135" t="s">
        <v>5494</v>
      </c>
      <c r="D6088" s="36" t="s">
        <v>7142</v>
      </c>
      <c r="E6088" s="88">
        <v>1</v>
      </c>
      <c r="F6088" s="37" t="s">
        <v>3944</v>
      </c>
      <c r="G6088" s="95">
        <v>817</v>
      </c>
      <c r="H6088" s="2" t="s">
        <v>6877</v>
      </c>
      <c r="I6088" s="53"/>
    </row>
    <row r="6089" spans="1:9" ht="18.75" customHeight="1">
      <c r="A6089" s="57" t="s">
        <v>7170</v>
      </c>
      <c r="B6089" s="59" t="s">
        <v>14522</v>
      </c>
      <c r="C6089" s="69"/>
      <c r="D6089" s="60"/>
      <c r="E6089" s="87"/>
      <c r="F6089" s="61"/>
      <c r="G6089" s="94"/>
      <c r="H6089" s="63"/>
      <c r="I6089" s="3"/>
    </row>
    <row r="6090" spans="1:9" ht="18.75" customHeight="1">
      <c r="A6090" s="57" t="s">
        <v>7170</v>
      </c>
      <c r="B6090" s="59" t="s">
        <v>14611</v>
      </c>
      <c r="C6090" s="69"/>
      <c r="D6090" s="60"/>
      <c r="E6090" s="87"/>
      <c r="F6090" s="61"/>
      <c r="G6090" s="94"/>
      <c r="H6090" s="63"/>
      <c r="I6090" s="3"/>
    </row>
    <row r="6091" spans="1:9" ht="18.75" customHeight="1">
      <c r="A6091" s="57" t="s">
        <v>7170</v>
      </c>
      <c r="B6091" s="59" t="s">
        <v>16205</v>
      </c>
      <c r="C6091" s="69"/>
      <c r="D6091" s="60"/>
      <c r="E6091" s="87"/>
      <c r="F6091" s="61"/>
      <c r="G6091" s="94"/>
      <c r="H6091" s="63"/>
      <c r="I6091" s="3"/>
    </row>
    <row r="6092" spans="1:9" ht="18.75" customHeight="1">
      <c r="A6092" s="35" t="s">
        <v>7170</v>
      </c>
      <c r="B6092" s="35" t="s">
        <v>7171</v>
      </c>
      <c r="C6092" s="135" t="s">
        <v>5495</v>
      </c>
      <c r="D6092" s="36" t="s">
        <v>7172</v>
      </c>
      <c r="E6092" s="88">
        <v>200</v>
      </c>
      <c r="F6092" s="37" t="s">
        <v>6886</v>
      </c>
      <c r="G6092" s="95">
        <v>1851</v>
      </c>
      <c r="H6092" s="2" t="s">
        <v>6882</v>
      </c>
      <c r="I6092" s="53"/>
    </row>
    <row r="6093" spans="1:9" ht="18.75" customHeight="1">
      <c r="A6093" s="57" t="s">
        <v>9744</v>
      </c>
      <c r="B6093" s="59" t="s">
        <v>14523</v>
      </c>
      <c r="C6093" s="69"/>
      <c r="D6093" s="60"/>
      <c r="E6093" s="87"/>
      <c r="F6093" s="61"/>
      <c r="G6093" s="94"/>
      <c r="H6093" s="63"/>
      <c r="I6093" s="3"/>
    </row>
    <row r="6094" spans="1:9" ht="18.75" customHeight="1">
      <c r="A6094" s="57" t="s">
        <v>9744</v>
      </c>
      <c r="B6094" s="59" t="s">
        <v>14612</v>
      </c>
      <c r="C6094" s="69"/>
      <c r="D6094" s="60"/>
      <c r="E6094" s="87"/>
      <c r="F6094" s="61"/>
      <c r="G6094" s="94"/>
      <c r="H6094" s="63"/>
      <c r="I6094" s="3"/>
    </row>
    <row r="6095" spans="1:9" ht="18.75" customHeight="1">
      <c r="A6095" s="35" t="s">
        <v>9744</v>
      </c>
      <c r="B6095" s="35" t="s">
        <v>9745</v>
      </c>
      <c r="C6095" s="135" t="s">
        <v>5496</v>
      </c>
      <c r="D6095" s="36" t="s">
        <v>4032</v>
      </c>
      <c r="E6095" s="88">
        <v>500</v>
      </c>
      <c r="F6095" s="37" t="s">
        <v>7113</v>
      </c>
      <c r="G6095" s="95">
        <v>3154</v>
      </c>
      <c r="H6095" s="2" t="s">
        <v>6882</v>
      </c>
      <c r="I6095" s="53"/>
    </row>
    <row r="6096" spans="1:9" ht="18.75" customHeight="1">
      <c r="A6096" s="35" t="s">
        <v>9744</v>
      </c>
      <c r="B6096" s="35" t="s">
        <v>10150</v>
      </c>
      <c r="C6096" s="135" t="s">
        <v>5497</v>
      </c>
      <c r="D6096" s="36" t="s">
        <v>3967</v>
      </c>
      <c r="E6096" s="88">
        <v>500</v>
      </c>
      <c r="F6096" s="37" t="s">
        <v>7517</v>
      </c>
      <c r="G6096" s="95">
        <v>3377</v>
      </c>
      <c r="H6096" s="2" t="s">
        <v>6882</v>
      </c>
      <c r="I6096" s="53"/>
    </row>
    <row r="6097" spans="1:9" ht="18.75" customHeight="1">
      <c r="A6097" s="57" t="s">
        <v>7173</v>
      </c>
      <c r="B6097" s="59" t="s">
        <v>14523</v>
      </c>
      <c r="C6097" s="69"/>
      <c r="D6097" s="60"/>
      <c r="E6097" s="87"/>
      <c r="F6097" s="61"/>
      <c r="G6097" s="94"/>
      <c r="H6097" s="63"/>
      <c r="I6097" s="3"/>
    </row>
    <row r="6098" spans="1:9" ht="18.75" customHeight="1">
      <c r="A6098" s="57" t="s">
        <v>7173</v>
      </c>
      <c r="B6098" s="59" t="s">
        <v>14612</v>
      </c>
      <c r="C6098" s="69"/>
      <c r="D6098" s="60"/>
      <c r="E6098" s="87"/>
      <c r="F6098" s="61"/>
      <c r="G6098" s="94"/>
      <c r="H6098" s="63"/>
      <c r="I6098" s="3"/>
    </row>
    <row r="6099" spans="1:9" ht="18.75" customHeight="1">
      <c r="A6099" s="57" t="s">
        <v>7173</v>
      </c>
      <c r="B6099" s="59" t="s">
        <v>16245</v>
      </c>
      <c r="C6099" s="69"/>
      <c r="D6099" s="60"/>
      <c r="E6099" s="87"/>
      <c r="F6099" s="61"/>
      <c r="G6099" s="94"/>
      <c r="H6099" s="63"/>
      <c r="I6099" s="3"/>
    </row>
    <row r="6100" spans="1:9" ht="18.75" customHeight="1">
      <c r="A6100" s="35" t="s">
        <v>7173</v>
      </c>
      <c r="B6100" s="35" t="s">
        <v>7174</v>
      </c>
      <c r="C6100" s="135" t="s">
        <v>5498</v>
      </c>
      <c r="D6100" s="36" t="s">
        <v>7172</v>
      </c>
      <c r="E6100" s="88">
        <v>500</v>
      </c>
      <c r="F6100" s="37" t="s">
        <v>6886</v>
      </c>
      <c r="G6100" s="95">
        <v>2406</v>
      </c>
      <c r="H6100" s="2" t="s">
        <v>6882</v>
      </c>
      <c r="I6100" s="53"/>
    </row>
    <row r="6101" spans="1:9" ht="18.75" customHeight="1">
      <c r="A6101" s="35" t="s">
        <v>7173</v>
      </c>
      <c r="B6101" s="35" t="s">
        <v>9752</v>
      </c>
      <c r="C6101" s="135" t="s">
        <v>5499</v>
      </c>
      <c r="D6101" s="36" t="s">
        <v>6876</v>
      </c>
      <c r="E6101" s="88">
        <v>500</v>
      </c>
      <c r="F6101" s="37" t="s">
        <v>6886</v>
      </c>
      <c r="G6101" s="95">
        <v>2382</v>
      </c>
      <c r="H6101" s="2" t="s">
        <v>6882</v>
      </c>
      <c r="I6101" s="53"/>
    </row>
    <row r="6102" spans="1:9" ht="18.75" customHeight="1">
      <c r="A6102" s="35" t="s">
        <v>7173</v>
      </c>
      <c r="B6102" s="35" t="s">
        <v>9753</v>
      </c>
      <c r="C6102" s="135" t="s">
        <v>5500</v>
      </c>
      <c r="D6102" s="36" t="s">
        <v>6876</v>
      </c>
      <c r="E6102" s="88">
        <v>500</v>
      </c>
      <c r="F6102" s="37" t="s">
        <v>6881</v>
      </c>
      <c r="G6102" s="95">
        <v>2382</v>
      </c>
      <c r="H6102" s="2" t="s">
        <v>6882</v>
      </c>
      <c r="I6102" s="53"/>
    </row>
    <row r="6103" spans="1:9" ht="18.75" customHeight="1">
      <c r="A6103" s="57" t="s">
        <v>9589</v>
      </c>
      <c r="B6103" s="59" t="s">
        <v>16080</v>
      </c>
      <c r="C6103" s="69"/>
      <c r="D6103" s="60"/>
      <c r="E6103" s="87"/>
      <c r="F6103" s="61"/>
      <c r="G6103" s="94"/>
      <c r="H6103" s="63"/>
      <c r="I6103" s="3"/>
    </row>
    <row r="6104" spans="1:9" ht="18.75" customHeight="1">
      <c r="A6104" s="35" t="s">
        <v>9589</v>
      </c>
      <c r="B6104" s="35" t="s">
        <v>9590</v>
      </c>
      <c r="C6104" s="135" t="s">
        <v>5501</v>
      </c>
      <c r="D6104" s="36" t="s">
        <v>4042</v>
      </c>
      <c r="E6104" s="88">
        <v>1</v>
      </c>
      <c r="F6104" s="37" t="s">
        <v>3944</v>
      </c>
      <c r="G6104" s="95">
        <v>460</v>
      </c>
      <c r="H6104" s="2" t="s">
        <v>6877</v>
      </c>
      <c r="I6104" s="53"/>
    </row>
    <row r="6105" spans="1:9" ht="18.75" customHeight="1">
      <c r="A6105" s="35" t="s">
        <v>9589</v>
      </c>
      <c r="B6105" s="35" t="s">
        <v>9593</v>
      </c>
      <c r="C6105" s="135" t="s">
        <v>5502</v>
      </c>
      <c r="D6105" s="36" t="s">
        <v>3943</v>
      </c>
      <c r="E6105" s="88">
        <v>1</v>
      </c>
      <c r="F6105" s="37" t="s">
        <v>3944</v>
      </c>
      <c r="G6105" s="95">
        <v>457</v>
      </c>
      <c r="H6105" s="2" t="s">
        <v>6877</v>
      </c>
      <c r="I6105" s="53"/>
    </row>
    <row r="6106" spans="1:9" ht="18.75" customHeight="1">
      <c r="A6106" s="35" t="s">
        <v>9589</v>
      </c>
      <c r="B6106" s="35" t="s">
        <v>10288</v>
      </c>
      <c r="C6106" s="135" t="s">
        <v>5503</v>
      </c>
      <c r="D6106" s="36" t="s">
        <v>6947</v>
      </c>
      <c r="E6106" s="88">
        <v>1</v>
      </c>
      <c r="F6106" s="37" t="s">
        <v>3944</v>
      </c>
      <c r="G6106" s="95">
        <v>460</v>
      </c>
      <c r="H6106" s="2" t="s">
        <v>6877</v>
      </c>
      <c r="I6106" s="53"/>
    </row>
    <row r="6107" spans="1:9" ht="18.75" customHeight="1">
      <c r="A6107" s="57" t="s">
        <v>11738</v>
      </c>
      <c r="B6107" s="59" t="s">
        <v>16601</v>
      </c>
      <c r="C6107" s="69"/>
      <c r="D6107" s="60"/>
      <c r="E6107" s="87"/>
      <c r="F6107" s="61"/>
      <c r="G6107" s="94"/>
      <c r="H6107" s="63"/>
      <c r="I6107" s="3"/>
    </row>
    <row r="6108" spans="1:9" ht="18.75" customHeight="1">
      <c r="A6108" s="35" t="s">
        <v>11738</v>
      </c>
      <c r="B6108" s="35" t="s">
        <v>11764</v>
      </c>
      <c r="C6108" s="135" t="s">
        <v>5504</v>
      </c>
      <c r="D6108" s="36" t="s">
        <v>7191</v>
      </c>
      <c r="E6108" s="88">
        <v>5</v>
      </c>
      <c r="F6108" s="37" t="s">
        <v>6886</v>
      </c>
      <c r="G6108" s="95">
        <v>91875</v>
      </c>
      <c r="H6108" s="2" t="s">
        <v>6882</v>
      </c>
      <c r="I6108" s="53"/>
    </row>
    <row r="6109" spans="1:9" ht="18.75" customHeight="1">
      <c r="A6109" s="35" t="s">
        <v>11738</v>
      </c>
      <c r="B6109" s="35" t="s">
        <v>11739</v>
      </c>
      <c r="C6109" s="135" t="s">
        <v>5505</v>
      </c>
      <c r="D6109" s="36" t="s">
        <v>6917</v>
      </c>
      <c r="E6109" s="88">
        <v>5</v>
      </c>
      <c r="F6109" s="37" t="s">
        <v>6889</v>
      </c>
      <c r="G6109" s="95">
        <v>156552</v>
      </c>
      <c r="H6109" s="2" t="s">
        <v>6882</v>
      </c>
      <c r="I6109" s="53"/>
    </row>
    <row r="6110" spans="1:9" ht="18.75" customHeight="1">
      <c r="A6110" s="35" t="s">
        <v>11738</v>
      </c>
      <c r="B6110" s="35" t="s">
        <v>11740</v>
      </c>
      <c r="C6110" s="135" t="s">
        <v>5506</v>
      </c>
      <c r="D6110" s="36" t="s">
        <v>3953</v>
      </c>
      <c r="E6110" s="88">
        <v>5</v>
      </c>
      <c r="F6110" s="37" t="s">
        <v>6886</v>
      </c>
      <c r="G6110" s="95">
        <v>162538</v>
      </c>
      <c r="H6110" s="2" t="s">
        <v>6882</v>
      </c>
      <c r="I6110" s="53"/>
    </row>
    <row r="6111" spans="1:9" ht="18.75" customHeight="1">
      <c r="A6111" s="57" t="s">
        <v>9636</v>
      </c>
      <c r="B6111" s="59" t="s">
        <v>16602</v>
      </c>
      <c r="C6111" s="69"/>
      <c r="D6111" s="60"/>
      <c r="E6111" s="87"/>
      <c r="F6111" s="61"/>
      <c r="G6111" s="94"/>
      <c r="H6111" s="63"/>
      <c r="I6111" s="3"/>
    </row>
    <row r="6112" spans="1:9" ht="18.75" customHeight="1">
      <c r="A6112" s="35" t="s">
        <v>9636</v>
      </c>
      <c r="B6112" s="35" t="s">
        <v>9637</v>
      </c>
      <c r="C6112" s="135" t="s">
        <v>5507</v>
      </c>
      <c r="D6112" s="36" t="s">
        <v>3958</v>
      </c>
      <c r="E6112" s="88">
        <v>100</v>
      </c>
      <c r="F6112" s="37" t="s">
        <v>6886</v>
      </c>
      <c r="G6112" s="95">
        <v>341292</v>
      </c>
      <c r="H6112" s="2" t="s">
        <v>6882</v>
      </c>
      <c r="I6112" s="53"/>
    </row>
    <row r="6113" spans="1:9" ht="18.75" customHeight="1">
      <c r="A6113" s="57" t="s">
        <v>10518</v>
      </c>
      <c r="B6113" s="59" t="s">
        <v>16052</v>
      </c>
      <c r="C6113" s="69"/>
      <c r="D6113" s="60"/>
      <c r="E6113" s="87"/>
      <c r="F6113" s="61"/>
      <c r="G6113" s="94"/>
      <c r="H6113" s="63"/>
      <c r="I6113" s="3"/>
    </row>
    <row r="6114" spans="1:9" ht="18.75" customHeight="1">
      <c r="A6114" s="35" t="s">
        <v>10518</v>
      </c>
      <c r="B6114" s="35" t="s">
        <v>10519</v>
      </c>
      <c r="C6114" s="135" t="s">
        <v>5508</v>
      </c>
      <c r="D6114" s="36" t="s">
        <v>3995</v>
      </c>
      <c r="E6114" s="88">
        <v>1</v>
      </c>
      <c r="F6114" s="37" t="s">
        <v>3944</v>
      </c>
      <c r="G6114" s="95">
        <v>719</v>
      </c>
      <c r="H6114" s="2" t="s">
        <v>6877</v>
      </c>
      <c r="I6114" s="53"/>
    </row>
    <row r="6115" spans="1:9" ht="18.75" customHeight="1">
      <c r="A6115" s="57" t="s">
        <v>7859</v>
      </c>
      <c r="B6115" s="59" t="s">
        <v>16051</v>
      </c>
      <c r="C6115" s="69"/>
      <c r="D6115" s="60"/>
      <c r="E6115" s="87"/>
      <c r="F6115" s="61"/>
      <c r="G6115" s="94"/>
      <c r="H6115" s="63"/>
      <c r="I6115" s="3"/>
    </row>
    <row r="6116" spans="1:9" ht="18.75" customHeight="1">
      <c r="A6116" s="35" t="s">
        <v>7859</v>
      </c>
      <c r="B6116" s="35" t="s">
        <v>7860</v>
      </c>
      <c r="C6116" s="135" t="s">
        <v>5509</v>
      </c>
      <c r="D6116" s="36" t="s">
        <v>6925</v>
      </c>
      <c r="E6116" s="88">
        <v>1</v>
      </c>
      <c r="F6116" s="37" t="s">
        <v>3944</v>
      </c>
      <c r="G6116" s="95">
        <v>5047</v>
      </c>
      <c r="H6116" s="2" t="s">
        <v>6877</v>
      </c>
      <c r="I6116" s="53"/>
    </row>
    <row r="6117" spans="1:9" ht="18.75" customHeight="1">
      <c r="A6117" s="35" t="s">
        <v>7859</v>
      </c>
      <c r="B6117" s="35" t="s">
        <v>8535</v>
      </c>
      <c r="C6117" s="135" t="s">
        <v>5510</v>
      </c>
      <c r="D6117" s="36" t="s">
        <v>7331</v>
      </c>
      <c r="E6117" s="88">
        <v>1</v>
      </c>
      <c r="F6117" s="37" t="s">
        <v>3944</v>
      </c>
      <c r="G6117" s="95">
        <v>5066</v>
      </c>
      <c r="H6117" s="2" t="s">
        <v>6877</v>
      </c>
      <c r="I6117" s="53"/>
    </row>
    <row r="6118" spans="1:9" ht="18.75" customHeight="1">
      <c r="A6118" s="35" t="s">
        <v>7859</v>
      </c>
      <c r="B6118" s="35" t="s">
        <v>8549</v>
      </c>
      <c r="C6118" s="135" t="s">
        <v>5511</v>
      </c>
      <c r="D6118" s="36" t="s">
        <v>7016</v>
      </c>
      <c r="E6118" s="88">
        <v>1</v>
      </c>
      <c r="F6118" s="37" t="s">
        <v>3944</v>
      </c>
      <c r="G6118" s="95">
        <v>5066</v>
      </c>
      <c r="H6118" s="2" t="s">
        <v>6877</v>
      </c>
      <c r="I6118" s="53"/>
    </row>
    <row r="6119" spans="1:9" ht="18.75" customHeight="1">
      <c r="A6119" s="35" t="s">
        <v>7859</v>
      </c>
      <c r="B6119" s="35" t="s">
        <v>8572</v>
      </c>
      <c r="C6119" s="135" t="s">
        <v>5512</v>
      </c>
      <c r="D6119" s="36" t="s">
        <v>8183</v>
      </c>
      <c r="E6119" s="88">
        <v>1</v>
      </c>
      <c r="F6119" s="37" t="s">
        <v>3944</v>
      </c>
      <c r="G6119" s="95">
        <v>5039</v>
      </c>
      <c r="H6119" s="2" t="s">
        <v>6877</v>
      </c>
      <c r="I6119" s="53"/>
    </row>
    <row r="6120" spans="1:9" ht="18.75" customHeight="1">
      <c r="A6120" s="35" t="s">
        <v>7859</v>
      </c>
      <c r="B6120" s="35" t="s">
        <v>8576</v>
      </c>
      <c r="C6120" s="135" t="s">
        <v>5513</v>
      </c>
      <c r="D6120" s="36" t="s">
        <v>4010</v>
      </c>
      <c r="E6120" s="88">
        <v>1</v>
      </c>
      <c r="F6120" s="37" t="s">
        <v>3944</v>
      </c>
      <c r="G6120" s="95">
        <v>5067</v>
      </c>
      <c r="H6120" s="2" t="s">
        <v>6877</v>
      </c>
      <c r="I6120" s="53"/>
    </row>
    <row r="6121" spans="1:9" ht="18.75" customHeight="1">
      <c r="A6121" s="35" t="s">
        <v>7859</v>
      </c>
      <c r="B6121" s="35" t="s">
        <v>8579</v>
      </c>
      <c r="C6121" s="135" t="s">
        <v>5514</v>
      </c>
      <c r="D6121" s="36" t="s">
        <v>6901</v>
      </c>
      <c r="E6121" s="88">
        <v>1</v>
      </c>
      <c r="F6121" s="37" t="s">
        <v>3944</v>
      </c>
      <c r="G6121" s="95">
        <v>5065</v>
      </c>
      <c r="H6121" s="2" t="s">
        <v>6877</v>
      </c>
      <c r="I6121" s="53"/>
    </row>
    <row r="6122" spans="1:9" ht="18.75" customHeight="1">
      <c r="A6122" s="35" t="s">
        <v>7859</v>
      </c>
      <c r="B6122" s="35" t="s">
        <v>8580</v>
      </c>
      <c r="C6122" s="135" t="s">
        <v>21113</v>
      </c>
      <c r="D6122" s="36" t="s">
        <v>7129</v>
      </c>
      <c r="E6122" s="88">
        <v>1</v>
      </c>
      <c r="F6122" s="37" t="s">
        <v>3944</v>
      </c>
      <c r="G6122" s="95">
        <v>5050</v>
      </c>
      <c r="H6122" s="2" t="s">
        <v>6877</v>
      </c>
      <c r="I6122" s="53"/>
    </row>
    <row r="6123" spans="1:9" ht="18.75" customHeight="1">
      <c r="A6123" s="35" t="s">
        <v>7859</v>
      </c>
      <c r="B6123" s="35" t="s">
        <v>8582</v>
      </c>
      <c r="C6123" s="135" t="s">
        <v>5515</v>
      </c>
      <c r="D6123" s="36" t="s">
        <v>4006</v>
      </c>
      <c r="E6123" s="88">
        <v>1</v>
      </c>
      <c r="F6123" s="37" t="s">
        <v>3944</v>
      </c>
      <c r="G6123" s="95">
        <v>5022</v>
      </c>
      <c r="H6123" s="2" t="s">
        <v>6877</v>
      </c>
      <c r="I6123" s="53"/>
    </row>
    <row r="6124" spans="1:9" ht="18.75" customHeight="1">
      <c r="A6124" s="35" t="s">
        <v>7859</v>
      </c>
      <c r="B6124" s="35" t="s">
        <v>8587</v>
      </c>
      <c r="C6124" s="135" t="s">
        <v>5516</v>
      </c>
      <c r="D6124" s="36" t="s">
        <v>6906</v>
      </c>
      <c r="E6124" s="88">
        <v>1</v>
      </c>
      <c r="F6124" s="37" t="s">
        <v>3944</v>
      </c>
      <c r="G6124" s="95">
        <v>5055</v>
      </c>
      <c r="H6124" s="2" t="s">
        <v>6877</v>
      </c>
      <c r="I6124" s="53"/>
    </row>
    <row r="6125" spans="1:9" ht="18.75" customHeight="1">
      <c r="A6125" s="35" t="s">
        <v>7859</v>
      </c>
      <c r="B6125" s="35" t="s">
        <v>8623</v>
      </c>
      <c r="C6125" s="135" t="s">
        <v>5517</v>
      </c>
      <c r="D6125" s="36" t="s">
        <v>3967</v>
      </c>
      <c r="E6125" s="88">
        <v>1</v>
      </c>
      <c r="F6125" s="37" t="s">
        <v>3944</v>
      </c>
      <c r="G6125" s="95">
        <v>5062</v>
      </c>
      <c r="H6125" s="2" t="s">
        <v>6877</v>
      </c>
      <c r="I6125" s="53"/>
    </row>
    <row r="6126" spans="1:9" ht="18.75" customHeight="1">
      <c r="A6126" s="35" t="s">
        <v>7859</v>
      </c>
      <c r="B6126" s="35" t="s">
        <v>9416</v>
      </c>
      <c r="C6126" s="135" t="s">
        <v>5518</v>
      </c>
      <c r="D6126" s="36" t="s">
        <v>3997</v>
      </c>
      <c r="E6126" s="88">
        <v>1</v>
      </c>
      <c r="F6126" s="37" t="s">
        <v>3944</v>
      </c>
      <c r="G6126" s="95">
        <v>5067</v>
      </c>
      <c r="H6126" s="2" t="s">
        <v>6877</v>
      </c>
      <c r="I6126" s="53"/>
    </row>
    <row r="6127" spans="1:9" ht="18.75" customHeight="1">
      <c r="A6127" s="35" t="s">
        <v>7859</v>
      </c>
      <c r="B6127" s="35" t="s">
        <v>10513</v>
      </c>
      <c r="C6127" s="135" t="s">
        <v>5519</v>
      </c>
      <c r="D6127" s="36" t="s">
        <v>7391</v>
      </c>
      <c r="E6127" s="88">
        <v>1</v>
      </c>
      <c r="F6127" s="37" t="s">
        <v>3944</v>
      </c>
      <c r="G6127" s="95">
        <v>5065</v>
      </c>
      <c r="H6127" s="2" t="s">
        <v>6877</v>
      </c>
      <c r="I6127" s="53"/>
    </row>
    <row r="6128" spans="1:9" ht="18.75" customHeight="1">
      <c r="A6128" s="35" t="s">
        <v>7859</v>
      </c>
      <c r="B6128" s="35" t="s">
        <v>10517</v>
      </c>
      <c r="C6128" s="135" t="s">
        <v>5520</v>
      </c>
      <c r="D6128" s="36" t="s">
        <v>3995</v>
      </c>
      <c r="E6128" s="88">
        <v>1</v>
      </c>
      <c r="F6128" s="37" t="s">
        <v>3944</v>
      </c>
      <c r="G6128" s="95">
        <v>5063</v>
      </c>
      <c r="H6128" s="2" t="s">
        <v>6877</v>
      </c>
      <c r="I6128" s="53"/>
    </row>
    <row r="6129" spans="1:9" ht="18.75" customHeight="1">
      <c r="A6129" s="35" t="s">
        <v>7859</v>
      </c>
      <c r="B6129" s="35" t="s">
        <v>10520</v>
      </c>
      <c r="C6129" s="135" t="s">
        <v>5521</v>
      </c>
      <c r="D6129" s="36" t="s">
        <v>6935</v>
      </c>
      <c r="E6129" s="88">
        <v>1</v>
      </c>
      <c r="F6129" s="37" t="s">
        <v>3944</v>
      </c>
      <c r="G6129" s="95">
        <v>5032</v>
      </c>
      <c r="H6129" s="2" t="s">
        <v>6877</v>
      </c>
      <c r="I6129" s="53"/>
    </row>
    <row r="6130" spans="1:9" ht="18.75" customHeight="1">
      <c r="A6130" s="35" t="s">
        <v>7859</v>
      </c>
      <c r="B6130" s="35" t="s">
        <v>10521</v>
      </c>
      <c r="C6130" s="135" t="s">
        <v>5522</v>
      </c>
      <c r="D6130" s="36" t="s">
        <v>4032</v>
      </c>
      <c r="E6130" s="88">
        <v>1</v>
      </c>
      <c r="F6130" s="37" t="s">
        <v>3944</v>
      </c>
      <c r="G6130" s="95">
        <v>5055</v>
      </c>
      <c r="H6130" s="2" t="s">
        <v>6877</v>
      </c>
      <c r="I6130" s="53"/>
    </row>
    <row r="6131" spans="1:9" ht="18.75" customHeight="1">
      <c r="A6131" s="35" t="s">
        <v>7859</v>
      </c>
      <c r="B6131" s="35" t="s">
        <v>10943</v>
      </c>
      <c r="C6131" s="135" t="s">
        <v>5523</v>
      </c>
      <c r="D6131" s="36" t="s">
        <v>3969</v>
      </c>
      <c r="E6131" s="88">
        <v>1</v>
      </c>
      <c r="F6131" s="37" t="s">
        <v>3944</v>
      </c>
      <c r="G6131" s="95">
        <v>5066</v>
      </c>
      <c r="H6131" s="2" t="s">
        <v>6877</v>
      </c>
      <c r="I6131" s="53"/>
    </row>
    <row r="6132" spans="1:9" ht="18.75" customHeight="1">
      <c r="A6132" s="35" t="s">
        <v>7859</v>
      </c>
      <c r="B6132" s="35" t="s">
        <v>11002</v>
      </c>
      <c r="C6132" s="135" t="s">
        <v>5524</v>
      </c>
      <c r="D6132" s="36" t="s">
        <v>7273</v>
      </c>
      <c r="E6132" s="88">
        <v>1</v>
      </c>
      <c r="F6132" s="37" t="s">
        <v>3944</v>
      </c>
      <c r="G6132" s="95">
        <v>5026</v>
      </c>
      <c r="H6132" s="2" t="s">
        <v>6877</v>
      </c>
      <c r="I6132" s="53"/>
    </row>
    <row r="6133" spans="1:9" ht="18.75" customHeight="1">
      <c r="A6133" s="35" t="s">
        <v>7859</v>
      </c>
      <c r="B6133" s="35" t="s">
        <v>11003</v>
      </c>
      <c r="C6133" s="135" t="s">
        <v>5525</v>
      </c>
      <c r="D6133" s="36" t="s">
        <v>6927</v>
      </c>
      <c r="E6133" s="88">
        <v>1</v>
      </c>
      <c r="F6133" s="37" t="s">
        <v>3944</v>
      </c>
      <c r="G6133" s="95">
        <v>5066</v>
      </c>
      <c r="H6133" s="2" t="s">
        <v>6877</v>
      </c>
      <c r="I6133" s="53"/>
    </row>
    <row r="6134" spans="1:9" ht="18.75" customHeight="1">
      <c r="A6134" s="35" t="s">
        <v>7859</v>
      </c>
      <c r="B6134" s="35" t="s">
        <v>11009</v>
      </c>
      <c r="C6134" s="135" t="s">
        <v>5526</v>
      </c>
      <c r="D6134" s="36" t="s">
        <v>7270</v>
      </c>
      <c r="E6134" s="88">
        <v>1</v>
      </c>
      <c r="F6134" s="37" t="s">
        <v>3944</v>
      </c>
      <c r="G6134" s="95">
        <v>5064</v>
      </c>
      <c r="H6134" s="2" t="s">
        <v>6877</v>
      </c>
      <c r="I6134" s="53"/>
    </row>
    <row r="6135" spans="1:9" ht="18.75" customHeight="1">
      <c r="A6135" s="35" t="s">
        <v>7859</v>
      </c>
      <c r="B6135" s="35" t="s">
        <v>11011</v>
      </c>
      <c r="C6135" s="135" t="s">
        <v>5527</v>
      </c>
      <c r="D6135" s="36" t="s">
        <v>7496</v>
      </c>
      <c r="E6135" s="88">
        <v>1</v>
      </c>
      <c r="F6135" s="37" t="s">
        <v>3944</v>
      </c>
      <c r="G6135" s="95">
        <v>5067</v>
      </c>
      <c r="H6135" s="2" t="s">
        <v>6877</v>
      </c>
      <c r="I6135" s="53"/>
    </row>
    <row r="6136" spans="1:9" ht="18.75" customHeight="1">
      <c r="A6136" s="35" t="s">
        <v>7859</v>
      </c>
      <c r="B6136" s="35" t="s">
        <v>11012</v>
      </c>
      <c r="C6136" s="135" t="s">
        <v>5528</v>
      </c>
      <c r="D6136" s="36" t="s">
        <v>6940</v>
      </c>
      <c r="E6136" s="88">
        <v>1</v>
      </c>
      <c r="F6136" s="37" t="s">
        <v>3944</v>
      </c>
      <c r="G6136" s="95">
        <v>5067</v>
      </c>
      <c r="H6136" s="2" t="s">
        <v>6877</v>
      </c>
      <c r="I6136" s="53"/>
    </row>
    <row r="6137" spans="1:9" ht="18.75" customHeight="1">
      <c r="A6137" s="35" t="s">
        <v>7859</v>
      </c>
      <c r="B6137" s="35" t="s">
        <v>11014</v>
      </c>
      <c r="C6137" s="135" t="s">
        <v>5529</v>
      </c>
      <c r="D6137" s="36" t="s">
        <v>6909</v>
      </c>
      <c r="E6137" s="88">
        <v>1</v>
      </c>
      <c r="F6137" s="37" t="s">
        <v>3944</v>
      </c>
      <c r="G6137" s="95">
        <v>5044</v>
      </c>
      <c r="H6137" s="2" t="s">
        <v>6877</v>
      </c>
      <c r="I6137" s="53"/>
    </row>
    <row r="6138" spans="1:9" ht="18.75" customHeight="1">
      <c r="A6138" s="35" t="s">
        <v>7859</v>
      </c>
      <c r="B6138" s="35" t="s">
        <v>11990</v>
      </c>
      <c r="C6138" s="135" t="s">
        <v>5530</v>
      </c>
      <c r="D6138" s="36" t="s">
        <v>4014</v>
      </c>
      <c r="E6138" s="88">
        <v>1</v>
      </c>
      <c r="F6138" s="37" t="s">
        <v>3944</v>
      </c>
      <c r="G6138" s="95">
        <v>5067</v>
      </c>
      <c r="H6138" s="2" t="s">
        <v>6877</v>
      </c>
      <c r="I6138" s="53"/>
    </row>
    <row r="6139" spans="1:9" ht="18.75" customHeight="1">
      <c r="A6139" s="35" t="s">
        <v>7859</v>
      </c>
      <c r="B6139" s="35" t="s">
        <v>13620</v>
      </c>
      <c r="C6139" s="135" t="s">
        <v>5531</v>
      </c>
      <c r="D6139" s="36" t="s">
        <v>3949</v>
      </c>
      <c r="E6139" s="88">
        <v>1</v>
      </c>
      <c r="F6139" s="37" t="s">
        <v>3944</v>
      </c>
      <c r="G6139" s="95">
        <v>5065</v>
      </c>
      <c r="H6139" s="2" t="s">
        <v>6877</v>
      </c>
      <c r="I6139" s="53"/>
    </row>
    <row r="6140" spans="1:9" ht="18.75" customHeight="1">
      <c r="A6140" s="57" t="s">
        <v>10514</v>
      </c>
      <c r="B6140" s="59" t="s">
        <v>16055</v>
      </c>
      <c r="C6140" s="69"/>
      <c r="D6140" s="60"/>
      <c r="E6140" s="87"/>
      <c r="F6140" s="61"/>
      <c r="G6140" s="94"/>
      <c r="H6140" s="63"/>
      <c r="I6140" s="3"/>
    </row>
    <row r="6141" spans="1:9" ht="18.75" customHeight="1">
      <c r="A6141" s="35" t="s">
        <v>10514</v>
      </c>
      <c r="B6141" s="35" t="s">
        <v>10515</v>
      </c>
      <c r="C6141" s="135" t="s">
        <v>5532</v>
      </c>
      <c r="D6141" s="36" t="s">
        <v>3995</v>
      </c>
      <c r="E6141" s="88">
        <v>1</v>
      </c>
      <c r="F6141" s="37" t="s">
        <v>3944</v>
      </c>
      <c r="G6141" s="95">
        <v>5067</v>
      </c>
      <c r="H6141" s="2" t="s">
        <v>6877</v>
      </c>
      <c r="I6141" s="53"/>
    </row>
    <row r="6142" spans="1:9" ht="18.75" customHeight="1">
      <c r="A6142" s="57" t="s">
        <v>11181</v>
      </c>
      <c r="B6142" s="59" t="s">
        <v>16053</v>
      </c>
      <c r="C6142" s="69"/>
      <c r="D6142" s="60"/>
      <c r="E6142" s="87"/>
      <c r="F6142" s="61"/>
      <c r="G6142" s="94"/>
      <c r="H6142" s="63"/>
      <c r="I6142" s="3"/>
    </row>
    <row r="6143" spans="1:9" ht="18.75" customHeight="1">
      <c r="A6143" s="35" t="s">
        <v>11181</v>
      </c>
      <c r="B6143" s="35" t="s">
        <v>11182</v>
      </c>
      <c r="C6143" s="135" t="s">
        <v>5533</v>
      </c>
      <c r="D6143" s="36" t="s">
        <v>6880</v>
      </c>
      <c r="E6143" s="88">
        <v>1</v>
      </c>
      <c r="F6143" s="37" t="s">
        <v>3944</v>
      </c>
      <c r="G6143" s="95">
        <v>14574</v>
      </c>
      <c r="H6143" s="2" t="s">
        <v>6877</v>
      </c>
      <c r="I6143" s="53"/>
    </row>
    <row r="6144" spans="1:9" ht="18.75" customHeight="1">
      <c r="A6144" s="57" t="s">
        <v>8577</v>
      </c>
      <c r="B6144" s="59" t="s">
        <v>16050</v>
      </c>
      <c r="C6144" s="69"/>
      <c r="D6144" s="60"/>
      <c r="E6144" s="87"/>
      <c r="F6144" s="61"/>
      <c r="G6144" s="94"/>
      <c r="H6144" s="63"/>
      <c r="I6144" s="3"/>
    </row>
    <row r="6145" spans="1:9" ht="18.75" customHeight="1">
      <c r="A6145" s="35" t="s">
        <v>8577</v>
      </c>
      <c r="B6145" s="35" t="s">
        <v>8578</v>
      </c>
      <c r="C6145" s="135" t="s">
        <v>5534</v>
      </c>
      <c r="D6145" s="36" t="s">
        <v>7233</v>
      </c>
      <c r="E6145" s="88">
        <v>1</v>
      </c>
      <c r="F6145" s="37" t="s">
        <v>3944</v>
      </c>
      <c r="G6145" s="95">
        <v>9828</v>
      </c>
      <c r="H6145" s="2" t="s">
        <v>6877</v>
      </c>
      <c r="I6145" s="53"/>
    </row>
    <row r="6146" spans="1:9" ht="18.75" customHeight="1">
      <c r="A6146" s="35" t="s">
        <v>8577</v>
      </c>
      <c r="B6146" s="35" t="s">
        <v>9414</v>
      </c>
      <c r="C6146" s="135" t="s">
        <v>5535</v>
      </c>
      <c r="D6146" s="36" t="s">
        <v>6920</v>
      </c>
      <c r="E6146" s="88">
        <v>1</v>
      </c>
      <c r="F6146" s="37" t="s">
        <v>3944</v>
      </c>
      <c r="G6146" s="95">
        <v>9843</v>
      </c>
      <c r="H6146" s="2" t="s">
        <v>6877</v>
      </c>
      <c r="I6146" s="53"/>
    </row>
    <row r="6147" spans="1:9" ht="18.75" customHeight="1">
      <c r="A6147" s="35" t="s">
        <v>8577</v>
      </c>
      <c r="B6147" s="35" t="s">
        <v>8581</v>
      </c>
      <c r="C6147" s="135" t="s">
        <v>5536</v>
      </c>
      <c r="D6147" s="36" t="s">
        <v>7129</v>
      </c>
      <c r="E6147" s="88">
        <v>1</v>
      </c>
      <c r="F6147" s="37" t="s">
        <v>3944</v>
      </c>
      <c r="G6147" s="95">
        <v>12044</v>
      </c>
      <c r="H6147" s="2" t="s">
        <v>6877</v>
      </c>
      <c r="I6147" s="53"/>
    </row>
    <row r="6148" spans="1:9" ht="18.75" customHeight="1">
      <c r="A6148" s="35" t="s">
        <v>8577</v>
      </c>
      <c r="B6148" s="35" t="s">
        <v>11010</v>
      </c>
      <c r="C6148" s="135" t="s">
        <v>5537</v>
      </c>
      <c r="D6148" s="36" t="s">
        <v>7270</v>
      </c>
      <c r="E6148" s="88">
        <v>1</v>
      </c>
      <c r="F6148" s="37" t="s">
        <v>3944</v>
      </c>
      <c r="G6148" s="95">
        <v>14163</v>
      </c>
      <c r="H6148" s="2" t="s">
        <v>6877</v>
      </c>
      <c r="I6148" s="53"/>
    </row>
    <row r="6149" spans="1:9" ht="18.75" customHeight="1">
      <c r="A6149" s="35" t="s">
        <v>8577</v>
      </c>
      <c r="B6149" s="35" t="s">
        <v>8622</v>
      </c>
      <c r="C6149" s="135" t="s">
        <v>5538</v>
      </c>
      <c r="D6149" s="36" t="s">
        <v>3967</v>
      </c>
      <c r="E6149" s="88">
        <v>1</v>
      </c>
      <c r="F6149" s="37" t="s">
        <v>3944</v>
      </c>
      <c r="G6149" s="95">
        <v>18301</v>
      </c>
      <c r="H6149" s="2" t="s">
        <v>6877</v>
      </c>
      <c r="I6149" s="53"/>
    </row>
    <row r="6150" spans="1:9" ht="18.75" customHeight="1">
      <c r="A6150" s="35" t="s">
        <v>8577</v>
      </c>
      <c r="B6150" s="35" t="s">
        <v>9415</v>
      </c>
      <c r="C6150" s="135" t="s">
        <v>5539</v>
      </c>
      <c r="D6150" s="36" t="s">
        <v>3997</v>
      </c>
      <c r="E6150" s="88">
        <v>1</v>
      </c>
      <c r="F6150" s="37" t="s">
        <v>3944</v>
      </c>
      <c r="G6150" s="95">
        <v>18730</v>
      </c>
      <c r="H6150" s="2" t="s">
        <v>6877</v>
      </c>
      <c r="I6150" s="53"/>
    </row>
    <row r="6151" spans="1:9" ht="18.75" customHeight="1">
      <c r="A6151" s="35" t="s">
        <v>8577</v>
      </c>
      <c r="B6151" s="35" t="s">
        <v>10516</v>
      </c>
      <c r="C6151" s="135" t="s">
        <v>5540</v>
      </c>
      <c r="D6151" s="36" t="s">
        <v>3995</v>
      </c>
      <c r="E6151" s="88">
        <v>1</v>
      </c>
      <c r="F6151" s="37" t="s">
        <v>3944</v>
      </c>
      <c r="G6151" s="95">
        <v>18735</v>
      </c>
      <c r="H6151" s="2" t="s">
        <v>6877</v>
      </c>
      <c r="I6151" s="53"/>
    </row>
    <row r="6152" spans="1:9" ht="18.75" customHeight="1">
      <c r="A6152" s="35" t="s">
        <v>8577</v>
      </c>
      <c r="B6152" s="35" t="s">
        <v>10942</v>
      </c>
      <c r="C6152" s="135" t="s">
        <v>5541</v>
      </c>
      <c r="D6152" s="36" t="s">
        <v>3969</v>
      </c>
      <c r="E6152" s="88">
        <v>1</v>
      </c>
      <c r="F6152" s="37" t="s">
        <v>3944</v>
      </c>
      <c r="G6152" s="95">
        <v>18705</v>
      </c>
      <c r="H6152" s="2" t="s">
        <v>6877</v>
      </c>
      <c r="I6152" s="53"/>
    </row>
    <row r="6153" spans="1:9" ht="18.75" customHeight="1">
      <c r="A6153" s="35" t="s">
        <v>8577</v>
      </c>
      <c r="B6153" s="35" t="s">
        <v>11013</v>
      </c>
      <c r="C6153" s="135" t="s">
        <v>5542</v>
      </c>
      <c r="D6153" s="36" t="s">
        <v>6909</v>
      </c>
      <c r="E6153" s="88">
        <v>1</v>
      </c>
      <c r="F6153" s="37" t="s">
        <v>3944</v>
      </c>
      <c r="G6153" s="95">
        <v>18672</v>
      </c>
      <c r="H6153" s="2" t="s">
        <v>6877</v>
      </c>
      <c r="I6153" s="53"/>
    </row>
    <row r="6154" spans="1:9" ht="18.75" customHeight="1">
      <c r="A6154" s="57" t="s">
        <v>8769</v>
      </c>
      <c r="B6154" s="59" t="s">
        <v>13927</v>
      </c>
      <c r="C6154" s="69"/>
      <c r="D6154" s="60"/>
      <c r="E6154" s="87"/>
      <c r="F6154" s="61"/>
      <c r="G6154" s="94"/>
      <c r="H6154" s="63"/>
      <c r="I6154" s="3"/>
    </row>
    <row r="6155" spans="1:9" ht="18.75" customHeight="1">
      <c r="A6155" s="57" t="s">
        <v>8769</v>
      </c>
      <c r="B6155" s="59" t="s">
        <v>16164</v>
      </c>
      <c r="C6155" s="69"/>
      <c r="D6155" s="60"/>
      <c r="E6155" s="87"/>
      <c r="F6155" s="61"/>
      <c r="G6155" s="94"/>
      <c r="H6155" s="63"/>
      <c r="I6155" s="3"/>
    </row>
    <row r="6156" spans="1:9" ht="18.75" customHeight="1">
      <c r="A6156" s="35" t="s">
        <v>8769</v>
      </c>
      <c r="B6156" s="35" t="s">
        <v>8770</v>
      </c>
      <c r="C6156" s="135" t="s">
        <v>5543</v>
      </c>
      <c r="D6156" s="36" t="s">
        <v>7424</v>
      </c>
      <c r="E6156" s="88">
        <v>1</v>
      </c>
      <c r="F6156" s="37" t="s">
        <v>3944</v>
      </c>
      <c r="G6156" s="95">
        <v>1124</v>
      </c>
      <c r="H6156" s="2" t="s">
        <v>6877</v>
      </c>
      <c r="I6156" s="53"/>
    </row>
    <row r="6157" spans="1:9" ht="18.75" customHeight="1">
      <c r="A6157" s="57" t="s">
        <v>9412</v>
      </c>
      <c r="B6157" s="59" t="s">
        <v>14687</v>
      </c>
      <c r="C6157" s="69"/>
      <c r="D6157" s="60"/>
      <c r="E6157" s="87"/>
      <c r="F6157" s="61"/>
      <c r="G6157" s="94"/>
      <c r="H6157" s="63"/>
      <c r="I6157" s="3"/>
    </row>
    <row r="6158" spans="1:9" ht="18.75" customHeight="1">
      <c r="A6158" s="35" t="s">
        <v>9412</v>
      </c>
      <c r="B6158" s="35" t="s">
        <v>10355</v>
      </c>
      <c r="C6158" s="135" t="s">
        <v>5544</v>
      </c>
      <c r="D6158" s="36" t="s">
        <v>7256</v>
      </c>
      <c r="E6158" s="88">
        <v>1</v>
      </c>
      <c r="F6158" s="37" t="s">
        <v>3944</v>
      </c>
      <c r="G6158" s="95">
        <v>9998</v>
      </c>
      <c r="H6158" s="2" t="s">
        <v>6877</v>
      </c>
      <c r="I6158" s="53"/>
    </row>
    <row r="6159" spans="1:9" ht="18.75" customHeight="1">
      <c r="A6159" s="35" t="s">
        <v>9412</v>
      </c>
      <c r="B6159" s="35" t="s">
        <v>9413</v>
      </c>
      <c r="C6159" s="135" t="s">
        <v>5545</v>
      </c>
      <c r="D6159" s="36" t="s">
        <v>6897</v>
      </c>
      <c r="E6159" s="88">
        <v>1</v>
      </c>
      <c r="F6159" s="37" t="s">
        <v>3944</v>
      </c>
      <c r="G6159" s="95">
        <v>19298</v>
      </c>
      <c r="H6159" s="2" t="s">
        <v>6877</v>
      </c>
      <c r="I6159" s="53"/>
    </row>
    <row r="6160" spans="1:9" ht="18.75" customHeight="1">
      <c r="A6160" s="35" t="s">
        <v>9412</v>
      </c>
      <c r="B6160" s="35" t="s">
        <v>9419</v>
      </c>
      <c r="C6160" s="135" t="s">
        <v>5546</v>
      </c>
      <c r="D6160" s="36" t="s">
        <v>8025</v>
      </c>
      <c r="E6160" s="88">
        <v>1</v>
      </c>
      <c r="F6160" s="37" t="s">
        <v>3944</v>
      </c>
      <c r="G6160" s="95">
        <v>19299</v>
      </c>
      <c r="H6160" s="2" t="s">
        <v>6877</v>
      </c>
      <c r="I6160" s="53"/>
    </row>
    <row r="6161" spans="1:9" ht="18.75" customHeight="1">
      <c r="A6161" s="35" t="s">
        <v>9412</v>
      </c>
      <c r="B6161" s="35" t="s">
        <v>9426</v>
      </c>
      <c r="C6161" s="135" t="s">
        <v>5547</v>
      </c>
      <c r="D6161" s="36" t="s">
        <v>6935</v>
      </c>
      <c r="E6161" s="88">
        <v>1</v>
      </c>
      <c r="F6161" s="37" t="s">
        <v>3944</v>
      </c>
      <c r="G6161" s="95">
        <v>19152</v>
      </c>
      <c r="H6161" s="2" t="s">
        <v>6877</v>
      </c>
      <c r="I6161" s="53"/>
    </row>
    <row r="6162" spans="1:9" ht="18.75" customHeight="1">
      <c r="A6162" s="35" t="s">
        <v>9412</v>
      </c>
      <c r="B6162" s="35" t="s">
        <v>11006</v>
      </c>
      <c r="C6162" s="135" t="s">
        <v>5548</v>
      </c>
      <c r="D6162" s="36" t="s">
        <v>4042</v>
      </c>
      <c r="E6162" s="88">
        <v>1</v>
      </c>
      <c r="F6162" s="37" t="s">
        <v>3944</v>
      </c>
      <c r="G6162" s="95">
        <v>19301</v>
      </c>
      <c r="H6162" s="2" t="s">
        <v>6877</v>
      </c>
      <c r="I6162" s="53"/>
    </row>
    <row r="6163" spans="1:9" ht="18.75" customHeight="1">
      <c r="A6163" s="35" t="s">
        <v>9412</v>
      </c>
      <c r="B6163" s="35" t="s">
        <v>11339</v>
      </c>
      <c r="C6163" s="135" t="s">
        <v>5549</v>
      </c>
      <c r="D6163" s="36" t="s">
        <v>7424</v>
      </c>
      <c r="E6163" s="88">
        <v>1</v>
      </c>
      <c r="F6163" s="37" t="s">
        <v>3944</v>
      </c>
      <c r="G6163" s="95">
        <v>19285</v>
      </c>
      <c r="H6163" s="2" t="s">
        <v>6877</v>
      </c>
      <c r="I6163" s="53"/>
    </row>
    <row r="6164" spans="1:9" ht="18.75" customHeight="1">
      <c r="A6164" s="35" t="s">
        <v>9412</v>
      </c>
      <c r="B6164" s="35" t="s">
        <v>11404</v>
      </c>
      <c r="C6164" s="135" t="s">
        <v>5550</v>
      </c>
      <c r="D6164" s="36" t="s">
        <v>6927</v>
      </c>
      <c r="E6164" s="88">
        <v>1</v>
      </c>
      <c r="F6164" s="37" t="s">
        <v>3944</v>
      </c>
      <c r="G6164" s="95">
        <v>19296</v>
      </c>
      <c r="H6164" s="2" t="s">
        <v>6877</v>
      </c>
      <c r="I6164" s="53"/>
    </row>
    <row r="6165" spans="1:9" ht="18.75" customHeight="1">
      <c r="A6165" s="35" t="s">
        <v>9412</v>
      </c>
      <c r="B6165" s="35" t="s">
        <v>11411</v>
      </c>
      <c r="C6165" s="135" t="s">
        <v>5551</v>
      </c>
      <c r="D6165" s="36" t="s">
        <v>8186</v>
      </c>
      <c r="E6165" s="88">
        <v>1</v>
      </c>
      <c r="F6165" s="37" t="s">
        <v>3944</v>
      </c>
      <c r="G6165" s="95">
        <v>19216</v>
      </c>
      <c r="H6165" s="2" t="s">
        <v>6877</v>
      </c>
      <c r="I6165" s="53"/>
    </row>
    <row r="6166" spans="1:9" ht="18.75" customHeight="1">
      <c r="A6166" s="35" t="s">
        <v>9412</v>
      </c>
      <c r="B6166" s="35" t="s">
        <v>11413</v>
      </c>
      <c r="C6166" s="135" t="s">
        <v>5552</v>
      </c>
      <c r="D6166" s="36" t="s">
        <v>6901</v>
      </c>
      <c r="E6166" s="88">
        <v>1</v>
      </c>
      <c r="F6166" s="37" t="s">
        <v>3944</v>
      </c>
      <c r="G6166" s="95">
        <v>19301</v>
      </c>
      <c r="H6166" s="2" t="s">
        <v>6877</v>
      </c>
      <c r="I6166" s="53"/>
    </row>
    <row r="6167" spans="1:9" ht="18.75" customHeight="1">
      <c r="A6167" s="35" t="s">
        <v>9412</v>
      </c>
      <c r="B6167" s="35" t="s">
        <v>11598</v>
      </c>
      <c r="C6167" s="135" t="s">
        <v>5553</v>
      </c>
      <c r="D6167" s="36" t="s">
        <v>7150</v>
      </c>
      <c r="E6167" s="88">
        <v>1</v>
      </c>
      <c r="F6167" s="37" t="s">
        <v>3944</v>
      </c>
      <c r="G6167" s="95">
        <v>19295</v>
      </c>
      <c r="H6167" s="2" t="s">
        <v>6877</v>
      </c>
      <c r="I6167" s="53"/>
    </row>
    <row r="6168" spans="1:9" ht="18.75" customHeight="1">
      <c r="A6168" s="35" t="s">
        <v>9412</v>
      </c>
      <c r="B6168" s="35" t="s">
        <v>13161</v>
      </c>
      <c r="C6168" s="135" t="s">
        <v>5554</v>
      </c>
      <c r="D6168" s="36" t="s">
        <v>6925</v>
      </c>
      <c r="E6168" s="88">
        <v>1</v>
      </c>
      <c r="F6168" s="37" t="s">
        <v>3944</v>
      </c>
      <c r="G6168" s="95">
        <v>19272</v>
      </c>
      <c r="H6168" s="2" t="s">
        <v>6877</v>
      </c>
      <c r="I6168" s="53"/>
    </row>
    <row r="6169" spans="1:9" ht="18.75" customHeight="1">
      <c r="A6169" s="57" t="s">
        <v>11257</v>
      </c>
      <c r="B6169" s="59" t="s">
        <v>14688</v>
      </c>
      <c r="C6169" s="69"/>
      <c r="D6169" s="60"/>
      <c r="E6169" s="87"/>
      <c r="F6169" s="61"/>
      <c r="G6169" s="94"/>
      <c r="H6169" s="63"/>
      <c r="I6169" s="3"/>
    </row>
    <row r="6170" spans="1:9" ht="18.75" customHeight="1">
      <c r="A6170" s="35" t="s">
        <v>11257</v>
      </c>
      <c r="B6170" s="35" t="s">
        <v>11258</v>
      </c>
      <c r="C6170" s="135" t="s">
        <v>5555</v>
      </c>
      <c r="D6170" s="36" t="s">
        <v>4016</v>
      </c>
      <c r="E6170" s="88">
        <v>3</v>
      </c>
      <c r="F6170" s="37" t="s">
        <v>6889</v>
      </c>
      <c r="G6170" s="95">
        <v>54185</v>
      </c>
      <c r="H6170" s="2" t="s">
        <v>6882</v>
      </c>
      <c r="I6170" s="53"/>
    </row>
    <row r="6171" spans="1:9" ht="18.75" customHeight="1">
      <c r="A6171" s="35" t="s">
        <v>11257</v>
      </c>
      <c r="B6171" s="35" t="s">
        <v>13162</v>
      </c>
      <c r="C6171" s="135" t="s">
        <v>5556</v>
      </c>
      <c r="D6171" s="36" t="s">
        <v>6925</v>
      </c>
      <c r="E6171" s="88">
        <v>3</v>
      </c>
      <c r="F6171" s="37" t="s">
        <v>6889</v>
      </c>
      <c r="G6171" s="95">
        <v>53587</v>
      </c>
      <c r="H6171" s="2" t="s">
        <v>6882</v>
      </c>
      <c r="I6171" s="53"/>
    </row>
    <row r="6172" spans="1:9" ht="18.75" customHeight="1">
      <c r="A6172" s="57" t="s">
        <v>7723</v>
      </c>
      <c r="B6172" s="59" t="s">
        <v>14144</v>
      </c>
      <c r="C6172" s="69"/>
      <c r="D6172" s="60"/>
      <c r="E6172" s="87"/>
      <c r="F6172" s="61"/>
      <c r="G6172" s="94"/>
      <c r="H6172" s="63"/>
      <c r="I6172" s="3"/>
    </row>
    <row r="6173" spans="1:9" ht="18.75" customHeight="1">
      <c r="A6173" s="57" t="s">
        <v>7723</v>
      </c>
      <c r="B6173" s="59" t="s">
        <v>16165</v>
      </c>
      <c r="C6173" s="69"/>
      <c r="D6173" s="60"/>
      <c r="E6173" s="87"/>
      <c r="F6173" s="61"/>
      <c r="G6173" s="94"/>
      <c r="H6173" s="63"/>
      <c r="I6173" s="3"/>
    </row>
    <row r="6174" spans="1:9" ht="18.75" customHeight="1">
      <c r="A6174" s="35" t="s">
        <v>7723</v>
      </c>
      <c r="B6174" s="35" t="s">
        <v>7724</v>
      </c>
      <c r="C6174" s="135" t="s">
        <v>5557</v>
      </c>
      <c r="D6174" s="36" t="s">
        <v>6906</v>
      </c>
      <c r="E6174" s="88">
        <v>1</v>
      </c>
      <c r="F6174" s="37" t="s">
        <v>3944</v>
      </c>
      <c r="G6174" s="95">
        <v>5053</v>
      </c>
      <c r="H6174" s="2" t="s">
        <v>6877</v>
      </c>
      <c r="I6174" s="53"/>
    </row>
    <row r="6175" spans="1:9" ht="18.75" customHeight="1">
      <c r="A6175" s="57" t="s">
        <v>7721</v>
      </c>
      <c r="B6175" s="59" t="s">
        <v>14145</v>
      </c>
      <c r="C6175" s="69"/>
      <c r="D6175" s="60"/>
      <c r="E6175" s="87"/>
      <c r="F6175" s="61"/>
      <c r="G6175" s="94"/>
      <c r="H6175" s="63"/>
      <c r="I6175" s="3"/>
    </row>
    <row r="6176" spans="1:9" ht="18.75" customHeight="1">
      <c r="A6176" s="57" t="s">
        <v>7721</v>
      </c>
      <c r="B6176" s="59" t="s">
        <v>16165</v>
      </c>
      <c r="C6176" s="69"/>
      <c r="D6176" s="60"/>
      <c r="E6176" s="87"/>
      <c r="F6176" s="61"/>
      <c r="G6176" s="94"/>
      <c r="H6176" s="63"/>
      <c r="I6176" s="3"/>
    </row>
    <row r="6177" spans="1:9" ht="18.75" customHeight="1">
      <c r="A6177" s="35" t="s">
        <v>7721</v>
      </c>
      <c r="B6177" s="35" t="s">
        <v>10563</v>
      </c>
      <c r="C6177" s="135" t="s">
        <v>5558</v>
      </c>
      <c r="D6177" s="36" t="s">
        <v>6920</v>
      </c>
      <c r="E6177" s="88">
        <v>1</v>
      </c>
      <c r="F6177" s="37" t="s">
        <v>3944</v>
      </c>
      <c r="G6177" s="95">
        <v>3958</v>
      </c>
      <c r="H6177" s="2" t="s">
        <v>6877</v>
      </c>
      <c r="I6177" s="53"/>
    </row>
    <row r="6178" spans="1:9" ht="18.75" customHeight="1">
      <c r="A6178" s="35" t="s">
        <v>7721</v>
      </c>
      <c r="B6178" s="35" t="s">
        <v>7722</v>
      </c>
      <c r="C6178" s="135" t="s">
        <v>5559</v>
      </c>
      <c r="D6178" s="36" t="s">
        <v>6906</v>
      </c>
      <c r="E6178" s="88">
        <v>1</v>
      </c>
      <c r="F6178" s="37" t="s">
        <v>3944</v>
      </c>
      <c r="G6178" s="95">
        <v>5325</v>
      </c>
      <c r="H6178" s="2" t="s">
        <v>6877</v>
      </c>
      <c r="I6178" s="53"/>
    </row>
    <row r="6179" spans="1:9" ht="18.75" customHeight="1">
      <c r="A6179" s="35" t="s">
        <v>7721</v>
      </c>
      <c r="B6179" s="35" t="s">
        <v>10561</v>
      </c>
      <c r="C6179" s="135" t="s">
        <v>5560</v>
      </c>
      <c r="D6179" s="36" t="s">
        <v>6977</v>
      </c>
      <c r="E6179" s="88">
        <v>1</v>
      </c>
      <c r="F6179" s="37" t="s">
        <v>3944</v>
      </c>
      <c r="G6179" s="95">
        <v>5322</v>
      </c>
      <c r="H6179" s="2" t="s">
        <v>6877</v>
      </c>
      <c r="I6179" s="53"/>
    </row>
    <row r="6180" spans="1:9" ht="18.75" customHeight="1">
      <c r="A6180" s="35" t="s">
        <v>7721</v>
      </c>
      <c r="B6180" s="35" t="s">
        <v>12986</v>
      </c>
      <c r="C6180" s="135" t="s">
        <v>5561</v>
      </c>
      <c r="D6180" s="36" t="s">
        <v>7254</v>
      </c>
      <c r="E6180" s="88">
        <v>1</v>
      </c>
      <c r="F6180" s="37" t="s">
        <v>3944</v>
      </c>
      <c r="G6180" s="95">
        <v>5326</v>
      </c>
      <c r="H6180" s="2" t="s">
        <v>6877</v>
      </c>
      <c r="I6180" s="53"/>
    </row>
    <row r="6181" spans="1:9" ht="18.75" customHeight="1">
      <c r="A6181" s="35" t="s">
        <v>7721</v>
      </c>
      <c r="B6181" s="35" t="s">
        <v>12987</v>
      </c>
      <c r="C6181" s="135" t="s">
        <v>5562</v>
      </c>
      <c r="D6181" s="36" t="s">
        <v>6935</v>
      </c>
      <c r="E6181" s="88">
        <v>1</v>
      </c>
      <c r="F6181" s="37" t="s">
        <v>3944</v>
      </c>
      <c r="G6181" s="95">
        <v>5034</v>
      </c>
      <c r="H6181" s="2" t="s">
        <v>6877</v>
      </c>
      <c r="I6181" s="53"/>
    </row>
    <row r="6182" spans="1:9" ht="18.75" customHeight="1">
      <c r="A6182" s="57" t="s">
        <v>8546</v>
      </c>
      <c r="B6182" s="59" t="s">
        <v>14143</v>
      </c>
      <c r="C6182" s="69"/>
      <c r="D6182" s="60"/>
      <c r="E6182" s="87"/>
      <c r="F6182" s="61"/>
      <c r="G6182" s="94"/>
      <c r="H6182" s="63"/>
      <c r="I6182" s="3"/>
    </row>
    <row r="6183" spans="1:9" ht="18.75" customHeight="1">
      <c r="A6183" s="57" t="s">
        <v>8546</v>
      </c>
      <c r="B6183" s="59" t="s">
        <v>16054</v>
      </c>
      <c r="C6183" s="69"/>
      <c r="D6183" s="60"/>
      <c r="E6183" s="87"/>
      <c r="F6183" s="61"/>
      <c r="G6183" s="94"/>
      <c r="H6183" s="63"/>
      <c r="I6183" s="3"/>
    </row>
    <row r="6184" spans="1:9" ht="18.75" customHeight="1">
      <c r="A6184" s="35" t="s">
        <v>8546</v>
      </c>
      <c r="B6184" s="35" t="s">
        <v>8547</v>
      </c>
      <c r="C6184" s="135" t="s">
        <v>5563</v>
      </c>
      <c r="D6184" s="36" t="s">
        <v>3995</v>
      </c>
      <c r="E6184" s="88">
        <v>1</v>
      </c>
      <c r="F6184" s="37" t="s">
        <v>3944</v>
      </c>
      <c r="G6184" s="95">
        <v>6804</v>
      </c>
      <c r="H6184" s="2" t="s">
        <v>6877</v>
      </c>
      <c r="I6184" s="53"/>
    </row>
    <row r="6185" spans="1:9" ht="18.75" customHeight="1">
      <c r="A6185" s="35" t="s">
        <v>8546</v>
      </c>
      <c r="B6185" s="35" t="s">
        <v>8575</v>
      </c>
      <c r="C6185" s="135" t="s">
        <v>5564</v>
      </c>
      <c r="D6185" s="36" t="s">
        <v>4026</v>
      </c>
      <c r="E6185" s="88">
        <v>1</v>
      </c>
      <c r="F6185" s="37" t="s">
        <v>3944</v>
      </c>
      <c r="G6185" s="95">
        <v>6806</v>
      </c>
      <c r="H6185" s="2" t="s">
        <v>6877</v>
      </c>
      <c r="I6185" s="53"/>
    </row>
    <row r="6186" spans="1:9" ht="18.75" customHeight="1">
      <c r="A6186" s="57" t="s">
        <v>8170</v>
      </c>
      <c r="B6186" s="59" t="s">
        <v>14164</v>
      </c>
      <c r="C6186" s="69"/>
      <c r="D6186" s="60"/>
      <c r="E6186" s="87"/>
      <c r="F6186" s="61"/>
      <c r="G6186" s="94"/>
      <c r="H6186" s="63"/>
      <c r="I6186" s="3"/>
    </row>
    <row r="6187" spans="1:9" ht="18.75" customHeight="1">
      <c r="A6187" s="35" t="s">
        <v>8170</v>
      </c>
      <c r="B6187" s="35" t="s">
        <v>8171</v>
      </c>
      <c r="C6187" s="135" t="s">
        <v>5565</v>
      </c>
      <c r="D6187" s="36" t="s">
        <v>7069</v>
      </c>
      <c r="E6187" s="88">
        <v>1</v>
      </c>
      <c r="F6187" s="37" t="s">
        <v>3944</v>
      </c>
      <c r="G6187" s="95">
        <v>4233</v>
      </c>
      <c r="H6187" s="2" t="s">
        <v>6877</v>
      </c>
      <c r="I6187" s="53"/>
    </row>
    <row r="6188" spans="1:9" ht="18.75" customHeight="1">
      <c r="A6188" s="57" t="s">
        <v>8573</v>
      </c>
      <c r="B6188" s="59" t="s">
        <v>14140</v>
      </c>
      <c r="C6188" s="69"/>
      <c r="D6188" s="60"/>
      <c r="E6188" s="87"/>
      <c r="F6188" s="61"/>
      <c r="G6188" s="94"/>
      <c r="H6188" s="63"/>
      <c r="I6188" s="3"/>
    </row>
    <row r="6189" spans="1:9" ht="18.75" customHeight="1">
      <c r="A6189" s="57" t="s">
        <v>8573</v>
      </c>
      <c r="B6189" s="59" t="s">
        <v>16050</v>
      </c>
      <c r="C6189" s="69"/>
      <c r="D6189" s="60"/>
      <c r="E6189" s="87"/>
      <c r="F6189" s="61"/>
      <c r="G6189" s="94"/>
      <c r="H6189" s="63"/>
      <c r="I6189" s="3"/>
    </row>
    <row r="6190" spans="1:9" ht="18.75" customHeight="1">
      <c r="A6190" s="35" t="s">
        <v>8573</v>
      </c>
      <c r="B6190" s="35" t="s">
        <v>8574</v>
      </c>
      <c r="C6190" s="135" t="s">
        <v>5566</v>
      </c>
      <c r="D6190" s="36" t="s">
        <v>4026</v>
      </c>
      <c r="E6190" s="88">
        <v>1</v>
      </c>
      <c r="F6190" s="37" t="s">
        <v>3944</v>
      </c>
      <c r="G6190" s="95">
        <v>18734</v>
      </c>
      <c r="H6190" s="2" t="s">
        <v>6877</v>
      </c>
      <c r="I6190" s="53"/>
    </row>
    <row r="6191" spans="1:9" ht="18.75" customHeight="1">
      <c r="A6191" s="57" t="s">
        <v>9420</v>
      </c>
      <c r="B6191" s="59" t="s">
        <v>14142</v>
      </c>
      <c r="C6191" s="69"/>
      <c r="D6191" s="60"/>
      <c r="E6191" s="87"/>
      <c r="F6191" s="61"/>
      <c r="G6191" s="94"/>
      <c r="H6191" s="63"/>
      <c r="I6191" s="3"/>
    </row>
    <row r="6192" spans="1:9" ht="18.75" customHeight="1">
      <c r="A6192" s="57" t="s">
        <v>9420</v>
      </c>
      <c r="B6192" s="59" t="s">
        <v>14687</v>
      </c>
      <c r="C6192" s="69"/>
      <c r="D6192" s="60"/>
      <c r="E6192" s="87"/>
      <c r="F6192" s="61"/>
      <c r="G6192" s="94"/>
      <c r="H6192" s="63"/>
      <c r="I6192" s="3"/>
    </row>
    <row r="6193" spans="1:9" ht="18.75" customHeight="1">
      <c r="A6193" s="35" t="s">
        <v>9420</v>
      </c>
      <c r="B6193" s="35" t="s">
        <v>9421</v>
      </c>
      <c r="C6193" s="135" t="s">
        <v>5567</v>
      </c>
      <c r="D6193" s="36" t="s">
        <v>7129</v>
      </c>
      <c r="E6193" s="88">
        <v>1</v>
      </c>
      <c r="F6193" s="37" t="s">
        <v>6988</v>
      </c>
      <c r="G6193" s="95">
        <v>21409</v>
      </c>
      <c r="H6193" s="2" t="s">
        <v>6877</v>
      </c>
      <c r="I6193" s="53"/>
    </row>
    <row r="6194" spans="1:9" ht="18.75" customHeight="1">
      <c r="A6194" s="57" t="s">
        <v>7320</v>
      </c>
      <c r="B6194" s="59" t="s">
        <v>16297</v>
      </c>
      <c r="C6194" s="69"/>
      <c r="D6194" s="60"/>
      <c r="E6194" s="87"/>
      <c r="F6194" s="61"/>
      <c r="G6194" s="94"/>
      <c r="H6194" s="63"/>
      <c r="I6194" s="3"/>
    </row>
    <row r="6195" spans="1:9" ht="18.75" customHeight="1">
      <c r="A6195" s="35" t="s">
        <v>7320</v>
      </c>
      <c r="B6195" s="35" t="s">
        <v>13649</v>
      </c>
      <c r="C6195" s="135" t="s">
        <v>5568</v>
      </c>
      <c r="D6195" s="36" t="s">
        <v>6917</v>
      </c>
      <c r="E6195" s="88">
        <v>2</v>
      </c>
      <c r="F6195" s="37" t="s">
        <v>6889</v>
      </c>
      <c r="G6195" s="95">
        <v>14159</v>
      </c>
      <c r="H6195" s="2" t="s">
        <v>6882</v>
      </c>
      <c r="I6195" s="53"/>
    </row>
    <row r="6196" spans="1:9" ht="18.75" customHeight="1">
      <c r="A6196" s="35" t="s">
        <v>7320</v>
      </c>
      <c r="B6196" s="35" t="s">
        <v>7321</v>
      </c>
      <c r="C6196" s="135" t="s">
        <v>5569</v>
      </c>
      <c r="D6196" s="36" t="s">
        <v>4030</v>
      </c>
      <c r="E6196" s="88">
        <v>2</v>
      </c>
      <c r="F6196" s="37" t="s">
        <v>6889</v>
      </c>
      <c r="G6196" s="95">
        <v>15156</v>
      </c>
      <c r="H6196" s="2" t="s">
        <v>6882</v>
      </c>
      <c r="I6196" s="53"/>
    </row>
    <row r="6197" spans="1:9" ht="18.75" customHeight="1">
      <c r="A6197" s="35" t="s">
        <v>7320</v>
      </c>
      <c r="B6197" s="35" t="s">
        <v>8732</v>
      </c>
      <c r="C6197" s="135" t="s">
        <v>5570</v>
      </c>
      <c r="D6197" s="36" t="s">
        <v>3999</v>
      </c>
      <c r="E6197" s="88">
        <v>2</v>
      </c>
      <c r="F6197" s="37" t="s">
        <v>6889</v>
      </c>
      <c r="G6197" s="95">
        <v>15297</v>
      </c>
      <c r="H6197" s="2" t="s">
        <v>6882</v>
      </c>
      <c r="I6197" s="53"/>
    </row>
    <row r="6198" spans="1:9" ht="18.75" customHeight="1">
      <c r="A6198" s="35" t="s">
        <v>7320</v>
      </c>
      <c r="B6198" s="35" t="s">
        <v>10277</v>
      </c>
      <c r="C6198" s="135" t="s">
        <v>5571</v>
      </c>
      <c r="D6198" s="36" t="s">
        <v>7777</v>
      </c>
      <c r="E6198" s="88">
        <v>2</v>
      </c>
      <c r="F6198" s="37" t="s">
        <v>6889</v>
      </c>
      <c r="G6198" s="95">
        <v>15298</v>
      </c>
      <c r="H6198" s="2" t="s">
        <v>6882</v>
      </c>
      <c r="I6198" s="53"/>
    </row>
    <row r="6199" spans="1:9" ht="18.75" customHeight="1">
      <c r="A6199" s="35" t="s">
        <v>7320</v>
      </c>
      <c r="B6199" s="35" t="s">
        <v>10500</v>
      </c>
      <c r="C6199" s="135" t="s">
        <v>5572</v>
      </c>
      <c r="D6199" s="36" t="s">
        <v>7872</v>
      </c>
      <c r="E6199" s="88">
        <v>2</v>
      </c>
      <c r="F6199" s="37" t="s">
        <v>6889</v>
      </c>
      <c r="G6199" s="95">
        <v>15233</v>
      </c>
      <c r="H6199" s="2" t="s">
        <v>6882</v>
      </c>
      <c r="I6199" s="53"/>
    </row>
    <row r="6200" spans="1:9" ht="18.75" customHeight="1">
      <c r="A6200" s="35" t="s">
        <v>7320</v>
      </c>
      <c r="B6200" s="35" t="s">
        <v>10741</v>
      </c>
      <c r="C6200" s="135" t="s">
        <v>5573</v>
      </c>
      <c r="D6200" s="36" t="s">
        <v>6906</v>
      </c>
      <c r="E6200" s="88">
        <v>2</v>
      </c>
      <c r="F6200" s="37" t="s">
        <v>6889</v>
      </c>
      <c r="G6200" s="95">
        <v>14992</v>
      </c>
      <c r="H6200" s="2" t="s">
        <v>6882</v>
      </c>
      <c r="I6200" s="53"/>
    </row>
    <row r="6201" spans="1:9" ht="18.75" customHeight="1">
      <c r="A6201" s="35" t="s">
        <v>7320</v>
      </c>
      <c r="B6201" s="35" t="s">
        <v>13344</v>
      </c>
      <c r="C6201" s="135" t="s">
        <v>5574</v>
      </c>
      <c r="D6201" s="36" t="s">
        <v>11664</v>
      </c>
      <c r="E6201" s="88">
        <v>2</v>
      </c>
      <c r="F6201" s="37" t="s">
        <v>6889</v>
      </c>
      <c r="G6201" s="95">
        <v>15244</v>
      </c>
      <c r="H6201" s="2" t="s">
        <v>6882</v>
      </c>
      <c r="I6201" s="53"/>
    </row>
    <row r="6202" spans="1:9" ht="18.75" customHeight="1">
      <c r="A6202" s="35" t="s">
        <v>7320</v>
      </c>
      <c r="B6202" s="35" t="s">
        <v>13360</v>
      </c>
      <c r="C6202" s="135" t="s">
        <v>5575</v>
      </c>
      <c r="D6202" s="36" t="s">
        <v>3943</v>
      </c>
      <c r="E6202" s="88">
        <v>2</v>
      </c>
      <c r="F6202" s="37" t="s">
        <v>6889</v>
      </c>
      <c r="G6202" s="95">
        <v>15082</v>
      </c>
      <c r="H6202" s="2" t="s">
        <v>6882</v>
      </c>
      <c r="I6202" s="53"/>
    </row>
    <row r="6203" spans="1:9" ht="18.75" customHeight="1">
      <c r="A6203" s="35" t="s">
        <v>7320</v>
      </c>
      <c r="B6203" s="35" t="s">
        <v>13376</v>
      </c>
      <c r="C6203" s="135" t="s">
        <v>5576</v>
      </c>
      <c r="D6203" s="36" t="s">
        <v>13358</v>
      </c>
      <c r="E6203" s="88">
        <v>2</v>
      </c>
      <c r="F6203" s="37" t="s">
        <v>6889</v>
      </c>
      <c r="G6203" s="95">
        <v>15295</v>
      </c>
      <c r="H6203" s="2" t="s">
        <v>6882</v>
      </c>
      <c r="I6203" s="53"/>
    </row>
    <row r="6204" spans="1:9" ht="18.75" customHeight="1">
      <c r="A6204" s="35" t="s">
        <v>7320</v>
      </c>
      <c r="B6204" s="35" t="s">
        <v>13377</v>
      </c>
      <c r="C6204" s="135" t="s">
        <v>5577</v>
      </c>
      <c r="D6204" s="36" t="s">
        <v>4036</v>
      </c>
      <c r="E6204" s="88">
        <v>2</v>
      </c>
      <c r="F6204" s="37" t="s">
        <v>6889</v>
      </c>
      <c r="G6204" s="95">
        <v>15275</v>
      </c>
      <c r="H6204" s="2" t="s">
        <v>6882</v>
      </c>
      <c r="I6204" s="53"/>
    </row>
    <row r="6205" spans="1:9" ht="18.75" customHeight="1">
      <c r="A6205" s="35" t="s">
        <v>7320</v>
      </c>
      <c r="B6205" s="35" t="s">
        <v>13622</v>
      </c>
      <c r="C6205" s="135" t="s">
        <v>5578</v>
      </c>
      <c r="D6205" s="36" t="s">
        <v>6927</v>
      </c>
      <c r="E6205" s="88">
        <v>2</v>
      </c>
      <c r="F6205" s="37" t="s">
        <v>6889</v>
      </c>
      <c r="G6205" s="95">
        <v>15255</v>
      </c>
      <c r="H6205" s="2" t="s">
        <v>6882</v>
      </c>
      <c r="I6205" s="53"/>
    </row>
    <row r="6206" spans="1:9" ht="18.75" customHeight="1">
      <c r="A6206" s="35" t="s">
        <v>7320</v>
      </c>
      <c r="B6206" s="35" t="s">
        <v>13623</v>
      </c>
      <c r="C6206" s="135" t="s">
        <v>5579</v>
      </c>
      <c r="D6206" s="36" t="s">
        <v>9010</v>
      </c>
      <c r="E6206" s="88">
        <v>2</v>
      </c>
      <c r="F6206" s="37" t="s">
        <v>6889</v>
      </c>
      <c r="G6206" s="95">
        <v>15271</v>
      </c>
      <c r="H6206" s="2" t="s">
        <v>6882</v>
      </c>
      <c r="I6206" s="53"/>
    </row>
    <row r="6207" spans="1:9" ht="18.75" customHeight="1">
      <c r="A6207" s="35" t="s">
        <v>7320</v>
      </c>
      <c r="B6207" s="35" t="s">
        <v>13624</v>
      </c>
      <c r="C6207" s="135" t="s">
        <v>5580</v>
      </c>
      <c r="D6207" s="36" t="s">
        <v>7382</v>
      </c>
      <c r="E6207" s="88">
        <v>2</v>
      </c>
      <c r="F6207" s="37" t="s">
        <v>6889</v>
      </c>
      <c r="G6207" s="95">
        <v>15108</v>
      </c>
      <c r="H6207" s="2" t="s">
        <v>6882</v>
      </c>
      <c r="I6207" s="53"/>
    </row>
    <row r="6208" spans="1:9" ht="18.75" customHeight="1">
      <c r="A6208" s="35" t="s">
        <v>7320</v>
      </c>
      <c r="B6208" s="35" t="s">
        <v>13626</v>
      </c>
      <c r="C6208" s="135" t="s">
        <v>5581</v>
      </c>
      <c r="D6208" s="36" t="s">
        <v>6901</v>
      </c>
      <c r="E6208" s="88">
        <v>2</v>
      </c>
      <c r="F6208" s="37" t="s">
        <v>6889</v>
      </c>
      <c r="G6208" s="95">
        <v>15133</v>
      </c>
      <c r="H6208" s="2" t="s">
        <v>6882</v>
      </c>
      <c r="I6208" s="53"/>
    </row>
    <row r="6209" spans="1:9" ht="18.75" customHeight="1">
      <c r="A6209" s="35" t="s">
        <v>7320</v>
      </c>
      <c r="B6209" s="35" t="s">
        <v>13630</v>
      </c>
      <c r="C6209" s="135" t="s">
        <v>5582</v>
      </c>
      <c r="D6209" s="36" t="s">
        <v>4016</v>
      </c>
      <c r="E6209" s="88">
        <v>2</v>
      </c>
      <c r="F6209" s="37" t="s">
        <v>6889</v>
      </c>
      <c r="G6209" s="95">
        <v>15206</v>
      </c>
      <c r="H6209" s="2" t="s">
        <v>6882</v>
      </c>
      <c r="I6209" s="53"/>
    </row>
    <row r="6210" spans="1:9" ht="18.75" customHeight="1">
      <c r="A6210" s="35" t="s">
        <v>7320</v>
      </c>
      <c r="B6210" s="35" t="s">
        <v>13631</v>
      </c>
      <c r="C6210" s="135" t="s">
        <v>5583</v>
      </c>
      <c r="D6210" s="36" t="s">
        <v>6977</v>
      </c>
      <c r="E6210" s="88">
        <v>2</v>
      </c>
      <c r="F6210" s="37" t="s">
        <v>6889</v>
      </c>
      <c r="G6210" s="95">
        <v>15242</v>
      </c>
      <c r="H6210" s="2" t="s">
        <v>6882</v>
      </c>
      <c r="I6210" s="53"/>
    </row>
    <row r="6211" spans="1:9" ht="18.75" customHeight="1">
      <c r="A6211" s="35" t="s">
        <v>7320</v>
      </c>
      <c r="B6211" s="35" t="s">
        <v>13634</v>
      </c>
      <c r="C6211" s="135" t="s">
        <v>5584</v>
      </c>
      <c r="D6211" s="36" t="s">
        <v>7031</v>
      </c>
      <c r="E6211" s="88">
        <v>2</v>
      </c>
      <c r="F6211" s="37" t="s">
        <v>6889</v>
      </c>
      <c r="G6211" s="95">
        <v>14468</v>
      </c>
      <c r="H6211" s="2" t="s">
        <v>6882</v>
      </c>
      <c r="I6211" s="53"/>
    </row>
    <row r="6212" spans="1:9" ht="18.75" customHeight="1">
      <c r="A6212" s="57" t="s">
        <v>10275</v>
      </c>
      <c r="B6212" s="59" t="s">
        <v>16299</v>
      </c>
      <c r="C6212" s="69"/>
      <c r="D6212" s="60"/>
      <c r="E6212" s="87"/>
      <c r="F6212" s="61"/>
      <c r="G6212" s="94"/>
      <c r="H6212" s="63"/>
      <c r="I6212" s="3"/>
    </row>
    <row r="6213" spans="1:9" ht="18.75" customHeight="1">
      <c r="A6213" s="35" t="s">
        <v>10275</v>
      </c>
      <c r="B6213" s="35" t="s">
        <v>10276</v>
      </c>
      <c r="C6213" s="135" t="s">
        <v>5585</v>
      </c>
      <c r="D6213" s="36" t="s">
        <v>7777</v>
      </c>
      <c r="E6213" s="88">
        <v>2.5</v>
      </c>
      <c r="F6213" s="37" t="s">
        <v>6889</v>
      </c>
      <c r="G6213" s="95">
        <v>9972</v>
      </c>
      <c r="H6213" s="2" t="s">
        <v>6882</v>
      </c>
      <c r="I6213" s="53"/>
    </row>
    <row r="6214" spans="1:9" ht="18.75" customHeight="1">
      <c r="A6214" s="35" t="s">
        <v>10275</v>
      </c>
      <c r="B6214" s="35" t="s">
        <v>10498</v>
      </c>
      <c r="C6214" s="135" t="s">
        <v>5586</v>
      </c>
      <c r="D6214" s="36" t="s">
        <v>7872</v>
      </c>
      <c r="E6214" s="88">
        <v>2.5</v>
      </c>
      <c r="F6214" s="37" t="s">
        <v>6894</v>
      </c>
      <c r="G6214" s="95">
        <v>10005</v>
      </c>
      <c r="H6214" s="2" t="s">
        <v>6882</v>
      </c>
      <c r="I6214" s="53"/>
    </row>
    <row r="6215" spans="1:9" ht="18.75" customHeight="1">
      <c r="A6215" s="35" t="s">
        <v>10275</v>
      </c>
      <c r="B6215" s="35" t="s">
        <v>10499</v>
      </c>
      <c r="C6215" s="135" t="s">
        <v>5586</v>
      </c>
      <c r="D6215" s="36" t="s">
        <v>7872</v>
      </c>
      <c r="E6215" s="88">
        <v>2.5</v>
      </c>
      <c r="F6215" s="37" t="s">
        <v>6889</v>
      </c>
      <c r="G6215" s="95">
        <v>10005</v>
      </c>
      <c r="H6215" s="2" t="s">
        <v>6882</v>
      </c>
      <c r="I6215" s="53"/>
    </row>
    <row r="6216" spans="1:9" ht="18.75" customHeight="1">
      <c r="A6216" s="35" t="s">
        <v>10275</v>
      </c>
      <c r="B6216" s="35" t="s">
        <v>11293</v>
      </c>
      <c r="C6216" s="135" t="s">
        <v>5587</v>
      </c>
      <c r="D6216" s="36" t="s">
        <v>4016</v>
      </c>
      <c r="E6216" s="88">
        <v>2.5</v>
      </c>
      <c r="F6216" s="37" t="s">
        <v>6889</v>
      </c>
      <c r="G6216" s="95">
        <v>10026</v>
      </c>
      <c r="H6216" s="2" t="s">
        <v>6882</v>
      </c>
      <c r="I6216" s="53"/>
    </row>
    <row r="6217" spans="1:9" ht="18.75" customHeight="1">
      <c r="A6217" s="35" t="s">
        <v>10275</v>
      </c>
      <c r="B6217" s="35" t="s">
        <v>13343</v>
      </c>
      <c r="C6217" s="135" t="s">
        <v>5588</v>
      </c>
      <c r="D6217" s="36" t="s">
        <v>11664</v>
      </c>
      <c r="E6217" s="88">
        <v>2.5</v>
      </c>
      <c r="F6217" s="37" t="s">
        <v>6889</v>
      </c>
      <c r="G6217" s="95">
        <v>10002</v>
      </c>
      <c r="H6217" s="2" t="s">
        <v>6882</v>
      </c>
      <c r="I6217" s="53"/>
    </row>
    <row r="6218" spans="1:9" ht="18.75" customHeight="1">
      <c r="A6218" s="35" t="s">
        <v>10275</v>
      </c>
      <c r="B6218" s="35" t="s">
        <v>13359</v>
      </c>
      <c r="C6218" s="135" t="s">
        <v>5589</v>
      </c>
      <c r="D6218" s="36" t="s">
        <v>3943</v>
      </c>
      <c r="E6218" s="88">
        <v>2.5</v>
      </c>
      <c r="F6218" s="37" t="s">
        <v>6889</v>
      </c>
      <c r="G6218" s="95">
        <v>9818</v>
      </c>
      <c r="H6218" s="2" t="s">
        <v>6882</v>
      </c>
      <c r="I6218" s="53"/>
    </row>
    <row r="6219" spans="1:9" ht="18.75" customHeight="1">
      <c r="A6219" s="35" t="s">
        <v>10275</v>
      </c>
      <c r="B6219" s="35" t="s">
        <v>13375</v>
      </c>
      <c r="C6219" s="135" t="s">
        <v>5590</v>
      </c>
      <c r="D6219" s="36" t="s">
        <v>13358</v>
      </c>
      <c r="E6219" s="88">
        <v>2.5</v>
      </c>
      <c r="F6219" s="37" t="s">
        <v>6889</v>
      </c>
      <c r="G6219" s="95">
        <v>9531</v>
      </c>
      <c r="H6219" s="2" t="s">
        <v>6882</v>
      </c>
      <c r="I6219" s="53"/>
    </row>
    <row r="6220" spans="1:9" ht="18.75" customHeight="1">
      <c r="A6220" s="35" t="s">
        <v>10275</v>
      </c>
      <c r="B6220" s="35" t="s">
        <v>13621</v>
      </c>
      <c r="C6220" s="135" t="s">
        <v>5591</v>
      </c>
      <c r="D6220" s="36" t="s">
        <v>6927</v>
      </c>
      <c r="E6220" s="88">
        <v>2.5</v>
      </c>
      <c r="F6220" s="37" t="s">
        <v>6889</v>
      </c>
      <c r="G6220" s="95">
        <v>9424</v>
      </c>
      <c r="H6220" s="2" t="s">
        <v>6882</v>
      </c>
      <c r="I6220" s="53"/>
    </row>
    <row r="6221" spans="1:9" ht="18.75" customHeight="1">
      <c r="A6221" s="45" t="s">
        <v>1438</v>
      </c>
      <c r="B6221" s="38"/>
      <c r="C6221" s="66"/>
      <c r="D6221" s="40"/>
      <c r="E6221" s="86"/>
      <c r="F6221" s="41"/>
      <c r="G6221" s="64"/>
      <c r="H6221" s="2"/>
      <c r="I6221" s="41"/>
    </row>
    <row r="6222" spans="1:9" ht="18.75" customHeight="1">
      <c r="A6222" s="57" t="s">
        <v>8884</v>
      </c>
      <c r="B6222" s="59" t="s">
        <v>15821</v>
      </c>
      <c r="C6222" s="69"/>
      <c r="D6222" s="60"/>
      <c r="E6222" s="87"/>
      <c r="F6222" s="61"/>
      <c r="G6222" s="94"/>
      <c r="H6222" s="63"/>
      <c r="I6222" s="3"/>
    </row>
    <row r="6223" spans="1:9" ht="18.75" customHeight="1">
      <c r="A6223" s="35" t="s">
        <v>8884</v>
      </c>
      <c r="B6223" s="35" t="s">
        <v>8885</v>
      </c>
      <c r="C6223" s="135" t="s">
        <v>5592</v>
      </c>
      <c r="D6223" s="36" t="s">
        <v>7178</v>
      </c>
      <c r="E6223" s="88">
        <v>1</v>
      </c>
      <c r="F6223" s="37" t="s">
        <v>3954</v>
      </c>
      <c r="G6223" s="95">
        <v>627</v>
      </c>
      <c r="H6223" s="2" t="s">
        <v>6877</v>
      </c>
      <c r="I6223" s="53"/>
    </row>
    <row r="6224" spans="1:9" ht="18.75" customHeight="1">
      <c r="A6224" s="35" t="s">
        <v>8884</v>
      </c>
      <c r="B6224" s="35" t="s">
        <v>10461</v>
      </c>
      <c r="C6224" s="135" t="s">
        <v>5593</v>
      </c>
      <c r="D6224" s="36" t="s">
        <v>7016</v>
      </c>
      <c r="E6224" s="88">
        <v>1</v>
      </c>
      <c r="F6224" s="37" t="s">
        <v>3954</v>
      </c>
      <c r="G6224" s="95">
        <v>631</v>
      </c>
      <c r="H6224" s="2" t="s">
        <v>6877</v>
      </c>
      <c r="I6224" s="53"/>
    </row>
    <row r="6225" spans="1:9" ht="18.75" customHeight="1">
      <c r="A6225" s="57" t="s">
        <v>10243</v>
      </c>
      <c r="B6225" s="59" t="s">
        <v>13803</v>
      </c>
      <c r="C6225" s="69"/>
      <c r="D6225" s="60"/>
      <c r="E6225" s="87"/>
      <c r="F6225" s="61"/>
      <c r="G6225" s="94"/>
      <c r="H6225" s="63"/>
      <c r="I6225" s="3"/>
    </row>
    <row r="6226" spans="1:9" ht="18.75" customHeight="1">
      <c r="A6226" s="35" t="s">
        <v>10243</v>
      </c>
      <c r="B6226" s="35" t="s">
        <v>10244</v>
      </c>
      <c r="C6226" s="135" t="s">
        <v>5594</v>
      </c>
      <c r="D6226" s="36" t="s">
        <v>4032</v>
      </c>
      <c r="E6226" s="88">
        <v>1</v>
      </c>
      <c r="F6226" s="37" t="s">
        <v>3944</v>
      </c>
      <c r="G6226" s="95">
        <v>2848</v>
      </c>
      <c r="H6226" s="2" t="s">
        <v>6877</v>
      </c>
      <c r="I6226" s="53"/>
    </row>
    <row r="6227" spans="1:9" ht="18.75" customHeight="1">
      <c r="A6227" s="35" t="s">
        <v>10243</v>
      </c>
      <c r="B6227" s="35" t="s">
        <v>10245</v>
      </c>
      <c r="C6227" s="135" t="s">
        <v>5595</v>
      </c>
      <c r="D6227" s="36" t="s">
        <v>3967</v>
      </c>
      <c r="E6227" s="88">
        <v>1</v>
      </c>
      <c r="F6227" s="37" t="s">
        <v>3944</v>
      </c>
      <c r="G6227" s="95">
        <v>2800</v>
      </c>
      <c r="H6227" s="2" t="s">
        <v>6877</v>
      </c>
      <c r="I6227" s="53"/>
    </row>
    <row r="6228" spans="1:9" ht="18.75" customHeight="1">
      <c r="A6228" s="35" t="s">
        <v>10243</v>
      </c>
      <c r="B6228" s="35" t="s">
        <v>10734</v>
      </c>
      <c r="C6228" s="135" t="s">
        <v>5596</v>
      </c>
      <c r="D6228" s="36" t="s">
        <v>7016</v>
      </c>
      <c r="E6228" s="88">
        <v>1</v>
      </c>
      <c r="F6228" s="37" t="s">
        <v>3944</v>
      </c>
      <c r="G6228" s="95">
        <v>2849</v>
      </c>
      <c r="H6228" s="2" t="s">
        <v>6877</v>
      </c>
      <c r="I6228" s="53"/>
    </row>
    <row r="6229" spans="1:9" ht="18.75" customHeight="1">
      <c r="A6229" s="57" t="s">
        <v>9574</v>
      </c>
      <c r="B6229" s="59" t="s">
        <v>13895</v>
      </c>
      <c r="C6229" s="69"/>
      <c r="D6229" s="60"/>
      <c r="E6229" s="87"/>
      <c r="F6229" s="61"/>
      <c r="G6229" s="94"/>
      <c r="H6229" s="63"/>
      <c r="I6229" s="3"/>
    </row>
    <row r="6230" spans="1:9" ht="18.75" customHeight="1">
      <c r="A6230" s="35" t="s">
        <v>9574</v>
      </c>
      <c r="B6230" s="35" t="s">
        <v>9575</v>
      </c>
      <c r="C6230" s="135" t="s">
        <v>5597</v>
      </c>
      <c r="D6230" s="36" t="s">
        <v>4032</v>
      </c>
      <c r="E6230" s="88">
        <v>1</v>
      </c>
      <c r="F6230" s="37" t="s">
        <v>3944</v>
      </c>
      <c r="G6230" s="95">
        <v>3927</v>
      </c>
      <c r="H6230" s="2" t="s">
        <v>6877</v>
      </c>
      <c r="I6230" s="53"/>
    </row>
    <row r="6231" spans="1:9" ht="18.75" customHeight="1">
      <c r="A6231" s="35" t="s">
        <v>9574</v>
      </c>
      <c r="B6231" s="35" t="s">
        <v>9576</v>
      </c>
      <c r="C6231" s="135" t="s">
        <v>5598</v>
      </c>
      <c r="D6231" s="36" t="s">
        <v>7016</v>
      </c>
      <c r="E6231" s="88">
        <v>1</v>
      </c>
      <c r="F6231" s="37" t="s">
        <v>3944</v>
      </c>
      <c r="G6231" s="95">
        <v>4222</v>
      </c>
      <c r="H6231" s="2" t="s">
        <v>6877</v>
      </c>
      <c r="I6231" s="53"/>
    </row>
    <row r="6232" spans="1:9" ht="18.75" customHeight="1">
      <c r="A6232" s="35" t="s">
        <v>9574</v>
      </c>
      <c r="B6232" s="35" t="s">
        <v>9577</v>
      </c>
      <c r="C6232" s="135" t="s">
        <v>5599</v>
      </c>
      <c r="D6232" s="36" t="s">
        <v>6981</v>
      </c>
      <c r="E6232" s="88">
        <v>1</v>
      </c>
      <c r="F6232" s="37" t="s">
        <v>3944</v>
      </c>
      <c r="G6232" s="95">
        <v>4163</v>
      </c>
      <c r="H6232" s="2" t="s">
        <v>6877</v>
      </c>
      <c r="I6232" s="53"/>
    </row>
    <row r="6233" spans="1:9" ht="18.75" customHeight="1">
      <c r="A6233" s="35" t="s">
        <v>9574</v>
      </c>
      <c r="B6233" s="35" t="s">
        <v>11945</v>
      </c>
      <c r="C6233" s="135" t="s">
        <v>5600</v>
      </c>
      <c r="D6233" s="36" t="s">
        <v>7212</v>
      </c>
      <c r="E6233" s="88">
        <v>1</v>
      </c>
      <c r="F6233" s="37" t="s">
        <v>3944</v>
      </c>
      <c r="G6233" s="95">
        <v>4224</v>
      </c>
      <c r="H6233" s="2" t="s">
        <v>6877</v>
      </c>
      <c r="I6233" s="53"/>
    </row>
    <row r="6234" spans="1:9" ht="18.75" customHeight="1">
      <c r="A6234" s="35" t="s">
        <v>9574</v>
      </c>
      <c r="B6234" s="35" t="s">
        <v>11947</v>
      </c>
      <c r="C6234" s="135" t="s">
        <v>5601</v>
      </c>
      <c r="D6234" s="36" t="s">
        <v>3943</v>
      </c>
      <c r="E6234" s="88">
        <v>1</v>
      </c>
      <c r="F6234" s="37" t="s">
        <v>3944</v>
      </c>
      <c r="G6234" s="95">
        <v>4224</v>
      </c>
      <c r="H6234" s="2" t="s">
        <v>6877</v>
      </c>
      <c r="I6234" s="53"/>
    </row>
    <row r="6235" spans="1:9" ht="18.75" customHeight="1">
      <c r="A6235" s="35" t="s">
        <v>9574</v>
      </c>
      <c r="B6235" s="35" t="s">
        <v>11995</v>
      </c>
      <c r="C6235" s="135" t="s">
        <v>5602</v>
      </c>
      <c r="D6235" s="36" t="s">
        <v>4001</v>
      </c>
      <c r="E6235" s="88">
        <v>1</v>
      </c>
      <c r="F6235" s="37" t="s">
        <v>3944</v>
      </c>
      <c r="G6235" s="95">
        <v>4217</v>
      </c>
      <c r="H6235" s="2" t="s">
        <v>6877</v>
      </c>
      <c r="I6235" s="53"/>
    </row>
    <row r="6236" spans="1:9" ht="18.75" customHeight="1">
      <c r="A6236" s="35" t="s">
        <v>9574</v>
      </c>
      <c r="B6236" s="35" t="s">
        <v>13156</v>
      </c>
      <c r="C6236" s="135" t="s">
        <v>5603</v>
      </c>
      <c r="D6236" s="36" t="s">
        <v>7285</v>
      </c>
      <c r="E6236" s="88">
        <v>1</v>
      </c>
      <c r="F6236" s="37" t="s">
        <v>3944</v>
      </c>
      <c r="G6236" s="95">
        <v>4224</v>
      </c>
      <c r="H6236" s="2" t="s">
        <v>6877</v>
      </c>
      <c r="I6236" s="53"/>
    </row>
    <row r="6237" spans="1:9" ht="18.75" customHeight="1">
      <c r="A6237" s="35" t="s">
        <v>9574</v>
      </c>
      <c r="B6237" s="35" t="s">
        <v>13163</v>
      </c>
      <c r="C6237" s="135" t="s">
        <v>5604</v>
      </c>
      <c r="D6237" s="36" t="s">
        <v>7129</v>
      </c>
      <c r="E6237" s="88">
        <v>1</v>
      </c>
      <c r="F6237" s="37" t="s">
        <v>3944</v>
      </c>
      <c r="G6237" s="95">
        <v>4212</v>
      </c>
      <c r="H6237" s="2" t="s">
        <v>6877</v>
      </c>
      <c r="I6237" s="53"/>
    </row>
    <row r="6238" spans="1:9" ht="18.75" customHeight="1">
      <c r="A6238" s="35" t="s">
        <v>9574</v>
      </c>
      <c r="B6238" s="35" t="s">
        <v>13164</v>
      </c>
      <c r="C6238" s="135" t="s">
        <v>5605</v>
      </c>
      <c r="D6238" s="36" t="s">
        <v>3967</v>
      </c>
      <c r="E6238" s="88">
        <v>1</v>
      </c>
      <c r="F6238" s="37" t="s">
        <v>3944</v>
      </c>
      <c r="G6238" s="95">
        <v>4213</v>
      </c>
      <c r="H6238" s="2" t="s">
        <v>6877</v>
      </c>
      <c r="I6238" s="53"/>
    </row>
    <row r="6239" spans="1:9" ht="18.75" customHeight="1">
      <c r="A6239" s="57" t="s">
        <v>11993</v>
      </c>
      <c r="B6239" s="59" t="s">
        <v>13894</v>
      </c>
      <c r="C6239" s="69"/>
      <c r="D6239" s="60"/>
      <c r="E6239" s="87"/>
      <c r="F6239" s="61"/>
      <c r="G6239" s="94"/>
      <c r="H6239" s="63"/>
      <c r="I6239" s="3"/>
    </row>
    <row r="6240" spans="1:9" ht="18.75" customHeight="1">
      <c r="A6240" s="35" t="s">
        <v>11993</v>
      </c>
      <c r="B6240" s="35" t="s">
        <v>11994</v>
      </c>
      <c r="C6240" s="135" t="s">
        <v>5606</v>
      </c>
      <c r="D6240" s="36" t="s">
        <v>4001</v>
      </c>
      <c r="E6240" s="88">
        <v>1</v>
      </c>
      <c r="F6240" s="37" t="s">
        <v>3944</v>
      </c>
      <c r="G6240" s="95">
        <v>8450</v>
      </c>
      <c r="H6240" s="2" t="s">
        <v>6877</v>
      </c>
      <c r="I6240" s="53"/>
    </row>
    <row r="6241" spans="1:9" ht="18.75" customHeight="1">
      <c r="A6241" s="57" t="s">
        <v>9462</v>
      </c>
      <c r="B6241" s="59" t="s">
        <v>13922</v>
      </c>
      <c r="C6241" s="69"/>
      <c r="D6241" s="60"/>
      <c r="E6241" s="87"/>
      <c r="F6241" s="61"/>
      <c r="G6241" s="94"/>
      <c r="H6241" s="63"/>
      <c r="I6241" s="3"/>
    </row>
    <row r="6242" spans="1:9" ht="18.75" customHeight="1">
      <c r="A6242" s="35" t="s">
        <v>9462</v>
      </c>
      <c r="B6242" s="35" t="s">
        <v>9463</v>
      </c>
      <c r="C6242" s="135" t="s">
        <v>5607</v>
      </c>
      <c r="D6242" s="36" t="s">
        <v>8932</v>
      </c>
      <c r="E6242" s="88">
        <v>10</v>
      </c>
      <c r="F6242" s="37" t="s">
        <v>6886</v>
      </c>
      <c r="G6242" s="95">
        <v>235544</v>
      </c>
      <c r="H6242" s="2" t="s">
        <v>6882</v>
      </c>
      <c r="I6242" s="53"/>
    </row>
    <row r="6243" spans="1:9" ht="18.75" customHeight="1">
      <c r="A6243" s="57" t="s">
        <v>11716</v>
      </c>
      <c r="B6243" s="59" t="s">
        <v>14027</v>
      </c>
      <c r="C6243" s="69"/>
      <c r="D6243" s="60"/>
      <c r="E6243" s="87"/>
      <c r="F6243" s="61"/>
      <c r="G6243" s="94"/>
      <c r="H6243" s="63"/>
      <c r="I6243" s="3"/>
    </row>
    <row r="6244" spans="1:9" ht="18.75" customHeight="1">
      <c r="A6244" s="35" t="s">
        <v>11716</v>
      </c>
      <c r="B6244" s="35" t="s">
        <v>11717</v>
      </c>
      <c r="C6244" s="135" t="s">
        <v>5608</v>
      </c>
      <c r="D6244" s="36" t="s">
        <v>6927</v>
      </c>
      <c r="E6244" s="88">
        <v>1</v>
      </c>
      <c r="F6244" s="37" t="s">
        <v>3944</v>
      </c>
      <c r="G6244" s="95">
        <v>647</v>
      </c>
      <c r="H6244" s="2" t="s">
        <v>6877</v>
      </c>
      <c r="I6244" s="53"/>
    </row>
    <row r="6245" spans="1:9" ht="18.75" customHeight="1">
      <c r="A6245" s="57" t="s">
        <v>11718</v>
      </c>
      <c r="B6245" s="59" t="s">
        <v>14028</v>
      </c>
      <c r="C6245" s="69"/>
      <c r="D6245" s="60"/>
      <c r="E6245" s="87"/>
      <c r="F6245" s="61"/>
      <c r="G6245" s="94"/>
      <c r="H6245" s="63"/>
      <c r="I6245" s="3"/>
    </row>
    <row r="6246" spans="1:9" ht="18.75" customHeight="1">
      <c r="A6246" s="35" t="s">
        <v>11718</v>
      </c>
      <c r="B6246" s="35" t="s">
        <v>11719</v>
      </c>
      <c r="C6246" s="135" t="s">
        <v>5609</v>
      </c>
      <c r="D6246" s="36" t="s">
        <v>6927</v>
      </c>
      <c r="E6246" s="88">
        <v>1</v>
      </c>
      <c r="F6246" s="37" t="s">
        <v>6988</v>
      </c>
      <c r="G6246" s="95">
        <v>1918</v>
      </c>
      <c r="H6246" s="2" t="s">
        <v>6877</v>
      </c>
      <c r="I6246" s="53"/>
    </row>
    <row r="6247" spans="1:9" ht="18.75" customHeight="1">
      <c r="A6247" s="57" t="s">
        <v>7316</v>
      </c>
      <c r="B6247" s="59" t="s">
        <v>14044</v>
      </c>
      <c r="C6247" s="69"/>
      <c r="D6247" s="60"/>
      <c r="E6247" s="87"/>
      <c r="F6247" s="61"/>
      <c r="G6247" s="94"/>
      <c r="H6247" s="63"/>
      <c r="I6247" s="3"/>
    </row>
    <row r="6248" spans="1:9" ht="18.75" customHeight="1">
      <c r="A6248" s="35" t="s">
        <v>7316</v>
      </c>
      <c r="B6248" s="35" t="s">
        <v>11927</v>
      </c>
      <c r="C6248" s="135" t="s">
        <v>5610</v>
      </c>
      <c r="D6248" s="36" t="s">
        <v>7771</v>
      </c>
      <c r="E6248" s="88">
        <v>5</v>
      </c>
      <c r="F6248" s="37" t="s">
        <v>6886</v>
      </c>
      <c r="G6248" s="95">
        <v>21431</v>
      </c>
      <c r="H6248" s="2" t="s">
        <v>6882</v>
      </c>
      <c r="I6248" s="53"/>
    </row>
    <row r="6249" spans="1:9" ht="18.75" customHeight="1">
      <c r="A6249" s="35" t="s">
        <v>7316</v>
      </c>
      <c r="B6249" s="35" t="s">
        <v>7317</v>
      </c>
      <c r="C6249" s="135" t="s">
        <v>5611</v>
      </c>
      <c r="D6249" s="36" t="s">
        <v>4032</v>
      </c>
      <c r="E6249" s="88">
        <v>5</v>
      </c>
      <c r="F6249" s="37" t="s">
        <v>6886</v>
      </c>
      <c r="G6249" s="95">
        <v>21384</v>
      </c>
      <c r="H6249" s="2" t="s">
        <v>6882</v>
      </c>
      <c r="I6249" s="53"/>
    </row>
    <row r="6250" spans="1:9" ht="18.75" customHeight="1">
      <c r="A6250" s="35" t="s">
        <v>7316</v>
      </c>
      <c r="B6250" s="35" t="s">
        <v>7824</v>
      </c>
      <c r="C6250" s="135" t="s">
        <v>5612</v>
      </c>
      <c r="D6250" s="36" t="s">
        <v>6909</v>
      </c>
      <c r="E6250" s="88">
        <v>5</v>
      </c>
      <c r="F6250" s="37" t="s">
        <v>6886</v>
      </c>
      <c r="G6250" s="95">
        <v>21615</v>
      </c>
      <c r="H6250" s="2" t="s">
        <v>6882</v>
      </c>
      <c r="I6250" s="53"/>
    </row>
    <row r="6251" spans="1:9" ht="18.75" customHeight="1">
      <c r="A6251" s="35" t="s">
        <v>7316</v>
      </c>
      <c r="B6251" s="35" t="s">
        <v>7911</v>
      </c>
      <c r="C6251" s="135" t="s">
        <v>5613</v>
      </c>
      <c r="D6251" s="36" t="s">
        <v>7236</v>
      </c>
      <c r="E6251" s="88">
        <v>5</v>
      </c>
      <c r="F6251" s="37" t="s">
        <v>6886</v>
      </c>
      <c r="G6251" s="95">
        <v>21141</v>
      </c>
      <c r="H6251" s="2" t="s">
        <v>6882</v>
      </c>
      <c r="I6251" s="53"/>
    </row>
    <row r="6252" spans="1:9" ht="18.75" customHeight="1">
      <c r="A6252" s="35" t="s">
        <v>7316</v>
      </c>
      <c r="B6252" s="35" t="s">
        <v>11930</v>
      </c>
      <c r="C6252" s="135" t="s">
        <v>5614</v>
      </c>
      <c r="D6252" s="36" t="s">
        <v>7233</v>
      </c>
      <c r="E6252" s="88">
        <v>5</v>
      </c>
      <c r="F6252" s="37" t="s">
        <v>6886</v>
      </c>
      <c r="G6252" s="95">
        <v>23214</v>
      </c>
      <c r="H6252" s="2" t="s">
        <v>6882</v>
      </c>
      <c r="I6252" s="53"/>
    </row>
    <row r="6253" spans="1:9" ht="18.75" customHeight="1">
      <c r="A6253" s="57" t="s">
        <v>7310</v>
      </c>
      <c r="B6253" s="59" t="s">
        <v>14039</v>
      </c>
      <c r="C6253" s="69"/>
      <c r="D6253" s="60"/>
      <c r="E6253" s="87"/>
      <c r="F6253" s="61"/>
      <c r="G6253" s="94"/>
      <c r="H6253" s="63"/>
      <c r="I6253" s="3"/>
    </row>
    <row r="6254" spans="1:9" ht="18.75" customHeight="1">
      <c r="A6254" s="35" t="s">
        <v>7310</v>
      </c>
      <c r="B6254" s="35" t="s">
        <v>7311</v>
      </c>
      <c r="C6254" s="135" t="s">
        <v>5615</v>
      </c>
      <c r="D6254" s="36" t="s">
        <v>4032</v>
      </c>
      <c r="E6254" s="88">
        <v>15</v>
      </c>
      <c r="F6254" s="37" t="s">
        <v>6886</v>
      </c>
      <c r="G6254" s="95">
        <v>56249</v>
      </c>
      <c r="H6254" s="2" t="s">
        <v>6882</v>
      </c>
      <c r="I6254" s="53"/>
    </row>
    <row r="6255" spans="1:9" ht="18.75" customHeight="1">
      <c r="A6255" s="35" t="s">
        <v>7310</v>
      </c>
      <c r="B6255" s="35" t="s">
        <v>7822</v>
      </c>
      <c r="C6255" s="135" t="s">
        <v>5616</v>
      </c>
      <c r="D6255" s="36" t="s">
        <v>6909</v>
      </c>
      <c r="E6255" s="88">
        <v>15</v>
      </c>
      <c r="F6255" s="37" t="s">
        <v>6886</v>
      </c>
      <c r="G6255" s="95">
        <v>59275</v>
      </c>
      <c r="H6255" s="2" t="s">
        <v>6882</v>
      </c>
      <c r="I6255" s="53"/>
    </row>
    <row r="6256" spans="1:9" ht="18.75" customHeight="1">
      <c r="A6256" s="35" t="s">
        <v>7310</v>
      </c>
      <c r="B6256" s="35" t="s">
        <v>7912</v>
      </c>
      <c r="C6256" s="135" t="s">
        <v>5613</v>
      </c>
      <c r="D6256" s="36" t="s">
        <v>7236</v>
      </c>
      <c r="E6256" s="88">
        <v>15</v>
      </c>
      <c r="F6256" s="37" t="s">
        <v>6886</v>
      </c>
      <c r="G6256" s="95">
        <v>55521</v>
      </c>
      <c r="H6256" s="2" t="s">
        <v>6882</v>
      </c>
      <c r="I6256" s="53"/>
    </row>
    <row r="6257" spans="1:9" ht="18.75" customHeight="1">
      <c r="A6257" s="35" t="s">
        <v>7310</v>
      </c>
      <c r="B6257" s="35" t="s">
        <v>11928</v>
      </c>
      <c r="C6257" s="135" t="s">
        <v>5617</v>
      </c>
      <c r="D6257" s="36" t="s">
        <v>7233</v>
      </c>
      <c r="E6257" s="88">
        <v>15</v>
      </c>
      <c r="F6257" s="37" t="s">
        <v>6886</v>
      </c>
      <c r="G6257" s="95">
        <v>60839</v>
      </c>
      <c r="H6257" s="2" t="s">
        <v>6882</v>
      </c>
      <c r="I6257" s="53"/>
    </row>
    <row r="6258" spans="1:9" ht="18.75" customHeight="1">
      <c r="A6258" s="57" t="s">
        <v>7312</v>
      </c>
      <c r="B6258" s="59" t="s">
        <v>14040</v>
      </c>
      <c r="C6258" s="69"/>
      <c r="D6258" s="60"/>
      <c r="E6258" s="87"/>
      <c r="F6258" s="61"/>
      <c r="G6258" s="94"/>
      <c r="H6258" s="63"/>
      <c r="I6258" s="3"/>
    </row>
    <row r="6259" spans="1:9" ht="18.75" customHeight="1">
      <c r="A6259" s="35" t="s">
        <v>7312</v>
      </c>
      <c r="B6259" s="35" t="s">
        <v>7313</v>
      </c>
      <c r="C6259" s="135" t="s">
        <v>5618</v>
      </c>
      <c r="D6259" s="36" t="s">
        <v>4032</v>
      </c>
      <c r="E6259" s="88">
        <v>45</v>
      </c>
      <c r="F6259" s="37" t="s">
        <v>6886</v>
      </c>
      <c r="G6259" s="95">
        <v>81333</v>
      </c>
      <c r="H6259" s="2" t="s">
        <v>6882</v>
      </c>
      <c r="I6259" s="53"/>
    </row>
    <row r="6260" spans="1:9" ht="18.75" customHeight="1">
      <c r="A6260" s="35" t="s">
        <v>7312</v>
      </c>
      <c r="B6260" s="35" t="s">
        <v>7823</v>
      </c>
      <c r="C6260" s="135" t="s">
        <v>5619</v>
      </c>
      <c r="D6260" s="36" t="s">
        <v>6909</v>
      </c>
      <c r="E6260" s="88">
        <v>45</v>
      </c>
      <c r="F6260" s="37" t="s">
        <v>6886</v>
      </c>
      <c r="G6260" s="95">
        <v>82923</v>
      </c>
      <c r="H6260" s="2" t="s">
        <v>6882</v>
      </c>
      <c r="I6260" s="53"/>
    </row>
    <row r="6261" spans="1:9" ht="18.75" customHeight="1">
      <c r="A6261" s="35" t="s">
        <v>7312</v>
      </c>
      <c r="B6261" s="35" t="s">
        <v>7913</v>
      </c>
      <c r="C6261" s="135" t="s">
        <v>5613</v>
      </c>
      <c r="D6261" s="36" t="s">
        <v>7236</v>
      </c>
      <c r="E6261" s="88">
        <v>45</v>
      </c>
      <c r="F6261" s="37" t="s">
        <v>6886</v>
      </c>
      <c r="G6261" s="95">
        <v>78940</v>
      </c>
      <c r="H6261" s="2" t="s">
        <v>6882</v>
      </c>
      <c r="I6261" s="53"/>
    </row>
    <row r="6262" spans="1:9" ht="18.75" customHeight="1">
      <c r="A6262" s="35" t="s">
        <v>7312</v>
      </c>
      <c r="B6262" s="35" t="s">
        <v>11926</v>
      </c>
      <c r="C6262" s="135" t="s">
        <v>5620</v>
      </c>
      <c r="D6262" s="36" t="s">
        <v>7771</v>
      </c>
      <c r="E6262" s="88">
        <v>45</v>
      </c>
      <c r="F6262" s="37" t="s">
        <v>6886</v>
      </c>
      <c r="G6262" s="95">
        <v>83755</v>
      </c>
      <c r="H6262" s="2" t="s">
        <v>6882</v>
      </c>
      <c r="I6262" s="53"/>
    </row>
    <row r="6263" spans="1:9" ht="18.75" customHeight="1">
      <c r="A6263" s="35" t="s">
        <v>7312</v>
      </c>
      <c r="B6263" s="35" t="s">
        <v>11929</v>
      </c>
      <c r="C6263" s="135" t="s">
        <v>5621</v>
      </c>
      <c r="D6263" s="36" t="s">
        <v>7233</v>
      </c>
      <c r="E6263" s="88">
        <v>45</v>
      </c>
      <c r="F6263" s="37" t="s">
        <v>6886</v>
      </c>
      <c r="G6263" s="95">
        <v>86690</v>
      </c>
      <c r="H6263" s="2" t="s">
        <v>6882</v>
      </c>
      <c r="I6263" s="53"/>
    </row>
    <row r="6264" spans="1:9" ht="18.75" customHeight="1">
      <c r="A6264" s="57" t="s">
        <v>7314</v>
      </c>
      <c r="B6264" s="59" t="s">
        <v>14041</v>
      </c>
      <c r="C6264" s="69"/>
      <c r="D6264" s="60"/>
      <c r="E6264" s="87"/>
      <c r="F6264" s="61"/>
      <c r="G6264" s="94"/>
      <c r="H6264" s="63"/>
      <c r="I6264" s="3"/>
    </row>
    <row r="6265" spans="1:9" ht="18.75" customHeight="1">
      <c r="A6265" s="35" t="s">
        <v>7314</v>
      </c>
      <c r="B6265" s="35" t="s">
        <v>7315</v>
      </c>
      <c r="C6265" s="135" t="s">
        <v>5622</v>
      </c>
      <c r="D6265" s="36" t="s">
        <v>4032</v>
      </c>
      <c r="E6265" s="88">
        <v>55</v>
      </c>
      <c r="F6265" s="37" t="s">
        <v>6886</v>
      </c>
      <c r="G6265" s="95">
        <v>89628</v>
      </c>
      <c r="H6265" s="2" t="s">
        <v>6882</v>
      </c>
      <c r="I6265" s="53"/>
    </row>
    <row r="6266" spans="1:9" ht="18.75" customHeight="1">
      <c r="A6266" s="57" t="s">
        <v>7914</v>
      </c>
      <c r="B6266" s="59" t="s">
        <v>14043</v>
      </c>
      <c r="C6266" s="69"/>
      <c r="D6266" s="60"/>
      <c r="E6266" s="87"/>
      <c r="F6266" s="61"/>
      <c r="G6266" s="94"/>
      <c r="H6266" s="63"/>
      <c r="I6266" s="3"/>
    </row>
    <row r="6267" spans="1:9" ht="18.75" customHeight="1">
      <c r="A6267" s="35" t="s">
        <v>7914</v>
      </c>
      <c r="B6267" s="35" t="s">
        <v>7915</v>
      </c>
      <c r="C6267" s="135" t="s">
        <v>5613</v>
      </c>
      <c r="D6267" s="36" t="s">
        <v>7236</v>
      </c>
      <c r="E6267" s="88">
        <v>60</v>
      </c>
      <c r="F6267" s="37" t="s">
        <v>6886</v>
      </c>
      <c r="G6267" s="95">
        <v>83124</v>
      </c>
      <c r="H6267" s="2" t="s">
        <v>6882</v>
      </c>
      <c r="I6267" s="53"/>
    </row>
    <row r="6268" spans="1:9" ht="18.75" customHeight="1">
      <c r="A6268" s="57" t="s">
        <v>7318</v>
      </c>
      <c r="B6268" s="59" t="s">
        <v>14042</v>
      </c>
      <c r="C6268" s="69"/>
      <c r="D6268" s="60"/>
      <c r="E6268" s="87"/>
      <c r="F6268" s="61"/>
      <c r="G6268" s="94"/>
      <c r="H6268" s="63"/>
      <c r="I6268" s="3"/>
    </row>
    <row r="6269" spans="1:9" ht="18.75" customHeight="1">
      <c r="A6269" s="35" t="s">
        <v>7318</v>
      </c>
      <c r="B6269" s="35" t="s">
        <v>7319</v>
      </c>
      <c r="C6269" s="135" t="s">
        <v>5623</v>
      </c>
      <c r="D6269" s="36" t="s">
        <v>4032</v>
      </c>
      <c r="E6269" s="88">
        <v>65</v>
      </c>
      <c r="F6269" s="37" t="s">
        <v>6886</v>
      </c>
      <c r="G6269" s="95">
        <v>98319</v>
      </c>
      <c r="H6269" s="2" t="s">
        <v>6882</v>
      </c>
      <c r="I6269" s="53"/>
    </row>
    <row r="6270" spans="1:9" ht="18.75" customHeight="1">
      <c r="A6270" s="57" t="s">
        <v>8527</v>
      </c>
      <c r="B6270" s="59" t="s">
        <v>14134</v>
      </c>
      <c r="C6270" s="69"/>
      <c r="D6270" s="60"/>
      <c r="E6270" s="87"/>
      <c r="F6270" s="61"/>
      <c r="G6270" s="94"/>
      <c r="H6270" s="63"/>
      <c r="I6270" s="3"/>
    </row>
    <row r="6271" spans="1:9" ht="18.75" customHeight="1">
      <c r="A6271" s="35" t="s">
        <v>8527</v>
      </c>
      <c r="B6271" s="35" t="s">
        <v>8528</v>
      </c>
      <c r="C6271" s="135" t="s">
        <v>5624</v>
      </c>
      <c r="D6271" s="36" t="s">
        <v>7186</v>
      </c>
      <c r="E6271" s="88">
        <v>1</v>
      </c>
      <c r="F6271" s="37" t="s">
        <v>3944</v>
      </c>
      <c r="G6271" s="95">
        <v>323</v>
      </c>
      <c r="H6271" s="2" t="s">
        <v>6877</v>
      </c>
      <c r="I6271" s="53"/>
    </row>
    <row r="6272" spans="1:9" ht="18.75" customHeight="1">
      <c r="A6272" s="57" t="s">
        <v>9962</v>
      </c>
      <c r="B6272" s="59" t="s">
        <v>14180</v>
      </c>
      <c r="C6272" s="69"/>
      <c r="D6272" s="60"/>
      <c r="E6272" s="87"/>
      <c r="F6272" s="61"/>
      <c r="G6272" s="94"/>
      <c r="H6272" s="63"/>
      <c r="I6272" s="3"/>
    </row>
    <row r="6273" spans="1:9" ht="18.75" customHeight="1">
      <c r="A6273" s="35" t="s">
        <v>9962</v>
      </c>
      <c r="B6273" s="35" t="s">
        <v>11813</v>
      </c>
      <c r="C6273" s="135" t="s">
        <v>5625</v>
      </c>
      <c r="D6273" s="36" t="s">
        <v>6876</v>
      </c>
      <c r="E6273" s="88">
        <v>20</v>
      </c>
      <c r="F6273" s="37" t="s">
        <v>6886</v>
      </c>
      <c r="G6273" s="95">
        <v>3711</v>
      </c>
      <c r="H6273" s="2" t="s">
        <v>6882</v>
      </c>
      <c r="I6273" s="53"/>
    </row>
    <row r="6274" spans="1:9" ht="18.75" customHeight="1">
      <c r="A6274" s="35" t="s">
        <v>9962</v>
      </c>
      <c r="B6274" s="35" t="s">
        <v>10107</v>
      </c>
      <c r="C6274" s="135" t="s">
        <v>5626</v>
      </c>
      <c r="D6274" s="36" t="s">
        <v>6909</v>
      </c>
      <c r="E6274" s="88">
        <v>20</v>
      </c>
      <c r="F6274" s="37" t="s">
        <v>6886</v>
      </c>
      <c r="G6274" s="95">
        <v>3950</v>
      </c>
      <c r="H6274" s="2" t="s">
        <v>6882</v>
      </c>
      <c r="I6274" s="53"/>
    </row>
    <row r="6275" spans="1:9" ht="18.75" customHeight="1">
      <c r="A6275" s="35" t="s">
        <v>9962</v>
      </c>
      <c r="B6275" s="35" t="s">
        <v>9963</v>
      </c>
      <c r="C6275" s="135" t="s">
        <v>5627</v>
      </c>
      <c r="D6275" s="36" t="s">
        <v>6927</v>
      </c>
      <c r="E6275" s="88">
        <v>20</v>
      </c>
      <c r="F6275" s="37" t="s">
        <v>6886</v>
      </c>
      <c r="G6275" s="95">
        <v>4313</v>
      </c>
      <c r="H6275" s="2" t="s">
        <v>6882</v>
      </c>
      <c r="I6275" s="53"/>
    </row>
    <row r="6276" spans="1:9" ht="18.75" customHeight="1">
      <c r="A6276" s="57" t="s">
        <v>13231</v>
      </c>
      <c r="B6276" s="59" t="s">
        <v>14181</v>
      </c>
      <c r="C6276" s="69"/>
      <c r="D6276" s="60"/>
      <c r="E6276" s="87"/>
      <c r="F6276" s="61"/>
      <c r="G6276" s="94"/>
      <c r="H6276" s="63"/>
      <c r="I6276" s="3"/>
    </row>
    <row r="6277" spans="1:9" ht="18.75" customHeight="1">
      <c r="A6277" s="35" t="s">
        <v>13231</v>
      </c>
      <c r="B6277" s="35" t="s">
        <v>13232</v>
      </c>
      <c r="C6277" s="135" t="s">
        <v>5628</v>
      </c>
      <c r="D6277" s="36" t="s">
        <v>7771</v>
      </c>
      <c r="E6277" s="88">
        <v>10</v>
      </c>
      <c r="F6277" s="37" t="s">
        <v>6886</v>
      </c>
      <c r="G6277" s="95">
        <v>4640</v>
      </c>
      <c r="H6277" s="2" t="s">
        <v>6882</v>
      </c>
      <c r="I6277" s="53"/>
    </row>
    <row r="6278" spans="1:9" ht="18.75" customHeight="1">
      <c r="A6278" s="57" t="s">
        <v>9964</v>
      </c>
      <c r="B6278" s="59" t="s">
        <v>14182</v>
      </c>
      <c r="C6278" s="69"/>
      <c r="D6278" s="60"/>
      <c r="E6278" s="87"/>
      <c r="F6278" s="61"/>
      <c r="G6278" s="94"/>
      <c r="H6278" s="63"/>
      <c r="I6278" s="3"/>
    </row>
    <row r="6279" spans="1:9" ht="18.75" customHeight="1">
      <c r="A6279" s="35" t="s">
        <v>9964</v>
      </c>
      <c r="B6279" s="35" t="s">
        <v>11814</v>
      </c>
      <c r="C6279" s="135" t="s">
        <v>5629</v>
      </c>
      <c r="D6279" s="36" t="s">
        <v>6876</v>
      </c>
      <c r="E6279" s="88">
        <v>100</v>
      </c>
      <c r="F6279" s="37" t="s">
        <v>6886</v>
      </c>
      <c r="G6279" s="95">
        <v>15361</v>
      </c>
      <c r="H6279" s="2" t="s">
        <v>6882</v>
      </c>
      <c r="I6279" s="53"/>
    </row>
    <row r="6280" spans="1:9" ht="18.75" customHeight="1">
      <c r="A6280" s="35" t="s">
        <v>9964</v>
      </c>
      <c r="B6280" s="35" t="s">
        <v>9965</v>
      </c>
      <c r="C6280" s="135" t="s">
        <v>5627</v>
      </c>
      <c r="D6280" s="36" t="s">
        <v>6927</v>
      </c>
      <c r="E6280" s="88">
        <v>100</v>
      </c>
      <c r="F6280" s="37" t="s">
        <v>6886</v>
      </c>
      <c r="G6280" s="95">
        <v>15867</v>
      </c>
      <c r="H6280" s="2" t="s">
        <v>6882</v>
      </c>
      <c r="I6280" s="53"/>
    </row>
    <row r="6281" spans="1:9" ht="18.75" customHeight="1">
      <c r="A6281" s="35" t="s">
        <v>9964</v>
      </c>
      <c r="B6281" s="35" t="s">
        <v>10108</v>
      </c>
      <c r="C6281" s="135" t="s">
        <v>5630</v>
      </c>
      <c r="D6281" s="36" t="s">
        <v>6909</v>
      </c>
      <c r="E6281" s="88">
        <v>100</v>
      </c>
      <c r="F6281" s="37" t="s">
        <v>6886</v>
      </c>
      <c r="G6281" s="95">
        <v>16331</v>
      </c>
      <c r="H6281" s="2" t="s">
        <v>6882</v>
      </c>
      <c r="I6281" s="53"/>
    </row>
    <row r="6282" spans="1:9" ht="18.75" customHeight="1">
      <c r="A6282" s="57" t="s">
        <v>11262</v>
      </c>
      <c r="B6282" s="59" t="s">
        <v>14183</v>
      </c>
      <c r="C6282" s="69"/>
      <c r="D6282" s="60"/>
      <c r="E6282" s="87"/>
      <c r="F6282" s="61"/>
      <c r="G6282" s="94"/>
      <c r="H6282" s="63"/>
      <c r="I6282" s="3"/>
    </row>
    <row r="6283" spans="1:9" ht="18.75" customHeight="1">
      <c r="A6283" s="35" t="s">
        <v>11262</v>
      </c>
      <c r="B6283" s="35" t="s">
        <v>11263</v>
      </c>
      <c r="C6283" s="135" t="s">
        <v>5631</v>
      </c>
      <c r="D6283" s="36" t="s">
        <v>7233</v>
      </c>
      <c r="E6283" s="88">
        <v>50</v>
      </c>
      <c r="F6283" s="37" t="s">
        <v>6886</v>
      </c>
      <c r="G6283" s="95">
        <v>14826</v>
      </c>
      <c r="H6283" s="2" t="s">
        <v>6882</v>
      </c>
      <c r="I6283" s="53"/>
    </row>
    <row r="6284" spans="1:9" ht="18.75" customHeight="1">
      <c r="A6284" s="35" t="s">
        <v>11262</v>
      </c>
      <c r="B6284" s="35" t="s">
        <v>13233</v>
      </c>
      <c r="C6284" s="135" t="s">
        <v>5632</v>
      </c>
      <c r="D6284" s="36" t="s">
        <v>7771</v>
      </c>
      <c r="E6284" s="88">
        <v>50</v>
      </c>
      <c r="F6284" s="37" t="s">
        <v>6886</v>
      </c>
      <c r="G6284" s="95">
        <v>18865</v>
      </c>
      <c r="H6284" s="2" t="s">
        <v>6882</v>
      </c>
      <c r="I6284" s="53"/>
    </row>
    <row r="6285" spans="1:9" ht="18.75" customHeight="1">
      <c r="A6285" s="57" t="s">
        <v>10057</v>
      </c>
      <c r="B6285" s="59" t="s">
        <v>14216</v>
      </c>
      <c r="C6285" s="69"/>
      <c r="D6285" s="60"/>
      <c r="E6285" s="87"/>
      <c r="F6285" s="61"/>
      <c r="G6285" s="94"/>
      <c r="H6285" s="63"/>
      <c r="I6285" s="3"/>
    </row>
    <row r="6286" spans="1:9" ht="18.75" customHeight="1">
      <c r="A6286" s="35" t="s">
        <v>10057</v>
      </c>
      <c r="B6286" s="35" t="s">
        <v>10058</v>
      </c>
      <c r="C6286" s="135" t="s">
        <v>5633</v>
      </c>
      <c r="D6286" s="36" t="s">
        <v>7380</v>
      </c>
      <c r="E6286" s="88">
        <v>1</v>
      </c>
      <c r="F6286" s="37" t="s">
        <v>6898</v>
      </c>
      <c r="G6286" s="95">
        <v>4745</v>
      </c>
      <c r="H6286" s="2" t="s">
        <v>6882</v>
      </c>
      <c r="I6286" s="53"/>
    </row>
    <row r="6287" spans="1:9" ht="18.75" customHeight="1">
      <c r="A6287" s="57" t="s">
        <v>10059</v>
      </c>
      <c r="B6287" s="59" t="s">
        <v>14219</v>
      </c>
      <c r="C6287" s="69"/>
      <c r="D6287" s="60"/>
      <c r="E6287" s="87"/>
      <c r="F6287" s="61"/>
      <c r="G6287" s="94"/>
      <c r="H6287" s="63"/>
      <c r="I6287" s="3"/>
    </row>
    <row r="6288" spans="1:9" ht="18.75" customHeight="1">
      <c r="A6288" s="35" t="s">
        <v>10059</v>
      </c>
      <c r="B6288" s="35" t="s">
        <v>10060</v>
      </c>
      <c r="C6288" s="135" t="s">
        <v>5634</v>
      </c>
      <c r="D6288" s="36" t="s">
        <v>7380</v>
      </c>
      <c r="E6288" s="88">
        <v>1</v>
      </c>
      <c r="F6288" s="37" t="s">
        <v>6898</v>
      </c>
      <c r="G6288" s="95">
        <v>25269</v>
      </c>
      <c r="H6288" s="2" t="s">
        <v>6882</v>
      </c>
      <c r="I6288" s="53"/>
    </row>
    <row r="6289" spans="1:9" ht="18.75" customHeight="1">
      <c r="A6289" s="57" t="s">
        <v>13502</v>
      </c>
      <c r="B6289" s="59" t="s">
        <v>14217</v>
      </c>
      <c r="C6289" s="69"/>
      <c r="D6289" s="60"/>
      <c r="E6289" s="87"/>
      <c r="F6289" s="61"/>
      <c r="G6289" s="94"/>
      <c r="H6289" s="63"/>
      <c r="I6289" s="3"/>
    </row>
    <row r="6290" spans="1:9" ht="18.75" customHeight="1">
      <c r="A6290" s="35" t="s">
        <v>13502</v>
      </c>
      <c r="B6290" s="35" t="s">
        <v>13503</v>
      </c>
      <c r="C6290" s="135" t="s">
        <v>5635</v>
      </c>
      <c r="D6290" s="36" t="s">
        <v>13504</v>
      </c>
      <c r="E6290" s="88">
        <v>5</v>
      </c>
      <c r="F6290" s="37" t="s">
        <v>6886</v>
      </c>
      <c r="G6290" s="95">
        <v>1647</v>
      </c>
      <c r="H6290" s="2" t="s">
        <v>6882</v>
      </c>
      <c r="I6290" s="53"/>
    </row>
    <row r="6291" spans="1:9" ht="18.75" customHeight="1">
      <c r="A6291" s="57" t="s">
        <v>11815</v>
      </c>
      <c r="B6291" s="59" t="s">
        <v>14218</v>
      </c>
      <c r="C6291" s="69"/>
      <c r="D6291" s="60"/>
      <c r="E6291" s="87"/>
      <c r="F6291" s="61"/>
      <c r="G6291" s="94"/>
      <c r="H6291" s="63"/>
      <c r="I6291" s="3"/>
    </row>
    <row r="6292" spans="1:9" ht="18.75" customHeight="1">
      <c r="A6292" s="35" t="s">
        <v>11815</v>
      </c>
      <c r="B6292" s="35" t="s">
        <v>11816</v>
      </c>
      <c r="C6292" s="135" t="s">
        <v>5636</v>
      </c>
      <c r="D6292" s="36" t="s">
        <v>6876</v>
      </c>
      <c r="E6292" s="88">
        <v>10</v>
      </c>
      <c r="F6292" s="37" t="s">
        <v>6886</v>
      </c>
      <c r="G6292" s="95">
        <v>3821</v>
      </c>
      <c r="H6292" s="2" t="s">
        <v>6882</v>
      </c>
      <c r="I6292" s="53"/>
    </row>
    <row r="6293" spans="1:9" ht="18.75" customHeight="1">
      <c r="A6293" s="57" t="s">
        <v>13032</v>
      </c>
      <c r="B6293" s="59" t="s">
        <v>14220</v>
      </c>
      <c r="C6293" s="69"/>
      <c r="D6293" s="60"/>
      <c r="E6293" s="87"/>
      <c r="F6293" s="61"/>
      <c r="G6293" s="94"/>
      <c r="H6293" s="63"/>
      <c r="I6293" s="3"/>
    </row>
    <row r="6294" spans="1:9" ht="18.75" customHeight="1">
      <c r="A6294" s="35" t="s">
        <v>13032</v>
      </c>
      <c r="B6294" s="35" t="s">
        <v>13033</v>
      </c>
      <c r="C6294" s="135" t="s">
        <v>5637</v>
      </c>
      <c r="D6294" s="36" t="s">
        <v>7236</v>
      </c>
      <c r="E6294" s="88">
        <v>10</v>
      </c>
      <c r="F6294" s="37" t="s">
        <v>6886</v>
      </c>
      <c r="G6294" s="95">
        <v>24064</v>
      </c>
      <c r="H6294" s="2" t="s">
        <v>6882</v>
      </c>
      <c r="I6294" s="53"/>
    </row>
    <row r="6295" spans="1:9" ht="18.75" customHeight="1">
      <c r="A6295" s="57" t="s">
        <v>9625</v>
      </c>
      <c r="B6295" s="59" t="s">
        <v>14221</v>
      </c>
      <c r="C6295" s="69"/>
      <c r="D6295" s="60"/>
      <c r="E6295" s="87"/>
      <c r="F6295" s="61"/>
      <c r="G6295" s="94"/>
      <c r="H6295" s="63"/>
      <c r="I6295" s="3"/>
    </row>
    <row r="6296" spans="1:9" ht="18.75" customHeight="1">
      <c r="A6296" s="35" t="s">
        <v>9625</v>
      </c>
      <c r="B6296" s="35" t="s">
        <v>9626</v>
      </c>
      <c r="C6296" s="135" t="s">
        <v>5638</v>
      </c>
      <c r="D6296" s="36" t="s">
        <v>3958</v>
      </c>
      <c r="E6296" s="88">
        <v>20</v>
      </c>
      <c r="F6296" s="37" t="s">
        <v>6886</v>
      </c>
      <c r="G6296" s="95">
        <v>25301</v>
      </c>
      <c r="H6296" s="2" t="s">
        <v>6882</v>
      </c>
      <c r="I6296" s="53"/>
    </row>
    <row r="6297" spans="1:9" ht="18.75" customHeight="1">
      <c r="A6297" s="57" t="s">
        <v>9627</v>
      </c>
      <c r="B6297" s="59" t="s">
        <v>14223</v>
      </c>
      <c r="C6297" s="69"/>
      <c r="D6297" s="60"/>
      <c r="E6297" s="87"/>
      <c r="F6297" s="61"/>
      <c r="G6297" s="94"/>
      <c r="H6297" s="63"/>
      <c r="I6297" s="3"/>
    </row>
    <row r="6298" spans="1:9" ht="18.75" customHeight="1">
      <c r="A6298" s="35" t="s">
        <v>9627</v>
      </c>
      <c r="B6298" s="35" t="s">
        <v>9628</v>
      </c>
      <c r="C6298" s="135" t="s">
        <v>5638</v>
      </c>
      <c r="D6298" s="36" t="s">
        <v>3958</v>
      </c>
      <c r="E6298" s="88">
        <v>40</v>
      </c>
      <c r="F6298" s="37" t="s">
        <v>6886</v>
      </c>
      <c r="G6298" s="95">
        <v>37243</v>
      </c>
      <c r="H6298" s="2" t="s">
        <v>6882</v>
      </c>
      <c r="I6298" s="53"/>
    </row>
    <row r="6299" spans="1:9" ht="18.75" customHeight="1">
      <c r="A6299" s="57" t="s">
        <v>13034</v>
      </c>
      <c r="B6299" s="59" t="s">
        <v>14222</v>
      </c>
      <c r="C6299" s="69"/>
      <c r="D6299" s="60"/>
      <c r="E6299" s="87"/>
      <c r="F6299" s="61"/>
      <c r="G6299" s="94"/>
      <c r="H6299" s="63"/>
      <c r="I6299" s="3"/>
    </row>
    <row r="6300" spans="1:9" ht="18.75" customHeight="1">
      <c r="A6300" s="35" t="s">
        <v>13034</v>
      </c>
      <c r="B6300" s="35" t="s">
        <v>13035</v>
      </c>
      <c r="C6300" s="135" t="s">
        <v>5637</v>
      </c>
      <c r="D6300" s="36" t="s">
        <v>7236</v>
      </c>
      <c r="E6300" s="88">
        <v>20</v>
      </c>
      <c r="F6300" s="37" t="s">
        <v>6886</v>
      </c>
      <c r="G6300" s="95">
        <v>36345</v>
      </c>
      <c r="H6300" s="2" t="s">
        <v>6882</v>
      </c>
      <c r="I6300" s="53"/>
    </row>
    <row r="6301" spans="1:9" ht="18.75" customHeight="1">
      <c r="A6301" s="57" t="s">
        <v>7966</v>
      </c>
      <c r="B6301" s="59" t="s">
        <v>14225</v>
      </c>
      <c r="C6301" s="69"/>
      <c r="D6301" s="60"/>
      <c r="E6301" s="87"/>
      <c r="F6301" s="61"/>
      <c r="G6301" s="94"/>
      <c r="H6301" s="63"/>
      <c r="I6301" s="3"/>
    </row>
    <row r="6302" spans="1:9" ht="18.75" customHeight="1">
      <c r="A6302" s="35" t="s">
        <v>7966</v>
      </c>
      <c r="B6302" s="35" t="s">
        <v>7967</v>
      </c>
      <c r="C6302" s="135" t="s">
        <v>5639</v>
      </c>
      <c r="D6302" s="36" t="s">
        <v>7233</v>
      </c>
      <c r="E6302" s="88">
        <v>1</v>
      </c>
      <c r="F6302" s="37" t="s">
        <v>6898</v>
      </c>
      <c r="G6302" s="95">
        <v>4013</v>
      </c>
      <c r="H6302" s="2" t="s">
        <v>6882</v>
      </c>
      <c r="I6302" s="53"/>
    </row>
    <row r="6303" spans="1:9" ht="18.75" customHeight="1">
      <c r="A6303" s="57" t="s">
        <v>7968</v>
      </c>
      <c r="B6303" s="59" t="s">
        <v>14226</v>
      </c>
      <c r="C6303" s="69"/>
      <c r="D6303" s="60"/>
      <c r="E6303" s="87"/>
      <c r="F6303" s="61"/>
      <c r="G6303" s="94"/>
      <c r="H6303" s="63"/>
      <c r="I6303" s="3"/>
    </row>
    <row r="6304" spans="1:9" ht="18.75" customHeight="1">
      <c r="A6304" s="35" t="s">
        <v>7968</v>
      </c>
      <c r="B6304" s="35" t="s">
        <v>7969</v>
      </c>
      <c r="C6304" s="135" t="s">
        <v>5640</v>
      </c>
      <c r="D6304" s="36" t="s">
        <v>7233</v>
      </c>
      <c r="E6304" s="88">
        <v>1</v>
      </c>
      <c r="F6304" s="37" t="s">
        <v>6898</v>
      </c>
      <c r="G6304" s="95">
        <v>5608</v>
      </c>
      <c r="H6304" s="2" t="s">
        <v>6882</v>
      </c>
      <c r="I6304" s="53"/>
    </row>
    <row r="6305" spans="1:9" ht="18.75" customHeight="1">
      <c r="A6305" s="57" t="s">
        <v>7740</v>
      </c>
      <c r="B6305" s="59" t="s">
        <v>14353</v>
      </c>
      <c r="C6305" s="69"/>
      <c r="D6305" s="60"/>
      <c r="E6305" s="87"/>
      <c r="F6305" s="61"/>
      <c r="G6305" s="94"/>
      <c r="H6305" s="63"/>
      <c r="I6305" s="3"/>
    </row>
    <row r="6306" spans="1:9" ht="18.75" customHeight="1">
      <c r="A6306" s="35" t="s">
        <v>7740</v>
      </c>
      <c r="B6306" s="35" t="s">
        <v>7741</v>
      </c>
      <c r="C6306" s="135" t="s">
        <v>5641</v>
      </c>
      <c r="D6306" s="36" t="s">
        <v>6977</v>
      </c>
      <c r="E6306" s="88">
        <v>0.61</v>
      </c>
      <c r="F6306" s="37" t="s">
        <v>6886</v>
      </c>
      <c r="G6306" s="95">
        <v>126469</v>
      </c>
      <c r="H6306" s="2" t="s">
        <v>6882</v>
      </c>
      <c r="I6306" s="53"/>
    </row>
    <row r="6307" spans="1:9" ht="18.75" customHeight="1">
      <c r="A6307" s="35" t="s">
        <v>7740</v>
      </c>
      <c r="B6307" s="35" t="s">
        <v>12453</v>
      </c>
      <c r="C6307" s="135" t="s">
        <v>5642</v>
      </c>
      <c r="D6307" s="36" t="s">
        <v>6935</v>
      </c>
      <c r="E6307" s="88">
        <v>0.61</v>
      </c>
      <c r="F6307" s="37" t="s">
        <v>6886</v>
      </c>
      <c r="G6307" s="95">
        <v>125994</v>
      </c>
      <c r="H6307" s="2" t="s">
        <v>6882</v>
      </c>
      <c r="I6307" s="53"/>
    </row>
    <row r="6308" spans="1:9" ht="18.75" customHeight="1">
      <c r="A6308" s="35" t="s">
        <v>7740</v>
      </c>
      <c r="B6308" s="35" t="s">
        <v>12821</v>
      </c>
      <c r="C6308" s="135" t="s">
        <v>5643</v>
      </c>
      <c r="D6308" s="36" t="s">
        <v>3943</v>
      </c>
      <c r="E6308" s="88">
        <v>0.61</v>
      </c>
      <c r="F6308" s="37" t="s">
        <v>6886</v>
      </c>
      <c r="G6308" s="95">
        <v>118249</v>
      </c>
      <c r="H6308" s="2" t="s">
        <v>6882</v>
      </c>
      <c r="I6308" s="53"/>
    </row>
    <row r="6309" spans="1:9" ht="18.75" customHeight="1">
      <c r="A6309" s="35" t="s">
        <v>7740</v>
      </c>
      <c r="B6309" s="35" t="s">
        <v>12461</v>
      </c>
      <c r="C6309" s="135" t="s">
        <v>5644</v>
      </c>
      <c r="D6309" s="36" t="s">
        <v>7239</v>
      </c>
      <c r="E6309" s="88">
        <v>1</v>
      </c>
      <c r="F6309" s="37" t="s">
        <v>6886</v>
      </c>
      <c r="G6309" s="95">
        <v>128506</v>
      </c>
      <c r="H6309" s="2" t="s">
        <v>6882</v>
      </c>
      <c r="I6309" s="53"/>
    </row>
    <row r="6310" spans="1:9" ht="18.75" customHeight="1">
      <c r="A6310" s="35" t="s">
        <v>7740</v>
      </c>
      <c r="B6310" s="35" t="s">
        <v>12463</v>
      </c>
      <c r="C6310" s="135" t="s">
        <v>5645</v>
      </c>
      <c r="D6310" s="36" t="s">
        <v>7239</v>
      </c>
      <c r="E6310" s="88">
        <v>0.59</v>
      </c>
      <c r="F6310" s="37" t="s">
        <v>6886</v>
      </c>
      <c r="G6310" s="95">
        <v>128506</v>
      </c>
      <c r="H6310" s="2" t="s">
        <v>6882</v>
      </c>
      <c r="I6310" s="53"/>
    </row>
    <row r="6311" spans="1:9" ht="18.75" customHeight="1">
      <c r="A6311" s="35" t="s">
        <v>7740</v>
      </c>
      <c r="B6311" s="35" t="s">
        <v>7744</v>
      </c>
      <c r="C6311" s="135" t="s">
        <v>5646</v>
      </c>
      <c r="D6311" s="36" t="s">
        <v>6906</v>
      </c>
      <c r="E6311" s="88">
        <v>0.89</v>
      </c>
      <c r="F6311" s="37" t="s">
        <v>6886</v>
      </c>
      <c r="G6311" s="95">
        <v>126058</v>
      </c>
      <c r="H6311" s="2" t="s">
        <v>6882</v>
      </c>
      <c r="I6311" s="53"/>
    </row>
    <row r="6312" spans="1:9" ht="18.75" customHeight="1">
      <c r="A6312" s="35" t="s">
        <v>7740</v>
      </c>
      <c r="B6312" s="35" t="s">
        <v>7958</v>
      </c>
      <c r="C6312" s="135" t="s">
        <v>5647</v>
      </c>
      <c r="D6312" s="36" t="s">
        <v>4032</v>
      </c>
      <c r="E6312" s="88">
        <v>1</v>
      </c>
      <c r="F6312" s="37" t="s">
        <v>6886</v>
      </c>
      <c r="G6312" s="95">
        <v>122361</v>
      </c>
      <c r="H6312" s="2" t="s">
        <v>6882</v>
      </c>
      <c r="I6312" s="53"/>
    </row>
    <row r="6313" spans="1:9" ht="18.75" customHeight="1">
      <c r="A6313" s="35" t="s">
        <v>7740</v>
      </c>
      <c r="B6313" s="35" t="s">
        <v>7964</v>
      </c>
      <c r="C6313" s="135" t="s">
        <v>5648</v>
      </c>
      <c r="D6313" s="36" t="s">
        <v>4032</v>
      </c>
      <c r="E6313" s="88">
        <v>0.61</v>
      </c>
      <c r="F6313" s="37" t="s">
        <v>6886</v>
      </c>
      <c r="G6313" s="95">
        <v>122361</v>
      </c>
      <c r="H6313" s="2" t="s">
        <v>6882</v>
      </c>
      <c r="I6313" s="53"/>
    </row>
    <row r="6314" spans="1:9" ht="18.75" customHeight="1">
      <c r="A6314" s="35" t="s">
        <v>7740</v>
      </c>
      <c r="B6314" s="35" t="s">
        <v>8987</v>
      </c>
      <c r="C6314" s="135" t="s">
        <v>5649</v>
      </c>
      <c r="D6314" s="36" t="s">
        <v>6909</v>
      </c>
      <c r="E6314" s="88">
        <v>1</v>
      </c>
      <c r="F6314" s="37" t="s">
        <v>6886</v>
      </c>
      <c r="G6314" s="95">
        <v>126112</v>
      </c>
      <c r="H6314" s="2" t="s">
        <v>6882</v>
      </c>
      <c r="I6314" s="53"/>
    </row>
    <row r="6315" spans="1:9" ht="18.75" customHeight="1">
      <c r="A6315" s="35" t="s">
        <v>7740</v>
      </c>
      <c r="B6315" s="35" t="s">
        <v>9271</v>
      </c>
      <c r="C6315" s="135" t="s">
        <v>5650</v>
      </c>
      <c r="D6315" s="36" t="s">
        <v>4001</v>
      </c>
      <c r="E6315" s="88">
        <v>1</v>
      </c>
      <c r="F6315" s="37" t="s">
        <v>6886</v>
      </c>
      <c r="G6315" s="95">
        <v>127636</v>
      </c>
      <c r="H6315" s="2" t="s">
        <v>6882</v>
      </c>
      <c r="I6315" s="53"/>
    </row>
    <row r="6316" spans="1:9" ht="18.75" customHeight="1">
      <c r="A6316" s="35" t="s">
        <v>7740</v>
      </c>
      <c r="B6316" s="35" t="s">
        <v>9274</v>
      </c>
      <c r="C6316" s="135" t="s">
        <v>5651</v>
      </c>
      <c r="D6316" s="36" t="s">
        <v>4001</v>
      </c>
      <c r="E6316" s="88">
        <v>0.61</v>
      </c>
      <c r="F6316" s="37" t="s">
        <v>6886</v>
      </c>
      <c r="G6316" s="95">
        <v>127636</v>
      </c>
      <c r="H6316" s="2" t="s">
        <v>6882</v>
      </c>
      <c r="I6316" s="53"/>
    </row>
    <row r="6317" spans="1:9" ht="18.75" customHeight="1">
      <c r="A6317" s="35" t="s">
        <v>7740</v>
      </c>
      <c r="B6317" s="35" t="s">
        <v>12457</v>
      </c>
      <c r="C6317" s="135" t="s">
        <v>5652</v>
      </c>
      <c r="D6317" s="36" t="s">
        <v>6927</v>
      </c>
      <c r="E6317" s="88">
        <v>1</v>
      </c>
      <c r="F6317" s="37" t="s">
        <v>6886</v>
      </c>
      <c r="G6317" s="95">
        <v>126793</v>
      </c>
      <c r="H6317" s="2" t="s">
        <v>6882</v>
      </c>
      <c r="I6317" s="53"/>
    </row>
    <row r="6318" spans="1:9" ht="18.75" customHeight="1">
      <c r="A6318" s="35" t="s">
        <v>7740</v>
      </c>
      <c r="B6318" s="35" t="s">
        <v>12459</v>
      </c>
      <c r="C6318" s="135" t="s">
        <v>5653</v>
      </c>
      <c r="D6318" s="36" t="s">
        <v>6927</v>
      </c>
      <c r="E6318" s="88">
        <v>0.61</v>
      </c>
      <c r="F6318" s="37" t="s">
        <v>6886</v>
      </c>
      <c r="G6318" s="95">
        <v>126793</v>
      </c>
      <c r="H6318" s="2" t="s">
        <v>6882</v>
      </c>
      <c r="I6318" s="53"/>
    </row>
    <row r="6319" spans="1:9" ht="18.75" customHeight="1">
      <c r="A6319" s="57" t="s">
        <v>7742</v>
      </c>
      <c r="B6319" s="59" t="s">
        <v>14355</v>
      </c>
      <c r="C6319" s="69"/>
      <c r="D6319" s="60"/>
      <c r="E6319" s="87"/>
      <c r="F6319" s="61"/>
      <c r="G6319" s="94"/>
      <c r="H6319" s="63"/>
      <c r="I6319" s="3"/>
    </row>
    <row r="6320" spans="1:9" ht="18.75" customHeight="1">
      <c r="A6320" s="35" t="s">
        <v>7742</v>
      </c>
      <c r="B6320" s="35" t="s">
        <v>12462</v>
      </c>
      <c r="C6320" s="135" t="s">
        <v>5644</v>
      </c>
      <c r="D6320" s="36" t="s">
        <v>7239</v>
      </c>
      <c r="E6320" s="88">
        <v>4</v>
      </c>
      <c r="F6320" s="37" t="s">
        <v>6886</v>
      </c>
      <c r="G6320" s="95">
        <v>424412</v>
      </c>
      <c r="H6320" s="2" t="s">
        <v>6882</v>
      </c>
      <c r="I6320" s="53"/>
    </row>
    <row r="6321" spans="1:9" ht="18.75" customHeight="1">
      <c r="A6321" s="35" t="s">
        <v>7742</v>
      </c>
      <c r="B6321" s="35" t="s">
        <v>12464</v>
      </c>
      <c r="C6321" s="135" t="s">
        <v>5654</v>
      </c>
      <c r="D6321" s="36" t="s">
        <v>7239</v>
      </c>
      <c r="E6321" s="88">
        <v>2</v>
      </c>
      <c r="F6321" s="37" t="s">
        <v>6886</v>
      </c>
      <c r="G6321" s="95">
        <v>424412</v>
      </c>
      <c r="H6321" s="2" t="s">
        <v>6882</v>
      </c>
      <c r="I6321" s="53"/>
    </row>
    <row r="6322" spans="1:9" ht="18.75" customHeight="1">
      <c r="A6322" s="35" t="s">
        <v>7742</v>
      </c>
      <c r="B6322" s="35" t="s">
        <v>7743</v>
      </c>
      <c r="C6322" s="135" t="s">
        <v>5655</v>
      </c>
      <c r="D6322" s="36" t="s">
        <v>6977</v>
      </c>
      <c r="E6322" s="88">
        <v>2.36</v>
      </c>
      <c r="F6322" s="37" t="s">
        <v>6886</v>
      </c>
      <c r="G6322" s="95">
        <v>432104</v>
      </c>
      <c r="H6322" s="2" t="s">
        <v>6882</v>
      </c>
      <c r="I6322" s="53"/>
    </row>
    <row r="6323" spans="1:9" ht="18.75" customHeight="1">
      <c r="A6323" s="35" t="s">
        <v>7742</v>
      </c>
      <c r="B6323" s="35" t="s">
        <v>7745</v>
      </c>
      <c r="C6323" s="135" t="s">
        <v>5656</v>
      </c>
      <c r="D6323" s="36" t="s">
        <v>6906</v>
      </c>
      <c r="E6323" s="88">
        <v>3.41</v>
      </c>
      <c r="F6323" s="37" t="s">
        <v>6886</v>
      </c>
      <c r="G6323" s="95">
        <v>407789</v>
      </c>
      <c r="H6323" s="2" t="s">
        <v>6882</v>
      </c>
      <c r="I6323" s="53"/>
    </row>
    <row r="6324" spans="1:9" ht="18.75" customHeight="1">
      <c r="A6324" s="35" t="s">
        <v>7742</v>
      </c>
      <c r="B6324" s="35" t="s">
        <v>7959</v>
      </c>
      <c r="C6324" s="135" t="s">
        <v>5647</v>
      </c>
      <c r="D6324" s="36" t="s">
        <v>4032</v>
      </c>
      <c r="E6324" s="88">
        <v>4</v>
      </c>
      <c r="F6324" s="37" t="s">
        <v>6886</v>
      </c>
      <c r="G6324" s="95">
        <v>402939</v>
      </c>
      <c r="H6324" s="2" t="s">
        <v>6882</v>
      </c>
      <c r="I6324" s="53"/>
    </row>
    <row r="6325" spans="1:9" ht="18.75" customHeight="1">
      <c r="A6325" s="35" t="s">
        <v>7742</v>
      </c>
      <c r="B6325" s="35" t="s">
        <v>7965</v>
      </c>
      <c r="C6325" s="135" t="s">
        <v>5657</v>
      </c>
      <c r="D6325" s="36" t="s">
        <v>4032</v>
      </c>
      <c r="E6325" s="88">
        <v>2.36</v>
      </c>
      <c r="F6325" s="37" t="s">
        <v>6886</v>
      </c>
      <c r="G6325" s="95">
        <v>402939</v>
      </c>
      <c r="H6325" s="2" t="s">
        <v>6882</v>
      </c>
      <c r="I6325" s="53"/>
    </row>
    <row r="6326" spans="1:9" ht="18.75" customHeight="1">
      <c r="A6326" s="35" t="s">
        <v>7742</v>
      </c>
      <c r="B6326" s="35" t="s">
        <v>8988</v>
      </c>
      <c r="C6326" s="135" t="s">
        <v>5658</v>
      </c>
      <c r="D6326" s="36" t="s">
        <v>6909</v>
      </c>
      <c r="E6326" s="88">
        <v>4</v>
      </c>
      <c r="F6326" s="37" t="s">
        <v>6886</v>
      </c>
      <c r="G6326" s="95">
        <v>413703</v>
      </c>
      <c r="H6326" s="2" t="s">
        <v>6882</v>
      </c>
      <c r="I6326" s="53"/>
    </row>
    <row r="6327" spans="1:9" ht="18.75" customHeight="1">
      <c r="A6327" s="35" t="s">
        <v>7742</v>
      </c>
      <c r="B6327" s="35" t="s">
        <v>9272</v>
      </c>
      <c r="C6327" s="135" t="s">
        <v>5650</v>
      </c>
      <c r="D6327" s="36" t="s">
        <v>4001</v>
      </c>
      <c r="E6327" s="88">
        <v>4</v>
      </c>
      <c r="F6327" s="37" t="s">
        <v>6886</v>
      </c>
      <c r="G6327" s="95">
        <v>417159</v>
      </c>
      <c r="H6327" s="2" t="s">
        <v>6882</v>
      </c>
      <c r="I6327" s="53"/>
    </row>
    <row r="6328" spans="1:9" ht="18.75" customHeight="1">
      <c r="A6328" s="35" t="s">
        <v>7742</v>
      </c>
      <c r="B6328" s="35" t="s">
        <v>9273</v>
      </c>
      <c r="C6328" s="135" t="s">
        <v>5651</v>
      </c>
      <c r="D6328" s="36" t="s">
        <v>4001</v>
      </c>
      <c r="E6328" s="88">
        <v>2</v>
      </c>
      <c r="F6328" s="37" t="s">
        <v>6886</v>
      </c>
      <c r="G6328" s="95">
        <v>417159</v>
      </c>
      <c r="H6328" s="2" t="s">
        <v>6882</v>
      </c>
      <c r="I6328" s="53"/>
    </row>
    <row r="6329" spans="1:9" ht="18.75" customHeight="1">
      <c r="A6329" s="35" t="s">
        <v>7742</v>
      </c>
      <c r="B6329" s="35" t="s">
        <v>12456</v>
      </c>
      <c r="C6329" s="135" t="s">
        <v>5659</v>
      </c>
      <c r="D6329" s="36" t="s">
        <v>6935</v>
      </c>
      <c r="E6329" s="88">
        <v>2.36</v>
      </c>
      <c r="F6329" s="37" t="s">
        <v>6886</v>
      </c>
      <c r="G6329" s="95">
        <v>436675</v>
      </c>
      <c r="H6329" s="2" t="s">
        <v>6882</v>
      </c>
      <c r="I6329" s="53"/>
    </row>
    <row r="6330" spans="1:9" ht="18.75" customHeight="1">
      <c r="A6330" s="35" t="s">
        <v>7742</v>
      </c>
      <c r="B6330" s="35" t="s">
        <v>12458</v>
      </c>
      <c r="C6330" s="135" t="s">
        <v>5660</v>
      </c>
      <c r="D6330" s="36" t="s">
        <v>6927</v>
      </c>
      <c r="E6330" s="88">
        <v>4</v>
      </c>
      <c r="F6330" s="37" t="s">
        <v>6886</v>
      </c>
      <c r="G6330" s="95">
        <v>413994</v>
      </c>
      <c r="H6330" s="2" t="s">
        <v>6882</v>
      </c>
      <c r="I6330" s="53"/>
    </row>
    <row r="6331" spans="1:9" ht="18.75" customHeight="1">
      <c r="A6331" s="35" t="s">
        <v>7742</v>
      </c>
      <c r="B6331" s="35" t="s">
        <v>12460</v>
      </c>
      <c r="C6331" s="135" t="s">
        <v>5661</v>
      </c>
      <c r="D6331" s="36" t="s">
        <v>6927</v>
      </c>
      <c r="E6331" s="88">
        <v>2.36</v>
      </c>
      <c r="F6331" s="37" t="s">
        <v>6886</v>
      </c>
      <c r="G6331" s="95">
        <v>413994</v>
      </c>
      <c r="H6331" s="2" t="s">
        <v>6882</v>
      </c>
      <c r="I6331" s="53"/>
    </row>
    <row r="6332" spans="1:9" ht="18.75" customHeight="1">
      <c r="A6332" s="35" t="s">
        <v>7742</v>
      </c>
      <c r="B6332" s="35" t="s">
        <v>12820</v>
      </c>
      <c r="C6332" s="135" t="s">
        <v>5662</v>
      </c>
      <c r="D6332" s="36" t="s">
        <v>3943</v>
      </c>
      <c r="E6332" s="88">
        <v>2.36</v>
      </c>
      <c r="F6332" s="37" t="s">
        <v>6886</v>
      </c>
      <c r="G6332" s="95">
        <v>407251</v>
      </c>
      <c r="H6332" s="2" t="s">
        <v>6882</v>
      </c>
      <c r="I6332" s="53"/>
    </row>
    <row r="6333" spans="1:9" ht="18.75" customHeight="1">
      <c r="A6333" s="57" t="s">
        <v>7962</v>
      </c>
      <c r="B6333" s="59" t="s">
        <v>14352</v>
      </c>
      <c r="C6333" s="69"/>
      <c r="D6333" s="60"/>
      <c r="E6333" s="87"/>
      <c r="F6333" s="61"/>
      <c r="G6333" s="94"/>
      <c r="H6333" s="63"/>
      <c r="I6333" s="3"/>
    </row>
    <row r="6334" spans="1:9" ht="18.75" customHeight="1">
      <c r="A6334" s="35" t="s">
        <v>7962</v>
      </c>
      <c r="B6334" s="35" t="s">
        <v>7963</v>
      </c>
      <c r="C6334" s="135" t="s">
        <v>5663</v>
      </c>
      <c r="D6334" s="36" t="s">
        <v>4032</v>
      </c>
      <c r="E6334" s="88">
        <v>3.4</v>
      </c>
      <c r="F6334" s="37" t="s">
        <v>6886</v>
      </c>
      <c r="G6334" s="95">
        <v>516120</v>
      </c>
      <c r="H6334" s="2" t="s">
        <v>6882</v>
      </c>
      <c r="I6334" s="53"/>
    </row>
    <row r="6335" spans="1:9" ht="18.75" customHeight="1">
      <c r="A6335" s="57" t="s">
        <v>12454</v>
      </c>
      <c r="B6335" s="59" t="s">
        <v>14351</v>
      </c>
      <c r="C6335" s="69"/>
      <c r="D6335" s="60"/>
      <c r="E6335" s="87"/>
      <c r="F6335" s="61"/>
      <c r="G6335" s="94"/>
      <c r="H6335" s="63"/>
      <c r="I6335" s="3"/>
    </row>
    <row r="6336" spans="1:9" ht="18.75" customHeight="1">
      <c r="A6336" s="35" t="s">
        <v>12454</v>
      </c>
      <c r="B6336" s="35" t="s">
        <v>12455</v>
      </c>
      <c r="C6336" s="135" t="s">
        <v>5642</v>
      </c>
      <c r="D6336" s="36" t="s">
        <v>6935</v>
      </c>
      <c r="E6336" s="88">
        <v>3.44</v>
      </c>
      <c r="F6336" s="37" t="s">
        <v>6886</v>
      </c>
      <c r="G6336" s="95">
        <v>506100</v>
      </c>
      <c r="H6336" s="2" t="s">
        <v>6882</v>
      </c>
      <c r="I6336" s="53"/>
    </row>
    <row r="6337" spans="1:9" ht="18.75" customHeight="1">
      <c r="A6337" s="57" t="s">
        <v>7960</v>
      </c>
      <c r="B6337" s="59" t="s">
        <v>14350</v>
      </c>
      <c r="C6337" s="69"/>
      <c r="D6337" s="60"/>
      <c r="E6337" s="87"/>
      <c r="F6337" s="61"/>
      <c r="G6337" s="94"/>
      <c r="H6337" s="63"/>
      <c r="I6337" s="3"/>
    </row>
    <row r="6338" spans="1:9" ht="18.75" customHeight="1">
      <c r="A6338" s="35" t="s">
        <v>7960</v>
      </c>
      <c r="B6338" s="35" t="s">
        <v>7961</v>
      </c>
      <c r="C6338" s="135" t="s">
        <v>5647</v>
      </c>
      <c r="D6338" s="36" t="s">
        <v>4032</v>
      </c>
      <c r="E6338" s="88">
        <v>6</v>
      </c>
      <c r="F6338" s="37" t="s">
        <v>6886</v>
      </c>
      <c r="G6338" s="95">
        <v>516120</v>
      </c>
      <c r="H6338" s="2" t="s">
        <v>6882</v>
      </c>
      <c r="I6338" s="53"/>
    </row>
    <row r="6339" spans="1:9" ht="18.75" customHeight="1">
      <c r="A6339" s="57" t="s">
        <v>7189</v>
      </c>
      <c r="B6339" s="59" t="s">
        <v>14354</v>
      </c>
      <c r="C6339" s="69"/>
      <c r="D6339" s="60"/>
      <c r="E6339" s="87"/>
      <c r="F6339" s="61"/>
      <c r="G6339" s="94"/>
      <c r="H6339" s="63"/>
      <c r="I6339" s="3"/>
    </row>
    <row r="6340" spans="1:9" ht="18.75" customHeight="1">
      <c r="A6340" s="35" t="s">
        <v>7189</v>
      </c>
      <c r="B6340" s="35" t="s">
        <v>7190</v>
      </c>
      <c r="C6340" s="135" t="s">
        <v>5664</v>
      </c>
      <c r="D6340" s="36" t="s">
        <v>7191</v>
      </c>
      <c r="E6340" s="88">
        <v>1</v>
      </c>
      <c r="F6340" s="37" t="s">
        <v>6898</v>
      </c>
      <c r="G6340" s="95">
        <v>132180</v>
      </c>
      <c r="H6340" s="2" t="s">
        <v>6882</v>
      </c>
      <c r="I6340" s="53"/>
    </row>
    <row r="6341" spans="1:9" ht="18.75" customHeight="1">
      <c r="A6341" s="57" t="s">
        <v>7192</v>
      </c>
      <c r="B6341" s="59" t="s">
        <v>14356</v>
      </c>
      <c r="C6341" s="69"/>
      <c r="D6341" s="60"/>
      <c r="E6341" s="87"/>
      <c r="F6341" s="61"/>
      <c r="G6341" s="94"/>
      <c r="H6341" s="63"/>
      <c r="I6341" s="3"/>
    </row>
    <row r="6342" spans="1:9" ht="18.75" customHeight="1">
      <c r="A6342" s="35" t="s">
        <v>7192</v>
      </c>
      <c r="B6342" s="35" t="s">
        <v>7193</v>
      </c>
      <c r="C6342" s="135" t="s">
        <v>5665</v>
      </c>
      <c r="D6342" s="36" t="s">
        <v>7191</v>
      </c>
      <c r="E6342" s="88">
        <v>1</v>
      </c>
      <c r="F6342" s="37" t="s">
        <v>6898</v>
      </c>
      <c r="G6342" s="95">
        <v>428156</v>
      </c>
      <c r="H6342" s="2" t="s">
        <v>6882</v>
      </c>
      <c r="I6342" s="53"/>
    </row>
    <row r="6343" spans="1:9" ht="18.75" customHeight="1">
      <c r="A6343" s="57" t="s">
        <v>7863</v>
      </c>
      <c r="B6343" s="59" t="s">
        <v>14372</v>
      </c>
      <c r="C6343" s="69"/>
      <c r="D6343" s="60"/>
      <c r="E6343" s="87"/>
      <c r="F6343" s="61"/>
      <c r="G6343" s="94"/>
      <c r="H6343" s="63"/>
      <c r="I6343" s="3"/>
    </row>
    <row r="6344" spans="1:9" ht="18.75" customHeight="1">
      <c r="A6344" s="35" t="s">
        <v>7863</v>
      </c>
      <c r="B6344" s="35" t="s">
        <v>9347</v>
      </c>
      <c r="C6344" s="135" t="s">
        <v>5666</v>
      </c>
      <c r="D6344" s="36" t="s">
        <v>4032</v>
      </c>
      <c r="E6344" s="88">
        <v>1</v>
      </c>
      <c r="F6344" s="37" t="s">
        <v>3954</v>
      </c>
      <c r="G6344" s="95">
        <v>849</v>
      </c>
      <c r="H6344" s="2" t="s">
        <v>6877</v>
      </c>
      <c r="I6344" s="53"/>
    </row>
    <row r="6345" spans="1:9" ht="18.75" customHeight="1">
      <c r="A6345" s="35" t="s">
        <v>7863</v>
      </c>
      <c r="B6345" s="35" t="s">
        <v>13583</v>
      </c>
      <c r="C6345" s="135" t="s">
        <v>5667</v>
      </c>
      <c r="D6345" s="36" t="s">
        <v>7285</v>
      </c>
      <c r="E6345" s="88">
        <v>1</v>
      </c>
      <c r="F6345" s="37" t="s">
        <v>3954</v>
      </c>
      <c r="G6345" s="95">
        <v>956</v>
      </c>
      <c r="H6345" s="2" t="s">
        <v>6877</v>
      </c>
      <c r="I6345" s="53"/>
    </row>
    <row r="6346" spans="1:9" ht="18.75" customHeight="1">
      <c r="A6346" s="35" t="s">
        <v>7863</v>
      </c>
      <c r="B6346" s="35" t="s">
        <v>7864</v>
      </c>
      <c r="C6346" s="135" t="s">
        <v>5668</v>
      </c>
      <c r="D6346" s="36" t="s">
        <v>3943</v>
      </c>
      <c r="E6346" s="88">
        <v>1</v>
      </c>
      <c r="F6346" s="37" t="s">
        <v>3954</v>
      </c>
      <c r="G6346" s="95">
        <v>993</v>
      </c>
      <c r="H6346" s="2" t="s">
        <v>6877</v>
      </c>
      <c r="I6346" s="53"/>
    </row>
    <row r="6347" spans="1:9" ht="18.75" customHeight="1">
      <c r="A6347" s="57" t="s">
        <v>7014</v>
      </c>
      <c r="B6347" s="59" t="s">
        <v>14373</v>
      </c>
      <c r="C6347" s="69"/>
      <c r="D6347" s="60"/>
      <c r="E6347" s="87"/>
      <c r="F6347" s="61"/>
      <c r="G6347" s="94"/>
      <c r="H6347" s="63"/>
      <c r="I6347" s="3"/>
    </row>
    <row r="6348" spans="1:9" ht="18.75" customHeight="1">
      <c r="A6348" s="35" t="s">
        <v>7014</v>
      </c>
      <c r="B6348" s="35" t="s">
        <v>7015</v>
      </c>
      <c r="C6348" s="135" t="s">
        <v>5669</v>
      </c>
      <c r="D6348" s="36" t="s">
        <v>7016</v>
      </c>
      <c r="E6348" s="88">
        <v>1</v>
      </c>
      <c r="F6348" s="37" t="s">
        <v>3954</v>
      </c>
      <c r="G6348" s="95">
        <v>1876</v>
      </c>
      <c r="H6348" s="2" t="s">
        <v>6877</v>
      </c>
      <c r="I6348" s="53"/>
    </row>
    <row r="6349" spans="1:9" ht="18.75" customHeight="1">
      <c r="A6349" s="57" t="s">
        <v>10713</v>
      </c>
      <c r="B6349" s="59" t="s">
        <v>14439</v>
      </c>
      <c r="C6349" s="69"/>
      <c r="D6349" s="60"/>
      <c r="E6349" s="87"/>
      <c r="F6349" s="61"/>
      <c r="G6349" s="94"/>
      <c r="H6349" s="63"/>
      <c r="I6349" s="3"/>
    </row>
    <row r="6350" spans="1:9" ht="18.75" customHeight="1">
      <c r="A6350" s="35" t="s">
        <v>10713</v>
      </c>
      <c r="B6350" s="35" t="s">
        <v>10714</v>
      </c>
      <c r="C6350" s="135" t="s">
        <v>5670</v>
      </c>
      <c r="D6350" s="36" t="s">
        <v>7380</v>
      </c>
      <c r="E6350" s="88">
        <v>1</v>
      </c>
      <c r="F6350" s="37" t="s">
        <v>3954</v>
      </c>
      <c r="G6350" s="95">
        <v>1431</v>
      </c>
      <c r="H6350" s="2" t="s">
        <v>6877</v>
      </c>
      <c r="I6350" s="53"/>
    </row>
    <row r="6351" spans="1:9" ht="18.75" customHeight="1">
      <c r="A6351" s="57" t="s">
        <v>8087</v>
      </c>
      <c r="B6351" s="59" t="s">
        <v>14447</v>
      </c>
      <c r="C6351" s="69"/>
      <c r="D6351" s="60"/>
      <c r="E6351" s="87"/>
      <c r="F6351" s="61"/>
      <c r="G6351" s="94"/>
      <c r="H6351" s="63"/>
      <c r="I6351" s="3"/>
    </row>
    <row r="6352" spans="1:9" ht="18.75" customHeight="1">
      <c r="A6352" s="35" t="s">
        <v>8087</v>
      </c>
      <c r="B6352" s="35" t="s">
        <v>8088</v>
      </c>
      <c r="C6352" s="135" t="s">
        <v>5671</v>
      </c>
      <c r="D6352" s="36" t="s">
        <v>6909</v>
      </c>
      <c r="E6352" s="88">
        <v>1</v>
      </c>
      <c r="F6352" s="37" t="s">
        <v>3954</v>
      </c>
      <c r="G6352" s="95">
        <v>3735</v>
      </c>
      <c r="H6352" s="2" t="s">
        <v>6877</v>
      </c>
      <c r="I6352" s="53"/>
    </row>
    <row r="6353" spans="1:9" ht="18.75" customHeight="1">
      <c r="A6353" s="35" t="s">
        <v>8087</v>
      </c>
      <c r="B6353" s="35" t="s">
        <v>8091</v>
      </c>
      <c r="C6353" s="135" t="s">
        <v>5672</v>
      </c>
      <c r="D6353" s="36" t="s">
        <v>6909</v>
      </c>
      <c r="E6353" s="88">
        <v>1</v>
      </c>
      <c r="F6353" s="37" t="s">
        <v>3954</v>
      </c>
      <c r="G6353" s="95">
        <v>3735</v>
      </c>
      <c r="H6353" s="2" t="s">
        <v>6877</v>
      </c>
      <c r="I6353" s="53"/>
    </row>
    <row r="6354" spans="1:9" ht="18.75" customHeight="1">
      <c r="A6354" s="57" t="s">
        <v>8089</v>
      </c>
      <c r="B6354" s="59" t="s">
        <v>14446</v>
      </c>
      <c r="C6354" s="69"/>
      <c r="D6354" s="60"/>
      <c r="E6354" s="87"/>
      <c r="F6354" s="61"/>
      <c r="G6354" s="94"/>
      <c r="H6354" s="63"/>
      <c r="I6354" s="3"/>
    </row>
    <row r="6355" spans="1:9" ht="18.75" customHeight="1">
      <c r="A6355" s="35" t="s">
        <v>8089</v>
      </c>
      <c r="B6355" s="35" t="s">
        <v>11530</v>
      </c>
      <c r="C6355" s="135" t="s">
        <v>5673</v>
      </c>
      <c r="D6355" s="36" t="s">
        <v>4032</v>
      </c>
      <c r="E6355" s="88">
        <v>5</v>
      </c>
      <c r="F6355" s="37" t="s">
        <v>6886</v>
      </c>
      <c r="G6355" s="95">
        <v>9370</v>
      </c>
      <c r="H6355" s="2" t="s">
        <v>6882</v>
      </c>
      <c r="I6355" s="53"/>
    </row>
    <row r="6356" spans="1:9" ht="18.75" customHeight="1">
      <c r="A6356" s="35" t="s">
        <v>8089</v>
      </c>
      <c r="B6356" s="35" t="s">
        <v>10774</v>
      </c>
      <c r="C6356" s="135" t="s">
        <v>5674</v>
      </c>
      <c r="D6356" s="36" t="s">
        <v>7233</v>
      </c>
      <c r="E6356" s="88">
        <v>5</v>
      </c>
      <c r="F6356" s="37" t="s">
        <v>6894</v>
      </c>
      <c r="G6356" s="95">
        <v>11502</v>
      </c>
      <c r="H6356" s="2" t="s">
        <v>6882</v>
      </c>
      <c r="I6356" s="53"/>
    </row>
    <row r="6357" spans="1:9" ht="18.75" customHeight="1">
      <c r="A6357" s="35" t="s">
        <v>8089</v>
      </c>
      <c r="B6357" s="35" t="s">
        <v>8090</v>
      </c>
      <c r="C6357" s="135" t="s">
        <v>5675</v>
      </c>
      <c r="D6357" s="36" t="s">
        <v>6909</v>
      </c>
      <c r="E6357" s="88">
        <v>5</v>
      </c>
      <c r="F6357" s="37" t="s">
        <v>6886</v>
      </c>
      <c r="G6357" s="95">
        <v>12859</v>
      </c>
      <c r="H6357" s="2" t="s">
        <v>6882</v>
      </c>
      <c r="I6357" s="53"/>
    </row>
    <row r="6358" spans="1:9" ht="18.75" customHeight="1">
      <c r="A6358" s="35" t="s">
        <v>8089</v>
      </c>
      <c r="B6358" s="35" t="s">
        <v>10393</v>
      </c>
      <c r="C6358" s="135" t="s">
        <v>5676</v>
      </c>
      <c r="D6358" s="36" t="s">
        <v>6876</v>
      </c>
      <c r="E6358" s="88">
        <v>5</v>
      </c>
      <c r="F6358" s="37" t="s">
        <v>6886</v>
      </c>
      <c r="G6358" s="95">
        <v>12446</v>
      </c>
      <c r="H6358" s="2" t="s">
        <v>6882</v>
      </c>
      <c r="I6358" s="53"/>
    </row>
    <row r="6359" spans="1:9" ht="18.75" customHeight="1">
      <c r="A6359" s="35" t="s">
        <v>8089</v>
      </c>
      <c r="B6359" s="35" t="s">
        <v>10806</v>
      </c>
      <c r="C6359" s="135" t="s">
        <v>5677</v>
      </c>
      <c r="D6359" s="36" t="s">
        <v>7771</v>
      </c>
      <c r="E6359" s="88">
        <v>5</v>
      </c>
      <c r="F6359" s="37" t="s">
        <v>6886</v>
      </c>
      <c r="G6359" s="95">
        <v>13081</v>
      </c>
      <c r="H6359" s="2" t="s">
        <v>6882</v>
      </c>
      <c r="I6359" s="53"/>
    </row>
    <row r="6360" spans="1:9" ht="18.75" customHeight="1">
      <c r="A6360" s="57" t="s">
        <v>11531</v>
      </c>
      <c r="B6360" s="59" t="s">
        <v>14445</v>
      </c>
      <c r="C6360" s="69"/>
      <c r="D6360" s="60"/>
      <c r="E6360" s="87"/>
      <c r="F6360" s="61"/>
      <c r="G6360" s="94"/>
      <c r="H6360" s="63"/>
      <c r="I6360" s="3"/>
    </row>
    <row r="6361" spans="1:9" ht="18.75" customHeight="1">
      <c r="A6361" s="35" t="s">
        <v>11531</v>
      </c>
      <c r="B6361" s="35" t="s">
        <v>11532</v>
      </c>
      <c r="C6361" s="135" t="s">
        <v>5678</v>
      </c>
      <c r="D6361" s="36" t="s">
        <v>4032</v>
      </c>
      <c r="E6361" s="88">
        <v>7.5</v>
      </c>
      <c r="F6361" s="37" t="s">
        <v>6886</v>
      </c>
      <c r="G6361" s="95">
        <v>9382</v>
      </c>
      <c r="H6361" s="2" t="s">
        <v>6882</v>
      </c>
      <c r="I6361" s="53"/>
    </row>
    <row r="6362" spans="1:9" ht="18.75" customHeight="1">
      <c r="A6362" s="57" t="s">
        <v>6978</v>
      </c>
      <c r="B6362" s="59" t="s">
        <v>14562</v>
      </c>
      <c r="C6362" s="69"/>
      <c r="D6362" s="60"/>
      <c r="E6362" s="87"/>
      <c r="F6362" s="61"/>
      <c r="G6362" s="94"/>
      <c r="H6362" s="63"/>
      <c r="I6362" s="3"/>
    </row>
    <row r="6363" spans="1:9" ht="18.75" customHeight="1">
      <c r="A6363" s="35" t="s">
        <v>6978</v>
      </c>
      <c r="B6363" s="35" t="s">
        <v>6980</v>
      </c>
      <c r="C6363" s="135" t="s">
        <v>5679</v>
      </c>
      <c r="D6363" s="36" t="s">
        <v>6981</v>
      </c>
      <c r="E6363" s="88">
        <v>1</v>
      </c>
      <c r="F6363" s="37" t="s">
        <v>6898</v>
      </c>
      <c r="G6363" s="95">
        <v>134489</v>
      </c>
      <c r="H6363" s="2" t="s">
        <v>6882</v>
      </c>
      <c r="I6363" s="53"/>
    </row>
    <row r="6364" spans="1:9" ht="18.75" customHeight="1">
      <c r="A6364" s="35" t="s">
        <v>6978</v>
      </c>
      <c r="B6364" s="35" t="s">
        <v>6979</v>
      </c>
      <c r="C6364" s="135" t="s">
        <v>5680</v>
      </c>
      <c r="D6364" s="36" t="s">
        <v>6977</v>
      </c>
      <c r="E6364" s="88">
        <v>1</v>
      </c>
      <c r="F6364" s="37" t="s">
        <v>6898</v>
      </c>
      <c r="G6364" s="95">
        <v>159720</v>
      </c>
      <c r="H6364" s="2" t="s">
        <v>6882</v>
      </c>
      <c r="I6364" s="53"/>
    </row>
    <row r="6365" spans="1:9" ht="18.75" customHeight="1">
      <c r="A6365" s="35" t="s">
        <v>6978</v>
      </c>
      <c r="B6365" s="35" t="s">
        <v>11661</v>
      </c>
      <c r="C6365" s="135" t="s">
        <v>5681</v>
      </c>
      <c r="D6365" s="36" t="s">
        <v>3943</v>
      </c>
      <c r="E6365" s="88">
        <v>1</v>
      </c>
      <c r="F6365" s="37" t="s">
        <v>6898</v>
      </c>
      <c r="G6365" s="95">
        <v>150755</v>
      </c>
      <c r="H6365" s="2" t="s">
        <v>6882</v>
      </c>
      <c r="I6365" s="53"/>
    </row>
    <row r="6366" spans="1:9" ht="18.75" customHeight="1">
      <c r="A6366" s="35" t="s">
        <v>6978</v>
      </c>
      <c r="B6366" s="35" t="s">
        <v>11720</v>
      </c>
      <c r="C6366" s="135" t="s">
        <v>5682</v>
      </c>
      <c r="D6366" s="36" t="s">
        <v>6906</v>
      </c>
      <c r="E6366" s="88">
        <v>1</v>
      </c>
      <c r="F6366" s="37" t="s">
        <v>6898</v>
      </c>
      <c r="G6366" s="95">
        <v>150798</v>
      </c>
      <c r="H6366" s="2" t="s">
        <v>6882</v>
      </c>
      <c r="I6366" s="53"/>
    </row>
    <row r="6367" spans="1:9" ht="18.75" customHeight="1">
      <c r="A6367" s="35" t="s">
        <v>6978</v>
      </c>
      <c r="B6367" s="35" t="s">
        <v>11723</v>
      </c>
      <c r="C6367" s="135" t="s">
        <v>5683</v>
      </c>
      <c r="D6367" s="36" t="s">
        <v>6909</v>
      </c>
      <c r="E6367" s="88">
        <v>1</v>
      </c>
      <c r="F6367" s="37" t="s">
        <v>6898</v>
      </c>
      <c r="G6367" s="95">
        <v>150417</v>
      </c>
      <c r="H6367" s="2" t="s">
        <v>6882</v>
      </c>
      <c r="I6367" s="53"/>
    </row>
    <row r="6368" spans="1:9" ht="18.75" customHeight="1">
      <c r="A6368" s="35" t="s">
        <v>6978</v>
      </c>
      <c r="B6368" s="35" t="s">
        <v>11724</v>
      </c>
      <c r="C6368" s="135" t="s">
        <v>5684</v>
      </c>
      <c r="D6368" s="36" t="s">
        <v>10824</v>
      </c>
      <c r="E6368" s="88">
        <v>1</v>
      </c>
      <c r="F6368" s="37" t="s">
        <v>6898</v>
      </c>
      <c r="G6368" s="95">
        <v>153810</v>
      </c>
      <c r="H6368" s="2" t="s">
        <v>6882</v>
      </c>
      <c r="I6368" s="53"/>
    </row>
    <row r="6369" spans="1:9" ht="18.75" customHeight="1">
      <c r="A6369" s="35" t="s">
        <v>6978</v>
      </c>
      <c r="B6369" s="35" t="s">
        <v>11728</v>
      </c>
      <c r="C6369" s="135" t="s">
        <v>5685</v>
      </c>
      <c r="D6369" s="36" t="s">
        <v>4001</v>
      </c>
      <c r="E6369" s="88">
        <v>1</v>
      </c>
      <c r="F6369" s="37" t="s">
        <v>6898</v>
      </c>
      <c r="G6369" s="95">
        <v>155377</v>
      </c>
      <c r="H6369" s="2" t="s">
        <v>6882</v>
      </c>
      <c r="I6369" s="53"/>
    </row>
    <row r="6370" spans="1:9" ht="18.75" customHeight="1">
      <c r="A6370" s="35" t="s">
        <v>6978</v>
      </c>
      <c r="B6370" s="35" t="s">
        <v>11731</v>
      </c>
      <c r="C6370" s="135" t="s">
        <v>5686</v>
      </c>
      <c r="D6370" s="36" t="s">
        <v>7285</v>
      </c>
      <c r="E6370" s="88">
        <v>1</v>
      </c>
      <c r="F6370" s="37" t="s">
        <v>6898</v>
      </c>
      <c r="G6370" s="95">
        <v>148223</v>
      </c>
      <c r="H6370" s="2" t="s">
        <v>6882</v>
      </c>
      <c r="I6370" s="53"/>
    </row>
    <row r="6371" spans="1:9" ht="18.75" customHeight="1">
      <c r="A6371" s="57" t="s">
        <v>6975</v>
      </c>
      <c r="B6371" s="59" t="s">
        <v>14561</v>
      </c>
      <c r="C6371" s="69"/>
      <c r="D6371" s="60"/>
      <c r="E6371" s="87"/>
      <c r="F6371" s="61"/>
      <c r="G6371" s="94"/>
      <c r="H6371" s="63"/>
      <c r="I6371" s="3"/>
    </row>
    <row r="6372" spans="1:9" ht="18.75" customHeight="1">
      <c r="A6372" s="35" t="s">
        <v>6975</v>
      </c>
      <c r="B6372" s="35" t="s">
        <v>6976</v>
      </c>
      <c r="C6372" s="135" t="s">
        <v>5687</v>
      </c>
      <c r="D6372" s="36" t="s">
        <v>6977</v>
      </c>
      <c r="E6372" s="88">
        <v>1</v>
      </c>
      <c r="F6372" s="37" t="s">
        <v>6898</v>
      </c>
      <c r="G6372" s="95">
        <v>32553</v>
      </c>
      <c r="H6372" s="2" t="s">
        <v>6882</v>
      </c>
      <c r="I6372" s="53"/>
    </row>
    <row r="6373" spans="1:9" ht="18.75" customHeight="1">
      <c r="A6373" s="35" t="s">
        <v>6975</v>
      </c>
      <c r="B6373" s="35" t="s">
        <v>6982</v>
      </c>
      <c r="C6373" s="135" t="s">
        <v>5688</v>
      </c>
      <c r="D6373" s="36" t="s">
        <v>6981</v>
      </c>
      <c r="E6373" s="88">
        <v>1</v>
      </c>
      <c r="F6373" s="37" t="s">
        <v>6898</v>
      </c>
      <c r="G6373" s="95">
        <v>30070</v>
      </c>
      <c r="H6373" s="2" t="s">
        <v>6882</v>
      </c>
      <c r="I6373" s="53"/>
    </row>
    <row r="6374" spans="1:9" ht="18.75" customHeight="1">
      <c r="A6374" s="35" t="s">
        <v>6975</v>
      </c>
      <c r="B6374" s="35" t="s">
        <v>11660</v>
      </c>
      <c r="C6374" s="135" t="s">
        <v>5689</v>
      </c>
      <c r="D6374" s="36" t="s">
        <v>3943</v>
      </c>
      <c r="E6374" s="88">
        <v>1</v>
      </c>
      <c r="F6374" s="37" t="s">
        <v>6898</v>
      </c>
      <c r="G6374" s="95">
        <v>30114</v>
      </c>
      <c r="H6374" s="2" t="s">
        <v>6882</v>
      </c>
      <c r="I6374" s="53"/>
    </row>
    <row r="6375" spans="1:9" ht="18.75" customHeight="1">
      <c r="A6375" s="35" t="s">
        <v>6975</v>
      </c>
      <c r="B6375" s="35" t="s">
        <v>11721</v>
      </c>
      <c r="C6375" s="135" t="s">
        <v>5690</v>
      </c>
      <c r="D6375" s="36" t="s">
        <v>6906</v>
      </c>
      <c r="E6375" s="88">
        <v>1</v>
      </c>
      <c r="F6375" s="37" t="s">
        <v>6898</v>
      </c>
      <c r="G6375" s="95">
        <v>30130</v>
      </c>
      <c r="H6375" s="2" t="s">
        <v>6882</v>
      </c>
      <c r="I6375" s="53"/>
    </row>
    <row r="6376" spans="1:9" ht="18.75" customHeight="1">
      <c r="A6376" s="35" t="s">
        <v>6975</v>
      </c>
      <c r="B6376" s="35" t="s">
        <v>11722</v>
      </c>
      <c r="C6376" s="135" t="s">
        <v>5691</v>
      </c>
      <c r="D6376" s="36" t="s">
        <v>6909</v>
      </c>
      <c r="E6376" s="88">
        <v>1</v>
      </c>
      <c r="F6376" s="37" t="s">
        <v>6898</v>
      </c>
      <c r="G6376" s="95">
        <v>30595</v>
      </c>
      <c r="H6376" s="2" t="s">
        <v>6882</v>
      </c>
      <c r="I6376" s="53"/>
    </row>
    <row r="6377" spans="1:9" ht="18.75" customHeight="1">
      <c r="A6377" s="35" t="s">
        <v>6975</v>
      </c>
      <c r="B6377" s="35" t="s">
        <v>11725</v>
      </c>
      <c r="C6377" s="135" t="s">
        <v>5692</v>
      </c>
      <c r="D6377" s="36" t="s">
        <v>10824</v>
      </c>
      <c r="E6377" s="88">
        <v>1</v>
      </c>
      <c r="F6377" s="37" t="s">
        <v>6898</v>
      </c>
      <c r="G6377" s="95">
        <v>31180</v>
      </c>
      <c r="H6377" s="2" t="s">
        <v>6882</v>
      </c>
      <c r="I6377" s="53"/>
    </row>
    <row r="6378" spans="1:9" ht="18.75" customHeight="1">
      <c r="A6378" s="35" t="s">
        <v>6975</v>
      </c>
      <c r="B6378" s="35" t="s">
        <v>11729</v>
      </c>
      <c r="C6378" s="135" t="s">
        <v>5693</v>
      </c>
      <c r="D6378" s="36" t="s">
        <v>4001</v>
      </c>
      <c r="E6378" s="88">
        <v>1</v>
      </c>
      <c r="F6378" s="37" t="s">
        <v>6898</v>
      </c>
      <c r="G6378" s="95">
        <v>31419</v>
      </c>
      <c r="H6378" s="2" t="s">
        <v>6882</v>
      </c>
      <c r="I6378" s="53"/>
    </row>
    <row r="6379" spans="1:9" ht="18.75" customHeight="1">
      <c r="A6379" s="35" t="s">
        <v>6975</v>
      </c>
      <c r="B6379" s="35" t="s">
        <v>11730</v>
      </c>
      <c r="C6379" s="135" t="s">
        <v>5694</v>
      </c>
      <c r="D6379" s="36" t="s">
        <v>7285</v>
      </c>
      <c r="E6379" s="88">
        <v>1</v>
      </c>
      <c r="F6379" s="37" t="s">
        <v>6898</v>
      </c>
      <c r="G6379" s="95">
        <v>30003</v>
      </c>
      <c r="H6379" s="2" t="s">
        <v>6882</v>
      </c>
      <c r="I6379" s="53"/>
    </row>
    <row r="6380" spans="1:9" ht="18.75" customHeight="1">
      <c r="A6380" s="57" t="s">
        <v>11726</v>
      </c>
      <c r="B6380" s="59" t="s">
        <v>14563</v>
      </c>
      <c r="C6380" s="69"/>
      <c r="D6380" s="60"/>
      <c r="E6380" s="87"/>
      <c r="F6380" s="61"/>
      <c r="G6380" s="94"/>
      <c r="H6380" s="63"/>
      <c r="I6380" s="3"/>
    </row>
    <row r="6381" spans="1:9" ht="18.75" customHeight="1">
      <c r="A6381" s="35" t="s">
        <v>11726</v>
      </c>
      <c r="B6381" s="35" t="s">
        <v>11727</v>
      </c>
      <c r="C6381" s="135" t="s">
        <v>5695</v>
      </c>
      <c r="D6381" s="36" t="s">
        <v>7233</v>
      </c>
      <c r="E6381" s="88">
        <v>1</v>
      </c>
      <c r="F6381" s="37" t="s">
        <v>6898</v>
      </c>
      <c r="G6381" s="95">
        <v>185131</v>
      </c>
      <c r="H6381" s="2" t="s">
        <v>6882</v>
      </c>
      <c r="I6381" s="53"/>
    </row>
    <row r="6382" spans="1:9" ht="18.75" customHeight="1">
      <c r="A6382" s="57" t="s">
        <v>11760</v>
      </c>
      <c r="B6382" s="59" t="s">
        <v>14636</v>
      </c>
      <c r="C6382" s="69"/>
      <c r="D6382" s="60"/>
      <c r="E6382" s="87"/>
      <c r="F6382" s="61"/>
      <c r="G6382" s="94"/>
      <c r="H6382" s="63"/>
      <c r="I6382" s="3"/>
    </row>
    <row r="6383" spans="1:9" ht="18.75" customHeight="1">
      <c r="A6383" s="35" t="s">
        <v>11760</v>
      </c>
      <c r="B6383" s="35" t="s">
        <v>11761</v>
      </c>
      <c r="C6383" s="135" t="s">
        <v>5696</v>
      </c>
      <c r="D6383" s="36" t="s">
        <v>7212</v>
      </c>
      <c r="E6383" s="88">
        <v>1</v>
      </c>
      <c r="F6383" s="37" t="s">
        <v>7693</v>
      </c>
      <c r="G6383" s="95">
        <v>574634</v>
      </c>
      <c r="H6383" s="2" t="s">
        <v>6882</v>
      </c>
      <c r="I6383" s="53"/>
    </row>
    <row r="6384" spans="1:9" ht="18.75" customHeight="1">
      <c r="A6384" s="57" t="s">
        <v>11758</v>
      </c>
      <c r="B6384" s="59" t="s">
        <v>14637</v>
      </c>
      <c r="C6384" s="69"/>
      <c r="D6384" s="60"/>
      <c r="E6384" s="87"/>
      <c r="F6384" s="61"/>
      <c r="G6384" s="94"/>
      <c r="H6384" s="63"/>
      <c r="I6384" s="3"/>
    </row>
    <row r="6385" spans="1:9" ht="18.75" customHeight="1">
      <c r="A6385" s="35" t="s">
        <v>11758</v>
      </c>
      <c r="B6385" s="35" t="s">
        <v>11759</v>
      </c>
      <c r="C6385" s="135" t="s">
        <v>5697</v>
      </c>
      <c r="D6385" s="36" t="s">
        <v>7212</v>
      </c>
      <c r="E6385" s="88">
        <v>1</v>
      </c>
      <c r="F6385" s="37" t="s">
        <v>7693</v>
      </c>
      <c r="G6385" s="95">
        <v>212470</v>
      </c>
      <c r="H6385" s="2" t="s">
        <v>6882</v>
      </c>
      <c r="I6385" s="53"/>
    </row>
    <row r="6386" spans="1:9" ht="18.75" customHeight="1">
      <c r="A6386" s="57" t="s">
        <v>13510</v>
      </c>
      <c r="B6386" s="59" t="s">
        <v>14693</v>
      </c>
      <c r="C6386" s="69"/>
      <c r="D6386" s="60"/>
      <c r="E6386" s="87"/>
      <c r="F6386" s="61"/>
      <c r="G6386" s="94"/>
      <c r="H6386" s="63"/>
      <c r="I6386" s="3"/>
    </row>
    <row r="6387" spans="1:9" ht="18.75" customHeight="1">
      <c r="A6387" s="35" t="s">
        <v>13510</v>
      </c>
      <c r="B6387" s="35" t="s">
        <v>13511</v>
      </c>
      <c r="C6387" s="135" t="s">
        <v>5698</v>
      </c>
      <c r="D6387" s="36" t="s">
        <v>7142</v>
      </c>
      <c r="E6387" s="88">
        <v>1</v>
      </c>
      <c r="F6387" s="37" t="s">
        <v>6898</v>
      </c>
      <c r="G6387" s="95">
        <v>13266</v>
      </c>
      <c r="H6387" s="2" t="s">
        <v>6882</v>
      </c>
      <c r="I6387" s="53"/>
    </row>
    <row r="6388" spans="1:9" ht="18.75" customHeight="1">
      <c r="A6388" s="57" t="s">
        <v>8472</v>
      </c>
      <c r="B6388" s="59" t="s">
        <v>14721</v>
      </c>
      <c r="C6388" s="69"/>
      <c r="D6388" s="60"/>
      <c r="E6388" s="87"/>
      <c r="F6388" s="61"/>
      <c r="G6388" s="94"/>
      <c r="H6388" s="63"/>
      <c r="I6388" s="3"/>
    </row>
    <row r="6389" spans="1:9" ht="18.75" customHeight="1">
      <c r="A6389" s="35" t="s">
        <v>8472</v>
      </c>
      <c r="B6389" s="35" t="s">
        <v>8473</v>
      </c>
      <c r="C6389" s="135" t="s">
        <v>5699</v>
      </c>
      <c r="D6389" s="36" t="s">
        <v>8025</v>
      </c>
      <c r="E6389" s="88">
        <v>0.5</v>
      </c>
      <c r="F6389" s="37" t="s">
        <v>6889</v>
      </c>
      <c r="G6389" s="95">
        <v>14395</v>
      </c>
      <c r="H6389" s="2" t="s">
        <v>6882</v>
      </c>
      <c r="I6389" s="53"/>
    </row>
    <row r="6390" spans="1:9" ht="18.75" customHeight="1">
      <c r="A6390" s="57" t="s">
        <v>11559</v>
      </c>
      <c r="B6390" s="59" t="s">
        <v>14722</v>
      </c>
      <c r="C6390" s="69"/>
      <c r="D6390" s="60"/>
      <c r="E6390" s="87"/>
      <c r="F6390" s="61"/>
      <c r="G6390" s="94"/>
      <c r="H6390" s="63"/>
      <c r="I6390" s="3"/>
    </row>
    <row r="6391" spans="1:9" ht="18.75" customHeight="1">
      <c r="A6391" s="35" t="s">
        <v>11559</v>
      </c>
      <c r="B6391" s="35" t="s">
        <v>11560</v>
      </c>
      <c r="C6391" s="135" t="s">
        <v>5700</v>
      </c>
      <c r="D6391" s="36" t="s">
        <v>7254</v>
      </c>
      <c r="E6391" s="88">
        <v>1.2</v>
      </c>
      <c r="F6391" s="37" t="s">
        <v>7409</v>
      </c>
      <c r="G6391" s="95">
        <v>161626</v>
      </c>
      <c r="H6391" s="2" t="s">
        <v>6882</v>
      </c>
      <c r="I6391" s="53"/>
    </row>
    <row r="6392" spans="1:9" ht="18.75" customHeight="1">
      <c r="A6392" s="57" t="s">
        <v>11561</v>
      </c>
      <c r="B6392" s="59" t="s">
        <v>14723</v>
      </c>
      <c r="C6392" s="69"/>
      <c r="D6392" s="60"/>
      <c r="E6392" s="87"/>
      <c r="F6392" s="61"/>
      <c r="G6392" s="94"/>
      <c r="H6392" s="63"/>
      <c r="I6392" s="3"/>
    </row>
    <row r="6393" spans="1:9" ht="18.75" customHeight="1">
      <c r="A6393" s="35" t="s">
        <v>11561</v>
      </c>
      <c r="B6393" s="35" t="s">
        <v>11562</v>
      </c>
      <c r="C6393" s="135" t="s">
        <v>5701</v>
      </c>
      <c r="D6393" s="36" t="s">
        <v>7254</v>
      </c>
      <c r="E6393" s="88">
        <v>1.2</v>
      </c>
      <c r="F6393" s="37" t="s">
        <v>7409</v>
      </c>
      <c r="G6393" s="95">
        <v>247633</v>
      </c>
      <c r="H6393" s="2" t="s">
        <v>6882</v>
      </c>
      <c r="I6393" s="53"/>
    </row>
    <row r="6394" spans="1:9" ht="18.75" customHeight="1">
      <c r="A6394" s="57" t="s">
        <v>7909</v>
      </c>
      <c r="B6394" s="59" t="s">
        <v>14807</v>
      </c>
      <c r="C6394" s="69"/>
      <c r="D6394" s="60"/>
      <c r="E6394" s="87"/>
      <c r="F6394" s="61"/>
      <c r="G6394" s="94"/>
      <c r="H6394" s="63"/>
      <c r="I6394" s="3"/>
    </row>
    <row r="6395" spans="1:9" ht="18.75" customHeight="1">
      <c r="A6395" s="35" t="s">
        <v>7909</v>
      </c>
      <c r="B6395" s="35" t="s">
        <v>11386</v>
      </c>
      <c r="C6395" s="135" t="s">
        <v>5702</v>
      </c>
      <c r="D6395" s="36" t="s">
        <v>7112</v>
      </c>
      <c r="E6395" s="88">
        <v>2</v>
      </c>
      <c r="F6395" s="37" t="s">
        <v>6886</v>
      </c>
      <c r="G6395" s="95">
        <v>33435</v>
      </c>
      <c r="H6395" s="2" t="s">
        <v>6882</v>
      </c>
      <c r="I6395" s="53"/>
    </row>
    <row r="6396" spans="1:9" ht="18.75" customHeight="1">
      <c r="A6396" s="35" t="s">
        <v>7909</v>
      </c>
      <c r="B6396" s="35" t="s">
        <v>9373</v>
      </c>
      <c r="C6396" s="135" t="s">
        <v>5703</v>
      </c>
      <c r="D6396" s="36" t="s">
        <v>4032</v>
      </c>
      <c r="E6396" s="88">
        <v>2</v>
      </c>
      <c r="F6396" s="37" t="s">
        <v>6886</v>
      </c>
      <c r="G6396" s="95">
        <v>51507</v>
      </c>
      <c r="H6396" s="2" t="s">
        <v>6882</v>
      </c>
      <c r="I6396" s="53"/>
    </row>
    <row r="6397" spans="1:9" ht="18.75" customHeight="1">
      <c r="A6397" s="35" t="s">
        <v>7909</v>
      </c>
      <c r="B6397" s="35" t="s">
        <v>7910</v>
      </c>
      <c r="C6397" s="135" t="s">
        <v>5704</v>
      </c>
      <c r="D6397" s="36" t="s">
        <v>7236</v>
      </c>
      <c r="E6397" s="88">
        <v>2</v>
      </c>
      <c r="F6397" s="37" t="s">
        <v>6886</v>
      </c>
      <c r="G6397" s="95">
        <v>60711</v>
      </c>
      <c r="H6397" s="2" t="s">
        <v>6882</v>
      </c>
      <c r="I6397" s="53"/>
    </row>
    <row r="6398" spans="1:9" ht="18.75" customHeight="1">
      <c r="A6398" s="35" t="s">
        <v>7909</v>
      </c>
      <c r="B6398" s="35" t="s">
        <v>11377</v>
      </c>
      <c r="C6398" s="135" t="s">
        <v>5705</v>
      </c>
      <c r="D6398" s="36" t="s">
        <v>6977</v>
      </c>
      <c r="E6398" s="88">
        <v>2</v>
      </c>
      <c r="F6398" s="37" t="s">
        <v>6886</v>
      </c>
      <c r="G6398" s="95">
        <v>61609</v>
      </c>
      <c r="H6398" s="2" t="s">
        <v>6882</v>
      </c>
      <c r="I6398" s="53"/>
    </row>
    <row r="6399" spans="1:9" ht="18.75" customHeight="1">
      <c r="A6399" s="35" t="s">
        <v>7909</v>
      </c>
      <c r="B6399" s="35" t="s">
        <v>11392</v>
      </c>
      <c r="C6399" s="135" t="s">
        <v>5706</v>
      </c>
      <c r="D6399" s="36" t="s">
        <v>7016</v>
      </c>
      <c r="E6399" s="88">
        <v>2</v>
      </c>
      <c r="F6399" s="37" t="s">
        <v>6886</v>
      </c>
      <c r="G6399" s="95">
        <v>57406</v>
      </c>
      <c r="H6399" s="2" t="s">
        <v>6882</v>
      </c>
      <c r="I6399" s="53"/>
    </row>
    <row r="6400" spans="1:9" ht="18.75" customHeight="1">
      <c r="A6400" s="35" t="s">
        <v>7909</v>
      </c>
      <c r="B6400" s="35" t="s">
        <v>11396</v>
      </c>
      <c r="C6400" s="135" t="s">
        <v>5707</v>
      </c>
      <c r="D6400" s="36" t="s">
        <v>6935</v>
      </c>
      <c r="E6400" s="88">
        <v>2</v>
      </c>
      <c r="F6400" s="37" t="s">
        <v>6886</v>
      </c>
      <c r="G6400" s="95">
        <v>56626</v>
      </c>
      <c r="H6400" s="2" t="s">
        <v>6882</v>
      </c>
      <c r="I6400" s="53"/>
    </row>
    <row r="6401" spans="1:9" ht="18.75" customHeight="1">
      <c r="A6401" s="35" t="s">
        <v>7909</v>
      </c>
      <c r="B6401" s="35" t="s">
        <v>12009</v>
      </c>
      <c r="C6401" s="135" t="s">
        <v>5708</v>
      </c>
      <c r="D6401" s="36" t="s">
        <v>3967</v>
      </c>
      <c r="E6401" s="88">
        <v>2</v>
      </c>
      <c r="F6401" s="37" t="s">
        <v>6886</v>
      </c>
      <c r="G6401" s="95">
        <v>59493</v>
      </c>
      <c r="H6401" s="2" t="s">
        <v>6882</v>
      </c>
      <c r="I6401" s="53"/>
    </row>
    <row r="6402" spans="1:9" ht="18.75" customHeight="1">
      <c r="A6402" s="35" t="s">
        <v>7909</v>
      </c>
      <c r="B6402" s="35" t="s">
        <v>12016</v>
      </c>
      <c r="C6402" s="135" t="s">
        <v>5709</v>
      </c>
      <c r="D6402" s="36" t="s">
        <v>6906</v>
      </c>
      <c r="E6402" s="88">
        <v>2</v>
      </c>
      <c r="F6402" s="37" t="s">
        <v>6886</v>
      </c>
      <c r="G6402" s="95">
        <v>57653</v>
      </c>
      <c r="H6402" s="2" t="s">
        <v>6882</v>
      </c>
      <c r="I6402" s="53"/>
    </row>
    <row r="6403" spans="1:9" ht="18.75" customHeight="1">
      <c r="A6403" s="35" t="s">
        <v>7909</v>
      </c>
      <c r="B6403" s="35" t="s">
        <v>12272</v>
      </c>
      <c r="C6403" s="135" t="s">
        <v>5710</v>
      </c>
      <c r="D6403" s="36" t="s">
        <v>3943</v>
      </c>
      <c r="E6403" s="88">
        <v>2</v>
      </c>
      <c r="F6403" s="37" t="s">
        <v>6886</v>
      </c>
      <c r="G6403" s="95">
        <v>57258</v>
      </c>
      <c r="H6403" s="2" t="s">
        <v>6882</v>
      </c>
      <c r="I6403" s="53"/>
    </row>
    <row r="6404" spans="1:9" ht="18.75" customHeight="1">
      <c r="A6404" s="57" t="s">
        <v>9371</v>
      </c>
      <c r="B6404" s="59" t="s">
        <v>14804</v>
      </c>
      <c r="C6404" s="69"/>
      <c r="D6404" s="60"/>
      <c r="E6404" s="87"/>
      <c r="F6404" s="61"/>
      <c r="G6404" s="94"/>
      <c r="H6404" s="63"/>
      <c r="I6404" s="3"/>
    </row>
    <row r="6405" spans="1:9" ht="18.75" customHeight="1">
      <c r="A6405" s="35" t="s">
        <v>9371</v>
      </c>
      <c r="B6405" s="35" t="s">
        <v>9372</v>
      </c>
      <c r="C6405" s="135" t="s">
        <v>5711</v>
      </c>
      <c r="D6405" s="36" t="s">
        <v>4032</v>
      </c>
      <c r="E6405" s="88">
        <v>5</v>
      </c>
      <c r="F6405" s="37" t="s">
        <v>6886</v>
      </c>
      <c r="G6405" s="95">
        <v>90494</v>
      </c>
      <c r="H6405" s="2" t="s">
        <v>6882</v>
      </c>
      <c r="I6405" s="53"/>
    </row>
    <row r="6406" spans="1:9" ht="18.75" customHeight="1">
      <c r="A6406" s="35" t="s">
        <v>9371</v>
      </c>
      <c r="B6406" s="35" t="s">
        <v>11378</v>
      </c>
      <c r="C6406" s="135" t="s">
        <v>5712</v>
      </c>
      <c r="D6406" s="36" t="s">
        <v>6977</v>
      </c>
      <c r="E6406" s="88">
        <v>5</v>
      </c>
      <c r="F6406" s="37" t="s">
        <v>6886</v>
      </c>
      <c r="G6406" s="95">
        <v>133467</v>
      </c>
      <c r="H6406" s="2" t="s">
        <v>6882</v>
      </c>
      <c r="I6406" s="53"/>
    </row>
    <row r="6407" spans="1:9" ht="18.75" customHeight="1">
      <c r="A6407" s="35" t="s">
        <v>9371</v>
      </c>
      <c r="B6407" s="35" t="s">
        <v>11389</v>
      </c>
      <c r="C6407" s="135" t="s">
        <v>5713</v>
      </c>
      <c r="D6407" s="36" t="s">
        <v>7016</v>
      </c>
      <c r="E6407" s="88">
        <v>5</v>
      </c>
      <c r="F6407" s="37" t="s">
        <v>6886</v>
      </c>
      <c r="G6407" s="95">
        <v>125733</v>
      </c>
      <c r="H6407" s="2" t="s">
        <v>6882</v>
      </c>
      <c r="I6407" s="53"/>
    </row>
    <row r="6408" spans="1:9" ht="18.75" customHeight="1">
      <c r="A6408" s="35" t="s">
        <v>9371</v>
      </c>
      <c r="B6408" s="35" t="s">
        <v>11397</v>
      </c>
      <c r="C6408" s="135" t="s">
        <v>5714</v>
      </c>
      <c r="D6408" s="36" t="s">
        <v>6935</v>
      </c>
      <c r="E6408" s="88">
        <v>5</v>
      </c>
      <c r="F6408" s="37" t="s">
        <v>6886</v>
      </c>
      <c r="G6408" s="95">
        <v>123464</v>
      </c>
      <c r="H6408" s="2" t="s">
        <v>6882</v>
      </c>
      <c r="I6408" s="53"/>
    </row>
    <row r="6409" spans="1:9" ht="18.75" customHeight="1">
      <c r="A6409" s="35" t="s">
        <v>9371</v>
      </c>
      <c r="B6409" s="35" t="s">
        <v>12010</v>
      </c>
      <c r="C6409" s="135" t="s">
        <v>5708</v>
      </c>
      <c r="D6409" s="36" t="s">
        <v>3967</v>
      </c>
      <c r="E6409" s="88">
        <v>5</v>
      </c>
      <c r="F6409" s="37" t="s">
        <v>6886</v>
      </c>
      <c r="G6409" s="95">
        <v>129813</v>
      </c>
      <c r="H6409" s="2" t="s">
        <v>6882</v>
      </c>
      <c r="I6409" s="53"/>
    </row>
    <row r="6410" spans="1:9" ht="18.75" customHeight="1">
      <c r="A6410" s="35" t="s">
        <v>9371</v>
      </c>
      <c r="B6410" s="35" t="s">
        <v>12013</v>
      </c>
      <c r="C6410" s="135" t="s">
        <v>5715</v>
      </c>
      <c r="D6410" s="36" t="s">
        <v>6906</v>
      </c>
      <c r="E6410" s="88">
        <v>5</v>
      </c>
      <c r="F6410" s="37" t="s">
        <v>6886</v>
      </c>
      <c r="G6410" s="95">
        <v>125834</v>
      </c>
      <c r="H6410" s="2" t="s">
        <v>6882</v>
      </c>
      <c r="I6410" s="53"/>
    </row>
    <row r="6411" spans="1:9" ht="18.75" customHeight="1">
      <c r="A6411" s="35" t="s">
        <v>9371</v>
      </c>
      <c r="B6411" s="35" t="s">
        <v>12269</v>
      </c>
      <c r="C6411" s="135" t="s">
        <v>5716</v>
      </c>
      <c r="D6411" s="36" t="s">
        <v>3943</v>
      </c>
      <c r="E6411" s="88">
        <v>5</v>
      </c>
      <c r="F6411" s="37" t="s">
        <v>6886</v>
      </c>
      <c r="G6411" s="95">
        <v>124981</v>
      </c>
      <c r="H6411" s="2" t="s">
        <v>6882</v>
      </c>
      <c r="I6411" s="53"/>
    </row>
    <row r="6412" spans="1:9" ht="18.75" customHeight="1">
      <c r="A6412" s="57" t="s">
        <v>11390</v>
      </c>
      <c r="B6412" s="59" t="s">
        <v>14805</v>
      </c>
      <c r="C6412" s="69"/>
      <c r="D6412" s="60"/>
      <c r="E6412" s="87"/>
      <c r="F6412" s="61"/>
      <c r="G6412" s="94"/>
      <c r="H6412" s="63"/>
      <c r="I6412" s="3"/>
    </row>
    <row r="6413" spans="1:9" ht="18.75" customHeight="1">
      <c r="A6413" s="35" t="s">
        <v>11390</v>
      </c>
      <c r="B6413" s="35" t="s">
        <v>11391</v>
      </c>
      <c r="C6413" s="135" t="s">
        <v>5717</v>
      </c>
      <c r="D6413" s="36" t="s">
        <v>7016</v>
      </c>
      <c r="E6413" s="88">
        <v>10</v>
      </c>
      <c r="F6413" s="37" t="s">
        <v>6886</v>
      </c>
      <c r="G6413" s="95">
        <v>172428</v>
      </c>
      <c r="H6413" s="2" t="s">
        <v>6882</v>
      </c>
      <c r="I6413" s="53"/>
    </row>
    <row r="6414" spans="1:9" ht="18.75" customHeight="1">
      <c r="A6414" s="35" t="s">
        <v>11390</v>
      </c>
      <c r="B6414" s="35" t="s">
        <v>11393</v>
      </c>
      <c r="C6414" s="135" t="s">
        <v>5718</v>
      </c>
      <c r="D6414" s="36" t="s">
        <v>6935</v>
      </c>
      <c r="E6414" s="88">
        <v>10</v>
      </c>
      <c r="F6414" s="37" t="s">
        <v>6886</v>
      </c>
      <c r="G6414" s="95">
        <v>162437</v>
      </c>
      <c r="H6414" s="2" t="s">
        <v>6882</v>
      </c>
      <c r="I6414" s="53"/>
    </row>
    <row r="6415" spans="1:9" ht="18.75" customHeight="1">
      <c r="A6415" s="35" t="s">
        <v>11390</v>
      </c>
      <c r="B6415" s="35" t="s">
        <v>12014</v>
      </c>
      <c r="C6415" s="135" t="s">
        <v>5719</v>
      </c>
      <c r="D6415" s="36" t="s">
        <v>6906</v>
      </c>
      <c r="E6415" s="88">
        <v>10</v>
      </c>
      <c r="F6415" s="37" t="s">
        <v>6886</v>
      </c>
      <c r="G6415" s="95">
        <v>169321</v>
      </c>
      <c r="H6415" s="2" t="s">
        <v>6882</v>
      </c>
      <c r="I6415" s="53"/>
    </row>
    <row r="6416" spans="1:9" ht="18.75" customHeight="1">
      <c r="A6416" s="35" t="s">
        <v>11390</v>
      </c>
      <c r="B6416" s="35" t="s">
        <v>12270</v>
      </c>
      <c r="C6416" s="135" t="s">
        <v>5720</v>
      </c>
      <c r="D6416" s="36" t="s">
        <v>3943</v>
      </c>
      <c r="E6416" s="88">
        <v>10</v>
      </c>
      <c r="F6416" s="37" t="s">
        <v>6886</v>
      </c>
      <c r="G6416" s="95">
        <v>167192</v>
      </c>
      <c r="H6416" s="2" t="s">
        <v>6882</v>
      </c>
      <c r="I6416" s="53"/>
    </row>
    <row r="6417" spans="1:9" ht="18.75" customHeight="1">
      <c r="A6417" s="57" t="s">
        <v>11394</v>
      </c>
      <c r="B6417" s="59" t="s">
        <v>14806</v>
      </c>
      <c r="C6417" s="69"/>
      <c r="D6417" s="60"/>
      <c r="E6417" s="87"/>
      <c r="F6417" s="61"/>
      <c r="G6417" s="94"/>
      <c r="H6417" s="63"/>
      <c r="I6417" s="3"/>
    </row>
    <row r="6418" spans="1:9" ht="18.75" customHeight="1">
      <c r="A6418" s="35" t="s">
        <v>11394</v>
      </c>
      <c r="B6418" s="35" t="s">
        <v>11395</v>
      </c>
      <c r="C6418" s="135" t="s">
        <v>5721</v>
      </c>
      <c r="D6418" s="36" t="s">
        <v>6935</v>
      </c>
      <c r="E6418" s="88">
        <v>15</v>
      </c>
      <c r="F6418" s="37" t="s">
        <v>6886</v>
      </c>
      <c r="G6418" s="95">
        <v>190284</v>
      </c>
      <c r="H6418" s="2" t="s">
        <v>6882</v>
      </c>
      <c r="I6418" s="53"/>
    </row>
    <row r="6419" spans="1:9" ht="18.75" customHeight="1">
      <c r="A6419" s="35" t="s">
        <v>11394</v>
      </c>
      <c r="B6419" s="35" t="s">
        <v>12015</v>
      </c>
      <c r="C6419" s="135" t="s">
        <v>5722</v>
      </c>
      <c r="D6419" s="36" t="s">
        <v>6906</v>
      </c>
      <c r="E6419" s="88">
        <v>15</v>
      </c>
      <c r="F6419" s="37" t="s">
        <v>6886</v>
      </c>
      <c r="G6419" s="95">
        <v>208460</v>
      </c>
      <c r="H6419" s="2" t="s">
        <v>6882</v>
      </c>
      <c r="I6419" s="53"/>
    </row>
    <row r="6420" spans="1:9" ht="18.75" customHeight="1">
      <c r="A6420" s="35" t="s">
        <v>11394</v>
      </c>
      <c r="B6420" s="35" t="s">
        <v>12271</v>
      </c>
      <c r="C6420" s="135" t="s">
        <v>5723</v>
      </c>
      <c r="D6420" s="36" t="s">
        <v>3943</v>
      </c>
      <c r="E6420" s="88">
        <v>15</v>
      </c>
      <c r="F6420" s="37" t="s">
        <v>6886</v>
      </c>
      <c r="G6420" s="95">
        <v>193535</v>
      </c>
      <c r="H6420" s="2" t="s">
        <v>6882</v>
      </c>
      <c r="I6420" s="53"/>
    </row>
    <row r="6421" spans="1:9" ht="18.75" customHeight="1">
      <c r="A6421" s="57" t="s">
        <v>8172</v>
      </c>
      <c r="B6421" s="59" t="s">
        <v>14972</v>
      </c>
      <c r="C6421" s="69"/>
      <c r="D6421" s="60"/>
      <c r="E6421" s="87"/>
      <c r="F6421" s="61"/>
      <c r="G6421" s="94"/>
      <c r="H6421" s="63"/>
      <c r="I6421" s="3"/>
    </row>
    <row r="6422" spans="1:9" ht="18.75" customHeight="1">
      <c r="A6422" s="35" t="s">
        <v>8172</v>
      </c>
      <c r="B6422" s="35" t="s">
        <v>8173</v>
      </c>
      <c r="C6422" s="135" t="s">
        <v>5724</v>
      </c>
      <c r="D6422" s="36" t="s">
        <v>7016</v>
      </c>
      <c r="E6422" s="88">
        <v>1</v>
      </c>
      <c r="F6422" s="37" t="s">
        <v>3944</v>
      </c>
      <c r="G6422" s="95">
        <v>3097</v>
      </c>
      <c r="H6422" s="2" t="s">
        <v>6877</v>
      </c>
      <c r="I6422" s="53"/>
    </row>
    <row r="6423" spans="1:9" ht="18.75" customHeight="1">
      <c r="A6423" s="57" t="s">
        <v>8369</v>
      </c>
      <c r="B6423" s="59" t="s">
        <v>14979</v>
      </c>
      <c r="C6423" s="69"/>
      <c r="D6423" s="60"/>
      <c r="E6423" s="87"/>
      <c r="F6423" s="61"/>
      <c r="G6423" s="94"/>
      <c r="H6423" s="63"/>
      <c r="I6423" s="3"/>
    </row>
    <row r="6424" spans="1:9" ht="18.75" customHeight="1">
      <c r="A6424" s="35" t="s">
        <v>8369</v>
      </c>
      <c r="B6424" s="35" t="s">
        <v>8519</v>
      </c>
      <c r="C6424" s="135" t="s">
        <v>5725</v>
      </c>
      <c r="D6424" s="36" t="s">
        <v>3989</v>
      </c>
      <c r="E6424" s="88">
        <v>1</v>
      </c>
      <c r="F6424" s="37" t="s">
        <v>6898</v>
      </c>
      <c r="G6424" s="95">
        <v>112263</v>
      </c>
      <c r="H6424" s="2" t="s">
        <v>6882</v>
      </c>
      <c r="I6424" s="53"/>
    </row>
    <row r="6425" spans="1:9" ht="18.75" customHeight="1">
      <c r="A6425" s="35" t="s">
        <v>8369</v>
      </c>
      <c r="B6425" s="35" t="s">
        <v>8520</v>
      </c>
      <c r="C6425" s="135" t="s">
        <v>5726</v>
      </c>
      <c r="D6425" s="36" t="s">
        <v>3989</v>
      </c>
      <c r="E6425" s="88">
        <v>1</v>
      </c>
      <c r="F6425" s="37" t="s">
        <v>6898</v>
      </c>
      <c r="G6425" s="95">
        <v>112263</v>
      </c>
      <c r="H6425" s="2" t="s">
        <v>6882</v>
      </c>
      <c r="I6425" s="53"/>
    </row>
    <row r="6426" spans="1:9" ht="18.75" customHeight="1">
      <c r="A6426" s="35" t="s">
        <v>8369</v>
      </c>
      <c r="B6426" s="35" t="s">
        <v>8513</v>
      </c>
      <c r="C6426" s="135" t="s">
        <v>5727</v>
      </c>
      <c r="D6426" s="36" t="s">
        <v>8512</v>
      </c>
      <c r="E6426" s="88">
        <v>1</v>
      </c>
      <c r="F6426" s="37" t="s">
        <v>6898</v>
      </c>
      <c r="G6426" s="95">
        <v>116175</v>
      </c>
      <c r="H6426" s="2" t="s">
        <v>6882</v>
      </c>
      <c r="I6426" s="53"/>
    </row>
    <row r="6427" spans="1:9" ht="18.75" customHeight="1">
      <c r="A6427" s="35" t="s">
        <v>8369</v>
      </c>
      <c r="B6427" s="35" t="s">
        <v>8370</v>
      </c>
      <c r="C6427" s="135" t="s">
        <v>5728</v>
      </c>
      <c r="D6427" s="36" t="s">
        <v>6917</v>
      </c>
      <c r="E6427" s="88">
        <v>1</v>
      </c>
      <c r="F6427" s="37" t="s">
        <v>6898</v>
      </c>
      <c r="G6427" s="95">
        <v>114711</v>
      </c>
      <c r="H6427" s="2" t="s">
        <v>6882</v>
      </c>
      <c r="I6427" s="53"/>
    </row>
    <row r="6428" spans="1:9" ht="18.75" customHeight="1">
      <c r="A6428" s="35" t="s">
        <v>8369</v>
      </c>
      <c r="B6428" s="35" t="s">
        <v>8517</v>
      </c>
      <c r="C6428" s="135" t="s">
        <v>5729</v>
      </c>
      <c r="D6428" s="36" t="s">
        <v>3967</v>
      </c>
      <c r="E6428" s="88">
        <v>1</v>
      </c>
      <c r="F6428" s="37" t="s">
        <v>7693</v>
      </c>
      <c r="G6428" s="95">
        <v>114390</v>
      </c>
      <c r="H6428" s="2" t="s">
        <v>6882</v>
      </c>
      <c r="I6428" s="53"/>
    </row>
    <row r="6429" spans="1:9" ht="18.75" customHeight="1">
      <c r="A6429" s="35" t="s">
        <v>8369</v>
      </c>
      <c r="B6429" s="35" t="s">
        <v>8518</v>
      </c>
      <c r="C6429" s="135" t="s">
        <v>5730</v>
      </c>
      <c r="D6429" s="36" t="s">
        <v>3967</v>
      </c>
      <c r="E6429" s="88">
        <v>1</v>
      </c>
      <c r="F6429" s="37" t="s">
        <v>6898</v>
      </c>
      <c r="G6429" s="95">
        <v>114390</v>
      </c>
      <c r="H6429" s="2" t="s">
        <v>6882</v>
      </c>
      <c r="I6429" s="53"/>
    </row>
    <row r="6430" spans="1:9" ht="18.75" customHeight="1">
      <c r="A6430" s="57" t="s">
        <v>8510</v>
      </c>
      <c r="B6430" s="59" t="s">
        <v>14977</v>
      </c>
      <c r="C6430" s="69"/>
      <c r="D6430" s="60"/>
      <c r="E6430" s="87"/>
      <c r="F6430" s="61"/>
      <c r="G6430" s="94"/>
      <c r="H6430" s="63"/>
      <c r="I6430" s="3"/>
    </row>
    <row r="6431" spans="1:9" ht="18.75" customHeight="1">
      <c r="A6431" s="35" t="s">
        <v>8510</v>
      </c>
      <c r="B6431" s="35" t="s">
        <v>8511</v>
      </c>
      <c r="C6431" s="135" t="s">
        <v>5731</v>
      </c>
      <c r="D6431" s="36" t="s">
        <v>8512</v>
      </c>
      <c r="E6431" s="88">
        <v>1</v>
      </c>
      <c r="F6431" s="37" t="s">
        <v>6898</v>
      </c>
      <c r="G6431" s="95">
        <v>226251</v>
      </c>
      <c r="H6431" s="2" t="s">
        <v>6882</v>
      </c>
      <c r="I6431" s="53"/>
    </row>
    <row r="6432" spans="1:9" ht="18.75" customHeight="1">
      <c r="A6432" s="35" t="s">
        <v>8510</v>
      </c>
      <c r="B6432" s="35" t="s">
        <v>8516</v>
      </c>
      <c r="C6432" s="135" t="s">
        <v>5732</v>
      </c>
      <c r="D6432" s="36" t="s">
        <v>3967</v>
      </c>
      <c r="E6432" s="88">
        <v>1</v>
      </c>
      <c r="F6432" s="37" t="s">
        <v>7693</v>
      </c>
      <c r="G6432" s="95">
        <v>225359</v>
      </c>
      <c r="H6432" s="2" t="s">
        <v>6882</v>
      </c>
      <c r="I6432" s="53"/>
    </row>
    <row r="6433" spans="1:9" ht="18.75" customHeight="1">
      <c r="A6433" s="57" t="s">
        <v>8514</v>
      </c>
      <c r="B6433" s="59" t="s">
        <v>14980</v>
      </c>
      <c r="C6433" s="69"/>
      <c r="D6433" s="60"/>
      <c r="E6433" s="87"/>
      <c r="F6433" s="61"/>
      <c r="G6433" s="94"/>
      <c r="H6433" s="63"/>
      <c r="I6433" s="3"/>
    </row>
    <row r="6434" spans="1:9" ht="18.75" customHeight="1">
      <c r="A6434" s="35" t="s">
        <v>8514</v>
      </c>
      <c r="B6434" s="35" t="s">
        <v>8515</v>
      </c>
      <c r="C6434" s="135" t="s">
        <v>5733</v>
      </c>
      <c r="D6434" s="36" t="s">
        <v>8512</v>
      </c>
      <c r="E6434" s="88">
        <v>1</v>
      </c>
      <c r="F6434" s="37" t="s">
        <v>7693</v>
      </c>
      <c r="G6434" s="95">
        <v>647411</v>
      </c>
      <c r="H6434" s="2" t="s">
        <v>6882</v>
      </c>
      <c r="I6434" s="53"/>
    </row>
    <row r="6435" spans="1:9" ht="18.75" customHeight="1">
      <c r="A6435" s="57" t="s">
        <v>8371</v>
      </c>
      <c r="B6435" s="59" t="s">
        <v>14978</v>
      </c>
      <c r="C6435" s="69"/>
      <c r="D6435" s="60"/>
      <c r="E6435" s="87"/>
      <c r="F6435" s="61"/>
      <c r="G6435" s="94"/>
      <c r="H6435" s="63"/>
      <c r="I6435" s="3"/>
    </row>
    <row r="6436" spans="1:9" ht="18.75" customHeight="1">
      <c r="A6436" s="35" t="s">
        <v>8371</v>
      </c>
      <c r="B6436" s="35" t="s">
        <v>8372</v>
      </c>
      <c r="C6436" s="135" t="s">
        <v>5734</v>
      </c>
      <c r="D6436" s="36" t="s">
        <v>6917</v>
      </c>
      <c r="E6436" s="88">
        <v>2.8</v>
      </c>
      <c r="F6436" s="37" t="s">
        <v>6886</v>
      </c>
      <c r="G6436" s="95">
        <v>66649</v>
      </c>
      <c r="H6436" s="2" t="s">
        <v>6882</v>
      </c>
      <c r="I6436" s="53"/>
    </row>
    <row r="6437" spans="1:9" ht="18.75" customHeight="1">
      <c r="A6437" s="57" t="s">
        <v>12750</v>
      </c>
      <c r="B6437" s="59" t="s">
        <v>15567</v>
      </c>
      <c r="C6437" s="69"/>
      <c r="D6437" s="60"/>
      <c r="E6437" s="87"/>
      <c r="F6437" s="61"/>
      <c r="G6437" s="94"/>
      <c r="H6437" s="63"/>
      <c r="I6437" s="3"/>
    </row>
    <row r="6438" spans="1:9" ht="18.75" customHeight="1">
      <c r="A6438" s="35" t="s">
        <v>12750</v>
      </c>
      <c r="B6438" s="35" t="s">
        <v>12751</v>
      </c>
      <c r="C6438" s="135" t="s">
        <v>5735</v>
      </c>
      <c r="D6438" s="36" t="s">
        <v>7380</v>
      </c>
      <c r="E6438" s="88">
        <v>1</v>
      </c>
      <c r="F6438" s="37" t="s">
        <v>3944</v>
      </c>
      <c r="G6438" s="95">
        <v>2515</v>
      </c>
      <c r="H6438" s="2" t="s">
        <v>6877</v>
      </c>
      <c r="I6438" s="53"/>
    </row>
    <row r="6439" spans="1:9" ht="18.75" customHeight="1">
      <c r="A6439" s="57" t="s">
        <v>8829</v>
      </c>
      <c r="B6439" s="59" t="s">
        <v>15577</v>
      </c>
      <c r="C6439" s="69"/>
      <c r="D6439" s="60"/>
      <c r="E6439" s="87"/>
      <c r="F6439" s="61"/>
      <c r="G6439" s="94"/>
      <c r="H6439" s="63"/>
      <c r="I6439" s="3"/>
    </row>
    <row r="6440" spans="1:9" ht="18.75" customHeight="1">
      <c r="A6440" s="35" t="s">
        <v>8829</v>
      </c>
      <c r="B6440" s="35" t="s">
        <v>8830</v>
      </c>
      <c r="C6440" s="135" t="s">
        <v>5736</v>
      </c>
      <c r="D6440" s="36" t="s">
        <v>6897</v>
      </c>
      <c r="E6440" s="88">
        <v>1</v>
      </c>
      <c r="F6440" s="37" t="s">
        <v>3944</v>
      </c>
      <c r="G6440" s="95">
        <v>243</v>
      </c>
      <c r="H6440" s="2" t="s">
        <v>6877</v>
      </c>
      <c r="I6440" s="53"/>
    </row>
    <row r="6441" spans="1:9" ht="18.75" customHeight="1">
      <c r="A6441" s="57" t="s">
        <v>10656</v>
      </c>
      <c r="B6441" s="59" t="s">
        <v>15571</v>
      </c>
      <c r="C6441" s="69"/>
      <c r="D6441" s="60"/>
      <c r="E6441" s="87"/>
      <c r="F6441" s="61"/>
      <c r="G6441" s="94"/>
      <c r="H6441" s="63"/>
      <c r="I6441" s="3"/>
    </row>
    <row r="6442" spans="1:9" ht="18.75" customHeight="1">
      <c r="A6442" s="35" t="s">
        <v>10656</v>
      </c>
      <c r="B6442" s="35" t="s">
        <v>10657</v>
      </c>
      <c r="C6442" s="135" t="s">
        <v>5737</v>
      </c>
      <c r="D6442" s="36" t="s">
        <v>7382</v>
      </c>
      <c r="E6442" s="88">
        <v>5.2</v>
      </c>
      <c r="F6442" s="37" t="s">
        <v>7324</v>
      </c>
      <c r="G6442" s="95">
        <v>3979</v>
      </c>
      <c r="H6442" s="2" t="s">
        <v>6877</v>
      </c>
      <c r="I6442" s="53"/>
    </row>
    <row r="6443" spans="1:9" ht="18.75" customHeight="1">
      <c r="A6443" s="57" t="s">
        <v>7634</v>
      </c>
      <c r="B6443" s="59" t="s">
        <v>15570</v>
      </c>
      <c r="C6443" s="69"/>
      <c r="D6443" s="60"/>
      <c r="E6443" s="87"/>
      <c r="F6443" s="61"/>
      <c r="G6443" s="94"/>
      <c r="H6443" s="63"/>
      <c r="I6443" s="3"/>
    </row>
    <row r="6444" spans="1:9" ht="18.75" customHeight="1">
      <c r="A6444" s="35" t="s">
        <v>7634</v>
      </c>
      <c r="B6444" s="35" t="s">
        <v>7635</v>
      </c>
      <c r="C6444" s="135" t="s">
        <v>5738</v>
      </c>
      <c r="D6444" s="36" t="s">
        <v>7283</v>
      </c>
      <c r="E6444" s="88">
        <v>5</v>
      </c>
      <c r="F6444" s="37" t="s">
        <v>7324</v>
      </c>
      <c r="G6444" s="95">
        <v>3810</v>
      </c>
      <c r="H6444" s="2" t="s">
        <v>6877</v>
      </c>
      <c r="I6444" s="53"/>
    </row>
    <row r="6445" spans="1:9" ht="18.75" customHeight="1">
      <c r="A6445" s="35" t="s">
        <v>7634</v>
      </c>
      <c r="B6445" s="35" t="s">
        <v>8834</v>
      </c>
      <c r="C6445" s="135" t="s">
        <v>5739</v>
      </c>
      <c r="D6445" s="36" t="s">
        <v>4032</v>
      </c>
      <c r="E6445" s="88">
        <v>5</v>
      </c>
      <c r="F6445" s="37" t="s">
        <v>7324</v>
      </c>
      <c r="G6445" s="95">
        <v>3877</v>
      </c>
      <c r="H6445" s="2" t="s">
        <v>6877</v>
      </c>
      <c r="I6445" s="53"/>
    </row>
    <row r="6446" spans="1:9" ht="18.75" customHeight="1">
      <c r="A6446" s="57" t="s">
        <v>7322</v>
      </c>
      <c r="B6446" s="59" t="s">
        <v>15569</v>
      </c>
      <c r="C6446" s="69"/>
      <c r="D6446" s="60"/>
      <c r="E6446" s="87"/>
      <c r="F6446" s="61"/>
      <c r="G6446" s="94"/>
      <c r="H6446" s="63"/>
      <c r="I6446" s="3"/>
    </row>
    <row r="6447" spans="1:9" ht="18.75" customHeight="1">
      <c r="A6447" s="35" t="s">
        <v>7322</v>
      </c>
      <c r="B6447" s="35" t="s">
        <v>7323</v>
      </c>
      <c r="C6447" s="135" t="s">
        <v>5740</v>
      </c>
      <c r="D6447" s="36" t="s">
        <v>6981</v>
      </c>
      <c r="E6447" s="88">
        <v>10</v>
      </c>
      <c r="F6447" s="37" t="s">
        <v>7324</v>
      </c>
      <c r="G6447" s="95">
        <v>1850</v>
      </c>
      <c r="H6447" s="2" t="s">
        <v>6877</v>
      </c>
      <c r="I6447" s="53"/>
    </row>
    <row r="6448" spans="1:9" ht="18.75" customHeight="1">
      <c r="A6448" s="35" t="s">
        <v>7322</v>
      </c>
      <c r="B6448" s="35" t="s">
        <v>7638</v>
      </c>
      <c r="C6448" s="135" t="s">
        <v>5741</v>
      </c>
      <c r="D6448" s="36" t="s">
        <v>7283</v>
      </c>
      <c r="E6448" s="88">
        <v>10</v>
      </c>
      <c r="F6448" s="37" t="s">
        <v>7324</v>
      </c>
      <c r="G6448" s="95">
        <v>1750</v>
      </c>
      <c r="H6448" s="2" t="s">
        <v>6877</v>
      </c>
      <c r="I6448" s="53"/>
    </row>
    <row r="6449" spans="1:9" ht="18.75" customHeight="1">
      <c r="A6449" s="35" t="s">
        <v>7322</v>
      </c>
      <c r="B6449" s="35" t="s">
        <v>8820</v>
      </c>
      <c r="C6449" s="135" t="s">
        <v>5742</v>
      </c>
      <c r="D6449" s="36" t="s">
        <v>6977</v>
      </c>
      <c r="E6449" s="88">
        <v>10</v>
      </c>
      <c r="F6449" s="37" t="s">
        <v>7324</v>
      </c>
      <c r="G6449" s="95">
        <v>1850</v>
      </c>
      <c r="H6449" s="2" t="s">
        <v>6877</v>
      </c>
      <c r="I6449" s="53"/>
    </row>
    <row r="6450" spans="1:9" ht="18.75" customHeight="1">
      <c r="A6450" s="35" t="s">
        <v>7322</v>
      </c>
      <c r="B6450" s="35" t="s">
        <v>8831</v>
      </c>
      <c r="C6450" s="135" t="s">
        <v>5743</v>
      </c>
      <c r="D6450" s="36" t="s">
        <v>4032</v>
      </c>
      <c r="E6450" s="88">
        <v>10</v>
      </c>
      <c r="F6450" s="37" t="s">
        <v>7324</v>
      </c>
      <c r="G6450" s="95">
        <v>1780</v>
      </c>
      <c r="H6450" s="2" t="s">
        <v>6877</v>
      </c>
      <c r="I6450" s="53"/>
    </row>
    <row r="6451" spans="1:9" ht="18.75" customHeight="1">
      <c r="A6451" s="35" t="s">
        <v>7322</v>
      </c>
      <c r="B6451" s="35" t="s">
        <v>8890</v>
      </c>
      <c r="C6451" s="135" t="s">
        <v>5744</v>
      </c>
      <c r="D6451" s="36" t="s">
        <v>7987</v>
      </c>
      <c r="E6451" s="88">
        <v>10</v>
      </c>
      <c r="F6451" s="37" t="s">
        <v>7324</v>
      </c>
      <c r="G6451" s="95">
        <v>1850</v>
      </c>
      <c r="H6451" s="2" t="s">
        <v>6877</v>
      </c>
      <c r="I6451" s="53"/>
    </row>
    <row r="6452" spans="1:9" ht="18.75" customHeight="1">
      <c r="A6452" s="35" t="s">
        <v>7322</v>
      </c>
      <c r="B6452" s="35" t="s">
        <v>10654</v>
      </c>
      <c r="C6452" s="135" t="s">
        <v>5745</v>
      </c>
      <c r="D6452" s="36" t="s">
        <v>7382</v>
      </c>
      <c r="E6452" s="88">
        <v>10</v>
      </c>
      <c r="F6452" s="37" t="s">
        <v>7324</v>
      </c>
      <c r="G6452" s="95">
        <v>1810</v>
      </c>
      <c r="H6452" s="2" t="s">
        <v>6877</v>
      </c>
      <c r="I6452" s="53"/>
    </row>
    <row r="6453" spans="1:9" ht="18.75" customHeight="1">
      <c r="A6453" s="57" t="s">
        <v>7325</v>
      </c>
      <c r="B6453" s="59" t="s">
        <v>15572</v>
      </c>
      <c r="C6453" s="69"/>
      <c r="D6453" s="60"/>
      <c r="E6453" s="87"/>
      <c r="F6453" s="61"/>
      <c r="G6453" s="94"/>
      <c r="H6453" s="63"/>
      <c r="I6453" s="3"/>
    </row>
    <row r="6454" spans="1:9" ht="18.75" customHeight="1">
      <c r="A6454" s="35" t="s">
        <v>7325</v>
      </c>
      <c r="B6454" s="35" t="s">
        <v>7326</v>
      </c>
      <c r="C6454" s="135" t="s">
        <v>5746</v>
      </c>
      <c r="D6454" s="36" t="s">
        <v>6981</v>
      </c>
      <c r="E6454" s="88">
        <v>20</v>
      </c>
      <c r="F6454" s="37" t="s">
        <v>7324</v>
      </c>
      <c r="G6454" s="95">
        <v>3700</v>
      </c>
      <c r="H6454" s="2" t="s">
        <v>6877</v>
      </c>
      <c r="I6454" s="53"/>
    </row>
    <row r="6455" spans="1:9" ht="18.75" customHeight="1">
      <c r="A6455" s="35" t="s">
        <v>7325</v>
      </c>
      <c r="B6455" s="35" t="s">
        <v>7639</v>
      </c>
      <c r="C6455" s="135" t="s">
        <v>5747</v>
      </c>
      <c r="D6455" s="36" t="s">
        <v>7283</v>
      </c>
      <c r="E6455" s="88">
        <v>20</v>
      </c>
      <c r="F6455" s="37" t="s">
        <v>7324</v>
      </c>
      <c r="G6455" s="95">
        <v>3500</v>
      </c>
      <c r="H6455" s="2" t="s">
        <v>6877</v>
      </c>
      <c r="I6455" s="53"/>
    </row>
    <row r="6456" spans="1:9" ht="18.75" customHeight="1">
      <c r="A6456" s="35" t="s">
        <v>7325</v>
      </c>
      <c r="B6456" s="35" t="s">
        <v>8821</v>
      </c>
      <c r="C6456" s="135" t="s">
        <v>5748</v>
      </c>
      <c r="D6456" s="36" t="s">
        <v>6977</v>
      </c>
      <c r="E6456" s="88">
        <v>20</v>
      </c>
      <c r="F6456" s="37" t="s">
        <v>7324</v>
      </c>
      <c r="G6456" s="95">
        <v>3700</v>
      </c>
      <c r="H6456" s="2" t="s">
        <v>6877</v>
      </c>
      <c r="I6456" s="53"/>
    </row>
    <row r="6457" spans="1:9" ht="18.75" customHeight="1">
      <c r="A6457" s="35" t="s">
        <v>7325</v>
      </c>
      <c r="B6457" s="35" t="s">
        <v>8832</v>
      </c>
      <c r="C6457" s="135" t="s">
        <v>5749</v>
      </c>
      <c r="D6457" s="36" t="s">
        <v>4032</v>
      </c>
      <c r="E6457" s="88">
        <v>20</v>
      </c>
      <c r="F6457" s="37" t="s">
        <v>7324</v>
      </c>
      <c r="G6457" s="95">
        <v>3560</v>
      </c>
      <c r="H6457" s="2" t="s">
        <v>6877</v>
      </c>
      <c r="I6457" s="53"/>
    </row>
    <row r="6458" spans="1:9" ht="18.75" customHeight="1">
      <c r="A6458" s="35" t="s">
        <v>7325</v>
      </c>
      <c r="B6458" s="35" t="s">
        <v>8891</v>
      </c>
      <c r="C6458" s="135" t="s">
        <v>5750</v>
      </c>
      <c r="D6458" s="36" t="s">
        <v>7987</v>
      </c>
      <c r="E6458" s="88">
        <v>20</v>
      </c>
      <c r="F6458" s="37" t="s">
        <v>7324</v>
      </c>
      <c r="G6458" s="95">
        <v>3700</v>
      </c>
      <c r="H6458" s="2" t="s">
        <v>6877</v>
      </c>
      <c r="I6458" s="53"/>
    </row>
    <row r="6459" spans="1:9" ht="18.75" customHeight="1">
      <c r="A6459" s="35" t="s">
        <v>7325</v>
      </c>
      <c r="B6459" s="35" t="s">
        <v>9528</v>
      </c>
      <c r="C6459" s="135" t="s">
        <v>5751</v>
      </c>
      <c r="D6459" s="36" t="s">
        <v>6949</v>
      </c>
      <c r="E6459" s="88">
        <v>20</v>
      </c>
      <c r="F6459" s="37" t="s">
        <v>7324</v>
      </c>
      <c r="G6459" s="95">
        <v>3680</v>
      </c>
      <c r="H6459" s="2" t="s">
        <v>6877</v>
      </c>
      <c r="I6459" s="53"/>
    </row>
    <row r="6460" spans="1:9" ht="18.75" customHeight="1">
      <c r="A6460" s="35" t="s">
        <v>7325</v>
      </c>
      <c r="B6460" s="35" t="s">
        <v>10655</v>
      </c>
      <c r="C6460" s="135" t="s">
        <v>5752</v>
      </c>
      <c r="D6460" s="36" t="s">
        <v>7382</v>
      </c>
      <c r="E6460" s="88">
        <v>20</v>
      </c>
      <c r="F6460" s="37" t="s">
        <v>7324</v>
      </c>
      <c r="G6460" s="95">
        <v>3620</v>
      </c>
      <c r="H6460" s="2" t="s">
        <v>6877</v>
      </c>
      <c r="I6460" s="53"/>
    </row>
    <row r="6461" spans="1:9" ht="18.75" customHeight="1">
      <c r="A6461" s="57" t="s">
        <v>8826</v>
      </c>
      <c r="B6461" s="59" t="s">
        <v>15576</v>
      </c>
      <c r="C6461" s="69"/>
      <c r="D6461" s="60"/>
      <c r="E6461" s="87"/>
      <c r="F6461" s="61"/>
      <c r="G6461" s="94"/>
      <c r="H6461" s="63"/>
      <c r="I6461" s="3"/>
    </row>
    <row r="6462" spans="1:9" ht="18.75" customHeight="1">
      <c r="A6462" s="35" t="s">
        <v>8826</v>
      </c>
      <c r="B6462" s="35" t="s">
        <v>8827</v>
      </c>
      <c r="C6462" s="135" t="s">
        <v>5753</v>
      </c>
      <c r="D6462" s="36" t="s">
        <v>6977</v>
      </c>
      <c r="E6462" s="88" t="s">
        <v>5754</v>
      </c>
      <c r="F6462" s="37" t="s">
        <v>6886</v>
      </c>
      <c r="G6462" s="95">
        <v>185</v>
      </c>
      <c r="H6462" s="2" t="s">
        <v>6877</v>
      </c>
      <c r="I6462" s="53"/>
    </row>
    <row r="6463" spans="1:9" ht="18.75" customHeight="1">
      <c r="A6463" s="57" t="s">
        <v>8892</v>
      </c>
      <c r="B6463" s="59" t="s">
        <v>15578</v>
      </c>
      <c r="C6463" s="69"/>
      <c r="D6463" s="60"/>
      <c r="E6463" s="87"/>
      <c r="F6463" s="61"/>
      <c r="G6463" s="94"/>
      <c r="H6463" s="63"/>
      <c r="I6463" s="3"/>
    </row>
    <row r="6464" spans="1:9" ht="18.75" customHeight="1">
      <c r="A6464" s="35" t="s">
        <v>8892</v>
      </c>
      <c r="B6464" s="35" t="s">
        <v>8893</v>
      </c>
      <c r="C6464" s="135" t="s">
        <v>5755</v>
      </c>
      <c r="D6464" s="36" t="s">
        <v>7987</v>
      </c>
      <c r="E6464" s="88" t="s">
        <v>5756</v>
      </c>
      <c r="F6464" s="37" t="s">
        <v>6886</v>
      </c>
      <c r="G6464" s="95">
        <v>185</v>
      </c>
      <c r="H6464" s="2" t="s">
        <v>6877</v>
      </c>
      <c r="I6464" s="53"/>
    </row>
    <row r="6465" spans="1:9" ht="18.75" customHeight="1">
      <c r="A6465" s="57" t="s">
        <v>7640</v>
      </c>
      <c r="B6465" s="59" t="s">
        <v>15579</v>
      </c>
      <c r="C6465" s="69"/>
      <c r="D6465" s="60"/>
      <c r="E6465" s="87"/>
      <c r="F6465" s="61"/>
      <c r="G6465" s="94"/>
      <c r="H6465" s="63"/>
      <c r="I6465" s="3"/>
    </row>
    <row r="6466" spans="1:9" ht="18.75" customHeight="1">
      <c r="A6466" s="35" t="s">
        <v>7640</v>
      </c>
      <c r="B6466" s="35" t="s">
        <v>7641</v>
      </c>
      <c r="C6466" s="135" t="s">
        <v>5757</v>
      </c>
      <c r="D6466" s="36" t="s">
        <v>7283</v>
      </c>
      <c r="E6466" s="88" t="s">
        <v>5758</v>
      </c>
      <c r="F6466" s="37" t="s">
        <v>6886</v>
      </c>
      <c r="G6466" s="95">
        <v>175</v>
      </c>
      <c r="H6466" s="2" t="s">
        <v>6877</v>
      </c>
      <c r="I6466" s="53"/>
    </row>
    <row r="6467" spans="1:9" ht="18.75" customHeight="1">
      <c r="A6467" s="35" t="s">
        <v>7640</v>
      </c>
      <c r="B6467" s="35" t="s">
        <v>8828</v>
      </c>
      <c r="C6467" s="135" t="s">
        <v>5759</v>
      </c>
      <c r="D6467" s="36" t="s">
        <v>6977</v>
      </c>
      <c r="E6467" s="88" t="s">
        <v>5758</v>
      </c>
      <c r="F6467" s="37" t="s">
        <v>6886</v>
      </c>
      <c r="G6467" s="95">
        <v>185</v>
      </c>
      <c r="H6467" s="2" t="s">
        <v>6877</v>
      </c>
      <c r="I6467" s="53"/>
    </row>
    <row r="6468" spans="1:9" ht="18.75" customHeight="1">
      <c r="A6468" s="35" t="s">
        <v>7640</v>
      </c>
      <c r="B6468" s="35" t="s">
        <v>8833</v>
      </c>
      <c r="C6468" s="135" t="s">
        <v>5760</v>
      </c>
      <c r="D6468" s="36" t="s">
        <v>4032</v>
      </c>
      <c r="E6468" s="88" t="s">
        <v>5758</v>
      </c>
      <c r="F6468" s="37" t="s">
        <v>6886</v>
      </c>
      <c r="G6468" s="95">
        <v>178</v>
      </c>
      <c r="H6468" s="2" t="s">
        <v>6877</v>
      </c>
      <c r="I6468" s="53"/>
    </row>
    <row r="6469" spans="1:9" ht="18.75" customHeight="1">
      <c r="A6469" s="57" t="s">
        <v>7327</v>
      </c>
      <c r="B6469" s="59" t="s">
        <v>15573</v>
      </c>
      <c r="C6469" s="69"/>
      <c r="D6469" s="60"/>
      <c r="E6469" s="87"/>
      <c r="F6469" s="61"/>
      <c r="G6469" s="94"/>
      <c r="H6469" s="63"/>
      <c r="I6469" s="3"/>
    </row>
    <row r="6470" spans="1:9" ht="18.75" customHeight="1">
      <c r="A6470" s="35" t="s">
        <v>7327</v>
      </c>
      <c r="B6470" s="35" t="s">
        <v>7328</v>
      </c>
      <c r="C6470" s="135" t="s">
        <v>5761</v>
      </c>
      <c r="D6470" s="36" t="s">
        <v>6981</v>
      </c>
      <c r="E6470" s="88" t="s">
        <v>5762</v>
      </c>
      <c r="F6470" s="37" t="s">
        <v>6886</v>
      </c>
      <c r="G6470" s="95">
        <v>185</v>
      </c>
      <c r="H6470" s="2" t="s">
        <v>6877</v>
      </c>
      <c r="I6470" s="53"/>
    </row>
    <row r="6471" spans="1:9" ht="18.75" customHeight="1">
      <c r="A6471" s="57" t="s">
        <v>8822</v>
      </c>
      <c r="B6471" s="59" t="s">
        <v>15574</v>
      </c>
      <c r="C6471" s="69"/>
      <c r="D6471" s="60"/>
      <c r="E6471" s="87"/>
      <c r="F6471" s="61"/>
      <c r="G6471" s="94"/>
      <c r="H6471" s="63"/>
      <c r="I6471" s="3"/>
    </row>
    <row r="6472" spans="1:9" ht="18.75" customHeight="1">
      <c r="A6472" s="35" t="s">
        <v>8822</v>
      </c>
      <c r="B6472" s="35" t="s">
        <v>8823</v>
      </c>
      <c r="C6472" s="135" t="s">
        <v>5763</v>
      </c>
      <c r="D6472" s="36" t="s">
        <v>6977</v>
      </c>
      <c r="E6472" s="88" t="s">
        <v>5764</v>
      </c>
      <c r="F6472" s="37" t="s">
        <v>6886</v>
      </c>
      <c r="G6472" s="95">
        <v>185</v>
      </c>
      <c r="H6472" s="2" t="s">
        <v>6877</v>
      </c>
      <c r="I6472" s="53"/>
    </row>
    <row r="6473" spans="1:9" ht="18.75" customHeight="1">
      <c r="A6473" s="57" t="s">
        <v>8824</v>
      </c>
      <c r="B6473" s="59" t="s">
        <v>15575</v>
      </c>
      <c r="C6473" s="69"/>
      <c r="D6473" s="60"/>
      <c r="E6473" s="87"/>
      <c r="F6473" s="61"/>
      <c r="G6473" s="94"/>
      <c r="H6473" s="63"/>
      <c r="I6473" s="3"/>
    </row>
    <row r="6474" spans="1:9" ht="18.75" customHeight="1">
      <c r="A6474" s="35" t="s">
        <v>8824</v>
      </c>
      <c r="B6474" s="35" t="s">
        <v>8825</v>
      </c>
      <c r="C6474" s="135" t="s">
        <v>5765</v>
      </c>
      <c r="D6474" s="36" t="s">
        <v>6977</v>
      </c>
      <c r="E6474" s="88" t="s">
        <v>5766</v>
      </c>
      <c r="F6474" s="37" t="s">
        <v>6886</v>
      </c>
      <c r="G6474" s="95">
        <v>185</v>
      </c>
      <c r="H6474" s="2" t="s">
        <v>6877</v>
      </c>
      <c r="I6474" s="53"/>
    </row>
    <row r="6475" spans="1:9" ht="18.75" customHeight="1">
      <c r="A6475" s="57" t="s">
        <v>10598</v>
      </c>
      <c r="B6475" s="59" t="s">
        <v>15589</v>
      </c>
      <c r="C6475" s="69"/>
      <c r="D6475" s="60"/>
      <c r="E6475" s="87"/>
      <c r="F6475" s="61"/>
      <c r="G6475" s="94"/>
      <c r="H6475" s="63"/>
      <c r="I6475" s="3"/>
    </row>
    <row r="6476" spans="1:9" ht="18.75" customHeight="1">
      <c r="A6476" s="35" t="s">
        <v>10598</v>
      </c>
      <c r="B6476" s="35" t="s">
        <v>10599</v>
      </c>
      <c r="C6476" s="135" t="s">
        <v>5767</v>
      </c>
      <c r="D6476" s="36" t="s">
        <v>7186</v>
      </c>
      <c r="E6476" s="88">
        <v>1</v>
      </c>
      <c r="F6476" s="37" t="s">
        <v>7119</v>
      </c>
      <c r="G6476" s="95">
        <v>48324</v>
      </c>
      <c r="H6476" s="2" t="s">
        <v>6882</v>
      </c>
      <c r="I6476" s="53"/>
    </row>
    <row r="6477" spans="1:9" ht="18.75" customHeight="1">
      <c r="A6477" s="57" t="s">
        <v>13064</v>
      </c>
      <c r="B6477" s="59" t="s">
        <v>15596</v>
      </c>
      <c r="C6477" s="69"/>
      <c r="D6477" s="60"/>
      <c r="E6477" s="87"/>
      <c r="F6477" s="61"/>
      <c r="G6477" s="94"/>
      <c r="H6477" s="63"/>
      <c r="I6477" s="3"/>
    </row>
    <row r="6478" spans="1:9" ht="18.75" customHeight="1">
      <c r="A6478" s="35" t="s">
        <v>13064</v>
      </c>
      <c r="B6478" s="35" t="s">
        <v>13065</v>
      </c>
      <c r="C6478" s="135" t="s">
        <v>5768</v>
      </c>
      <c r="D6478" s="36" t="s">
        <v>7233</v>
      </c>
      <c r="E6478" s="88">
        <v>1</v>
      </c>
      <c r="F6478" s="37" t="s">
        <v>3944</v>
      </c>
      <c r="G6478" s="95">
        <v>529</v>
      </c>
      <c r="H6478" s="2" t="s">
        <v>6877</v>
      </c>
      <c r="I6478" s="53"/>
    </row>
    <row r="6479" spans="1:9" ht="18.75" customHeight="1">
      <c r="A6479" s="57" t="s">
        <v>7893</v>
      </c>
      <c r="B6479" s="59" t="s">
        <v>15618</v>
      </c>
      <c r="C6479" s="69"/>
      <c r="D6479" s="60"/>
      <c r="E6479" s="87"/>
      <c r="F6479" s="61"/>
      <c r="G6479" s="94"/>
      <c r="H6479" s="63"/>
      <c r="I6479" s="3"/>
    </row>
    <row r="6480" spans="1:9" ht="18.75" customHeight="1">
      <c r="A6480" s="35" t="s">
        <v>7893</v>
      </c>
      <c r="B6480" s="35" t="s">
        <v>7894</v>
      </c>
      <c r="C6480" s="135" t="s">
        <v>5769</v>
      </c>
      <c r="D6480" s="36" t="s">
        <v>7236</v>
      </c>
      <c r="E6480" s="88">
        <v>2</v>
      </c>
      <c r="F6480" s="37" t="s">
        <v>6886</v>
      </c>
      <c r="G6480" s="95">
        <v>4163</v>
      </c>
      <c r="H6480" s="2" t="s">
        <v>6882</v>
      </c>
      <c r="I6480" s="53"/>
    </row>
    <row r="6481" spans="1:9" ht="18.75" customHeight="1">
      <c r="A6481" s="35" t="s">
        <v>7893</v>
      </c>
      <c r="B6481" s="35" t="s">
        <v>10933</v>
      </c>
      <c r="C6481" s="135" t="s">
        <v>5770</v>
      </c>
      <c r="D6481" s="36" t="s">
        <v>7771</v>
      </c>
      <c r="E6481" s="88">
        <v>2</v>
      </c>
      <c r="F6481" s="37" t="s">
        <v>6886</v>
      </c>
      <c r="G6481" s="95">
        <v>4316</v>
      </c>
      <c r="H6481" s="2" t="s">
        <v>6882</v>
      </c>
      <c r="I6481" s="53"/>
    </row>
    <row r="6482" spans="1:9" ht="18.75" customHeight="1">
      <c r="A6482" s="35" t="s">
        <v>7893</v>
      </c>
      <c r="B6482" s="35" t="s">
        <v>10935</v>
      </c>
      <c r="C6482" s="135" t="s">
        <v>5771</v>
      </c>
      <c r="D6482" s="36" t="s">
        <v>6876</v>
      </c>
      <c r="E6482" s="88">
        <v>2</v>
      </c>
      <c r="F6482" s="37" t="s">
        <v>6886</v>
      </c>
      <c r="G6482" s="95">
        <v>4709</v>
      </c>
      <c r="H6482" s="2" t="s">
        <v>6882</v>
      </c>
      <c r="I6482" s="53"/>
    </row>
    <row r="6483" spans="1:9" ht="18.75" customHeight="1">
      <c r="A6483" s="35" t="s">
        <v>7893</v>
      </c>
      <c r="B6483" s="35" t="s">
        <v>11358</v>
      </c>
      <c r="C6483" s="135" t="s">
        <v>5772</v>
      </c>
      <c r="D6483" s="36" t="s">
        <v>6906</v>
      </c>
      <c r="E6483" s="88">
        <v>2</v>
      </c>
      <c r="F6483" s="37" t="s">
        <v>6886</v>
      </c>
      <c r="G6483" s="95">
        <v>4547</v>
      </c>
      <c r="H6483" s="2" t="s">
        <v>6882</v>
      </c>
      <c r="I6483" s="53"/>
    </row>
    <row r="6484" spans="1:9" ht="18.75" customHeight="1">
      <c r="A6484" s="57" t="s">
        <v>7895</v>
      </c>
      <c r="B6484" s="59" t="s">
        <v>15613</v>
      </c>
      <c r="C6484" s="69"/>
      <c r="D6484" s="60"/>
      <c r="E6484" s="87"/>
      <c r="F6484" s="61"/>
      <c r="G6484" s="94"/>
      <c r="H6484" s="63"/>
      <c r="I6484" s="3"/>
    </row>
    <row r="6485" spans="1:9" ht="18.75" customHeight="1">
      <c r="A6485" s="35" t="s">
        <v>7895</v>
      </c>
      <c r="B6485" s="35" t="s">
        <v>7896</v>
      </c>
      <c r="C6485" s="135" t="s">
        <v>5769</v>
      </c>
      <c r="D6485" s="36" t="s">
        <v>7236</v>
      </c>
      <c r="E6485" s="88">
        <v>20</v>
      </c>
      <c r="F6485" s="37" t="s">
        <v>6886</v>
      </c>
      <c r="G6485" s="95">
        <v>31182</v>
      </c>
      <c r="H6485" s="2" t="s">
        <v>6882</v>
      </c>
      <c r="I6485" s="53"/>
    </row>
    <row r="6486" spans="1:9" ht="18.75" customHeight="1">
      <c r="A6486" s="35" t="s">
        <v>7895</v>
      </c>
      <c r="B6486" s="35" t="s">
        <v>10932</v>
      </c>
      <c r="C6486" s="135" t="s">
        <v>5773</v>
      </c>
      <c r="D6486" s="36" t="s">
        <v>7771</v>
      </c>
      <c r="E6486" s="88">
        <v>20</v>
      </c>
      <c r="F6486" s="37" t="s">
        <v>6886</v>
      </c>
      <c r="G6486" s="95">
        <v>31182</v>
      </c>
      <c r="H6486" s="2" t="s">
        <v>6882</v>
      </c>
      <c r="I6486" s="53"/>
    </row>
    <row r="6487" spans="1:9" ht="18.75" customHeight="1">
      <c r="A6487" s="35" t="s">
        <v>7895</v>
      </c>
      <c r="B6487" s="35" t="s">
        <v>10934</v>
      </c>
      <c r="C6487" s="135" t="s">
        <v>5774</v>
      </c>
      <c r="D6487" s="36" t="s">
        <v>6876</v>
      </c>
      <c r="E6487" s="88">
        <v>20</v>
      </c>
      <c r="F6487" s="37" t="s">
        <v>6886</v>
      </c>
      <c r="G6487" s="95">
        <v>32552</v>
      </c>
      <c r="H6487" s="2" t="s">
        <v>6882</v>
      </c>
      <c r="I6487" s="53"/>
    </row>
    <row r="6488" spans="1:9" ht="18.75" customHeight="1">
      <c r="A6488" s="35" t="s">
        <v>7895</v>
      </c>
      <c r="B6488" s="35" t="s">
        <v>11357</v>
      </c>
      <c r="C6488" s="135" t="s">
        <v>5775</v>
      </c>
      <c r="D6488" s="36" t="s">
        <v>6906</v>
      </c>
      <c r="E6488" s="88">
        <v>20</v>
      </c>
      <c r="F6488" s="37" t="s">
        <v>6886</v>
      </c>
      <c r="G6488" s="95">
        <v>33775</v>
      </c>
      <c r="H6488" s="2" t="s">
        <v>6882</v>
      </c>
      <c r="I6488" s="53"/>
    </row>
    <row r="6489" spans="1:9" ht="18.75" customHeight="1">
      <c r="A6489" s="57" t="s">
        <v>7891</v>
      </c>
      <c r="B6489" s="59" t="s">
        <v>15616</v>
      </c>
      <c r="C6489" s="69"/>
      <c r="D6489" s="60"/>
      <c r="E6489" s="87"/>
      <c r="F6489" s="61"/>
      <c r="G6489" s="94"/>
      <c r="H6489" s="63"/>
      <c r="I6489" s="3"/>
    </row>
    <row r="6490" spans="1:9" ht="18.75" customHeight="1">
      <c r="A6490" s="35" t="s">
        <v>7891</v>
      </c>
      <c r="B6490" s="35" t="s">
        <v>7892</v>
      </c>
      <c r="C6490" s="135" t="s">
        <v>5776</v>
      </c>
      <c r="D6490" s="36" t="s">
        <v>7236</v>
      </c>
      <c r="E6490" s="88">
        <v>10</v>
      </c>
      <c r="F6490" s="37" t="s">
        <v>6886</v>
      </c>
      <c r="G6490" s="95">
        <v>41470</v>
      </c>
      <c r="H6490" s="2" t="s">
        <v>6882</v>
      </c>
      <c r="I6490" s="53"/>
    </row>
    <row r="6491" spans="1:9" ht="18.75" customHeight="1">
      <c r="A6491" s="35" t="s">
        <v>7891</v>
      </c>
      <c r="B6491" s="35" t="s">
        <v>10930</v>
      </c>
      <c r="C6491" s="135" t="s">
        <v>5777</v>
      </c>
      <c r="D6491" s="36" t="s">
        <v>7771</v>
      </c>
      <c r="E6491" s="88">
        <v>10</v>
      </c>
      <c r="F6491" s="37" t="s">
        <v>6886</v>
      </c>
      <c r="G6491" s="95">
        <v>42224</v>
      </c>
      <c r="H6491" s="2" t="s">
        <v>6882</v>
      </c>
      <c r="I6491" s="53"/>
    </row>
    <row r="6492" spans="1:9" ht="18.75" customHeight="1">
      <c r="A6492" s="57" t="s">
        <v>7897</v>
      </c>
      <c r="B6492" s="59" t="s">
        <v>15619</v>
      </c>
      <c r="C6492" s="69"/>
      <c r="D6492" s="60"/>
      <c r="E6492" s="87"/>
      <c r="F6492" s="61"/>
      <c r="G6492" s="94"/>
      <c r="H6492" s="63"/>
      <c r="I6492" s="3"/>
    </row>
    <row r="6493" spans="1:9" ht="18.75" customHeight="1">
      <c r="A6493" s="35" t="s">
        <v>7897</v>
      </c>
      <c r="B6493" s="35" t="s">
        <v>7898</v>
      </c>
      <c r="C6493" s="135" t="s">
        <v>5778</v>
      </c>
      <c r="D6493" s="36" t="s">
        <v>7236</v>
      </c>
      <c r="E6493" s="88">
        <v>50</v>
      </c>
      <c r="F6493" s="37" t="s">
        <v>6886</v>
      </c>
      <c r="G6493" s="95">
        <v>154493</v>
      </c>
      <c r="H6493" s="2" t="s">
        <v>6882</v>
      </c>
      <c r="I6493" s="53"/>
    </row>
    <row r="6494" spans="1:9" ht="18.75" customHeight="1">
      <c r="A6494" s="35" t="s">
        <v>7897</v>
      </c>
      <c r="B6494" s="35" t="s">
        <v>10931</v>
      </c>
      <c r="C6494" s="135" t="s">
        <v>5779</v>
      </c>
      <c r="D6494" s="36" t="s">
        <v>7771</v>
      </c>
      <c r="E6494" s="88">
        <v>50</v>
      </c>
      <c r="F6494" s="37" t="s">
        <v>6886</v>
      </c>
      <c r="G6494" s="95">
        <v>162969</v>
      </c>
      <c r="H6494" s="2" t="s">
        <v>6882</v>
      </c>
      <c r="I6494" s="53"/>
    </row>
    <row r="6495" spans="1:9" ht="18.75" customHeight="1">
      <c r="A6495" s="57" t="s">
        <v>9106</v>
      </c>
      <c r="B6495" s="59" t="s">
        <v>15663</v>
      </c>
      <c r="C6495" s="69"/>
      <c r="D6495" s="60"/>
      <c r="E6495" s="87"/>
      <c r="F6495" s="61"/>
      <c r="G6495" s="94"/>
      <c r="H6495" s="63"/>
      <c r="I6495" s="3"/>
    </row>
    <row r="6496" spans="1:9" ht="18.75" customHeight="1">
      <c r="A6496" s="35" t="s">
        <v>9106</v>
      </c>
      <c r="B6496" s="35" t="s">
        <v>9107</v>
      </c>
      <c r="C6496" s="135" t="s">
        <v>5780</v>
      </c>
      <c r="D6496" s="36" t="s">
        <v>6981</v>
      </c>
      <c r="E6496" s="88">
        <v>10</v>
      </c>
      <c r="F6496" s="37" t="s">
        <v>6886</v>
      </c>
      <c r="G6496" s="95">
        <v>97405</v>
      </c>
      <c r="H6496" s="2" t="s">
        <v>6882</v>
      </c>
      <c r="I6496" s="53"/>
    </row>
    <row r="6497" spans="1:9" ht="18.75" customHeight="1">
      <c r="A6497" s="57" t="s">
        <v>11021</v>
      </c>
      <c r="B6497" s="59" t="s">
        <v>15776</v>
      </c>
      <c r="C6497" s="69"/>
      <c r="D6497" s="60"/>
      <c r="E6497" s="87"/>
      <c r="F6497" s="61"/>
      <c r="G6497" s="94"/>
      <c r="H6497" s="63"/>
      <c r="I6497" s="3"/>
    </row>
    <row r="6498" spans="1:9" ht="18.75" customHeight="1">
      <c r="A6498" s="35" t="s">
        <v>11021</v>
      </c>
      <c r="B6498" s="35" t="s">
        <v>13237</v>
      </c>
      <c r="C6498" s="135" t="s">
        <v>5781</v>
      </c>
      <c r="D6498" s="36" t="s">
        <v>6935</v>
      </c>
      <c r="E6498" s="88">
        <v>30</v>
      </c>
      <c r="F6498" s="37" t="s">
        <v>6886</v>
      </c>
      <c r="G6498" s="95">
        <v>269893</v>
      </c>
      <c r="H6498" s="2" t="s">
        <v>6882</v>
      </c>
      <c r="I6498" s="53"/>
    </row>
    <row r="6499" spans="1:9" ht="18.75" customHeight="1">
      <c r="A6499" s="35" t="s">
        <v>11021</v>
      </c>
      <c r="B6499" s="35" t="s">
        <v>11022</v>
      </c>
      <c r="C6499" s="135" t="s">
        <v>5782</v>
      </c>
      <c r="D6499" s="36" t="s">
        <v>3943</v>
      </c>
      <c r="E6499" s="88">
        <v>30</v>
      </c>
      <c r="F6499" s="37" t="s">
        <v>6886</v>
      </c>
      <c r="G6499" s="95">
        <v>317627</v>
      </c>
      <c r="H6499" s="2" t="s">
        <v>6882</v>
      </c>
      <c r="I6499" s="53"/>
    </row>
    <row r="6500" spans="1:9" ht="18.75" customHeight="1">
      <c r="A6500" s="35" t="s">
        <v>11021</v>
      </c>
      <c r="B6500" s="35" t="s">
        <v>11088</v>
      </c>
      <c r="C6500" s="135" t="s">
        <v>5783</v>
      </c>
      <c r="D6500" s="36" t="s">
        <v>4032</v>
      </c>
      <c r="E6500" s="88">
        <v>1</v>
      </c>
      <c r="F6500" s="37" t="s">
        <v>6898</v>
      </c>
      <c r="G6500" s="95">
        <v>292102</v>
      </c>
      <c r="H6500" s="2" t="s">
        <v>6882</v>
      </c>
      <c r="I6500" s="53"/>
    </row>
    <row r="6501" spans="1:9" ht="18.75" customHeight="1">
      <c r="A6501" s="35" t="s">
        <v>11021</v>
      </c>
      <c r="B6501" s="35" t="s">
        <v>11091</v>
      </c>
      <c r="C6501" s="135" t="s">
        <v>5784</v>
      </c>
      <c r="D6501" s="36" t="s">
        <v>4032</v>
      </c>
      <c r="E6501" s="88">
        <v>30</v>
      </c>
      <c r="F6501" s="37" t="s">
        <v>6886</v>
      </c>
      <c r="G6501" s="95">
        <v>292102</v>
      </c>
      <c r="H6501" s="2" t="s">
        <v>6882</v>
      </c>
      <c r="I6501" s="53"/>
    </row>
    <row r="6502" spans="1:9" ht="18.75" customHeight="1">
      <c r="A6502" s="57" t="s">
        <v>7907</v>
      </c>
      <c r="B6502" s="59" t="s">
        <v>15779</v>
      </c>
      <c r="C6502" s="69"/>
      <c r="D6502" s="60"/>
      <c r="E6502" s="87"/>
      <c r="F6502" s="61"/>
      <c r="G6502" s="94"/>
      <c r="H6502" s="63"/>
      <c r="I6502" s="3"/>
    </row>
    <row r="6503" spans="1:9" ht="18.75" customHeight="1">
      <c r="A6503" s="35" t="s">
        <v>7907</v>
      </c>
      <c r="B6503" s="35" t="s">
        <v>7908</v>
      </c>
      <c r="C6503" s="135" t="s">
        <v>5785</v>
      </c>
      <c r="D6503" s="36" t="s">
        <v>7236</v>
      </c>
      <c r="E6503" s="88">
        <v>1</v>
      </c>
      <c r="F6503" s="37" t="s">
        <v>6898</v>
      </c>
      <c r="G6503" s="95">
        <v>75908</v>
      </c>
      <c r="H6503" s="2" t="s">
        <v>6882</v>
      </c>
      <c r="I6503" s="53"/>
    </row>
    <row r="6504" spans="1:9" ht="18.75" customHeight="1">
      <c r="A6504" s="35" t="s">
        <v>7907</v>
      </c>
      <c r="B6504" s="35" t="s">
        <v>13235</v>
      </c>
      <c r="C6504" s="135" t="s">
        <v>5781</v>
      </c>
      <c r="D6504" s="36" t="s">
        <v>6935</v>
      </c>
      <c r="E6504" s="88">
        <v>10</v>
      </c>
      <c r="F6504" s="37" t="s">
        <v>6886</v>
      </c>
      <c r="G6504" s="95">
        <v>144860</v>
      </c>
      <c r="H6504" s="2" t="s">
        <v>6882</v>
      </c>
      <c r="I6504" s="53"/>
    </row>
    <row r="6505" spans="1:9" ht="18.75" customHeight="1">
      <c r="A6505" s="35" t="s">
        <v>7907</v>
      </c>
      <c r="B6505" s="35" t="s">
        <v>8674</v>
      </c>
      <c r="C6505" s="135" t="s">
        <v>5786</v>
      </c>
      <c r="D6505" s="36" t="s">
        <v>6977</v>
      </c>
      <c r="E6505" s="88">
        <v>1</v>
      </c>
      <c r="F6505" s="37" t="s">
        <v>6898</v>
      </c>
      <c r="G6505" s="95">
        <v>227183</v>
      </c>
      <c r="H6505" s="2" t="s">
        <v>6882</v>
      </c>
      <c r="I6505" s="53"/>
    </row>
    <row r="6506" spans="1:9" ht="18.75" customHeight="1">
      <c r="A6506" s="35" t="s">
        <v>7907</v>
      </c>
      <c r="B6506" s="35" t="s">
        <v>8677</v>
      </c>
      <c r="C6506" s="135" t="s">
        <v>5787</v>
      </c>
      <c r="D6506" s="36" t="s">
        <v>6977</v>
      </c>
      <c r="E6506" s="88">
        <v>10</v>
      </c>
      <c r="F6506" s="37" t="s">
        <v>6886</v>
      </c>
      <c r="G6506" s="95">
        <v>227183</v>
      </c>
      <c r="H6506" s="2" t="s">
        <v>6882</v>
      </c>
      <c r="I6506" s="53"/>
    </row>
    <row r="6507" spans="1:9" ht="18.75" customHeight="1">
      <c r="A6507" s="35" t="s">
        <v>7907</v>
      </c>
      <c r="B6507" s="35" t="s">
        <v>9330</v>
      </c>
      <c r="C6507" s="135" t="s">
        <v>5788</v>
      </c>
      <c r="D6507" s="36" t="s">
        <v>4001</v>
      </c>
      <c r="E6507" s="88">
        <v>1</v>
      </c>
      <c r="F6507" s="37" t="s">
        <v>6898</v>
      </c>
      <c r="G6507" s="95">
        <v>218415</v>
      </c>
      <c r="H6507" s="2" t="s">
        <v>6882</v>
      </c>
      <c r="I6507" s="53"/>
    </row>
    <row r="6508" spans="1:9" ht="18.75" customHeight="1">
      <c r="A6508" s="35" t="s">
        <v>7907</v>
      </c>
      <c r="B6508" s="35" t="s">
        <v>10880</v>
      </c>
      <c r="C6508" s="135" t="s">
        <v>5789</v>
      </c>
      <c r="D6508" s="36" t="s">
        <v>7239</v>
      </c>
      <c r="E6508" s="88">
        <v>10</v>
      </c>
      <c r="F6508" s="37" t="s">
        <v>6886</v>
      </c>
      <c r="G6508" s="95">
        <v>218026</v>
      </c>
      <c r="H6508" s="2" t="s">
        <v>6882</v>
      </c>
      <c r="I6508" s="53"/>
    </row>
    <row r="6509" spans="1:9" ht="18.75" customHeight="1">
      <c r="A6509" s="35" t="s">
        <v>7907</v>
      </c>
      <c r="B6509" s="35" t="s">
        <v>11019</v>
      </c>
      <c r="C6509" s="135" t="s">
        <v>5790</v>
      </c>
      <c r="D6509" s="36" t="s">
        <v>3943</v>
      </c>
      <c r="E6509" s="88">
        <v>1</v>
      </c>
      <c r="F6509" s="37" t="s">
        <v>6898</v>
      </c>
      <c r="G6509" s="95">
        <v>227777</v>
      </c>
      <c r="H6509" s="2" t="s">
        <v>6882</v>
      </c>
      <c r="I6509" s="53"/>
    </row>
    <row r="6510" spans="1:9" ht="18.75" customHeight="1">
      <c r="A6510" s="35" t="s">
        <v>7907</v>
      </c>
      <c r="B6510" s="35" t="s">
        <v>11082</v>
      </c>
      <c r="C6510" s="135" t="s">
        <v>5791</v>
      </c>
      <c r="D6510" s="36" t="s">
        <v>6906</v>
      </c>
      <c r="E6510" s="88">
        <v>1</v>
      </c>
      <c r="F6510" s="37" t="s">
        <v>6898</v>
      </c>
      <c r="G6510" s="95">
        <v>217060</v>
      </c>
      <c r="H6510" s="2" t="s">
        <v>6882</v>
      </c>
      <c r="I6510" s="53"/>
    </row>
    <row r="6511" spans="1:9" ht="18.75" customHeight="1">
      <c r="A6511" s="35" t="s">
        <v>7907</v>
      </c>
      <c r="B6511" s="35" t="s">
        <v>11084</v>
      </c>
      <c r="C6511" s="135" t="s">
        <v>5792</v>
      </c>
      <c r="D6511" s="36" t="s">
        <v>6906</v>
      </c>
      <c r="E6511" s="88">
        <v>10</v>
      </c>
      <c r="F6511" s="37" t="s">
        <v>6886</v>
      </c>
      <c r="G6511" s="95">
        <v>217060</v>
      </c>
      <c r="H6511" s="2" t="s">
        <v>6882</v>
      </c>
      <c r="I6511" s="53"/>
    </row>
    <row r="6512" spans="1:9" ht="18.75" customHeight="1">
      <c r="A6512" s="35" t="s">
        <v>7907</v>
      </c>
      <c r="B6512" s="35" t="s">
        <v>11086</v>
      </c>
      <c r="C6512" s="135" t="s">
        <v>5793</v>
      </c>
      <c r="D6512" s="36" t="s">
        <v>7016</v>
      </c>
      <c r="E6512" s="88">
        <v>1</v>
      </c>
      <c r="F6512" s="37" t="s">
        <v>6898</v>
      </c>
      <c r="G6512" s="95">
        <v>226064</v>
      </c>
      <c r="H6512" s="2" t="s">
        <v>6882</v>
      </c>
      <c r="I6512" s="53"/>
    </row>
    <row r="6513" spans="1:9" ht="18.75" customHeight="1">
      <c r="A6513" s="35" t="s">
        <v>7907</v>
      </c>
      <c r="B6513" s="35" t="s">
        <v>11087</v>
      </c>
      <c r="C6513" s="135" t="s">
        <v>5794</v>
      </c>
      <c r="D6513" s="36" t="s">
        <v>4032</v>
      </c>
      <c r="E6513" s="88">
        <v>1</v>
      </c>
      <c r="F6513" s="37" t="s">
        <v>6898</v>
      </c>
      <c r="G6513" s="95">
        <v>209281</v>
      </c>
      <c r="H6513" s="2" t="s">
        <v>6882</v>
      </c>
      <c r="I6513" s="53"/>
    </row>
    <row r="6514" spans="1:9" ht="18.75" customHeight="1">
      <c r="A6514" s="35" t="s">
        <v>7907</v>
      </c>
      <c r="B6514" s="35" t="s">
        <v>11089</v>
      </c>
      <c r="C6514" s="135" t="s">
        <v>5795</v>
      </c>
      <c r="D6514" s="36" t="s">
        <v>4032</v>
      </c>
      <c r="E6514" s="88">
        <v>10</v>
      </c>
      <c r="F6514" s="37" t="s">
        <v>6886</v>
      </c>
      <c r="G6514" s="95">
        <v>209281</v>
      </c>
      <c r="H6514" s="2" t="s">
        <v>6882</v>
      </c>
      <c r="I6514" s="53"/>
    </row>
    <row r="6515" spans="1:9" ht="18.75" customHeight="1">
      <c r="A6515" s="35" t="s">
        <v>7907</v>
      </c>
      <c r="B6515" s="35" t="s">
        <v>11092</v>
      </c>
      <c r="C6515" s="135" t="s">
        <v>5796</v>
      </c>
      <c r="D6515" s="36" t="s">
        <v>6981</v>
      </c>
      <c r="E6515" s="88">
        <v>1</v>
      </c>
      <c r="F6515" s="37" t="s">
        <v>6898</v>
      </c>
      <c r="G6515" s="95">
        <v>223133</v>
      </c>
      <c r="H6515" s="2" t="s">
        <v>6882</v>
      </c>
      <c r="I6515" s="53"/>
    </row>
    <row r="6516" spans="1:9" ht="18.75" customHeight="1">
      <c r="A6516" s="35" t="s">
        <v>7907</v>
      </c>
      <c r="B6516" s="35" t="s">
        <v>11093</v>
      </c>
      <c r="C6516" s="135" t="s">
        <v>5797</v>
      </c>
      <c r="D6516" s="36" t="s">
        <v>6981</v>
      </c>
      <c r="E6516" s="88">
        <v>10</v>
      </c>
      <c r="F6516" s="37" t="s">
        <v>6886</v>
      </c>
      <c r="G6516" s="95">
        <v>223133</v>
      </c>
      <c r="H6516" s="2" t="s">
        <v>6882</v>
      </c>
      <c r="I6516" s="53"/>
    </row>
    <row r="6517" spans="1:9" ht="18.75" customHeight="1">
      <c r="A6517" s="35" t="s">
        <v>7907</v>
      </c>
      <c r="B6517" s="35" t="s">
        <v>12959</v>
      </c>
      <c r="C6517" s="135" t="s">
        <v>5798</v>
      </c>
      <c r="D6517" s="36" t="s">
        <v>12396</v>
      </c>
      <c r="E6517" s="88">
        <v>1</v>
      </c>
      <c r="F6517" s="37" t="s">
        <v>6898</v>
      </c>
      <c r="G6517" s="95">
        <v>206624</v>
      </c>
      <c r="H6517" s="2" t="s">
        <v>6882</v>
      </c>
      <c r="I6517" s="53"/>
    </row>
    <row r="6518" spans="1:9" ht="18.75" customHeight="1">
      <c r="A6518" s="57" t="s">
        <v>11023</v>
      </c>
      <c r="B6518" s="59" t="s">
        <v>15778</v>
      </c>
      <c r="C6518" s="69"/>
      <c r="D6518" s="60"/>
      <c r="E6518" s="87"/>
      <c r="F6518" s="61"/>
      <c r="G6518" s="94"/>
      <c r="H6518" s="63"/>
      <c r="I6518" s="3"/>
    </row>
    <row r="6519" spans="1:9" ht="18.75" customHeight="1">
      <c r="A6519" s="35" t="s">
        <v>11023</v>
      </c>
      <c r="B6519" s="35" t="s">
        <v>11024</v>
      </c>
      <c r="C6519" s="135" t="s">
        <v>5799</v>
      </c>
      <c r="D6519" s="36" t="s">
        <v>3943</v>
      </c>
      <c r="E6519" s="88">
        <v>40</v>
      </c>
      <c r="F6519" s="37" t="s">
        <v>6886</v>
      </c>
      <c r="G6519" s="95">
        <v>337222</v>
      </c>
      <c r="H6519" s="2" t="s">
        <v>6882</v>
      </c>
      <c r="I6519" s="53"/>
    </row>
    <row r="6520" spans="1:9" ht="18.75" customHeight="1">
      <c r="A6520" s="57" t="s">
        <v>7905</v>
      </c>
      <c r="B6520" s="59" t="s">
        <v>15777</v>
      </c>
      <c r="C6520" s="69"/>
      <c r="D6520" s="60"/>
      <c r="E6520" s="87"/>
      <c r="F6520" s="61"/>
      <c r="G6520" s="94"/>
      <c r="H6520" s="63"/>
      <c r="I6520" s="3"/>
    </row>
    <row r="6521" spans="1:9" ht="18.75" customHeight="1">
      <c r="A6521" s="35" t="s">
        <v>7905</v>
      </c>
      <c r="B6521" s="35" t="s">
        <v>7906</v>
      </c>
      <c r="C6521" s="135" t="s">
        <v>5800</v>
      </c>
      <c r="D6521" s="36" t="s">
        <v>7236</v>
      </c>
      <c r="E6521" s="88">
        <v>1</v>
      </c>
      <c r="F6521" s="37" t="s">
        <v>6898</v>
      </c>
      <c r="G6521" s="95">
        <v>114065</v>
      </c>
      <c r="H6521" s="2" t="s">
        <v>6882</v>
      </c>
      <c r="I6521" s="53"/>
    </row>
    <row r="6522" spans="1:9" ht="18.75" customHeight="1">
      <c r="A6522" s="35" t="s">
        <v>7905</v>
      </c>
      <c r="B6522" s="35" t="s">
        <v>13236</v>
      </c>
      <c r="C6522" s="135" t="s">
        <v>5781</v>
      </c>
      <c r="D6522" s="36" t="s">
        <v>6935</v>
      </c>
      <c r="E6522" s="88">
        <v>20</v>
      </c>
      <c r="F6522" s="37" t="s">
        <v>6886</v>
      </c>
      <c r="G6522" s="95">
        <v>215915</v>
      </c>
      <c r="H6522" s="2" t="s">
        <v>6882</v>
      </c>
      <c r="I6522" s="53"/>
    </row>
    <row r="6523" spans="1:9" ht="18.75" customHeight="1">
      <c r="A6523" s="35" t="s">
        <v>7905</v>
      </c>
      <c r="B6523" s="35" t="s">
        <v>11085</v>
      </c>
      <c r="C6523" s="135" t="s">
        <v>5801</v>
      </c>
      <c r="D6523" s="36" t="s">
        <v>7016</v>
      </c>
      <c r="E6523" s="88">
        <v>1</v>
      </c>
      <c r="F6523" s="37" t="s">
        <v>6898</v>
      </c>
      <c r="G6523" s="95">
        <v>277136</v>
      </c>
      <c r="H6523" s="2" t="s">
        <v>6882</v>
      </c>
      <c r="I6523" s="53"/>
    </row>
    <row r="6524" spans="1:9" ht="18.75" customHeight="1">
      <c r="A6524" s="35" t="s">
        <v>7905</v>
      </c>
      <c r="B6524" s="35" t="s">
        <v>11020</v>
      </c>
      <c r="C6524" s="135" t="s">
        <v>5802</v>
      </c>
      <c r="D6524" s="36" t="s">
        <v>3943</v>
      </c>
      <c r="E6524" s="88">
        <v>1</v>
      </c>
      <c r="F6524" s="37" t="s">
        <v>6898</v>
      </c>
      <c r="G6524" s="95">
        <v>308998</v>
      </c>
      <c r="H6524" s="2" t="s">
        <v>6882</v>
      </c>
      <c r="I6524" s="53"/>
    </row>
    <row r="6525" spans="1:9" ht="18.75" customHeight="1">
      <c r="A6525" s="35" t="s">
        <v>7905</v>
      </c>
      <c r="B6525" s="35" t="s">
        <v>11090</v>
      </c>
      <c r="C6525" s="135" t="s">
        <v>5803</v>
      </c>
      <c r="D6525" s="36" t="s">
        <v>4032</v>
      </c>
      <c r="E6525" s="88">
        <v>20</v>
      </c>
      <c r="F6525" s="37" t="s">
        <v>6886</v>
      </c>
      <c r="G6525" s="95">
        <v>292051</v>
      </c>
      <c r="H6525" s="2" t="s">
        <v>6882</v>
      </c>
      <c r="I6525" s="53"/>
    </row>
    <row r="6526" spans="1:9" ht="18.75" customHeight="1">
      <c r="A6526" s="35" t="s">
        <v>7905</v>
      </c>
      <c r="B6526" s="35" t="s">
        <v>12958</v>
      </c>
      <c r="C6526" s="135" t="s">
        <v>5804</v>
      </c>
      <c r="D6526" s="36" t="s">
        <v>12396</v>
      </c>
      <c r="E6526" s="88">
        <v>1</v>
      </c>
      <c r="F6526" s="37" t="s">
        <v>6898</v>
      </c>
      <c r="G6526" s="95">
        <v>348449</v>
      </c>
      <c r="H6526" s="2" t="s">
        <v>6882</v>
      </c>
      <c r="I6526" s="53"/>
    </row>
    <row r="6527" spans="1:9" ht="18.75" customHeight="1">
      <c r="A6527" s="35" t="s">
        <v>7905</v>
      </c>
      <c r="B6527" s="35" t="s">
        <v>8675</v>
      </c>
      <c r="C6527" s="135" t="s">
        <v>5805</v>
      </c>
      <c r="D6527" s="36" t="s">
        <v>6977</v>
      </c>
      <c r="E6527" s="88">
        <v>1</v>
      </c>
      <c r="F6527" s="37" t="s">
        <v>6898</v>
      </c>
      <c r="G6527" s="95">
        <v>399244</v>
      </c>
      <c r="H6527" s="2" t="s">
        <v>6882</v>
      </c>
      <c r="I6527" s="53"/>
    </row>
    <row r="6528" spans="1:9" ht="18.75" customHeight="1">
      <c r="A6528" s="35" t="s">
        <v>7905</v>
      </c>
      <c r="B6528" s="35" t="s">
        <v>8676</v>
      </c>
      <c r="C6528" s="135" t="s">
        <v>5806</v>
      </c>
      <c r="D6528" s="36" t="s">
        <v>6977</v>
      </c>
      <c r="E6528" s="88">
        <v>20</v>
      </c>
      <c r="F6528" s="37" t="s">
        <v>6886</v>
      </c>
      <c r="G6528" s="95">
        <v>399244</v>
      </c>
      <c r="H6528" s="2" t="s">
        <v>6882</v>
      </c>
      <c r="I6528" s="53"/>
    </row>
    <row r="6529" spans="1:9" ht="18.75" customHeight="1">
      <c r="A6529" s="35" t="s">
        <v>7905</v>
      </c>
      <c r="B6529" s="35" t="s">
        <v>9329</v>
      </c>
      <c r="C6529" s="135" t="s">
        <v>5807</v>
      </c>
      <c r="D6529" s="36" t="s">
        <v>4001</v>
      </c>
      <c r="E6529" s="88">
        <v>1</v>
      </c>
      <c r="F6529" s="37" t="s">
        <v>6898</v>
      </c>
      <c r="G6529" s="95">
        <v>381682</v>
      </c>
      <c r="H6529" s="2" t="s">
        <v>6882</v>
      </c>
      <c r="I6529" s="53"/>
    </row>
    <row r="6530" spans="1:9" ht="18.75" customHeight="1">
      <c r="A6530" s="35" t="s">
        <v>7905</v>
      </c>
      <c r="B6530" s="35" t="s">
        <v>10879</v>
      </c>
      <c r="C6530" s="135" t="s">
        <v>5808</v>
      </c>
      <c r="D6530" s="36" t="s">
        <v>7239</v>
      </c>
      <c r="E6530" s="88">
        <v>20</v>
      </c>
      <c r="F6530" s="37" t="s">
        <v>6886</v>
      </c>
      <c r="G6530" s="95">
        <v>382591</v>
      </c>
      <c r="H6530" s="2" t="s">
        <v>6882</v>
      </c>
      <c r="I6530" s="53"/>
    </row>
    <row r="6531" spans="1:9" ht="18.75" customHeight="1">
      <c r="A6531" s="35" t="s">
        <v>7905</v>
      </c>
      <c r="B6531" s="35" t="s">
        <v>11081</v>
      </c>
      <c r="C6531" s="135" t="s">
        <v>5809</v>
      </c>
      <c r="D6531" s="36" t="s">
        <v>6906</v>
      </c>
      <c r="E6531" s="88">
        <v>1</v>
      </c>
      <c r="F6531" s="37" t="s">
        <v>6898</v>
      </c>
      <c r="G6531" s="95">
        <v>378586</v>
      </c>
      <c r="H6531" s="2" t="s">
        <v>6882</v>
      </c>
      <c r="I6531" s="53"/>
    </row>
    <row r="6532" spans="1:9" ht="18.75" customHeight="1">
      <c r="A6532" s="35" t="s">
        <v>7905</v>
      </c>
      <c r="B6532" s="35" t="s">
        <v>11083</v>
      </c>
      <c r="C6532" s="135" t="s">
        <v>5810</v>
      </c>
      <c r="D6532" s="36" t="s">
        <v>6906</v>
      </c>
      <c r="E6532" s="88">
        <v>20</v>
      </c>
      <c r="F6532" s="37" t="s">
        <v>6886</v>
      </c>
      <c r="G6532" s="95">
        <v>378586</v>
      </c>
      <c r="H6532" s="2" t="s">
        <v>6882</v>
      </c>
      <c r="I6532" s="53"/>
    </row>
    <row r="6533" spans="1:9" ht="18.75" customHeight="1">
      <c r="A6533" s="35" t="s">
        <v>7905</v>
      </c>
      <c r="B6533" s="35" t="s">
        <v>11094</v>
      </c>
      <c r="C6533" s="135" t="s">
        <v>5797</v>
      </c>
      <c r="D6533" s="36" t="s">
        <v>6981</v>
      </c>
      <c r="E6533" s="88">
        <v>20</v>
      </c>
      <c r="F6533" s="37" t="s">
        <v>6886</v>
      </c>
      <c r="G6533" s="95">
        <v>386469</v>
      </c>
      <c r="H6533" s="2" t="s">
        <v>6882</v>
      </c>
      <c r="I6533" s="53"/>
    </row>
    <row r="6534" spans="1:9" ht="18.75" customHeight="1">
      <c r="A6534" s="57" t="s">
        <v>7304</v>
      </c>
      <c r="B6534" s="59" t="s">
        <v>15793</v>
      </c>
      <c r="C6534" s="69"/>
      <c r="D6534" s="60"/>
      <c r="E6534" s="87"/>
      <c r="F6534" s="61"/>
      <c r="G6534" s="94"/>
      <c r="H6534" s="63"/>
      <c r="I6534" s="3"/>
    </row>
    <row r="6535" spans="1:9" ht="18.75" customHeight="1">
      <c r="A6535" s="35" t="s">
        <v>7304</v>
      </c>
      <c r="B6535" s="35" t="s">
        <v>13516</v>
      </c>
      <c r="C6535" s="135" t="s">
        <v>5811</v>
      </c>
      <c r="D6535" s="36" t="s">
        <v>7380</v>
      </c>
      <c r="E6535" s="88">
        <v>5</v>
      </c>
      <c r="F6535" s="37" t="s">
        <v>6886</v>
      </c>
      <c r="G6535" s="95">
        <v>41677</v>
      </c>
      <c r="H6535" s="2" t="s">
        <v>6882</v>
      </c>
      <c r="I6535" s="53"/>
    </row>
    <row r="6536" spans="1:9" ht="18.75" customHeight="1">
      <c r="A6536" s="35" t="s">
        <v>7304</v>
      </c>
      <c r="B6536" s="35" t="s">
        <v>10530</v>
      </c>
      <c r="C6536" s="135" t="s">
        <v>5812</v>
      </c>
      <c r="D6536" s="36" t="s">
        <v>7236</v>
      </c>
      <c r="E6536" s="88">
        <v>5</v>
      </c>
      <c r="F6536" s="37" t="s">
        <v>6886</v>
      </c>
      <c r="G6536" s="95">
        <v>61838</v>
      </c>
      <c r="H6536" s="2" t="s">
        <v>6882</v>
      </c>
      <c r="I6536" s="53"/>
    </row>
    <row r="6537" spans="1:9" ht="18.75" customHeight="1">
      <c r="A6537" s="35" t="s">
        <v>7304</v>
      </c>
      <c r="B6537" s="35" t="s">
        <v>12832</v>
      </c>
      <c r="C6537" s="135" t="s">
        <v>5813</v>
      </c>
      <c r="D6537" s="36" t="s">
        <v>6977</v>
      </c>
      <c r="E6537" s="88">
        <v>5</v>
      </c>
      <c r="F6537" s="37" t="s">
        <v>6886</v>
      </c>
      <c r="G6537" s="95">
        <v>89662</v>
      </c>
      <c r="H6537" s="2" t="s">
        <v>6882</v>
      </c>
      <c r="I6537" s="53"/>
    </row>
    <row r="6538" spans="1:9" ht="18.75" customHeight="1">
      <c r="A6538" s="35" t="s">
        <v>7304</v>
      </c>
      <c r="B6538" s="35" t="s">
        <v>7305</v>
      </c>
      <c r="C6538" s="135" t="s">
        <v>5814</v>
      </c>
      <c r="D6538" s="36" t="s">
        <v>6876</v>
      </c>
      <c r="E6538" s="88">
        <v>5</v>
      </c>
      <c r="F6538" s="37" t="s">
        <v>6886</v>
      </c>
      <c r="G6538" s="95">
        <v>95249</v>
      </c>
      <c r="H6538" s="2" t="s">
        <v>6882</v>
      </c>
      <c r="I6538" s="53"/>
    </row>
    <row r="6539" spans="1:9" ht="18.75" customHeight="1">
      <c r="A6539" s="35" t="s">
        <v>7304</v>
      </c>
      <c r="B6539" s="35" t="s">
        <v>11280</v>
      </c>
      <c r="C6539" s="135" t="s">
        <v>5815</v>
      </c>
      <c r="D6539" s="36" t="s">
        <v>7233</v>
      </c>
      <c r="E6539" s="88">
        <v>5</v>
      </c>
      <c r="F6539" s="37" t="s">
        <v>6886</v>
      </c>
      <c r="G6539" s="95">
        <v>94250</v>
      </c>
      <c r="H6539" s="2" t="s">
        <v>6882</v>
      </c>
      <c r="I6539" s="53"/>
    </row>
    <row r="6540" spans="1:9" ht="18.75" customHeight="1">
      <c r="A6540" s="35" t="s">
        <v>7304</v>
      </c>
      <c r="B6540" s="35" t="s">
        <v>11654</v>
      </c>
      <c r="C6540" s="135" t="s">
        <v>5816</v>
      </c>
      <c r="D6540" s="36" t="s">
        <v>7191</v>
      </c>
      <c r="E6540" s="88">
        <v>5</v>
      </c>
      <c r="F6540" s="37" t="s">
        <v>6886</v>
      </c>
      <c r="G6540" s="95">
        <v>96569</v>
      </c>
      <c r="H6540" s="2" t="s">
        <v>6882</v>
      </c>
      <c r="I6540" s="53"/>
    </row>
    <row r="6541" spans="1:9" ht="18.75" customHeight="1">
      <c r="A6541" s="35" t="s">
        <v>7304</v>
      </c>
      <c r="B6541" s="35" t="s">
        <v>11655</v>
      </c>
      <c r="C6541" s="135" t="s">
        <v>5817</v>
      </c>
      <c r="D6541" s="36" t="s">
        <v>7191</v>
      </c>
      <c r="E6541" s="88">
        <v>1</v>
      </c>
      <c r="F6541" s="37" t="s">
        <v>6898</v>
      </c>
      <c r="G6541" s="95">
        <v>96569</v>
      </c>
      <c r="H6541" s="2" t="s">
        <v>6882</v>
      </c>
      <c r="I6541" s="53"/>
    </row>
    <row r="6542" spans="1:9" ht="18.75" customHeight="1">
      <c r="A6542" s="35" t="s">
        <v>7304</v>
      </c>
      <c r="B6542" s="35" t="s">
        <v>12465</v>
      </c>
      <c r="C6542" s="135" t="s">
        <v>5818</v>
      </c>
      <c r="D6542" s="36" t="s">
        <v>8301</v>
      </c>
      <c r="E6542" s="88">
        <v>5</v>
      </c>
      <c r="F6542" s="37" t="s">
        <v>6886</v>
      </c>
      <c r="G6542" s="95">
        <v>97836</v>
      </c>
      <c r="H6542" s="2" t="s">
        <v>6882</v>
      </c>
      <c r="I6542" s="53"/>
    </row>
    <row r="6543" spans="1:9" ht="18.75" customHeight="1">
      <c r="A6543" s="35" t="s">
        <v>7304</v>
      </c>
      <c r="B6543" s="35" t="s">
        <v>12739</v>
      </c>
      <c r="C6543" s="135" t="s">
        <v>5819</v>
      </c>
      <c r="D6543" s="36" t="s">
        <v>3943</v>
      </c>
      <c r="E6543" s="88">
        <v>5</v>
      </c>
      <c r="F6543" s="37" t="s">
        <v>6886</v>
      </c>
      <c r="G6543" s="95">
        <v>96498</v>
      </c>
      <c r="H6543" s="2" t="s">
        <v>6882</v>
      </c>
      <c r="I6543" s="53"/>
    </row>
    <row r="6544" spans="1:9" ht="18.75" customHeight="1">
      <c r="A6544" s="57" t="s">
        <v>7302</v>
      </c>
      <c r="B6544" s="59" t="s">
        <v>15790</v>
      </c>
      <c r="C6544" s="69"/>
      <c r="D6544" s="60"/>
      <c r="E6544" s="87"/>
      <c r="F6544" s="61"/>
      <c r="G6544" s="94"/>
      <c r="H6544" s="63"/>
      <c r="I6544" s="3"/>
    </row>
    <row r="6545" spans="1:9" ht="18.75" customHeight="1">
      <c r="A6545" s="35" t="s">
        <v>7302</v>
      </c>
      <c r="B6545" s="35" t="s">
        <v>13517</v>
      </c>
      <c r="C6545" s="135" t="s">
        <v>5811</v>
      </c>
      <c r="D6545" s="36" t="s">
        <v>7380</v>
      </c>
      <c r="E6545" s="88">
        <v>16.7</v>
      </c>
      <c r="F6545" s="37" t="s">
        <v>6886</v>
      </c>
      <c r="G6545" s="95">
        <v>90775</v>
      </c>
      <c r="H6545" s="2" t="s">
        <v>6882</v>
      </c>
      <c r="I6545" s="53"/>
    </row>
    <row r="6546" spans="1:9" ht="18.75" customHeight="1">
      <c r="A6546" s="35" t="s">
        <v>7302</v>
      </c>
      <c r="B6546" s="35" t="s">
        <v>12833</v>
      </c>
      <c r="C6546" s="135" t="s">
        <v>5820</v>
      </c>
      <c r="D6546" s="36" t="s">
        <v>6977</v>
      </c>
      <c r="E6546" s="88">
        <v>16.7</v>
      </c>
      <c r="F6546" s="37" t="s">
        <v>6886</v>
      </c>
      <c r="G6546" s="95">
        <v>171629</v>
      </c>
      <c r="H6546" s="2" t="s">
        <v>6882</v>
      </c>
      <c r="I6546" s="53"/>
    </row>
    <row r="6547" spans="1:9" ht="18.75" customHeight="1">
      <c r="A6547" s="35" t="s">
        <v>7302</v>
      </c>
      <c r="B6547" s="35" t="s">
        <v>7303</v>
      </c>
      <c r="C6547" s="135" t="s">
        <v>5821</v>
      </c>
      <c r="D6547" s="36" t="s">
        <v>6876</v>
      </c>
      <c r="E6547" s="88">
        <v>16.7</v>
      </c>
      <c r="F6547" s="37" t="s">
        <v>6886</v>
      </c>
      <c r="G6547" s="95">
        <v>192806</v>
      </c>
      <c r="H6547" s="2" t="s">
        <v>6882</v>
      </c>
      <c r="I6547" s="53"/>
    </row>
    <row r="6548" spans="1:9" ht="18.75" customHeight="1">
      <c r="A6548" s="35" t="s">
        <v>7302</v>
      </c>
      <c r="B6548" s="35" t="s">
        <v>11281</v>
      </c>
      <c r="C6548" s="135" t="s">
        <v>5822</v>
      </c>
      <c r="D6548" s="36" t="s">
        <v>7233</v>
      </c>
      <c r="E6548" s="88">
        <v>16.670000000000002</v>
      </c>
      <c r="F6548" s="37" t="s">
        <v>6886</v>
      </c>
      <c r="G6548" s="95">
        <v>189159</v>
      </c>
      <c r="H6548" s="2" t="s">
        <v>6882</v>
      </c>
      <c r="I6548" s="53"/>
    </row>
    <row r="6549" spans="1:9" ht="18.75" customHeight="1">
      <c r="A6549" s="35" t="s">
        <v>7302</v>
      </c>
      <c r="B6549" s="35" t="s">
        <v>11653</v>
      </c>
      <c r="C6549" s="135" t="s">
        <v>5823</v>
      </c>
      <c r="D6549" s="36" t="s">
        <v>7191</v>
      </c>
      <c r="E6549" s="88">
        <v>16.7</v>
      </c>
      <c r="F6549" s="37" t="s">
        <v>6886</v>
      </c>
      <c r="G6549" s="95">
        <v>193619</v>
      </c>
      <c r="H6549" s="2" t="s">
        <v>6882</v>
      </c>
      <c r="I6549" s="53"/>
    </row>
    <row r="6550" spans="1:9" ht="18.75" customHeight="1">
      <c r="A6550" s="35" t="s">
        <v>7302</v>
      </c>
      <c r="B6550" s="35" t="s">
        <v>11656</v>
      </c>
      <c r="C6550" s="135" t="s">
        <v>5824</v>
      </c>
      <c r="D6550" s="36" t="s">
        <v>7191</v>
      </c>
      <c r="E6550" s="88">
        <v>1</v>
      </c>
      <c r="F6550" s="37" t="s">
        <v>6898</v>
      </c>
      <c r="G6550" s="95">
        <v>193619</v>
      </c>
      <c r="H6550" s="2" t="s">
        <v>6882</v>
      </c>
      <c r="I6550" s="53"/>
    </row>
    <row r="6551" spans="1:9" ht="18.75" customHeight="1">
      <c r="A6551" s="35" t="s">
        <v>7302</v>
      </c>
      <c r="B6551" s="35" t="s">
        <v>12735</v>
      </c>
      <c r="C6551" s="135" t="s">
        <v>5825</v>
      </c>
      <c r="D6551" s="36" t="s">
        <v>3943</v>
      </c>
      <c r="E6551" s="88">
        <v>16.670000000000002</v>
      </c>
      <c r="F6551" s="37" t="s">
        <v>6886</v>
      </c>
      <c r="G6551" s="95">
        <v>188020</v>
      </c>
      <c r="H6551" s="2" t="s">
        <v>6882</v>
      </c>
      <c r="I6551" s="53"/>
    </row>
    <row r="6552" spans="1:9" ht="18.75" customHeight="1">
      <c r="A6552" s="57" t="s">
        <v>10526</v>
      </c>
      <c r="B6552" s="59" t="s">
        <v>15789</v>
      </c>
      <c r="C6552" s="69"/>
      <c r="D6552" s="60"/>
      <c r="E6552" s="87"/>
      <c r="F6552" s="61"/>
      <c r="G6552" s="94"/>
      <c r="H6552" s="63"/>
      <c r="I6552" s="3"/>
    </row>
    <row r="6553" spans="1:9" ht="18.75" customHeight="1">
      <c r="A6553" s="35" t="s">
        <v>10526</v>
      </c>
      <c r="B6553" s="35" t="s">
        <v>10527</v>
      </c>
      <c r="C6553" s="135" t="s">
        <v>5826</v>
      </c>
      <c r="D6553" s="36" t="s">
        <v>7236</v>
      </c>
      <c r="E6553" s="88">
        <v>25</v>
      </c>
      <c r="F6553" s="37" t="s">
        <v>6886</v>
      </c>
      <c r="G6553" s="95">
        <v>223424</v>
      </c>
      <c r="H6553" s="2" t="s">
        <v>6882</v>
      </c>
      <c r="I6553" s="53"/>
    </row>
    <row r="6554" spans="1:9" ht="18.75" customHeight="1">
      <c r="A6554" s="35" t="s">
        <v>10526</v>
      </c>
      <c r="B6554" s="35" t="s">
        <v>11282</v>
      </c>
      <c r="C6554" s="135" t="s">
        <v>5827</v>
      </c>
      <c r="D6554" s="36" t="s">
        <v>7233</v>
      </c>
      <c r="E6554" s="88">
        <v>25</v>
      </c>
      <c r="F6554" s="37" t="s">
        <v>6886</v>
      </c>
      <c r="G6554" s="95">
        <v>247503</v>
      </c>
      <c r="H6554" s="2" t="s">
        <v>6882</v>
      </c>
      <c r="I6554" s="53"/>
    </row>
    <row r="6555" spans="1:9" ht="18.75" customHeight="1">
      <c r="A6555" s="35" t="s">
        <v>10526</v>
      </c>
      <c r="B6555" s="35" t="s">
        <v>12834</v>
      </c>
      <c r="C6555" s="135" t="s">
        <v>5828</v>
      </c>
      <c r="D6555" s="36" t="s">
        <v>6977</v>
      </c>
      <c r="E6555" s="88">
        <v>25</v>
      </c>
      <c r="F6555" s="37" t="s">
        <v>6886</v>
      </c>
      <c r="G6555" s="95">
        <v>237598</v>
      </c>
      <c r="H6555" s="2" t="s">
        <v>6882</v>
      </c>
      <c r="I6555" s="53"/>
    </row>
    <row r="6556" spans="1:9" ht="18.75" customHeight="1">
      <c r="A6556" s="57" t="s">
        <v>12736</v>
      </c>
      <c r="B6556" s="59" t="s">
        <v>15791</v>
      </c>
      <c r="C6556" s="69"/>
      <c r="D6556" s="60"/>
      <c r="E6556" s="87"/>
      <c r="F6556" s="61"/>
      <c r="G6556" s="94"/>
      <c r="H6556" s="63"/>
      <c r="I6556" s="3"/>
    </row>
    <row r="6557" spans="1:9" ht="18.75" customHeight="1">
      <c r="A6557" s="35" t="s">
        <v>12736</v>
      </c>
      <c r="B6557" s="35" t="s">
        <v>12737</v>
      </c>
      <c r="C6557" s="135" t="s">
        <v>5829</v>
      </c>
      <c r="D6557" s="36" t="s">
        <v>3943</v>
      </c>
      <c r="E6557" s="88">
        <v>33.340000000000003</v>
      </c>
      <c r="F6557" s="37" t="s">
        <v>6886</v>
      </c>
      <c r="G6557" s="95">
        <v>242578</v>
      </c>
      <c r="H6557" s="2" t="s">
        <v>6882</v>
      </c>
      <c r="I6557" s="53"/>
    </row>
    <row r="6558" spans="1:9" ht="18.75" customHeight="1">
      <c r="A6558" s="57" t="s">
        <v>10528</v>
      </c>
      <c r="B6558" s="59" t="s">
        <v>15792</v>
      </c>
      <c r="C6558" s="69"/>
      <c r="D6558" s="60"/>
      <c r="E6558" s="87"/>
      <c r="F6558" s="61"/>
      <c r="G6558" s="94"/>
      <c r="H6558" s="63"/>
      <c r="I6558" s="3"/>
    </row>
    <row r="6559" spans="1:9" ht="18.75" customHeight="1">
      <c r="A6559" s="35" t="s">
        <v>10528</v>
      </c>
      <c r="B6559" s="35" t="s">
        <v>13518</v>
      </c>
      <c r="C6559" s="135" t="s">
        <v>5811</v>
      </c>
      <c r="D6559" s="36" t="s">
        <v>7380</v>
      </c>
      <c r="E6559" s="88">
        <v>50</v>
      </c>
      <c r="F6559" s="37" t="s">
        <v>6886</v>
      </c>
      <c r="G6559" s="95">
        <v>178529</v>
      </c>
      <c r="H6559" s="2" t="s">
        <v>6882</v>
      </c>
      <c r="I6559" s="53"/>
    </row>
    <row r="6560" spans="1:9" ht="18.75" customHeight="1">
      <c r="A6560" s="35" t="s">
        <v>10528</v>
      </c>
      <c r="B6560" s="35" t="s">
        <v>10529</v>
      </c>
      <c r="C6560" s="135" t="s">
        <v>5830</v>
      </c>
      <c r="D6560" s="36" t="s">
        <v>7236</v>
      </c>
      <c r="E6560" s="88">
        <v>50</v>
      </c>
      <c r="F6560" s="37" t="s">
        <v>6886</v>
      </c>
      <c r="G6560" s="95">
        <v>239287</v>
      </c>
      <c r="H6560" s="2" t="s">
        <v>6882</v>
      </c>
      <c r="I6560" s="53"/>
    </row>
    <row r="6561" spans="1:9" ht="18.75" customHeight="1">
      <c r="A6561" s="35" t="s">
        <v>10528</v>
      </c>
      <c r="B6561" s="35" t="s">
        <v>12738</v>
      </c>
      <c r="C6561" s="135" t="s">
        <v>5831</v>
      </c>
      <c r="D6561" s="36" t="s">
        <v>3943</v>
      </c>
      <c r="E6561" s="88">
        <v>50</v>
      </c>
      <c r="F6561" s="37" t="s">
        <v>6886</v>
      </c>
      <c r="G6561" s="95">
        <v>242578</v>
      </c>
      <c r="H6561" s="2" t="s">
        <v>6882</v>
      </c>
      <c r="I6561" s="53"/>
    </row>
    <row r="6562" spans="1:9" ht="18.75" customHeight="1">
      <c r="A6562" s="57" t="s">
        <v>10861</v>
      </c>
      <c r="B6562" s="59" t="s">
        <v>15857</v>
      </c>
      <c r="C6562" s="69"/>
      <c r="D6562" s="60"/>
      <c r="E6562" s="87"/>
      <c r="F6562" s="61"/>
      <c r="G6562" s="94"/>
      <c r="H6562" s="63"/>
      <c r="I6562" s="3"/>
    </row>
    <row r="6563" spans="1:9" ht="18.75" customHeight="1">
      <c r="A6563" s="35" t="s">
        <v>10861</v>
      </c>
      <c r="B6563" s="35" t="s">
        <v>10862</v>
      </c>
      <c r="C6563" s="135" t="s">
        <v>5832</v>
      </c>
      <c r="D6563" s="36" t="s">
        <v>4016</v>
      </c>
      <c r="E6563" s="88">
        <v>1</v>
      </c>
      <c r="F6563" s="37" t="s">
        <v>3954</v>
      </c>
      <c r="G6563" s="95">
        <v>552</v>
      </c>
      <c r="H6563" s="2" t="s">
        <v>6877</v>
      </c>
      <c r="I6563" s="53"/>
    </row>
    <row r="6564" spans="1:9" ht="18.75" customHeight="1">
      <c r="A6564" s="35" t="s">
        <v>10861</v>
      </c>
      <c r="B6564" s="35" t="s">
        <v>12137</v>
      </c>
      <c r="C6564" s="135" t="s">
        <v>5833</v>
      </c>
      <c r="D6564" s="36" t="s">
        <v>7016</v>
      </c>
      <c r="E6564" s="88">
        <v>1</v>
      </c>
      <c r="F6564" s="37" t="s">
        <v>3954</v>
      </c>
      <c r="G6564" s="95">
        <v>555</v>
      </c>
      <c r="H6564" s="2" t="s">
        <v>6877</v>
      </c>
      <c r="I6564" s="53"/>
    </row>
    <row r="6565" spans="1:9" ht="18.75" customHeight="1">
      <c r="A6565" s="57" t="s">
        <v>7023</v>
      </c>
      <c r="B6565" s="59" t="s">
        <v>16409</v>
      </c>
      <c r="C6565" s="69"/>
      <c r="D6565" s="60"/>
      <c r="E6565" s="87"/>
      <c r="F6565" s="61"/>
      <c r="G6565" s="94"/>
      <c r="H6565" s="63"/>
      <c r="I6565" s="3"/>
    </row>
    <row r="6566" spans="1:9" ht="18.75" customHeight="1">
      <c r="A6566" s="35" t="s">
        <v>7023</v>
      </c>
      <c r="B6566" s="35" t="s">
        <v>7024</v>
      </c>
      <c r="C6566" s="135" t="s">
        <v>5834</v>
      </c>
      <c r="D6566" s="36" t="s">
        <v>7016</v>
      </c>
      <c r="E6566" s="88">
        <v>1</v>
      </c>
      <c r="F6566" s="37" t="s">
        <v>3944</v>
      </c>
      <c r="G6566" s="95">
        <v>187</v>
      </c>
      <c r="H6566" s="2" t="s">
        <v>6877</v>
      </c>
      <c r="I6566" s="53"/>
    </row>
    <row r="6567" spans="1:9" ht="18.75" customHeight="1">
      <c r="A6567" s="57" t="s">
        <v>7025</v>
      </c>
      <c r="B6567" s="59" t="s">
        <v>16410</v>
      </c>
      <c r="C6567" s="69"/>
      <c r="D6567" s="60"/>
      <c r="E6567" s="87"/>
      <c r="F6567" s="61"/>
      <c r="G6567" s="94"/>
      <c r="H6567" s="63"/>
      <c r="I6567" s="3"/>
    </row>
    <row r="6568" spans="1:9" ht="18.75" customHeight="1">
      <c r="A6568" s="35" t="s">
        <v>7025</v>
      </c>
      <c r="B6568" s="35" t="s">
        <v>7026</v>
      </c>
      <c r="C6568" s="135" t="s">
        <v>5835</v>
      </c>
      <c r="D6568" s="36" t="s">
        <v>7016</v>
      </c>
      <c r="E6568" s="88">
        <v>1</v>
      </c>
      <c r="F6568" s="37" t="s">
        <v>3944</v>
      </c>
      <c r="G6568" s="95">
        <v>316</v>
      </c>
      <c r="H6568" s="2" t="s">
        <v>6877</v>
      </c>
      <c r="I6568" s="53"/>
    </row>
    <row r="6569" spans="1:9" ht="18.75" customHeight="1">
      <c r="A6569" s="35" t="s">
        <v>7025</v>
      </c>
      <c r="B6569" s="35" t="s">
        <v>12381</v>
      </c>
      <c r="C6569" s="135" t="s">
        <v>5836</v>
      </c>
      <c r="D6569" s="36" t="s">
        <v>7771</v>
      </c>
      <c r="E6569" s="88">
        <v>1</v>
      </c>
      <c r="F6569" s="37" t="s">
        <v>3944</v>
      </c>
      <c r="G6569" s="95">
        <v>516</v>
      </c>
      <c r="H6569" s="2" t="s">
        <v>6877</v>
      </c>
      <c r="I6569" s="53"/>
    </row>
    <row r="6570" spans="1:9" ht="18.75" customHeight="1">
      <c r="A6570" s="57" t="s">
        <v>12599</v>
      </c>
      <c r="B6570" s="59" t="s">
        <v>16498</v>
      </c>
      <c r="C6570" s="69"/>
      <c r="D6570" s="60"/>
      <c r="E6570" s="87"/>
      <c r="F6570" s="61"/>
      <c r="G6570" s="94"/>
      <c r="H6570" s="63"/>
      <c r="I6570" s="3"/>
    </row>
    <row r="6571" spans="1:9" ht="18.75" customHeight="1">
      <c r="A6571" s="35" t="s">
        <v>12599</v>
      </c>
      <c r="B6571" s="35" t="s">
        <v>12600</v>
      </c>
      <c r="C6571" s="135" t="s">
        <v>5837</v>
      </c>
      <c r="D6571" s="36" t="s">
        <v>7233</v>
      </c>
      <c r="E6571" s="88">
        <v>1</v>
      </c>
      <c r="F6571" s="37" t="s">
        <v>6898</v>
      </c>
      <c r="G6571" s="95">
        <v>194034</v>
      </c>
      <c r="H6571" s="2" t="s">
        <v>6882</v>
      </c>
      <c r="I6571" s="53"/>
    </row>
    <row r="6572" spans="1:9" ht="18.75" customHeight="1">
      <c r="A6572" s="35" t="s">
        <v>12599</v>
      </c>
      <c r="B6572" s="35" t="s">
        <v>13515</v>
      </c>
      <c r="C6572" s="135" t="s">
        <v>5838</v>
      </c>
      <c r="D6572" s="36" t="s">
        <v>7380</v>
      </c>
      <c r="E6572" s="88">
        <v>1</v>
      </c>
      <c r="F6572" s="37" t="s">
        <v>6898</v>
      </c>
      <c r="G6572" s="95">
        <v>241118</v>
      </c>
      <c r="H6572" s="2" t="s">
        <v>6882</v>
      </c>
      <c r="I6572" s="53"/>
    </row>
    <row r="6573" spans="1:9" ht="18.75" customHeight="1">
      <c r="A6573" s="35" t="s">
        <v>12599</v>
      </c>
      <c r="B6573" s="35" t="s">
        <v>13365</v>
      </c>
      <c r="C6573" s="135" t="s">
        <v>5839</v>
      </c>
      <c r="D6573" s="36" t="s">
        <v>7206</v>
      </c>
      <c r="E6573" s="88">
        <v>1</v>
      </c>
      <c r="F6573" s="37" t="s">
        <v>6898</v>
      </c>
      <c r="G6573" s="95">
        <v>251084</v>
      </c>
      <c r="H6573" s="2" t="s">
        <v>6882</v>
      </c>
      <c r="I6573" s="53"/>
    </row>
    <row r="6574" spans="1:9" ht="18.75" customHeight="1">
      <c r="A6574" s="57" t="s">
        <v>13361</v>
      </c>
      <c r="B6574" s="59" t="s">
        <v>16496</v>
      </c>
      <c r="C6574" s="69"/>
      <c r="D6574" s="60"/>
      <c r="E6574" s="87"/>
      <c r="F6574" s="61"/>
      <c r="G6574" s="94"/>
      <c r="H6574" s="63"/>
      <c r="I6574" s="3"/>
    </row>
    <row r="6575" spans="1:9" ht="18.75" customHeight="1">
      <c r="A6575" s="35" t="s">
        <v>13361</v>
      </c>
      <c r="B6575" s="35" t="s">
        <v>13362</v>
      </c>
      <c r="C6575" s="135" t="s">
        <v>5840</v>
      </c>
      <c r="D6575" s="36" t="s">
        <v>7206</v>
      </c>
      <c r="E6575" s="88">
        <v>1</v>
      </c>
      <c r="F6575" s="37" t="s">
        <v>3954</v>
      </c>
      <c r="G6575" s="95">
        <v>19632</v>
      </c>
      <c r="H6575" s="2" t="s">
        <v>6877</v>
      </c>
      <c r="I6575" s="53"/>
    </row>
    <row r="6576" spans="1:9" ht="18.75" customHeight="1">
      <c r="A6576" s="57" t="s">
        <v>13363</v>
      </c>
      <c r="B6576" s="59" t="s">
        <v>16497</v>
      </c>
      <c r="C6576" s="69"/>
      <c r="D6576" s="60"/>
      <c r="E6576" s="87"/>
      <c r="F6576" s="61"/>
      <c r="G6576" s="94"/>
      <c r="H6576" s="63"/>
      <c r="I6576" s="3"/>
    </row>
    <row r="6577" spans="1:9" ht="18.75" customHeight="1">
      <c r="A6577" s="35" t="s">
        <v>13363</v>
      </c>
      <c r="B6577" s="35" t="s">
        <v>13364</v>
      </c>
      <c r="C6577" s="135" t="s">
        <v>5841</v>
      </c>
      <c r="D6577" s="36" t="s">
        <v>7206</v>
      </c>
      <c r="E6577" s="88">
        <v>1</v>
      </c>
      <c r="F6577" s="37" t="s">
        <v>3954</v>
      </c>
      <c r="G6577" s="95">
        <v>49413</v>
      </c>
      <c r="H6577" s="2" t="s">
        <v>6877</v>
      </c>
      <c r="I6577" s="53"/>
    </row>
    <row r="6578" spans="1:9" ht="18.75" customHeight="1">
      <c r="A6578" s="57" t="s">
        <v>9602</v>
      </c>
      <c r="B6578" s="59" t="s">
        <v>16502</v>
      </c>
      <c r="C6578" s="69"/>
      <c r="D6578" s="60"/>
      <c r="E6578" s="87"/>
      <c r="F6578" s="61"/>
      <c r="G6578" s="94"/>
      <c r="H6578" s="63"/>
      <c r="I6578" s="3"/>
    </row>
    <row r="6579" spans="1:9" ht="18.75" customHeight="1">
      <c r="A6579" s="35" t="s">
        <v>9602</v>
      </c>
      <c r="B6579" s="35" t="s">
        <v>9603</v>
      </c>
      <c r="C6579" s="135" t="s">
        <v>5842</v>
      </c>
      <c r="D6579" s="36" t="s">
        <v>3997</v>
      </c>
      <c r="E6579" s="88">
        <v>1</v>
      </c>
      <c r="F6579" s="37" t="s">
        <v>3944</v>
      </c>
      <c r="G6579" s="95">
        <v>2521</v>
      </c>
      <c r="H6579" s="2" t="s">
        <v>6877</v>
      </c>
      <c r="I6579" s="53"/>
    </row>
    <row r="6580" spans="1:9" ht="18.75" customHeight="1">
      <c r="A6580" s="35" t="s">
        <v>9602</v>
      </c>
      <c r="B6580" s="35" t="s">
        <v>13513</v>
      </c>
      <c r="C6580" s="135" t="s">
        <v>5843</v>
      </c>
      <c r="D6580" s="36" t="s">
        <v>6909</v>
      </c>
      <c r="E6580" s="88">
        <v>1</v>
      </c>
      <c r="F6580" s="37" t="s">
        <v>3944</v>
      </c>
      <c r="G6580" s="95">
        <v>2635</v>
      </c>
      <c r="H6580" s="2" t="s">
        <v>6877</v>
      </c>
      <c r="I6580" s="53"/>
    </row>
    <row r="6581" spans="1:9" ht="18.75" customHeight="1">
      <c r="A6581" s="57" t="s">
        <v>7691</v>
      </c>
      <c r="B6581" s="59" t="s">
        <v>16526</v>
      </c>
      <c r="C6581" s="69"/>
      <c r="D6581" s="60"/>
      <c r="E6581" s="87"/>
      <c r="F6581" s="61"/>
      <c r="G6581" s="94"/>
      <c r="H6581" s="63"/>
      <c r="I6581" s="3"/>
    </row>
    <row r="6582" spans="1:9" ht="18.75" customHeight="1">
      <c r="A6582" s="35" t="s">
        <v>7691</v>
      </c>
      <c r="B6582" s="35" t="s">
        <v>7692</v>
      </c>
      <c r="C6582" s="135" t="s">
        <v>5844</v>
      </c>
      <c r="D6582" s="36" t="s">
        <v>7118</v>
      </c>
      <c r="E6582" s="88">
        <v>1</v>
      </c>
      <c r="F6582" s="37" t="s">
        <v>7693</v>
      </c>
      <c r="G6582" s="95">
        <v>116708</v>
      </c>
      <c r="H6582" s="2" t="s">
        <v>6882</v>
      </c>
      <c r="I6582" s="53"/>
    </row>
    <row r="6583" spans="1:9" ht="18.75" customHeight="1">
      <c r="A6583" s="35" t="s">
        <v>7691</v>
      </c>
      <c r="B6583" s="35" t="s">
        <v>7971</v>
      </c>
      <c r="C6583" s="135" t="s">
        <v>5845</v>
      </c>
      <c r="D6583" s="36" t="s">
        <v>7972</v>
      </c>
      <c r="E6583" s="88">
        <v>1</v>
      </c>
      <c r="F6583" s="37" t="s">
        <v>6898</v>
      </c>
      <c r="G6583" s="95">
        <v>120302</v>
      </c>
      <c r="H6583" s="2" t="s">
        <v>6882</v>
      </c>
      <c r="I6583" s="53"/>
    </row>
    <row r="6584" spans="1:9" ht="18.75" customHeight="1">
      <c r="A6584" s="57" t="s">
        <v>7694</v>
      </c>
      <c r="B6584" s="59" t="s">
        <v>16525</v>
      </c>
      <c r="C6584" s="69"/>
      <c r="D6584" s="60"/>
      <c r="E6584" s="87"/>
      <c r="F6584" s="61"/>
      <c r="G6584" s="94"/>
      <c r="H6584" s="63"/>
      <c r="I6584" s="3"/>
    </row>
    <row r="6585" spans="1:9" ht="18.75" customHeight="1">
      <c r="A6585" s="35" t="s">
        <v>7694</v>
      </c>
      <c r="B6585" s="35" t="s">
        <v>7695</v>
      </c>
      <c r="C6585" s="135" t="s">
        <v>5846</v>
      </c>
      <c r="D6585" s="36" t="s">
        <v>7118</v>
      </c>
      <c r="E6585" s="88">
        <v>1</v>
      </c>
      <c r="F6585" s="37" t="s">
        <v>6889</v>
      </c>
      <c r="G6585" s="95">
        <v>4488</v>
      </c>
      <c r="H6585" s="2" t="s">
        <v>6882</v>
      </c>
      <c r="I6585" s="53"/>
    </row>
    <row r="6586" spans="1:9" ht="18.75" customHeight="1">
      <c r="A6586" s="57" t="s">
        <v>9334</v>
      </c>
      <c r="B6586" s="59" t="s">
        <v>16572</v>
      </c>
      <c r="C6586" s="69"/>
      <c r="D6586" s="60"/>
      <c r="E6586" s="87"/>
      <c r="F6586" s="61"/>
      <c r="G6586" s="94"/>
      <c r="H6586" s="63"/>
      <c r="I6586" s="3"/>
    </row>
    <row r="6587" spans="1:9" ht="18.75" customHeight="1">
      <c r="A6587" s="35" t="s">
        <v>9334</v>
      </c>
      <c r="B6587" s="35" t="s">
        <v>9335</v>
      </c>
      <c r="C6587" s="135" t="s">
        <v>5847</v>
      </c>
      <c r="D6587" s="36" t="s">
        <v>7233</v>
      </c>
      <c r="E6587" s="88">
        <v>1</v>
      </c>
      <c r="F6587" s="37" t="s">
        <v>6898</v>
      </c>
      <c r="G6587" s="95">
        <v>16331</v>
      </c>
      <c r="H6587" s="2" t="s">
        <v>6882</v>
      </c>
      <c r="I6587" s="53"/>
    </row>
    <row r="6588" spans="1:9" ht="18.75" customHeight="1">
      <c r="A6588" s="35" t="s">
        <v>9334</v>
      </c>
      <c r="B6588" s="35" t="s">
        <v>13536</v>
      </c>
      <c r="C6588" s="135" t="s">
        <v>5848</v>
      </c>
      <c r="D6588" s="36" t="s">
        <v>7771</v>
      </c>
      <c r="E6588" s="88">
        <v>10</v>
      </c>
      <c r="F6588" s="37" t="s">
        <v>6886</v>
      </c>
      <c r="G6588" s="95">
        <v>16014</v>
      </c>
      <c r="H6588" s="2" t="s">
        <v>6882</v>
      </c>
      <c r="I6588" s="53"/>
    </row>
    <row r="6589" spans="1:9" ht="18.75" customHeight="1">
      <c r="A6589" s="57" t="s">
        <v>7901</v>
      </c>
      <c r="B6589" s="59" t="s">
        <v>16573</v>
      </c>
      <c r="C6589" s="69"/>
      <c r="D6589" s="60"/>
      <c r="E6589" s="87"/>
      <c r="F6589" s="61"/>
      <c r="G6589" s="94"/>
      <c r="H6589" s="63"/>
      <c r="I6589" s="3"/>
    </row>
    <row r="6590" spans="1:9" ht="18.75" customHeight="1">
      <c r="A6590" s="35" t="s">
        <v>7901</v>
      </c>
      <c r="B6590" s="35" t="s">
        <v>7902</v>
      </c>
      <c r="C6590" s="135" t="s">
        <v>5849</v>
      </c>
      <c r="D6590" s="36" t="s">
        <v>7236</v>
      </c>
      <c r="E6590" s="88">
        <v>1</v>
      </c>
      <c r="F6590" s="37" t="s">
        <v>6886</v>
      </c>
      <c r="G6590" s="95">
        <v>7969</v>
      </c>
      <c r="H6590" s="2" t="s">
        <v>6882</v>
      </c>
      <c r="I6590" s="53"/>
    </row>
    <row r="6591" spans="1:9" ht="18.75" customHeight="1">
      <c r="A6591" s="35" t="s">
        <v>7901</v>
      </c>
      <c r="B6591" s="35" t="s">
        <v>9588</v>
      </c>
      <c r="C6591" s="135" t="s">
        <v>5850</v>
      </c>
      <c r="D6591" s="36" t="s">
        <v>6981</v>
      </c>
      <c r="E6591" s="88">
        <v>1</v>
      </c>
      <c r="F6591" s="37" t="s">
        <v>6898</v>
      </c>
      <c r="G6591" s="95">
        <v>8345</v>
      </c>
      <c r="H6591" s="2" t="s">
        <v>6882</v>
      </c>
      <c r="I6591" s="53"/>
    </row>
    <row r="6592" spans="1:9" ht="18.75" customHeight="1">
      <c r="A6592" s="57" t="s">
        <v>7903</v>
      </c>
      <c r="B6592" s="59" t="s">
        <v>16574</v>
      </c>
      <c r="C6592" s="69"/>
      <c r="D6592" s="60"/>
      <c r="E6592" s="87"/>
      <c r="F6592" s="61"/>
      <c r="G6592" s="94"/>
      <c r="H6592" s="63"/>
      <c r="I6592" s="3"/>
    </row>
    <row r="6593" spans="1:9" ht="18.75" customHeight="1">
      <c r="A6593" s="35" t="s">
        <v>7903</v>
      </c>
      <c r="B6593" s="35" t="s">
        <v>7904</v>
      </c>
      <c r="C6593" s="135" t="s">
        <v>5849</v>
      </c>
      <c r="D6593" s="36" t="s">
        <v>7236</v>
      </c>
      <c r="E6593" s="88">
        <v>2</v>
      </c>
      <c r="F6593" s="37" t="s">
        <v>6886</v>
      </c>
      <c r="G6593" s="95">
        <v>12355</v>
      </c>
      <c r="H6593" s="2" t="s">
        <v>6882</v>
      </c>
      <c r="I6593" s="53"/>
    </row>
    <row r="6594" spans="1:9" ht="18.75" customHeight="1">
      <c r="A6594" s="57" t="s">
        <v>7229</v>
      </c>
      <c r="B6594" s="59" t="s">
        <v>16575</v>
      </c>
      <c r="C6594" s="69"/>
      <c r="D6594" s="60"/>
      <c r="E6594" s="87"/>
      <c r="F6594" s="61"/>
      <c r="G6594" s="94"/>
      <c r="H6594" s="63"/>
      <c r="I6594" s="3"/>
    </row>
    <row r="6595" spans="1:9" ht="18.75" customHeight="1">
      <c r="A6595" s="35" t="s">
        <v>7229</v>
      </c>
      <c r="B6595" s="35" t="s">
        <v>7230</v>
      </c>
      <c r="C6595" s="135" t="s">
        <v>5851</v>
      </c>
      <c r="D6595" s="36" t="s">
        <v>7142</v>
      </c>
      <c r="E6595" s="88">
        <v>1</v>
      </c>
      <c r="F6595" s="37" t="s">
        <v>6886</v>
      </c>
      <c r="G6595" s="95">
        <v>30183</v>
      </c>
      <c r="H6595" s="2" t="s">
        <v>6882</v>
      </c>
      <c r="I6595" s="53"/>
    </row>
    <row r="6596" spans="1:9" ht="18.75" customHeight="1">
      <c r="A6596" s="35" t="s">
        <v>7229</v>
      </c>
      <c r="B6596" s="35" t="s">
        <v>7899</v>
      </c>
      <c r="C6596" s="135" t="s">
        <v>5852</v>
      </c>
      <c r="D6596" s="36" t="s">
        <v>7236</v>
      </c>
      <c r="E6596" s="88">
        <v>1</v>
      </c>
      <c r="F6596" s="37" t="s">
        <v>6886</v>
      </c>
      <c r="G6596" s="95">
        <v>29775</v>
      </c>
      <c r="H6596" s="2" t="s">
        <v>6882</v>
      </c>
      <c r="I6596" s="53"/>
    </row>
    <row r="6597" spans="1:9" ht="18.75" customHeight="1">
      <c r="A6597" s="35" t="s">
        <v>7229</v>
      </c>
      <c r="B6597" s="35" t="s">
        <v>13514</v>
      </c>
      <c r="C6597" s="135" t="s">
        <v>5853</v>
      </c>
      <c r="D6597" s="36" t="s">
        <v>7380</v>
      </c>
      <c r="E6597" s="88">
        <v>1</v>
      </c>
      <c r="F6597" s="37" t="s">
        <v>6886</v>
      </c>
      <c r="G6597" s="95">
        <v>30042</v>
      </c>
      <c r="H6597" s="2" t="s">
        <v>6882</v>
      </c>
      <c r="I6597" s="53"/>
    </row>
    <row r="6598" spans="1:9" ht="18.75" customHeight="1">
      <c r="A6598" s="57" t="s">
        <v>7227</v>
      </c>
      <c r="B6598" s="59" t="s">
        <v>16576</v>
      </c>
      <c r="C6598" s="69"/>
      <c r="D6598" s="60"/>
      <c r="E6598" s="87"/>
      <c r="F6598" s="61"/>
      <c r="G6598" s="94"/>
      <c r="H6598" s="63"/>
      <c r="I6598" s="3"/>
    </row>
    <row r="6599" spans="1:9" ht="18.75" customHeight="1">
      <c r="A6599" s="35" t="s">
        <v>7227</v>
      </c>
      <c r="B6599" s="35" t="s">
        <v>9620</v>
      </c>
      <c r="C6599" s="135" t="s">
        <v>5854</v>
      </c>
      <c r="D6599" s="36" t="s">
        <v>3958</v>
      </c>
      <c r="E6599" s="88">
        <v>5</v>
      </c>
      <c r="F6599" s="37" t="s">
        <v>6886</v>
      </c>
      <c r="G6599" s="95">
        <v>85412</v>
      </c>
      <c r="H6599" s="2" t="s">
        <v>6882</v>
      </c>
      <c r="I6599" s="53"/>
    </row>
    <row r="6600" spans="1:9" ht="18.75" customHeight="1">
      <c r="A6600" s="35" t="s">
        <v>7227</v>
      </c>
      <c r="B6600" s="35" t="s">
        <v>7228</v>
      </c>
      <c r="C6600" s="135" t="s">
        <v>5855</v>
      </c>
      <c r="D6600" s="36" t="s">
        <v>7142</v>
      </c>
      <c r="E6600" s="88">
        <v>5</v>
      </c>
      <c r="F6600" s="37" t="s">
        <v>6886</v>
      </c>
      <c r="G6600" s="95">
        <v>99971</v>
      </c>
      <c r="H6600" s="2" t="s">
        <v>6882</v>
      </c>
      <c r="I6600" s="53"/>
    </row>
    <row r="6601" spans="1:9" ht="18.75" customHeight="1">
      <c r="A6601" s="35" t="s">
        <v>7227</v>
      </c>
      <c r="B6601" s="35" t="s">
        <v>7900</v>
      </c>
      <c r="C6601" s="135" t="s">
        <v>5852</v>
      </c>
      <c r="D6601" s="36" t="s">
        <v>7236</v>
      </c>
      <c r="E6601" s="88">
        <v>5</v>
      </c>
      <c r="F6601" s="37" t="s">
        <v>6886</v>
      </c>
      <c r="G6601" s="95">
        <v>96721</v>
      </c>
      <c r="H6601" s="2" t="s">
        <v>6882</v>
      </c>
      <c r="I6601" s="53"/>
    </row>
    <row r="6602" spans="1:9" ht="18.75" customHeight="1">
      <c r="A6602" s="57" t="s">
        <v>12129</v>
      </c>
      <c r="B6602" s="59" t="s">
        <v>16416</v>
      </c>
      <c r="C6602" s="69"/>
      <c r="D6602" s="60"/>
      <c r="E6602" s="87"/>
      <c r="F6602" s="61"/>
      <c r="G6602" s="94"/>
      <c r="H6602" s="63"/>
      <c r="I6602" s="3"/>
    </row>
    <row r="6603" spans="1:9" ht="18.75" customHeight="1">
      <c r="A6603" s="57" t="s">
        <v>12129</v>
      </c>
      <c r="B6603" s="59" t="s">
        <v>16539</v>
      </c>
      <c r="C6603" s="69"/>
      <c r="D6603" s="60"/>
      <c r="E6603" s="87"/>
      <c r="F6603" s="61"/>
      <c r="G6603" s="94"/>
      <c r="H6603" s="63"/>
      <c r="I6603" s="3"/>
    </row>
    <row r="6604" spans="1:9" ht="18.75" customHeight="1">
      <c r="A6604" s="35" t="s">
        <v>12129</v>
      </c>
      <c r="B6604" s="35" t="s">
        <v>12130</v>
      </c>
      <c r="C6604" s="135" t="s">
        <v>5856</v>
      </c>
      <c r="D6604" s="36" t="s">
        <v>7621</v>
      </c>
      <c r="E6604" s="88">
        <v>1</v>
      </c>
      <c r="F6604" s="37" t="s">
        <v>3954</v>
      </c>
      <c r="G6604" s="95">
        <v>833</v>
      </c>
      <c r="H6604" s="2" t="s">
        <v>6877</v>
      </c>
      <c r="I6604" s="53"/>
    </row>
    <row r="6605" spans="1:9" ht="18.75" customHeight="1">
      <c r="A6605" s="57" t="s">
        <v>11373</v>
      </c>
      <c r="B6605" s="59" t="s">
        <v>16416</v>
      </c>
      <c r="C6605" s="69"/>
      <c r="D6605" s="60"/>
      <c r="E6605" s="87"/>
      <c r="F6605" s="61"/>
      <c r="G6605" s="94"/>
      <c r="H6605" s="63"/>
      <c r="I6605" s="3"/>
    </row>
    <row r="6606" spans="1:9" ht="18.75" customHeight="1">
      <c r="A6606" s="57" t="s">
        <v>11373</v>
      </c>
      <c r="B6606" s="59" t="s">
        <v>16539</v>
      </c>
      <c r="C6606" s="69"/>
      <c r="D6606" s="60"/>
      <c r="E6606" s="87"/>
      <c r="F6606" s="61"/>
      <c r="G6606" s="94"/>
      <c r="H6606" s="63"/>
      <c r="I6606" s="3"/>
    </row>
    <row r="6607" spans="1:9" ht="18.75" customHeight="1">
      <c r="A6607" s="35" t="s">
        <v>11373</v>
      </c>
      <c r="B6607" s="35" t="s">
        <v>11374</v>
      </c>
      <c r="C6607" s="135" t="s">
        <v>5857</v>
      </c>
      <c r="D6607" s="36" t="s">
        <v>6935</v>
      </c>
      <c r="E6607" s="88">
        <v>0.5</v>
      </c>
      <c r="F6607" s="37" t="s">
        <v>6923</v>
      </c>
      <c r="G6607" s="95">
        <v>615</v>
      </c>
      <c r="H6607" s="2" t="s">
        <v>6877</v>
      </c>
      <c r="I6607" s="53"/>
    </row>
    <row r="6608" spans="1:9" ht="18.75" customHeight="1">
      <c r="A6608" s="35" t="s">
        <v>11373</v>
      </c>
      <c r="B6608" s="35" t="s">
        <v>12503</v>
      </c>
      <c r="C6608" s="135" t="s">
        <v>5858</v>
      </c>
      <c r="D6608" s="36" t="s">
        <v>3943</v>
      </c>
      <c r="E6608" s="88">
        <v>0.5</v>
      </c>
      <c r="F6608" s="37" t="s">
        <v>6923</v>
      </c>
      <c r="G6608" s="95">
        <v>620</v>
      </c>
      <c r="H6608" s="2" t="s">
        <v>6877</v>
      </c>
      <c r="I6608" s="53"/>
    </row>
    <row r="6609" spans="1:9" ht="18.75" customHeight="1">
      <c r="A6609" s="57" t="s">
        <v>11331</v>
      </c>
      <c r="B6609" s="59" t="s">
        <v>16416</v>
      </c>
      <c r="C6609" s="69"/>
      <c r="D6609" s="60"/>
      <c r="E6609" s="87"/>
      <c r="F6609" s="61"/>
      <c r="G6609" s="94"/>
      <c r="H6609" s="63"/>
      <c r="I6609" s="3"/>
    </row>
    <row r="6610" spans="1:9" ht="18.75" customHeight="1">
      <c r="A6610" s="57" t="s">
        <v>11331</v>
      </c>
      <c r="B6610" s="59" t="s">
        <v>16539</v>
      </c>
      <c r="C6610" s="69"/>
      <c r="D6610" s="60"/>
      <c r="E6610" s="87"/>
      <c r="F6610" s="61"/>
      <c r="G6610" s="94"/>
      <c r="H6610" s="63"/>
      <c r="I6610" s="3"/>
    </row>
    <row r="6611" spans="1:9" ht="18.75" customHeight="1">
      <c r="A6611" s="35" t="s">
        <v>11331</v>
      </c>
      <c r="B6611" s="35" t="s">
        <v>11332</v>
      </c>
      <c r="C6611" s="135" t="s">
        <v>5859</v>
      </c>
      <c r="D6611" s="36" t="s">
        <v>6935</v>
      </c>
      <c r="E6611" s="88">
        <v>1</v>
      </c>
      <c r="F6611" s="37" t="s">
        <v>3954</v>
      </c>
      <c r="G6611" s="95">
        <v>558</v>
      </c>
      <c r="H6611" s="2" t="s">
        <v>6877</v>
      </c>
      <c r="I6611" s="53"/>
    </row>
    <row r="6612" spans="1:9" ht="18.75" customHeight="1">
      <c r="A6612" s="35" t="s">
        <v>11331</v>
      </c>
      <c r="B6612" s="35" t="s">
        <v>12522</v>
      </c>
      <c r="C6612" s="135" t="s">
        <v>5860</v>
      </c>
      <c r="D6612" s="36" t="s">
        <v>7016</v>
      </c>
      <c r="E6612" s="88">
        <v>1</v>
      </c>
      <c r="F6612" s="37" t="s">
        <v>3954</v>
      </c>
      <c r="G6612" s="95">
        <v>577</v>
      </c>
      <c r="H6612" s="2" t="s">
        <v>6877</v>
      </c>
      <c r="I6612" s="53"/>
    </row>
    <row r="6613" spans="1:9" ht="18.75" customHeight="1">
      <c r="A6613" s="57" t="s">
        <v>10291</v>
      </c>
      <c r="B6613" s="59" t="s">
        <v>14449</v>
      </c>
      <c r="C6613" s="69"/>
      <c r="D6613" s="60"/>
      <c r="E6613" s="87"/>
      <c r="F6613" s="61"/>
      <c r="G6613" s="94"/>
      <c r="H6613" s="63"/>
      <c r="I6613" s="3"/>
    </row>
    <row r="6614" spans="1:9" ht="18.75" customHeight="1">
      <c r="A6614" s="35" t="s">
        <v>10291</v>
      </c>
      <c r="B6614" s="35" t="s">
        <v>10292</v>
      </c>
      <c r="C6614" s="135" t="s">
        <v>5861</v>
      </c>
      <c r="D6614" s="36" t="s">
        <v>7380</v>
      </c>
      <c r="E6614" s="88">
        <v>1</v>
      </c>
      <c r="F6614" s="37" t="s">
        <v>3944</v>
      </c>
      <c r="G6614" s="95">
        <v>4682</v>
      </c>
      <c r="H6614" s="2" t="s">
        <v>6877</v>
      </c>
      <c r="I6614" s="53"/>
    </row>
    <row r="6615" spans="1:9" ht="18.75" customHeight="1">
      <c r="A6615" s="57" t="s">
        <v>11242</v>
      </c>
      <c r="B6615" s="59" t="s">
        <v>16417</v>
      </c>
      <c r="C6615" s="69"/>
      <c r="D6615" s="60"/>
      <c r="E6615" s="87"/>
      <c r="F6615" s="61"/>
      <c r="G6615" s="94"/>
      <c r="H6615" s="63"/>
      <c r="I6615" s="3"/>
    </row>
    <row r="6616" spans="1:9" ht="18.75" customHeight="1">
      <c r="A6616" s="57" t="s">
        <v>11242</v>
      </c>
      <c r="B6616" s="59" t="s">
        <v>16540</v>
      </c>
      <c r="C6616" s="69"/>
      <c r="D6616" s="60"/>
      <c r="E6616" s="87"/>
      <c r="F6616" s="61"/>
      <c r="G6616" s="94"/>
      <c r="H6616" s="63"/>
      <c r="I6616" s="3"/>
    </row>
    <row r="6617" spans="1:9" ht="18.75" customHeight="1">
      <c r="A6617" s="35" t="s">
        <v>11242</v>
      </c>
      <c r="B6617" s="35" t="s">
        <v>11243</v>
      </c>
      <c r="C6617" s="135" t="s">
        <v>5862</v>
      </c>
      <c r="D6617" s="36" t="s">
        <v>6935</v>
      </c>
      <c r="E6617" s="88">
        <v>1</v>
      </c>
      <c r="F6617" s="37" t="s">
        <v>6923</v>
      </c>
      <c r="G6617" s="95">
        <v>930</v>
      </c>
      <c r="H6617" s="2" t="s">
        <v>6877</v>
      </c>
      <c r="I6617" s="53"/>
    </row>
    <row r="6618" spans="1:9" ht="18.75" customHeight="1">
      <c r="A6618" s="57" t="s">
        <v>7139</v>
      </c>
      <c r="B6618" s="59" t="s">
        <v>14694</v>
      </c>
      <c r="C6618" s="69"/>
      <c r="D6618" s="60"/>
      <c r="E6618" s="87"/>
      <c r="F6618" s="61"/>
      <c r="G6618" s="94"/>
      <c r="H6618" s="63"/>
      <c r="I6618" s="3"/>
    </row>
    <row r="6619" spans="1:9" ht="18.75" customHeight="1">
      <c r="A6619" s="35" t="s">
        <v>7139</v>
      </c>
      <c r="B6619" s="35" t="s">
        <v>12030</v>
      </c>
      <c r="C6619" s="135" t="s">
        <v>5863</v>
      </c>
      <c r="D6619" s="36" t="s">
        <v>3967</v>
      </c>
      <c r="E6619" s="88">
        <v>1</v>
      </c>
      <c r="F6619" s="37" t="s">
        <v>3944</v>
      </c>
      <c r="G6619" s="95">
        <v>4882</v>
      </c>
      <c r="H6619" s="2" t="s">
        <v>6877</v>
      </c>
      <c r="I6619" s="53"/>
    </row>
    <row r="6620" spans="1:9" ht="18.75" customHeight="1">
      <c r="A6620" s="35" t="s">
        <v>7139</v>
      </c>
      <c r="B6620" s="35" t="s">
        <v>7140</v>
      </c>
      <c r="C6620" s="135" t="s">
        <v>5864</v>
      </c>
      <c r="D6620" s="36" t="s">
        <v>6909</v>
      </c>
      <c r="E6620" s="88">
        <v>1</v>
      </c>
      <c r="F6620" s="37" t="s">
        <v>3944</v>
      </c>
      <c r="G6620" s="95">
        <v>10939</v>
      </c>
      <c r="H6620" s="2" t="s">
        <v>6877</v>
      </c>
      <c r="I6620" s="53"/>
    </row>
    <row r="6621" spans="1:9" ht="18.75" customHeight="1">
      <c r="A6621" s="35" t="s">
        <v>7139</v>
      </c>
      <c r="B6621" s="35" t="s">
        <v>7143</v>
      </c>
      <c r="C6621" s="135" t="s">
        <v>5865</v>
      </c>
      <c r="D6621" s="36" t="s">
        <v>4032</v>
      </c>
      <c r="E6621" s="88">
        <v>1</v>
      </c>
      <c r="F6621" s="37" t="s">
        <v>3944</v>
      </c>
      <c r="G6621" s="95">
        <v>10371</v>
      </c>
      <c r="H6621" s="2" t="s">
        <v>6877</v>
      </c>
      <c r="I6621" s="53"/>
    </row>
    <row r="6622" spans="1:9" ht="18.75" customHeight="1">
      <c r="A6622" s="35" t="s">
        <v>7139</v>
      </c>
      <c r="B6622" s="35" t="s">
        <v>7158</v>
      </c>
      <c r="C6622" s="135" t="s">
        <v>5866</v>
      </c>
      <c r="D6622" s="36" t="s">
        <v>6927</v>
      </c>
      <c r="E6622" s="88">
        <v>1</v>
      </c>
      <c r="F6622" s="37" t="s">
        <v>3944</v>
      </c>
      <c r="G6622" s="95">
        <v>11130</v>
      </c>
      <c r="H6622" s="2" t="s">
        <v>6877</v>
      </c>
      <c r="I6622" s="53"/>
    </row>
    <row r="6623" spans="1:9" ht="18.75" customHeight="1">
      <c r="A6623" s="57" t="s">
        <v>7144</v>
      </c>
      <c r="B6623" s="59" t="s">
        <v>14695</v>
      </c>
      <c r="C6623" s="69"/>
      <c r="D6623" s="60"/>
      <c r="E6623" s="87"/>
      <c r="F6623" s="61"/>
      <c r="G6623" s="94"/>
      <c r="H6623" s="63"/>
      <c r="I6623" s="3"/>
    </row>
    <row r="6624" spans="1:9" ht="18.75" customHeight="1">
      <c r="A6624" s="35" t="s">
        <v>7144</v>
      </c>
      <c r="B6624" s="35" t="s">
        <v>12031</v>
      </c>
      <c r="C6624" s="135" t="s">
        <v>5867</v>
      </c>
      <c r="D6624" s="36" t="s">
        <v>3967</v>
      </c>
      <c r="E6624" s="88">
        <v>1</v>
      </c>
      <c r="F6624" s="37" t="s">
        <v>3944</v>
      </c>
      <c r="G6624" s="95">
        <v>9552</v>
      </c>
      <c r="H6624" s="2" t="s">
        <v>6877</v>
      </c>
      <c r="I6624" s="53"/>
    </row>
    <row r="6625" spans="1:9" ht="18.75" customHeight="1">
      <c r="A6625" s="35" t="s">
        <v>7144</v>
      </c>
      <c r="B6625" s="35" t="s">
        <v>7145</v>
      </c>
      <c r="C6625" s="135" t="s">
        <v>5868</v>
      </c>
      <c r="D6625" s="36" t="s">
        <v>4032</v>
      </c>
      <c r="E6625" s="88">
        <v>1</v>
      </c>
      <c r="F6625" s="37" t="s">
        <v>7146</v>
      </c>
      <c r="G6625" s="95">
        <v>16356</v>
      </c>
      <c r="H6625" s="2" t="s">
        <v>6877</v>
      </c>
      <c r="I6625" s="53"/>
    </row>
    <row r="6626" spans="1:9" ht="18.75" customHeight="1">
      <c r="A6626" s="57" t="s">
        <v>7147</v>
      </c>
      <c r="B6626" s="59" t="s">
        <v>14696</v>
      </c>
      <c r="C6626" s="69"/>
      <c r="D6626" s="60"/>
      <c r="E6626" s="87"/>
      <c r="F6626" s="61"/>
      <c r="G6626" s="94"/>
      <c r="H6626" s="63"/>
      <c r="I6626" s="3"/>
    </row>
    <row r="6627" spans="1:9" ht="18.75" customHeight="1">
      <c r="A6627" s="35" t="s">
        <v>7147</v>
      </c>
      <c r="B6627" s="35" t="s">
        <v>7527</v>
      </c>
      <c r="C6627" s="135" t="s">
        <v>5869</v>
      </c>
      <c r="D6627" s="36" t="s">
        <v>3943</v>
      </c>
      <c r="E6627" s="88">
        <v>1</v>
      </c>
      <c r="F6627" s="37" t="s">
        <v>3944</v>
      </c>
      <c r="G6627" s="95">
        <v>13535</v>
      </c>
      <c r="H6627" s="2" t="s">
        <v>6877</v>
      </c>
      <c r="I6627" s="53"/>
    </row>
    <row r="6628" spans="1:9" ht="18.75" customHeight="1">
      <c r="A6628" s="35" t="s">
        <v>7147</v>
      </c>
      <c r="B6628" s="35" t="s">
        <v>7166</v>
      </c>
      <c r="C6628" s="135" t="s">
        <v>5870</v>
      </c>
      <c r="D6628" s="36" t="s">
        <v>6977</v>
      </c>
      <c r="E6628" s="88">
        <v>1</v>
      </c>
      <c r="F6628" s="37" t="s">
        <v>3944</v>
      </c>
      <c r="G6628" s="95">
        <v>13996</v>
      </c>
      <c r="H6628" s="2" t="s">
        <v>6877</v>
      </c>
      <c r="I6628" s="53"/>
    </row>
    <row r="6629" spans="1:9" ht="18.75" customHeight="1">
      <c r="A6629" s="35" t="s">
        <v>7147</v>
      </c>
      <c r="B6629" s="35" t="s">
        <v>12032</v>
      </c>
      <c r="C6629" s="135" t="s">
        <v>5871</v>
      </c>
      <c r="D6629" s="36" t="s">
        <v>3967</v>
      </c>
      <c r="E6629" s="88">
        <v>1</v>
      </c>
      <c r="F6629" s="37" t="s">
        <v>3944</v>
      </c>
      <c r="G6629" s="95">
        <v>18017</v>
      </c>
      <c r="H6629" s="2" t="s">
        <v>6877</v>
      </c>
      <c r="I6629" s="53"/>
    </row>
    <row r="6630" spans="1:9" ht="18.75" customHeight="1">
      <c r="A6630" s="35" t="s">
        <v>7147</v>
      </c>
      <c r="B6630" s="35" t="s">
        <v>7148</v>
      </c>
      <c r="C6630" s="135" t="s">
        <v>5872</v>
      </c>
      <c r="D6630" s="36" t="s">
        <v>4032</v>
      </c>
      <c r="E6630" s="88">
        <v>1</v>
      </c>
      <c r="F6630" s="37" t="s">
        <v>3944</v>
      </c>
      <c r="G6630" s="95">
        <v>27794</v>
      </c>
      <c r="H6630" s="2" t="s">
        <v>6877</v>
      </c>
      <c r="I6630" s="53"/>
    </row>
    <row r="6631" spans="1:9" ht="18.75" customHeight="1">
      <c r="A6631" s="35" t="s">
        <v>7147</v>
      </c>
      <c r="B6631" s="35" t="s">
        <v>11380</v>
      </c>
      <c r="C6631" s="135" t="s">
        <v>5873</v>
      </c>
      <c r="D6631" s="36" t="s">
        <v>7285</v>
      </c>
      <c r="E6631" s="88">
        <v>1</v>
      </c>
      <c r="F6631" s="37" t="s">
        <v>3944</v>
      </c>
      <c r="G6631" s="95">
        <v>27713</v>
      </c>
      <c r="H6631" s="2" t="s">
        <v>6877</v>
      </c>
      <c r="I6631" s="53"/>
    </row>
    <row r="6632" spans="1:9" ht="18.75" customHeight="1">
      <c r="A6632" s="57" t="s">
        <v>12007</v>
      </c>
      <c r="B6632" s="59" t="s">
        <v>13877</v>
      </c>
      <c r="C6632" s="69"/>
      <c r="D6632" s="60"/>
      <c r="E6632" s="87"/>
      <c r="F6632" s="61"/>
      <c r="G6632" s="94"/>
      <c r="H6632" s="63"/>
      <c r="I6632" s="3"/>
    </row>
    <row r="6633" spans="1:9" ht="18.75" customHeight="1">
      <c r="A6633" s="35" t="s">
        <v>12007</v>
      </c>
      <c r="B6633" s="35" t="s">
        <v>12008</v>
      </c>
      <c r="C6633" s="135" t="s">
        <v>5874</v>
      </c>
      <c r="D6633" s="36" t="s">
        <v>4001</v>
      </c>
      <c r="E6633" s="88">
        <v>1</v>
      </c>
      <c r="F6633" s="37" t="s">
        <v>6898</v>
      </c>
      <c r="G6633" s="95">
        <v>352353</v>
      </c>
      <c r="H6633" s="2" t="s">
        <v>6882</v>
      </c>
      <c r="I6633" s="53"/>
    </row>
    <row r="6634" spans="1:9" ht="18.75" customHeight="1">
      <c r="A6634" s="57" t="s">
        <v>11384</v>
      </c>
      <c r="B6634" s="59" t="s">
        <v>14557</v>
      </c>
      <c r="C6634" s="69"/>
      <c r="D6634" s="60"/>
      <c r="E6634" s="87"/>
      <c r="F6634" s="61"/>
      <c r="G6634" s="94"/>
      <c r="H6634" s="63"/>
      <c r="I6634" s="3"/>
    </row>
    <row r="6635" spans="1:9" ht="18.75" customHeight="1">
      <c r="A6635" s="35" t="s">
        <v>11384</v>
      </c>
      <c r="B6635" s="35" t="s">
        <v>11385</v>
      </c>
      <c r="C6635" s="135" t="s">
        <v>5875</v>
      </c>
      <c r="D6635" s="36" t="s">
        <v>7212</v>
      </c>
      <c r="E6635" s="88">
        <v>1</v>
      </c>
      <c r="F6635" s="37" t="s">
        <v>3944</v>
      </c>
      <c r="G6635" s="95">
        <v>47739</v>
      </c>
      <c r="H6635" s="2" t="s">
        <v>6877</v>
      </c>
      <c r="I6635" s="53"/>
    </row>
    <row r="6636" spans="1:9" ht="18.75" customHeight="1">
      <c r="A6636" s="57" t="s">
        <v>7973</v>
      </c>
      <c r="B6636" s="59" t="s">
        <v>16527</v>
      </c>
      <c r="C6636" s="69"/>
      <c r="D6636" s="60"/>
      <c r="E6636" s="87"/>
      <c r="F6636" s="61"/>
      <c r="G6636" s="94"/>
      <c r="H6636" s="63"/>
      <c r="I6636" s="3"/>
    </row>
    <row r="6637" spans="1:9" ht="18.75" customHeight="1">
      <c r="A6637" s="35" t="s">
        <v>7973</v>
      </c>
      <c r="B6637" s="35" t="s">
        <v>7974</v>
      </c>
      <c r="C6637" s="135" t="s">
        <v>5876</v>
      </c>
      <c r="D6637" s="36" t="s">
        <v>7972</v>
      </c>
      <c r="E6637" s="88">
        <v>1</v>
      </c>
      <c r="F6637" s="37" t="s">
        <v>6898</v>
      </c>
      <c r="G6637" s="95">
        <v>342960</v>
      </c>
      <c r="H6637" s="2" t="s">
        <v>6882</v>
      </c>
      <c r="I6637" s="53"/>
    </row>
    <row r="6638" spans="1:9" ht="18.75" customHeight="1">
      <c r="A6638" s="57" t="s">
        <v>12406</v>
      </c>
      <c r="B6638" s="59" t="s">
        <v>14406</v>
      </c>
      <c r="C6638" s="69"/>
      <c r="D6638" s="60"/>
      <c r="E6638" s="87"/>
      <c r="F6638" s="61"/>
      <c r="G6638" s="94"/>
      <c r="H6638" s="63"/>
      <c r="I6638" s="3"/>
    </row>
    <row r="6639" spans="1:9" ht="18.75" customHeight="1">
      <c r="A6639" s="35" t="s">
        <v>12406</v>
      </c>
      <c r="B6639" s="35" t="s">
        <v>12407</v>
      </c>
      <c r="C6639" s="135" t="s">
        <v>5877</v>
      </c>
      <c r="D6639" s="36" t="s">
        <v>8025</v>
      </c>
      <c r="E6639" s="88">
        <v>1</v>
      </c>
      <c r="F6639" s="37" t="s">
        <v>3944</v>
      </c>
      <c r="G6639" s="95">
        <v>49697</v>
      </c>
      <c r="H6639" s="2" t="s">
        <v>6877</v>
      </c>
      <c r="I6639" s="53"/>
    </row>
    <row r="6640" spans="1:9" ht="18.75" customHeight="1">
      <c r="A6640" s="57" t="s">
        <v>12408</v>
      </c>
      <c r="B6640" s="59" t="s">
        <v>14405</v>
      </c>
      <c r="C6640" s="69"/>
      <c r="D6640" s="60"/>
      <c r="E6640" s="87"/>
      <c r="F6640" s="61"/>
      <c r="G6640" s="94"/>
      <c r="H6640" s="63"/>
      <c r="I6640" s="3"/>
    </row>
    <row r="6641" spans="1:9" ht="18.75" customHeight="1">
      <c r="A6641" s="35" t="s">
        <v>12408</v>
      </c>
      <c r="B6641" s="35" t="s">
        <v>12409</v>
      </c>
      <c r="C6641" s="135" t="s">
        <v>5878</v>
      </c>
      <c r="D6641" s="36" t="s">
        <v>8025</v>
      </c>
      <c r="E6641" s="88">
        <v>1</v>
      </c>
      <c r="F6641" s="37" t="s">
        <v>3944</v>
      </c>
      <c r="G6641" s="95">
        <v>55727</v>
      </c>
      <c r="H6641" s="2" t="s">
        <v>6877</v>
      </c>
      <c r="I6641" s="53"/>
    </row>
    <row r="6642" spans="1:9" ht="18.75" customHeight="1">
      <c r="A6642" s="57" t="s">
        <v>9512</v>
      </c>
      <c r="B6642" s="59" t="s">
        <v>13852</v>
      </c>
      <c r="C6642" s="69"/>
      <c r="D6642" s="60"/>
      <c r="E6642" s="87"/>
      <c r="F6642" s="61"/>
      <c r="G6642" s="94"/>
      <c r="H6642" s="63"/>
      <c r="I6642" s="3"/>
    </row>
    <row r="6643" spans="1:9" ht="18.75" customHeight="1">
      <c r="A6643" s="35" t="s">
        <v>9512</v>
      </c>
      <c r="B6643" s="35" t="s">
        <v>9513</v>
      </c>
      <c r="C6643" s="135" t="s">
        <v>5879</v>
      </c>
      <c r="D6643" s="36" t="s">
        <v>9514</v>
      </c>
      <c r="E6643" s="88">
        <v>1</v>
      </c>
      <c r="F6643" s="37" t="s">
        <v>6898</v>
      </c>
      <c r="G6643" s="95">
        <v>302220</v>
      </c>
      <c r="H6643" s="2" t="s">
        <v>6882</v>
      </c>
      <c r="I6643" s="53"/>
    </row>
    <row r="6644" spans="1:9" ht="18.75" customHeight="1">
      <c r="A6644" s="57" t="s">
        <v>9868</v>
      </c>
      <c r="B6644" s="59" t="s">
        <v>16394</v>
      </c>
      <c r="C6644" s="69"/>
      <c r="D6644" s="60"/>
      <c r="E6644" s="87"/>
      <c r="F6644" s="61"/>
      <c r="G6644" s="94"/>
      <c r="H6644" s="63"/>
      <c r="I6644" s="3"/>
    </row>
    <row r="6645" spans="1:9" ht="18.75" customHeight="1">
      <c r="A6645" s="35" t="s">
        <v>9868</v>
      </c>
      <c r="B6645" s="35" t="s">
        <v>9869</v>
      </c>
      <c r="C6645" s="135" t="s">
        <v>5880</v>
      </c>
      <c r="D6645" s="36" t="s">
        <v>7380</v>
      </c>
      <c r="E6645" s="88">
        <v>1</v>
      </c>
      <c r="F6645" s="37" t="s">
        <v>3954</v>
      </c>
      <c r="G6645" s="95">
        <v>39406</v>
      </c>
      <c r="H6645" s="2" t="s">
        <v>6877</v>
      </c>
      <c r="I6645" s="53"/>
    </row>
    <row r="6646" spans="1:9" ht="18.75" customHeight="1">
      <c r="A6646" s="57" t="s">
        <v>9870</v>
      </c>
      <c r="B6646" s="59" t="s">
        <v>16395</v>
      </c>
      <c r="C6646" s="69"/>
      <c r="D6646" s="60"/>
      <c r="E6646" s="87"/>
      <c r="F6646" s="61"/>
      <c r="G6646" s="94"/>
      <c r="H6646" s="63"/>
      <c r="I6646" s="3"/>
    </row>
    <row r="6647" spans="1:9" ht="18.75" customHeight="1">
      <c r="A6647" s="35" t="s">
        <v>9870</v>
      </c>
      <c r="B6647" s="35" t="s">
        <v>9871</v>
      </c>
      <c r="C6647" s="135" t="s">
        <v>5881</v>
      </c>
      <c r="D6647" s="36" t="s">
        <v>7380</v>
      </c>
      <c r="E6647" s="88">
        <v>1</v>
      </c>
      <c r="F6647" s="37" t="s">
        <v>3954</v>
      </c>
      <c r="G6647" s="95">
        <v>78801</v>
      </c>
      <c r="H6647" s="2" t="s">
        <v>6877</v>
      </c>
      <c r="I6647" s="53"/>
    </row>
    <row r="6648" spans="1:9" ht="18.75" customHeight="1">
      <c r="A6648" s="57" t="s">
        <v>9872</v>
      </c>
      <c r="B6648" s="59" t="s">
        <v>16396</v>
      </c>
      <c r="C6648" s="69"/>
      <c r="D6648" s="60"/>
      <c r="E6648" s="87"/>
      <c r="F6648" s="61"/>
      <c r="G6648" s="94"/>
      <c r="H6648" s="63"/>
      <c r="I6648" s="3"/>
    </row>
    <row r="6649" spans="1:9" ht="18.75" customHeight="1">
      <c r="A6649" s="35" t="s">
        <v>9872</v>
      </c>
      <c r="B6649" s="35" t="s">
        <v>9873</v>
      </c>
      <c r="C6649" s="135" t="s">
        <v>5882</v>
      </c>
      <c r="D6649" s="36" t="s">
        <v>7380</v>
      </c>
      <c r="E6649" s="88">
        <v>1</v>
      </c>
      <c r="F6649" s="37" t="s">
        <v>3954</v>
      </c>
      <c r="G6649" s="95">
        <v>157076</v>
      </c>
      <c r="H6649" s="2" t="s">
        <v>6877</v>
      </c>
      <c r="I6649" s="53"/>
    </row>
    <row r="6650" spans="1:9" ht="18.75" customHeight="1">
      <c r="A6650" s="57" t="s">
        <v>9931</v>
      </c>
      <c r="B6650" s="59" t="s">
        <v>14236</v>
      </c>
      <c r="C6650" s="69"/>
      <c r="D6650" s="60"/>
      <c r="E6650" s="87"/>
      <c r="F6650" s="61"/>
      <c r="G6650" s="94"/>
      <c r="H6650" s="63"/>
      <c r="I6650" s="3"/>
    </row>
    <row r="6651" spans="1:9" ht="18.75" customHeight="1">
      <c r="A6651" s="35" t="s">
        <v>9931</v>
      </c>
      <c r="B6651" s="35" t="s">
        <v>9932</v>
      </c>
      <c r="C6651" s="135" t="s">
        <v>5883</v>
      </c>
      <c r="D6651" s="36" t="s">
        <v>8301</v>
      </c>
      <c r="E6651" s="88">
        <v>1</v>
      </c>
      <c r="F6651" s="37" t="s">
        <v>3944</v>
      </c>
      <c r="G6651" s="95">
        <v>21938</v>
      </c>
      <c r="H6651" s="2" t="s">
        <v>6877</v>
      </c>
      <c r="I6651" s="53"/>
    </row>
    <row r="6652" spans="1:9" ht="18.75" customHeight="1">
      <c r="A6652" s="57" t="s">
        <v>9933</v>
      </c>
      <c r="B6652" s="59" t="s">
        <v>14237</v>
      </c>
      <c r="C6652" s="69"/>
      <c r="D6652" s="60"/>
      <c r="E6652" s="87"/>
      <c r="F6652" s="61"/>
      <c r="G6652" s="94"/>
      <c r="H6652" s="63"/>
      <c r="I6652" s="3"/>
    </row>
    <row r="6653" spans="1:9" ht="18.75" customHeight="1">
      <c r="A6653" s="35" t="s">
        <v>9933</v>
      </c>
      <c r="B6653" s="35" t="s">
        <v>9934</v>
      </c>
      <c r="C6653" s="135" t="s">
        <v>5884</v>
      </c>
      <c r="D6653" s="36" t="s">
        <v>8301</v>
      </c>
      <c r="E6653" s="88">
        <v>1</v>
      </c>
      <c r="F6653" s="37" t="s">
        <v>3944</v>
      </c>
      <c r="G6653" s="95">
        <v>44723</v>
      </c>
      <c r="H6653" s="2" t="s">
        <v>6877</v>
      </c>
      <c r="I6653" s="53"/>
    </row>
    <row r="6654" spans="1:9" ht="18.75" customHeight="1">
      <c r="A6654" s="57" t="s">
        <v>9929</v>
      </c>
      <c r="B6654" s="59" t="s">
        <v>14235</v>
      </c>
      <c r="C6654" s="69"/>
      <c r="D6654" s="60"/>
      <c r="E6654" s="87"/>
      <c r="F6654" s="61"/>
      <c r="G6654" s="94"/>
      <c r="H6654" s="63"/>
      <c r="I6654" s="3"/>
    </row>
    <row r="6655" spans="1:9" ht="18.75" customHeight="1">
      <c r="A6655" s="35" t="s">
        <v>9929</v>
      </c>
      <c r="B6655" s="35" t="s">
        <v>9930</v>
      </c>
      <c r="C6655" s="135" t="s">
        <v>5885</v>
      </c>
      <c r="D6655" s="36" t="s">
        <v>8301</v>
      </c>
      <c r="E6655" s="88">
        <v>1</v>
      </c>
      <c r="F6655" s="37" t="s">
        <v>3944</v>
      </c>
      <c r="G6655" s="95">
        <v>66372</v>
      </c>
      <c r="H6655" s="2" t="s">
        <v>6877</v>
      </c>
      <c r="I6655" s="53"/>
    </row>
    <row r="6656" spans="1:9" ht="18.75" customHeight="1">
      <c r="A6656" s="57" t="s">
        <v>12414</v>
      </c>
      <c r="B6656" s="59" t="s">
        <v>14899</v>
      </c>
      <c r="C6656" s="69"/>
      <c r="D6656" s="60"/>
      <c r="E6656" s="87"/>
      <c r="F6656" s="61"/>
      <c r="G6656" s="94"/>
      <c r="H6656" s="63"/>
      <c r="I6656" s="3"/>
    </row>
    <row r="6657" spans="1:9" ht="18.75" customHeight="1">
      <c r="A6657" s="35" t="s">
        <v>12414</v>
      </c>
      <c r="B6657" s="35" t="s">
        <v>12415</v>
      </c>
      <c r="C6657" s="135" t="s">
        <v>5886</v>
      </c>
      <c r="D6657" s="36" t="s">
        <v>7206</v>
      </c>
      <c r="E6657" s="88">
        <v>1</v>
      </c>
      <c r="F6657" s="37" t="s">
        <v>3944</v>
      </c>
      <c r="G6657" s="95">
        <v>13155</v>
      </c>
      <c r="H6657" s="2" t="s">
        <v>6877</v>
      </c>
      <c r="I6657" s="53"/>
    </row>
    <row r="6658" spans="1:9" ht="18.75" customHeight="1">
      <c r="A6658" s="57" t="s">
        <v>12404</v>
      </c>
      <c r="B6658" s="59" t="s">
        <v>15731</v>
      </c>
      <c r="C6658" s="69"/>
      <c r="D6658" s="60"/>
      <c r="E6658" s="87"/>
      <c r="F6658" s="61"/>
      <c r="G6658" s="94"/>
      <c r="H6658" s="63"/>
      <c r="I6658" s="3"/>
    </row>
    <row r="6659" spans="1:9" ht="18.75" customHeight="1">
      <c r="A6659" s="35" t="s">
        <v>12404</v>
      </c>
      <c r="B6659" s="35" t="s">
        <v>12405</v>
      </c>
      <c r="C6659" s="135" t="s">
        <v>5887</v>
      </c>
      <c r="D6659" s="36" t="s">
        <v>3953</v>
      </c>
      <c r="E6659" s="88">
        <v>1</v>
      </c>
      <c r="F6659" s="37" t="s">
        <v>3954</v>
      </c>
      <c r="G6659" s="95">
        <v>22965</v>
      </c>
      <c r="H6659" s="2" t="s">
        <v>6877</v>
      </c>
      <c r="I6659" s="53"/>
    </row>
    <row r="6660" spans="1:9" ht="18.75" customHeight="1">
      <c r="A6660" s="57" t="s">
        <v>12402</v>
      </c>
      <c r="B6660" s="59" t="s">
        <v>15730</v>
      </c>
      <c r="C6660" s="69"/>
      <c r="D6660" s="60"/>
      <c r="E6660" s="87"/>
      <c r="F6660" s="61"/>
      <c r="G6660" s="94"/>
      <c r="H6660" s="63"/>
      <c r="I6660" s="3"/>
    </row>
    <row r="6661" spans="1:9" ht="18.75" customHeight="1">
      <c r="A6661" s="35" t="s">
        <v>12402</v>
      </c>
      <c r="B6661" s="35" t="s">
        <v>12403</v>
      </c>
      <c r="C6661" s="135" t="s">
        <v>5888</v>
      </c>
      <c r="D6661" s="36" t="s">
        <v>3953</v>
      </c>
      <c r="E6661" s="88">
        <v>1</v>
      </c>
      <c r="F6661" s="37" t="s">
        <v>3954</v>
      </c>
      <c r="G6661" s="95">
        <v>19615</v>
      </c>
      <c r="H6661" s="2" t="s">
        <v>6877</v>
      </c>
      <c r="I6661" s="53"/>
    </row>
    <row r="6662" spans="1:9" ht="18.75" customHeight="1">
      <c r="A6662" s="57" t="s">
        <v>9886</v>
      </c>
      <c r="B6662" s="59" t="s">
        <v>16013</v>
      </c>
      <c r="C6662" s="69"/>
      <c r="D6662" s="60"/>
      <c r="E6662" s="87"/>
      <c r="F6662" s="61"/>
      <c r="G6662" s="94"/>
      <c r="H6662" s="63"/>
      <c r="I6662" s="3"/>
    </row>
    <row r="6663" spans="1:9" ht="18.75" customHeight="1">
      <c r="A6663" s="35" t="s">
        <v>9886</v>
      </c>
      <c r="B6663" s="35" t="s">
        <v>9887</v>
      </c>
      <c r="C6663" s="135" t="s">
        <v>5889</v>
      </c>
      <c r="D6663" s="36" t="s">
        <v>7150</v>
      </c>
      <c r="E6663" s="88">
        <v>1</v>
      </c>
      <c r="F6663" s="37" t="s">
        <v>3954</v>
      </c>
      <c r="G6663" s="95">
        <v>10651</v>
      </c>
      <c r="H6663" s="2" t="s">
        <v>6877</v>
      </c>
      <c r="I6663" s="53"/>
    </row>
    <row r="6664" spans="1:9" ht="18.75" customHeight="1">
      <c r="A6664" s="57" t="s">
        <v>9888</v>
      </c>
      <c r="B6664" s="59" t="s">
        <v>16014</v>
      </c>
      <c r="C6664" s="69"/>
      <c r="D6664" s="60"/>
      <c r="E6664" s="87"/>
      <c r="F6664" s="61"/>
      <c r="G6664" s="94"/>
      <c r="H6664" s="63"/>
      <c r="I6664" s="3"/>
    </row>
    <row r="6665" spans="1:9" ht="18.75" customHeight="1">
      <c r="A6665" s="35" t="s">
        <v>9888</v>
      </c>
      <c r="B6665" s="35" t="s">
        <v>9889</v>
      </c>
      <c r="C6665" s="135" t="s">
        <v>5890</v>
      </c>
      <c r="D6665" s="36" t="s">
        <v>7150</v>
      </c>
      <c r="E6665" s="88">
        <v>1</v>
      </c>
      <c r="F6665" s="37" t="s">
        <v>3954</v>
      </c>
      <c r="G6665" s="95">
        <v>15997</v>
      </c>
      <c r="H6665" s="2" t="s">
        <v>6877</v>
      </c>
      <c r="I6665" s="53"/>
    </row>
    <row r="6666" spans="1:9" ht="18.75" customHeight="1">
      <c r="A6666" s="45" t="s">
        <v>5891</v>
      </c>
      <c r="B6666" s="38"/>
      <c r="C6666" s="66"/>
      <c r="D6666" s="40"/>
      <c r="E6666" s="86"/>
      <c r="F6666" s="41"/>
      <c r="G6666" s="64"/>
      <c r="H6666" s="2"/>
      <c r="I6666" s="41"/>
    </row>
    <row r="6667" spans="1:9" ht="18.75" customHeight="1">
      <c r="A6667" s="57" t="s">
        <v>11115</v>
      </c>
      <c r="B6667" s="59" t="s">
        <v>13872</v>
      </c>
      <c r="C6667" s="69"/>
      <c r="D6667" s="60"/>
      <c r="E6667" s="87"/>
      <c r="F6667" s="61"/>
      <c r="G6667" s="94"/>
      <c r="H6667" s="63"/>
      <c r="I6667" s="3"/>
    </row>
    <row r="6668" spans="1:9" ht="18.75" customHeight="1">
      <c r="A6668" s="35" t="s">
        <v>11115</v>
      </c>
      <c r="B6668" s="35" t="s">
        <v>11116</v>
      </c>
      <c r="C6668" s="135" t="s">
        <v>5892</v>
      </c>
      <c r="D6668" s="36" t="s">
        <v>7254</v>
      </c>
      <c r="E6668" s="88">
        <v>1</v>
      </c>
      <c r="F6668" s="37" t="s">
        <v>6898</v>
      </c>
      <c r="G6668" s="95">
        <v>72936</v>
      </c>
      <c r="H6668" s="2" t="s">
        <v>6882</v>
      </c>
      <c r="I6668" s="53"/>
    </row>
    <row r="6669" spans="1:9" ht="18.75" customHeight="1">
      <c r="A6669" s="57" t="s">
        <v>9284</v>
      </c>
      <c r="B6669" s="59" t="s">
        <v>16513</v>
      </c>
      <c r="C6669" s="69"/>
      <c r="D6669" s="60"/>
      <c r="E6669" s="87"/>
      <c r="F6669" s="61"/>
      <c r="G6669" s="94"/>
      <c r="H6669" s="63"/>
      <c r="I6669" s="3"/>
    </row>
    <row r="6670" spans="1:9" ht="18.75" customHeight="1">
      <c r="A6670" s="35" t="s">
        <v>9284</v>
      </c>
      <c r="B6670" s="35" t="s">
        <v>9285</v>
      </c>
      <c r="C6670" s="135" t="s">
        <v>5893</v>
      </c>
      <c r="D6670" s="36" t="s">
        <v>9286</v>
      </c>
      <c r="E6670" s="88">
        <v>1</v>
      </c>
      <c r="F6670" s="37" t="s">
        <v>3954</v>
      </c>
      <c r="G6670" s="95">
        <v>2559</v>
      </c>
      <c r="H6670" s="2" t="s">
        <v>6877</v>
      </c>
      <c r="I6670" s="53"/>
    </row>
    <row r="6671" spans="1:9" ht="18.75" customHeight="1">
      <c r="A6671" s="57" t="s">
        <v>10240</v>
      </c>
      <c r="B6671" s="59" t="s">
        <v>13802</v>
      </c>
      <c r="C6671" s="69"/>
      <c r="D6671" s="60"/>
      <c r="E6671" s="87"/>
      <c r="F6671" s="61"/>
      <c r="G6671" s="94"/>
      <c r="H6671" s="63"/>
      <c r="I6671" s="3"/>
    </row>
    <row r="6672" spans="1:9" ht="18.75" customHeight="1">
      <c r="A6672" s="35" t="s">
        <v>10240</v>
      </c>
      <c r="B6672" s="35" t="s">
        <v>10241</v>
      </c>
      <c r="C6672" s="135" t="s">
        <v>5894</v>
      </c>
      <c r="D6672" s="36" t="s">
        <v>6906</v>
      </c>
      <c r="E6672" s="88">
        <v>1</v>
      </c>
      <c r="F6672" s="37" t="s">
        <v>3954</v>
      </c>
      <c r="G6672" s="95">
        <v>3238</v>
      </c>
      <c r="H6672" s="2" t="s">
        <v>6877</v>
      </c>
      <c r="I6672" s="53"/>
    </row>
    <row r="6673" spans="1:9" ht="18.75" customHeight="1">
      <c r="A6673" s="45" t="s">
        <v>1530</v>
      </c>
      <c r="B6673" s="38"/>
      <c r="C6673" s="66"/>
      <c r="D6673" s="40"/>
      <c r="E6673" s="86"/>
      <c r="F6673" s="41"/>
      <c r="G6673" s="64"/>
      <c r="H6673" s="2"/>
      <c r="I6673" s="41"/>
    </row>
    <row r="6674" spans="1:9" ht="18.75" customHeight="1">
      <c r="A6674" s="57" t="s">
        <v>8163</v>
      </c>
      <c r="B6674" s="59" t="s">
        <v>14707</v>
      </c>
      <c r="C6674" s="69"/>
      <c r="D6674" s="60"/>
      <c r="E6674" s="87"/>
      <c r="F6674" s="61"/>
      <c r="G6674" s="94"/>
      <c r="H6674" s="63"/>
      <c r="I6674" s="3"/>
    </row>
    <row r="6675" spans="1:9" ht="18.75" customHeight="1">
      <c r="A6675" s="35" t="s">
        <v>8163</v>
      </c>
      <c r="B6675" s="35" t="s">
        <v>8164</v>
      </c>
      <c r="C6675" s="135" t="s">
        <v>5895</v>
      </c>
      <c r="D6675" s="36" t="s">
        <v>8165</v>
      </c>
      <c r="E6675" s="88">
        <v>1</v>
      </c>
      <c r="F6675" s="37" t="s">
        <v>6898</v>
      </c>
      <c r="G6675" s="95">
        <v>363530</v>
      </c>
      <c r="H6675" s="2" t="s">
        <v>6882</v>
      </c>
      <c r="I6675" s="53"/>
    </row>
    <row r="6676" spans="1:9" ht="18.75" customHeight="1">
      <c r="A6676" s="35" t="s">
        <v>8163</v>
      </c>
      <c r="B6676" s="35" t="s">
        <v>8198</v>
      </c>
      <c r="C6676" s="135" t="s">
        <v>5896</v>
      </c>
      <c r="D6676" s="36" t="s">
        <v>8111</v>
      </c>
      <c r="E6676" s="88">
        <v>1</v>
      </c>
      <c r="F6676" s="37" t="s">
        <v>6898</v>
      </c>
      <c r="G6676" s="95">
        <v>383051</v>
      </c>
      <c r="H6676" s="2" t="s">
        <v>6882</v>
      </c>
      <c r="I6676" s="53"/>
    </row>
    <row r="6677" spans="1:9" ht="18.75" customHeight="1">
      <c r="A6677" s="57" t="s">
        <v>12140</v>
      </c>
      <c r="B6677" s="59" t="s">
        <v>13851</v>
      </c>
      <c r="C6677" s="69"/>
      <c r="D6677" s="60"/>
      <c r="E6677" s="87"/>
      <c r="F6677" s="61"/>
      <c r="G6677" s="94"/>
      <c r="H6677" s="63"/>
      <c r="I6677" s="3"/>
    </row>
    <row r="6678" spans="1:9" ht="18.75" customHeight="1">
      <c r="A6678" s="35" t="s">
        <v>12140</v>
      </c>
      <c r="B6678" s="35" t="s">
        <v>12141</v>
      </c>
      <c r="C6678" s="135" t="s">
        <v>5897</v>
      </c>
      <c r="D6678" s="36" t="s">
        <v>12142</v>
      </c>
      <c r="E6678" s="88">
        <v>1</v>
      </c>
      <c r="F6678" s="37" t="s">
        <v>12143</v>
      </c>
      <c r="G6678" s="95">
        <v>6541833</v>
      </c>
      <c r="H6678" s="2" t="s">
        <v>6882</v>
      </c>
      <c r="I6678" s="53"/>
    </row>
    <row r="6679" spans="1:9" ht="18.75" customHeight="1">
      <c r="A6679" s="57" t="s">
        <v>13610</v>
      </c>
      <c r="B6679" s="59" t="s">
        <v>13695</v>
      </c>
      <c r="C6679" s="69"/>
      <c r="D6679" s="60"/>
      <c r="E6679" s="87"/>
      <c r="F6679" s="61"/>
      <c r="G6679" s="94"/>
      <c r="H6679" s="63"/>
      <c r="I6679" s="3"/>
    </row>
    <row r="6680" spans="1:9" ht="18.75" customHeight="1">
      <c r="A6680" s="35" t="s">
        <v>13610</v>
      </c>
      <c r="B6680" s="35" t="s">
        <v>13611</v>
      </c>
      <c r="C6680" s="135" t="s">
        <v>5898</v>
      </c>
      <c r="D6680" s="36" t="s">
        <v>8512</v>
      </c>
      <c r="E6680" s="88">
        <v>0.8</v>
      </c>
      <c r="F6680" s="37" t="s">
        <v>7409</v>
      </c>
      <c r="G6680" s="95">
        <v>422775</v>
      </c>
      <c r="H6680" s="2" t="s">
        <v>6882</v>
      </c>
      <c r="I6680" s="53"/>
    </row>
    <row r="6681" spans="1:9" ht="18.75" customHeight="1">
      <c r="A6681" s="35" t="s">
        <v>13610</v>
      </c>
      <c r="B6681" s="35" t="s">
        <v>13612</v>
      </c>
      <c r="C6681" s="135" t="s">
        <v>5898</v>
      </c>
      <c r="D6681" s="36" t="s">
        <v>8512</v>
      </c>
      <c r="E6681" s="88">
        <v>0.8</v>
      </c>
      <c r="F6681" s="37" t="s">
        <v>6889</v>
      </c>
      <c r="G6681" s="95">
        <v>422775</v>
      </c>
      <c r="H6681" s="2" t="s">
        <v>6882</v>
      </c>
      <c r="I6681" s="53"/>
    </row>
    <row r="6682" spans="1:9" ht="18.75" customHeight="1">
      <c r="A6682" s="57" t="s">
        <v>10965</v>
      </c>
      <c r="B6682" s="59" t="s">
        <v>13660</v>
      </c>
      <c r="C6682" s="69"/>
      <c r="D6682" s="60"/>
      <c r="E6682" s="87"/>
      <c r="F6682" s="61"/>
      <c r="G6682" s="94"/>
      <c r="H6682" s="63"/>
      <c r="I6682" s="3"/>
    </row>
    <row r="6683" spans="1:9" ht="18.75" customHeight="1">
      <c r="A6683" s="35" t="s">
        <v>10965</v>
      </c>
      <c r="B6683" s="35" t="s">
        <v>10966</v>
      </c>
      <c r="C6683" s="135" t="s">
        <v>5899</v>
      </c>
      <c r="D6683" s="36" t="s">
        <v>8301</v>
      </c>
      <c r="E6683" s="88">
        <v>1</v>
      </c>
      <c r="F6683" s="37" t="s">
        <v>6889</v>
      </c>
      <c r="G6683" s="95">
        <v>169065</v>
      </c>
      <c r="H6683" s="2" t="s">
        <v>6882</v>
      </c>
      <c r="I6683" s="53"/>
    </row>
    <row r="6684" spans="1:9" ht="18.75" customHeight="1">
      <c r="A6684" s="45" t="s">
        <v>5900</v>
      </c>
      <c r="B6684" s="38"/>
      <c r="C6684" s="66"/>
      <c r="D6684" s="40"/>
      <c r="E6684" s="86"/>
      <c r="F6684" s="41"/>
      <c r="G6684" s="64"/>
      <c r="H6684" s="2"/>
      <c r="I6684" s="41"/>
    </row>
    <row r="6685" spans="1:9" ht="18.75" customHeight="1">
      <c r="A6685" s="57" t="s">
        <v>8717</v>
      </c>
      <c r="B6685" s="59" t="s">
        <v>13680</v>
      </c>
      <c r="C6685" s="69"/>
      <c r="D6685" s="60"/>
      <c r="E6685" s="87"/>
      <c r="F6685" s="61"/>
      <c r="G6685" s="94"/>
      <c r="H6685" s="63"/>
      <c r="I6685" s="3"/>
    </row>
    <row r="6686" spans="1:9" ht="18.75" customHeight="1">
      <c r="A6686" s="57" t="s">
        <v>8717</v>
      </c>
      <c r="B6686" s="59" t="s">
        <v>13822</v>
      </c>
      <c r="C6686" s="69"/>
      <c r="D6686" s="60"/>
      <c r="E6686" s="87"/>
      <c r="F6686" s="61"/>
      <c r="G6686" s="94"/>
      <c r="H6686" s="63"/>
      <c r="I6686" s="3"/>
    </row>
    <row r="6687" spans="1:9" ht="18.75" customHeight="1">
      <c r="A6687" s="57" t="s">
        <v>8717</v>
      </c>
      <c r="B6687" s="59" t="s">
        <v>13875</v>
      </c>
      <c r="C6687" s="69"/>
      <c r="D6687" s="60"/>
      <c r="E6687" s="87"/>
      <c r="F6687" s="61"/>
      <c r="G6687" s="94"/>
      <c r="H6687" s="63"/>
      <c r="I6687" s="3"/>
    </row>
    <row r="6688" spans="1:9" ht="18.75" customHeight="1">
      <c r="A6688" s="57" t="s">
        <v>8717</v>
      </c>
      <c r="B6688" s="59" t="s">
        <v>13876</v>
      </c>
      <c r="C6688" s="69"/>
      <c r="D6688" s="60"/>
      <c r="E6688" s="87"/>
      <c r="F6688" s="61"/>
      <c r="G6688" s="94"/>
      <c r="H6688" s="63"/>
      <c r="I6688" s="3"/>
    </row>
    <row r="6689" spans="1:9" ht="18.75" customHeight="1">
      <c r="A6689" s="57" t="s">
        <v>8717</v>
      </c>
      <c r="B6689" s="59" t="s">
        <v>14022</v>
      </c>
      <c r="C6689" s="69"/>
      <c r="D6689" s="60"/>
      <c r="E6689" s="87"/>
      <c r="F6689" s="61"/>
      <c r="G6689" s="94"/>
      <c r="H6689" s="63"/>
      <c r="I6689" s="3"/>
    </row>
    <row r="6690" spans="1:9" ht="18.75" customHeight="1">
      <c r="A6690" s="57" t="s">
        <v>8717</v>
      </c>
      <c r="B6690" s="59" t="s">
        <v>14133</v>
      </c>
      <c r="C6690" s="69"/>
      <c r="D6690" s="60"/>
      <c r="E6690" s="87"/>
      <c r="F6690" s="61"/>
      <c r="G6690" s="94"/>
      <c r="H6690" s="63"/>
      <c r="I6690" s="3"/>
    </row>
    <row r="6691" spans="1:9" ht="18.75" customHeight="1">
      <c r="A6691" s="57" t="s">
        <v>8717</v>
      </c>
      <c r="B6691" s="59" t="s">
        <v>14384</v>
      </c>
      <c r="C6691" s="69"/>
      <c r="D6691" s="60"/>
      <c r="E6691" s="87"/>
      <c r="F6691" s="61"/>
      <c r="G6691" s="94"/>
      <c r="H6691" s="63"/>
      <c r="I6691" s="3"/>
    </row>
    <row r="6692" spans="1:9" ht="18.75" customHeight="1">
      <c r="A6692" s="57" t="s">
        <v>8717</v>
      </c>
      <c r="B6692" s="59" t="s">
        <v>14385</v>
      </c>
      <c r="C6692" s="69"/>
      <c r="D6692" s="60"/>
      <c r="E6692" s="87"/>
      <c r="F6692" s="61"/>
      <c r="G6692" s="94"/>
      <c r="H6692" s="63"/>
      <c r="I6692" s="3"/>
    </row>
    <row r="6693" spans="1:9" ht="18.75" customHeight="1">
      <c r="A6693" s="57" t="s">
        <v>8717</v>
      </c>
      <c r="B6693" s="59" t="s">
        <v>14643</v>
      </c>
      <c r="C6693" s="69"/>
      <c r="D6693" s="60"/>
      <c r="E6693" s="87"/>
      <c r="F6693" s="61"/>
      <c r="G6693" s="94"/>
      <c r="H6693" s="63"/>
      <c r="I6693" s="3"/>
    </row>
    <row r="6694" spans="1:9" ht="18.75" customHeight="1">
      <c r="A6694" s="57" t="s">
        <v>8717</v>
      </c>
      <c r="B6694" s="59" t="s">
        <v>14646</v>
      </c>
      <c r="C6694" s="69"/>
      <c r="D6694" s="60"/>
      <c r="E6694" s="87"/>
      <c r="F6694" s="61"/>
      <c r="G6694" s="94"/>
      <c r="H6694" s="63"/>
      <c r="I6694" s="3"/>
    </row>
    <row r="6695" spans="1:9" ht="18.75" customHeight="1">
      <c r="A6695" s="57" t="s">
        <v>8717</v>
      </c>
      <c r="B6695" s="59" t="s">
        <v>14686</v>
      </c>
      <c r="C6695" s="69"/>
      <c r="D6695" s="60"/>
      <c r="E6695" s="87"/>
      <c r="F6695" s="61"/>
      <c r="G6695" s="94"/>
      <c r="H6695" s="63"/>
      <c r="I6695" s="3"/>
    </row>
    <row r="6696" spans="1:9" ht="18.75" customHeight="1">
      <c r="A6696" s="57" t="s">
        <v>8717</v>
      </c>
      <c r="B6696" s="59" t="s">
        <v>15597</v>
      </c>
      <c r="C6696" s="69"/>
      <c r="D6696" s="60"/>
      <c r="E6696" s="87"/>
      <c r="F6696" s="61"/>
      <c r="G6696" s="94"/>
      <c r="H6696" s="63"/>
      <c r="I6696" s="3"/>
    </row>
    <row r="6697" spans="1:9" ht="18.75" customHeight="1">
      <c r="A6697" s="57" t="s">
        <v>8717</v>
      </c>
      <c r="B6697" s="59" t="s">
        <v>15655</v>
      </c>
      <c r="C6697" s="69"/>
      <c r="D6697" s="60"/>
      <c r="E6697" s="87"/>
      <c r="F6697" s="61"/>
      <c r="G6697" s="94"/>
      <c r="H6697" s="63"/>
      <c r="I6697" s="3"/>
    </row>
    <row r="6698" spans="1:9" ht="18.75" customHeight="1">
      <c r="A6698" s="57" t="s">
        <v>8717</v>
      </c>
      <c r="B6698" s="59" t="s">
        <v>16397</v>
      </c>
      <c r="C6698" s="69"/>
      <c r="D6698" s="60"/>
      <c r="E6698" s="87"/>
      <c r="F6698" s="61"/>
      <c r="G6698" s="94"/>
      <c r="H6698" s="63"/>
      <c r="I6698" s="3"/>
    </row>
    <row r="6699" spans="1:9" ht="18.75" customHeight="1">
      <c r="A6699" s="35" t="s">
        <v>8717</v>
      </c>
      <c r="B6699" s="35" t="s">
        <v>8718</v>
      </c>
      <c r="C6699" s="135" t="s">
        <v>5901</v>
      </c>
      <c r="D6699" s="36" t="s">
        <v>7285</v>
      </c>
      <c r="E6699" s="88">
        <v>2.2000000000000002</v>
      </c>
      <c r="F6699" s="37" t="s">
        <v>7489</v>
      </c>
      <c r="G6699" s="95">
        <v>921</v>
      </c>
      <c r="H6699" s="2" t="s">
        <v>6882</v>
      </c>
      <c r="I6699" s="53"/>
    </row>
    <row r="6700" spans="1:9" ht="18.75" customHeight="1">
      <c r="A6700" s="35" t="s">
        <v>8717</v>
      </c>
      <c r="B6700" s="35" t="s">
        <v>13106</v>
      </c>
      <c r="C6700" s="135" t="s">
        <v>5902</v>
      </c>
      <c r="D6700" s="36" t="s">
        <v>6981</v>
      </c>
      <c r="E6700" s="88">
        <v>2.2000000000000002</v>
      </c>
      <c r="F6700" s="37" t="s">
        <v>7489</v>
      </c>
      <c r="G6700" s="95">
        <v>933</v>
      </c>
      <c r="H6700" s="2" t="s">
        <v>6882</v>
      </c>
      <c r="I6700" s="53"/>
    </row>
    <row r="6701" spans="1:9" ht="18.75" customHeight="1">
      <c r="A6701" s="57" t="s">
        <v>9487</v>
      </c>
      <c r="B6701" s="59" t="s">
        <v>13680</v>
      </c>
      <c r="C6701" s="69"/>
      <c r="D6701" s="60"/>
      <c r="E6701" s="87"/>
      <c r="F6701" s="61"/>
      <c r="G6701" s="94"/>
      <c r="H6701" s="63"/>
      <c r="I6701" s="3"/>
    </row>
    <row r="6702" spans="1:9" ht="18.75" customHeight="1">
      <c r="A6702" s="57" t="s">
        <v>9487</v>
      </c>
      <c r="B6702" s="59" t="s">
        <v>13822</v>
      </c>
      <c r="C6702" s="69"/>
      <c r="D6702" s="60"/>
      <c r="E6702" s="87"/>
      <c r="F6702" s="61"/>
      <c r="G6702" s="94"/>
      <c r="H6702" s="63"/>
      <c r="I6702" s="3"/>
    </row>
    <row r="6703" spans="1:9" ht="18.75" customHeight="1">
      <c r="A6703" s="57" t="s">
        <v>9487</v>
      </c>
      <c r="B6703" s="59" t="s">
        <v>13875</v>
      </c>
      <c r="C6703" s="69"/>
      <c r="D6703" s="60"/>
      <c r="E6703" s="87"/>
      <c r="F6703" s="61"/>
      <c r="G6703" s="94"/>
      <c r="H6703" s="63"/>
      <c r="I6703" s="3"/>
    </row>
    <row r="6704" spans="1:9" ht="18.75" customHeight="1">
      <c r="A6704" s="57" t="s">
        <v>9487</v>
      </c>
      <c r="B6704" s="59" t="s">
        <v>13876</v>
      </c>
      <c r="C6704" s="69"/>
      <c r="D6704" s="60"/>
      <c r="E6704" s="87"/>
      <c r="F6704" s="61"/>
      <c r="G6704" s="94"/>
      <c r="H6704" s="63"/>
      <c r="I6704" s="3"/>
    </row>
    <row r="6705" spans="1:9" ht="18.75" customHeight="1">
      <c r="A6705" s="57" t="s">
        <v>9487</v>
      </c>
      <c r="B6705" s="59" t="s">
        <v>14022</v>
      </c>
      <c r="C6705" s="69"/>
      <c r="D6705" s="60"/>
      <c r="E6705" s="87"/>
      <c r="F6705" s="61"/>
      <c r="G6705" s="94"/>
      <c r="H6705" s="63"/>
      <c r="I6705" s="3"/>
    </row>
    <row r="6706" spans="1:9" ht="18.75" customHeight="1">
      <c r="A6706" s="57" t="s">
        <v>9487</v>
      </c>
      <c r="B6706" s="59" t="s">
        <v>14133</v>
      </c>
      <c r="C6706" s="69"/>
      <c r="D6706" s="60"/>
      <c r="E6706" s="87"/>
      <c r="F6706" s="61"/>
      <c r="G6706" s="94"/>
      <c r="H6706" s="63"/>
      <c r="I6706" s="3"/>
    </row>
    <row r="6707" spans="1:9" ht="18.75" customHeight="1">
      <c r="A6707" s="57" t="s">
        <v>9487</v>
      </c>
      <c r="B6707" s="59" t="s">
        <v>14384</v>
      </c>
      <c r="C6707" s="69"/>
      <c r="D6707" s="60"/>
      <c r="E6707" s="87"/>
      <c r="F6707" s="61"/>
      <c r="G6707" s="94"/>
      <c r="H6707" s="63"/>
      <c r="I6707" s="3"/>
    </row>
    <row r="6708" spans="1:9" ht="18.75" customHeight="1">
      <c r="A6708" s="57" t="s">
        <v>9487</v>
      </c>
      <c r="B6708" s="59" t="s">
        <v>14385</v>
      </c>
      <c r="C6708" s="69"/>
      <c r="D6708" s="60"/>
      <c r="E6708" s="87"/>
      <c r="F6708" s="61"/>
      <c r="G6708" s="94"/>
      <c r="H6708" s="63"/>
      <c r="I6708" s="3"/>
    </row>
    <row r="6709" spans="1:9" ht="18.75" customHeight="1">
      <c r="A6709" s="57" t="s">
        <v>9487</v>
      </c>
      <c r="B6709" s="59" t="s">
        <v>14643</v>
      </c>
      <c r="C6709" s="69"/>
      <c r="D6709" s="60"/>
      <c r="E6709" s="87"/>
      <c r="F6709" s="61"/>
      <c r="G6709" s="94"/>
      <c r="H6709" s="63"/>
      <c r="I6709" s="3"/>
    </row>
    <row r="6710" spans="1:9" ht="18.75" customHeight="1">
      <c r="A6710" s="57" t="s">
        <v>9487</v>
      </c>
      <c r="B6710" s="59" t="s">
        <v>14646</v>
      </c>
      <c r="C6710" s="69"/>
      <c r="D6710" s="60"/>
      <c r="E6710" s="87"/>
      <c r="F6710" s="61"/>
      <c r="G6710" s="94"/>
      <c r="H6710" s="63"/>
      <c r="I6710" s="3"/>
    </row>
    <row r="6711" spans="1:9" ht="18.75" customHeight="1">
      <c r="A6711" s="57" t="s">
        <v>9487</v>
      </c>
      <c r="B6711" s="59" t="s">
        <v>14686</v>
      </c>
      <c r="C6711" s="69"/>
      <c r="D6711" s="60"/>
      <c r="E6711" s="87"/>
      <c r="F6711" s="61"/>
      <c r="G6711" s="94"/>
      <c r="H6711" s="63"/>
      <c r="I6711" s="3"/>
    </row>
    <row r="6712" spans="1:9" ht="18.75" customHeight="1">
      <c r="A6712" s="57" t="s">
        <v>9487</v>
      </c>
      <c r="B6712" s="59" t="s">
        <v>15655</v>
      </c>
      <c r="C6712" s="69"/>
      <c r="D6712" s="60"/>
      <c r="E6712" s="87"/>
      <c r="F6712" s="61"/>
      <c r="G6712" s="94"/>
      <c r="H6712" s="63"/>
      <c r="I6712" s="3"/>
    </row>
    <row r="6713" spans="1:9" ht="18.75" customHeight="1">
      <c r="A6713" s="57" t="s">
        <v>9487</v>
      </c>
      <c r="B6713" s="59" t="s">
        <v>16397</v>
      </c>
      <c r="C6713" s="69"/>
      <c r="D6713" s="60"/>
      <c r="E6713" s="87"/>
      <c r="F6713" s="61"/>
      <c r="G6713" s="94"/>
      <c r="H6713" s="63"/>
      <c r="I6713" s="3"/>
    </row>
    <row r="6714" spans="1:9" ht="18.75" customHeight="1">
      <c r="A6714" s="35" t="s">
        <v>9487</v>
      </c>
      <c r="B6714" s="35" t="s">
        <v>9488</v>
      </c>
      <c r="C6714" s="135" t="s">
        <v>5903</v>
      </c>
      <c r="D6714" s="36" t="s">
        <v>7233</v>
      </c>
      <c r="E6714" s="88">
        <v>2.2000000000000002</v>
      </c>
      <c r="F6714" s="37" t="s">
        <v>7489</v>
      </c>
      <c r="G6714" s="95">
        <v>932</v>
      </c>
      <c r="H6714" s="2" t="s">
        <v>6882</v>
      </c>
      <c r="I6714" s="53"/>
    </row>
    <row r="6715" spans="1:9" ht="18.75" customHeight="1">
      <c r="A6715" s="35" t="s">
        <v>9487</v>
      </c>
      <c r="B6715" s="35" t="s">
        <v>12642</v>
      </c>
      <c r="C6715" s="135" t="s">
        <v>5904</v>
      </c>
      <c r="D6715" s="36" t="s">
        <v>9010</v>
      </c>
      <c r="E6715" s="88">
        <v>2.2000000000000002</v>
      </c>
      <c r="F6715" s="37" t="s">
        <v>7489</v>
      </c>
      <c r="G6715" s="95">
        <v>921</v>
      </c>
      <c r="H6715" s="2" t="s">
        <v>6882</v>
      </c>
      <c r="I6715" s="53"/>
    </row>
    <row r="6716" spans="1:9" ht="18.75" customHeight="1">
      <c r="A6716" s="45" t="s">
        <v>1439</v>
      </c>
      <c r="B6716" s="38"/>
      <c r="C6716" s="66"/>
      <c r="D6716" s="40"/>
      <c r="E6716" s="86"/>
      <c r="F6716" s="41"/>
      <c r="G6716" s="64"/>
      <c r="H6716" s="2"/>
      <c r="I6716" s="41"/>
    </row>
    <row r="6717" spans="1:9" ht="18.75" customHeight="1">
      <c r="A6717" s="57" t="s">
        <v>7834</v>
      </c>
      <c r="B6717" s="59" t="s">
        <v>14524</v>
      </c>
      <c r="C6717" s="69"/>
      <c r="D6717" s="60"/>
      <c r="E6717" s="87"/>
      <c r="F6717" s="61"/>
      <c r="G6717" s="94"/>
      <c r="H6717" s="63"/>
      <c r="I6717" s="3"/>
    </row>
    <row r="6718" spans="1:9" ht="18.75" customHeight="1">
      <c r="A6718" s="35" t="s">
        <v>7834</v>
      </c>
      <c r="B6718" s="35" t="s">
        <v>7835</v>
      </c>
      <c r="C6718" s="135" t="s">
        <v>5905</v>
      </c>
      <c r="D6718" s="36" t="s">
        <v>7183</v>
      </c>
      <c r="E6718" s="88" t="s">
        <v>5906</v>
      </c>
      <c r="F6718" s="37" t="s">
        <v>6886</v>
      </c>
      <c r="G6718" s="95">
        <v>147</v>
      </c>
      <c r="H6718" s="2" t="s">
        <v>6877</v>
      </c>
      <c r="I6718" s="53"/>
    </row>
    <row r="6719" spans="1:9" ht="18.75" customHeight="1">
      <c r="A6719" s="57" t="s">
        <v>7836</v>
      </c>
      <c r="B6719" s="59" t="s">
        <v>14525</v>
      </c>
      <c r="C6719" s="69"/>
      <c r="D6719" s="60"/>
      <c r="E6719" s="87"/>
      <c r="F6719" s="61"/>
      <c r="G6719" s="94"/>
      <c r="H6719" s="63"/>
      <c r="I6719" s="3"/>
    </row>
    <row r="6720" spans="1:9" ht="18.75" customHeight="1">
      <c r="A6720" s="35" t="s">
        <v>7836</v>
      </c>
      <c r="B6720" s="35" t="s">
        <v>7837</v>
      </c>
      <c r="C6720" s="135" t="s">
        <v>5907</v>
      </c>
      <c r="D6720" s="36" t="s">
        <v>7183</v>
      </c>
      <c r="E6720" s="88" t="s">
        <v>5908</v>
      </c>
      <c r="F6720" s="37" t="s">
        <v>6886</v>
      </c>
      <c r="G6720" s="95">
        <v>147</v>
      </c>
      <c r="H6720" s="2" t="s">
        <v>6877</v>
      </c>
      <c r="I6720" s="53"/>
    </row>
    <row r="6721" spans="1:9" ht="18.75" customHeight="1">
      <c r="A6721" s="57" t="s">
        <v>12362</v>
      </c>
      <c r="B6721" s="59" t="s">
        <v>16418</v>
      </c>
      <c r="C6721" s="69"/>
      <c r="D6721" s="60"/>
      <c r="E6721" s="87"/>
      <c r="F6721" s="61"/>
      <c r="G6721" s="94"/>
      <c r="H6721" s="63"/>
      <c r="I6721" s="3"/>
    </row>
    <row r="6722" spans="1:9" ht="18.75" customHeight="1">
      <c r="A6722" s="35" t="s">
        <v>12362</v>
      </c>
      <c r="B6722" s="35" t="s">
        <v>12365</v>
      </c>
      <c r="C6722" s="135" t="s">
        <v>5909</v>
      </c>
      <c r="D6722" s="36" t="s">
        <v>7233</v>
      </c>
      <c r="E6722" s="88">
        <v>1</v>
      </c>
      <c r="F6722" s="37" t="s">
        <v>6898</v>
      </c>
      <c r="G6722" s="95">
        <v>20936</v>
      </c>
      <c r="H6722" s="2" t="s">
        <v>6882</v>
      </c>
      <c r="I6722" s="53"/>
    </row>
    <row r="6723" spans="1:9" ht="18.75" customHeight="1">
      <c r="A6723" s="35" t="s">
        <v>12362</v>
      </c>
      <c r="B6723" s="35" t="s">
        <v>12363</v>
      </c>
      <c r="C6723" s="135" t="s">
        <v>5910</v>
      </c>
      <c r="D6723" s="36" t="s">
        <v>7239</v>
      </c>
      <c r="E6723" s="88">
        <v>1</v>
      </c>
      <c r="F6723" s="37" t="s">
        <v>6898</v>
      </c>
      <c r="G6723" s="95">
        <v>22974</v>
      </c>
      <c r="H6723" s="2" t="s">
        <v>6882</v>
      </c>
      <c r="I6723" s="53"/>
    </row>
    <row r="6724" spans="1:9" ht="18.75" customHeight="1">
      <c r="A6724" s="35" t="s">
        <v>12362</v>
      </c>
      <c r="B6724" s="35" t="s">
        <v>12364</v>
      </c>
      <c r="C6724" s="135" t="s">
        <v>5911</v>
      </c>
      <c r="D6724" s="36" t="s">
        <v>6920</v>
      </c>
      <c r="E6724" s="88">
        <v>1</v>
      </c>
      <c r="F6724" s="37" t="s">
        <v>6898</v>
      </c>
      <c r="G6724" s="95">
        <v>23634</v>
      </c>
      <c r="H6724" s="2" t="s">
        <v>6882</v>
      </c>
      <c r="I6724" s="53"/>
    </row>
    <row r="6725" spans="1:9" ht="18.75" customHeight="1">
      <c r="A6725" s="35" t="s">
        <v>12362</v>
      </c>
      <c r="B6725" s="35" t="s">
        <v>12418</v>
      </c>
      <c r="C6725" s="135" t="s">
        <v>5912</v>
      </c>
      <c r="D6725" s="36" t="s">
        <v>3989</v>
      </c>
      <c r="E6725" s="88">
        <v>1</v>
      </c>
      <c r="F6725" s="37" t="s">
        <v>6898</v>
      </c>
      <c r="G6725" s="95">
        <v>23697</v>
      </c>
      <c r="H6725" s="2" t="s">
        <v>6882</v>
      </c>
      <c r="I6725" s="53"/>
    </row>
    <row r="6726" spans="1:9" ht="18.75" customHeight="1">
      <c r="A6726" s="35" t="s">
        <v>12362</v>
      </c>
      <c r="B6726" s="35" t="s">
        <v>12419</v>
      </c>
      <c r="C6726" s="135" t="s">
        <v>5913</v>
      </c>
      <c r="D6726" s="36" t="s">
        <v>6917</v>
      </c>
      <c r="E6726" s="88">
        <v>1</v>
      </c>
      <c r="F6726" s="37" t="s">
        <v>6898</v>
      </c>
      <c r="G6726" s="95">
        <v>24125</v>
      </c>
      <c r="H6726" s="2" t="s">
        <v>6882</v>
      </c>
      <c r="I6726" s="53"/>
    </row>
    <row r="6727" spans="1:9" ht="18.75" customHeight="1">
      <c r="A6727" s="35" t="s">
        <v>12362</v>
      </c>
      <c r="B6727" s="35" t="s">
        <v>12449</v>
      </c>
      <c r="C6727" s="135" t="s">
        <v>5914</v>
      </c>
      <c r="D6727" s="36" t="s">
        <v>3967</v>
      </c>
      <c r="E6727" s="88">
        <v>1</v>
      </c>
      <c r="F6727" s="37" t="s">
        <v>6898</v>
      </c>
      <c r="G6727" s="95">
        <v>22227</v>
      </c>
      <c r="H6727" s="2" t="s">
        <v>6882</v>
      </c>
      <c r="I6727" s="53"/>
    </row>
    <row r="6728" spans="1:9" ht="18.75" customHeight="1">
      <c r="A6728" s="35" t="s">
        <v>12362</v>
      </c>
      <c r="B6728" s="35" t="s">
        <v>12535</v>
      </c>
      <c r="C6728" s="135" t="s">
        <v>5915</v>
      </c>
      <c r="D6728" s="36" t="s">
        <v>6927</v>
      </c>
      <c r="E6728" s="88">
        <v>1</v>
      </c>
      <c r="F6728" s="37" t="s">
        <v>6898</v>
      </c>
      <c r="G6728" s="95">
        <v>23561</v>
      </c>
      <c r="H6728" s="2" t="s">
        <v>6882</v>
      </c>
      <c r="I6728" s="53"/>
    </row>
    <row r="6729" spans="1:9" ht="18.75" customHeight="1">
      <c r="A6729" s="35" t="s">
        <v>12362</v>
      </c>
      <c r="B6729" s="35" t="s">
        <v>12539</v>
      </c>
      <c r="C6729" s="135" t="s">
        <v>5916</v>
      </c>
      <c r="D6729" s="36" t="s">
        <v>3997</v>
      </c>
      <c r="E6729" s="88">
        <v>1</v>
      </c>
      <c r="F6729" s="37" t="s">
        <v>6898</v>
      </c>
      <c r="G6729" s="95">
        <v>24273</v>
      </c>
      <c r="H6729" s="2" t="s">
        <v>6882</v>
      </c>
      <c r="I6729" s="53"/>
    </row>
    <row r="6730" spans="1:9" ht="18.75" customHeight="1">
      <c r="A6730" s="57" t="s">
        <v>12416</v>
      </c>
      <c r="B6730" s="59" t="s">
        <v>16419</v>
      </c>
      <c r="C6730" s="69"/>
      <c r="D6730" s="60"/>
      <c r="E6730" s="87"/>
      <c r="F6730" s="61"/>
      <c r="G6730" s="94"/>
      <c r="H6730" s="63"/>
      <c r="I6730" s="3"/>
    </row>
    <row r="6731" spans="1:9" ht="18.75" customHeight="1">
      <c r="A6731" s="35" t="s">
        <v>12416</v>
      </c>
      <c r="B6731" s="35" t="s">
        <v>12417</v>
      </c>
      <c r="C6731" s="135" t="s">
        <v>5917</v>
      </c>
      <c r="D6731" s="36" t="s">
        <v>6981</v>
      </c>
      <c r="E6731" s="88">
        <v>1</v>
      </c>
      <c r="F6731" s="37" t="s">
        <v>6898</v>
      </c>
      <c r="G6731" s="95">
        <v>27935</v>
      </c>
      <c r="H6731" s="2" t="s">
        <v>6882</v>
      </c>
      <c r="I6731" s="53"/>
    </row>
    <row r="6732" spans="1:9" ht="18.75" customHeight="1">
      <c r="A6732" s="35" t="s">
        <v>12416</v>
      </c>
      <c r="B6732" s="35" t="s">
        <v>12450</v>
      </c>
      <c r="C6732" s="135" t="s">
        <v>5918</v>
      </c>
      <c r="D6732" s="36" t="s">
        <v>3967</v>
      </c>
      <c r="E6732" s="88">
        <v>1</v>
      </c>
      <c r="F6732" s="37" t="s">
        <v>6898</v>
      </c>
      <c r="G6732" s="95">
        <v>28568</v>
      </c>
      <c r="H6732" s="2" t="s">
        <v>6882</v>
      </c>
      <c r="I6732" s="53"/>
    </row>
    <row r="6733" spans="1:9" ht="18.75" customHeight="1">
      <c r="A6733" s="35" t="s">
        <v>12416</v>
      </c>
      <c r="B6733" s="35" t="s">
        <v>12536</v>
      </c>
      <c r="C6733" s="135" t="s">
        <v>5919</v>
      </c>
      <c r="D6733" s="36" t="s">
        <v>6927</v>
      </c>
      <c r="E6733" s="88">
        <v>1</v>
      </c>
      <c r="F6733" s="37" t="s">
        <v>6898</v>
      </c>
      <c r="G6733" s="95">
        <v>29223</v>
      </c>
      <c r="H6733" s="2" t="s">
        <v>6882</v>
      </c>
      <c r="I6733" s="53"/>
    </row>
    <row r="6734" spans="1:9" ht="18.75" customHeight="1">
      <c r="A6734" s="57" t="s">
        <v>9202</v>
      </c>
      <c r="B6734" s="59" t="s">
        <v>16560</v>
      </c>
      <c r="C6734" s="69"/>
      <c r="D6734" s="60"/>
      <c r="E6734" s="87"/>
      <c r="F6734" s="61"/>
      <c r="G6734" s="94"/>
      <c r="H6734" s="63"/>
      <c r="I6734" s="3"/>
    </row>
    <row r="6735" spans="1:9" ht="18.75" customHeight="1">
      <c r="A6735" s="35" t="s">
        <v>9202</v>
      </c>
      <c r="B6735" s="35" t="s">
        <v>9203</v>
      </c>
      <c r="C6735" s="135" t="s">
        <v>5920</v>
      </c>
      <c r="D6735" s="36" t="s">
        <v>7233</v>
      </c>
      <c r="E6735" s="88">
        <v>1</v>
      </c>
      <c r="F6735" s="37" t="s">
        <v>3954</v>
      </c>
      <c r="G6735" s="95">
        <v>3780</v>
      </c>
      <c r="H6735" s="2" t="s">
        <v>6877</v>
      </c>
      <c r="I6735" s="53"/>
    </row>
    <row r="6736" spans="1:9" ht="18.75" customHeight="1">
      <c r="A6736" s="57" t="s">
        <v>9199</v>
      </c>
      <c r="B6736" s="59" t="s">
        <v>16562</v>
      </c>
      <c r="C6736" s="69"/>
      <c r="D6736" s="60"/>
      <c r="E6736" s="87"/>
      <c r="F6736" s="61"/>
      <c r="G6736" s="94"/>
      <c r="H6736" s="63"/>
      <c r="I6736" s="3"/>
    </row>
    <row r="6737" spans="1:9" ht="18.75" customHeight="1">
      <c r="A6737" s="35" t="s">
        <v>9199</v>
      </c>
      <c r="B6737" s="35" t="s">
        <v>13392</v>
      </c>
      <c r="C6737" s="135" t="s">
        <v>5921</v>
      </c>
      <c r="D6737" s="36" t="s">
        <v>7233</v>
      </c>
      <c r="E6737" s="88">
        <v>1</v>
      </c>
      <c r="F6737" s="37" t="s">
        <v>6898</v>
      </c>
      <c r="G6737" s="95">
        <v>14092</v>
      </c>
      <c r="H6737" s="2" t="s">
        <v>6882</v>
      </c>
      <c r="I6737" s="53"/>
    </row>
    <row r="6738" spans="1:9" ht="18.75" customHeight="1">
      <c r="A6738" s="35" t="s">
        <v>9199</v>
      </c>
      <c r="B6738" s="35" t="s">
        <v>11270</v>
      </c>
      <c r="C6738" s="135" t="s">
        <v>5922</v>
      </c>
      <c r="D6738" s="36" t="s">
        <v>4022</v>
      </c>
      <c r="E6738" s="88">
        <v>1</v>
      </c>
      <c r="F6738" s="37" t="s">
        <v>6898</v>
      </c>
      <c r="G6738" s="95">
        <v>14441</v>
      </c>
      <c r="H6738" s="2" t="s">
        <v>6882</v>
      </c>
      <c r="I6738" s="53"/>
    </row>
    <row r="6739" spans="1:9" ht="18.75" customHeight="1">
      <c r="A6739" s="35" t="s">
        <v>9199</v>
      </c>
      <c r="B6739" s="35" t="s">
        <v>9532</v>
      </c>
      <c r="C6739" s="135" t="s">
        <v>5923</v>
      </c>
      <c r="D6739" s="36" t="s">
        <v>6949</v>
      </c>
      <c r="E6739" s="88">
        <v>1</v>
      </c>
      <c r="F6739" s="37" t="s">
        <v>6898</v>
      </c>
      <c r="G6739" s="95">
        <v>14451</v>
      </c>
      <c r="H6739" s="2" t="s">
        <v>6882</v>
      </c>
      <c r="I6739" s="53"/>
    </row>
    <row r="6740" spans="1:9" ht="18.75" customHeight="1">
      <c r="A6740" s="35" t="s">
        <v>9199</v>
      </c>
      <c r="B6740" s="35" t="s">
        <v>10177</v>
      </c>
      <c r="C6740" s="135" t="s">
        <v>5924</v>
      </c>
      <c r="D6740" s="36" t="s">
        <v>3967</v>
      </c>
      <c r="E6740" s="88">
        <v>1</v>
      </c>
      <c r="F6740" s="37" t="s">
        <v>6898</v>
      </c>
      <c r="G6740" s="95">
        <v>13286</v>
      </c>
      <c r="H6740" s="2" t="s">
        <v>6882</v>
      </c>
      <c r="I6740" s="53"/>
    </row>
    <row r="6741" spans="1:9" ht="18.75" customHeight="1">
      <c r="A6741" s="35" t="s">
        <v>9199</v>
      </c>
      <c r="B6741" s="35" t="s">
        <v>13332</v>
      </c>
      <c r="C6741" s="135" t="s">
        <v>5925</v>
      </c>
      <c r="D6741" s="36" t="s">
        <v>7285</v>
      </c>
      <c r="E6741" s="88">
        <v>1</v>
      </c>
      <c r="F6741" s="37" t="s">
        <v>6898</v>
      </c>
      <c r="G6741" s="95">
        <v>14550</v>
      </c>
      <c r="H6741" s="2" t="s">
        <v>6882</v>
      </c>
      <c r="I6741" s="53"/>
    </row>
    <row r="6742" spans="1:9" ht="18.75" customHeight="1">
      <c r="A6742" s="35" t="s">
        <v>9199</v>
      </c>
      <c r="B6742" s="35" t="s">
        <v>9200</v>
      </c>
      <c r="C6742" s="135" t="s">
        <v>5926</v>
      </c>
      <c r="D6742" s="36" t="s">
        <v>7278</v>
      </c>
      <c r="E6742" s="88">
        <v>1</v>
      </c>
      <c r="F6742" s="37" t="s">
        <v>6898</v>
      </c>
      <c r="G6742" s="95">
        <v>15393</v>
      </c>
      <c r="H6742" s="2" t="s">
        <v>6882</v>
      </c>
      <c r="I6742" s="53"/>
    </row>
    <row r="6743" spans="1:9" ht="18.75" customHeight="1">
      <c r="A6743" s="57" t="s">
        <v>13333</v>
      </c>
      <c r="B6743" s="59" t="s">
        <v>16560</v>
      </c>
      <c r="C6743" s="69"/>
      <c r="D6743" s="60"/>
      <c r="E6743" s="87"/>
      <c r="F6743" s="61"/>
      <c r="G6743" s="94"/>
      <c r="H6743" s="63"/>
      <c r="I6743" s="3"/>
    </row>
    <row r="6744" spans="1:9" ht="18.75" customHeight="1">
      <c r="A6744" s="35" t="s">
        <v>13333</v>
      </c>
      <c r="B6744" s="35" t="s">
        <v>13334</v>
      </c>
      <c r="C6744" s="135" t="s">
        <v>5927</v>
      </c>
      <c r="D6744" s="36" t="s">
        <v>7285</v>
      </c>
      <c r="E6744" s="88">
        <v>1</v>
      </c>
      <c r="F6744" s="37" t="s">
        <v>6898</v>
      </c>
      <c r="G6744" s="95">
        <v>4375</v>
      </c>
      <c r="H6744" s="2" t="s">
        <v>6882</v>
      </c>
      <c r="I6744" s="53"/>
    </row>
    <row r="6745" spans="1:9" ht="18.75" customHeight="1">
      <c r="A6745" s="57" t="s">
        <v>7800</v>
      </c>
      <c r="B6745" s="59" t="s">
        <v>16561</v>
      </c>
      <c r="C6745" s="69"/>
      <c r="D6745" s="60"/>
      <c r="E6745" s="87"/>
      <c r="F6745" s="61"/>
      <c r="G6745" s="94"/>
      <c r="H6745" s="63"/>
      <c r="I6745" s="3"/>
    </row>
    <row r="6746" spans="1:9" ht="18.75" customHeight="1">
      <c r="A6746" s="35" t="s">
        <v>7800</v>
      </c>
      <c r="B6746" s="35" t="s">
        <v>13391</v>
      </c>
      <c r="C6746" s="135" t="s">
        <v>5928</v>
      </c>
      <c r="D6746" s="36" t="s">
        <v>7233</v>
      </c>
      <c r="E6746" s="88">
        <v>1</v>
      </c>
      <c r="F6746" s="37" t="s">
        <v>6898</v>
      </c>
      <c r="G6746" s="95">
        <v>8116</v>
      </c>
      <c r="H6746" s="2" t="s">
        <v>6882</v>
      </c>
      <c r="I6746" s="53"/>
    </row>
    <row r="6747" spans="1:9" ht="18.75" customHeight="1">
      <c r="A6747" s="35" t="s">
        <v>7800</v>
      </c>
      <c r="B6747" s="35" t="s">
        <v>9680</v>
      </c>
      <c r="C6747" s="135" t="s">
        <v>5929</v>
      </c>
      <c r="D6747" s="36" t="s">
        <v>6968</v>
      </c>
      <c r="E6747" s="88">
        <v>1</v>
      </c>
      <c r="F6747" s="37" t="s">
        <v>6898</v>
      </c>
      <c r="G6747" s="95">
        <v>8793</v>
      </c>
      <c r="H6747" s="2" t="s">
        <v>6882</v>
      </c>
      <c r="I6747" s="53"/>
    </row>
    <row r="6748" spans="1:9" ht="18.75" customHeight="1">
      <c r="A6748" s="35" t="s">
        <v>7800</v>
      </c>
      <c r="B6748" s="35" t="s">
        <v>9206</v>
      </c>
      <c r="C6748" s="135" t="s">
        <v>5930</v>
      </c>
      <c r="D6748" s="36" t="s">
        <v>4030</v>
      </c>
      <c r="E6748" s="88">
        <v>1</v>
      </c>
      <c r="F6748" s="37" t="s">
        <v>6898</v>
      </c>
      <c r="G6748" s="95">
        <v>9879</v>
      </c>
      <c r="H6748" s="2" t="s">
        <v>6882</v>
      </c>
      <c r="I6748" s="53"/>
    </row>
    <row r="6749" spans="1:9" ht="18.75" customHeight="1">
      <c r="A6749" s="35" t="s">
        <v>7800</v>
      </c>
      <c r="B6749" s="35" t="s">
        <v>7801</v>
      </c>
      <c r="C6749" s="135" t="s">
        <v>5931</v>
      </c>
      <c r="D6749" s="36" t="s">
        <v>6909</v>
      </c>
      <c r="E6749" s="88">
        <v>1</v>
      </c>
      <c r="F6749" s="37" t="s">
        <v>6898</v>
      </c>
      <c r="G6749" s="95">
        <v>10219</v>
      </c>
      <c r="H6749" s="2" t="s">
        <v>6882</v>
      </c>
      <c r="I6749" s="53"/>
    </row>
    <row r="6750" spans="1:9" ht="18.75" customHeight="1">
      <c r="A6750" s="35" t="s">
        <v>7800</v>
      </c>
      <c r="B6750" s="35" t="s">
        <v>9201</v>
      </c>
      <c r="C6750" s="135" t="s">
        <v>5932</v>
      </c>
      <c r="D6750" s="36" t="s">
        <v>7278</v>
      </c>
      <c r="E6750" s="88">
        <v>1</v>
      </c>
      <c r="F6750" s="37" t="s">
        <v>6898</v>
      </c>
      <c r="G6750" s="95">
        <v>10077</v>
      </c>
      <c r="H6750" s="2" t="s">
        <v>6882</v>
      </c>
      <c r="I6750" s="53"/>
    </row>
    <row r="6751" spans="1:9" ht="18.75" customHeight="1">
      <c r="A6751" s="35" t="s">
        <v>7800</v>
      </c>
      <c r="B6751" s="35" t="s">
        <v>9533</v>
      </c>
      <c r="C6751" s="135" t="s">
        <v>5933</v>
      </c>
      <c r="D6751" s="36" t="s">
        <v>6949</v>
      </c>
      <c r="E6751" s="88">
        <v>1</v>
      </c>
      <c r="F6751" s="37" t="s">
        <v>6898</v>
      </c>
      <c r="G6751" s="95">
        <v>10187</v>
      </c>
      <c r="H6751" s="2" t="s">
        <v>6882</v>
      </c>
      <c r="I6751" s="53"/>
    </row>
    <row r="6752" spans="1:9" ht="18.75" customHeight="1">
      <c r="A6752" s="35" t="s">
        <v>7800</v>
      </c>
      <c r="B6752" s="35" t="s">
        <v>10178</v>
      </c>
      <c r="C6752" s="135" t="s">
        <v>5934</v>
      </c>
      <c r="D6752" s="36" t="s">
        <v>3967</v>
      </c>
      <c r="E6752" s="88">
        <v>1</v>
      </c>
      <c r="F6752" s="37" t="s">
        <v>6898</v>
      </c>
      <c r="G6752" s="95">
        <v>9333</v>
      </c>
      <c r="H6752" s="2" t="s">
        <v>6882</v>
      </c>
      <c r="I6752" s="53"/>
    </row>
    <row r="6753" spans="1:9" ht="18.75" customHeight="1">
      <c r="A6753" s="35" t="s">
        <v>7800</v>
      </c>
      <c r="B6753" s="35" t="s">
        <v>13335</v>
      </c>
      <c r="C6753" s="135" t="s">
        <v>5935</v>
      </c>
      <c r="D6753" s="36" t="s">
        <v>7285</v>
      </c>
      <c r="E6753" s="88">
        <v>1</v>
      </c>
      <c r="F6753" s="37" t="s">
        <v>6898</v>
      </c>
      <c r="G6753" s="95">
        <v>9436</v>
      </c>
      <c r="H6753" s="2" t="s">
        <v>6882</v>
      </c>
      <c r="I6753" s="53"/>
    </row>
    <row r="6754" spans="1:9" ht="18.75" customHeight="1">
      <c r="A6754" s="35" t="s">
        <v>7800</v>
      </c>
      <c r="B6754" s="35" t="s">
        <v>13601</v>
      </c>
      <c r="C6754" s="135" t="s">
        <v>5936</v>
      </c>
      <c r="D6754" s="36" t="s">
        <v>13358</v>
      </c>
      <c r="E6754" s="88">
        <v>1</v>
      </c>
      <c r="F6754" s="37" t="s">
        <v>6898</v>
      </c>
      <c r="G6754" s="95">
        <v>10220</v>
      </c>
      <c r="H6754" s="2" t="s">
        <v>6882</v>
      </c>
      <c r="I6754" s="53"/>
    </row>
    <row r="6755" spans="1:9" ht="18.75" customHeight="1">
      <c r="A6755" s="57" t="s">
        <v>8121</v>
      </c>
      <c r="B6755" s="59" t="s">
        <v>13800</v>
      </c>
      <c r="C6755" s="69"/>
      <c r="D6755" s="60"/>
      <c r="E6755" s="87"/>
      <c r="F6755" s="61"/>
      <c r="G6755" s="94"/>
      <c r="H6755" s="63"/>
      <c r="I6755" s="3"/>
    </row>
    <row r="6756" spans="1:9" ht="18.75" customHeight="1">
      <c r="A6756" s="57" t="s">
        <v>8121</v>
      </c>
      <c r="B6756" s="59" t="s">
        <v>16381</v>
      </c>
      <c r="C6756" s="69"/>
      <c r="D6756" s="60"/>
      <c r="E6756" s="87"/>
      <c r="F6756" s="61"/>
      <c r="G6756" s="94"/>
      <c r="H6756" s="63"/>
      <c r="I6756" s="3"/>
    </row>
    <row r="6757" spans="1:9" ht="18.75" customHeight="1">
      <c r="A6757" s="35" t="s">
        <v>8121</v>
      </c>
      <c r="B6757" s="35" t="s">
        <v>8122</v>
      </c>
      <c r="C6757" s="135" t="s">
        <v>5937</v>
      </c>
      <c r="D6757" s="36" t="s">
        <v>4030</v>
      </c>
      <c r="E6757" s="88">
        <v>1</v>
      </c>
      <c r="F6757" s="37" t="s">
        <v>6898</v>
      </c>
      <c r="G6757" s="95">
        <v>1823</v>
      </c>
      <c r="H6757" s="2" t="s">
        <v>6882</v>
      </c>
      <c r="I6757" s="53"/>
    </row>
    <row r="6758" spans="1:9" ht="18.75" customHeight="1">
      <c r="A6758" s="35" t="s">
        <v>8121</v>
      </c>
      <c r="B6758" s="35" t="s">
        <v>8505</v>
      </c>
      <c r="C6758" s="135" t="s">
        <v>5938</v>
      </c>
      <c r="D6758" s="36" t="s">
        <v>7285</v>
      </c>
      <c r="E6758" s="88">
        <v>1</v>
      </c>
      <c r="F6758" s="37" t="s">
        <v>6898</v>
      </c>
      <c r="G6758" s="95">
        <v>1726</v>
      </c>
      <c r="H6758" s="2" t="s">
        <v>6882</v>
      </c>
      <c r="I6758" s="53"/>
    </row>
    <row r="6759" spans="1:9" ht="18.75" customHeight="1">
      <c r="A6759" s="35" t="s">
        <v>8121</v>
      </c>
      <c r="B6759" s="35" t="s">
        <v>9194</v>
      </c>
      <c r="C6759" s="135" t="s">
        <v>5939</v>
      </c>
      <c r="D6759" s="36" t="s">
        <v>6968</v>
      </c>
      <c r="E6759" s="88">
        <v>1</v>
      </c>
      <c r="F6759" s="37" t="s">
        <v>6898</v>
      </c>
      <c r="G6759" s="95">
        <v>1827</v>
      </c>
      <c r="H6759" s="2" t="s">
        <v>6882</v>
      </c>
      <c r="I6759" s="53"/>
    </row>
    <row r="6760" spans="1:9" ht="18.75" customHeight="1">
      <c r="A6760" s="35" t="s">
        <v>8121</v>
      </c>
      <c r="B6760" s="35" t="s">
        <v>9196</v>
      </c>
      <c r="C6760" s="135" t="s">
        <v>5940</v>
      </c>
      <c r="D6760" s="36" t="s">
        <v>3943</v>
      </c>
      <c r="E6760" s="88">
        <v>1</v>
      </c>
      <c r="F6760" s="37" t="s">
        <v>6898</v>
      </c>
      <c r="G6760" s="95">
        <v>1790</v>
      </c>
      <c r="H6760" s="2" t="s">
        <v>6882</v>
      </c>
      <c r="I6760" s="53"/>
    </row>
    <row r="6761" spans="1:9" ht="18.75" customHeight="1">
      <c r="A6761" s="35" t="s">
        <v>8121</v>
      </c>
      <c r="B6761" s="35" t="s">
        <v>9718</v>
      </c>
      <c r="C6761" s="135" t="s">
        <v>5941</v>
      </c>
      <c r="D6761" s="36" t="s">
        <v>3989</v>
      </c>
      <c r="E6761" s="88">
        <v>1</v>
      </c>
      <c r="F6761" s="37" t="s">
        <v>6898</v>
      </c>
      <c r="G6761" s="95">
        <v>1779</v>
      </c>
      <c r="H6761" s="2" t="s">
        <v>6882</v>
      </c>
      <c r="I6761" s="53"/>
    </row>
    <row r="6762" spans="1:9" ht="18.75" customHeight="1">
      <c r="A6762" s="35" t="s">
        <v>8121</v>
      </c>
      <c r="B6762" s="35" t="s">
        <v>9954</v>
      </c>
      <c r="C6762" s="135" t="s">
        <v>5942</v>
      </c>
      <c r="D6762" s="36" t="s">
        <v>7129</v>
      </c>
      <c r="E6762" s="88">
        <v>1</v>
      </c>
      <c r="F6762" s="37" t="s">
        <v>6898</v>
      </c>
      <c r="G6762" s="95">
        <v>1827</v>
      </c>
      <c r="H6762" s="2" t="s">
        <v>6882</v>
      </c>
      <c r="I6762" s="53"/>
    </row>
    <row r="6763" spans="1:9" ht="18.75" customHeight="1">
      <c r="A6763" s="35" t="s">
        <v>8121</v>
      </c>
      <c r="B6763" s="35" t="s">
        <v>10641</v>
      </c>
      <c r="C6763" s="135" t="s">
        <v>5943</v>
      </c>
      <c r="D6763" s="36" t="s">
        <v>6880</v>
      </c>
      <c r="E6763" s="88">
        <v>1</v>
      </c>
      <c r="F6763" s="37" t="s">
        <v>6898</v>
      </c>
      <c r="G6763" s="95">
        <v>1787</v>
      </c>
      <c r="H6763" s="2" t="s">
        <v>6882</v>
      </c>
      <c r="I6763" s="53"/>
    </row>
    <row r="6764" spans="1:9" ht="18.75" customHeight="1">
      <c r="A6764" s="35" t="s">
        <v>8121</v>
      </c>
      <c r="B6764" s="35" t="s">
        <v>10643</v>
      </c>
      <c r="C6764" s="135" t="s">
        <v>5944</v>
      </c>
      <c r="D6764" s="36" t="s">
        <v>6954</v>
      </c>
      <c r="E6764" s="88">
        <v>1</v>
      </c>
      <c r="F6764" s="37" t="s">
        <v>6898</v>
      </c>
      <c r="G6764" s="95">
        <v>1786</v>
      </c>
      <c r="H6764" s="2" t="s">
        <v>6882</v>
      </c>
      <c r="I6764" s="53"/>
    </row>
    <row r="6765" spans="1:9" ht="18.75" customHeight="1">
      <c r="A6765" s="35" t="s">
        <v>8121</v>
      </c>
      <c r="B6765" s="35" t="s">
        <v>11246</v>
      </c>
      <c r="C6765" s="135" t="s">
        <v>5945</v>
      </c>
      <c r="D6765" s="36" t="s">
        <v>7380</v>
      </c>
      <c r="E6765" s="88">
        <v>1</v>
      </c>
      <c r="F6765" s="37" t="s">
        <v>6898</v>
      </c>
      <c r="G6765" s="95">
        <v>1779</v>
      </c>
      <c r="H6765" s="2" t="s">
        <v>6882</v>
      </c>
      <c r="I6765" s="53"/>
    </row>
    <row r="6766" spans="1:9" ht="18.75" customHeight="1">
      <c r="A6766" s="35" t="s">
        <v>8121</v>
      </c>
      <c r="B6766" s="35" t="s">
        <v>11259</v>
      </c>
      <c r="C6766" s="135" t="s">
        <v>5946</v>
      </c>
      <c r="D6766" s="36" t="s">
        <v>4022</v>
      </c>
      <c r="E6766" s="88">
        <v>1</v>
      </c>
      <c r="F6766" s="37" t="s">
        <v>6898</v>
      </c>
      <c r="G6766" s="95">
        <v>1827</v>
      </c>
      <c r="H6766" s="2" t="s">
        <v>6882</v>
      </c>
      <c r="I6766" s="53"/>
    </row>
    <row r="6767" spans="1:9" ht="18.75" customHeight="1">
      <c r="A6767" s="35" t="s">
        <v>8121</v>
      </c>
      <c r="B6767" s="35" t="s">
        <v>11326</v>
      </c>
      <c r="C6767" s="135" t="s">
        <v>5947</v>
      </c>
      <c r="D6767" s="36" t="s">
        <v>6925</v>
      </c>
      <c r="E6767" s="88">
        <v>1</v>
      </c>
      <c r="F6767" s="37" t="s">
        <v>6898</v>
      </c>
      <c r="G6767" s="95">
        <v>1691</v>
      </c>
      <c r="H6767" s="2" t="s">
        <v>6882</v>
      </c>
      <c r="I6767" s="53"/>
    </row>
    <row r="6768" spans="1:9" ht="18.75" customHeight="1">
      <c r="A6768" s="35" t="s">
        <v>8121</v>
      </c>
      <c r="B6768" s="35" t="s">
        <v>11328</v>
      </c>
      <c r="C6768" s="135" t="s">
        <v>5948</v>
      </c>
      <c r="D6768" s="36" t="s">
        <v>6935</v>
      </c>
      <c r="E6768" s="88">
        <v>1</v>
      </c>
      <c r="F6768" s="37" t="s">
        <v>6898</v>
      </c>
      <c r="G6768" s="95">
        <v>1646</v>
      </c>
      <c r="H6768" s="2" t="s">
        <v>6882</v>
      </c>
      <c r="I6768" s="53"/>
    </row>
    <row r="6769" spans="1:9" ht="18.75" customHeight="1">
      <c r="A6769" s="35" t="s">
        <v>8121</v>
      </c>
      <c r="B6769" s="35" t="s">
        <v>11329</v>
      </c>
      <c r="C6769" s="135" t="s">
        <v>5949</v>
      </c>
      <c r="D6769" s="36" t="s">
        <v>6977</v>
      </c>
      <c r="E6769" s="88">
        <v>1</v>
      </c>
      <c r="F6769" s="37" t="s">
        <v>6898</v>
      </c>
      <c r="G6769" s="95">
        <v>1723</v>
      </c>
      <c r="H6769" s="2" t="s">
        <v>6882</v>
      </c>
      <c r="I6769" s="53"/>
    </row>
    <row r="6770" spans="1:9" ht="18.75" customHeight="1">
      <c r="A6770" s="35" t="s">
        <v>8121</v>
      </c>
      <c r="B6770" s="35" t="s">
        <v>11355</v>
      </c>
      <c r="C6770" s="135" t="s">
        <v>5950</v>
      </c>
      <c r="D6770" s="36" t="s">
        <v>7850</v>
      </c>
      <c r="E6770" s="88">
        <v>1</v>
      </c>
      <c r="F6770" s="37" t="s">
        <v>6898</v>
      </c>
      <c r="G6770" s="95">
        <v>1826</v>
      </c>
      <c r="H6770" s="2" t="s">
        <v>6882</v>
      </c>
      <c r="I6770" s="53"/>
    </row>
    <row r="6771" spans="1:9" ht="18.75" customHeight="1">
      <c r="A6771" s="57" t="s">
        <v>8503</v>
      </c>
      <c r="B6771" s="59" t="s">
        <v>13801</v>
      </c>
      <c r="C6771" s="69"/>
      <c r="D6771" s="60"/>
      <c r="E6771" s="87"/>
      <c r="F6771" s="61"/>
      <c r="G6771" s="94"/>
      <c r="H6771" s="63"/>
      <c r="I6771" s="3"/>
    </row>
    <row r="6772" spans="1:9" ht="18.75" customHeight="1">
      <c r="A6772" s="57" t="s">
        <v>8503</v>
      </c>
      <c r="B6772" s="59" t="s">
        <v>16382</v>
      </c>
      <c r="C6772" s="69"/>
      <c r="D6772" s="60"/>
      <c r="E6772" s="87"/>
      <c r="F6772" s="61"/>
      <c r="G6772" s="94"/>
      <c r="H6772" s="63"/>
      <c r="I6772" s="3"/>
    </row>
    <row r="6773" spans="1:9" ht="18.75" customHeight="1">
      <c r="A6773" s="35" t="s">
        <v>8503</v>
      </c>
      <c r="B6773" s="35" t="s">
        <v>8504</v>
      </c>
      <c r="C6773" s="135" t="s">
        <v>5951</v>
      </c>
      <c r="D6773" s="36" t="s">
        <v>7285</v>
      </c>
      <c r="E6773" s="88">
        <v>1</v>
      </c>
      <c r="F6773" s="37" t="s">
        <v>6898</v>
      </c>
      <c r="G6773" s="95">
        <v>2727</v>
      </c>
      <c r="H6773" s="2" t="s">
        <v>6882</v>
      </c>
      <c r="I6773" s="53"/>
    </row>
    <row r="6774" spans="1:9" ht="18.75" customHeight="1">
      <c r="A6774" s="35" t="s">
        <v>8503</v>
      </c>
      <c r="B6774" s="35" t="s">
        <v>9193</v>
      </c>
      <c r="C6774" s="135" t="s">
        <v>5952</v>
      </c>
      <c r="D6774" s="36" t="s">
        <v>6968</v>
      </c>
      <c r="E6774" s="88">
        <v>1</v>
      </c>
      <c r="F6774" s="37" t="s">
        <v>6898</v>
      </c>
      <c r="G6774" s="95">
        <v>2796</v>
      </c>
      <c r="H6774" s="2" t="s">
        <v>6882</v>
      </c>
      <c r="I6774" s="53"/>
    </row>
    <row r="6775" spans="1:9" ht="18.75" customHeight="1">
      <c r="A6775" s="35" t="s">
        <v>8503</v>
      </c>
      <c r="B6775" s="35" t="s">
        <v>9195</v>
      </c>
      <c r="C6775" s="135" t="s">
        <v>5953</v>
      </c>
      <c r="D6775" s="36" t="s">
        <v>3943</v>
      </c>
      <c r="E6775" s="88">
        <v>1</v>
      </c>
      <c r="F6775" s="37" t="s">
        <v>6898</v>
      </c>
      <c r="G6775" s="95">
        <v>2666</v>
      </c>
      <c r="H6775" s="2" t="s">
        <v>6882</v>
      </c>
      <c r="I6775" s="53"/>
    </row>
    <row r="6776" spans="1:9" ht="18.75" customHeight="1">
      <c r="A6776" s="35" t="s">
        <v>8503</v>
      </c>
      <c r="B6776" s="35" t="s">
        <v>9717</v>
      </c>
      <c r="C6776" s="135" t="s">
        <v>5954</v>
      </c>
      <c r="D6776" s="36" t="s">
        <v>3989</v>
      </c>
      <c r="E6776" s="88">
        <v>1</v>
      </c>
      <c r="F6776" s="37" t="s">
        <v>6898</v>
      </c>
      <c r="G6776" s="95">
        <v>2635</v>
      </c>
      <c r="H6776" s="2" t="s">
        <v>6882</v>
      </c>
      <c r="I6776" s="53"/>
    </row>
    <row r="6777" spans="1:9" ht="18.75" customHeight="1">
      <c r="A6777" s="35" t="s">
        <v>8503</v>
      </c>
      <c r="B6777" s="35" t="s">
        <v>9953</v>
      </c>
      <c r="C6777" s="135" t="s">
        <v>5955</v>
      </c>
      <c r="D6777" s="36" t="s">
        <v>7129</v>
      </c>
      <c r="E6777" s="88">
        <v>1</v>
      </c>
      <c r="F6777" s="37" t="s">
        <v>6898</v>
      </c>
      <c r="G6777" s="95">
        <v>2527</v>
      </c>
      <c r="H6777" s="2" t="s">
        <v>6882</v>
      </c>
      <c r="I6777" s="53"/>
    </row>
    <row r="6778" spans="1:9" ht="18.75" customHeight="1">
      <c r="A6778" s="35" t="s">
        <v>8503</v>
      </c>
      <c r="B6778" s="35" t="s">
        <v>10642</v>
      </c>
      <c r="C6778" s="135" t="s">
        <v>5956</v>
      </c>
      <c r="D6778" s="36" t="s">
        <v>6954</v>
      </c>
      <c r="E6778" s="88">
        <v>1</v>
      </c>
      <c r="F6778" s="37" t="s">
        <v>6898</v>
      </c>
      <c r="G6778" s="95">
        <v>2614</v>
      </c>
      <c r="H6778" s="2" t="s">
        <v>6882</v>
      </c>
      <c r="I6778" s="53"/>
    </row>
    <row r="6779" spans="1:9" ht="18.75" customHeight="1">
      <c r="A6779" s="35" t="s">
        <v>8503</v>
      </c>
      <c r="B6779" s="35" t="s">
        <v>11325</v>
      </c>
      <c r="C6779" s="135" t="s">
        <v>5957</v>
      </c>
      <c r="D6779" s="36" t="s">
        <v>6925</v>
      </c>
      <c r="E6779" s="88">
        <v>1</v>
      </c>
      <c r="F6779" s="37" t="s">
        <v>6898</v>
      </c>
      <c r="G6779" s="95">
        <v>2542</v>
      </c>
      <c r="H6779" s="2" t="s">
        <v>6882</v>
      </c>
      <c r="I6779" s="53"/>
    </row>
    <row r="6780" spans="1:9" ht="18.75" customHeight="1">
      <c r="A6780" s="35" t="s">
        <v>8503</v>
      </c>
      <c r="B6780" s="35" t="s">
        <v>11327</v>
      </c>
      <c r="C6780" s="135" t="s">
        <v>5958</v>
      </c>
      <c r="D6780" s="36" t="s">
        <v>6935</v>
      </c>
      <c r="E6780" s="88">
        <v>1</v>
      </c>
      <c r="F6780" s="37" t="s">
        <v>6898</v>
      </c>
      <c r="G6780" s="95">
        <v>2605</v>
      </c>
      <c r="H6780" s="2" t="s">
        <v>6882</v>
      </c>
      <c r="I6780" s="53"/>
    </row>
    <row r="6781" spans="1:9" ht="18.75" customHeight="1">
      <c r="A6781" s="57" t="s">
        <v>12360</v>
      </c>
      <c r="B6781" s="59" t="s">
        <v>16252</v>
      </c>
      <c r="C6781" s="69"/>
      <c r="D6781" s="60"/>
      <c r="E6781" s="87"/>
      <c r="F6781" s="61"/>
      <c r="G6781" s="94"/>
      <c r="H6781" s="63"/>
      <c r="I6781" s="3"/>
    </row>
    <row r="6782" spans="1:9" ht="18.75" customHeight="1">
      <c r="A6782" s="57" t="s">
        <v>12360</v>
      </c>
      <c r="B6782" s="59" t="s">
        <v>16418</v>
      </c>
      <c r="C6782" s="69"/>
      <c r="D6782" s="60"/>
      <c r="E6782" s="87"/>
      <c r="F6782" s="61"/>
      <c r="G6782" s="94"/>
      <c r="H6782" s="63"/>
      <c r="I6782" s="3"/>
    </row>
    <row r="6783" spans="1:9" ht="18.75" customHeight="1">
      <c r="A6783" s="35" t="s">
        <v>12360</v>
      </c>
      <c r="B6783" s="35" t="s">
        <v>12361</v>
      </c>
      <c r="C6783" s="135" t="s">
        <v>5959</v>
      </c>
      <c r="D6783" s="36" t="s">
        <v>8908</v>
      </c>
      <c r="E6783" s="88">
        <v>1</v>
      </c>
      <c r="F6783" s="37" t="s">
        <v>7119</v>
      </c>
      <c r="G6783" s="95">
        <v>31495</v>
      </c>
      <c r="H6783" s="2" t="s">
        <v>6882</v>
      </c>
      <c r="I6783" s="53"/>
    </row>
    <row r="6784" spans="1:9" ht="18.75" customHeight="1">
      <c r="A6784" s="45" t="s">
        <v>2179</v>
      </c>
      <c r="B6784" s="38"/>
      <c r="C6784" s="66"/>
      <c r="D6784" s="40"/>
      <c r="E6784" s="86"/>
      <c r="F6784" s="41"/>
      <c r="G6784" s="64"/>
      <c r="H6784" s="2"/>
      <c r="I6784" s="41"/>
    </row>
    <row r="6785" spans="1:9" ht="18.75" customHeight="1">
      <c r="A6785" s="57" t="s">
        <v>7813</v>
      </c>
      <c r="B6785" s="59" t="s">
        <v>13723</v>
      </c>
      <c r="C6785" s="69"/>
      <c r="D6785" s="60"/>
      <c r="E6785" s="87"/>
      <c r="F6785" s="61"/>
      <c r="G6785" s="94"/>
      <c r="H6785" s="63"/>
      <c r="I6785" s="3"/>
    </row>
    <row r="6786" spans="1:9" ht="18.75" customHeight="1">
      <c r="A6786" s="35" t="s">
        <v>7813</v>
      </c>
      <c r="B6786" s="35" t="s">
        <v>11272</v>
      </c>
      <c r="C6786" s="135" t="s">
        <v>5960</v>
      </c>
      <c r="D6786" s="36" t="s">
        <v>4022</v>
      </c>
      <c r="E6786" s="88">
        <v>2</v>
      </c>
      <c r="F6786" s="37" t="s">
        <v>7113</v>
      </c>
      <c r="G6786" s="95">
        <v>789</v>
      </c>
      <c r="H6786" s="2" t="s">
        <v>6882</v>
      </c>
      <c r="I6786" s="53"/>
    </row>
    <row r="6787" spans="1:9" ht="18.75" customHeight="1">
      <c r="A6787" s="35" t="s">
        <v>7813</v>
      </c>
      <c r="B6787" s="35" t="s">
        <v>11273</v>
      </c>
      <c r="C6787" s="135" t="s">
        <v>5961</v>
      </c>
      <c r="D6787" s="36" t="s">
        <v>4022</v>
      </c>
      <c r="E6787" s="88">
        <v>2</v>
      </c>
      <c r="F6787" s="37" t="s">
        <v>6894</v>
      </c>
      <c r="G6787" s="95">
        <v>789</v>
      </c>
      <c r="H6787" s="2" t="s">
        <v>6882</v>
      </c>
      <c r="I6787" s="53"/>
    </row>
    <row r="6788" spans="1:9" ht="18.75" customHeight="1">
      <c r="A6788" s="35" t="s">
        <v>7813</v>
      </c>
      <c r="B6788" s="35" t="s">
        <v>8883</v>
      </c>
      <c r="C6788" s="135" t="s">
        <v>5962</v>
      </c>
      <c r="D6788" s="36" t="s">
        <v>7178</v>
      </c>
      <c r="E6788" s="88">
        <v>2</v>
      </c>
      <c r="F6788" s="37" t="s">
        <v>6894</v>
      </c>
      <c r="G6788" s="95">
        <v>1088</v>
      </c>
      <c r="H6788" s="2" t="s">
        <v>6882</v>
      </c>
      <c r="I6788" s="53"/>
    </row>
    <row r="6789" spans="1:9" ht="18.75" customHeight="1">
      <c r="A6789" s="35" t="s">
        <v>7813</v>
      </c>
      <c r="B6789" s="35" t="s">
        <v>9994</v>
      </c>
      <c r="C6789" s="135" t="s">
        <v>5963</v>
      </c>
      <c r="D6789" s="36" t="s">
        <v>3943</v>
      </c>
      <c r="E6789" s="88">
        <v>2</v>
      </c>
      <c r="F6789" s="37" t="s">
        <v>6886</v>
      </c>
      <c r="G6789" s="95">
        <v>1206</v>
      </c>
      <c r="H6789" s="2" t="s">
        <v>6882</v>
      </c>
      <c r="I6789" s="53"/>
    </row>
    <row r="6790" spans="1:9" ht="18.75" customHeight="1">
      <c r="A6790" s="35" t="s">
        <v>7813</v>
      </c>
      <c r="B6790" s="35" t="s">
        <v>9987</v>
      </c>
      <c r="C6790" s="135" t="s">
        <v>5964</v>
      </c>
      <c r="D6790" s="36" t="s">
        <v>9983</v>
      </c>
      <c r="E6790" s="88">
        <v>2</v>
      </c>
      <c r="F6790" s="37" t="s">
        <v>6894</v>
      </c>
      <c r="G6790" s="95">
        <v>1295</v>
      </c>
      <c r="H6790" s="2" t="s">
        <v>6882</v>
      </c>
      <c r="I6790" s="53"/>
    </row>
    <row r="6791" spans="1:9" ht="18.75" customHeight="1">
      <c r="A6791" s="35" t="s">
        <v>7813</v>
      </c>
      <c r="B6791" s="35" t="s">
        <v>10361</v>
      </c>
      <c r="C6791" s="135" t="s">
        <v>5965</v>
      </c>
      <c r="D6791" s="36" t="s">
        <v>7129</v>
      </c>
      <c r="E6791" s="88">
        <v>2</v>
      </c>
      <c r="F6791" s="37" t="s">
        <v>6894</v>
      </c>
      <c r="G6791" s="95">
        <v>1301</v>
      </c>
      <c r="H6791" s="2" t="s">
        <v>6882</v>
      </c>
      <c r="I6791" s="53"/>
    </row>
    <row r="6792" spans="1:9" ht="18.75" customHeight="1">
      <c r="A6792" s="35" t="s">
        <v>7813</v>
      </c>
      <c r="B6792" s="35" t="s">
        <v>7814</v>
      </c>
      <c r="C6792" s="135" t="s">
        <v>5966</v>
      </c>
      <c r="D6792" s="36" t="s">
        <v>6909</v>
      </c>
      <c r="E6792" s="88">
        <v>2</v>
      </c>
      <c r="F6792" s="37" t="s">
        <v>6886</v>
      </c>
      <c r="G6792" s="95">
        <v>1297</v>
      </c>
      <c r="H6792" s="2" t="s">
        <v>6882</v>
      </c>
      <c r="I6792" s="53"/>
    </row>
    <row r="6793" spans="1:9" ht="18.75" customHeight="1">
      <c r="A6793" s="35" t="s">
        <v>7813</v>
      </c>
      <c r="B6793" s="35" t="s">
        <v>7815</v>
      </c>
      <c r="C6793" s="135" t="s">
        <v>5966</v>
      </c>
      <c r="D6793" s="36" t="s">
        <v>6909</v>
      </c>
      <c r="E6793" s="88">
        <v>2</v>
      </c>
      <c r="F6793" s="37" t="s">
        <v>6894</v>
      </c>
      <c r="G6793" s="95">
        <v>1297</v>
      </c>
      <c r="H6793" s="2" t="s">
        <v>6882</v>
      </c>
      <c r="I6793" s="53"/>
    </row>
    <row r="6794" spans="1:9" ht="18.75" customHeight="1">
      <c r="A6794" s="35" t="s">
        <v>7813</v>
      </c>
      <c r="B6794" s="35" t="s">
        <v>8751</v>
      </c>
      <c r="C6794" s="135" t="s">
        <v>5967</v>
      </c>
      <c r="D6794" s="36" t="s">
        <v>7176</v>
      </c>
      <c r="E6794" s="88">
        <v>2</v>
      </c>
      <c r="F6794" s="37" t="s">
        <v>6894</v>
      </c>
      <c r="G6794" s="95">
        <v>1352</v>
      </c>
      <c r="H6794" s="2" t="s">
        <v>6882</v>
      </c>
      <c r="I6794" s="53"/>
    </row>
    <row r="6795" spans="1:9" ht="18.75" customHeight="1">
      <c r="A6795" s="35" t="s">
        <v>7813</v>
      </c>
      <c r="B6795" s="35" t="s">
        <v>10273</v>
      </c>
      <c r="C6795" s="135" t="s">
        <v>5968</v>
      </c>
      <c r="D6795" s="36" t="s">
        <v>4016</v>
      </c>
      <c r="E6795" s="88">
        <v>2</v>
      </c>
      <c r="F6795" s="37" t="s">
        <v>6894</v>
      </c>
      <c r="G6795" s="95">
        <v>1355</v>
      </c>
      <c r="H6795" s="2" t="s">
        <v>6882</v>
      </c>
      <c r="I6795" s="53"/>
    </row>
    <row r="6796" spans="1:9" ht="18.75" customHeight="1">
      <c r="A6796" s="35" t="s">
        <v>7813</v>
      </c>
      <c r="B6796" s="35" t="s">
        <v>10442</v>
      </c>
      <c r="C6796" s="135" t="s">
        <v>5969</v>
      </c>
      <c r="D6796" s="36" t="s">
        <v>4036</v>
      </c>
      <c r="E6796" s="88">
        <v>2</v>
      </c>
      <c r="F6796" s="37" t="s">
        <v>6894</v>
      </c>
      <c r="G6796" s="95">
        <v>1354</v>
      </c>
      <c r="H6796" s="2" t="s">
        <v>6882</v>
      </c>
      <c r="I6796" s="53"/>
    </row>
    <row r="6797" spans="1:9" ht="18.75" customHeight="1">
      <c r="A6797" s="35" t="s">
        <v>7813</v>
      </c>
      <c r="B6797" s="35" t="s">
        <v>11369</v>
      </c>
      <c r="C6797" s="135" t="s">
        <v>5970</v>
      </c>
      <c r="D6797" s="36" t="s">
        <v>6906</v>
      </c>
      <c r="E6797" s="88">
        <v>2</v>
      </c>
      <c r="F6797" s="37" t="s">
        <v>6894</v>
      </c>
      <c r="G6797" s="95">
        <v>1338</v>
      </c>
      <c r="H6797" s="2" t="s">
        <v>6882</v>
      </c>
      <c r="I6797" s="53"/>
    </row>
    <row r="6798" spans="1:9" ht="18.75" customHeight="1">
      <c r="A6798" s="57" t="s">
        <v>9995</v>
      </c>
      <c r="B6798" s="59" t="s">
        <v>13724</v>
      </c>
      <c r="C6798" s="69"/>
      <c r="D6798" s="60"/>
      <c r="E6798" s="87"/>
      <c r="F6798" s="61"/>
      <c r="G6798" s="94"/>
      <c r="H6798" s="63"/>
      <c r="I6798" s="3"/>
    </row>
    <row r="6799" spans="1:9" ht="18.75" customHeight="1">
      <c r="A6799" s="35" t="s">
        <v>9995</v>
      </c>
      <c r="B6799" s="35" t="s">
        <v>9996</v>
      </c>
      <c r="C6799" s="135" t="s">
        <v>5971</v>
      </c>
      <c r="D6799" s="36" t="s">
        <v>3943</v>
      </c>
      <c r="E6799" s="88">
        <v>2</v>
      </c>
      <c r="F6799" s="37" t="s">
        <v>6886</v>
      </c>
      <c r="G6799" s="95">
        <v>2154</v>
      </c>
      <c r="H6799" s="2" t="s">
        <v>6882</v>
      </c>
      <c r="I6799" s="53"/>
    </row>
    <row r="6800" spans="1:9" ht="18.75" customHeight="1">
      <c r="A6800" s="35" t="s">
        <v>9995</v>
      </c>
      <c r="B6800" s="35" t="s">
        <v>10274</v>
      </c>
      <c r="C6800" s="135" t="s">
        <v>5972</v>
      </c>
      <c r="D6800" s="36" t="s">
        <v>4016</v>
      </c>
      <c r="E6800" s="88">
        <v>2</v>
      </c>
      <c r="F6800" s="37" t="s">
        <v>6894</v>
      </c>
      <c r="G6800" s="95">
        <v>2119</v>
      </c>
      <c r="H6800" s="2" t="s">
        <v>6882</v>
      </c>
      <c r="I6800" s="53"/>
    </row>
    <row r="6801" spans="1:9" ht="18.75" customHeight="1">
      <c r="A6801" s="57" t="s">
        <v>10358</v>
      </c>
      <c r="B6801" s="59" t="s">
        <v>13722</v>
      </c>
      <c r="C6801" s="69"/>
      <c r="D6801" s="60"/>
      <c r="E6801" s="87"/>
      <c r="F6801" s="61"/>
      <c r="G6801" s="94"/>
      <c r="H6801" s="63"/>
      <c r="I6801" s="3"/>
    </row>
    <row r="6802" spans="1:9" ht="18.75" customHeight="1">
      <c r="A6802" s="35" t="s">
        <v>10358</v>
      </c>
      <c r="B6802" s="35" t="s">
        <v>10359</v>
      </c>
      <c r="C6802" s="135" t="s">
        <v>5973</v>
      </c>
      <c r="D6802" s="36" t="s">
        <v>4032</v>
      </c>
      <c r="E6802" s="88">
        <v>2</v>
      </c>
      <c r="F6802" s="37" t="s">
        <v>6886</v>
      </c>
      <c r="G6802" s="95">
        <v>2054</v>
      </c>
      <c r="H6802" s="2" t="s">
        <v>6882</v>
      </c>
      <c r="I6802" s="53"/>
    </row>
    <row r="6803" spans="1:9" ht="18.75" customHeight="1">
      <c r="A6803" s="57" t="s">
        <v>8886</v>
      </c>
      <c r="B6803" s="59" t="s">
        <v>13862</v>
      </c>
      <c r="C6803" s="69"/>
      <c r="D6803" s="60"/>
      <c r="E6803" s="87"/>
      <c r="F6803" s="61"/>
      <c r="G6803" s="94"/>
      <c r="H6803" s="63"/>
      <c r="I6803" s="3"/>
    </row>
    <row r="6804" spans="1:9" ht="18.75" customHeight="1">
      <c r="A6804" s="35" t="s">
        <v>8886</v>
      </c>
      <c r="B6804" s="35" t="s">
        <v>8887</v>
      </c>
      <c r="C6804" s="135" t="s">
        <v>5974</v>
      </c>
      <c r="D6804" s="36" t="s">
        <v>7178</v>
      </c>
      <c r="E6804" s="88">
        <v>1</v>
      </c>
      <c r="F6804" s="37" t="s">
        <v>6898</v>
      </c>
      <c r="G6804" s="95">
        <v>10914</v>
      </c>
      <c r="H6804" s="2" t="s">
        <v>6882</v>
      </c>
      <c r="I6804" s="53"/>
    </row>
    <row r="6805" spans="1:9" ht="18.75" customHeight="1">
      <c r="A6805" s="57" t="s">
        <v>8888</v>
      </c>
      <c r="B6805" s="59" t="s">
        <v>13861</v>
      </c>
      <c r="C6805" s="69"/>
      <c r="D6805" s="60"/>
      <c r="E6805" s="87"/>
      <c r="F6805" s="61"/>
      <c r="G6805" s="94"/>
      <c r="H6805" s="63"/>
      <c r="I6805" s="3"/>
    </row>
    <row r="6806" spans="1:9" ht="18.75" customHeight="1">
      <c r="A6806" s="35" t="s">
        <v>8888</v>
      </c>
      <c r="B6806" s="35" t="s">
        <v>8889</v>
      </c>
      <c r="C6806" s="135" t="s">
        <v>5975</v>
      </c>
      <c r="D6806" s="36" t="s">
        <v>7178</v>
      </c>
      <c r="E6806" s="88">
        <v>1</v>
      </c>
      <c r="F6806" s="37" t="s">
        <v>6898</v>
      </c>
      <c r="G6806" s="95">
        <v>6112</v>
      </c>
      <c r="H6806" s="2" t="s">
        <v>6882</v>
      </c>
      <c r="I6806" s="53"/>
    </row>
    <row r="6807" spans="1:9" ht="18.75" customHeight="1">
      <c r="A6807" s="57" t="s">
        <v>9811</v>
      </c>
      <c r="B6807" s="59" t="s">
        <v>14116</v>
      </c>
      <c r="C6807" s="69"/>
      <c r="D6807" s="60"/>
      <c r="E6807" s="87"/>
      <c r="F6807" s="61"/>
      <c r="G6807" s="94"/>
      <c r="H6807" s="63"/>
      <c r="I6807" s="3"/>
    </row>
    <row r="6808" spans="1:9" ht="18.75" customHeight="1">
      <c r="A6808" s="35" t="s">
        <v>9811</v>
      </c>
      <c r="B6808" s="35" t="s">
        <v>9812</v>
      </c>
      <c r="C6808" s="135" t="s">
        <v>5976</v>
      </c>
      <c r="D6808" s="36" t="s">
        <v>6927</v>
      </c>
      <c r="E6808" s="88">
        <v>1</v>
      </c>
      <c r="F6808" s="37" t="s">
        <v>3954</v>
      </c>
      <c r="G6808" s="95">
        <v>1116</v>
      </c>
      <c r="H6808" s="2" t="s">
        <v>6877</v>
      </c>
      <c r="I6808" s="53"/>
    </row>
    <row r="6809" spans="1:9" ht="18.75" customHeight="1">
      <c r="A6809" s="57" t="s">
        <v>6955</v>
      </c>
      <c r="B6809" s="59" t="s">
        <v>15713</v>
      </c>
      <c r="C6809" s="69"/>
      <c r="D6809" s="60"/>
      <c r="E6809" s="87"/>
      <c r="F6809" s="61"/>
      <c r="G6809" s="94"/>
      <c r="H6809" s="63"/>
      <c r="I6809" s="3"/>
    </row>
    <row r="6810" spans="1:9" ht="18.75" customHeight="1">
      <c r="A6810" s="35" t="s">
        <v>6955</v>
      </c>
      <c r="B6810" s="35" t="s">
        <v>6956</v>
      </c>
      <c r="C6810" s="135" t="s">
        <v>5977</v>
      </c>
      <c r="D6810" s="36" t="s">
        <v>6954</v>
      </c>
      <c r="E6810" s="88">
        <v>1.5</v>
      </c>
      <c r="F6810" s="37" t="s">
        <v>6894</v>
      </c>
      <c r="G6810" s="95">
        <v>2995</v>
      </c>
      <c r="H6810" s="2" t="s">
        <v>6882</v>
      </c>
      <c r="I6810" s="53"/>
    </row>
    <row r="6811" spans="1:9" ht="18.75" customHeight="1">
      <c r="A6811" s="35" t="s">
        <v>6955</v>
      </c>
      <c r="B6811" s="35" t="s">
        <v>7029</v>
      </c>
      <c r="C6811" s="135" t="s">
        <v>5978</v>
      </c>
      <c r="D6811" s="36" t="s">
        <v>7016</v>
      </c>
      <c r="E6811" s="88">
        <v>1.5</v>
      </c>
      <c r="F6811" s="37" t="s">
        <v>6894</v>
      </c>
      <c r="G6811" s="95">
        <v>3275</v>
      </c>
      <c r="H6811" s="2" t="s">
        <v>6882</v>
      </c>
      <c r="I6811" s="53"/>
    </row>
    <row r="6812" spans="1:9" ht="18.75" customHeight="1">
      <c r="A6812" s="35" t="s">
        <v>6955</v>
      </c>
      <c r="B6812" s="35" t="s">
        <v>7030</v>
      </c>
      <c r="C6812" s="135" t="s">
        <v>5979</v>
      </c>
      <c r="D6812" s="36" t="s">
        <v>7031</v>
      </c>
      <c r="E6812" s="88">
        <v>1.5</v>
      </c>
      <c r="F6812" s="37" t="s">
        <v>6894</v>
      </c>
      <c r="G6812" s="95">
        <v>3226</v>
      </c>
      <c r="H6812" s="2" t="s">
        <v>6882</v>
      </c>
      <c r="I6812" s="53"/>
    </row>
    <row r="6813" spans="1:9" ht="18.75" customHeight="1">
      <c r="A6813" s="35" t="s">
        <v>6955</v>
      </c>
      <c r="B6813" s="35" t="s">
        <v>7286</v>
      </c>
      <c r="C6813" s="135" t="s">
        <v>5980</v>
      </c>
      <c r="D6813" s="36" t="s">
        <v>7285</v>
      </c>
      <c r="E6813" s="88">
        <v>1.5</v>
      </c>
      <c r="F6813" s="37" t="s">
        <v>6894</v>
      </c>
      <c r="G6813" s="95">
        <v>3224</v>
      </c>
      <c r="H6813" s="2" t="s">
        <v>6882</v>
      </c>
      <c r="I6813" s="53"/>
    </row>
    <row r="6814" spans="1:9" ht="18.75" customHeight="1">
      <c r="A6814" s="35" t="s">
        <v>6955</v>
      </c>
      <c r="B6814" s="35" t="s">
        <v>7333</v>
      </c>
      <c r="C6814" s="135" t="s">
        <v>5981</v>
      </c>
      <c r="D6814" s="36" t="s">
        <v>3943</v>
      </c>
      <c r="E6814" s="88">
        <v>1.5</v>
      </c>
      <c r="F6814" s="37" t="s">
        <v>6894</v>
      </c>
      <c r="G6814" s="95">
        <v>3260</v>
      </c>
      <c r="H6814" s="2" t="s">
        <v>6882</v>
      </c>
      <c r="I6814" s="53"/>
    </row>
    <row r="6815" spans="1:9" ht="18.75" customHeight="1">
      <c r="A6815" s="35" t="s">
        <v>6955</v>
      </c>
      <c r="B6815" s="35" t="s">
        <v>7335</v>
      </c>
      <c r="C6815" s="135" t="s">
        <v>5982</v>
      </c>
      <c r="D6815" s="36" t="s">
        <v>4016</v>
      </c>
      <c r="E6815" s="88">
        <v>1.5</v>
      </c>
      <c r="F6815" s="37" t="s">
        <v>6894</v>
      </c>
      <c r="G6815" s="95">
        <v>3209</v>
      </c>
      <c r="H6815" s="2" t="s">
        <v>6882</v>
      </c>
      <c r="I6815" s="53"/>
    </row>
    <row r="6816" spans="1:9" ht="18.75" customHeight="1">
      <c r="A6816" s="35" t="s">
        <v>6955</v>
      </c>
      <c r="B6816" s="35" t="s">
        <v>8948</v>
      </c>
      <c r="C6816" s="135" t="s">
        <v>5983</v>
      </c>
      <c r="D6816" s="36" t="s">
        <v>3997</v>
      </c>
      <c r="E6816" s="88">
        <v>1.5</v>
      </c>
      <c r="F6816" s="37" t="s">
        <v>6894</v>
      </c>
      <c r="G6816" s="95">
        <v>3275</v>
      </c>
      <c r="H6816" s="2" t="s">
        <v>6882</v>
      </c>
      <c r="I6816" s="53"/>
    </row>
    <row r="6817" spans="1:9" ht="18.75" customHeight="1">
      <c r="A6817" s="35" t="s">
        <v>6955</v>
      </c>
      <c r="B6817" s="35" t="s">
        <v>9346</v>
      </c>
      <c r="C6817" s="135" t="s">
        <v>5984</v>
      </c>
      <c r="D6817" s="36" t="s">
        <v>4032</v>
      </c>
      <c r="E6817" s="88">
        <v>1.5</v>
      </c>
      <c r="F6817" s="37" t="s">
        <v>6894</v>
      </c>
      <c r="G6817" s="95">
        <v>2982</v>
      </c>
      <c r="H6817" s="2" t="s">
        <v>6882</v>
      </c>
      <c r="I6817" s="53"/>
    </row>
    <row r="6818" spans="1:9" ht="18.75" customHeight="1">
      <c r="A6818" s="35" t="s">
        <v>6955</v>
      </c>
      <c r="B6818" s="35" t="s">
        <v>9706</v>
      </c>
      <c r="C6818" s="135" t="s">
        <v>5985</v>
      </c>
      <c r="D6818" s="36" t="s">
        <v>7850</v>
      </c>
      <c r="E6818" s="88">
        <v>1.5</v>
      </c>
      <c r="F6818" s="37" t="s">
        <v>6894</v>
      </c>
      <c r="G6818" s="95">
        <v>3270</v>
      </c>
      <c r="H6818" s="2" t="s">
        <v>6882</v>
      </c>
      <c r="I6818" s="53"/>
    </row>
    <row r="6819" spans="1:9" ht="18.75" customHeight="1">
      <c r="A6819" s="35" t="s">
        <v>6955</v>
      </c>
      <c r="B6819" s="35" t="s">
        <v>10435</v>
      </c>
      <c r="C6819" s="135" t="s">
        <v>5986</v>
      </c>
      <c r="D6819" s="36" t="s">
        <v>4036</v>
      </c>
      <c r="E6819" s="88">
        <v>1.5</v>
      </c>
      <c r="F6819" s="37" t="s">
        <v>6894</v>
      </c>
      <c r="G6819" s="95">
        <v>3274</v>
      </c>
      <c r="H6819" s="2" t="s">
        <v>6882</v>
      </c>
      <c r="I6819" s="53"/>
    </row>
    <row r="6820" spans="1:9" ht="18.75" customHeight="1">
      <c r="A6820" s="35" t="s">
        <v>6955</v>
      </c>
      <c r="B6820" s="35" t="s">
        <v>10451</v>
      </c>
      <c r="C6820" s="135" t="s">
        <v>5987</v>
      </c>
      <c r="D6820" s="36" t="s">
        <v>6981</v>
      </c>
      <c r="E6820" s="88">
        <v>1.5</v>
      </c>
      <c r="F6820" s="37" t="s">
        <v>6894</v>
      </c>
      <c r="G6820" s="95">
        <v>3206</v>
      </c>
      <c r="H6820" s="2" t="s">
        <v>6882</v>
      </c>
      <c r="I6820" s="53"/>
    </row>
    <row r="6821" spans="1:9" ht="18.75" customHeight="1">
      <c r="A6821" s="35" t="s">
        <v>6955</v>
      </c>
      <c r="B6821" s="35" t="s">
        <v>13400</v>
      </c>
      <c r="C6821" s="135" t="s">
        <v>5988</v>
      </c>
      <c r="D6821" s="36" t="s">
        <v>4026</v>
      </c>
      <c r="E6821" s="88">
        <v>1.5</v>
      </c>
      <c r="F6821" s="37" t="s">
        <v>6894</v>
      </c>
      <c r="G6821" s="95">
        <v>3182</v>
      </c>
      <c r="H6821" s="2" t="s">
        <v>6882</v>
      </c>
      <c r="I6821" s="53"/>
    </row>
    <row r="6822" spans="1:9" ht="18.75" customHeight="1">
      <c r="A6822" s="57" t="s">
        <v>11037</v>
      </c>
      <c r="B6822" s="59" t="s">
        <v>16484</v>
      </c>
      <c r="C6822" s="69"/>
      <c r="D6822" s="60"/>
      <c r="E6822" s="87"/>
      <c r="F6822" s="61"/>
      <c r="G6822" s="94"/>
      <c r="H6822" s="63"/>
      <c r="I6822" s="3"/>
    </row>
    <row r="6823" spans="1:9" ht="18.75" customHeight="1">
      <c r="A6823" s="35" t="s">
        <v>11037</v>
      </c>
      <c r="B6823" s="35" t="s">
        <v>11038</v>
      </c>
      <c r="C6823" s="135" t="s">
        <v>5989</v>
      </c>
      <c r="D6823" s="36" t="s">
        <v>7186</v>
      </c>
      <c r="E6823" s="88">
        <v>3</v>
      </c>
      <c r="F6823" s="37" t="s">
        <v>6886</v>
      </c>
      <c r="G6823" s="95">
        <v>1581</v>
      </c>
      <c r="H6823" s="2" t="s">
        <v>6943</v>
      </c>
      <c r="I6823" s="53"/>
    </row>
    <row r="6824" spans="1:9" ht="18.75" customHeight="1">
      <c r="A6824" s="57" t="s">
        <v>12563</v>
      </c>
      <c r="B6824" s="59" t="s">
        <v>16479</v>
      </c>
      <c r="C6824" s="69"/>
      <c r="D6824" s="60"/>
      <c r="E6824" s="87"/>
      <c r="F6824" s="61"/>
      <c r="G6824" s="94"/>
      <c r="H6824" s="63"/>
      <c r="I6824" s="3"/>
    </row>
    <row r="6825" spans="1:9" ht="18.75" customHeight="1">
      <c r="A6825" s="35" t="s">
        <v>12563</v>
      </c>
      <c r="B6825" s="35" t="s">
        <v>12564</v>
      </c>
      <c r="C6825" s="135" t="s">
        <v>5990</v>
      </c>
      <c r="D6825" s="36" t="s">
        <v>9183</v>
      </c>
      <c r="E6825" s="88">
        <v>3.5</v>
      </c>
      <c r="F6825" s="37" t="s">
        <v>7056</v>
      </c>
      <c r="G6825" s="95">
        <v>2198</v>
      </c>
      <c r="H6825" s="2" t="s">
        <v>6943</v>
      </c>
      <c r="I6825" s="53"/>
    </row>
    <row r="6826" spans="1:9" ht="18.75" customHeight="1">
      <c r="A6826" s="35" t="s">
        <v>12563</v>
      </c>
      <c r="B6826" s="35" t="s">
        <v>12578</v>
      </c>
      <c r="C6826" s="135" t="s">
        <v>5991</v>
      </c>
      <c r="D6826" s="36" t="s">
        <v>7840</v>
      </c>
      <c r="E6826" s="88">
        <v>3.5</v>
      </c>
      <c r="F6826" s="37" t="s">
        <v>7056</v>
      </c>
      <c r="G6826" s="95">
        <v>3486</v>
      </c>
      <c r="H6826" s="2" t="s">
        <v>6943</v>
      </c>
      <c r="I6826" s="53"/>
    </row>
    <row r="6827" spans="1:9" ht="18.75" customHeight="1">
      <c r="A6827" s="57" t="s">
        <v>9578</v>
      </c>
      <c r="B6827" s="59" t="s">
        <v>16481</v>
      </c>
      <c r="C6827" s="69"/>
      <c r="D6827" s="60"/>
      <c r="E6827" s="87"/>
      <c r="F6827" s="61"/>
      <c r="G6827" s="94"/>
      <c r="H6827" s="63"/>
      <c r="I6827" s="3"/>
    </row>
    <row r="6828" spans="1:9" ht="18.75" customHeight="1">
      <c r="A6828" s="35" t="s">
        <v>9578</v>
      </c>
      <c r="B6828" s="35" t="s">
        <v>9579</v>
      </c>
      <c r="C6828" s="135" t="s">
        <v>5992</v>
      </c>
      <c r="D6828" s="36" t="s">
        <v>7270</v>
      </c>
      <c r="E6828" s="88">
        <v>6</v>
      </c>
      <c r="F6828" s="37" t="s">
        <v>6886</v>
      </c>
      <c r="G6828" s="95">
        <v>2502</v>
      </c>
      <c r="H6828" s="2" t="s">
        <v>6943</v>
      </c>
      <c r="I6828" s="53"/>
    </row>
    <row r="6829" spans="1:9" ht="18.75" customHeight="1">
      <c r="A6829" s="57" t="s">
        <v>12657</v>
      </c>
      <c r="B6829" s="59" t="s">
        <v>16482</v>
      </c>
      <c r="C6829" s="69"/>
      <c r="D6829" s="60"/>
      <c r="E6829" s="87"/>
      <c r="F6829" s="61"/>
      <c r="G6829" s="94"/>
      <c r="H6829" s="63"/>
      <c r="I6829" s="3"/>
    </row>
    <row r="6830" spans="1:9" ht="18.75" customHeight="1">
      <c r="A6830" s="35" t="s">
        <v>12657</v>
      </c>
      <c r="B6830" s="35" t="s">
        <v>12658</v>
      </c>
      <c r="C6830" s="135" t="s">
        <v>5993</v>
      </c>
      <c r="D6830" s="36" t="s">
        <v>7031</v>
      </c>
      <c r="E6830" s="88">
        <v>20</v>
      </c>
      <c r="F6830" s="37" t="s">
        <v>6886</v>
      </c>
      <c r="G6830" s="95">
        <v>10100</v>
      </c>
      <c r="H6830" s="2" t="s">
        <v>6943</v>
      </c>
      <c r="I6830" s="53"/>
    </row>
    <row r="6831" spans="1:9" ht="18.75" customHeight="1">
      <c r="A6831" s="57" t="s">
        <v>12652</v>
      </c>
      <c r="B6831" s="59" t="s">
        <v>16476</v>
      </c>
      <c r="C6831" s="69"/>
      <c r="D6831" s="60"/>
      <c r="E6831" s="87"/>
      <c r="F6831" s="61"/>
      <c r="G6831" s="94"/>
      <c r="H6831" s="63"/>
      <c r="I6831" s="3"/>
    </row>
    <row r="6832" spans="1:9" ht="18.75" customHeight="1">
      <c r="A6832" s="35" t="s">
        <v>12652</v>
      </c>
      <c r="B6832" s="35" t="s">
        <v>12653</v>
      </c>
      <c r="C6832" s="135" t="s">
        <v>5994</v>
      </c>
      <c r="D6832" s="36" t="s">
        <v>7031</v>
      </c>
      <c r="E6832" s="88">
        <v>50</v>
      </c>
      <c r="F6832" s="37" t="s">
        <v>6886</v>
      </c>
      <c r="G6832" s="95">
        <v>25250</v>
      </c>
      <c r="H6832" s="2" t="s">
        <v>6943</v>
      </c>
      <c r="I6832" s="53"/>
    </row>
    <row r="6833" spans="1:9" ht="18.75" customHeight="1">
      <c r="A6833" s="57" t="s">
        <v>12654</v>
      </c>
      <c r="B6833" s="59" t="s">
        <v>16478</v>
      </c>
      <c r="C6833" s="69"/>
      <c r="D6833" s="60"/>
      <c r="E6833" s="87"/>
      <c r="F6833" s="61"/>
      <c r="G6833" s="94"/>
      <c r="H6833" s="63"/>
      <c r="I6833" s="3"/>
    </row>
    <row r="6834" spans="1:9" ht="18.75" customHeight="1">
      <c r="A6834" s="35" t="s">
        <v>12654</v>
      </c>
      <c r="B6834" s="35" t="s">
        <v>12655</v>
      </c>
      <c r="C6834" s="135" t="s">
        <v>5995</v>
      </c>
      <c r="D6834" s="36" t="s">
        <v>7031</v>
      </c>
      <c r="E6834" s="88">
        <v>100</v>
      </c>
      <c r="F6834" s="37" t="s">
        <v>6886</v>
      </c>
      <c r="G6834" s="95">
        <v>50500</v>
      </c>
      <c r="H6834" s="2" t="s">
        <v>6943</v>
      </c>
      <c r="I6834" s="53"/>
    </row>
    <row r="6835" spans="1:9" ht="18.75" customHeight="1">
      <c r="A6835" s="57" t="s">
        <v>9702</v>
      </c>
      <c r="B6835" s="59" t="s">
        <v>16483</v>
      </c>
      <c r="C6835" s="69"/>
      <c r="D6835" s="60"/>
      <c r="E6835" s="87"/>
      <c r="F6835" s="61"/>
      <c r="G6835" s="94"/>
      <c r="H6835" s="63"/>
      <c r="I6835" s="3"/>
    </row>
    <row r="6836" spans="1:9" ht="18.75" customHeight="1">
      <c r="A6836" s="35" t="s">
        <v>9702</v>
      </c>
      <c r="B6836" s="35" t="s">
        <v>9703</v>
      </c>
      <c r="C6836" s="135" t="s">
        <v>5996</v>
      </c>
      <c r="D6836" s="36" t="s">
        <v>7285</v>
      </c>
      <c r="E6836" s="88">
        <v>2</v>
      </c>
      <c r="F6836" s="37" t="s">
        <v>6894</v>
      </c>
      <c r="G6836" s="95">
        <v>1208</v>
      </c>
      <c r="H6836" s="2" t="s">
        <v>6882</v>
      </c>
      <c r="I6836" s="53"/>
    </row>
    <row r="6837" spans="1:9" ht="18.75" customHeight="1">
      <c r="A6837" s="35" t="s">
        <v>9702</v>
      </c>
      <c r="B6837" s="35" t="s">
        <v>10590</v>
      </c>
      <c r="C6837" s="135" t="s">
        <v>5997</v>
      </c>
      <c r="D6837" s="36" t="s">
        <v>7129</v>
      </c>
      <c r="E6837" s="88">
        <v>2</v>
      </c>
      <c r="F6837" s="37" t="s">
        <v>6894</v>
      </c>
      <c r="G6837" s="95">
        <v>1374</v>
      </c>
      <c r="H6837" s="2" t="s">
        <v>6882</v>
      </c>
      <c r="I6837" s="53"/>
    </row>
    <row r="6838" spans="1:9" ht="18.75" customHeight="1">
      <c r="A6838" s="35" t="s">
        <v>9702</v>
      </c>
      <c r="B6838" s="35" t="s">
        <v>12576</v>
      </c>
      <c r="C6838" s="135" t="s">
        <v>5998</v>
      </c>
      <c r="D6838" s="36" t="s">
        <v>3989</v>
      </c>
      <c r="E6838" s="88">
        <v>2</v>
      </c>
      <c r="F6838" s="37" t="s">
        <v>6886</v>
      </c>
      <c r="G6838" s="95">
        <v>1338</v>
      </c>
      <c r="H6838" s="2" t="s">
        <v>6882</v>
      </c>
      <c r="I6838" s="53"/>
    </row>
    <row r="6839" spans="1:9" ht="18.75" customHeight="1">
      <c r="A6839" s="35" t="s">
        <v>9702</v>
      </c>
      <c r="B6839" s="35" t="s">
        <v>12579</v>
      </c>
      <c r="C6839" s="135" t="s">
        <v>5999</v>
      </c>
      <c r="D6839" s="36" t="s">
        <v>7233</v>
      </c>
      <c r="E6839" s="88">
        <v>2</v>
      </c>
      <c r="F6839" s="37" t="s">
        <v>6894</v>
      </c>
      <c r="G6839" s="95">
        <v>1374</v>
      </c>
      <c r="H6839" s="2" t="s">
        <v>6882</v>
      </c>
      <c r="I6839" s="53"/>
    </row>
    <row r="6840" spans="1:9" ht="18.75" customHeight="1">
      <c r="A6840" s="35" t="s">
        <v>9702</v>
      </c>
      <c r="B6840" s="35" t="s">
        <v>12651</v>
      </c>
      <c r="C6840" s="135" t="s">
        <v>6000</v>
      </c>
      <c r="D6840" s="36" t="s">
        <v>7031</v>
      </c>
      <c r="E6840" s="88">
        <v>2</v>
      </c>
      <c r="F6840" s="37" t="s">
        <v>6886</v>
      </c>
      <c r="G6840" s="95">
        <v>1352</v>
      </c>
      <c r="H6840" s="2" t="s">
        <v>6882</v>
      </c>
      <c r="I6840" s="53"/>
    </row>
    <row r="6841" spans="1:9" ht="18.75" customHeight="1">
      <c r="A6841" s="57" t="s">
        <v>12574</v>
      </c>
      <c r="B6841" s="59" t="s">
        <v>16477</v>
      </c>
      <c r="C6841" s="69"/>
      <c r="D6841" s="60"/>
      <c r="E6841" s="87"/>
      <c r="F6841" s="61"/>
      <c r="G6841" s="94"/>
      <c r="H6841" s="63"/>
      <c r="I6841" s="3"/>
    </row>
    <row r="6842" spans="1:9" ht="18.75" customHeight="1">
      <c r="A6842" s="35" t="s">
        <v>12574</v>
      </c>
      <c r="B6842" s="35" t="s">
        <v>12575</v>
      </c>
      <c r="C6842" s="135" t="s">
        <v>6001</v>
      </c>
      <c r="D6842" s="36" t="s">
        <v>3989</v>
      </c>
      <c r="E6842" s="88">
        <v>2</v>
      </c>
      <c r="F6842" s="37" t="s">
        <v>6886</v>
      </c>
      <c r="G6842" s="95">
        <v>1673</v>
      </c>
      <c r="H6842" s="2" t="s">
        <v>6882</v>
      </c>
      <c r="I6842" s="53"/>
    </row>
    <row r="6843" spans="1:9" ht="18.75" customHeight="1">
      <c r="A6843" s="57" t="s">
        <v>12153</v>
      </c>
      <c r="B6843" s="59" t="s">
        <v>14206</v>
      </c>
      <c r="C6843" s="69"/>
      <c r="D6843" s="60"/>
      <c r="E6843" s="87"/>
      <c r="F6843" s="61"/>
      <c r="G6843" s="94"/>
      <c r="H6843" s="63"/>
      <c r="I6843" s="3"/>
    </row>
    <row r="6844" spans="1:9" ht="18.75" customHeight="1">
      <c r="A6844" s="35" t="s">
        <v>12153</v>
      </c>
      <c r="B6844" s="35" t="s">
        <v>12154</v>
      </c>
      <c r="C6844" s="135" t="s">
        <v>6002</v>
      </c>
      <c r="D6844" s="36" t="s">
        <v>7850</v>
      </c>
      <c r="E6844" s="88">
        <v>1</v>
      </c>
      <c r="F6844" s="37" t="s">
        <v>6898</v>
      </c>
      <c r="G6844" s="95">
        <v>21432</v>
      </c>
      <c r="H6844" s="2" t="s">
        <v>6882</v>
      </c>
      <c r="I6844" s="53"/>
    </row>
    <row r="6845" spans="1:9" ht="18.75" customHeight="1">
      <c r="A6845" s="35" t="s">
        <v>12153</v>
      </c>
      <c r="B6845" s="35" t="s">
        <v>13573</v>
      </c>
      <c r="C6845" s="135" t="s">
        <v>6003</v>
      </c>
      <c r="D6845" s="36" t="s">
        <v>13574</v>
      </c>
      <c r="E6845" s="88">
        <v>1</v>
      </c>
      <c r="F6845" s="37" t="s">
        <v>6898</v>
      </c>
      <c r="G6845" s="95">
        <v>26053</v>
      </c>
      <c r="H6845" s="2" t="s">
        <v>6882</v>
      </c>
      <c r="I6845" s="53"/>
    </row>
    <row r="6846" spans="1:9" ht="18.75" customHeight="1">
      <c r="A6846" s="45" t="s">
        <v>6004</v>
      </c>
      <c r="B6846" s="38"/>
      <c r="C6846" s="66"/>
      <c r="D6846" s="40"/>
      <c r="E6846" s="86"/>
      <c r="F6846" s="41"/>
      <c r="G6846" s="64"/>
      <c r="H6846" s="2"/>
      <c r="I6846" s="41"/>
    </row>
    <row r="6847" spans="1:9" ht="18.75" customHeight="1">
      <c r="A6847" s="57" t="s">
        <v>10356</v>
      </c>
      <c r="B6847" s="59" t="s">
        <v>13721</v>
      </c>
      <c r="C6847" s="69"/>
      <c r="D6847" s="60"/>
      <c r="E6847" s="87"/>
      <c r="F6847" s="61"/>
      <c r="G6847" s="94"/>
      <c r="H6847" s="63"/>
      <c r="I6847" s="3"/>
    </row>
    <row r="6848" spans="1:9" ht="18.75" customHeight="1">
      <c r="A6848" s="35" t="s">
        <v>10356</v>
      </c>
      <c r="B6848" s="35" t="s">
        <v>10357</v>
      </c>
      <c r="C6848" s="135" t="s">
        <v>6005</v>
      </c>
      <c r="D6848" s="36" t="s">
        <v>4032</v>
      </c>
      <c r="E6848" s="88">
        <v>2</v>
      </c>
      <c r="F6848" s="37" t="s">
        <v>6886</v>
      </c>
      <c r="G6848" s="95">
        <v>1276</v>
      </c>
      <c r="H6848" s="2" t="s">
        <v>6882</v>
      </c>
      <c r="I6848" s="53"/>
    </row>
    <row r="6849" spans="1:9" ht="18.75" customHeight="1">
      <c r="A6849" s="57" t="s">
        <v>12279</v>
      </c>
      <c r="B6849" s="59" t="s">
        <v>14213</v>
      </c>
      <c r="C6849" s="69"/>
      <c r="D6849" s="60"/>
      <c r="E6849" s="87"/>
      <c r="F6849" s="61"/>
      <c r="G6849" s="94"/>
      <c r="H6849" s="63"/>
      <c r="I6849" s="3"/>
    </row>
    <row r="6850" spans="1:9" ht="18.75" customHeight="1">
      <c r="A6850" s="35" t="s">
        <v>12279</v>
      </c>
      <c r="B6850" s="35" t="s">
        <v>12280</v>
      </c>
      <c r="C6850" s="135" t="s">
        <v>6006</v>
      </c>
      <c r="D6850" s="36" t="s">
        <v>6909</v>
      </c>
      <c r="E6850" s="88">
        <v>1</v>
      </c>
      <c r="F6850" s="37" t="s">
        <v>3954</v>
      </c>
      <c r="G6850" s="95">
        <v>560</v>
      </c>
      <c r="H6850" s="2" t="s">
        <v>6877</v>
      </c>
      <c r="I6850" s="53"/>
    </row>
    <row r="6851" spans="1:9" ht="18.75" customHeight="1">
      <c r="A6851" s="57" t="s">
        <v>11334</v>
      </c>
      <c r="B6851" s="59" t="s">
        <v>16045</v>
      </c>
      <c r="C6851" s="69"/>
      <c r="D6851" s="60"/>
      <c r="E6851" s="87"/>
      <c r="F6851" s="61"/>
      <c r="G6851" s="94"/>
      <c r="H6851" s="63"/>
      <c r="I6851" s="3"/>
    </row>
    <row r="6852" spans="1:9" ht="18.75" customHeight="1">
      <c r="A6852" s="35" t="s">
        <v>11334</v>
      </c>
      <c r="B6852" s="35" t="s">
        <v>11335</v>
      </c>
      <c r="C6852" s="135" t="s">
        <v>6007</v>
      </c>
      <c r="D6852" s="36" t="s">
        <v>7424</v>
      </c>
      <c r="E6852" s="88">
        <v>1</v>
      </c>
      <c r="F6852" s="37" t="s">
        <v>3954</v>
      </c>
      <c r="G6852" s="95">
        <v>2849</v>
      </c>
      <c r="H6852" s="2" t="s">
        <v>6877</v>
      </c>
      <c r="I6852" s="53"/>
    </row>
    <row r="6853" spans="1:9" ht="18.75" customHeight="1">
      <c r="A6853" s="45" t="s">
        <v>1531</v>
      </c>
      <c r="B6853" s="38"/>
      <c r="C6853" s="66"/>
      <c r="D6853" s="40"/>
      <c r="E6853" s="86"/>
      <c r="F6853" s="41"/>
      <c r="G6853" s="64"/>
      <c r="H6853" s="2"/>
      <c r="I6853" s="41"/>
    </row>
    <row r="6854" spans="1:9" ht="18.75" customHeight="1">
      <c r="A6854" s="57" t="s">
        <v>10445</v>
      </c>
      <c r="B6854" s="59" t="s">
        <v>13858</v>
      </c>
      <c r="C6854" s="69"/>
      <c r="D6854" s="60"/>
      <c r="E6854" s="87"/>
      <c r="F6854" s="61"/>
      <c r="G6854" s="94"/>
      <c r="H6854" s="63"/>
      <c r="I6854" s="3"/>
    </row>
    <row r="6855" spans="1:9" ht="18.75" customHeight="1">
      <c r="A6855" s="35" t="s">
        <v>10445</v>
      </c>
      <c r="B6855" s="35" t="s">
        <v>10446</v>
      </c>
      <c r="C6855" s="135" t="s">
        <v>6008</v>
      </c>
      <c r="D6855" s="36" t="s">
        <v>7496</v>
      </c>
      <c r="E6855" s="88">
        <v>1</v>
      </c>
      <c r="F6855" s="37" t="s">
        <v>3944</v>
      </c>
      <c r="G6855" s="95">
        <v>1093</v>
      </c>
      <c r="H6855" s="2" t="s">
        <v>6877</v>
      </c>
      <c r="I6855" s="53"/>
    </row>
    <row r="6856" spans="1:9" ht="18.75" customHeight="1">
      <c r="A6856" s="35" t="s">
        <v>10445</v>
      </c>
      <c r="B6856" s="35" t="s">
        <v>10447</v>
      </c>
      <c r="C6856" s="135" t="s">
        <v>6009</v>
      </c>
      <c r="D6856" s="36" t="s">
        <v>6927</v>
      </c>
      <c r="E6856" s="88">
        <v>1</v>
      </c>
      <c r="F6856" s="37" t="s">
        <v>3944</v>
      </c>
      <c r="G6856" s="95">
        <v>1091</v>
      </c>
      <c r="H6856" s="2" t="s">
        <v>6877</v>
      </c>
      <c r="I6856" s="53"/>
    </row>
    <row r="6857" spans="1:9" ht="18.75" customHeight="1">
      <c r="A6857" s="35" t="s">
        <v>10445</v>
      </c>
      <c r="B6857" s="35" t="s">
        <v>11843</v>
      </c>
      <c r="C6857" s="135" t="s">
        <v>6010</v>
      </c>
      <c r="D6857" s="36" t="s">
        <v>7380</v>
      </c>
      <c r="E6857" s="88">
        <v>1</v>
      </c>
      <c r="F6857" s="37" t="s">
        <v>3944</v>
      </c>
      <c r="G6857" s="95">
        <v>1092</v>
      </c>
      <c r="H6857" s="2" t="s">
        <v>6877</v>
      </c>
      <c r="I6857" s="53"/>
    </row>
    <row r="6858" spans="1:9" ht="18.75" customHeight="1">
      <c r="A6858" s="57" t="s">
        <v>9507</v>
      </c>
      <c r="B6858" s="59" t="s">
        <v>13859</v>
      </c>
      <c r="C6858" s="69"/>
      <c r="D6858" s="60"/>
      <c r="E6858" s="87"/>
      <c r="F6858" s="61"/>
      <c r="G6858" s="94"/>
      <c r="H6858" s="63"/>
      <c r="I6858" s="3"/>
    </row>
    <row r="6859" spans="1:9" ht="18.75" customHeight="1">
      <c r="A6859" s="35" t="s">
        <v>9507</v>
      </c>
      <c r="B6859" s="35" t="s">
        <v>9508</v>
      </c>
      <c r="C6859" s="135" t="s">
        <v>6011</v>
      </c>
      <c r="D6859" s="36" t="s">
        <v>3953</v>
      </c>
      <c r="E6859" s="88">
        <v>1</v>
      </c>
      <c r="F6859" s="37" t="s">
        <v>3944</v>
      </c>
      <c r="G6859" s="95">
        <v>1644</v>
      </c>
      <c r="H6859" s="2" t="s">
        <v>6877</v>
      </c>
      <c r="I6859" s="53"/>
    </row>
    <row r="6860" spans="1:9" ht="18.75" customHeight="1">
      <c r="A6860" s="57" t="s">
        <v>10448</v>
      </c>
      <c r="B6860" s="59" t="s">
        <v>13860</v>
      </c>
      <c r="C6860" s="69"/>
      <c r="D6860" s="60"/>
      <c r="E6860" s="87"/>
      <c r="F6860" s="61"/>
      <c r="G6860" s="94"/>
      <c r="H6860" s="63"/>
      <c r="I6860" s="3"/>
    </row>
    <row r="6861" spans="1:9" ht="18.75" customHeight="1">
      <c r="A6861" s="35" t="s">
        <v>10448</v>
      </c>
      <c r="B6861" s="35" t="s">
        <v>10449</v>
      </c>
      <c r="C6861" s="135" t="s">
        <v>6012</v>
      </c>
      <c r="D6861" s="36" t="s">
        <v>6927</v>
      </c>
      <c r="E6861" s="88">
        <v>1</v>
      </c>
      <c r="F6861" s="37" t="s">
        <v>6898</v>
      </c>
      <c r="G6861" s="95">
        <v>13471</v>
      </c>
      <c r="H6861" s="2" t="s">
        <v>6882</v>
      </c>
      <c r="I6861" s="53"/>
    </row>
    <row r="6862" spans="1:9" ht="18.75" customHeight="1">
      <c r="A6862" s="35" t="s">
        <v>10448</v>
      </c>
      <c r="B6862" s="35" t="s">
        <v>11844</v>
      </c>
      <c r="C6862" s="135" t="s">
        <v>6013</v>
      </c>
      <c r="D6862" s="36" t="s">
        <v>7380</v>
      </c>
      <c r="E6862" s="88">
        <v>1</v>
      </c>
      <c r="F6862" s="37" t="s">
        <v>6898</v>
      </c>
      <c r="G6862" s="95">
        <v>15057</v>
      </c>
      <c r="H6862" s="2" t="s">
        <v>6882</v>
      </c>
      <c r="I6862" s="53"/>
    </row>
    <row r="6863" spans="1:9" ht="18.75" customHeight="1">
      <c r="A6863" s="57" t="s">
        <v>8373</v>
      </c>
      <c r="B6863" s="59" t="s">
        <v>16077</v>
      </c>
      <c r="C6863" s="69"/>
      <c r="D6863" s="60"/>
      <c r="E6863" s="87"/>
      <c r="F6863" s="61"/>
      <c r="G6863" s="94"/>
      <c r="H6863" s="63"/>
      <c r="I6863" s="3"/>
    </row>
    <row r="6864" spans="1:9" ht="18.75" customHeight="1">
      <c r="A6864" s="35" t="s">
        <v>8373</v>
      </c>
      <c r="B6864" s="35" t="s">
        <v>8374</v>
      </c>
      <c r="C6864" s="135" t="s">
        <v>6014</v>
      </c>
      <c r="D6864" s="36" t="s">
        <v>7389</v>
      </c>
      <c r="E6864" s="88">
        <v>1</v>
      </c>
      <c r="F6864" s="37" t="s">
        <v>3944</v>
      </c>
      <c r="G6864" s="95">
        <v>593</v>
      </c>
      <c r="H6864" s="2" t="s">
        <v>6877</v>
      </c>
      <c r="I6864" s="53"/>
    </row>
    <row r="6865" spans="1:9" ht="18.75" customHeight="1">
      <c r="A6865" s="35" t="s">
        <v>8373</v>
      </c>
      <c r="B6865" s="35" t="s">
        <v>8490</v>
      </c>
      <c r="C6865" s="135" t="s">
        <v>6015</v>
      </c>
      <c r="D6865" s="36" t="s">
        <v>3985</v>
      </c>
      <c r="E6865" s="88">
        <v>1</v>
      </c>
      <c r="F6865" s="37" t="s">
        <v>3944</v>
      </c>
      <c r="G6865" s="95">
        <v>593</v>
      </c>
      <c r="H6865" s="2" t="s">
        <v>6877</v>
      </c>
      <c r="I6865" s="53"/>
    </row>
    <row r="6866" spans="1:9" ht="18.75" customHeight="1">
      <c r="A6866" s="35" t="s">
        <v>8373</v>
      </c>
      <c r="B6866" s="35" t="s">
        <v>8493</v>
      </c>
      <c r="C6866" s="135" t="s">
        <v>6016</v>
      </c>
      <c r="D6866" s="36" t="s">
        <v>3995</v>
      </c>
      <c r="E6866" s="88">
        <v>1</v>
      </c>
      <c r="F6866" s="37" t="s">
        <v>3944</v>
      </c>
      <c r="G6866" s="95">
        <v>592</v>
      </c>
      <c r="H6866" s="2" t="s">
        <v>6877</v>
      </c>
      <c r="I6866" s="53"/>
    </row>
    <row r="6867" spans="1:9" ht="18.75" customHeight="1">
      <c r="A6867" s="35" t="s">
        <v>8373</v>
      </c>
      <c r="B6867" s="35" t="s">
        <v>13519</v>
      </c>
      <c r="C6867" s="135" t="s">
        <v>6017</v>
      </c>
      <c r="D6867" s="36" t="s">
        <v>7270</v>
      </c>
      <c r="E6867" s="88">
        <v>1</v>
      </c>
      <c r="F6867" s="37" t="s">
        <v>3944</v>
      </c>
      <c r="G6867" s="95">
        <v>593</v>
      </c>
      <c r="H6867" s="2" t="s">
        <v>6877</v>
      </c>
      <c r="I6867" s="53"/>
    </row>
    <row r="6868" spans="1:9" ht="18.75" customHeight="1">
      <c r="A6868" s="57" t="s">
        <v>9831</v>
      </c>
      <c r="B6868" s="59" t="s">
        <v>16078</v>
      </c>
      <c r="C6868" s="69"/>
      <c r="D6868" s="60"/>
      <c r="E6868" s="87"/>
      <c r="F6868" s="61"/>
      <c r="G6868" s="94"/>
      <c r="H6868" s="63"/>
      <c r="I6868" s="3"/>
    </row>
    <row r="6869" spans="1:9" ht="18.75" customHeight="1">
      <c r="A6869" s="35" t="s">
        <v>9831</v>
      </c>
      <c r="B6869" s="35" t="s">
        <v>9832</v>
      </c>
      <c r="C6869" s="135" t="s">
        <v>6018</v>
      </c>
      <c r="D6869" s="36" t="s">
        <v>3995</v>
      </c>
      <c r="E6869" s="88">
        <v>1</v>
      </c>
      <c r="F6869" s="37" t="s">
        <v>3944</v>
      </c>
      <c r="G6869" s="95">
        <v>482</v>
      </c>
      <c r="H6869" s="2" t="s">
        <v>6877</v>
      </c>
      <c r="I6869" s="53"/>
    </row>
    <row r="6870" spans="1:9" ht="18.75" customHeight="1">
      <c r="A6870" s="45" t="s">
        <v>6019</v>
      </c>
      <c r="B6870" s="38"/>
      <c r="C6870" s="66"/>
      <c r="D6870" s="40"/>
      <c r="E6870" s="86"/>
      <c r="F6870" s="41"/>
      <c r="G6870" s="64"/>
      <c r="H6870" s="2"/>
      <c r="I6870" s="41"/>
    </row>
    <row r="6871" spans="1:9" ht="18.75" customHeight="1">
      <c r="A6871" s="57" t="s">
        <v>13575</v>
      </c>
      <c r="B6871" s="59" t="s">
        <v>13799</v>
      </c>
      <c r="C6871" s="69"/>
      <c r="D6871" s="60"/>
      <c r="E6871" s="87"/>
      <c r="F6871" s="61"/>
      <c r="G6871" s="94"/>
      <c r="H6871" s="63"/>
      <c r="I6871" s="3"/>
    </row>
    <row r="6872" spans="1:9" ht="18.75" customHeight="1">
      <c r="A6872" s="35" t="s">
        <v>13575</v>
      </c>
      <c r="B6872" s="35" t="s">
        <v>13576</v>
      </c>
      <c r="C6872" s="135" t="s">
        <v>6020</v>
      </c>
      <c r="D6872" s="36" t="s">
        <v>8301</v>
      </c>
      <c r="E6872" s="88">
        <v>1</v>
      </c>
      <c r="F6872" s="37" t="s">
        <v>6898</v>
      </c>
      <c r="G6872" s="95">
        <v>11441</v>
      </c>
      <c r="H6872" s="2" t="s">
        <v>6882</v>
      </c>
      <c r="I6872" s="53"/>
    </row>
    <row r="6873" spans="1:9" ht="18.75" customHeight="1">
      <c r="A6873" s="57" t="s">
        <v>7916</v>
      </c>
      <c r="B6873" s="59" t="s">
        <v>15818</v>
      </c>
      <c r="C6873" s="69"/>
      <c r="D6873" s="60"/>
      <c r="E6873" s="87"/>
      <c r="F6873" s="61"/>
      <c r="G6873" s="94"/>
      <c r="H6873" s="63"/>
      <c r="I6873" s="3"/>
    </row>
    <row r="6874" spans="1:9" ht="18.75" customHeight="1">
      <c r="A6874" s="35" t="s">
        <v>7916</v>
      </c>
      <c r="B6874" s="35" t="s">
        <v>7917</v>
      </c>
      <c r="C6874" s="135" t="s">
        <v>6021</v>
      </c>
      <c r="D6874" s="36" t="s">
        <v>7236</v>
      </c>
      <c r="E6874" s="88">
        <v>1</v>
      </c>
      <c r="F6874" s="37" t="s">
        <v>6898</v>
      </c>
      <c r="G6874" s="95">
        <v>35602</v>
      </c>
      <c r="H6874" s="2" t="s">
        <v>6882</v>
      </c>
      <c r="I6874" s="53"/>
    </row>
    <row r="6875" spans="1:9" ht="18.75" customHeight="1">
      <c r="A6875" s="45" t="s">
        <v>6022</v>
      </c>
      <c r="B6875" s="38"/>
      <c r="C6875" s="66"/>
      <c r="D6875" s="40"/>
      <c r="E6875" s="86"/>
      <c r="F6875" s="41"/>
      <c r="G6875" s="64"/>
      <c r="H6875" s="2"/>
      <c r="I6875" s="41"/>
    </row>
    <row r="6876" spans="1:9" ht="18.75" customHeight="1">
      <c r="A6876" s="57" t="s">
        <v>9474</v>
      </c>
      <c r="B6876" s="59" t="s">
        <v>13900</v>
      </c>
      <c r="C6876" s="69"/>
      <c r="D6876" s="60"/>
      <c r="E6876" s="87"/>
      <c r="F6876" s="61"/>
      <c r="G6876" s="94"/>
      <c r="H6876" s="63"/>
      <c r="I6876" s="3"/>
    </row>
    <row r="6877" spans="1:9" ht="18.75" customHeight="1">
      <c r="A6877" s="35" t="s">
        <v>9474</v>
      </c>
      <c r="B6877" s="35" t="s">
        <v>9475</v>
      </c>
      <c r="C6877" s="135" t="s">
        <v>6023</v>
      </c>
      <c r="D6877" s="36" t="s">
        <v>6909</v>
      </c>
      <c r="E6877" s="88">
        <v>1</v>
      </c>
      <c r="F6877" s="37" t="s">
        <v>6898</v>
      </c>
      <c r="G6877" s="95">
        <v>23317</v>
      </c>
      <c r="H6877" s="2" t="s">
        <v>6882</v>
      </c>
      <c r="I6877" s="53"/>
    </row>
    <row r="6878" spans="1:9" ht="18.75" customHeight="1">
      <c r="A6878" s="35" t="s">
        <v>9474</v>
      </c>
      <c r="B6878" s="35" t="s">
        <v>9476</v>
      </c>
      <c r="C6878" s="135" t="s">
        <v>6024</v>
      </c>
      <c r="D6878" s="36" t="s">
        <v>6909</v>
      </c>
      <c r="E6878" s="88">
        <v>1</v>
      </c>
      <c r="F6878" s="37" t="s">
        <v>7203</v>
      </c>
      <c r="G6878" s="95">
        <v>23317</v>
      </c>
      <c r="H6878" s="2" t="s">
        <v>6882</v>
      </c>
      <c r="I6878" s="53"/>
    </row>
    <row r="6879" spans="1:9" ht="18.75" customHeight="1">
      <c r="A6879" s="57" t="s">
        <v>7573</v>
      </c>
      <c r="B6879" s="59" t="s">
        <v>14238</v>
      </c>
      <c r="C6879" s="69"/>
      <c r="D6879" s="60"/>
      <c r="E6879" s="87"/>
      <c r="F6879" s="61"/>
      <c r="G6879" s="94"/>
      <c r="H6879" s="63"/>
      <c r="I6879" s="3"/>
    </row>
    <row r="6880" spans="1:9" ht="18.75" customHeight="1">
      <c r="A6880" s="35" t="s">
        <v>7573</v>
      </c>
      <c r="B6880" s="35" t="s">
        <v>7575</v>
      </c>
      <c r="C6880" s="135" t="s">
        <v>6025</v>
      </c>
      <c r="D6880" s="36" t="s">
        <v>7233</v>
      </c>
      <c r="E6880" s="88">
        <v>1</v>
      </c>
      <c r="F6880" s="37" t="s">
        <v>6898</v>
      </c>
      <c r="G6880" s="95">
        <v>11345</v>
      </c>
      <c r="H6880" s="2" t="s">
        <v>6882</v>
      </c>
      <c r="I6880" s="53"/>
    </row>
    <row r="6881" spans="1:9" ht="18.75" customHeight="1">
      <c r="A6881" s="35" t="s">
        <v>7573</v>
      </c>
      <c r="B6881" s="35" t="s">
        <v>7574</v>
      </c>
      <c r="C6881" s="135" t="s">
        <v>6026</v>
      </c>
      <c r="D6881" s="36" t="s">
        <v>6927</v>
      </c>
      <c r="E6881" s="88">
        <v>1</v>
      </c>
      <c r="F6881" s="37" t="s">
        <v>6898</v>
      </c>
      <c r="G6881" s="95">
        <v>13968</v>
      </c>
      <c r="H6881" s="2" t="s">
        <v>6882</v>
      </c>
      <c r="I6881" s="53"/>
    </row>
    <row r="6882" spans="1:9" ht="18.75" customHeight="1">
      <c r="A6882" s="57" t="s">
        <v>7769</v>
      </c>
      <c r="B6882" s="59" t="s">
        <v>14375</v>
      </c>
      <c r="C6882" s="69"/>
      <c r="D6882" s="60"/>
      <c r="E6882" s="87"/>
      <c r="F6882" s="61"/>
      <c r="G6882" s="94"/>
      <c r="H6882" s="63"/>
      <c r="I6882" s="3"/>
    </row>
    <row r="6883" spans="1:9" ht="18.75" customHeight="1">
      <c r="A6883" s="35" t="s">
        <v>7769</v>
      </c>
      <c r="B6883" s="35" t="s">
        <v>7770</v>
      </c>
      <c r="C6883" s="135" t="s">
        <v>6027</v>
      </c>
      <c r="D6883" s="36" t="s">
        <v>7771</v>
      </c>
      <c r="E6883" s="88">
        <v>5</v>
      </c>
      <c r="F6883" s="37" t="s">
        <v>6886</v>
      </c>
      <c r="G6883" s="95">
        <v>8171</v>
      </c>
      <c r="H6883" s="2" t="s">
        <v>6882</v>
      </c>
      <c r="I6883" s="53"/>
    </row>
    <row r="6884" spans="1:9" ht="18.75" customHeight="1">
      <c r="A6884" s="35" t="s">
        <v>7769</v>
      </c>
      <c r="B6884" s="35" t="s">
        <v>10736</v>
      </c>
      <c r="C6884" s="135" t="s">
        <v>6028</v>
      </c>
      <c r="D6884" s="36" t="s">
        <v>4032</v>
      </c>
      <c r="E6884" s="88">
        <v>5</v>
      </c>
      <c r="F6884" s="37" t="s">
        <v>7113</v>
      </c>
      <c r="G6884" s="95">
        <v>7958</v>
      </c>
      <c r="H6884" s="2" t="s">
        <v>6882</v>
      </c>
      <c r="I6884" s="53"/>
    </row>
    <row r="6885" spans="1:9" ht="18.75" customHeight="1">
      <c r="A6885" s="35" t="s">
        <v>7769</v>
      </c>
      <c r="B6885" s="35" t="s">
        <v>10737</v>
      </c>
      <c r="C6885" s="135" t="s">
        <v>6029</v>
      </c>
      <c r="D6885" s="36" t="s">
        <v>6909</v>
      </c>
      <c r="E6885" s="88">
        <v>1</v>
      </c>
      <c r="F6885" s="37" t="s">
        <v>6898</v>
      </c>
      <c r="G6885" s="95">
        <v>8175</v>
      </c>
      <c r="H6885" s="2" t="s">
        <v>6882</v>
      </c>
      <c r="I6885" s="53"/>
    </row>
    <row r="6886" spans="1:9" ht="18.75" customHeight="1">
      <c r="A6886" s="35" t="s">
        <v>7769</v>
      </c>
      <c r="B6886" s="35" t="s">
        <v>10739</v>
      </c>
      <c r="C6886" s="135" t="s">
        <v>6030</v>
      </c>
      <c r="D6886" s="36" t="s">
        <v>6909</v>
      </c>
      <c r="E6886" s="88">
        <v>5</v>
      </c>
      <c r="F6886" s="37" t="s">
        <v>6886</v>
      </c>
      <c r="G6886" s="95">
        <v>8175</v>
      </c>
      <c r="H6886" s="2" t="s">
        <v>6882</v>
      </c>
      <c r="I6886" s="53"/>
    </row>
    <row r="6887" spans="1:9" ht="18.75" customHeight="1">
      <c r="A6887" s="35" t="s">
        <v>7769</v>
      </c>
      <c r="B6887" s="35" t="s">
        <v>11566</v>
      </c>
      <c r="C6887" s="135" t="s">
        <v>6031</v>
      </c>
      <c r="D6887" s="36" t="s">
        <v>6927</v>
      </c>
      <c r="E6887" s="88">
        <v>1</v>
      </c>
      <c r="F6887" s="37" t="s">
        <v>6898</v>
      </c>
      <c r="G6887" s="95">
        <v>7917</v>
      </c>
      <c r="H6887" s="2" t="s">
        <v>6882</v>
      </c>
      <c r="I6887" s="53"/>
    </row>
    <row r="6888" spans="1:9" ht="18.75" customHeight="1">
      <c r="A6888" s="35" t="s">
        <v>7769</v>
      </c>
      <c r="B6888" s="35" t="s">
        <v>11568</v>
      </c>
      <c r="C6888" s="135" t="s">
        <v>6032</v>
      </c>
      <c r="D6888" s="36" t="s">
        <v>6927</v>
      </c>
      <c r="E6888" s="88">
        <v>5</v>
      </c>
      <c r="F6888" s="37" t="s">
        <v>6886</v>
      </c>
      <c r="G6888" s="95">
        <v>7917</v>
      </c>
      <c r="H6888" s="2" t="s">
        <v>6882</v>
      </c>
      <c r="I6888" s="53"/>
    </row>
    <row r="6889" spans="1:9" ht="18.75" customHeight="1">
      <c r="A6889" s="35" t="s">
        <v>7769</v>
      </c>
      <c r="B6889" s="35" t="s">
        <v>13389</v>
      </c>
      <c r="C6889" s="135" t="s">
        <v>6033</v>
      </c>
      <c r="D6889" s="36" t="s">
        <v>7233</v>
      </c>
      <c r="E6889" s="88">
        <v>1</v>
      </c>
      <c r="F6889" s="37" t="s">
        <v>6898</v>
      </c>
      <c r="G6889" s="95">
        <v>8402</v>
      </c>
      <c r="H6889" s="2" t="s">
        <v>6882</v>
      </c>
      <c r="I6889" s="53"/>
    </row>
    <row r="6890" spans="1:9" ht="18.75" customHeight="1">
      <c r="A6890" s="57" t="s">
        <v>7772</v>
      </c>
      <c r="B6890" s="59" t="s">
        <v>14376</v>
      </c>
      <c r="C6890" s="69"/>
      <c r="D6890" s="60"/>
      <c r="E6890" s="87"/>
      <c r="F6890" s="61"/>
      <c r="G6890" s="94"/>
      <c r="H6890" s="63"/>
      <c r="I6890" s="3"/>
    </row>
    <row r="6891" spans="1:9" ht="18.75" customHeight="1">
      <c r="A6891" s="35" t="s">
        <v>7772</v>
      </c>
      <c r="B6891" s="35" t="s">
        <v>7773</v>
      </c>
      <c r="C6891" s="135" t="s">
        <v>6034</v>
      </c>
      <c r="D6891" s="36" t="s">
        <v>7771</v>
      </c>
      <c r="E6891" s="88">
        <v>25</v>
      </c>
      <c r="F6891" s="37" t="s">
        <v>6886</v>
      </c>
      <c r="G6891" s="95">
        <v>39525</v>
      </c>
      <c r="H6891" s="2" t="s">
        <v>6882</v>
      </c>
      <c r="I6891" s="53"/>
    </row>
    <row r="6892" spans="1:9" ht="18.75" customHeight="1">
      <c r="A6892" s="35" t="s">
        <v>7772</v>
      </c>
      <c r="B6892" s="35" t="s">
        <v>10735</v>
      </c>
      <c r="C6892" s="135" t="s">
        <v>6028</v>
      </c>
      <c r="D6892" s="36" t="s">
        <v>4032</v>
      </c>
      <c r="E6892" s="88">
        <v>25</v>
      </c>
      <c r="F6892" s="37" t="s">
        <v>6886</v>
      </c>
      <c r="G6892" s="95">
        <v>37144</v>
      </c>
      <c r="H6892" s="2" t="s">
        <v>6882</v>
      </c>
      <c r="I6892" s="53"/>
    </row>
    <row r="6893" spans="1:9" ht="18.75" customHeight="1">
      <c r="A6893" s="35" t="s">
        <v>7772</v>
      </c>
      <c r="B6893" s="35" t="s">
        <v>10738</v>
      </c>
      <c r="C6893" s="135" t="s">
        <v>6035</v>
      </c>
      <c r="D6893" s="36" t="s">
        <v>6909</v>
      </c>
      <c r="E6893" s="88">
        <v>1</v>
      </c>
      <c r="F6893" s="37" t="s">
        <v>6898</v>
      </c>
      <c r="G6893" s="95">
        <v>38190</v>
      </c>
      <c r="H6893" s="2" t="s">
        <v>6882</v>
      </c>
      <c r="I6893" s="53"/>
    </row>
    <row r="6894" spans="1:9" ht="18.75" customHeight="1">
      <c r="A6894" s="35" t="s">
        <v>7772</v>
      </c>
      <c r="B6894" s="35" t="s">
        <v>10740</v>
      </c>
      <c r="C6894" s="135" t="s">
        <v>6036</v>
      </c>
      <c r="D6894" s="36" t="s">
        <v>6909</v>
      </c>
      <c r="E6894" s="88">
        <v>25</v>
      </c>
      <c r="F6894" s="37" t="s">
        <v>6886</v>
      </c>
      <c r="G6894" s="95">
        <v>38190</v>
      </c>
      <c r="H6894" s="2" t="s">
        <v>6882</v>
      </c>
      <c r="I6894" s="53"/>
    </row>
    <row r="6895" spans="1:9" ht="18.75" customHeight="1">
      <c r="A6895" s="35" t="s">
        <v>7772</v>
      </c>
      <c r="B6895" s="35" t="s">
        <v>11567</v>
      </c>
      <c r="C6895" s="135" t="s">
        <v>6037</v>
      </c>
      <c r="D6895" s="36" t="s">
        <v>6927</v>
      </c>
      <c r="E6895" s="88">
        <v>1</v>
      </c>
      <c r="F6895" s="37" t="s">
        <v>6898</v>
      </c>
      <c r="G6895" s="95">
        <v>37246</v>
      </c>
      <c r="H6895" s="2" t="s">
        <v>6882</v>
      </c>
      <c r="I6895" s="53"/>
    </row>
    <row r="6896" spans="1:9" ht="18.75" customHeight="1">
      <c r="A6896" s="35" t="s">
        <v>7772</v>
      </c>
      <c r="B6896" s="35" t="s">
        <v>11569</v>
      </c>
      <c r="C6896" s="135" t="s">
        <v>6038</v>
      </c>
      <c r="D6896" s="36" t="s">
        <v>6927</v>
      </c>
      <c r="E6896" s="88">
        <v>25</v>
      </c>
      <c r="F6896" s="37" t="s">
        <v>6886</v>
      </c>
      <c r="G6896" s="95">
        <v>37246</v>
      </c>
      <c r="H6896" s="2" t="s">
        <v>6882</v>
      </c>
      <c r="I6896" s="53"/>
    </row>
    <row r="6897" spans="1:9" ht="18.75" customHeight="1">
      <c r="A6897" s="35" t="s">
        <v>7772</v>
      </c>
      <c r="B6897" s="35" t="s">
        <v>13390</v>
      </c>
      <c r="C6897" s="135" t="s">
        <v>6039</v>
      </c>
      <c r="D6897" s="36" t="s">
        <v>7233</v>
      </c>
      <c r="E6897" s="88">
        <v>1</v>
      </c>
      <c r="F6897" s="37" t="s">
        <v>6898</v>
      </c>
      <c r="G6897" s="95">
        <v>39786</v>
      </c>
      <c r="H6897" s="2" t="s">
        <v>6882</v>
      </c>
      <c r="I6897" s="53"/>
    </row>
    <row r="6898" spans="1:9" ht="18.75" customHeight="1">
      <c r="A6898" s="57" t="s">
        <v>9367</v>
      </c>
      <c r="B6898" s="59" t="s">
        <v>14400</v>
      </c>
      <c r="C6898" s="69"/>
      <c r="D6898" s="60"/>
      <c r="E6898" s="87"/>
      <c r="F6898" s="61"/>
      <c r="G6898" s="94"/>
      <c r="H6898" s="63"/>
      <c r="I6898" s="3"/>
    </row>
    <row r="6899" spans="1:9" ht="18.75" customHeight="1">
      <c r="A6899" s="35" t="s">
        <v>9367</v>
      </c>
      <c r="B6899" s="35" t="s">
        <v>9368</v>
      </c>
      <c r="C6899" s="135" t="s">
        <v>6040</v>
      </c>
      <c r="D6899" s="36" t="s">
        <v>4032</v>
      </c>
      <c r="E6899" s="88">
        <v>5</v>
      </c>
      <c r="F6899" s="37" t="s">
        <v>6886</v>
      </c>
      <c r="G6899" s="95">
        <v>11450</v>
      </c>
      <c r="H6899" s="2" t="s">
        <v>6882</v>
      </c>
      <c r="I6899" s="53"/>
    </row>
    <row r="6900" spans="1:9" ht="18.75" customHeight="1">
      <c r="A6900" s="35" t="s">
        <v>9367</v>
      </c>
      <c r="B6900" s="35" t="s">
        <v>10827</v>
      </c>
      <c r="C6900" s="135" t="s">
        <v>6041</v>
      </c>
      <c r="D6900" s="36" t="s">
        <v>7233</v>
      </c>
      <c r="E6900" s="88">
        <v>1</v>
      </c>
      <c r="F6900" s="37" t="s">
        <v>6898</v>
      </c>
      <c r="G6900" s="95">
        <v>12019</v>
      </c>
      <c r="H6900" s="2" t="s">
        <v>6882</v>
      </c>
      <c r="I6900" s="53"/>
    </row>
    <row r="6901" spans="1:9" ht="18.75" customHeight="1">
      <c r="A6901" s="35" t="s">
        <v>9367</v>
      </c>
      <c r="B6901" s="35" t="s">
        <v>11578</v>
      </c>
      <c r="C6901" s="135" t="s">
        <v>6042</v>
      </c>
      <c r="D6901" s="36" t="s">
        <v>6927</v>
      </c>
      <c r="E6901" s="88">
        <v>1</v>
      </c>
      <c r="F6901" s="37" t="s">
        <v>6898</v>
      </c>
      <c r="G6901" s="95">
        <v>11615</v>
      </c>
      <c r="H6901" s="2" t="s">
        <v>6882</v>
      </c>
      <c r="I6901" s="53"/>
    </row>
    <row r="6902" spans="1:9" ht="18.75" customHeight="1">
      <c r="A6902" s="35" t="s">
        <v>9367</v>
      </c>
      <c r="B6902" s="35" t="s">
        <v>11579</v>
      </c>
      <c r="C6902" s="135" t="s">
        <v>6043</v>
      </c>
      <c r="D6902" s="36" t="s">
        <v>6927</v>
      </c>
      <c r="E6902" s="88">
        <v>5</v>
      </c>
      <c r="F6902" s="37" t="s">
        <v>6886</v>
      </c>
      <c r="G6902" s="95">
        <v>11615</v>
      </c>
      <c r="H6902" s="2" t="s">
        <v>6882</v>
      </c>
      <c r="I6902" s="53"/>
    </row>
    <row r="6903" spans="1:9" ht="18.75" customHeight="1">
      <c r="A6903" s="57" t="s">
        <v>9369</v>
      </c>
      <c r="B6903" s="59" t="s">
        <v>14401</v>
      </c>
      <c r="C6903" s="69"/>
      <c r="D6903" s="60"/>
      <c r="E6903" s="87"/>
      <c r="F6903" s="61"/>
      <c r="G6903" s="94"/>
      <c r="H6903" s="63"/>
      <c r="I6903" s="3"/>
    </row>
    <row r="6904" spans="1:9" ht="18.75" customHeight="1">
      <c r="A6904" s="35" t="s">
        <v>9369</v>
      </c>
      <c r="B6904" s="35" t="s">
        <v>9370</v>
      </c>
      <c r="C6904" s="135" t="s">
        <v>6040</v>
      </c>
      <c r="D6904" s="36" t="s">
        <v>4032</v>
      </c>
      <c r="E6904" s="88">
        <v>25</v>
      </c>
      <c r="F6904" s="37" t="s">
        <v>6886</v>
      </c>
      <c r="G6904" s="95">
        <v>49801</v>
      </c>
      <c r="H6904" s="2" t="s">
        <v>6882</v>
      </c>
      <c r="I6904" s="53"/>
    </row>
    <row r="6905" spans="1:9" ht="18.75" customHeight="1">
      <c r="A6905" s="35" t="s">
        <v>9369</v>
      </c>
      <c r="B6905" s="35" t="s">
        <v>10828</v>
      </c>
      <c r="C6905" s="135" t="s">
        <v>6044</v>
      </c>
      <c r="D6905" s="36" t="s">
        <v>7233</v>
      </c>
      <c r="E6905" s="88">
        <v>1</v>
      </c>
      <c r="F6905" s="37" t="s">
        <v>6898</v>
      </c>
      <c r="G6905" s="95">
        <v>51742</v>
      </c>
      <c r="H6905" s="2" t="s">
        <v>6882</v>
      </c>
      <c r="I6905" s="53"/>
    </row>
    <row r="6906" spans="1:9" ht="18.75" customHeight="1">
      <c r="A6906" s="35" t="s">
        <v>9369</v>
      </c>
      <c r="B6906" s="35" t="s">
        <v>11580</v>
      </c>
      <c r="C6906" s="135" t="s">
        <v>6045</v>
      </c>
      <c r="D6906" s="36" t="s">
        <v>6927</v>
      </c>
      <c r="E6906" s="88">
        <v>25</v>
      </c>
      <c r="F6906" s="37" t="s">
        <v>6886</v>
      </c>
      <c r="G6906" s="95">
        <v>49578</v>
      </c>
      <c r="H6906" s="2" t="s">
        <v>6882</v>
      </c>
      <c r="I6906" s="53"/>
    </row>
    <row r="6907" spans="1:9" ht="18.75" customHeight="1">
      <c r="A6907" s="57" t="s">
        <v>11381</v>
      </c>
      <c r="B6907" s="59" t="s">
        <v>14692</v>
      </c>
      <c r="C6907" s="69"/>
      <c r="D6907" s="60"/>
      <c r="E6907" s="87"/>
      <c r="F6907" s="61"/>
      <c r="G6907" s="94"/>
      <c r="H6907" s="63"/>
      <c r="I6907" s="3"/>
    </row>
    <row r="6908" spans="1:9" ht="18.75" customHeight="1">
      <c r="A6908" s="35" t="s">
        <v>11381</v>
      </c>
      <c r="B6908" s="35" t="s">
        <v>11382</v>
      </c>
      <c r="C6908" s="135" t="s">
        <v>6046</v>
      </c>
      <c r="D6908" s="36" t="s">
        <v>7357</v>
      </c>
      <c r="E6908" s="88">
        <v>1</v>
      </c>
      <c r="F6908" s="37" t="s">
        <v>6898</v>
      </c>
      <c r="G6908" s="95">
        <v>83644</v>
      </c>
      <c r="H6908" s="2" t="s">
        <v>6882</v>
      </c>
      <c r="I6908" s="53"/>
    </row>
    <row r="6909" spans="1:9" ht="18.75" customHeight="1">
      <c r="A6909" s="35" t="s">
        <v>11381</v>
      </c>
      <c r="B6909" s="35" t="s">
        <v>11383</v>
      </c>
      <c r="C6909" s="135" t="s">
        <v>6047</v>
      </c>
      <c r="D6909" s="36" t="s">
        <v>6876</v>
      </c>
      <c r="E6909" s="88">
        <v>1</v>
      </c>
      <c r="F6909" s="37" t="s">
        <v>6898</v>
      </c>
      <c r="G6909" s="95">
        <v>84251</v>
      </c>
      <c r="H6909" s="2" t="s">
        <v>6882</v>
      </c>
      <c r="I6909" s="53"/>
    </row>
    <row r="6910" spans="1:9" ht="18.75" customHeight="1">
      <c r="A6910" s="35" t="s">
        <v>11381</v>
      </c>
      <c r="B6910" s="35" t="s">
        <v>11619</v>
      </c>
      <c r="C6910" s="135" t="s">
        <v>6048</v>
      </c>
      <c r="D6910" s="36" t="s">
        <v>7380</v>
      </c>
      <c r="E6910" s="88">
        <v>1</v>
      </c>
      <c r="F6910" s="37" t="s">
        <v>6898</v>
      </c>
      <c r="G6910" s="95">
        <v>89477</v>
      </c>
      <c r="H6910" s="2" t="s">
        <v>6882</v>
      </c>
      <c r="I6910" s="53"/>
    </row>
    <row r="6911" spans="1:9" ht="18.75" customHeight="1">
      <c r="A6911" s="35" t="s">
        <v>11381</v>
      </c>
      <c r="B6911" s="35" t="s">
        <v>11620</v>
      </c>
      <c r="C6911" s="135" t="s">
        <v>6049</v>
      </c>
      <c r="D6911" s="36" t="s">
        <v>4026</v>
      </c>
      <c r="E6911" s="88">
        <v>1</v>
      </c>
      <c r="F6911" s="37" t="s">
        <v>6898</v>
      </c>
      <c r="G6911" s="95">
        <v>84945</v>
      </c>
      <c r="H6911" s="2" t="s">
        <v>6882</v>
      </c>
      <c r="I6911" s="53"/>
    </row>
    <row r="6912" spans="1:9" ht="18.75" customHeight="1">
      <c r="A6912" s="45" t="s">
        <v>1440</v>
      </c>
      <c r="B6912" s="38"/>
      <c r="C6912" s="66"/>
      <c r="D6912" s="40"/>
      <c r="E6912" s="86"/>
      <c r="F6912" s="41"/>
      <c r="G6912" s="64"/>
      <c r="H6912" s="2"/>
      <c r="I6912" s="41"/>
    </row>
    <row r="6913" spans="1:9" ht="18.75" customHeight="1">
      <c r="A6913" s="57" t="s">
        <v>10744</v>
      </c>
      <c r="B6913" s="59" t="s">
        <v>13793</v>
      </c>
      <c r="C6913" s="69"/>
      <c r="D6913" s="60"/>
      <c r="E6913" s="87"/>
      <c r="F6913" s="61"/>
      <c r="G6913" s="94"/>
      <c r="H6913" s="63"/>
      <c r="I6913" s="3"/>
    </row>
    <row r="6914" spans="1:9" ht="18.75" customHeight="1">
      <c r="A6914" s="35" t="s">
        <v>10744</v>
      </c>
      <c r="B6914" s="35" t="s">
        <v>10745</v>
      </c>
      <c r="C6914" s="135" t="s">
        <v>6050</v>
      </c>
      <c r="D6914" s="36" t="s">
        <v>4032</v>
      </c>
      <c r="E6914" s="88">
        <v>1</v>
      </c>
      <c r="F6914" s="37" t="s">
        <v>3954</v>
      </c>
      <c r="G6914" s="95">
        <v>85</v>
      </c>
      <c r="H6914" s="2" t="s">
        <v>6877</v>
      </c>
      <c r="I6914" s="53"/>
    </row>
    <row r="6915" spans="1:9" ht="18.75" customHeight="1">
      <c r="A6915" s="57" t="s">
        <v>13027</v>
      </c>
      <c r="B6915" s="59" t="s">
        <v>13798</v>
      </c>
      <c r="C6915" s="69"/>
      <c r="D6915" s="60"/>
      <c r="E6915" s="87"/>
      <c r="F6915" s="61"/>
      <c r="G6915" s="94"/>
      <c r="H6915" s="63"/>
      <c r="I6915" s="3"/>
    </row>
    <row r="6916" spans="1:9" ht="18.75" customHeight="1">
      <c r="A6916" s="35" t="s">
        <v>13027</v>
      </c>
      <c r="B6916" s="35" t="s">
        <v>13028</v>
      </c>
      <c r="C6916" s="135" t="s">
        <v>6051</v>
      </c>
      <c r="D6916" s="36" t="s">
        <v>7285</v>
      </c>
      <c r="E6916" s="88">
        <v>1</v>
      </c>
      <c r="F6916" s="37" t="s">
        <v>6898</v>
      </c>
      <c r="G6916" s="95">
        <v>1030</v>
      </c>
      <c r="H6916" s="2" t="s">
        <v>6882</v>
      </c>
      <c r="I6916" s="53"/>
    </row>
    <row r="6917" spans="1:9" ht="18.75" customHeight="1">
      <c r="A6917" s="57" t="s">
        <v>7019</v>
      </c>
      <c r="B6917" s="59" t="s">
        <v>14055</v>
      </c>
      <c r="C6917" s="69"/>
      <c r="D6917" s="60"/>
      <c r="E6917" s="87"/>
      <c r="F6917" s="61"/>
      <c r="G6917" s="94"/>
      <c r="H6917" s="63"/>
      <c r="I6917" s="3"/>
    </row>
    <row r="6918" spans="1:9" ht="18.75" customHeight="1">
      <c r="A6918" s="35" t="s">
        <v>7019</v>
      </c>
      <c r="B6918" s="35" t="s">
        <v>7622</v>
      </c>
      <c r="C6918" s="135" t="s">
        <v>6052</v>
      </c>
      <c r="D6918" s="36" t="s">
        <v>7621</v>
      </c>
      <c r="E6918" s="88">
        <v>1</v>
      </c>
      <c r="F6918" s="37" t="s">
        <v>3954</v>
      </c>
      <c r="G6918" s="95">
        <v>433</v>
      </c>
      <c r="H6918" s="2" t="s">
        <v>6877</v>
      </c>
      <c r="I6918" s="53"/>
    </row>
    <row r="6919" spans="1:9" ht="18.75" customHeight="1">
      <c r="A6919" s="35" t="s">
        <v>7019</v>
      </c>
      <c r="B6919" s="35" t="s">
        <v>7020</v>
      </c>
      <c r="C6919" s="135" t="s">
        <v>6053</v>
      </c>
      <c r="D6919" s="36" t="s">
        <v>7016</v>
      </c>
      <c r="E6919" s="88">
        <v>1</v>
      </c>
      <c r="F6919" s="37" t="s">
        <v>3954</v>
      </c>
      <c r="G6919" s="95">
        <v>437</v>
      </c>
      <c r="H6919" s="2" t="s">
        <v>6877</v>
      </c>
      <c r="I6919" s="53"/>
    </row>
    <row r="6920" spans="1:9" ht="18.75" customHeight="1">
      <c r="A6920" s="35" t="s">
        <v>7019</v>
      </c>
      <c r="B6920" s="35" t="s">
        <v>7348</v>
      </c>
      <c r="C6920" s="135" t="s">
        <v>6054</v>
      </c>
      <c r="D6920" s="36" t="s">
        <v>7088</v>
      </c>
      <c r="E6920" s="88">
        <v>1</v>
      </c>
      <c r="F6920" s="37" t="s">
        <v>3954</v>
      </c>
      <c r="G6920" s="95">
        <v>437</v>
      </c>
      <c r="H6920" s="2" t="s">
        <v>6877</v>
      </c>
      <c r="I6920" s="53"/>
    </row>
    <row r="6921" spans="1:9" ht="18.75" customHeight="1">
      <c r="A6921" s="35" t="s">
        <v>7019</v>
      </c>
      <c r="B6921" s="35" t="s">
        <v>8976</v>
      </c>
      <c r="C6921" s="135" t="s">
        <v>6055</v>
      </c>
      <c r="D6921" s="36" t="s">
        <v>6945</v>
      </c>
      <c r="E6921" s="88">
        <v>1</v>
      </c>
      <c r="F6921" s="37" t="s">
        <v>3954</v>
      </c>
      <c r="G6921" s="95">
        <v>423</v>
      </c>
      <c r="H6921" s="2" t="s">
        <v>6877</v>
      </c>
      <c r="I6921" s="53"/>
    </row>
    <row r="6922" spans="1:9" ht="18.75" customHeight="1">
      <c r="A6922" s="35" t="s">
        <v>7019</v>
      </c>
      <c r="B6922" s="35" t="s">
        <v>9361</v>
      </c>
      <c r="C6922" s="135" t="s">
        <v>6056</v>
      </c>
      <c r="D6922" s="36" t="s">
        <v>4032</v>
      </c>
      <c r="E6922" s="88">
        <v>1</v>
      </c>
      <c r="F6922" s="37" t="s">
        <v>3954</v>
      </c>
      <c r="G6922" s="95">
        <v>437</v>
      </c>
      <c r="H6922" s="2" t="s">
        <v>6877</v>
      </c>
      <c r="I6922" s="53"/>
    </row>
    <row r="6923" spans="1:9" ht="18.75" customHeight="1">
      <c r="A6923" s="35" t="s">
        <v>7019</v>
      </c>
      <c r="B6923" s="35" t="s">
        <v>9725</v>
      </c>
      <c r="C6923" s="135" t="s">
        <v>6057</v>
      </c>
      <c r="D6923" s="36" t="s">
        <v>7389</v>
      </c>
      <c r="E6923" s="88">
        <v>1</v>
      </c>
      <c r="F6923" s="37" t="s">
        <v>3954</v>
      </c>
      <c r="G6923" s="95">
        <v>437</v>
      </c>
      <c r="H6923" s="2" t="s">
        <v>6877</v>
      </c>
      <c r="I6923" s="53"/>
    </row>
    <row r="6924" spans="1:9" ht="18.75" customHeight="1">
      <c r="A6924" s="35" t="s">
        <v>7019</v>
      </c>
      <c r="B6924" s="35" t="s">
        <v>9766</v>
      </c>
      <c r="C6924" s="135" t="s">
        <v>6058</v>
      </c>
      <c r="D6924" s="36" t="s">
        <v>7178</v>
      </c>
      <c r="E6924" s="88">
        <v>1</v>
      </c>
      <c r="F6924" s="37" t="s">
        <v>3954</v>
      </c>
      <c r="G6924" s="95">
        <v>437</v>
      </c>
      <c r="H6924" s="2" t="s">
        <v>6877</v>
      </c>
      <c r="I6924" s="53"/>
    </row>
    <row r="6925" spans="1:9" ht="18.75" customHeight="1">
      <c r="A6925" s="35" t="s">
        <v>7019</v>
      </c>
      <c r="B6925" s="35" t="s">
        <v>9771</v>
      </c>
      <c r="C6925" s="135" t="s">
        <v>6059</v>
      </c>
      <c r="D6925" s="36" t="s">
        <v>6925</v>
      </c>
      <c r="E6925" s="88">
        <v>1</v>
      </c>
      <c r="F6925" s="37" t="s">
        <v>3954</v>
      </c>
      <c r="G6925" s="95">
        <v>437</v>
      </c>
      <c r="H6925" s="2" t="s">
        <v>6877</v>
      </c>
      <c r="I6925" s="53"/>
    </row>
    <row r="6926" spans="1:9" ht="18.75" customHeight="1">
      <c r="A6926" s="35" t="s">
        <v>7019</v>
      </c>
      <c r="B6926" s="35" t="s">
        <v>9801</v>
      </c>
      <c r="C6926" s="135" t="s">
        <v>6060</v>
      </c>
      <c r="D6926" s="36" t="s">
        <v>7270</v>
      </c>
      <c r="E6926" s="88">
        <v>1</v>
      </c>
      <c r="F6926" s="37" t="s">
        <v>3954</v>
      </c>
      <c r="G6926" s="95">
        <v>436</v>
      </c>
      <c r="H6926" s="2" t="s">
        <v>6877</v>
      </c>
      <c r="I6926" s="53"/>
    </row>
    <row r="6927" spans="1:9" ht="18.75" customHeight="1">
      <c r="A6927" s="35" t="s">
        <v>7019</v>
      </c>
      <c r="B6927" s="35" t="s">
        <v>9969</v>
      </c>
      <c r="C6927" s="135" t="s">
        <v>6061</v>
      </c>
      <c r="D6927" s="36" t="s">
        <v>3989</v>
      </c>
      <c r="E6927" s="88">
        <v>1</v>
      </c>
      <c r="F6927" s="37" t="s">
        <v>3954</v>
      </c>
      <c r="G6927" s="95">
        <v>437</v>
      </c>
      <c r="H6927" s="2" t="s">
        <v>6877</v>
      </c>
      <c r="I6927" s="53"/>
    </row>
    <row r="6928" spans="1:9" ht="18.75" customHeight="1">
      <c r="A6928" s="35" t="s">
        <v>7019</v>
      </c>
      <c r="B6928" s="35" t="s">
        <v>10937</v>
      </c>
      <c r="C6928" s="135" t="s">
        <v>6062</v>
      </c>
      <c r="D6928" s="36" t="s">
        <v>3969</v>
      </c>
      <c r="E6928" s="88">
        <v>1</v>
      </c>
      <c r="F6928" s="37" t="s">
        <v>3954</v>
      </c>
      <c r="G6928" s="95">
        <v>436</v>
      </c>
      <c r="H6928" s="2" t="s">
        <v>6877</v>
      </c>
      <c r="I6928" s="53"/>
    </row>
    <row r="6929" spans="1:9" ht="18.75" customHeight="1">
      <c r="A6929" s="35" t="s">
        <v>7019</v>
      </c>
      <c r="B6929" s="35" t="s">
        <v>11362</v>
      </c>
      <c r="C6929" s="135" t="s">
        <v>6063</v>
      </c>
      <c r="D6929" s="36" t="s">
        <v>6906</v>
      </c>
      <c r="E6929" s="88">
        <v>1</v>
      </c>
      <c r="F6929" s="37" t="s">
        <v>3954</v>
      </c>
      <c r="G6929" s="95">
        <v>436</v>
      </c>
      <c r="H6929" s="2" t="s">
        <v>6877</v>
      </c>
      <c r="I6929" s="53"/>
    </row>
    <row r="6930" spans="1:9" ht="18.75" customHeight="1">
      <c r="A6930" s="35" t="s">
        <v>7019</v>
      </c>
      <c r="B6930" s="35" t="s">
        <v>11565</v>
      </c>
      <c r="C6930" s="135" t="s">
        <v>6064</v>
      </c>
      <c r="D6930" s="36" t="s">
        <v>6927</v>
      </c>
      <c r="E6930" s="88">
        <v>1</v>
      </c>
      <c r="F6930" s="37" t="s">
        <v>3954</v>
      </c>
      <c r="G6930" s="95">
        <v>437</v>
      </c>
      <c r="H6930" s="2" t="s">
        <v>6877</v>
      </c>
      <c r="I6930" s="53"/>
    </row>
    <row r="6931" spans="1:9" ht="18.75" customHeight="1">
      <c r="A6931" s="35" t="s">
        <v>7019</v>
      </c>
      <c r="B6931" s="35" t="s">
        <v>11675</v>
      </c>
      <c r="C6931" s="135" t="s">
        <v>6065</v>
      </c>
      <c r="D6931" s="36" t="s">
        <v>4020</v>
      </c>
      <c r="E6931" s="88">
        <v>1</v>
      </c>
      <c r="F6931" s="37" t="s">
        <v>11676</v>
      </c>
      <c r="G6931" s="95">
        <v>435</v>
      </c>
      <c r="H6931" s="2" t="s">
        <v>6877</v>
      </c>
      <c r="I6931" s="53"/>
    </row>
    <row r="6932" spans="1:9" ht="18.75" customHeight="1">
      <c r="A6932" s="35" t="s">
        <v>7019</v>
      </c>
      <c r="B6932" s="35" t="s">
        <v>11808</v>
      </c>
      <c r="C6932" s="135" t="s">
        <v>6066</v>
      </c>
      <c r="D6932" s="36" t="s">
        <v>6876</v>
      </c>
      <c r="E6932" s="88">
        <v>1</v>
      </c>
      <c r="F6932" s="37" t="s">
        <v>3954</v>
      </c>
      <c r="G6932" s="95">
        <v>435</v>
      </c>
      <c r="H6932" s="2" t="s">
        <v>6877</v>
      </c>
      <c r="I6932" s="53"/>
    </row>
    <row r="6933" spans="1:9" ht="18.75" customHeight="1">
      <c r="A6933" s="35" t="s">
        <v>7019</v>
      </c>
      <c r="B6933" s="35" t="s">
        <v>12289</v>
      </c>
      <c r="C6933" s="135" t="s">
        <v>6067</v>
      </c>
      <c r="D6933" s="36" t="s">
        <v>3943</v>
      </c>
      <c r="E6933" s="88">
        <v>1</v>
      </c>
      <c r="F6933" s="37" t="s">
        <v>3954</v>
      </c>
      <c r="G6933" s="95">
        <v>437</v>
      </c>
      <c r="H6933" s="2" t="s">
        <v>6877</v>
      </c>
      <c r="I6933" s="53"/>
    </row>
    <row r="6934" spans="1:9" ht="18.75" customHeight="1">
      <c r="A6934" s="35" t="s">
        <v>7019</v>
      </c>
      <c r="B6934" s="35" t="s">
        <v>12809</v>
      </c>
      <c r="C6934" s="135" t="s">
        <v>6068</v>
      </c>
      <c r="D6934" s="36" t="s">
        <v>3985</v>
      </c>
      <c r="E6934" s="88">
        <v>1</v>
      </c>
      <c r="F6934" s="37" t="s">
        <v>3954</v>
      </c>
      <c r="G6934" s="95">
        <v>437</v>
      </c>
      <c r="H6934" s="2" t="s">
        <v>6877</v>
      </c>
      <c r="I6934" s="53"/>
    </row>
    <row r="6935" spans="1:9" ht="18.75" customHeight="1">
      <c r="A6935" s="57" t="s">
        <v>11360</v>
      </c>
      <c r="B6935" s="59" t="s">
        <v>14056</v>
      </c>
      <c r="C6935" s="69"/>
      <c r="D6935" s="60"/>
      <c r="E6935" s="87"/>
      <c r="F6935" s="61"/>
      <c r="G6935" s="94"/>
      <c r="H6935" s="63"/>
      <c r="I6935" s="3"/>
    </row>
    <row r="6936" spans="1:9" ht="18.75" customHeight="1">
      <c r="A6936" s="35" t="s">
        <v>11360</v>
      </c>
      <c r="B6936" s="35" t="s">
        <v>11361</v>
      </c>
      <c r="C6936" s="135" t="s">
        <v>6069</v>
      </c>
      <c r="D6936" s="36" t="s">
        <v>6906</v>
      </c>
      <c r="E6936" s="88">
        <v>1</v>
      </c>
      <c r="F6936" s="37" t="s">
        <v>3944</v>
      </c>
      <c r="G6936" s="95">
        <v>488</v>
      </c>
      <c r="H6936" s="2" t="s">
        <v>6877</v>
      </c>
      <c r="I6936" s="53"/>
    </row>
    <row r="6937" spans="1:9" ht="18.75" customHeight="1">
      <c r="A6937" s="35" t="s">
        <v>11360</v>
      </c>
      <c r="B6937" s="35" t="s">
        <v>12349</v>
      </c>
      <c r="C6937" s="135" t="s">
        <v>6070</v>
      </c>
      <c r="D6937" s="36" t="s">
        <v>7273</v>
      </c>
      <c r="E6937" s="88">
        <v>1</v>
      </c>
      <c r="F6937" s="37" t="s">
        <v>3944</v>
      </c>
      <c r="G6937" s="95">
        <v>594</v>
      </c>
      <c r="H6937" s="2" t="s">
        <v>6877</v>
      </c>
      <c r="I6937" s="53"/>
    </row>
    <row r="6938" spans="1:9" ht="18.75" customHeight="1">
      <c r="A6938" s="35" t="s">
        <v>11360</v>
      </c>
      <c r="B6938" s="35" t="s">
        <v>12756</v>
      </c>
      <c r="C6938" s="135" t="s">
        <v>6071</v>
      </c>
      <c r="D6938" s="36" t="s">
        <v>7176</v>
      </c>
      <c r="E6938" s="88">
        <v>1</v>
      </c>
      <c r="F6938" s="37" t="s">
        <v>3944</v>
      </c>
      <c r="G6938" s="95">
        <v>595</v>
      </c>
      <c r="H6938" s="2" t="s">
        <v>6877</v>
      </c>
      <c r="I6938" s="53"/>
    </row>
    <row r="6939" spans="1:9" ht="18.75" customHeight="1">
      <c r="A6939" s="57" t="s">
        <v>9967</v>
      </c>
      <c r="B6939" s="59" t="s">
        <v>14057</v>
      </c>
      <c r="C6939" s="69"/>
      <c r="D6939" s="60"/>
      <c r="E6939" s="87"/>
      <c r="F6939" s="61"/>
      <c r="G6939" s="94"/>
      <c r="H6939" s="63"/>
      <c r="I6939" s="3"/>
    </row>
    <row r="6940" spans="1:9" ht="18.75" customHeight="1">
      <c r="A6940" s="35" t="s">
        <v>9967</v>
      </c>
      <c r="B6940" s="35" t="s">
        <v>9968</v>
      </c>
      <c r="C6940" s="135" t="s">
        <v>6072</v>
      </c>
      <c r="D6940" s="36" t="s">
        <v>3989</v>
      </c>
      <c r="E6940" s="88" t="s">
        <v>6073</v>
      </c>
      <c r="F6940" s="37" t="s">
        <v>6886</v>
      </c>
      <c r="G6940" s="95">
        <v>65</v>
      </c>
      <c r="H6940" s="2" t="s">
        <v>6877</v>
      </c>
      <c r="I6940" s="53"/>
    </row>
    <row r="6941" spans="1:9" ht="18.75" customHeight="1">
      <c r="A6941" s="57" t="s">
        <v>7017</v>
      </c>
      <c r="B6941" s="59" t="s">
        <v>14058</v>
      </c>
      <c r="C6941" s="69"/>
      <c r="D6941" s="60"/>
      <c r="E6941" s="87"/>
      <c r="F6941" s="61"/>
      <c r="G6941" s="94"/>
      <c r="H6941" s="63"/>
      <c r="I6941" s="3"/>
    </row>
    <row r="6942" spans="1:9" ht="18.75" customHeight="1">
      <c r="A6942" s="35" t="s">
        <v>7017</v>
      </c>
      <c r="B6942" s="35" t="s">
        <v>7018</v>
      </c>
      <c r="C6942" s="135" t="s">
        <v>6074</v>
      </c>
      <c r="D6942" s="36" t="s">
        <v>7016</v>
      </c>
      <c r="E6942" s="88">
        <v>1</v>
      </c>
      <c r="F6942" s="37" t="s">
        <v>3954</v>
      </c>
      <c r="G6942" s="95">
        <v>268</v>
      </c>
      <c r="H6942" s="2" t="s">
        <v>6877</v>
      </c>
      <c r="I6942" s="53"/>
    </row>
    <row r="6943" spans="1:9" ht="18.75" customHeight="1">
      <c r="A6943" s="35" t="s">
        <v>7017</v>
      </c>
      <c r="B6943" s="35" t="s">
        <v>9348</v>
      </c>
      <c r="C6943" s="135" t="s">
        <v>6075</v>
      </c>
      <c r="D6943" s="36" t="s">
        <v>4032</v>
      </c>
      <c r="E6943" s="88">
        <v>1</v>
      </c>
      <c r="F6943" s="37" t="s">
        <v>3954</v>
      </c>
      <c r="G6943" s="95">
        <v>265</v>
      </c>
      <c r="H6943" s="2" t="s">
        <v>6877</v>
      </c>
      <c r="I6943" s="53"/>
    </row>
    <row r="6944" spans="1:9" ht="18.75" customHeight="1">
      <c r="A6944" s="35" t="s">
        <v>7017</v>
      </c>
      <c r="B6944" s="35" t="s">
        <v>13440</v>
      </c>
      <c r="C6944" s="135" t="s">
        <v>6076</v>
      </c>
      <c r="D6944" s="36" t="s">
        <v>6920</v>
      </c>
      <c r="E6944" s="88">
        <v>1</v>
      </c>
      <c r="F6944" s="37" t="s">
        <v>3954</v>
      </c>
      <c r="G6944" s="95">
        <v>268</v>
      </c>
      <c r="H6944" s="2" t="s">
        <v>6877</v>
      </c>
      <c r="I6944" s="53"/>
    </row>
    <row r="6945" spans="1:9" ht="18.75" customHeight="1">
      <c r="A6945" s="35" t="s">
        <v>7017</v>
      </c>
      <c r="B6945" s="35" t="s">
        <v>13520</v>
      </c>
      <c r="C6945" s="135" t="s">
        <v>6077</v>
      </c>
      <c r="D6945" s="36" t="s">
        <v>7270</v>
      </c>
      <c r="E6945" s="88">
        <v>1</v>
      </c>
      <c r="F6945" s="37" t="s">
        <v>3954</v>
      </c>
      <c r="G6945" s="95">
        <v>268</v>
      </c>
      <c r="H6945" s="2" t="s">
        <v>6877</v>
      </c>
      <c r="I6945" s="53"/>
    </row>
    <row r="6946" spans="1:9" ht="18.75" customHeight="1">
      <c r="A6946" s="57" t="s">
        <v>7778</v>
      </c>
      <c r="B6946" s="59" t="s">
        <v>14059</v>
      </c>
      <c r="C6946" s="69"/>
      <c r="D6946" s="60"/>
      <c r="E6946" s="87"/>
      <c r="F6946" s="61"/>
      <c r="G6946" s="94"/>
      <c r="H6946" s="63"/>
      <c r="I6946" s="3"/>
    </row>
    <row r="6947" spans="1:9" ht="18.75" customHeight="1">
      <c r="A6947" s="35" t="s">
        <v>7778</v>
      </c>
      <c r="B6947" s="35" t="s">
        <v>7779</v>
      </c>
      <c r="C6947" s="135" t="s">
        <v>6078</v>
      </c>
      <c r="D6947" s="36" t="s">
        <v>7777</v>
      </c>
      <c r="E6947" s="88">
        <v>1</v>
      </c>
      <c r="F6947" s="37" t="s">
        <v>6898</v>
      </c>
      <c r="G6947" s="95">
        <v>2878</v>
      </c>
      <c r="H6947" s="2" t="s">
        <v>6882</v>
      </c>
      <c r="I6947" s="53"/>
    </row>
    <row r="6948" spans="1:9" ht="18.75" customHeight="1">
      <c r="A6948" s="35" t="s">
        <v>7778</v>
      </c>
      <c r="B6948" s="35" t="s">
        <v>8756</v>
      </c>
      <c r="C6948" s="135" t="s">
        <v>6079</v>
      </c>
      <c r="D6948" s="36" t="s">
        <v>4030</v>
      </c>
      <c r="E6948" s="88">
        <v>1</v>
      </c>
      <c r="F6948" s="37" t="s">
        <v>6898</v>
      </c>
      <c r="G6948" s="95">
        <v>2824</v>
      </c>
      <c r="H6948" s="2" t="s">
        <v>6882</v>
      </c>
      <c r="I6948" s="53"/>
    </row>
    <row r="6949" spans="1:9" ht="18.75" customHeight="1">
      <c r="A6949" s="35" t="s">
        <v>7778</v>
      </c>
      <c r="B6949" s="35" t="s">
        <v>9876</v>
      </c>
      <c r="C6949" s="135" t="s">
        <v>6080</v>
      </c>
      <c r="D6949" s="36" t="s">
        <v>4030</v>
      </c>
      <c r="E6949" s="88">
        <v>1</v>
      </c>
      <c r="F6949" s="37" t="s">
        <v>6898</v>
      </c>
      <c r="G6949" s="95">
        <v>2824</v>
      </c>
      <c r="H6949" s="2" t="s">
        <v>6882</v>
      </c>
      <c r="I6949" s="53"/>
    </row>
    <row r="6950" spans="1:9" ht="18.75" customHeight="1">
      <c r="A6950" s="57" t="s">
        <v>9785</v>
      </c>
      <c r="B6950" s="59" t="s">
        <v>14060</v>
      </c>
      <c r="C6950" s="69"/>
      <c r="D6950" s="60"/>
      <c r="E6950" s="87"/>
      <c r="F6950" s="61"/>
      <c r="G6950" s="94"/>
      <c r="H6950" s="63"/>
      <c r="I6950" s="3"/>
    </row>
    <row r="6951" spans="1:9" ht="18.75" customHeight="1">
      <c r="A6951" s="35" t="s">
        <v>9785</v>
      </c>
      <c r="B6951" s="35" t="s">
        <v>11774</v>
      </c>
      <c r="C6951" s="135" t="s">
        <v>6081</v>
      </c>
      <c r="D6951" s="36" t="s">
        <v>4001</v>
      </c>
      <c r="E6951" s="88">
        <v>1</v>
      </c>
      <c r="F6951" s="37" t="s">
        <v>6898</v>
      </c>
      <c r="G6951" s="95">
        <v>985</v>
      </c>
      <c r="H6951" s="2" t="s">
        <v>6882</v>
      </c>
      <c r="I6951" s="53"/>
    </row>
    <row r="6952" spans="1:9" ht="18.75" customHeight="1">
      <c r="A6952" s="35" t="s">
        <v>9785</v>
      </c>
      <c r="B6952" s="35" t="s">
        <v>9786</v>
      </c>
      <c r="C6952" s="135" t="s">
        <v>6082</v>
      </c>
      <c r="D6952" s="36" t="s">
        <v>6909</v>
      </c>
      <c r="E6952" s="88">
        <v>1</v>
      </c>
      <c r="F6952" s="37" t="s">
        <v>6898</v>
      </c>
      <c r="G6952" s="95">
        <v>972</v>
      </c>
      <c r="H6952" s="2" t="s">
        <v>6882</v>
      </c>
      <c r="I6952" s="53"/>
    </row>
    <row r="6953" spans="1:9" ht="18.75" customHeight="1">
      <c r="A6953" s="35" t="s">
        <v>9785</v>
      </c>
      <c r="B6953" s="35" t="s">
        <v>9796</v>
      </c>
      <c r="C6953" s="135" t="s">
        <v>6083</v>
      </c>
      <c r="D6953" s="36" t="s">
        <v>8016</v>
      </c>
      <c r="E6953" s="88">
        <v>1</v>
      </c>
      <c r="F6953" s="37" t="s">
        <v>6898</v>
      </c>
      <c r="G6953" s="95">
        <v>1033</v>
      </c>
      <c r="H6953" s="2" t="s">
        <v>6882</v>
      </c>
      <c r="I6953" s="53"/>
    </row>
    <row r="6954" spans="1:9" ht="18.75" customHeight="1">
      <c r="A6954" s="35" t="s">
        <v>9785</v>
      </c>
      <c r="B6954" s="35" t="s">
        <v>11359</v>
      </c>
      <c r="C6954" s="135" t="s">
        <v>6084</v>
      </c>
      <c r="D6954" s="36" t="s">
        <v>6906</v>
      </c>
      <c r="E6954" s="88">
        <v>1</v>
      </c>
      <c r="F6954" s="37" t="s">
        <v>6898</v>
      </c>
      <c r="G6954" s="95">
        <v>994</v>
      </c>
      <c r="H6954" s="2" t="s">
        <v>6882</v>
      </c>
      <c r="I6954" s="53"/>
    </row>
    <row r="6955" spans="1:9" ht="18.75" customHeight="1">
      <c r="A6955" s="57" t="s">
        <v>9787</v>
      </c>
      <c r="B6955" s="59" t="s">
        <v>14061</v>
      </c>
      <c r="C6955" s="69"/>
      <c r="D6955" s="60"/>
      <c r="E6955" s="87"/>
      <c r="F6955" s="61"/>
      <c r="G6955" s="94"/>
      <c r="H6955" s="63"/>
      <c r="I6955" s="3"/>
    </row>
    <row r="6956" spans="1:9" ht="18.75" customHeight="1">
      <c r="A6956" s="35" t="s">
        <v>9787</v>
      </c>
      <c r="B6956" s="35" t="s">
        <v>9788</v>
      </c>
      <c r="C6956" s="135" t="s">
        <v>6085</v>
      </c>
      <c r="D6956" s="36" t="s">
        <v>6909</v>
      </c>
      <c r="E6956" s="88">
        <v>1</v>
      </c>
      <c r="F6956" s="37" t="s">
        <v>6898</v>
      </c>
      <c r="G6956" s="95">
        <v>1588</v>
      </c>
      <c r="H6956" s="2" t="s">
        <v>6882</v>
      </c>
      <c r="I6956" s="53"/>
    </row>
    <row r="6957" spans="1:9" ht="18.75" customHeight="1">
      <c r="A6957" s="57" t="s">
        <v>11861</v>
      </c>
      <c r="B6957" s="59" t="s">
        <v>14063</v>
      </c>
      <c r="C6957" s="69"/>
      <c r="D6957" s="60"/>
      <c r="E6957" s="87"/>
      <c r="F6957" s="61"/>
      <c r="G6957" s="94"/>
      <c r="H6957" s="63"/>
      <c r="I6957" s="3"/>
    </row>
    <row r="6958" spans="1:9" ht="18.75" customHeight="1">
      <c r="A6958" s="35" t="s">
        <v>11861</v>
      </c>
      <c r="B6958" s="35" t="s">
        <v>11862</v>
      </c>
      <c r="C6958" s="135" t="s">
        <v>6086</v>
      </c>
      <c r="D6958" s="36" t="s">
        <v>7031</v>
      </c>
      <c r="E6958" s="88">
        <v>1</v>
      </c>
      <c r="F6958" s="37" t="s">
        <v>11863</v>
      </c>
      <c r="G6958" s="95">
        <v>8282</v>
      </c>
      <c r="H6958" s="2" t="s">
        <v>6882</v>
      </c>
      <c r="I6958" s="53"/>
    </row>
    <row r="6959" spans="1:9" ht="18.75" customHeight="1">
      <c r="A6959" s="57" t="s">
        <v>11864</v>
      </c>
      <c r="B6959" s="59" t="s">
        <v>14062</v>
      </c>
      <c r="C6959" s="69"/>
      <c r="D6959" s="60"/>
      <c r="E6959" s="87"/>
      <c r="F6959" s="61"/>
      <c r="G6959" s="94"/>
      <c r="H6959" s="63"/>
      <c r="I6959" s="3"/>
    </row>
    <row r="6960" spans="1:9" ht="18.75" customHeight="1">
      <c r="A6960" s="35" t="s">
        <v>11864</v>
      </c>
      <c r="B6960" s="35" t="s">
        <v>11865</v>
      </c>
      <c r="C6960" s="135" t="s">
        <v>6087</v>
      </c>
      <c r="D6960" s="36" t="s">
        <v>7031</v>
      </c>
      <c r="E6960" s="88">
        <v>1</v>
      </c>
      <c r="F6960" s="37" t="s">
        <v>6898</v>
      </c>
      <c r="G6960" s="95">
        <v>5397</v>
      </c>
      <c r="H6960" s="2" t="s">
        <v>6882</v>
      </c>
      <c r="I6960" s="53"/>
    </row>
    <row r="6961" spans="1:9" ht="18.75" customHeight="1">
      <c r="A6961" s="35" t="s">
        <v>11864</v>
      </c>
      <c r="B6961" s="35" t="s">
        <v>13446</v>
      </c>
      <c r="C6961" s="135" t="s">
        <v>6088</v>
      </c>
      <c r="D6961" s="36" t="s">
        <v>6920</v>
      </c>
      <c r="E6961" s="88">
        <v>1</v>
      </c>
      <c r="F6961" s="37" t="s">
        <v>6898</v>
      </c>
      <c r="G6961" s="95">
        <v>5773</v>
      </c>
      <c r="H6961" s="2" t="s">
        <v>6882</v>
      </c>
      <c r="I6961" s="53"/>
    </row>
    <row r="6962" spans="1:9" ht="18.75" customHeight="1">
      <c r="A6962" s="57" t="s">
        <v>10645</v>
      </c>
      <c r="B6962" s="59" t="s">
        <v>14067</v>
      </c>
      <c r="C6962" s="69"/>
      <c r="D6962" s="60"/>
      <c r="E6962" s="87"/>
      <c r="F6962" s="61"/>
      <c r="G6962" s="94"/>
      <c r="H6962" s="63"/>
      <c r="I6962" s="3"/>
    </row>
    <row r="6963" spans="1:9" ht="18.75" customHeight="1">
      <c r="A6963" s="35" t="s">
        <v>10645</v>
      </c>
      <c r="B6963" s="35" t="s">
        <v>13354</v>
      </c>
      <c r="C6963" s="135" t="s">
        <v>6089</v>
      </c>
      <c r="D6963" s="36" t="s">
        <v>4036</v>
      </c>
      <c r="E6963" s="88">
        <v>1</v>
      </c>
      <c r="F6963" s="37" t="s">
        <v>3954</v>
      </c>
      <c r="G6963" s="95">
        <v>458</v>
      </c>
      <c r="H6963" s="2" t="s">
        <v>6877</v>
      </c>
      <c r="I6963" s="53"/>
    </row>
    <row r="6964" spans="1:9" ht="18.75" customHeight="1">
      <c r="A6964" s="35" t="s">
        <v>10645</v>
      </c>
      <c r="B6964" s="35" t="s">
        <v>10646</v>
      </c>
      <c r="C6964" s="135" t="s">
        <v>6090</v>
      </c>
      <c r="D6964" s="36" t="s">
        <v>6906</v>
      </c>
      <c r="E6964" s="88">
        <v>1</v>
      </c>
      <c r="F6964" s="37" t="s">
        <v>3954</v>
      </c>
      <c r="G6964" s="95">
        <v>449</v>
      </c>
      <c r="H6964" s="2" t="s">
        <v>6877</v>
      </c>
      <c r="I6964" s="53"/>
    </row>
    <row r="6965" spans="1:9" ht="18.75" customHeight="1">
      <c r="A6965" s="35" t="s">
        <v>10645</v>
      </c>
      <c r="B6965" s="35" t="s">
        <v>10989</v>
      </c>
      <c r="C6965" s="135" t="s">
        <v>6091</v>
      </c>
      <c r="D6965" s="36" t="s">
        <v>7374</v>
      </c>
      <c r="E6965" s="88">
        <v>1</v>
      </c>
      <c r="F6965" s="37" t="s">
        <v>3954</v>
      </c>
      <c r="G6965" s="95">
        <v>470</v>
      </c>
      <c r="H6965" s="2" t="s">
        <v>6877</v>
      </c>
      <c r="I6965" s="53"/>
    </row>
    <row r="6966" spans="1:9" ht="18.75" customHeight="1">
      <c r="A6966" s="35" t="s">
        <v>10645</v>
      </c>
      <c r="B6966" s="35" t="s">
        <v>11159</v>
      </c>
      <c r="C6966" s="135" t="s">
        <v>6092</v>
      </c>
      <c r="D6966" s="36" t="s">
        <v>6935</v>
      </c>
      <c r="E6966" s="88">
        <v>1</v>
      </c>
      <c r="F6966" s="37" t="s">
        <v>3954</v>
      </c>
      <c r="G6966" s="95">
        <v>458</v>
      </c>
      <c r="H6966" s="2" t="s">
        <v>6877</v>
      </c>
      <c r="I6966" s="53"/>
    </row>
    <row r="6967" spans="1:9" ht="18.75" customHeight="1">
      <c r="A6967" s="57" t="s">
        <v>11155</v>
      </c>
      <c r="B6967" s="59" t="s">
        <v>14068</v>
      </c>
      <c r="C6967" s="69"/>
      <c r="D6967" s="60"/>
      <c r="E6967" s="87"/>
      <c r="F6967" s="61"/>
      <c r="G6967" s="94"/>
      <c r="H6967" s="63"/>
      <c r="I6967" s="3"/>
    </row>
    <row r="6968" spans="1:9" ht="18.75" customHeight="1">
      <c r="A6968" s="35" t="s">
        <v>11155</v>
      </c>
      <c r="B6968" s="35" t="s">
        <v>11156</v>
      </c>
      <c r="C6968" s="135" t="s">
        <v>6093</v>
      </c>
      <c r="D6968" s="36" t="s">
        <v>6935</v>
      </c>
      <c r="E6968" s="88" t="s">
        <v>6094</v>
      </c>
      <c r="F6968" s="37" t="s">
        <v>7804</v>
      </c>
      <c r="G6968" s="95">
        <v>735</v>
      </c>
      <c r="H6968" s="2" t="s">
        <v>6877</v>
      </c>
      <c r="I6968" s="53"/>
    </row>
    <row r="6969" spans="1:9" ht="18.75" customHeight="1">
      <c r="A6969" s="57" t="s">
        <v>11157</v>
      </c>
      <c r="B6969" s="59" t="s">
        <v>14069</v>
      </c>
      <c r="C6969" s="69"/>
      <c r="D6969" s="60"/>
      <c r="E6969" s="87"/>
      <c r="F6969" s="61"/>
      <c r="G6969" s="94"/>
      <c r="H6969" s="63"/>
      <c r="I6969" s="3"/>
    </row>
    <row r="6970" spans="1:9" ht="18.75" customHeight="1">
      <c r="A6970" s="35" t="s">
        <v>11157</v>
      </c>
      <c r="B6970" s="35" t="s">
        <v>11158</v>
      </c>
      <c r="C6970" s="135" t="s">
        <v>6095</v>
      </c>
      <c r="D6970" s="36" t="s">
        <v>6935</v>
      </c>
      <c r="E6970" s="88" t="s">
        <v>6096</v>
      </c>
      <c r="F6970" s="37" t="s">
        <v>7804</v>
      </c>
      <c r="G6970" s="95">
        <v>735</v>
      </c>
      <c r="H6970" s="2" t="s">
        <v>6877</v>
      </c>
      <c r="I6970" s="53"/>
    </row>
    <row r="6971" spans="1:9" ht="18.75" customHeight="1">
      <c r="A6971" s="57" t="s">
        <v>9353</v>
      </c>
      <c r="B6971" s="59" t="s">
        <v>14070</v>
      </c>
      <c r="C6971" s="69"/>
      <c r="D6971" s="60"/>
      <c r="E6971" s="87"/>
      <c r="F6971" s="61"/>
      <c r="G6971" s="94"/>
      <c r="H6971" s="63"/>
      <c r="I6971" s="3"/>
    </row>
    <row r="6972" spans="1:9" ht="18.75" customHeight="1">
      <c r="A6972" s="35" t="s">
        <v>9353</v>
      </c>
      <c r="B6972" s="35" t="s">
        <v>9354</v>
      </c>
      <c r="C6972" s="135" t="s">
        <v>6097</v>
      </c>
      <c r="D6972" s="36" t="s">
        <v>4032</v>
      </c>
      <c r="E6972" s="88">
        <v>1</v>
      </c>
      <c r="F6972" s="37" t="s">
        <v>3944</v>
      </c>
      <c r="G6972" s="95">
        <v>574</v>
      </c>
      <c r="H6972" s="2" t="s">
        <v>6877</v>
      </c>
      <c r="I6972" s="53"/>
    </row>
    <row r="6973" spans="1:9" ht="18.75" customHeight="1">
      <c r="A6973" s="57" t="s">
        <v>9351</v>
      </c>
      <c r="B6973" s="59" t="s">
        <v>14072</v>
      </c>
      <c r="C6973" s="69"/>
      <c r="D6973" s="60"/>
      <c r="E6973" s="87"/>
      <c r="F6973" s="61"/>
      <c r="G6973" s="94"/>
      <c r="H6973" s="63"/>
      <c r="I6973" s="3"/>
    </row>
    <row r="6974" spans="1:9" ht="18.75" customHeight="1">
      <c r="A6974" s="35" t="s">
        <v>9351</v>
      </c>
      <c r="B6974" s="35" t="s">
        <v>9352</v>
      </c>
      <c r="C6974" s="135" t="s">
        <v>6098</v>
      </c>
      <c r="D6974" s="36" t="s">
        <v>4032</v>
      </c>
      <c r="E6974" s="88">
        <v>1</v>
      </c>
      <c r="F6974" s="37" t="s">
        <v>6898</v>
      </c>
      <c r="G6974" s="95">
        <v>7882</v>
      </c>
      <c r="H6974" s="2" t="s">
        <v>6882</v>
      </c>
      <c r="I6974" s="53"/>
    </row>
    <row r="6975" spans="1:9" ht="18.75" customHeight="1">
      <c r="A6975" s="57" t="s">
        <v>9349</v>
      </c>
      <c r="B6975" s="59" t="s">
        <v>14071</v>
      </c>
      <c r="C6975" s="69"/>
      <c r="D6975" s="60"/>
      <c r="E6975" s="87"/>
      <c r="F6975" s="61"/>
      <c r="G6975" s="94"/>
      <c r="H6975" s="63"/>
      <c r="I6975" s="3"/>
    </row>
    <row r="6976" spans="1:9" ht="18.75" customHeight="1">
      <c r="A6976" s="35" t="s">
        <v>9349</v>
      </c>
      <c r="B6976" s="35" t="s">
        <v>9350</v>
      </c>
      <c r="C6976" s="135" t="s">
        <v>6099</v>
      </c>
      <c r="D6976" s="36" t="s">
        <v>4032</v>
      </c>
      <c r="E6976" s="88">
        <v>1</v>
      </c>
      <c r="F6976" s="37" t="s">
        <v>6898</v>
      </c>
      <c r="G6976" s="95">
        <v>5073</v>
      </c>
      <c r="H6976" s="2" t="s">
        <v>6882</v>
      </c>
      <c r="I6976" s="53"/>
    </row>
    <row r="6977" spans="1:9" ht="18.75" customHeight="1">
      <c r="A6977" s="57" t="s">
        <v>9792</v>
      </c>
      <c r="B6977" s="59" t="s">
        <v>14074</v>
      </c>
      <c r="C6977" s="69"/>
      <c r="D6977" s="60"/>
      <c r="E6977" s="87"/>
      <c r="F6977" s="61"/>
      <c r="G6977" s="94"/>
      <c r="H6977" s="63"/>
      <c r="I6977" s="3"/>
    </row>
    <row r="6978" spans="1:9" ht="18.75" customHeight="1">
      <c r="A6978" s="35" t="s">
        <v>9792</v>
      </c>
      <c r="B6978" s="35" t="s">
        <v>9793</v>
      </c>
      <c r="C6978" s="135" t="s">
        <v>6100</v>
      </c>
      <c r="D6978" s="36" t="s">
        <v>7233</v>
      </c>
      <c r="E6978" s="88">
        <v>1</v>
      </c>
      <c r="F6978" s="37" t="s">
        <v>3944</v>
      </c>
      <c r="G6978" s="95">
        <v>1310</v>
      </c>
      <c r="H6978" s="2" t="s">
        <v>6877</v>
      </c>
      <c r="I6978" s="53"/>
    </row>
    <row r="6979" spans="1:9" ht="18.75" customHeight="1">
      <c r="A6979" s="57" t="s">
        <v>7811</v>
      </c>
      <c r="B6979" s="59" t="s">
        <v>14075</v>
      </c>
      <c r="C6979" s="69"/>
      <c r="D6979" s="60"/>
      <c r="E6979" s="87"/>
      <c r="F6979" s="61"/>
      <c r="G6979" s="94"/>
      <c r="H6979" s="63"/>
      <c r="I6979" s="3"/>
    </row>
    <row r="6980" spans="1:9" ht="18.75" customHeight="1">
      <c r="A6980" s="35" t="s">
        <v>7811</v>
      </c>
      <c r="B6980" s="35" t="s">
        <v>13442</v>
      </c>
      <c r="C6980" s="135" t="s">
        <v>6101</v>
      </c>
      <c r="D6980" s="36" t="s">
        <v>6920</v>
      </c>
      <c r="E6980" s="88">
        <v>1</v>
      </c>
      <c r="F6980" s="37" t="s">
        <v>3954</v>
      </c>
      <c r="G6980" s="95">
        <v>469</v>
      </c>
      <c r="H6980" s="2" t="s">
        <v>6877</v>
      </c>
      <c r="I6980" s="53"/>
    </row>
    <row r="6981" spans="1:9" ht="18.75" customHeight="1">
      <c r="A6981" s="35" t="s">
        <v>7811</v>
      </c>
      <c r="B6981" s="35" t="s">
        <v>9733</v>
      </c>
      <c r="C6981" s="135" t="s">
        <v>6102</v>
      </c>
      <c r="D6981" s="36" t="s">
        <v>3943</v>
      </c>
      <c r="E6981" s="88">
        <v>1</v>
      </c>
      <c r="F6981" s="37" t="s">
        <v>3954</v>
      </c>
      <c r="G6981" s="95">
        <v>474</v>
      </c>
      <c r="H6981" s="2" t="s">
        <v>6877</v>
      </c>
      <c r="I6981" s="53"/>
    </row>
    <row r="6982" spans="1:9" ht="18.75" customHeight="1">
      <c r="A6982" s="35" t="s">
        <v>7811</v>
      </c>
      <c r="B6982" s="35" t="s">
        <v>7812</v>
      </c>
      <c r="C6982" s="135" t="s">
        <v>6103</v>
      </c>
      <c r="D6982" s="36" t="s">
        <v>6909</v>
      </c>
      <c r="E6982" s="88">
        <v>1</v>
      </c>
      <c r="F6982" s="37" t="s">
        <v>3954</v>
      </c>
      <c r="G6982" s="95">
        <v>495</v>
      </c>
      <c r="H6982" s="2" t="s">
        <v>6877</v>
      </c>
      <c r="I6982" s="53"/>
    </row>
    <row r="6983" spans="1:9" ht="18.75" customHeight="1">
      <c r="A6983" s="35" t="s">
        <v>7811</v>
      </c>
      <c r="B6983" s="35" t="s">
        <v>8953</v>
      </c>
      <c r="C6983" s="135" t="s">
        <v>6104</v>
      </c>
      <c r="D6983" s="36" t="s">
        <v>3997</v>
      </c>
      <c r="E6983" s="88">
        <v>1</v>
      </c>
      <c r="F6983" s="37" t="s">
        <v>3954</v>
      </c>
      <c r="G6983" s="95">
        <v>503</v>
      </c>
      <c r="H6983" s="2" t="s">
        <v>6877</v>
      </c>
      <c r="I6983" s="53"/>
    </row>
    <row r="6984" spans="1:9" ht="18.75" customHeight="1">
      <c r="A6984" s="35" t="s">
        <v>7811</v>
      </c>
      <c r="B6984" s="35" t="s">
        <v>9879</v>
      </c>
      <c r="C6984" s="135" t="s">
        <v>6105</v>
      </c>
      <c r="D6984" s="36" t="s">
        <v>4030</v>
      </c>
      <c r="E6984" s="88">
        <v>1</v>
      </c>
      <c r="F6984" s="37" t="s">
        <v>3954</v>
      </c>
      <c r="G6984" s="95">
        <v>502</v>
      </c>
      <c r="H6984" s="2" t="s">
        <v>6877</v>
      </c>
      <c r="I6984" s="53"/>
    </row>
    <row r="6985" spans="1:9" ht="18.75" customHeight="1">
      <c r="A6985" s="35" t="s">
        <v>7811</v>
      </c>
      <c r="B6985" s="35" t="s">
        <v>11292</v>
      </c>
      <c r="C6985" s="135" t="s">
        <v>6106</v>
      </c>
      <c r="D6985" s="36" t="s">
        <v>4016</v>
      </c>
      <c r="E6985" s="88">
        <v>1</v>
      </c>
      <c r="F6985" s="37" t="s">
        <v>3954</v>
      </c>
      <c r="G6985" s="95">
        <v>503</v>
      </c>
      <c r="H6985" s="2" t="s">
        <v>6877</v>
      </c>
      <c r="I6985" s="53"/>
    </row>
    <row r="6986" spans="1:9" ht="18.75" customHeight="1">
      <c r="A6986" s="35" t="s">
        <v>7811</v>
      </c>
      <c r="B6986" s="35" t="s">
        <v>12990</v>
      </c>
      <c r="C6986" s="135" t="s">
        <v>6107</v>
      </c>
      <c r="D6986" s="36" t="s">
        <v>4001</v>
      </c>
      <c r="E6986" s="88">
        <v>1</v>
      </c>
      <c r="F6986" s="37" t="s">
        <v>3954</v>
      </c>
      <c r="G6986" s="95">
        <v>503</v>
      </c>
      <c r="H6986" s="2" t="s">
        <v>6877</v>
      </c>
      <c r="I6986" s="53"/>
    </row>
    <row r="6987" spans="1:9" ht="18.75" customHeight="1">
      <c r="A6987" s="57" t="s">
        <v>7807</v>
      </c>
      <c r="B6987" s="59" t="s">
        <v>14078</v>
      </c>
      <c r="C6987" s="69"/>
      <c r="D6987" s="60"/>
      <c r="E6987" s="87"/>
      <c r="F6987" s="61"/>
      <c r="G6987" s="94"/>
      <c r="H6987" s="63"/>
      <c r="I6987" s="3"/>
    </row>
    <row r="6988" spans="1:9" ht="18.75" customHeight="1">
      <c r="A6988" s="35" t="s">
        <v>7807</v>
      </c>
      <c r="B6988" s="35" t="s">
        <v>7808</v>
      </c>
      <c r="C6988" s="135" t="s">
        <v>6108</v>
      </c>
      <c r="D6988" s="36" t="s">
        <v>6909</v>
      </c>
      <c r="E6988" s="88">
        <v>1</v>
      </c>
      <c r="F6988" s="37" t="s">
        <v>7804</v>
      </c>
      <c r="G6988" s="95">
        <v>526</v>
      </c>
      <c r="H6988" s="2" t="s">
        <v>6877</v>
      </c>
      <c r="I6988" s="53"/>
    </row>
    <row r="6989" spans="1:9" ht="18.75" customHeight="1">
      <c r="A6989" s="57" t="s">
        <v>7802</v>
      </c>
      <c r="B6989" s="59" t="s">
        <v>14076</v>
      </c>
      <c r="C6989" s="69"/>
      <c r="D6989" s="60"/>
      <c r="E6989" s="87"/>
      <c r="F6989" s="61"/>
      <c r="G6989" s="94"/>
      <c r="H6989" s="63"/>
      <c r="I6989" s="3"/>
    </row>
    <row r="6990" spans="1:9" ht="18.75" customHeight="1">
      <c r="A6990" s="35" t="s">
        <v>7802</v>
      </c>
      <c r="B6990" s="35" t="s">
        <v>7803</v>
      </c>
      <c r="C6990" s="135" t="s">
        <v>6109</v>
      </c>
      <c r="D6990" s="36" t="s">
        <v>6909</v>
      </c>
      <c r="E6990" s="88" t="s">
        <v>6110</v>
      </c>
      <c r="F6990" s="37" t="s">
        <v>7804</v>
      </c>
      <c r="G6990" s="95">
        <v>526</v>
      </c>
      <c r="H6990" s="2" t="s">
        <v>6877</v>
      </c>
      <c r="I6990" s="53"/>
    </row>
    <row r="6991" spans="1:9" ht="18.75" customHeight="1">
      <c r="A6991" s="57" t="s">
        <v>7805</v>
      </c>
      <c r="B6991" s="59" t="s">
        <v>14077</v>
      </c>
      <c r="C6991" s="69"/>
      <c r="D6991" s="60"/>
      <c r="E6991" s="87"/>
      <c r="F6991" s="61"/>
      <c r="G6991" s="94"/>
      <c r="H6991" s="63"/>
      <c r="I6991" s="3"/>
    </row>
    <row r="6992" spans="1:9" ht="18.75" customHeight="1">
      <c r="A6992" s="35" t="s">
        <v>7805</v>
      </c>
      <c r="B6992" s="35" t="s">
        <v>7806</v>
      </c>
      <c r="C6992" s="135" t="s">
        <v>6111</v>
      </c>
      <c r="D6992" s="36" t="s">
        <v>6909</v>
      </c>
      <c r="E6992" s="88" t="s">
        <v>6112</v>
      </c>
      <c r="F6992" s="37" t="s">
        <v>7804</v>
      </c>
      <c r="G6992" s="95">
        <v>526</v>
      </c>
      <c r="H6992" s="2" t="s">
        <v>6877</v>
      </c>
      <c r="I6992" s="53"/>
    </row>
    <row r="6993" spans="1:9" ht="18.75" customHeight="1">
      <c r="A6993" s="57" t="s">
        <v>7809</v>
      </c>
      <c r="B6993" s="59" t="s">
        <v>14079</v>
      </c>
      <c r="C6993" s="69"/>
      <c r="D6993" s="60"/>
      <c r="E6993" s="87"/>
      <c r="F6993" s="61"/>
      <c r="G6993" s="94"/>
      <c r="H6993" s="63"/>
      <c r="I6993" s="3"/>
    </row>
    <row r="6994" spans="1:9" ht="18.75" customHeight="1">
      <c r="A6994" s="35" t="s">
        <v>7809</v>
      </c>
      <c r="B6994" s="35" t="s">
        <v>7810</v>
      </c>
      <c r="C6994" s="135" t="s">
        <v>6113</v>
      </c>
      <c r="D6994" s="36" t="s">
        <v>6909</v>
      </c>
      <c r="E6994" s="88" t="s">
        <v>6094</v>
      </c>
      <c r="F6994" s="37" t="s">
        <v>7804</v>
      </c>
      <c r="G6994" s="95">
        <v>526</v>
      </c>
      <c r="H6994" s="2" t="s">
        <v>6877</v>
      </c>
      <c r="I6994" s="53"/>
    </row>
    <row r="6995" spans="1:9" ht="18.75" customHeight="1">
      <c r="A6995" s="35" t="s">
        <v>7809</v>
      </c>
      <c r="B6995" s="35" t="s">
        <v>12989</v>
      </c>
      <c r="C6995" s="135" t="s">
        <v>6114</v>
      </c>
      <c r="D6995" s="36" t="s">
        <v>4001</v>
      </c>
      <c r="E6995" s="88" t="s">
        <v>6094</v>
      </c>
      <c r="F6995" s="37" t="s">
        <v>7804</v>
      </c>
      <c r="G6995" s="95">
        <v>529</v>
      </c>
      <c r="H6995" s="2" t="s">
        <v>6877</v>
      </c>
      <c r="I6995" s="53"/>
    </row>
    <row r="6996" spans="1:9" ht="18.75" customHeight="1">
      <c r="A6996" s="57" t="s">
        <v>8837</v>
      </c>
      <c r="B6996" s="59" t="s">
        <v>14080</v>
      </c>
      <c r="C6996" s="69"/>
      <c r="D6996" s="60"/>
      <c r="E6996" s="87"/>
      <c r="F6996" s="61"/>
      <c r="G6996" s="94"/>
      <c r="H6996" s="63"/>
      <c r="I6996" s="3"/>
    </row>
    <row r="6997" spans="1:9" ht="18.75" customHeight="1">
      <c r="A6997" s="35" t="s">
        <v>8837</v>
      </c>
      <c r="B6997" s="35" t="s">
        <v>8838</v>
      </c>
      <c r="C6997" s="135" t="s">
        <v>6115</v>
      </c>
      <c r="D6997" s="36" t="s">
        <v>6968</v>
      </c>
      <c r="E6997" s="88">
        <v>1</v>
      </c>
      <c r="F6997" s="37" t="s">
        <v>6898</v>
      </c>
      <c r="G6997" s="95">
        <v>3415</v>
      </c>
      <c r="H6997" s="2" t="s">
        <v>6882</v>
      </c>
      <c r="I6997" s="53"/>
    </row>
    <row r="6998" spans="1:9" ht="18.75" customHeight="1">
      <c r="A6998" s="57" t="s">
        <v>9759</v>
      </c>
      <c r="B6998" s="59" t="s">
        <v>14082</v>
      </c>
      <c r="C6998" s="69"/>
      <c r="D6998" s="60"/>
      <c r="E6998" s="87"/>
      <c r="F6998" s="61"/>
      <c r="G6998" s="94"/>
      <c r="H6998" s="63"/>
      <c r="I6998" s="3"/>
    </row>
    <row r="6999" spans="1:9" ht="18.75" customHeight="1">
      <c r="A6999" s="35" t="s">
        <v>9759</v>
      </c>
      <c r="B6999" s="35" t="s">
        <v>9797</v>
      </c>
      <c r="C6999" s="135" t="s">
        <v>6116</v>
      </c>
      <c r="D6999" s="36" t="s">
        <v>4001</v>
      </c>
      <c r="E6999" s="88">
        <v>1</v>
      </c>
      <c r="F6999" s="37" t="s">
        <v>6898</v>
      </c>
      <c r="G6999" s="95">
        <v>4353</v>
      </c>
      <c r="H6999" s="2" t="s">
        <v>6882</v>
      </c>
      <c r="I6999" s="53"/>
    </row>
    <row r="7000" spans="1:9" ht="18.75" customHeight="1">
      <c r="A7000" s="35" t="s">
        <v>9759</v>
      </c>
      <c r="B7000" s="35" t="s">
        <v>9821</v>
      </c>
      <c r="C7000" s="135" t="s">
        <v>6117</v>
      </c>
      <c r="D7000" s="36" t="s">
        <v>3943</v>
      </c>
      <c r="E7000" s="88">
        <v>1</v>
      </c>
      <c r="F7000" s="37" t="s">
        <v>6898</v>
      </c>
      <c r="G7000" s="95">
        <v>4450</v>
      </c>
      <c r="H7000" s="2" t="s">
        <v>6882</v>
      </c>
      <c r="I7000" s="53"/>
    </row>
    <row r="7001" spans="1:9" ht="18.75" customHeight="1">
      <c r="A7001" s="57" t="s">
        <v>9710</v>
      </c>
      <c r="B7001" s="59" t="s">
        <v>14081</v>
      </c>
      <c r="C7001" s="69"/>
      <c r="D7001" s="60"/>
      <c r="E7001" s="87"/>
      <c r="F7001" s="61"/>
      <c r="G7001" s="94"/>
      <c r="H7001" s="63"/>
      <c r="I7001" s="3"/>
    </row>
    <row r="7002" spans="1:9" ht="18.75" customHeight="1">
      <c r="A7002" s="35" t="s">
        <v>9710</v>
      </c>
      <c r="B7002" s="35" t="s">
        <v>9711</v>
      </c>
      <c r="C7002" s="135" t="s">
        <v>6118</v>
      </c>
      <c r="D7002" s="36" t="s">
        <v>7850</v>
      </c>
      <c r="E7002" s="88">
        <v>1</v>
      </c>
      <c r="F7002" s="37" t="s">
        <v>6898</v>
      </c>
      <c r="G7002" s="95">
        <v>2797</v>
      </c>
      <c r="H7002" s="2" t="s">
        <v>6882</v>
      </c>
      <c r="I7002" s="53"/>
    </row>
    <row r="7003" spans="1:9" ht="18.75" customHeight="1">
      <c r="A7003" s="57" t="s">
        <v>8881</v>
      </c>
      <c r="B7003" s="59" t="s">
        <v>14084</v>
      </c>
      <c r="C7003" s="69"/>
      <c r="D7003" s="60"/>
      <c r="E7003" s="87"/>
      <c r="F7003" s="61"/>
      <c r="G7003" s="94"/>
      <c r="H7003" s="63"/>
      <c r="I7003" s="3"/>
    </row>
    <row r="7004" spans="1:9" ht="18.75" customHeight="1">
      <c r="A7004" s="35" t="s">
        <v>8881</v>
      </c>
      <c r="B7004" s="35" t="s">
        <v>8882</v>
      </c>
      <c r="C7004" s="135" t="s">
        <v>6119</v>
      </c>
      <c r="D7004" s="36" t="s">
        <v>3969</v>
      </c>
      <c r="E7004" s="88">
        <v>1</v>
      </c>
      <c r="F7004" s="37" t="s">
        <v>6898</v>
      </c>
      <c r="G7004" s="95">
        <v>4846</v>
      </c>
      <c r="H7004" s="2" t="s">
        <v>6882</v>
      </c>
      <c r="I7004" s="53"/>
    </row>
    <row r="7005" spans="1:9" ht="18.75" customHeight="1">
      <c r="A7005" s="35" t="s">
        <v>8881</v>
      </c>
      <c r="B7005" s="35" t="s">
        <v>9803</v>
      </c>
      <c r="C7005" s="135" t="s">
        <v>6120</v>
      </c>
      <c r="D7005" s="36" t="s">
        <v>6981</v>
      </c>
      <c r="E7005" s="88">
        <v>1</v>
      </c>
      <c r="F7005" s="37" t="s">
        <v>6898</v>
      </c>
      <c r="G7005" s="95">
        <v>5250</v>
      </c>
      <c r="H7005" s="2" t="s">
        <v>6882</v>
      </c>
      <c r="I7005" s="53"/>
    </row>
    <row r="7006" spans="1:9" ht="18.75" customHeight="1">
      <c r="A7006" s="57" t="s">
        <v>7435</v>
      </c>
      <c r="B7006" s="59" t="s">
        <v>14085</v>
      </c>
      <c r="C7006" s="69"/>
      <c r="D7006" s="60"/>
      <c r="E7006" s="87"/>
      <c r="F7006" s="61"/>
      <c r="G7006" s="94"/>
      <c r="H7006" s="63"/>
      <c r="I7006" s="3"/>
    </row>
    <row r="7007" spans="1:9" ht="18.75" customHeight="1">
      <c r="A7007" s="35" t="s">
        <v>7435</v>
      </c>
      <c r="B7007" s="35" t="s">
        <v>7436</v>
      </c>
      <c r="C7007" s="135" t="s">
        <v>6121</v>
      </c>
      <c r="D7007" s="36" t="s">
        <v>3989</v>
      </c>
      <c r="E7007" s="88">
        <v>1</v>
      </c>
      <c r="F7007" s="37" t="s">
        <v>6898</v>
      </c>
      <c r="G7007" s="95">
        <v>8089</v>
      </c>
      <c r="H7007" s="2" t="s">
        <v>6882</v>
      </c>
      <c r="I7007" s="53"/>
    </row>
    <row r="7008" spans="1:9" ht="18.75" customHeight="1">
      <c r="A7008" s="57" t="s">
        <v>7044</v>
      </c>
      <c r="B7008" s="59" t="s">
        <v>14089</v>
      </c>
      <c r="C7008" s="69"/>
      <c r="D7008" s="60"/>
      <c r="E7008" s="87"/>
      <c r="F7008" s="61"/>
      <c r="G7008" s="94"/>
      <c r="H7008" s="63"/>
      <c r="I7008" s="3"/>
    </row>
    <row r="7009" spans="1:9" ht="18.75" customHeight="1">
      <c r="A7009" s="35" t="s">
        <v>7044</v>
      </c>
      <c r="B7009" s="35" t="s">
        <v>11201</v>
      </c>
      <c r="C7009" s="135" t="s">
        <v>6122</v>
      </c>
      <c r="D7009" s="36" t="s">
        <v>7456</v>
      </c>
      <c r="E7009" s="88">
        <v>1</v>
      </c>
      <c r="F7009" s="37" t="s">
        <v>6898</v>
      </c>
      <c r="G7009" s="95">
        <v>3061</v>
      </c>
      <c r="H7009" s="2" t="s">
        <v>6882</v>
      </c>
      <c r="I7009" s="53"/>
    </row>
    <row r="7010" spans="1:9" ht="18.75" customHeight="1">
      <c r="A7010" s="35" t="s">
        <v>7044</v>
      </c>
      <c r="B7010" s="35" t="s">
        <v>10938</v>
      </c>
      <c r="C7010" s="135" t="s">
        <v>6123</v>
      </c>
      <c r="D7010" s="36" t="s">
        <v>3969</v>
      </c>
      <c r="E7010" s="88">
        <v>1</v>
      </c>
      <c r="F7010" s="37" t="s">
        <v>6898</v>
      </c>
      <c r="G7010" s="95">
        <v>3798</v>
      </c>
      <c r="H7010" s="2" t="s">
        <v>6882</v>
      </c>
      <c r="I7010" s="53"/>
    </row>
    <row r="7011" spans="1:9" ht="18.75" customHeight="1">
      <c r="A7011" s="35" t="s">
        <v>7044</v>
      </c>
      <c r="B7011" s="35" t="s">
        <v>10890</v>
      </c>
      <c r="C7011" s="135" t="s">
        <v>6124</v>
      </c>
      <c r="D7011" s="36" t="s">
        <v>7382</v>
      </c>
      <c r="E7011" s="88">
        <v>1</v>
      </c>
      <c r="F7011" s="37" t="s">
        <v>6898</v>
      </c>
      <c r="G7011" s="95">
        <v>4069</v>
      </c>
      <c r="H7011" s="2" t="s">
        <v>6882</v>
      </c>
      <c r="I7011" s="53"/>
    </row>
    <row r="7012" spans="1:9" ht="18.75" customHeight="1">
      <c r="A7012" s="35" t="s">
        <v>7044</v>
      </c>
      <c r="B7012" s="35" t="s">
        <v>7045</v>
      </c>
      <c r="C7012" s="135" t="s">
        <v>6125</v>
      </c>
      <c r="D7012" s="36" t="s">
        <v>7031</v>
      </c>
      <c r="E7012" s="88">
        <v>1</v>
      </c>
      <c r="F7012" s="37" t="s">
        <v>6898</v>
      </c>
      <c r="G7012" s="95">
        <v>4268</v>
      </c>
      <c r="H7012" s="2" t="s">
        <v>6882</v>
      </c>
      <c r="I7012" s="53"/>
    </row>
    <row r="7013" spans="1:9" ht="18.75" customHeight="1">
      <c r="A7013" s="35" t="s">
        <v>7044</v>
      </c>
      <c r="B7013" s="35" t="s">
        <v>7626</v>
      </c>
      <c r="C7013" s="135" t="s">
        <v>6126</v>
      </c>
      <c r="D7013" s="36" t="s">
        <v>3989</v>
      </c>
      <c r="E7013" s="88">
        <v>1</v>
      </c>
      <c r="F7013" s="37" t="s">
        <v>6898</v>
      </c>
      <c r="G7013" s="95">
        <v>4257</v>
      </c>
      <c r="H7013" s="2" t="s">
        <v>6882</v>
      </c>
      <c r="I7013" s="53"/>
    </row>
    <row r="7014" spans="1:9" ht="18.75" customHeight="1">
      <c r="A7014" s="35" t="s">
        <v>7044</v>
      </c>
      <c r="B7014" s="35" t="s">
        <v>9798</v>
      </c>
      <c r="C7014" s="135" t="s">
        <v>6127</v>
      </c>
      <c r="D7014" s="36" t="s">
        <v>7850</v>
      </c>
      <c r="E7014" s="88">
        <v>1</v>
      </c>
      <c r="F7014" s="37" t="s">
        <v>6898</v>
      </c>
      <c r="G7014" s="95">
        <v>4360</v>
      </c>
      <c r="H7014" s="2" t="s">
        <v>6882</v>
      </c>
      <c r="I7014" s="53"/>
    </row>
    <row r="7015" spans="1:9" ht="18.75" customHeight="1">
      <c r="A7015" s="35" t="s">
        <v>7044</v>
      </c>
      <c r="B7015" s="35" t="s">
        <v>9988</v>
      </c>
      <c r="C7015" s="135" t="s">
        <v>6128</v>
      </c>
      <c r="D7015" s="36" t="s">
        <v>3943</v>
      </c>
      <c r="E7015" s="88">
        <v>1</v>
      </c>
      <c r="F7015" s="37" t="s">
        <v>6898</v>
      </c>
      <c r="G7015" s="95">
        <v>4331</v>
      </c>
      <c r="H7015" s="2" t="s">
        <v>6882</v>
      </c>
      <c r="I7015" s="53"/>
    </row>
    <row r="7016" spans="1:9" ht="18.75" customHeight="1">
      <c r="A7016" s="35" t="s">
        <v>7044</v>
      </c>
      <c r="B7016" s="35" t="s">
        <v>10180</v>
      </c>
      <c r="C7016" s="135" t="s">
        <v>6129</v>
      </c>
      <c r="D7016" s="36" t="s">
        <v>3967</v>
      </c>
      <c r="E7016" s="88">
        <v>1</v>
      </c>
      <c r="F7016" s="37" t="s">
        <v>6898</v>
      </c>
      <c r="G7016" s="95">
        <v>4009</v>
      </c>
      <c r="H7016" s="2" t="s">
        <v>6882</v>
      </c>
      <c r="I7016" s="53"/>
    </row>
    <row r="7017" spans="1:9" ht="18.75" customHeight="1">
      <c r="A7017" s="35" t="s">
        <v>7044</v>
      </c>
      <c r="B7017" s="35" t="s">
        <v>10438</v>
      </c>
      <c r="C7017" s="135" t="s">
        <v>6130</v>
      </c>
      <c r="D7017" s="36" t="s">
        <v>4036</v>
      </c>
      <c r="E7017" s="88">
        <v>1</v>
      </c>
      <c r="F7017" s="37" t="s">
        <v>6898</v>
      </c>
      <c r="G7017" s="95">
        <v>4211</v>
      </c>
      <c r="H7017" s="2" t="s">
        <v>6882</v>
      </c>
      <c r="I7017" s="53"/>
    </row>
    <row r="7018" spans="1:9" ht="18.75" customHeight="1">
      <c r="A7018" s="35" t="s">
        <v>7044</v>
      </c>
      <c r="B7018" s="35" t="s">
        <v>11776</v>
      </c>
      <c r="C7018" s="135" t="s">
        <v>6131</v>
      </c>
      <c r="D7018" s="36" t="s">
        <v>4001</v>
      </c>
      <c r="E7018" s="88">
        <v>1</v>
      </c>
      <c r="F7018" s="37" t="s">
        <v>6898</v>
      </c>
      <c r="G7018" s="95">
        <v>4120</v>
      </c>
      <c r="H7018" s="2" t="s">
        <v>6882</v>
      </c>
      <c r="I7018" s="53"/>
    </row>
    <row r="7019" spans="1:9" ht="18.75" customHeight="1">
      <c r="A7019" s="35" t="s">
        <v>7044</v>
      </c>
      <c r="B7019" s="35" t="s">
        <v>12079</v>
      </c>
      <c r="C7019" s="135" t="s">
        <v>6132</v>
      </c>
      <c r="D7019" s="36" t="s">
        <v>8016</v>
      </c>
      <c r="E7019" s="88">
        <v>1</v>
      </c>
      <c r="F7019" s="37" t="s">
        <v>6898</v>
      </c>
      <c r="G7019" s="95">
        <v>4359</v>
      </c>
      <c r="H7019" s="2" t="s">
        <v>6882</v>
      </c>
      <c r="I7019" s="53"/>
    </row>
    <row r="7020" spans="1:9" ht="18.75" customHeight="1">
      <c r="A7020" s="35" t="s">
        <v>7044</v>
      </c>
      <c r="B7020" s="35" t="s">
        <v>12267</v>
      </c>
      <c r="C7020" s="135" t="s">
        <v>6133</v>
      </c>
      <c r="D7020" s="36" t="s">
        <v>3995</v>
      </c>
      <c r="E7020" s="88">
        <v>1</v>
      </c>
      <c r="F7020" s="37" t="s">
        <v>6898</v>
      </c>
      <c r="G7020" s="95">
        <v>4115</v>
      </c>
      <c r="H7020" s="2" t="s">
        <v>6882</v>
      </c>
      <c r="I7020" s="53"/>
    </row>
    <row r="7021" spans="1:9" ht="18.75" customHeight="1">
      <c r="A7021" s="35" t="s">
        <v>7044</v>
      </c>
      <c r="B7021" s="35" t="s">
        <v>13346</v>
      </c>
      <c r="C7021" s="135" t="s">
        <v>6134</v>
      </c>
      <c r="D7021" s="36" t="s">
        <v>3999</v>
      </c>
      <c r="E7021" s="88">
        <v>1</v>
      </c>
      <c r="F7021" s="37" t="s">
        <v>6898</v>
      </c>
      <c r="G7021" s="95">
        <v>4353</v>
      </c>
      <c r="H7021" s="2" t="s">
        <v>6882</v>
      </c>
      <c r="I7021" s="53"/>
    </row>
    <row r="7022" spans="1:9" ht="18.75" customHeight="1">
      <c r="A7022" s="35" t="s">
        <v>7044</v>
      </c>
      <c r="B7022" s="35" t="s">
        <v>13419</v>
      </c>
      <c r="C7022" s="135" t="s">
        <v>6135</v>
      </c>
      <c r="D7022" s="36" t="s">
        <v>6977</v>
      </c>
      <c r="E7022" s="88">
        <v>1</v>
      </c>
      <c r="F7022" s="37" t="s">
        <v>6898</v>
      </c>
      <c r="G7022" s="95">
        <v>4311</v>
      </c>
      <c r="H7022" s="2" t="s">
        <v>6882</v>
      </c>
      <c r="I7022" s="53"/>
    </row>
    <row r="7023" spans="1:9" ht="18.75" customHeight="1">
      <c r="A7023" s="35" t="s">
        <v>7044</v>
      </c>
      <c r="B7023" s="35" t="s">
        <v>13420</v>
      </c>
      <c r="C7023" s="135" t="s">
        <v>6136</v>
      </c>
      <c r="D7023" s="36" t="s">
        <v>6977</v>
      </c>
      <c r="E7023" s="88">
        <v>1</v>
      </c>
      <c r="F7023" s="37" t="s">
        <v>7119</v>
      </c>
      <c r="G7023" s="95">
        <v>4311</v>
      </c>
      <c r="H7023" s="2" t="s">
        <v>6882</v>
      </c>
      <c r="I7023" s="53"/>
    </row>
    <row r="7024" spans="1:9" ht="18.75" customHeight="1">
      <c r="A7024" s="35" t="s">
        <v>7044</v>
      </c>
      <c r="B7024" s="35" t="s">
        <v>13421</v>
      </c>
      <c r="C7024" s="135" t="s">
        <v>6137</v>
      </c>
      <c r="D7024" s="36" t="s">
        <v>6977</v>
      </c>
      <c r="E7024" s="88">
        <v>1</v>
      </c>
      <c r="F7024" s="37" t="s">
        <v>6898</v>
      </c>
      <c r="G7024" s="95">
        <v>4311</v>
      </c>
      <c r="H7024" s="2" t="s">
        <v>6882</v>
      </c>
      <c r="I7024" s="53"/>
    </row>
    <row r="7025" spans="1:9" ht="18.75" customHeight="1">
      <c r="A7025" s="57" t="s">
        <v>6991</v>
      </c>
      <c r="B7025" s="59" t="s">
        <v>14090</v>
      </c>
      <c r="C7025" s="69"/>
      <c r="D7025" s="60"/>
      <c r="E7025" s="87"/>
      <c r="F7025" s="61"/>
      <c r="G7025" s="94"/>
      <c r="H7025" s="63"/>
      <c r="I7025" s="3"/>
    </row>
    <row r="7026" spans="1:9" ht="18.75" customHeight="1">
      <c r="A7026" s="35" t="s">
        <v>6991</v>
      </c>
      <c r="B7026" s="35" t="s">
        <v>9799</v>
      </c>
      <c r="C7026" s="135" t="s">
        <v>6138</v>
      </c>
      <c r="D7026" s="36" t="s">
        <v>7850</v>
      </c>
      <c r="E7026" s="88">
        <v>1</v>
      </c>
      <c r="F7026" s="37" t="s">
        <v>6898</v>
      </c>
      <c r="G7026" s="95">
        <v>6863</v>
      </c>
      <c r="H7026" s="2" t="s">
        <v>6882</v>
      </c>
      <c r="I7026" s="53"/>
    </row>
    <row r="7027" spans="1:9" ht="18.75" customHeight="1">
      <c r="A7027" s="35" t="s">
        <v>6991</v>
      </c>
      <c r="B7027" s="35" t="s">
        <v>6992</v>
      </c>
      <c r="C7027" s="135" t="s">
        <v>6139</v>
      </c>
      <c r="D7027" s="36" t="s">
        <v>6985</v>
      </c>
      <c r="E7027" s="88">
        <v>1</v>
      </c>
      <c r="F7027" s="37" t="s">
        <v>6898</v>
      </c>
      <c r="G7027" s="95">
        <v>7091</v>
      </c>
      <c r="H7027" s="2" t="s">
        <v>6882</v>
      </c>
      <c r="I7027" s="53"/>
    </row>
    <row r="7028" spans="1:9" ht="18.75" customHeight="1">
      <c r="A7028" s="35" t="s">
        <v>6991</v>
      </c>
      <c r="B7028" s="35" t="s">
        <v>7627</v>
      </c>
      <c r="C7028" s="135" t="s">
        <v>6140</v>
      </c>
      <c r="D7028" s="36" t="s">
        <v>3989</v>
      </c>
      <c r="E7028" s="88">
        <v>1</v>
      </c>
      <c r="F7028" s="37" t="s">
        <v>6898</v>
      </c>
      <c r="G7028" s="95">
        <v>7078</v>
      </c>
      <c r="H7028" s="2" t="s">
        <v>6882</v>
      </c>
      <c r="I7028" s="53"/>
    </row>
    <row r="7029" spans="1:9" ht="18.75" customHeight="1">
      <c r="A7029" s="35" t="s">
        <v>6991</v>
      </c>
      <c r="B7029" s="35" t="s">
        <v>10181</v>
      </c>
      <c r="C7029" s="135" t="s">
        <v>6141</v>
      </c>
      <c r="D7029" s="36" t="s">
        <v>3967</v>
      </c>
      <c r="E7029" s="88">
        <v>1</v>
      </c>
      <c r="F7029" s="37" t="s">
        <v>6898</v>
      </c>
      <c r="G7029" s="95">
        <v>6524</v>
      </c>
      <c r="H7029" s="2" t="s">
        <v>6882</v>
      </c>
      <c r="I7029" s="53"/>
    </row>
    <row r="7030" spans="1:9" ht="18.75" customHeight="1">
      <c r="A7030" s="35" t="s">
        <v>6991</v>
      </c>
      <c r="B7030" s="35" t="s">
        <v>10891</v>
      </c>
      <c r="C7030" s="135" t="s">
        <v>6142</v>
      </c>
      <c r="D7030" s="36" t="s">
        <v>7382</v>
      </c>
      <c r="E7030" s="88">
        <v>1</v>
      </c>
      <c r="F7030" s="37" t="s">
        <v>6898</v>
      </c>
      <c r="G7030" s="95">
        <v>7033</v>
      </c>
      <c r="H7030" s="2" t="s">
        <v>6882</v>
      </c>
      <c r="I7030" s="53"/>
    </row>
    <row r="7031" spans="1:9" ht="18.75" customHeight="1">
      <c r="A7031" s="35" t="s">
        <v>6991</v>
      </c>
      <c r="B7031" s="35" t="s">
        <v>11777</v>
      </c>
      <c r="C7031" s="135" t="s">
        <v>6143</v>
      </c>
      <c r="D7031" s="36" t="s">
        <v>4001</v>
      </c>
      <c r="E7031" s="88">
        <v>1</v>
      </c>
      <c r="F7031" s="37" t="s">
        <v>6898</v>
      </c>
      <c r="G7031" s="95">
        <v>6804</v>
      </c>
      <c r="H7031" s="2" t="s">
        <v>6882</v>
      </c>
      <c r="I7031" s="53"/>
    </row>
    <row r="7032" spans="1:9" ht="18.75" customHeight="1">
      <c r="A7032" s="35" t="s">
        <v>6991</v>
      </c>
      <c r="B7032" s="35" t="s">
        <v>13422</v>
      </c>
      <c r="C7032" s="135" t="s">
        <v>6144</v>
      </c>
      <c r="D7032" s="36" t="s">
        <v>6977</v>
      </c>
      <c r="E7032" s="88">
        <v>1</v>
      </c>
      <c r="F7032" s="37" t="s">
        <v>6898</v>
      </c>
      <c r="G7032" s="95">
        <v>6830</v>
      </c>
      <c r="H7032" s="2" t="s">
        <v>6882</v>
      </c>
      <c r="I7032" s="53"/>
    </row>
    <row r="7033" spans="1:9" ht="18.75" customHeight="1">
      <c r="A7033" s="35" t="s">
        <v>6991</v>
      </c>
      <c r="B7033" s="35" t="s">
        <v>13423</v>
      </c>
      <c r="C7033" s="135" t="s">
        <v>6145</v>
      </c>
      <c r="D7033" s="36" t="s">
        <v>6977</v>
      </c>
      <c r="E7033" s="88">
        <v>1</v>
      </c>
      <c r="F7033" s="37" t="s">
        <v>7119</v>
      </c>
      <c r="G7033" s="95">
        <v>6830</v>
      </c>
      <c r="H7033" s="2" t="s">
        <v>6882</v>
      </c>
      <c r="I7033" s="53"/>
    </row>
    <row r="7034" spans="1:9" ht="18.75" customHeight="1">
      <c r="A7034" s="35" t="s">
        <v>6991</v>
      </c>
      <c r="B7034" s="35" t="s">
        <v>13424</v>
      </c>
      <c r="C7034" s="135" t="s">
        <v>6146</v>
      </c>
      <c r="D7034" s="36" t="s">
        <v>6977</v>
      </c>
      <c r="E7034" s="88">
        <v>1</v>
      </c>
      <c r="F7034" s="37" t="s">
        <v>6898</v>
      </c>
      <c r="G7034" s="95">
        <v>6830</v>
      </c>
      <c r="H7034" s="2" t="s">
        <v>6882</v>
      </c>
      <c r="I7034" s="53"/>
    </row>
    <row r="7035" spans="1:9" ht="18.75" customHeight="1">
      <c r="A7035" s="57" t="s">
        <v>9989</v>
      </c>
      <c r="B7035" s="59" t="s">
        <v>14088</v>
      </c>
      <c r="C7035" s="69"/>
      <c r="D7035" s="60"/>
      <c r="E7035" s="87"/>
      <c r="F7035" s="61"/>
      <c r="G7035" s="94"/>
      <c r="H7035" s="63"/>
      <c r="I7035" s="3"/>
    </row>
    <row r="7036" spans="1:9" ht="18.75" customHeight="1">
      <c r="A7036" s="35" t="s">
        <v>9989</v>
      </c>
      <c r="B7036" s="35" t="s">
        <v>9990</v>
      </c>
      <c r="C7036" s="135" t="s">
        <v>6147</v>
      </c>
      <c r="D7036" s="36" t="s">
        <v>3943</v>
      </c>
      <c r="E7036" s="88">
        <v>1</v>
      </c>
      <c r="F7036" s="37" t="s">
        <v>6898</v>
      </c>
      <c r="G7036" s="95">
        <v>2150</v>
      </c>
      <c r="H7036" s="2" t="s">
        <v>6882</v>
      </c>
      <c r="I7036" s="53"/>
    </row>
    <row r="7037" spans="1:9" ht="18.75" customHeight="1">
      <c r="A7037" s="35" t="s">
        <v>9989</v>
      </c>
      <c r="B7037" s="35" t="s">
        <v>10179</v>
      </c>
      <c r="C7037" s="135" t="s">
        <v>6148</v>
      </c>
      <c r="D7037" s="36" t="s">
        <v>3967</v>
      </c>
      <c r="E7037" s="88">
        <v>1</v>
      </c>
      <c r="F7037" s="37" t="s">
        <v>6898</v>
      </c>
      <c r="G7037" s="95">
        <v>2226</v>
      </c>
      <c r="H7037" s="2" t="s">
        <v>6882</v>
      </c>
      <c r="I7037" s="53"/>
    </row>
    <row r="7038" spans="1:9" ht="18.75" customHeight="1">
      <c r="A7038" s="35" t="s">
        <v>9989</v>
      </c>
      <c r="B7038" s="35" t="s">
        <v>11775</v>
      </c>
      <c r="C7038" s="135" t="s">
        <v>6149</v>
      </c>
      <c r="D7038" s="36" t="s">
        <v>4001</v>
      </c>
      <c r="E7038" s="88">
        <v>1</v>
      </c>
      <c r="F7038" s="37" t="s">
        <v>6898</v>
      </c>
      <c r="G7038" s="95">
        <v>2247</v>
      </c>
      <c r="H7038" s="2" t="s">
        <v>6882</v>
      </c>
      <c r="I7038" s="53"/>
    </row>
    <row r="7039" spans="1:9" ht="18.75" customHeight="1">
      <c r="A7039" s="35" t="s">
        <v>9989</v>
      </c>
      <c r="B7039" s="35" t="s">
        <v>13425</v>
      </c>
      <c r="C7039" s="135" t="s">
        <v>6150</v>
      </c>
      <c r="D7039" s="36" t="s">
        <v>6977</v>
      </c>
      <c r="E7039" s="88">
        <v>1</v>
      </c>
      <c r="F7039" s="37" t="s">
        <v>6898</v>
      </c>
      <c r="G7039" s="95">
        <v>2296</v>
      </c>
      <c r="H7039" s="2" t="s">
        <v>6882</v>
      </c>
      <c r="I7039" s="53"/>
    </row>
    <row r="7040" spans="1:9" ht="18.75" customHeight="1">
      <c r="A7040" s="57" t="s">
        <v>7046</v>
      </c>
      <c r="B7040" s="59" t="s">
        <v>14092</v>
      </c>
      <c r="C7040" s="69"/>
      <c r="D7040" s="60"/>
      <c r="E7040" s="87"/>
      <c r="F7040" s="61"/>
      <c r="G7040" s="94"/>
      <c r="H7040" s="63"/>
      <c r="I7040" s="3"/>
    </row>
    <row r="7041" spans="1:9" ht="18.75" customHeight="1">
      <c r="A7041" s="35" t="s">
        <v>7046</v>
      </c>
      <c r="B7041" s="35" t="s">
        <v>7047</v>
      </c>
      <c r="C7041" s="135" t="s">
        <v>6151</v>
      </c>
      <c r="D7041" s="36" t="s">
        <v>7031</v>
      </c>
      <c r="E7041" s="88">
        <v>1</v>
      </c>
      <c r="F7041" s="37" t="s">
        <v>6898</v>
      </c>
      <c r="G7041" s="95">
        <v>6508</v>
      </c>
      <c r="H7041" s="2" t="s">
        <v>6882</v>
      </c>
      <c r="I7041" s="53"/>
    </row>
    <row r="7042" spans="1:9" ht="18.75" customHeight="1">
      <c r="A7042" s="35" t="s">
        <v>7046</v>
      </c>
      <c r="B7042" s="35" t="s">
        <v>9534</v>
      </c>
      <c r="C7042" s="135" t="s">
        <v>6152</v>
      </c>
      <c r="D7042" s="36" t="s">
        <v>6949</v>
      </c>
      <c r="E7042" s="88">
        <v>1</v>
      </c>
      <c r="F7042" s="37" t="s">
        <v>6898</v>
      </c>
      <c r="G7042" s="95">
        <v>6642</v>
      </c>
      <c r="H7042" s="2" t="s">
        <v>6882</v>
      </c>
      <c r="I7042" s="53"/>
    </row>
    <row r="7043" spans="1:9" ht="18.75" customHeight="1">
      <c r="A7043" s="35" t="s">
        <v>7046</v>
      </c>
      <c r="B7043" s="35" t="s">
        <v>10671</v>
      </c>
      <c r="C7043" s="135" t="s">
        <v>6153</v>
      </c>
      <c r="D7043" s="36" t="s">
        <v>6935</v>
      </c>
      <c r="E7043" s="88">
        <v>1</v>
      </c>
      <c r="F7043" s="37" t="s">
        <v>6898</v>
      </c>
      <c r="G7043" s="95">
        <v>6027</v>
      </c>
      <c r="H7043" s="2" t="s">
        <v>6882</v>
      </c>
      <c r="I7043" s="53"/>
    </row>
    <row r="7044" spans="1:9" ht="18.75" customHeight="1">
      <c r="A7044" s="35" t="s">
        <v>7046</v>
      </c>
      <c r="B7044" s="35" t="s">
        <v>11778</v>
      </c>
      <c r="C7044" s="135" t="s">
        <v>6154</v>
      </c>
      <c r="D7044" s="36" t="s">
        <v>4001</v>
      </c>
      <c r="E7044" s="88">
        <v>1</v>
      </c>
      <c r="F7044" s="37" t="s">
        <v>6898</v>
      </c>
      <c r="G7044" s="95">
        <v>6566</v>
      </c>
      <c r="H7044" s="2" t="s">
        <v>6882</v>
      </c>
      <c r="I7044" s="53"/>
    </row>
    <row r="7045" spans="1:9" ht="18.75" customHeight="1">
      <c r="A7045" s="35" t="s">
        <v>7046</v>
      </c>
      <c r="B7045" s="35" t="s">
        <v>13386</v>
      </c>
      <c r="C7045" s="135" t="s">
        <v>6155</v>
      </c>
      <c r="D7045" s="36" t="s">
        <v>7233</v>
      </c>
      <c r="E7045" s="88">
        <v>1</v>
      </c>
      <c r="F7045" s="37" t="s">
        <v>6898</v>
      </c>
      <c r="G7045" s="95">
        <v>6660</v>
      </c>
      <c r="H7045" s="2" t="s">
        <v>6882</v>
      </c>
      <c r="I7045" s="53"/>
    </row>
    <row r="7046" spans="1:9" ht="18.75" customHeight="1">
      <c r="A7046" s="57" t="s">
        <v>7048</v>
      </c>
      <c r="B7046" s="59" t="s">
        <v>14091</v>
      </c>
      <c r="C7046" s="69"/>
      <c r="D7046" s="60"/>
      <c r="E7046" s="87"/>
      <c r="F7046" s="61"/>
      <c r="G7046" s="94"/>
      <c r="H7046" s="63"/>
      <c r="I7046" s="3"/>
    </row>
    <row r="7047" spans="1:9" ht="18.75" customHeight="1">
      <c r="A7047" s="35" t="s">
        <v>7048</v>
      </c>
      <c r="B7047" s="35" t="s">
        <v>7049</v>
      </c>
      <c r="C7047" s="135" t="s">
        <v>6156</v>
      </c>
      <c r="D7047" s="36" t="s">
        <v>7031</v>
      </c>
      <c r="E7047" s="88">
        <v>1</v>
      </c>
      <c r="F7047" s="37" t="s">
        <v>6898</v>
      </c>
      <c r="G7047" s="95">
        <v>2677</v>
      </c>
      <c r="H7047" s="2" t="s">
        <v>6882</v>
      </c>
      <c r="I7047" s="53"/>
    </row>
    <row r="7048" spans="1:9" ht="18.75" customHeight="1">
      <c r="A7048" s="57" t="s">
        <v>6993</v>
      </c>
      <c r="B7048" s="59" t="s">
        <v>14094</v>
      </c>
      <c r="C7048" s="69"/>
      <c r="D7048" s="60"/>
      <c r="E7048" s="87"/>
      <c r="F7048" s="61"/>
      <c r="G7048" s="94"/>
      <c r="H7048" s="63"/>
      <c r="I7048" s="3"/>
    </row>
    <row r="7049" spans="1:9" ht="18.75" customHeight="1">
      <c r="A7049" s="35" t="s">
        <v>6993</v>
      </c>
      <c r="B7049" s="35" t="s">
        <v>6994</v>
      </c>
      <c r="C7049" s="135" t="s">
        <v>6157</v>
      </c>
      <c r="D7049" s="36" t="s">
        <v>6985</v>
      </c>
      <c r="E7049" s="88">
        <v>1</v>
      </c>
      <c r="F7049" s="37" t="s">
        <v>6898</v>
      </c>
      <c r="G7049" s="95">
        <v>5627</v>
      </c>
      <c r="H7049" s="2" t="s">
        <v>6882</v>
      </c>
      <c r="I7049" s="53"/>
    </row>
    <row r="7050" spans="1:9" ht="18.75" customHeight="1">
      <c r="A7050" s="35" t="s">
        <v>6993</v>
      </c>
      <c r="B7050" s="35" t="s">
        <v>7013</v>
      </c>
      <c r="C7050" s="135" t="s">
        <v>6158</v>
      </c>
      <c r="D7050" s="36" t="s">
        <v>3989</v>
      </c>
      <c r="E7050" s="88">
        <v>1</v>
      </c>
      <c r="F7050" s="37" t="s">
        <v>6898</v>
      </c>
      <c r="G7050" s="95">
        <v>5610</v>
      </c>
      <c r="H7050" s="2" t="s">
        <v>6882</v>
      </c>
      <c r="I7050" s="53"/>
    </row>
    <row r="7051" spans="1:9" ht="18.75" customHeight="1">
      <c r="A7051" s="35" t="s">
        <v>6993</v>
      </c>
      <c r="B7051" s="35" t="s">
        <v>9681</v>
      </c>
      <c r="C7051" s="135" t="s">
        <v>6159</v>
      </c>
      <c r="D7051" s="36" t="s">
        <v>6968</v>
      </c>
      <c r="E7051" s="88">
        <v>1</v>
      </c>
      <c r="F7051" s="37" t="s">
        <v>6898</v>
      </c>
      <c r="G7051" s="95">
        <v>5583</v>
      </c>
      <c r="H7051" s="2" t="s">
        <v>6882</v>
      </c>
      <c r="I7051" s="53"/>
    </row>
    <row r="7052" spans="1:9" ht="18.75" customHeight="1">
      <c r="A7052" s="35" t="s">
        <v>6993</v>
      </c>
      <c r="B7052" s="35" t="s">
        <v>9731</v>
      </c>
      <c r="C7052" s="135" t="s">
        <v>6160</v>
      </c>
      <c r="D7052" s="36" t="s">
        <v>3967</v>
      </c>
      <c r="E7052" s="88">
        <v>1</v>
      </c>
      <c r="F7052" s="37" t="s">
        <v>6898</v>
      </c>
      <c r="G7052" s="95">
        <v>5391</v>
      </c>
      <c r="H7052" s="2" t="s">
        <v>6882</v>
      </c>
      <c r="I7052" s="53"/>
    </row>
    <row r="7053" spans="1:9" ht="18.75" customHeight="1">
      <c r="A7053" s="35" t="s">
        <v>6993</v>
      </c>
      <c r="B7053" s="35" t="s">
        <v>11271</v>
      </c>
      <c r="C7053" s="135" t="s">
        <v>6161</v>
      </c>
      <c r="D7053" s="36" t="s">
        <v>4022</v>
      </c>
      <c r="E7053" s="88">
        <v>1</v>
      </c>
      <c r="F7053" s="37" t="s">
        <v>6898</v>
      </c>
      <c r="G7053" s="95">
        <v>5629</v>
      </c>
      <c r="H7053" s="2" t="s">
        <v>6882</v>
      </c>
      <c r="I7053" s="53"/>
    </row>
    <row r="7054" spans="1:9" ht="18.75" customHeight="1">
      <c r="A7054" s="35" t="s">
        <v>6993</v>
      </c>
      <c r="B7054" s="35" t="s">
        <v>11702</v>
      </c>
      <c r="C7054" s="135" t="s">
        <v>6162</v>
      </c>
      <c r="D7054" s="36" t="s">
        <v>7285</v>
      </c>
      <c r="E7054" s="88">
        <v>1</v>
      </c>
      <c r="F7054" s="37" t="s">
        <v>6898</v>
      </c>
      <c r="G7054" s="95">
        <v>5314</v>
      </c>
      <c r="H7054" s="2" t="s">
        <v>6882</v>
      </c>
      <c r="I7054" s="53"/>
    </row>
    <row r="7055" spans="1:9" ht="18.75" customHeight="1">
      <c r="A7055" s="35" t="s">
        <v>6993</v>
      </c>
      <c r="B7055" s="35" t="s">
        <v>11779</v>
      </c>
      <c r="C7055" s="135" t="s">
        <v>6163</v>
      </c>
      <c r="D7055" s="36" t="s">
        <v>4001</v>
      </c>
      <c r="E7055" s="88">
        <v>1</v>
      </c>
      <c r="F7055" s="37" t="s">
        <v>6898</v>
      </c>
      <c r="G7055" s="95">
        <v>5572</v>
      </c>
      <c r="H7055" s="2" t="s">
        <v>6882</v>
      </c>
      <c r="I7055" s="53"/>
    </row>
    <row r="7056" spans="1:9" ht="18.75" customHeight="1">
      <c r="A7056" s="35" t="s">
        <v>6993</v>
      </c>
      <c r="B7056" s="35" t="s">
        <v>12721</v>
      </c>
      <c r="C7056" s="135" t="s">
        <v>6164</v>
      </c>
      <c r="D7056" s="36" t="s">
        <v>3943</v>
      </c>
      <c r="E7056" s="88">
        <v>1</v>
      </c>
      <c r="F7056" s="37" t="s">
        <v>6898</v>
      </c>
      <c r="G7056" s="95">
        <v>5516</v>
      </c>
      <c r="H7056" s="2" t="s">
        <v>6882</v>
      </c>
      <c r="I7056" s="53"/>
    </row>
    <row r="7057" spans="1:9" ht="18.75" customHeight="1">
      <c r="A7057" s="35" t="s">
        <v>6993</v>
      </c>
      <c r="B7057" s="35" t="s">
        <v>13029</v>
      </c>
      <c r="C7057" s="135" t="s">
        <v>6165</v>
      </c>
      <c r="D7057" s="36" t="s">
        <v>6977</v>
      </c>
      <c r="E7057" s="88">
        <v>1</v>
      </c>
      <c r="F7057" s="37" t="s">
        <v>6898</v>
      </c>
      <c r="G7057" s="95">
        <v>5572</v>
      </c>
      <c r="H7057" s="2" t="s">
        <v>6882</v>
      </c>
      <c r="I7057" s="53"/>
    </row>
    <row r="7058" spans="1:9" ht="18.75" customHeight="1">
      <c r="A7058" s="35" t="s">
        <v>6993</v>
      </c>
      <c r="B7058" s="35" t="s">
        <v>13030</v>
      </c>
      <c r="C7058" s="135" t="s">
        <v>6166</v>
      </c>
      <c r="D7058" s="36" t="s">
        <v>6977</v>
      </c>
      <c r="E7058" s="88">
        <v>1</v>
      </c>
      <c r="F7058" s="37" t="s">
        <v>7119</v>
      </c>
      <c r="G7058" s="95">
        <v>5572</v>
      </c>
      <c r="H7058" s="2" t="s">
        <v>6882</v>
      </c>
      <c r="I7058" s="53"/>
    </row>
    <row r="7059" spans="1:9" ht="18.75" customHeight="1">
      <c r="A7059" s="35" t="s">
        <v>6993</v>
      </c>
      <c r="B7059" s="35" t="s">
        <v>13031</v>
      </c>
      <c r="C7059" s="135" t="s">
        <v>6167</v>
      </c>
      <c r="D7059" s="36" t="s">
        <v>6977</v>
      </c>
      <c r="E7059" s="88">
        <v>1</v>
      </c>
      <c r="F7059" s="37" t="s">
        <v>6898</v>
      </c>
      <c r="G7059" s="95">
        <v>5572</v>
      </c>
      <c r="H7059" s="2" t="s">
        <v>6882</v>
      </c>
      <c r="I7059" s="53"/>
    </row>
    <row r="7060" spans="1:9" ht="18.75" customHeight="1">
      <c r="A7060" s="57" t="s">
        <v>11700</v>
      </c>
      <c r="B7060" s="59" t="s">
        <v>14093</v>
      </c>
      <c r="C7060" s="69"/>
      <c r="D7060" s="60"/>
      <c r="E7060" s="87"/>
      <c r="F7060" s="61"/>
      <c r="G7060" s="94"/>
      <c r="H7060" s="63"/>
      <c r="I7060" s="3"/>
    </row>
    <row r="7061" spans="1:9" ht="18.75" customHeight="1">
      <c r="A7061" s="35" t="s">
        <v>11700</v>
      </c>
      <c r="B7061" s="35" t="s">
        <v>11701</v>
      </c>
      <c r="C7061" s="135" t="s">
        <v>6168</v>
      </c>
      <c r="D7061" s="36" t="s">
        <v>7285</v>
      </c>
      <c r="E7061" s="88">
        <v>1</v>
      </c>
      <c r="F7061" s="37" t="s">
        <v>6898</v>
      </c>
      <c r="G7061" s="95">
        <v>3302</v>
      </c>
      <c r="H7061" s="2" t="s">
        <v>6882</v>
      </c>
      <c r="I7061" s="53"/>
    </row>
    <row r="7062" spans="1:9" ht="18.75" customHeight="1">
      <c r="A7062" s="57" t="s">
        <v>9991</v>
      </c>
      <c r="B7062" s="59" t="s">
        <v>14096</v>
      </c>
      <c r="C7062" s="69"/>
      <c r="D7062" s="60"/>
      <c r="E7062" s="87"/>
      <c r="F7062" s="61"/>
      <c r="G7062" s="94"/>
      <c r="H7062" s="63"/>
      <c r="I7062" s="3"/>
    </row>
    <row r="7063" spans="1:9" ht="18.75" customHeight="1">
      <c r="A7063" s="35" t="s">
        <v>9991</v>
      </c>
      <c r="B7063" s="35" t="s">
        <v>9992</v>
      </c>
      <c r="C7063" s="135" t="s">
        <v>6169</v>
      </c>
      <c r="D7063" s="36" t="s">
        <v>3943</v>
      </c>
      <c r="E7063" s="88">
        <v>1</v>
      </c>
      <c r="F7063" s="37" t="s">
        <v>6898</v>
      </c>
      <c r="G7063" s="95">
        <v>4386</v>
      </c>
      <c r="H7063" s="2" t="s">
        <v>6882</v>
      </c>
      <c r="I7063" s="53"/>
    </row>
    <row r="7064" spans="1:9" ht="18.75" customHeight="1">
      <c r="A7064" s="35" t="s">
        <v>9991</v>
      </c>
      <c r="B7064" s="35" t="s">
        <v>11679</v>
      </c>
      <c r="C7064" s="135" t="s">
        <v>6170</v>
      </c>
      <c r="D7064" s="36" t="s">
        <v>7285</v>
      </c>
      <c r="E7064" s="88">
        <v>1</v>
      </c>
      <c r="F7064" s="37" t="s">
        <v>6898</v>
      </c>
      <c r="G7064" s="95">
        <v>4388</v>
      </c>
      <c r="H7064" s="2" t="s">
        <v>6882</v>
      </c>
      <c r="I7064" s="53"/>
    </row>
    <row r="7065" spans="1:9" ht="18.75" customHeight="1">
      <c r="A7065" s="35" t="s">
        <v>9991</v>
      </c>
      <c r="B7065" s="35" t="s">
        <v>12813</v>
      </c>
      <c r="C7065" s="135" t="s">
        <v>6171</v>
      </c>
      <c r="D7065" s="36" t="s">
        <v>6876</v>
      </c>
      <c r="E7065" s="88">
        <v>1</v>
      </c>
      <c r="F7065" s="37" t="s">
        <v>6898</v>
      </c>
      <c r="G7065" s="95">
        <v>4506</v>
      </c>
      <c r="H7065" s="2" t="s">
        <v>6882</v>
      </c>
      <c r="I7065" s="53"/>
    </row>
    <row r="7066" spans="1:9" ht="18.75" customHeight="1">
      <c r="A7066" s="57" t="s">
        <v>9813</v>
      </c>
      <c r="B7066" s="59" t="s">
        <v>14098</v>
      </c>
      <c r="C7066" s="69"/>
      <c r="D7066" s="60"/>
      <c r="E7066" s="87"/>
      <c r="F7066" s="61"/>
      <c r="G7066" s="94"/>
      <c r="H7066" s="63"/>
      <c r="I7066" s="3"/>
    </row>
    <row r="7067" spans="1:9" ht="18.75" customHeight="1">
      <c r="A7067" s="35" t="s">
        <v>9813</v>
      </c>
      <c r="B7067" s="35" t="s">
        <v>9814</v>
      </c>
      <c r="C7067" s="135" t="s">
        <v>6172</v>
      </c>
      <c r="D7067" s="36" t="s">
        <v>4001</v>
      </c>
      <c r="E7067" s="88">
        <v>1</v>
      </c>
      <c r="F7067" s="37" t="s">
        <v>6898</v>
      </c>
      <c r="G7067" s="95">
        <v>7601</v>
      </c>
      <c r="H7067" s="2" t="s">
        <v>6882</v>
      </c>
      <c r="I7067" s="53"/>
    </row>
    <row r="7068" spans="1:9" ht="18.75" customHeight="1">
      <c r="A7068" s="35" t="s">
        <v>9813</v>
      </c>
      <c r="B7068" s="35" t="s">
        <v>11368</v>
      </c>
      <c r="C7068" s="135" t="s">
        <v>6173</v>
      </c>
      <c r="D7068" s="36" t="s">
        <v>6906</v>
      </c>
      <c r="E7068" s="88">
        <v>1</v>
      </c>
      <c r="F7068" s="37" t="s">
        <v>6898</v>
      </c>
      <c r="G7068" s="95">
        <v>7450</v>
      </c>
      <c r="H7068" s="2" t="s">
        <v>6882</v>
      </c>
      <c r="I7068" s="53"/>
    </row>
    <row r="7069" spans="1:9" ht="18.75" customHeight="1">
      <c r="A7069" s="57" t="s">
        <v>11366</v>
      </c>
      <c r="B7069" s="59" t="s">
        <v>14097</v>
      </c>
      <c r="C7069" s="69"/>
      <c r="D7069" s="60"/>
      <c r="E7069" s="87"/>
      <c r="F7069" s="61"/>
      <c r="G7069" s="94"/>
      <c r="H7069" s="63"/>
      <c r="I7069" s="3"/>
    </row>
    <row r="7070" spans="1:9" ht="18.75" customHeight="1">
      <c r="A7070" s="35" t="s">
        <v>11366</v>
      </c>
      <c r="B7070" s="35" t="s">
        <v>11367</v>
      </c>
      <c r="C7070" s="135" t="s">
        <v>6174</v>
      </c>
      <c r="D7070" s="36" t="s">
        <v>6906</v>
      </c>
      <c r="E7070" s="88">
        <v>1</v>
      </c>
      <c r="F7070" s="37" t="s">
        <v>6898</v>
      </c>
      <c r="G7070" s="95">
        <v>5112</v>
      </c>
      <c r="H7070" s="2" t="s">
        <v>6882</v>
      </c>
      <c r="I7070" s="53"/>
    </row>
    <row r="7071" spans="1:9" ht="18.75" customHeight="1">
      <c r="A7071" s="57" t="s">
        <v>13429</v>
      </c>
      <c r="B7071" s="59" t="s">
        <v>14099</v>
      </c>
      <c r="C7071" s="69"/>
      <c r="D7071" s="60"/>
      <c r="E7071" s="87"/>
      <c r="F7071" s="61"/>
      <c r="G7071" s="94"/>
      <c r="H7071" s="63"/>
      <c r="I7071" s="3"/>
    </row>
    <row r="7072" spans="1:9" ht="18.75" customHeight="1">
      <c r="A7072" s="35" t="s">
        <v>13429</v>
      </c>
      <c r="B7072" s="35" t="s">
        <v>13430</v>
      </c>
      <c r="C7072" s="135" t="s">
        <v>6175</v>
      </c>
      <c r="D7072" s="36" t="s">
        <v>4026</v>
      </c>
      <c r="E7072" s="88">
        <v>1</v>
      </c>
      <c r="F7072" s="37" t="s">
        <v>6898</v>
      </c>
      <c r="G7072" s="95">
        <v>8839</v>
      </c>
      <c r="H7072" s="2" t="s">
        <v>6882</v>
      </c>
      <c r="I7072" s="53"/>
    </row>
    <row r="7073" spans="1:9" ht="18.75" customHeight="1">
      <c r="A7073" s="57" t="s">
        <v>6997</v>
      </c>
      <c r="B7073" s="59" t="s">
        <v>14100</v>
      </c>
      <c r="C7073" s="69"/>
      <c r="D7073" s="60"/>
      <c r="E7073" s="87"/>
      <c r="F7073" s="61"/>
      <c r="G7073" s="94"/>
      <c r="H7073" s="63"/>
      <c r="I7073" s="3"/>
    </row>
    <row r="7074" spans="1:9" ht="18.75" customHeight="1">
      <c r="A7074" s="35" t="s">
        <v>6997</v>
      </c>
      <c r="B7074" s="35" t="s">
        <v>6998</v>
      </c>
      <c r="C7074" s="135" t="s">
        <v>6176</v>
      </c>
      <c r="D7074" s="36" t="s">
        <v>6985</v>
      </c>
      <c r="E7074" s="88">
        <v>1</v>
      </c>
      <c r="F7074" s="37" t="s">
        <v>3944</v>
      </c>
      <c r="G7074" s="95">
        <v>577</v>
      </c>
      <c r="H7074" s="2" t="s">
        <v>6877</v>
      </c>
      <c r="I7074" s="53"/>
    </row>
    <row r="7075" spans="1:9" ht="18.75" customHeight="1">
      <c r="A7075" s="35" t="s">
        <v>6997</v>
      </c>
      <c r="B7075" s="35" t="s">
        <v>9108</v>
      </c>
      <c r="C7075" s="135" t="s">
        <v>6177</v>
      </c>
      <c r="D7075" s="36" t="s">
        <v>3967</v>
      </c>
      <c r="E7075" s="88">
        <v>1</v>
      </c>
      <c r="F7075" s="37" t="s">
        <v>3944</v>
      </c>
      <c r="G7075" s="95">
        <v>566</v>
      </c>
      <c r="H7075" s="2" t="s">
        <v>6877</v>
      </c>
      <c r="I7075" s="53"/>
    </row>
    <row r="7076" spans="1:9" ht="18.75" customHeight="1">
      <c r="A7076" s="57" t="s">
        <v>9734</v>
      </c>
      <c r="B7076" s="59" t="s">
        <v>14102</v>
      </c>
      <c r="C7076" s="69"/>
      <c r="D7076" s="60"/>
      <c r="E7076" s="87"/>
      <c r="F7076" s="61"/>
      <c r="G7076" s="94"/>
      <c r="H7076" s="63"/>
      <c r="I7076" s="3"/>
    </row>
    <row r="7077" spans="1:9" ht="18.75" customHeight="1">
      <c r="A7077" s="35" t="s">
        <v>9734</v>
      </c>
      <c r="B7077" s="35" t="s">
        <v>9735</v>
      </c>
      <c r="C7077" s="135" t="s">
        <v>6178</v>
      </c>
      <c r="D7077" s="36" t="s">
        <v>3999</v>
      </c>
      <c r="E7077" s="88">
        <v>1</v>
      </c>
      <c r="F7077" s="37" t="s">
        <v>3944</v>
      </c>
      <c r="G7077" s="95">
        <v>695</v>
      </c>
      <c r="H7077" s="2" t="s">
        <v>6877</v>
      </c>
      <c r="I7077" s="53"/>
    </row>
    <row r="7078" spans="1:9" ht="18.75" customHeight="1">
      <c r="A7078" s="35" t="s">
        <v>9734</v>
      </c>
      <c r="B7078" s="35" t="s">
        <v>9749</v>
      </c>
      <c r="C7078" s="135" t="s">
        <v>6179</v>
      </c>
      <c r="D7078" s="36" t="s">
        <v>3969</v>
      </c>
      <c r="E7078" s="88">
        <v>1</v>
      </c>
      <c r="F7078" s="37" t="s">
        <v>3944</v>
      </c>
      <c r="G7078" s="95">
        <v>689</v>
      </c>
      <c r="H7078" s="2" t="s">
        <v>6877</v>
      </c>
      <c r="I7078" s="53"/>
    </row>
    <row r="7079" spans="1:9" ht="18.75" customHeight="1">
      <c r="A7079" s="35" t="s">
        <v>9734</v>
      </c>
      <c r="B7079" s="35" t="s">
        <v>9802</v>
      </c>
      <c r="C7079" s="135" t="s">
        <v>6180</v>
      </c>
      <c r="D7079" s="36" t="s">
        <v>6954</v>
      </c>
      <c r="E7079" s="88">
        <v>1</v>
      </c>
      <c r="F7079" s="37" t="s">
        <v>3944</v>
      </c>
      <c r="G7079" s="95">
        <v>694</v>
      </c>
      <c r="H7079" s="2" t="s">
        <v>6877</v>
      </c>
      <c r="I7079" s="53"/>
    </row>
    <row r="7080" spans="1:9" ht="18.75" customHeight="1">
      <c r="A7080" s="57" t="s">
        <v>9747</v>
      </c>
      <c r="B7080" s="59" t="s">
        <v>14101</v>
      </c>
      <c r="C7080" s="69"/>
      <c r="D7080" s="60"/>
      <c r="E7080" s="87"/>
      <c r="F7080" s="61"/>
      <c r="G7080" s="94"/>
      <c r="H7080" s="63"/>
      <c r="I7080" s="3"/>
    </row>
    <row r="7081" spans="1:9" ht="18.75" customHeight="1">
      <c r="A7081" s="35" t="s">
        <v>9747</v>
      </c>
      <c r="B7081" s="35" t="s">
        <v>9748</v>
      </c>
      <c r="C7081" s="135" t="s">
        <v>6181</v>
      </c>
      <c r="D7081" s="36" t="s">
        <v>3969</v>
      </c>
      <c r="E7081" s="88" t="s">
        <v>6182</v>
      </c>
      <c r="F7081" s="37" t="s">
        <v>6886</v>
      </c>
      <c r="G7081" s="95">
        <v>87</v>
      </c>
      <c r="H7081" s="2" t="s">
        <v>6877</v>
      </c>
      <c r="I7081" s="53"/>
    </row>
    <row r="7082" spans="1:9" ht="18.75" customHeight="1">
      <c r="A7082" s="57" t="s">
        <v>12412</v>
      </c>
      <c r="B7082" s="59" t="s">
        <v>14110</v>
      </c>
      <c r="C7082" s="69"/>
      <c r="D7082" s="60"/>
      <c r="E7082" s="87"/>
      <c r="F7082" s="61"/>
      <c r="G7082" s="94"/>
      <c r="H7082" s="63"/>
      <c r="I7082" s="3"/>
    </row>
    <row r="7083" spans="1:9" ht="18.75" customHeight="1">
      <c r="A7083" s="35" t="s">
        <v>12412</v>
      </c>
      <c r="B7083" s="35" t="s">
        <v>12413</v>
      </c>
      <c r="C7083" s="135" t="s">
        <v>6183</v>
      </c>
      <c r="D7083" s="36" t="s">
        <v>7285</v>
      </c>
      <c r="E7083" s="88">
        <v>1</v>
      </c>
      <c r="F7083" s="37" t="s">
        <v>3954</v>
      </c>
      <c r="G7083" s="95">
        <v>695</v>
      </c>
      <c r="H7083" s="2" t="s">
        <v>6877</v>
      </c>
      <c r="I7083" s="53"/>
    </row>
    <row r="7084" spans="1:9" ht="18.75" customHeight="1">
      <c r="A7084" s="57" t="s">
        <v>7830</v>
      </c>
      <c r="B7084" s="59" t="s">
        <v>14112</v>
      </c>
      <c r="C7084" s="69"/>
      <c r="D7084" s="60"/>
      <c r="E7084" s="87"/>
      <c r="F7084" s="61"/>
      <c r="G7084" s="94"/>
      <c r="H7084" s="63"/>
      <c r="I7084" s="3"/>
    </row>
    <row r="7085" spans="1:9" ht="18.75" customHeight="1">
      <c r="A7085" s="35" t="s">
        <v>7830</v>
      </c>
      <c r="B7085" s="35" t="s">
        <v>7831</v>
      </c>
      <c r="C7085" s="135" t="s">
        <v>6184</v>
      </c>
      <c r="D7085" s="36" t="s">
        <v>7183</v>
      </c>
      <c r="E7085" s="88">
        <v>1</v>
      </c>
      <c r="F7085" s="37" t="s">
        <v>6898</v>
      </c>
      <c r="G7085" s="95">
        <v>8998</v>
      </c>
      <c r="H7085" s="2" t="s">
        <v>6882</v>
      </c>
      <c r="I7085" s="53"/>
    </row>
    <row r="7086" spans="1:9" ht="18.75" customHeight="1">
      <c r="A7086" s="35" t="s">
        <v>7830</v>
      </c>
      <c r="B7086" s="35" t="s">
        <v>9768</v>
      </c>
      <c r="C7086" s="135" t="s">
        <v>6185</v>
      </c>
      <c r="D7086" s="36" t="s">
        <v>7850</v>
      </c>
      <c r="E7086" s="88">
        <v>1</v>
      </c>
      <c r="F7086" s="37" t="s">
        <v>6898</v>
      </c>
      <c r="G7086" s="95">
        <v>9394</v>
      </c>
      <c r="H7086" s="2" t="s">
        <v>6882</v>
      </c>
      <c r="I7086" s="53"/>
    </row>
    <row r="7087" spans="1:9" ht="18.75" customHeight="1">
      <c r="A7087" s="35" t="s">
        <v>7830</v>
      </c>
      <c r="B7087" s="35" t="s">
        <v>12602</v>
      </c>
      <c r="C7087" s="135" t="s">
        <v>6186</v>
      </c>
      <c r="D7087" s="36" t="s">
        <v>6947</v>
      </c>
      <c r="E7087" s="88">
        <v>1</v>
      </c>
      <c r="F7087" s="37" t="s">
        <v>6898</v>
      </c>
      <c r="G7087" s="95">
        <v>9155</v>
      </c>
      <c r="H7087" s="2" t="s">
        <v>6882</v>
      </c>
      <c r="I7087" s="53"/>
    </row>
    <row r="7088" spans="1:9" ht="18.75" customHeight="1">
      <c r="A7088" s="35" t="s">
        <v>7830</v>
      </c>
      <c r="B7088" s="35" t="s">
        <v>8008</v>
      </c>
      <c r="C7088" s="135" t="s">
        <v>6187</v>
      </c>
      <c r="D7088" s="36" t="s">
        <v>4001</v>
      </c>
      <c r="E7088" s="88">
        <v>1</v>
      </c>
      <c r="F7088" s="37" t="s">
        <v>6898</v>
      </c>
      <c r="G7088" s="95">
        <v>9678</v>
      </c>
      <c r="H7088" s="2" t="s">
        <v>6882</v>
      </c>
      <c r="I7088" s="53"/>
    </row>
    <row r="7089" spans="1:9" ht="18.75" customHeight="1">
      <c r="A7089" s="35" t="s">
        <v>7830</v>
      </c>
      <c r="B7089" s="35" t="s">
        <v>9791</v>
      </c>
      <c r="C7089" s="135" t="s">
        <v>6188</v>
      </c>
      <c r="D7089" s="36" t="s">
        <v>3967</v>
      </c>
      <c r="E7089" s="88">
        <v>1</v>
      </c>
      <c r="F7089" s="37" t="s">
        <v>6898</v>
      </c>
      <c r="G7089" s="95">
        <v>9111</v>
      </c>
      <c r="H7089" s="2" t="s">
        <v>6882</v>
      </c>
      <c r="I7089" s="53"/>
    </row>
    <row r="7090" spans="1:9" ht="18.75" customHeight="1">
      <c r="A7090" s="35" t="s">
        <v>7830</v>
      </c>
      <c r="B7090" s="35" t="s">
        <v>9809</v>
      </c>
      <c r="C7090" s="135" t="s">
        <v>6189</v>
      </c>
      <c r="D7090" s="36" t="s">
        <v>4022</v>
      </c>
      <c r="E7090" s="88">
        <v>1</v>
      </c>
      <c r="F7090" s="37" t="s">
        <v>6898</v>
      </c>
      <c r="G7090" s="95">
        <v>9884</v>
      </c>
      <c r="H7090" s="2" t="s">
        <v>6882</v>
      </c>
      <c r="I7090" s="53"/>
    </row>
    <row r="7091" spans="1:9" ht="18.75" customHeight="1">
      <c r="A7091" s="35" t="s">
        <v>7830</v>
      </c>
      <c r="B7091" s="35" t="s">
        <v>10587</v>
      </c>
      <c r="C7091" s="135" t="s">
        <v>6190</v>
      </c>
      <c r="D7091" s="36" t="s">
        <v>7129</v>
      </c>
      <c r="E7091" s="88">
        <v>1</v>
      </c>
      <c r="F7091" s="37" t="s">
        <v>6898</v>
      </c>
      <c r="G7091" s="95">
        <v>9167</v>
      </c>
      <c r="H7091" s="2" t="s">
        <v>6882</v>
      </c>
      <c r="I7091" s="53"/>
    </row>
    <row r="7092" spans="1:9" ht="18.75" customHeight="1">
      <c r="A7092" s="35" t="s">
        <v>7830</v>
      </c>
      <c r="B7092" s="35" t="s">
        <v>10892</v>
      </c>
      <c r="C7092" s="135" t="s">
        <v>6191</v>
      </c>
      <c r="D7092" s="36" t="s">
        <v>7382</v>
      </c>
      <c r="E7092" s="88">
        <v>1</v>
      </c>
      <c r="F7092" s="37" t="s">
        <v>6898</v>
      </c>
      <c r="G7092" s="95">
        <v>9485</v>
      </c>
      <c r="H7092" s="2" t="s">
        <v>6882</v>
      </c>
      <c r="I7092" s="53"/>
    </row>
    <row r="7093" spans="1:9" ht="18.75" customHeight="1">
      <c r="A7093" s="35" t="s">
        <v>7830</v>
      </c>
      <c r="B7093" s="35" t="s">
        <v>10939</v>
      </c>
      <c r="C7093" s="135" t="s">
        <v>6192</v>
      </c>
      <c r="D7093" s="36" t="s">
        <v>3969</v>
      </c>
      <c r="E7093" s="88">
        <v>1</v>
      </c>
      <c r="F7093" s="37" t="s">
        <v>6898</v>
      </c>
      <c r="G7093" s="95">
        <v>9208</v>
      </c>
      <c r="H7093" s="2" t="s">
        <v>6882</v>
      </c>
      <c r="I7093" s="53"/>
    </row>
    <row r="7094" spans="1:9" ht="18.75" customHeight="1">
      <c r="A7094" s="35" t="s">
        <v>7830</v>
      </c>
      <c r="B7094" s="35" t="s">
        <v>11261</v>
      </c>
      <c r="C7094" s="135" t="s">
        <v>6193</v>
      </c>
      <c r="D7094" s="36" t="s">
        <v>4016</v>
      </c>
      <c r="E7094" s="88">
        <v>1</v>
      </c>
      <c r="F7094" s="37" t="s">
        <v>6898</v>
      </c>
      <c r="G7094" s="95">
        <v>9897</v>
      </c>
      <c r="H7094" s="2" t="s">
        <v>6882</v>
      </c>
      <c r="I7094" s="53"/>
    </row>
    <row r="7095" spans="1:9" ht="18.75" customHeight="1">
      <c r="A7095" s="35" t="s">
        <v>7830</v>
      </c>
      <c r="B7095" s="35" t="s">
        <v>11447</v>
      </c>
      <c r="C7095" s="135" t="s">
        <v>6194</v>
      </c>
      <c r="D7095" s="36" t="s">
        <v>6981</v>
      </c>
      <c r="E7095" s="88">
        <v>1</v>
      </c>
      <c r="F7095" s="37" t="s">
        <v>6898</v>
      </c>
      <c r="G7095" s="95">
        <v>9904</v>
      </c>
      <c r="H7095" s="2" t="s">
        <v>6882</v>
      </c>
      <c r="I7095" s="53"/>
    </row>
    <row r="7096" spans="1:9" ht="18.75" customHeight="1">
      <c r="A7096" s="35" t="s">
        <v>7830</v>
      </c>
      <c r="B7096" s="35" t="s">
        <v>12427</v>
      </c>
      <c r="C7096" s="135" t="s">
        <v>6195</v>
      </c>
      <c r="D7096" s="36" t="s">
        <v>3943</v>
      </c>
      <c r="E7096" s="88">
        <v>1</v>
      </c>
      <c r="F7096" s="37" t="s">
        <v>6898</v>
      </c>
      <c r="G7096" s="95">
        <v>9712</v>
      </c>
      <c r="H7096" s="2" t="s">
        <v>6882</v>
      </c>
      <c r="I7096" s="53"/>
    </row>
    <row r="7097" spans="1:9" ht="18.75" customHeight="1">
      <c r="A7097" s="35" t="s">
        <v>7830</v>
      </c>
      <c r="B7097" s="35" t="s">
        <v>12428</v>
      </c>
      <c r="C7097" s="135" t="s">
        <v>6196</v>
      </c>
      <c r="D7097" s="36" t="s">
        <v>6977</v>
      </c>
      <c r="E7097" s="88">
        <v>1</v>
      </c>
      <c r="F7097" s="37" t="s">
        <v>6898</v>
      </c>
      <c r="G7097" s="95">
        <v>9413</v>
      </c>
      <c r="H7097" s="2" t="s">
        <v>6882</v>
      </c>
      <c r="I7097" s="53"/>
    </row>
    <row r="7098" spans="1:9" ht="18.75" customHeight="1">
      <c r="A7098" s="35" t="s">
        <v>7830</v>
      </c>
      <c r="B7098" s="35" t="s">
        <v>12429</v>
      </c>
      <c r="C7098" s="135" t="s">
        <v>6197</v>
      </c>
      <c r="D7098" s="36" t="s">
        <v>6977</v>
      </c>
      <c r="E7098" s="88">
        <v>1</v>
      </c>
      <c r="F7098" s="37" t="s">
        <v>7119</v>
      </c>
      <c r="G7098" s="95">
        <v>9413</v>
      </c>
      <c r="H7098" s="2" t="s">
        <v>6882</v>
      </c>
      <c r="I7098" s="53"/>
    </row>
    <row r="7099" spans="1:9" ht="18.75" customHeight="1">
      <c r="A7099" s="35" t="s">
        <v>7830</v>
      </c>
      <c r="B7099" s="35" t="s">
        <v>12430</v>
      </c>
      <c r="C7099" s="135" t="s">
        <v>6198</v>
      </c>
      <c r="D7099" s="36" t="s">
        <v>6977</v>
      </c>
      <c r="E7099" s="88">
        <v>1</v>
      </c>
      <c r="F7099" s="37" t="s">
        <v>6898</v>
      </c>
      <c r="G7099" s="95">
        <v>9413</v>
      </c>
      <c r="H7099" s="2" t="s">
        <v>6882</v>
      </c>
      <c r="I7099" s="53"/>
    </row>
    <row r="7100" spans="1:9" ht="18.75" customHeight="1">
      <c r="A7100" s="35" t="s">
        <v>7830</v>
      </c>
      <c r="B7100" s="35" t="s">
        <v>13012</v>
      </c>
      <c r="C7100" s="135" t="s">
        <v>6199</v>
      </c>
      <c r="D7100" s="36" t="s">
        <v>7206</v>
      </c>
      <c r="E7100" s="88">
        <v>1</v>
      </c>
      <c r="F7100" s="37" t="s">
        <v>6898</v>
      </c>
      <c r="G7100" s="95">
        <v>9479</v>
      </c>
      <c r="H7100" s="2" t="s">
        <v>6882</v>
      </c>
      <c r="I7100" s="53"/>
    </row>
    <row r="7101" spans="1:9" ht="18.75" customHeight="1">
      <c r="A7101" s="57" t="s">
        <v>8006</v>
      </c>
      <c r="B7101" s="59" t="s">
        <v>14111</v>
      </c>
      <c r="C7101" s="69"/>
      <c r="D7101" s="60"/>
      <c r="E7101" s="87"/>
      <c r="F7101" s="61"/>
      <c r="G7101" s="94"/>
      <c r="H7101" s="63"/>
      <c r="I7101" s="3"/>
    </row>
    <row r="7102" spans="1:9" ht="18.75" customHeight="1">
      <c r="A7102" s="35" t="s">
        <v>8006</v>
      </c>
      <c r="B7102" s="35" t="s">
        <v>8007</v>
      </c>
      <c r="C7102" s="135" t="s">
        <v>6200</v>
      </c>
      <c r="D7102" s="36" t="s">
        <v>4001</v>
      </c>
      <c r="E7102" s="88">
        <v>1</v>
      </c>
      <c r="F7102" s="37" t="s">
        <v>6898</v>
      </c>
      <c r="G7102" s="95">
        <v>3816</v>
      </c>
      <c r="H7102" s="2" t="s">
        <v>6882</v>
      </c>
      <c r="I7102" s="53"/>
    </row>
    <row r="7103" spans="1:9" ht="18.75" customHeight="1">
      <c r="A7103" s="57" t="s">
        <v>12431</v>
      </c>
      <c r="B7103" s="59" t="s">
        <v>14113</v>
      </c>
      <c r="C7103" s="69"/>
      <c r="D7103" s="60"/>
      <c r="E7103" s="87"/>
      <c r="F7103" s="61"/>
      <c r="G7103" s="94"/>
      <c r="H7103" s="63"/>
      <c r="I7103" s="3"/>
    </row>
    <row r="7104" spans="1:9" ht="18.75" customHeight="1">
      <c r="A7104" s="35" t="s">
        <v>12431</v>
      </c>
      <c r="B7104" s="35" t="s">
        <v>12432</v>
      </c>
      <c r="C7104" s="135" t="s">
        <v>6201</v>
      </c>
      <c r="D7104" s="36" t="s">
        <v>6977</v>
      </c>
      <c r="E7104" s="88">
        <v>1</v>
      </c>
      <c r="F7104" s="37" t="s">
        <v>6898</v>
      </c>
      <c r="G7104" s="95">
        <v>19418</v>
      </c>
      <c r="H7104" s="2" t="s">
        <v>6882</v>
      </c>
      <c r="I7104" s="53"/>
    </row>
    <row r="7105" spans="1:9" ht="18.75" customHeight="1">
      <c r="A7105" s="35" t="s">
        <v>12431</v>
      </c>
      <c r="B7105" s="35" t="s">
        <v>12433</v>
      </c>
      <c r="C7105" s="135" t="s">
        <v>6202</v>
      </c>
      <c r="D7105" s="36" t="s">
        <v>6977</v>
      </c>
      <c r="E7105" s="88">
        <v>1</v>
      </c>
      <c r="F7105" s="37" t="s">
        <v>7119</v>
      </c>
      <c r="G7105" s="95">
        <v>19418</v>
      </c>
      <c r="H7105" s="2" t="s">
        <v>6882</v>
      </c>
      <c r="I7105" s="53"/>
    </row>
    <row r="7106" spans="1:9" ht="18.75" customHeight="1">
      <c r="A7106" s="35" t="s">
        <v>12431</v>
      </c>
      <c r="B7106" s="35" t="s">
        <v>12434</v>
      </c>
      <c r="C7106" s="135" t="s">
        <v>6203</v>
      </c>
      <c r="D7106" s="36" t="s">
        <v>6977</v>
      </c>
      <c r="E7106" s="88">
        <v>1</v>
      </c>
      <c r="F7106" s="37" t="s">
        <v>6898</v>
      </c>
      <c r="G7106" s="95">
        <v>19418</v>
      </c>
      <c r="H7106" s="2" t="s">
        <v>6882</v>
      </c>
      <c r="I7106" s="53"/>
    </row>
    <row r="7107" spans="1:9" ht="18.75" customHeight="1">
      <c r="A7107" s="57" t="s">
        <v>7780</v>
      </c>
      <c r="B7107" s="59" t="s">
        <v>14114</v>
      </c>
      <c r="C7107" s="69"/>
      <c r="D7107" s="60"/>
      <c r="E7107" s="87"/>
      <c r="F7107" s="61"/>
      <c r="G7107" s="94"/>
      <c r="H7107" s="63"/>
      <c r="I7107" s="3"/>
    </row>
    <row r="7108" spans="1:9" ht="18.75" customHeight="1">
      <c r="A7108" s="35" t="s">
        <v>7780</v>
      </c>
      <c r="B7108" s="35" t="s">
        <v>7781</v>
      </c>
      <c r="C7108" s="135" t="s">
        <v>6204</v>
      </c>
      <c r="D7108" s="36" t="s">
        <v>7777</v>
      </c>
      <c r="E7108" s="88">
        <v>1</v>
      </c>
      <c r="F7108" s="37" t="s">
        <v>6898</v>
      </c>
      <c r="G7108" s="95">
        <v>2488</v>
      </c>
      <c r="H7108" s="2" t="s">
        <v>6882</v>
      </c>
      <c r="I7108" s="53"/>
    </row>
    <row r="7109" spans="1:9" ht="18.75" customHeight="1">
      <c r="A7109" s="35" t="s">
        <v>7780</v>
      </c>
      <c r="B7109" s="35" t="s">
        <v>7832</v>
      </c>
      <c r="C7109" s="135" t="s">
        <v>6205</v>
      </c>
      <c r="D7109" s="36" t="s">
        <v>7183</v>
      </c>
      <c r="E7109" s="88">
        <v>1</v>
      </c>
      <c r="F7109" s="37" t="s">
        <v>6898</v>
      </c>
      <c r="G7109" s="95">
        <v>2489</v>
      </c>
      <c r="H7109" s="2" t="s">
        <v>6882</v>
      </c>
      <c r="I7109" s="53"/>
    </row>
    <row r="7110" spans="1:9" ht="18.75" customHeight="1">
      <c r="A7110" s="35" t="s">
        <v>7780</v>
      </c>
      <c r="B7110" s="35" t="s">
        <v>8951</v>
      </c>
      <c r="C7110" s="135" t="s">
        <v>6206</v>
      </c>
      <c r="D7110" s="36" t="s">
        <v>3997</v>
      </c>
      <c r="E7110" s="88">
        <v>1</v>
      </c>
      <c r="F7110" s="37" t="s">
        <v>6898</v>
      </c>
      <c r="G7110" s="95">
        <v>2482</v>
      </c>
      <c r="H7110" s="2" t="s">
        <v>6882</v>
      </c>
      <c r="I7110" s="53"/>
    </row>
    <row r="7111" spans="1:9" ht="18.75" customHeight="1">
      <c r="A7111" s="35" t="s">
        <v>7780</v>
      </c>
      <c r="B7111" s="35" t="s">
        <v>9743</v>
      </c>
      <c r="C7111" s="135" t="s">
        <v>6207</v>
      </c>
      <c r="D7111" s="36" t="s">
        <v>3967</v>
      </c>
      <c r="E7111" s="88">
        <v>1</v>
      </c>
      <c r="F7111" s="37" t="s">
        <v>6898</v>
      </c>
      <c r="G7111" s="95">
        <v>2414</v>
      </c>
      <c r="H7111" s="2" t="s">
        <v>6882</v>
      </c>
      <c r="I7111" s="53"/>
    </row>
    <row r="7112" spans="1:9" ht="18.75" customHeight="1">
      <c r="A7112" s="35" t="s">
        <v>7780</v>
      </c>
      <c r="B7112" s="35" t="s">
        <v>9775</v>
      </c>
      <c r="C7112" s="135" t="s">
        <v>6208</v>
      </c>
      <c r="D7112" s="36" t="s">
        <v>7031</v>
      </c>
      <c r="E7112" s="88">
        <v>1</v>
      </c>
      <c r="F7112" s="37" t="s">
        <v>6898</v>
      </c>
      <c r="G7112" s="95">
        <v>2477</v>
      </c>
      <c r="H7112" s="2" t="s">
        <v>6882</v>
      </c>
      <c r="I7112" s="53"/>
    </row>
    <row r="7113" spans="1:9" ht="18.75" customHeight="1">
      <c r="A7113" s="35" t="s">
        <v>7780</v>
      </c>
      <c r="B7113" s="35" t="s">
        <v>9776</v>
      </c>
      <c r="C7113" s="135" t="s">
        <v>6209</v>
      </c>
      <c r="D7113" s="36" t="s">
        <v>7285</v>
      </c>
      <c r="E7113" s="88">
        <v>1</v>
      </c>
      <c r="F7113" s="37" t="s">
        <v>6898</v>
      </c>
      <c r="G7113" s="95">
        <v>2396</v>
      </c>
      <c r="H7113" s="2" t="s">
        <v>6882</v>
      </c>
      <c r="I7113" s="53"/>
    </row>
    <row r="7114" spans="1:9" ht="18.75" customHeight="1">
      <c r="A7114" s="35" t="s">
        <v>7780</v>
      </c>
      <c r="B7114" s="35" t="s">
        <v>9877</v>
      </c>
      <c r="C7114" s="135" t="s">
        <v>6210</v>
      </c>
      <c r="D7114" s="36" t="s">
        <v>4030</v>
      </c>
      <c r="E7114" s="88">
        <v>1</v>
      </c>
      <c r="F7114" s="37" t="s">
        <v>6898</v>
      </c>
      <c r="G7114" s="95">
        <v>2486</v>
      </c>
      <c r="H7114" s="2" t="s">
        <v>6882</v>
      </c>
      <c r="I7114" s="53"/>
    </row>
    <row r="7115" spans="1:9" ht="18.75" customHeight="1">
      <c r="A7115" s="35" t="s">
        <v>7780</v>
      </c>
      <c r="B7115" s="35" t="s">
        <v>9993</v>
      </c>
      <c r="C7115" s="135" t="s">
        <v>6211</v>
      </c>
      <c r="D7115" s="36" t="s">
        <v>3943</v>
      </c>
      <c r="E7115" s="88">
        <v>1</v>
      </c>
      <c r="F7115" s="37" t="s">
        <v>6898</v>
      </c>
      <c r="G7115" s="95">
        <v>2449</v>
      </c>
      <c r="H7115" s="2" t="s">
        <v>6882</v>
      </c>
      <c r="I7115" s="53"/>
    </row>
    <row r="7116" spans="1:9" ht="18.75" customHeight="1">
      <c r="A7116" s="35" t="s">
        <v>7780</v>
      </c>
      <c r="B7116" s="35" t="s">
        <v>10728</v>
      </c>
      <c r="C7116" s="135" t="s">
        <v>6212</v>
      </c>
      <c r="D7116" s="36" t="s">
        <v>7104</v>
      </c>
      <c r="E7116" s="88">
        <v>1</v>
      </c>
      <c r="F7116" s="37" t="s">
        <v>6898</v>
      </c>
      <c r="G7116" s="95">
        <v>2481</v>
      </c>
      <c r="H7116" s="2" t="s">
        <v>6882</v>
      </c>
      <c r="I7116" s="53"/>
    </row>
    <row r="7117" spans="1:9" ht="18.75" customHeight="1">
      <c r="A7117" s="35" t="s">
        <v>7780</v>
      </c>
      <c r="B7117" s="35" t="s">
        <v>11365</v>
      </c>
      <c r="C7117" s="135" t="s">
        <v>6213</v>
      </c>
      <c r="D7117" s="36" t="s">
        <v>6906</v>
      </c>
      <c r="E7117" s="88">
        <v>1</v>
      </c>
      <c r="F7117" s="37" t="s">
        <v>6898</v>
      </c>
      <c r="G7117" s="95">
        <v>2485</v>
      </c>
      <c r="H7117" s="2" t="s">
        <v>6882</v>
      </c>
      <c r="I7117" s="53"/>
    </row>
    <row r="7118" spans="1:9" ht="18.75" customHeight="1">
      <c r="A7118" s="35" t="s">
        <v>7780</v>
      </c>
      <c r="B7118" s="35" t="s">
        <v>11522</v>
      </c>
      <c r="C7118" s="135" t="s">
        <v>6214</v>
      </c>
      <c r="D7118" s="36" t="s">
        <v>7679</v>
      </c>
      <c r="E7118" s="88">
        <v>1</v>
      </c>
      <c r="F7118" s="37" t="s">
        <v>6898</v>
      </c>
      <c r="G7118" s="95">
        <v>2490</v>
      </c>
      <c r="H7118" s="2" t="s">
        <v>6882</v>
      </c>
      <c r="I7118" s="53"/>
    </row>
    <row r="7119" spans="1:9" ht="18.75" customHeight="1">
      <c r="A7119" s="35" t="s">
        <v>7780</v>
      </c>
      <c r="B7119" s="35" t="s">
        <v>12043</v>
      </c>
      <c r="C7119" s="135" t="s">
        <v>6215</v>
      </c>
      <c r="D7119" s="36" t="s">
        <v>8016</v>
      </c>
      <c r="E7119" s="88">
        <v>1</v>
      </c>
      <c r="F7119" s="37" t="s">
        <v>6898</v>
      </c>
      <c r="G7119" s="95">
        <v>2487</v>
      </c>
      <c r="H7119" s="2" t="s">
        <v>6882</v>
      </c>
      <c r="I7119" s="53"/>
    </row>
    <row r="7120" spans="1:9" ht="18.75" customHeight="1">
      <c r="A7120" s="35" t="s">
        <v>7780</v>
      </c>
      <c r="B7120" s="35" t="s">
        <v>12996</v>
      </c>
      <c r="C7120" s="135" t="s">
        <v>6216</v>
      </c>
      <c r="D7120" s="36" t="s">
        <v>4001</v>
      </c>
      <c r="E7120" s="88">
        <v>1</v>
      </c>
      <c r="F7120" s="37" t="s">
        <v>6898</v>
      </c>
      <c r="G7120" s="95">
        <v>2456</v>
      </c>
      <c r="H7120" s="2" t="s">
        <v>6882</v>
      </c>
      <c r="I7120" s="53"/>
    </row>
    <row r="7121" spans="1:9" ht="18.75" customHeight="1">
      <c r="A7121" s="35" t="s">
        <v>7780</v>
      </c>
      <c r="B7121" s="35" t="s">
        <v>13407</v>
      </c>
      <c r="C7121" s="135" t="s">
        <v>6217</v>
      </c>
      <c r="D7121" s="36" t="s">
        <v>4026</v>
      </c>
      <c r="E7121" s="88">
        <v>1</v>
      </c>
      <c r="F7121" s="37" t="s">
        <v>6898</v>
      </c>
      <c r="G7121" s="95">
        <v>2465</v>
      </c>
      <c r="H7121" s="2" t="s">
        <v>6882</v>
      </c>
      <c r="I7121" s="53"/>
    </row>
    <row r="7122" spans="1:9" ht="18.75" customHeight="1">
      <c r="A7122" s="35" t="s">
        <v>7780</v>
      </c>
      <c r="B7122" s="35" t="s">
        <v>13441</v>
      </c>
      <c r="C7122" s="135" t="s">
        <v>6218</v>
      </c>
      <c r="D7122" s="36" t="s">
        <v>6920</v>
      </c>
      <c r="E7122" s="88">
        <v>1</v>
      </c>
      <c r="F7122" s="37" t="s">
        <v>6898</v>
      </c>
      <c r="G7122" s="95">
        <v>2344</v>
      </c>
      <c r="H7122" s="2" t="s">
        <v>6882</v>
      </c>
      <c r="I7122" s="53"/>
    </row>
    <row r="7123" spans="1:9" ht="18.75" customHeight="1">
      <c r="A7123" s="57" t="s">
        <v>9777</v>
      </c>
      <c r="B7123" s="59" t="s">
        <v>14115</v>
      </c>
      <c r="C7123" s="69"/>
      <c r="D7123" s="60"/>
      <c r="E7123" s="87"/>
      <c r="F7123" s="61"/>
      <c r="G7123" s="94"/>
      <c r="H7123" s="63"/>
      <c r="I7123" s="3"/>
    </row>
    <row r="7124" spans="1:9" ht="18.75" customHeight="1">
      <c r="A7124" s="35" t="s">
        <v>9777</v>
      </c>
      <c r="B7124" s="35" t="s">
        <v>9778</v>
      </c>
      <c r="C7124" s="135" t="s">
        <v>6219</v>
      </c>
      <c r="D7124" s="36" t="s">
        <v>7285</v>
      </c>
      <c r="E7124" s="88">
        <v>1</v>
      </c>
      <c r="F7124" s="37" t="s">
        <v>6898</v>
      </c>
      <c r="G7124" s="95">
        <v>3707</v>
      </c>
      <c r="H7124" s="2" t="s">
        <v>6882</v>
      </c>
      <c r="I7124" s="53"/>
    </row>
    <row r="7125" spans="1:9" ht="18.75" customHeight="1">
      <c r="A7125" s="57" t="s">
        <v>7783</v>
      </c>
      <c r="B7125" s="59" t="s">
        <v>14117</v>
      </c>
      <c r="C7125" s="69"/>
      <c r="D7125" s="60"/>
      <c r="E7125" s="87"/>
      <c r="F7125" s="61"/>
      <c r="G7125" s="94"/>
      <c r="H7125" s="63"/>
      <c r="I7125" s="3"/>
    </row>
    <row r="7126" spans="1:9" ht="18.75" customHeight="1">
      <c r="A7126" s="35" t="s">
        <v>7783</v>
      </c>
      <c r="B7126" s="35" t="s">
        <v>7784</v>
      </c>
      <c r="C7126" s="135" t="s">
        <v>6220</v>
      </c>
      <c r="D7126" s="36" t="s">
        <v>7777</v>
      </c>
      <c r="E7126" s="88">
        <v>1</v>
      </c>
      <c r="F7126" s="37" t="s">
        <v>6898</v>
      </c>
      <c r="G7126" s="95">
        <v>5610</v>
      </c>
      <c r="H7126" s="2" t="s">
        <v>6882</v>
      </c>
      <c r="I7126" s="53"/>
    </row>
    <row r="7127" spans="1:9" ht="18.75" customHeight="1">
      <c r="A7127" s="35" t="s">
        <v>7783</v>
      </c>
      <c r="B7127" s="35" t="s">
        <v>9127</v>
      </c>
      <c r="C7127" s="135" t="s">
        <v>6221</v>
      </c>
      <c r="D7127" s="36" t="s">
        <v>3943</v>
      </c>
      <c r="E7127" s="88">
        <v>1</v>
      </c>
      <c r="F7127" s="37" t="s">
        <v>6898</v>
      </c>
      <c r="G7127" s="95">
        <v>5429</v>
      </c>
      <c r="H7127" s="2" t="s">
        <v>6882</v>
      </c>
      <c r="I7127" s="53"/>
    </row>
    <row r="7128" spans="1:9" ht="18.75" customHeight="1">
      <c r="A7128" s="35" t="s">
        <v>7783</v>
      </c>
      <c r="B7128" s="35" t="s">
        <v>10795</v>
      </c>
      <c r="C7128" s="135" t="s">
        <v>6222</v>
      </c>
      <c r="D7128" s="36" t="s">
        <v>6909</v>
      </c>
      <c r="E7128" s="88">
        <v>1</v>
      </c>
      <c r="F7128" s="37" t="s">
        <v>6898</v>
      </c>
      <c r="G7128" s="95">
        <v>5574</v>
      </c>
      <c r="H7128" s="2" t="s">
        <v>6882</v>
      </c>
      <c r="I7128" s="53"/>
    </row>
    <row r="7129" spans="1:9" ht="18.75" customHeight="1">
      <c r="A7129" s="35" t="s">
        <v>7783</v>
      </c>
      <c r="B7129" s="35" t="s">
        <v>11781</v>
      </c>
      <c r="C7129" s="135" t="s">
        <v>6223</v>
      </c>
      <c r="D7129" s="36" t="s">
        <v>4001</v>
      </c>
      <c r="E7129" s="88">
        <v>1</v>
      </c>
      <c r="F7129" s="37" t="s">
        <v>6898</v>
      </c>
      <c r="G7129" s="95">
        <v>5552</v>
      </c>
      <c r="H7129" s="2" t="s">
        <v>6882</v>
      </c>
      <c r="I7129" s="53"/>
    </row>
    <row r="7130" spans="1:9" ht="18.75" customHeight="1">
      <c r="A7130" s="57" t="s">
        <v>7050</v>
      </c>
      <c r="B7130" s="59" t="s">
        <v>14121</v>
      </c>
      <c r="C7130" s="69"/>
      <c r="D7130" s="60"/>
      <c r="E7130" s="87"/>
      <c r="F7130" s="61"/>
      <c r="G7130" s="94"/>
      <c r="H7130" s="63"/>
      <c r="I7130" s="3"/>
    </row>
    <row r="7131" spans="1:9" ht="18.75" customHeight="1">
      <c r="A7131" s="35" t="s">
        <v>7050</v>
      </c>
      <c r="B7131" s="35" t="s">
        <v>8952</v>
      </c>
      <c r="C7131" s="135" t="s">
        <v>6224</v>
      </c>
      <c r="D7131" s="36" t="s">
        <v>3997</v>
      </c>
      <c r="E7131" s="88">
        <v>1</v>
      </c>
      <c r="F7131" s="37" t="s">
        <v>6898</v>
      </c>
      <c r="G7131" s="95">
        <v>5600</v>
      </c>
      <c r="H7131" s="2" t="s">
        <v>6882</v>
      </c>
      <c r="I7131" s="53"/>
    </row>
    <row r="7132" spans="1:9" ht="18.75" customHeight="1">
      <c r="A7132" s="35" t="s">
        <v>7050</v>
      </c>
      <c r="B7132" s="35" t="s">
        <v>7782</v>
      </c>
      <c r="C7132" s="135" t="s">
        <v>6225</v>
      </c>
      <c r="D7132" s="36" t="s">
        <v>7777</v>
      </c>
      <c r="E7132" s="88">
        <v>1</v>
      </c>
      <c r="F7132" s="37" t="s">
        <v>6898</v>
      </c>
      <c r="G7132" s="95">
        <v>5964</v>
      </c>
      <c r="H7132" s="2" t="s">
        <v>6882</v>
      </c>
      <c r="I7132" s="53"/>
    </row>
    <row r="7133" spans="1:9" ht="18.75" customHeight="1">
      <c r="A7133" s="35" t="s">
        <v>7050</v>
      </c>
      <c r="B7133" s="35" t="s">
        <v>11285</v>
      </c>
      <c r="C7133" s="135" t="s">
        <v>6226</v>
      </c>
      <c r="D7133" s="36" t="s">
        <v>4022</v>
      </c>
      <c r="E7133" s="88">
        <v>1</v>
      </c>
      <c r="F7133" s="37" t="s">
        <v>6898</v>
      </c>
      <c r="G7133" s="95">
        <v>7570</v>
      </c>
      <c r="H7133" s="2" t="s">
        <v>6882</v>
      </c>
      <c r="I7133" s="53"/>
    </row>
    <row r="7134" spans="1:9" ht="18.75" customHeight="1">
      <c r="A7134" s="35" t="s">
        <v>7050</v>
      </c>
      <c r="B7134" s="35" t="s">
        <v>7051</v>
      </c>
      <c r="C7134" s="135" t="s">
        <v>6227</v>
      </c>
      <c r="D7134" s="36" t="s">
        <v>7031</v>
      </c>
      <c r="E7134" s="88">
        <v>1</v>
      </c>
      <c r="F7134" s="37" t="s">
        <v>6898</v>
      </c>
      <c r="G7134" s="95">
        <v>7970</v>
      </c>
      <c r="H7134" s="2" t="s">
        <v>6882</v>
      </c>
      <c r="I7134" s="53"/>
    </row>
    <row r="7135" spans="1:9" ht="18.75" customHeight="1">
      <c r="A7135" s="35" t="s">
        <v>7050</v>
      </c>
      <c r="B7135" s="35" t="s">
        <v>7439</v>
      </c>
      <c r="C7135" s="135" t="s">
        <v>6228</v>
      </c>
      <c r="D7135" s="36" t="s">
        <v>7273</v>
      </c>
      <c r="E7135" s="88">
        <v>1</v>
      </c>
      <c r="F7135" s="37" t="s">
        <v>6898</v>
      </c>
      <c r="G7135" s="95">
        <v>8040</v>
      </c>
      <c r="H7135" s="2" t="s">
        <v>6882</v>
      </c>
      <c r="I7135" s="53"/>
    </row>
    <row r="7136" spans="1:9" ht="18.75" customHeight="1">
      <c r="A7136" s="35" t="s">
        <v>7050</v>
      </c>
      <c r="B7136" s="35" t="s">
        <v>7495</v>
      </c>
      <c r="C7136" s="135" t="s">
        <v>6229</v>
      </c>
      <c r="D7136" s="36" t="s">
        <v>7496</v>
      </c>
      <c r="E7136" s="88">
        <v>1</v>
      </c>
      <c r="F7136" s="37" t="s">
        <v>6898</v>
      </c>
      <c r="G7136" s="95">
        <v>8024</v>
      </c>
      <c r="H7136" s="2" t="s">
        <v>6882</v>
      </c>
      <c r="I7136" s="53"/>
    </row>
    <row r="7137" spans="1:9" ht="18.75" customHeight="1">
      <c r="A7137" s="35" t="s">
        <v>7050</v>
      </c>
      <c r="B7137" s="35" t="s">
        <v>7623</v>
      </c>
      <c r="C7137" s="135" t="s">
        <v>6230</v>
      </c>
      <c r="D7137" s="36" t="s">
        <v>3989</v>
      </c>
      <c r="E7137" s="88">
        <v>1</v>
      </c>
      <c r="F7137" s="37" t="s">
        <v>6898</v>
      </c>
      <c r="G7137" s="95">
        <v>7774</v>
      </c>
      <c r="H7137" s="2" t="s">
        <v>6882</v>
      </c>
      <c r="I7137" s="53"/>
    </row>
    <row r="7138" spans="1:9" ht="18.75" customHeight="1">
      <c r="A7138" s="35" t="s">
        <v>7050</v>
      </c>
      <c r="B7138" s="35" t="s">
        <v>7666</v>
      </c>
      <c r="C7138" s="135" t="s">
        <v>6231</v>
      </c>
      <c r="D7138" s="36" t="s">
        <v>7665</v>
      </c>
      <c r="E7138" s="88">
        <v>1</v>
      </c>
      <c r="F7138" s="37" t="s">
        <v>6898</v>
      </c>
      <c r="G7138" s="95">
        <v>8023</v>
      </c>
      <c r="H7138" s="2" t="s">
        <v>6882</v>
      </c>
      <c r="I7138" s="53"/>
    </row>
    <row r="7139" spans="1:9" ht="18.75" customHeight="1">
      <c r="A7139" s="35" t="s">
        <v>7050</v>
      </c>
      <c r="B7139" s="35" t="s">
        <v>7833</v>
      </c>
      <c r="C7139" s="135" t="s">
        <v>6232</v>
      </c>
      <c r="D7139" s="36" t="s">
        <v>7183</v>
      </c>
      <c r="E7139" s="88">
        <v>1</v>
      </c>
      <c r="F7139" s="37" t="s">
        <v>6898</v>
      </c>
      <c r="G7139" s="95">
        <v>7952</v>
      </c>
      <c r="H7139" s="2" t="s">
        <v>6882</v>
      </c>
      <c r="I7139" s="53"/>
    </row>
    <row r="7140" spans="1:9" ht="18.75" customHeight="1">
      <c r="A7140" s="35" t="s">
        <v>7050</v>
      </c>
      <c r="B7140" s="35" t="s">
        <v>8407</v>
      </c>
      <c r="C7140" s="135" t="s">
        <v>6233</v>
      </c>
      <c r="D7140" s="36" t="s">
        <v>8025</v>
      </c>
      <c r="E7140" s="88">
        <v>1</v>
      </c>
      <c r="F7140" s="37" t="s">
        <v>6898</v>
      </c>
      <c r="G7140" s="95">
        <v>7943</v>
      </c>
      <c r="H7140" s="2" t="s">
        <v>6882</v>
      </c>
      <c r="I7140" s="53"/>
    </row>
    <row r="7141" spans="1:9" ht="18.75" customHeight="1">
      <c r="A7141" s="35" t="s">
        <v>7050</v>
      </c>
      <c r="B7141" s="35" t="s">
        <v>9363</v>
      </c>
      <c r="C7141" s="135" t="s">
        <v>6234</v>
      </c>
      <c r="D7141" s="36" t="s">
        <v>4032</v>
      </c>
      <c r="E7141" s="88">
        <v>1</v>
      </c>
      <c r="F7141" s="37" t="s">
        <v>6898</v>
      </c>
      <c r="G7141" s="95">
        <v>7328</v>
      </c>
      <c r="H7141" s="2" t="s">
        <v>6882</v>
      </c>
      <c r="I7141" s="53"/>
    </row>
    <row r="7142" spans="1:9" ht="18.75" customHeight="1">
      <c r="A7142" s="35" t="s">
        <v>7050</v>
      </c>
      <c r="B7142" s="35" t="s">
        <v>9682</v>
      </c>
      <c r="C7142" s="135" t="s">
        <v>6235</v>
      </c>
      <c r="D7142" s="36" t="s">
        <v>6968</v>
      </c>
      <c r="E7142" s="88">
        <v>1</v>
      </c>
      <c r="F7142" s="37" t="s">
        <v>6898</v>
      </c>
      <c r="G7142" s="95">
        <v>8028</v>
      </c>
      <c r="H7142" s="2" t="s">
        <v>6882</v>
      </c>
      <c r="I7142" s="53"/>
    </row>
    <row r="7143" spans="1:9" ht="18.75" customHeight="1">
      <c r="A7143" s="35" t="s">
        <v>7050</v>
      </c>
      <c r="B7143" s="35" t="s">
        <v>9781</v>
      </c>
      <c r="C7143" s="135" t="s">
        <v>6236</v>
      </c>
      <c r="D7143" s="36" t="s">
        <v>6920</v>
      </c>
      <c r="E7143" s="88">
        <v>1</v>
      </c>
      <c r="F7143" s="37" t="s">
        <v>6898</v>
      </c>
      <c r="G7143" s="95">
        <v>7713</v>
      </c>
      <c r="H7143" s="2" t="s">
        <v>6882</v>
      </c>
      <c r="I7143" s="53"/>
    </row>
    <row r="7144" spans="1:9" ht="18.75" customHeight="1">
      <c r="A7144" s="35" t="s">
        <v>7050</v>
      </c>
      <c r="B7144" s="35" t="s">
        <v>9804</v>
      </c>
      <c r="C7144" s="135" t="s">
        <v>6237</v>
      </c>
      <c r="D7144" s="36" t="s">
        <v>3943</v>
      </c>
      <c r="E7144" s="88">
        <v>1</v>
      </c>
      <c r="F7144" s="37" t="s">
        <v>6898</v>
      </c>
      <c r="G7144" s="95">
        <v>7939</v>
      </c>
      <c r="H7144" s="2" t="s">
        <v>6882</v>
      </c>
      <c r="I7144" s="53"/>
    </row>
    <row r="7145" spans="1:9" ht="18.75" customHeight="1">
      <c r="A7145" s="35" t="s">
        <v>7050</v>
      </c>
      <c r="B7145" s="35" t="s">
        <v>9808</v>
      </c>
      <c r="C7145" s="135" t="s">
        <v>6238</v>
      </c>
      <c r="D7145" s="36" t="s">
        <v>7285</v>
      </c>
      <c r="E7145" s="88">
        <v>1</v>
      </c>
      <c r="F7145" s="37" t="s">
        <v>6898</v>
      </c>
      <c r="G7145" s="95">
        <v>7974</v>
      </c>
      <c r="H7145" s="2" t="s">
        <v>6882</v>
      </c>
      <c r="I7145" s="53"/>
    </row>
    <row r="7146" spans="1:9" ht="18.75" customHeight="1">
      <c r="A7146" s="35" t="s">
        <v>7050</v>
      </c>
      <c r="B7146" s="35" t="s">
        <v>9810</v>
      </c>
      <c r="C7146" s="135" t="s">
        <v>6239</v>
      </c>
      <c r="D7146" s="36" t="s">
        <v>7176</v>
      </c>
      <c r="E7146" s="88">
        <v>1</v>
      </c>
      <c r="F7146" s="37" t="s">
        <v>6898</v>
      </c>
      <c r="G7146" s="95">
        <v>7703</v>
      </c>
      <c r="H7146" s="2" t="s">
        <v>6882</v>
      </c>
      <c r="I7146" s="53"/>
    </row>
    <row r="7147" spans="1:9" ht="18.75" customHeight="1">
      <c r="A7147" s="35" t="s">
        <v>7050</v>
      </c>
      <c r="B7147" s="35" t="s">
        <v>9878</v>
      </c>
      <c r="C7147" s="135" t="s">
        <v>6240</v>
      </c>
      <c r="D7147" s="36" t="s">
        <v>4030</v>
      </c>
      <c r="E7147" s="88">
        <v>1</v>
      </c>
      <c r="F7147" s="37" t="s">
        <v>6898</v>
      </c>
      <c r="G7147" s="95">
        <v>7935</v>
      </c>
      <c r="H7147" s="2" t="s">
        <v>6882</v>
      </c>
      <c r="I7147" s="53"/>
    </row>
    <row r="7148" spans="1:9" ht="18.75" customHeight="1">
      <c r="A7148" s="35" t="s">
        <v>7050</v>
      </c>
      <c r="B7148" s="35" t="s">
        <v>10095</v>
      </c>
      <c r="C7148" s="135" t="s">
        <v>6241</v>
      </c>
      <c r="D7148" s="36" t="s">
        <v>4001</v>
      </c>
      <c r="E7148" s="88">
        <v>1</v>
      </c>
      <c r="F7148" s="37" t="s">
        <v>6898</v>
      </c>
      <c r="G7148" s="95">
        <v>7955</v>
      </c>
      <c r="H7148" s="2" t="s">
        <v>6882</v>
      </c>
      <c r="I7148" s="53"/>
    </row>
    <row r="7149" spans="1:9" ht="18.75" customHeight="1">
      <c r="A7149" s="35" t="s">
        <v>7050</v>
      </c>
      <c r="B7149" s="35" t="s">
        <v>10183</v>
      </c>
      <c r="C7149" s="135" t="s">
        <v>6242</v>
      </c>
      <c r="D7149" s="36" t="s">
        <v>3967</v>
      </c>
      <c r="E7149" s="88">
        <v>1</v>
      </c>
      <c r="F7149" s="37" t="s">
        <v>6898</v>
      </c>
      <c r="G7149" s="95">
        <v>7711</v>
      </c>
      <c r="H7149" s="2" t="s">
        <v>6882</v>
      </c>
      <c r="I7149" s="53"/>
    </row>
    <row r="7150" spans="1:9" ht="18.75" customHeight="1">
      <c r="A7150" s="35" t="s">
        <v>7050</v>
      </c>
      <c r="B7150" s="35" t="s">
        <v>10439</v>
      </c>
      <c r="C7150" s="135" t="s">
        <v>6243</v>
      </c>
      <c r="D7150" s="36" t="s">
        <v>4036</v>
      </c>
      <c r="E7150" s="88">
        <v>1</v>
      </c>
      <c r="F7150" s="37" t="s">
        <v>6898</v>
      </c>
      <c r="G7150" s="95">
        <v>8039</v>
      </c>
      <c r="H7150" s="2" t="s">
        <v>6882</v>
      </c>
      <c r="I7150" s="53"/>
    </row>
    <row r="7151" spans="1:9" ht="18.75" customHeight="1">
      <c r="A7151" s="35" t="s">
        <v>7050</v>
      </c>
      <c r="B7151" s="35" t="s">
        <v>10512</v>
      </c>
      <c r="C7151" s="135" t="s">
        <v>6244</v>
      </c>
      <c r="D7151" s="36" t="s">
        <v>7850</v>
      </c>
      <c r="E7151" s="88">
        <v>1</v>
      </c>
      <c r="F7151" s="37" t="s">
        <v>6898</v>
      </c>
      <c r="G7151" s="95">
        <v>7983</v>
      </c>
      <c r="H7151" s="2" t="s">
        <v>6882</v>
      </c>
      <c r="I7151" s="53"/>
    </row>
    <row r="7152" spans="1:9" ht="18.75" customHeight="1">
      <c r="A7152" s="35" t="s">
        <v>7050</v>
      </c>
      <c r="B7152" s="35" t="s">
        <v>10588</v>
      </c>
      <c r="C7152" s="135" t="s">
        <v>6245</v>
      </c>
      <c r="D7152" s="36" t="s">
        <v>7129</v>
      </c>
      <c r="E7152" s="88">
        <v>1</v>
      </c>
      <c r="F7152" s="37" t="s">
        <v>6898</v>
      </c>
      <c r="G7152" s="95">
        <v>7870</v>
      </c>
      <c r="H7152" s="2" t="s">
        <v>6882</v>
      </c>
      <c r="I7152" s="53"/>
    </row>
    <row r="7153" spans="1:9" ht="18.75" customHeight="1">
      <c r="A7153" s="35" t="s">
        <v>7050</v>
      </c>
      <c r="B7153" s="35" t="s">
        <v>10893</v>
      </c>
      <c r="C7153" s="135" t="s">
        <v>6246</v>
      </c>
      <c r="D7153" s="36" t="s">
        <v>7382</v>
      </c>
      <c r="E7153" s="88">
        <v>1</v>
      </c>
      <c r="F7153" s="37" t="s">
        <v>6898</v>
      </c>
      <c r="G7153" s="95">
        <v>7995</v>
      </c>
      <c r="H7153" s="2" t="s">
        <v>6882</v>
      </c>
      <c r="I7153" s="53"/>
    </row>
    <row r="7154" spans="1:9" ht="18.75" customHeight="1">
      <c r="A7154" s="35" t="s">
        <v>7050</v>
      </c>
      <c r="B7154" s="35" t="s">
        <v>11809</v>
      </c>
      <c r="C7154" s="135" t="s">
        <v>6247</v>
      </c>
      <c r="D7154" s="36" t="s">
        <v>8692</v>
      </c>
      <c r="E7154" s="88">
        <v>1</v>
      </c>
      <c r="F7154" s="37" t="s">
        <v>11810</v>
      </c>
      <c r="G7154" s="95">
        <v>7640</v>
      </c>
      <c r="H7154" s="2" t="s">
        <v>6882</v>
      </c>
      <c r="I7154" s="53"/>
    </row>
    <row r="7155" spans="1:9" ht="18.75" customHeight="1">
      <c r="A7155" s="35" t="s">
        <v>7050</v>
      </c>
      <c r="B7155" s="35" t="s">
        <v>12080</v>
      </c>
      <c r="C7155" s="135" t="s">
        <v>6248</v>
      </c>
      <c r="D7155" s="36" t="s">
        <v>8016</v>
      </c>
      <c r="E7155" s="88">
        <v>1</v>
      </c>
      <c r="F7155" s="37" t="s">
        <v>6898</v>
      </c>
      <c r="G7155" s="95">
        <v>7967</v>
      </c>
      <c r="H7155" s="2" t="s">
        <v>6882</v>
      </c>
      <c r="I7155" s="53"/>
    </row>
    <row r="7156" spans="1:9" ht="18.75" customHeight="1">
      <c r="A7156" s="35" t="s">
        <v>7050</v>
      </c>
      <c r="B7156" s="35" t="s">
        <v>12678</v>
      </c>
      <c r="C7156" s="135" t="s">
        <v>6249</v>
      </c>
      <c r="D7156" s="36" t="s">
        <v>6977</v>
      </c>
      <c r="E7156" s="88">
        <v>1</v>
      </c>
      <c r="F7156" s="37" t="s">
        <v>6898</v>
      </c>
      <c r="G7156" s="95">
        <v>7991</v>
      </c>
      <c r="H7156" s="2" t="s">
        <v>6882</v>
      </c>
      <c r="I7156" s="53"/>
    </row>
    <row r="7157" spans="1:9" ht="18.75" customHeight="1">
      <c r="A7157" s="35" t="s">
        <v>7050</v>
      </c>
      <c r="B7157" s="35" t="s">
        <v>12679</v>
      </c>
      <c r="C7157" s="135" t="s">
        <v>6250</v>
      </c>
      <c r="D7157" s="36" t="s">
        <v>6977</v>
      </c>
      <c r="E7157" s="88">
        <v>1</v>
      </c>
      <c r="F7157" s="37" t="s">
        <v>7119</v>
      </c>
      <c r="G7157" s="95">
        <v>7991</v>
      </c>
      <c r="H7157" s="2" t="s">
        <v>6882</v>
      </c>
      <c r="I7157" s="53"/>
    </row>
    <row r="7158" spans="1:9" ht="18.75" customHeight="1">
      <c r="A7158" s="35" t="s">
        <v>7050</v>
      </c>
      <c r="B7158" s="35" t="s">
        <v>12680</v>
      </c>
      <c r="C7158" s="135" t="s">
        <v>6251</v>
      </c>
      <c r="D7158" s="36" t="s">
        <v>6977</v>
      </c>
      <c r="E7158" s="88">
        <v>1</v>
      </c>
      <c r="F7158" s="37" t="s">
        <v>6898</v>
      </c>
      <c r="G7158" s="95">
        <v>7991</v>
      </c>
      <c r="H7158" s="2" t="s">
        <v>6882</v>
      </c>
      <c r="I7158" s="53"/>
    </row>
    <row r="7159" spans="1:9" ht="18.75" customHeight="1">
      <c r="A7159" s="35" t="s">
        <v>7050</v>
      </c>
      <c r="B7159" s="35" t="s">
        <v>13347</v>
      </c>
      <c r="C7159" s="135" t="s">
        <v>6252</v>
      </c>
      <c r="D7159" s="36" t="s">
        <v>3999</v>
      </c>
      <c r="E7159" s="88">
        <v>1</v>
      </c>
      <c r="F7159" s="37" t="s">
        <v>6898</v>
      </c>
      <c r="G7159" s="95">
        <v>8038</v>
      </c>
      <c r="H7159" s="2" t="s">
        <v>6882</v>
      </c>
      <c r="I7159" s="53"/>
    </row>
    <row r="7160" spans="1:9" ht="18.75" customHeight="1">
      <c r="A7160" s="35" t="s">
        <v>7050</v>
      </c>
      <c r="B7160" s="35" t="s">
        <v>13387</v>
      </c>
      <c r="C7160" s="135" t="s">
        <v>6253</v>
      </c>
      <c r="D7160" s="36" t="s">
        <v>7233</v>
      </c>
      <c r="E7160" s="88">
        <v>1</v>
      </c>
      <c r="F7160" s="37" t="s">
        <v>6898</v>
      </c>
      <c r="G7160" s="95">
        <v>7701</v>
      </c>
      <c r="H7160" s="2" t="s">
        <v>6882</v>
      </c>
      <c r="I7160" s="53"/>
    </row>
    <row r="7161" spans="1:9" ht="18.75" customHeight="1">
      <c r="A7161" s="57" t="s">
        <v>9805</v>
      </c>
      <c r="B7161" s="59" t="s">
        <v>14118</v>
      </c>
      <c r="C7161" s="69"/>
      <c r="D7161" s="60"/>
      <c r="E7161" s="87"/>
      <c r="F7161" s="61"/>
      <c r="G7161" s="94"/>
      <c r="H7161" s="63"/>
      <c r="I7161" s="3"/>
    </row>
    <row r="7162" spans="1:9" ht="18.75" customHeight="1">
      <c r="A7162" s="35" t="s">
        <v>9805</v>
      </c>
      <c r="B7162" s="35" t="s">
        <v>9806</v>
      </c>
      <c r="C7162" s="135" t="s">
        <v>6254</v>
      </c>
      <c r="D7162" s="36" t="s">
        <v>3943</v>
      </c>
      <c r="E7162" s="88">
        <v>1</v>
      </c>
      <c r="F7162" s="37" t="s">
        <v>6898</v>
      </c>
      <c r="G7162" s="95">
        <v>2177</v>
      </c>
      <c r="H7162" s="2" t="s">
        <v>6882</v>
      </c>
      <c r="I7162" s="53"/>
    </row>
    <row r="7163" spans="1:9" ht="18.75" customHeight="1">
      <c r="A7163" s="57" t="s">
        <v>6995</v>
      </c>
      <c r="B7163" s="59" t="s">
        <v>14122</v>
      </c>
      <c r="C7163" s="69"/>
      <c r="D7163" s="60"/>
      <c r="E7163" s="87"/>
      <c r="F7163" s="61"/>
      <c r="G7163" s="94"/>
      <c r="H7163" s="63"/>
      <c r="I7163" s="3"/>
    </row>
    <row r="7164" spans="1:9" ht="18.75" customHeight="1">
      <c r="A7164" s="35" t="s">
        <v>6995</v>
      </c>
      <c r="B7164" s="35" t="s">
        <v>9364</v>
      </c>
      <c r="C7164" s="135" t="s">
        <v>6255</v>
      </c>
      <c r="D7164" s="36" t="s">
        <v>4032</v>
      </c>
      <c r="E7164" s="88">
        <v>1</v>
      </c>
      <c r="F7164" s="37" t="s">
        <v>6898</v>
      </c>
      <c r="G7164" s="95">
        <v>8716</v>
      </c>
      <c r="H7164" s="2" t="s">
        <v>6882</v>
      </c>
      <c r="I7164" s="53"/>
    </row>
    <row r="7165" spans="1:9" ht="18.75" customHeight="1">
      <c r="A7165" s="35" t="s">
        <v>6995</v>
      </c>
      <c r="B7165" s="35" t="s">
        <v>6996</v>
      </c>
      <c r="C7165" s="135" t="s">
        <v>6256</v>
      </c>
      <c r="D7165" s="36" t="s">
        <v>6985</v>
      </c>
      <c r="E7165" s="88">
        <v>1</v>
      </c>
      <c r="F7165" s="37" t="s">
        <v>6898</v>
      </c>
      <c r="G7165" s="95">
        <v>13262</v>
      </c>
      <c r="H7165" s="2" t="s">
        <v>6882</v>
      </c>
      <c r="I7165" s="53"/>
    </row>
    <row r="7166" spans="1:9" ht="18.75" customHeight="1">
      <c r="A7166" s="35" t="s">
        <v>6995</v>
      </c>
      <c r="B7166" s="35" t="s">
        <v>7624</v>
      </c>
      <c r="C7166" s="135" t="s">
        <v>6257</v>
      </c>
      <c r="D7166" s="36" t="s">
        <v>3989</v>
      </c>
      <c r="E7166" s="88">
        <v>1</v>
      </c>
      <c r="F7166" s="37" t="s">
        <v>6898</v>
      </c>
      <c r="G7166" s="95">
        <v>12876</v>
      </c>
      <c r="H7166" s="2" t="s">
        <v>6882</v>
      </c>
      <c r="I7166" s="53"/>
    </row>
    <row r="7167" spans="1:9" ht="18.75" customHeight="1">
      <c r="A7167" s="35" t="s">
        <v>6995</v>
      </c>
      <c r="B7167" s="35" t="s">
        <v>9815</v>
      </c>
      <c r="C7167" s="135" t="s">
        <v>6258</v>
      </c>
      <c r="D7167" s="36" t="s">
        <v>7233</v>
      </c>
      <c r="E7167" s="88">
        <v>1</v>
      </c>
      <c r="F7167" s="37" t="s">
        <v>6898</v>
      </c>
      <c r="G7167" s="95">
        <v>13339</v>
      </c>
      <c r="H7167" s="2" t="s">
        <v>6882</v>
      </c>
      <c r="I7167" s="53"/>
    </row>
    <row r="7168" spans="1:9" ht="18.75" customHeight="1">
      <c r="A7168" s="35" t="s">
        <v>6995</v>
      </c>
      <c r="B7168" s="35" t="s">
        <v>10096</v>
      </c>
      <c r="C7168" s="135" t="s">
        <v>6259</v>
      </c>
      <c r="D7168" s="36" t="s">
        <v>4001</v>
      </c>
      <c r="E7168" s="88">
        <v>1</v>
      </c>
      <c r="F7168" s="37" t="s">
        <v>6898</v>
      </c>
      <c r="G7168" s="95">
        <v>12931</v>
      </c>
      <c r="H7168" s="2" t="s">
        <v>6882</v>
      </c>
      <c r="I7168" s="53"/>
    </row>
    <row r="7169" spans="1:9" ht="18.75" customHeight="1">
      <c r="A7169" s="35" t="s">
        <v>6995</v>
      </c>
      <c r="B7169" s="35" t="s">
        <v>10184</v>
      </c>
      <c r="C7169" s="135" t="s">
        <v>6260</v>
      </c>
      <c r="D7169" s="36" t="s">
        <v>3967</v>
      </c>
      <c r="E7169" s="88">
        <v>1</v>
      </c>
      <c r="F7169" s="37" t="s">
        <v>6898</v>
      </c>
      <c r="G7169" s="95">
        <v>12328</v>
      </c>
      <c r="H7169" s="2" t="s">
        <v>6882</v>
      </c>
      <c r="I7169" s="53"/>
    </row>
    <row r="7170" spans="1:9" ht="18.75" customHeight="1">
      <c r="A7170" s="35" t="s">
        <v>6995</v>
      </c>
      <c r="B7170" s="35" t="s">
        <v>12681</v>
      </c>
      <c r="C7170" s="135" t="s">
        <v>6261</v>
      </c>
      <c r="D7170" s="36" t="s">
        <v>6977</v>
      </c>
      <c r="E7170" s="88">
        <v>1</v>
      </c>
      <c r="F7170" s="37" t="s">
        <v>6898</v>
      </c>
      <c r="G7170" s="95">
        <v>12958</v>
      </c>
      <c r="H7170" s="2" t="s">
        <v>6882</v>
      </c>
      <c r="I7170" s="53"/>
    </row>
    <row r="7171" spans="1:9" ht="18.75" customHeight="1">
      <c r="A7171" s="35" t="s">
        <v>6995</v>
      </c>
      <c r="B7171" s="35" t="s">
        <v>12682</v>
      </c>
      <c r="C7171" s="135" t="s">
        <v>6262</v>
      </c>
      <c r="D7171" s="36" t="s">
        <v>6977</v>
      </c>
      <c r="E7171" s="88">
        <v>1</v>
      </c>
      <c r="F7171" s="37" t="s">
        <v>7119</v>
      </c>
      <c r="G7171" s="95">
        <v>12958</v>
      </c>
      <c r="H7171" s="2" t="s">
        <v>6882</v>
      </c>
      <c r="I7171" s="53"/>
    </row>
    <row r="7172" spans="1:9" ht="18.75" customHeight="1">
      <c r="A7172" s="35" t="s">
        <v>6995</v>
      </c>
      <c r="B7172" s="35" t="s">
        <v>12683</v>
      </c>
      <c r="C7172" s="135" t="s">
        <v>6263</v>
      </c>
      <c r="D7172" s="36" t="s">
        <v>6977</v>
      </c>
      <c r="E7172" s="88">
        <v>1</v>
      </c>
      <c r="F7172" s="37" t="s">
        <v>6898</v>
      </c>
      <c r="G7172" s="95">
        <v>12958</v>
      </c>
      <c r="H7172" s="2" t="s">
        <v>6882</v>
      </c>
      <c r="I7172" s="53"/>
    </row>
    <row r="7173" spans="1:9" ht="18.75" customHeight="1">
      <c r="A7173" s="35" t="s">
        <v>6995</v>
      </c>
      <c r="B7173" s="35" t="s">
        <v>13348</v>
      </c>
      <c r="C7173" s="135" t="s">
        <v>6264</v>
      </c>
      <c r="D7173" s="36" t="s">
        <v>3999</v>
      </c>
      <c r="E7173" s="88">
        <v>1</v>
      </c>
      <c r="F7173" s="37" t="s">
        <v>6898</v>
      </c>
      <c r="G7173" s="95">
        <v>13326</v>
      </c>
      <c r="H7173" s="2" t="s">
        <v>6882</v>
      </c>
      <c r="I7173" s="53"/>
    </row>
    <row r="7174" spans="1:9" ht="18.75" customHeight="1">
      <c r="A7174" s="57" t="s">
        <v>7052</v>
      </c>
      <c r="B7174" s="59" t="s">
        <v>14119</v>
      </c>
      <c r="C7174" s="69"/>
      <c r="D7174" s="60"/>
      <c r="E7174" s="87"/>
      <c r="F7174" s="61"/>
      <c r="G7174" s="94"/>
      <c r="H7174" s="63"/>
      <c r="I7174" s="3"/>
    </row>
    <row r="7175" spans="1:9" ht="18.75" customHeight="1">
      <c r="A7175" s="35" t="s">
        <v>7052</v>
      </c>
      <c r="B7175" s="35" t="s">
        <v>7053</v>
      </c>
      <c r="C7175" s="135" t="s">
        <v>6265</v>
      </c>
      <c r="D7175" s="36" t="s">
        <v>7031</v>
      </c>
      <c r="E7175" s="88">
        <v>1</v>
      </c>
      <c r="F7175" s="37" t="s">
        <v>6898</v>
      </c>
      <c r="G7175" s="95">
        <v>3742</v>
      </c>
      <c r="H7175" s="2" t="s">
        <v>6882</v>
      </c>
      <c r="I7175" s="53"/>
    </row>
    <row r="7176" spans="1:9" ht="18.75" customHeight="1">
      <c r="A7176" s="35" t="s">
        <v>7052</v>
      </c>
      <c r="B7176" s="35" t="s">
        <v>7625</v>
      </c>
      <c r="C7176" s="135" t="s">
        <v>6266</v>
      </c>
      <c r="D7176" s="36" t="s">
        <v>3989</v>
      </c>
      <c r="E7176" s="88">
        <v>1</v>
      </c>
      <c r="F7176" s="37" t="s">
        <v>6898</v>
      </c>
      <c r="G7176" s="95">
        <v>3784</v>
      </c>
      <c r="H7176" s="2" t="s">
        <v>6882</v>
      </c>
      <c r="I7176" s="53"/>
    </row>
    <row r="7177" spans="1:9" ht="18.75" customHeight="1">
      <c r="A7177" s="35" t="s">
        <v>7052</v>
      </c>
      <c r="B7177" s="35" t="s">
        <v>9362</v>
      </c>
      <c r="C7177" s="135" t="s">
        <v>6267</v>
      </c>
      <c r="D7177" s="36" t="s">
        <v>4032</v>
      </c>
      <c r="E7177" s="88">
        <v>1</v>
      </c>
      <c r="F7177" s="37" t="s">
        <v>6898</v>
      </c>
      <c r="G7177" s="95">
        <v>3673</v>
      </c>
      <c r="H7177" s="2" t="s">
        <v>6882</v>
      </c>
      <c r="I7177" s="53"/>
    </row>
    <row r="7178" spans="1:9" ht="18.75" customHeight="1">
      <c r="A7178" s="35" t="s">
        <v>7052</v>
      </c>
      <c r="B7178" s="35" t="s">
        <v>9807</v>
      </c>
      <c r="C7178" s="135" t="s">
        <v>6268</v>
      </c>
      <c r="D7178" s="36" t="s">
        <v>3943</v>
      </c>
      <c r="E7178" s="88">
        <v>1</v>
      </c>
      <c r="F7178" s="37" t="s">
        <v>6898</v>
      </c>
      <c r="G7178" s="95">
        <v>3987</v>
      </c>
      <c r="H7178" s="2" t="s">
        <v>6882</v>
      </c>
      <c r="I7178" s="53"/>
    </row>
    <row r="7179" spans="1:9" ht="18.75" customHeight="1">
      <c r="A7179" s="35" t="s">
        <v>7052</v>
      </c>
      <c r="B7179" s="35" t="s">
        <v>10182</v>
      </c>
      <c r="C7179" s="135" t="s">
        <v>6269</v>
      </c>
      <c r="D7179" s="36" t="s">
        <v>3967</v>
      </c>
      <c r="E7179" s="88">
        <v>1</v>
      </c>
      <c r="F7179" s="37" t="s">
        <v>6898</v>
      </c>
      <c r="G7179" s="95">
        <v>3915</v>
      </c>
      <c r="H7179" s="2" t="s">
        <v>6882</v>
      </c>
      <c r="I7179" s="53"/>
    </row>
    <row r="7180" spans="1:9" ht="18.75" customHeight="1">
      <c r="A7180" s="35" t="s">
        <v>7052</v>
      </c>
      <c r="B7180" s="35" t="s">
        <v>12684</v>
      </c>
      <c r="C7180" s="135" t="s">
        <v>6270</v>
      </c>
      <c r="D7180" s="36" t="s">
        <v>6977</v>
      </c>
      <c r="E7180" s="88">
        <v>1</v>
      </c>
      <c r="F7180" s="37" t="s">
        <v>6898</v>
      </c>
      <c r="G7180" s="95">
        <v>3994</v>
      </c>
      <c r="H7180" s="2" t="s">
        <v>6882</v>
      </c>
      <c r="I7180" s="53"/>
    </row>
    <row r="7181" spans="1:9" ht="18.75" customHeight="1">
      <c r="A7181" s="35" t="s">
        <v>7052</v>
      </c>
      <c r="B7181" s="35" t="s">
        <v>13388</v>
      </c>
      <c r="C7181" s="135" t="s">
        <v>6271</v>
      </c>
      <c r="D7181" s="36" t="s">
        <v>7233</v>
      </c>
      <c r="E7181" s="88">
        <v>1</v>
      </c>
      <c r="F7181" s="37" t="s">
        <v>6898</v>
      </c>
      <c r="G7181" s="95">
        <v>4015</v>
      </c>
      <c r="H7181" s="2" t="s">
        <v>6882</v>
      </c>
      <c r="I7181" s="53"/>
    </row>
    <row r="7182" spans="1:9" ht="18.75" customHeight="1">
      <c r="A7182" s="57" t="s">
        <v>10593</v>
      </c>
      <c r="B7182" s="59" t="s">
        <v>14120</v>
      </c>
      <c r="C7182" s="69"/>
      <c r="D7182" s="60"/>
      <c r="E7182" s="87"/>
      <c r="F7182" s="61"/>
      <c r="G7182" s="94"/>
      <c r="H7182" s="63"/>
      <c r="I7182" s="3"/>
    </row>
    <row r="7183" spans="1:9" ht="18.75" customHeight="1">
      <c r="A7183" s="35" t="s">
        <v>10593</v>
      </c>
      <c r="B7183" s="35" t="s">
        <v>10594</v>
      </c>
      <c r="C7183" s="135" t="s">
        <v>6272</v>
      </c>
      <c r="D7183" s="36" t="s">
        <v>6901</v>
      </c>
      <c r="E7183" s="88">
        <v>1</v>
      </c>
      <c r="F7183" s="37" t="s">
        <v>6898</v>
      </c>
      <c r="G7183" s="95">
        <v>8131</v>
      </c>
      <c r="H7183" s="2" t="s">
        <v>6882</v>
      </c>
      <c r="I7183" s="53"/>
    </row>
    <row r="7184" spans="1:9" ht="18.75" customHeight="1">
      <c r="A7184" s="57" t="s">
        <v>9299</v>
      </c>
      <c r="B7184" s="59" t="s">
        <v>14123</v>
      </c>
      <c r="C7184" s="69"/>
      <c r="D7184" s="60"/>
      <c r="E7184" s="87"/>
      <c r="F7184" s="61"/>
      <c r="G7184" s="94"/>
      <c r="H7184" s="63"/>
      <c r="I7184" s="3"/>
    </row>
    <row r="7185" spans="1:9" ht="18.75" customHeight="1">
      <c r="A7185" s="35" t="s">
        <v>9299</v>
      </c>
      <c r="B7185" s="35" t="s">
        <v>9300</v>
      </c>
      <c r="C7185" s="135" t="s">
        <v>6273</v>
      </c>
      <c r="D7185" s="36" t="s">
        <v>3989</v>
      </c>
      <c r="E7185" s="88">
        <v>1</v>
      </c>
      <c r="F7185" s="37" t="s">
        <v>3944</v>
      </c>
      <c r="G7185" s="95">
        <v>632</v>
      </c>
      <c r="H7185" s="2" t="s">
        <v>6877</v>
      </c>
      <c r="I7185" s="53"/>
    </row>
    <row r="7186" spans="1:9" ht="18.75" customHeight="1">
      <c r="A7186" s="35" t="s">
        <v>9299</v>
      </c>
      <c r="B7186" s="35" t="s">
        <v>9751</v>
      </c>
      <c r="C7186" s="135" t="s">
        <v>6274</v>
      </c>
      <c r="D7186" s="36" t="s">
        <v>3943</v>
      </c>
      <c r="E7186" s="88">
        <v>1</v>
      </c>
      <c r="F7186" s="37" t="s">
        <v>3944</v>
      </c>
      <c r="G7186" s="95">
        <v>636</v>
      </c>
      <c r="H7186" s="2" t="s">
        <v>6877</v>
      </c>
      <c r="I7186" s="53"/>
    </row>
    <row r="7187" spans="1:9" ht="18.75" customHeight="1">
      <c r="A7187" s="35" t="s">
        <v>9299</v>
      </c>
      <c r="B7187" s="35" t="s">
        <v>11855</v>
      </c>
      <c r="C7187" s="135" t="s">
        <v>6275</v>
      </c>
      <c r="D7187" s="36" t="s">
        <v>7206</v>
      </c>
      <c r="E7187" s="88">
        <v>1</v>
      </c>
      <c r="F7187" s="37" t="s">
        <v>3944</v>
      </c>
      <c r="G7187" s="95">
        <v>633</v>
      </c>
      <c r="H7187" s="2" t="s">
        <v>6877</v>
      </c>
      <c r="I7187" s="53"/>
    </row>
    <row r="7188" spans="1:9" ht="18.75" customHeight="1">
      <c r="A7188" s="35" t="s">
        <v>9299</v>
      </c>
      <c r="B7188" s="35" t="s">
        <v>11859</v>
      </c>
      <c r="C7188" s="135" t="s">
        <v>6276</v>
      </c>
      <c r="D7188" s="36" t="s">
        <v>7031</v>
      </c>
      <c r="E7188" s="88">
        <v>1</v>
      </c>
      <c r="F7188" s="37" t="s">
        <v>3944</v>
      </c>
      <c r="G7188" s="95">
        <v>635</v>
      </c>
      <c r="H7188" s="2" t="s">
        <v>6877</v>
      </c>
      <c r="I7188" s="53"/>
    </row>
    <row r="7189" spans="1:9" ht="18.75" customHeight="1">
      <c r="A7189" s="57" t="s">
        <v>9980</v>
      </c>
      <c r="B7189" s="59" t="s">
        <v>14125</v>
      </c>
      <c r="C7189" s="69"/>
      <c r="D7189" s="60"/>
      <c r="E7189" s="87"/>
      <c r="F7189" s="61"/>
      <c r="G7189" s="94"/>
      <c r="H7189" s="63"/>
      <c r="I7189" s="3"/>
    </row>
    <row r="7190" spans="1:9" ht="18.75" customHeight="1">
      <c r="A7190" s="35" t="s">
        <v>9980</v>
      </c>
      <c r="B7190" s="35" t="s">
        <v>9981</v>
      </c>
      <c r="C7190" s="135" t="s">
        <v>6277</v>
      </c>
      <c r="D7190" s="36" t="s">
        <v>3943</v>
      </c>
      <c r="E7190" s="88">
        <v>1</v>
      </c>
      <c r="F7190" s="37" t="s">
        <v>6898</v>
      </c>
      <c r="G7190" s="95">
        <v>4348</v>
      </c>
      <c r="H7190" s="2" t="s">
        <v>6882</v>
      </c>
      <c r="I7190" s="53"/>
    </row>
    <row r="7191" spans="1:9" ht="18.75" customHeight="1">
      <c r="A7191" s="35" t="s">
        <v>9980</v>
      </c>
      <c r="B7191" s="35" t="s">
        <v>10610</v>
      </c>
      <c r="C7191" s="135" t="s">
        <v>6278</v>
      </c>
      <c r="D7191" s="36" t="s">
        <v>7206</v>
      </c>
      <c r="E7191" s="88">
        <v>1</v>
      </c>
      <c r="F7191" s="37" t="s">
        <v>6898</v>
      </c>
      <c r="G7191" s="95">
        <v>4439</v>
      </c>
      <c r="H7191" s="2" t="s">
        <v>6882</v>
      </c>
      <c r="I7191" s="53"/>
    </row>
    <row r="7192" spans="1:9" ht="18.75" customHeight="1">
      <c r="A7192" s="57" t="s">
        <v>9708</v>
      </c>
      <c r="B7192" s="59" t="s">
        <v>14124</v>
      </c>
      <c r="C7192" s="69"/>
      <c r="D7192" s="60"/>
      <c r="E7192" s="87"/>
      <c r="F7192" s="61"/>
      <c r="G7192" s="94"/>
      <c r="H7192" s="63"/>
      <c r="I7192" s="3"/>
    </row>
    <row r="7193" spans="1:9" ht="18.75" customHeight="1">
      <c r="A7193" s="35" t="s">
        <v>9708</v>
      </c>
      <c r="B7193" s="35" t="s">
        <v>9979</v>
      </c>
      <c r="C7193" s="135" t="s">
        <v>6279</v>
      </c>
      <c r="D7193" s="36" t="s">
        <v>3943</v>
      </c>
      <c r="E7193" s="88">
        <v>1</v>
      </c>
      <c r="F7193" s="37" t="s">
        <v>6898</v>
      </c>
      <c r="G7193" s="95">
        <v>2222</v>
      </c>
      <c r="H7193" s="2" t="s">
        <v>6882</v>
      </c>
      <c r="I7193" s="53"/>
    </row>
    <row r="7194" spans="1:9" ht="18.75" customHeight="1">
      <c r="A7194" s="35" t="s">
        <v>9708</v>
      </c>
      <c r="B7194" s="35" t="s">
        <v>9709</v>
      </c>
      <c r="C7194" s="135" t="s">
        <v>6280</v>
      </c>
      <c r="D7194" s="36" t="s">
        <v>7850</v>
      </c>
      <c r="E7194" s="88">
        <v>1</v>
      </c>
      <c r="F7194" s="37" t="s">
        <v>6898</v>
      </c>
      <c r="G7194" s="95">
        <v>2140</v>
      </c>
      <c r="H7194" s="2" t="s">
        <v>6882</v>
      </c>
      <c r="I7194" s="53"/>
    </row>
    <row r="7195" spans="1:9" ht="18.75" customHeight="1">
      <c r="A7195" s="35" t="s">
        <v>9708</v>
      </c>
      <c r="B7195" s="35" t="s">
        <v>10611</v>
      </c>
      <c r="C7195" s="135" t="s">
        <v>6281</v>
      </c>
      <c r="D7195" s="36" t="s">
        <v>7206</v>
      </c>
      <c r="E7195" s="88">
        <v>1</v>
      </c>
      <c r="F7195" s="37" t="s">
        <v>6898</v>
      </c>
      <c r="G7195" s="95">
        <v>2316</v>
      </c>
      <c r="H7195" s="2" t="s">
        <v>6882</v>
      </c>
      <c r="I7195" s="53"/>
    </row>
    <row r="7196" spans="1:9" ht="18.75" customHeight="1">
      <c r="A7196" s="35" t="s">
        <v>9708</v>
      </c>
      <c r="B7196" s="35" t="s">
        <v>11780</v>
      </c>
      <c r="C7196" s="135" t="s">
        <v>6282</v>
      </c>
      <c r="D7196" s="36" t="s">
        <v>4001</v>
      </c>
      <c r="E7196" s="88">
        <v>1</v>
      </c>
      <c r="F7196" s="37" t="s">
        <v>6898</v>
      </c>
      <c r="G7196" s="95">
        <v>2250</v>
      </c>
      <c r="H7196" s="2" t="s">
        <v>6882</v>
      </c>
      <c r="I7196" s="53"/>
    </row>
    <row r="7197" spans="1:9" ht="18.75" customHeight="1">
      <c r="A7197" s="57" t="s">
        <v>12850</v>
      </c>
      <c r="B7197" s="59" t="s">
        <v>14126</v>
      </c>
      <c r="C7197" s="69"/>
      <c r="D7197" s="60"/>
      <c r="E7197" s="87"/>
      <c r="F7197" s="61"/>
      <c r="G7197" s="94"/>
      <c r="H7197" s="63"/>
      <c r="I7197" s="3"/>
    </row>
    <row r="7198" spans="1:9" ht="18.75" customHeight="1">
      <c r="A7198" s="35" t="s">
        <v>12850</v>
      </c>
      <c r="B7198" s="35" t="s">
        <v>12851</v>
      </c>
      <c r="C7198" s="135" t="s">
        <v>6283</v>
      </c>
      <c r="D7198" s="36" t="s">
        <v>7183</v>
      </c>
      <c r="E7198" s="88">
        <v>1</v>
      </c>
      <c r="F7198" s="37" t="s">
        <v>3954</v>
      </c>
      <c r="G7198" s="95">
        <v>170</v>
      </c>
      <c r="H7198" s="2" t="s">
        <v>6877</v>
      </c>
      <c r="I7198" s="53"/>
    </row>
    <row r="7199" spans="1:9" ht="18.75" customHeight="1">
      <c r="A7199" s="57" t="s">
        <v>6989</v>
      </c>
      <c r="B7199" s="59" t="s">
        <v>14128</v>
      </c>
      <c r="C7199" s="69"/>
      <c r="D7199" s="60"/>
      <c r="E7199" s="87"/>
      <c r="F7199" s="61"/>
      <c r="G7199" s="94"/>
      <c r="H7199" s="63"/>
      <c r="I7199" s="3"/>
    </row>
    <row r="7200" spans="1:9" ht="18.75" customHeight="1">
      <c r="A7200" s="35" t="s">
        <v>6989</v>
      </c>
      <c r="B7200" s="35" t="s">
        <v>6990</v>
      </c>
      <c r="C7200" s="135" t="s">
        <v>6284</v>
      </c>
      <c r="D7200" s="36" t="s">
        <v>6985</v>
      </c>
      <c r="E7200" s="88">
        <v>1</v>
      </c>
      <c r="F7200" s="37" t="s">
        <v>6898</v>
      </c>
      <c r="G7200" s="95">
        <v>5925</v>
      </c>
      <c r="H7200" s="2" t="s">
        <v>6882</v>
      </c>
      <c r="I7200" s="53"/>
    </row>
    <row r="7201" spans="1:9" ht="18.75" customHeight="1">
      <c r="A7201" s="35" t="s">
        <v>6989</v>
      </c>
      <c r="B7201" s="35" t="s">
        <v>7039</v>
      </c>
      <c r="C7201" s="135" t="s">
        <v>6285</v>
      </c>
      <c r="D7201" s="36" t="s">
        <v>7031</v>
      </c>
      <c r="E7201" s="88">
        <v>1</v>
      </c>
      <c r="F7201" s="37" t="s">
        <v>6898</v>
      </c>
      <c r="G7201" s="95">
        <v>5978</v>
      </c>
      <c r="H7201" s="2" t="s">
        <v>6882</v>
      </c>
      <c r="I7201" s="53"/>
    </row>
    <row r="7202" spans="1:9" ht="18.75" customHeight="1">
      <c r="A7202" s="35" t="s">
        <v>6989</v>
      </c>
      <c r="B7202" s="35" t="s">
        <v>9800</v>
      </c>
      <c r="C7202" s="135" t="s">
        <v>6286</v>
      </c>
      <c r="D7202" s="36" t="s">
        <v>7233</v>
      </c>
      <c r="E7202" s="88">
        <v>1</v>
      </c>
      <c r="F7202" s="37" t="s">
        <v>6898</v>
      </c>
      <c r="G7202" s="95">
        <v>5789</v>
      </c>
      <c r="H7202" s="2" t="s">
        <v>6882</v>
      </c>
      <c r="I7202" s="53"/>
    </row>
    <row r="7203" spans="1:9" ht="18.75" customHeight="1">
      <c r="A7203" s="35" t="s">
        <v>6989</v>
      </c>
      <c r="B7203" s="35" t="s">
        <v>11279</v>
      </c>
      <c r="C7203" s="135" t="s">
        <v>6287</v>
      </c>
      <c r="D7203" s="36" t="s">
        <v>4016</v>
      </c>
      <c r="E7203" s="88">
        <v>1</v>
      </c>
      <c r="F7203" s="37" t="s">
        <v>6898</v>
      </c>
      <c r="G7203" s="95">
        <v>6058</v>
      </c>
      <c r="H7203" s="2" t="s">
        <v>6882</v>
      </c>
      <c r="I7203" s="53"/>
    </row>
    <row r="7204" spans="1:9" ht="18.75" customHeight="1">
      <c r="A7204" s="35" t="s">
        <v>6989</v>
      </c>
      <c r="B7204" s="35" t="s">
        <v>11333</v>
      </c>
      <c r="C7204" s="135" t="s">
        <v>6288</v>
      </c>
      <c r="D7204" s="36" t="s">
        <v>7872</v>
      </c>
      <c r="E7204" s="88">
        <v>1</v>
      </c>
      <c r="F7204" s="37" t="s">
        <v>6898</v>
      </c>
      <c r="G7204" s="95">
        <v>6135</v>
      </c>
      <c r="H7204" s="2" t="s">
        <v>6882</v>
      </c>
      <c r="I7204" s="53"/>
    </row>
    <row r="7205" spans="1:9" ht="18.75" customHeight="1">
      <c r="A7205" s="35" t="s">
        <v>6989</v>
      </c>
      <c r="B7205" s="35" t="s">
        <v>11446</v>
      </c>
      <c r="C7205" s="135" t="s">
        <v>6289</v>
      </c>
      <c r="D7205" s="36" t="s">
        <v>6981</v>
      </c>
      <c r="E7205" s="88">
        <v>1</v>
      </c>
      <c r="F7205" s="37" t="s">
        <v>6898</v>
      </c>
      <c r="G7205" s="95">
        <v>6063</v>
      </c>
      <c r="H7205" s="2" t="s">
        <v>6882</v>
      </c>
      <c r="I7205" s="53"/>
    </row>
    <row r="7206" spans="1:9" ht="18.75" customHeight="1">
      <c r="A7206" s="35" t="s">
        <v>6989</v>
      </c>
      <c r="B7206" s="35" t="s">
        <v>11657</v>
      </c>
      <c r="C7206" s="135" t="s">
        <v>6290</v>
      </c>
      <c r="D7206" s="36" t="s">
        <v>3943</v>
      </c>
      <c r="E7206" s="88">
        <v>1</v>
      </c>
      <c r="F7206" s="37" t="s">
        <v>6898</v>
      </c>
      <c r="G7206" s="95">
        <v>6012</v>
      </c>
      <c r="H7206" s="2" t="s">
        <v>6882</v>
      </c>
      <c r="I7206" s="53"/>
    </row>
    <row r="7207" spans="1:9" ht="18.75" customHeight="1">
      <c r="A7207" s="35" t="s">
        <v>6989</v>
      </c>
      <c r="B7207" s="35" t="s">
        <v>12051</v>
      </c>
      <c r="C7207" s="135" t="s">
        <v>6291</v>
      </c>
      <c r="D7207" s="36" t="s">
        <v>4022</v>
      </c>
      <c r="E7207" s="88">
        <v>1</v>
      </c>
      <c r="F7207" s="37" t="s">
        <v>6898</v>
      </c>
      <c r="G7207" s="95">
        <v>6132</v>
      </c>
      <c r="H7207" s="2" t="s">
        <v>6882</v>
      </c>
      <c r="I7207" s="53"/>
    </row>
    <row r="7208" spans="1:9" ht="18.75" customHeight="1">
      <c r="A7208" s="35" t="s">
        <v>6989</v>
      </c>
      <c r="B7208" s="35" t="s">
        <v>12816</v>
      </c>
      <c r="C7208" s="135" t="s">
        <v>6292</v>
      </c>
      <c r="D7208" s="36" t="s">
        <v>4026</v>
      </c>
      <c r="E7208" s="88">
        <v>1</v>
      </c>
      <c r="F7208" s="37" t="s">
        <v>6898</v>
      </c>
      <c r="G7208" s="95">
        <v>5754</v>
      </c>
      <c r="H7208" s="2" t="s">
        <v>6882</v>
      </c>
      <c r="I7208" s="53"/>
    </row>
    <row r="7209" spans="1:9" ht="18.75" customHeight="1">
      <c r="A7209" s="35" t="s">
        <v>6989</v>
      </c>
      <c r="B7209" s="35" t="s">
        <v>12818</v>
      </c>
      <c r="C7209" s="135" t="s">
        <v>6293</v>
      </c>
      <c r="D7209" s="36" t="s">
        <v>3999</v>
      </c>
      <c r="E7209" s="88">
        <v>1</v>
      </c>
      <c r="F7209" s="37" t="s">
        <v>6898</v>
      </c>
      <c r="G7209" s="95">
        <v>6126</v>
      </c>
      <c r="H7209" s="2" t="s">
        <v>6882</v>
      </c>
      <c r="I7209" s="53"/>
    </row>
    <row r="7210" spans="1:9" ht="18.75" customHeight="1">
      <c r="A7210" s="35" t="s">
        <v>6989</v>
      </c>
      <c r="B7210" s="35" t="s">
        <v>13433</v>
      </c>
      <c r="C7210" s="135" t="s">
        <v>6294</v>
      </c>
      <c r="D7210" s="36" t="s">
        <v>6920</v>
      </c>
      <c r="E7210" s="88">
        <v>1</v>
      </c>
      <c r="F7210" s="37" t="s">
        <v>6898</v>
      </c>
      <c r="G7210" s="95">
        <v>5981</v>
      </c>
      <c r="H7210" s="2" t="s">
        <v>6882</v>
      </c>
      <c r="I7210" s="53"/>
    </row>
    <row r="7211" spans="1:9" ht="18.75" customHeight="1">
      <c r="A7211" s="57" t="s">
        <v>7040</v>
      </c>
      <c r="B7211" s="59" t="s">
        <v>14129</v>
      </c>
      <c r="C7211" s="69"/>
      <c r="D7211" s="60"/>
      <c r="E7211" s="87"/>
      <c r="F7211" s="61"/>
      <c r="G7211" s="94"/>
      <c r="H7211" s="63"/>
      <c r="I7211" s="3"/>
    </row>
    <row r="7212" spans="1:9" ht="18.75" customHeight="1">
      <c r="A7212" s="35" t="s">
        <v>7040</v>
      </c>
      <c r="B7212" s="35" t="s">
        <v>7041</v>
      </c>
      <c r="C7212" s="135" t="s">
        <v>6295</v>
      </c>
      <c r="D7212" s="36" t="s">
        <v>7031</v>
      </c>
      <c r="E7212" s="88">
        <v>1</v>
      </c>
      <c r="F7212" s="37" t="s">
        <v>6898</v>
      </c>
      <c r="G7212" s="95">
        <v>8782</v>
      </c>
      <c r="H7212" s="2" t="s">
        <v>6882</v>
      </c>
      <c r="I7212" s="53"/>
    </row>
    <row r="7213" spans="1:9" ht="18.75" customHeight="1">
      <c r="A7213" s="35" t="s">
        <v>7040</v>
      </c>
      <c r="B7213" s="35" t="s">
        <v>12819</v>
      </c>
      <c r="C7213" s="135" t="s">
        <v>6296</v>
      </c>
      <c r="D7213" s="36" t="s">
        <v>3999</v>
      </c>
      <c r="E7213" s="88">
        <v>1</v>
      </c>
      <c r="F7213" s="37" t="s">
        <v>6898</v>
      </c>
      <c r="G7213" s="95">
        <v>9739</v>
      </c>
      <c r="H7213" s="2" t="s">
        <v>6882</v>
      </c>
      <c r="I7213" s="53"/>
    </row>
    <row r="7214" spans="1:9" ht="18.75" customHeight="1">
      <c r="A7214" s="57" t="s">
        <v>7042</v>
      </c>
      <c r="B7214" s="59" t="s">
        <v>14127</v>
      </c>
      <c r="C7214" s="69"/>
      <c r="D7214" s="60"/>
      <c r="E7214" s="87"/>
      <c r="F7214" s="61"/>
      <c r="G7214" s="94"/>
      <c r="H7214" s="63"/>
      <c r="I7214" s="3"/>
    </row>
    <row r="7215" spans="1:9" ht="18.75" customHeight="1">
      <c r="A7215" s="35" t="s">
        <v>7042</v>
      </c>
      <c r="B7215" s="35" t="s">
        <v>7043</v>
      </c>
      <c r="C7215" s="135" t="s">
        <v>6297</v>
      </c>
      <c r="D7215" s="36" t="s">
        <v>7031</v>
      </c>
      <c r="E7215" s="88">
        <v>1</v>
      </c>
      <c r="F7215" s="37" t="s">
        <v>6898</v>
      </c>
      <c r="G7215" s="95">
        <v>3057</v>
      </c>
      <c r="H7215" s="2" t="s">
        <v>6882</v>
      </c>
      <c r="I7215" s="53"/>
    </row>
    <row r="7216" spans="1:9" ht="18.75" customHeight="1">
      <c r="A7216" s="35" t="s">
        <v>7042</v>
      </c>
      <c r="B7216" s="35" t="s">
        <v>12817</v>
      </c>
      <c r="C7216" s="135" t="s">
        <v>6298</v>
      </c>
      <c r="D7216" s="36" t="s">
        <v>4026</v>
      </c>
      <c r="E7216" s="88">
        <v>1</v>
      </c>
      <c r="F7216" s="37" t="s">
        <v>6898</v>
      </c>
      <c r="G7216" s="95">
        <v>2846</v>
      </c>
      <c r="H7216" s="2" t="s">
        <v>6882</v>
      </c>
      <c r="I7216" s="53"/>
    </row>
    <row r="7217" spans="1:9" ht="18.75" customHeight="1">
      <c r="A7217" s="35" t="s">
        <v>7042</v>
      </c>
      <c r="B7217" s="35" t="s">
        <v>13434</v>
      </c>
      <c r="C7217" s="135" t="s">
        <v>6299</v>
      </c>
      <c r="D7217" s="36" t="s">
        <v>6920</v>
      </c>
      <c r="E7217" s="88">
        <v>1</v>
      </c>
      <c r="F7217" s="37" t="s">
        <v>6898</v>
      </c>
      <c r="G7217" s="95">
        <v>2970</v>
      </c>
      <c r="H7217" s="2" t="s">
        <v>6882</v>
      </c>
      <c r="I7217" s="53"/>
    </row>
    <row r="7218" spans="1:9" ht="18.75" customHeight="1">
      <c r="A7218" s="57" t="s">
        <v>12836</v>
      </c>
      <c r="B7218" s="59" t="s">
        <v>14103</v>
      </c>
      <c r="C7218" s="69"/>
      <c r="D7218" s="60"/>
      <c r="E7218" s="87"/>
      <c r="F7218" s="61"/>
      <c r="G7218" s="94"/>
      <c r="H7218" s="63"/>
      <c r="I7218" s="3"/>
    </row>
    <row r="7219" spans="1:9" ht="18.75" customHeight="1">
      <c r="A7219" s="35" t="s">
        <v>12836</v>
      </c>
      <c r="B7219" s="35" t="s">
        <v>12837</v>
      </c>
      <c r="C7219" s="135" t="s">
        <v>6300</v>
      </c>
      <c r="D7219" s="36" t="s">
        <v>8016</v>
      </c>
      <c r="E7219" s="88">
        <v>1</v>
      </c>
      <c r="F7219" s="37" t="s">
        <v>6898</v>
      </c>
      <c r="G7219" s="95">
        <v>970</v>
      </c>
      <c r="H7219" s="2" t="s">
        <v>6882</v>
      </c>
      <c r="I7219" s="53"/>
    </row>
    <row r="7220" spans="1:9" ht="18.75" customHeight="1">
      <c r="A7220" s="57" t="s">
        <v>11363</v>
      </c>
      <c r="B7220" s="59" t="s">
        <v>14104</v>
      </c>
      <c r="C7220" s="69"/>
      <c r="D7220" s="60"/>
      <c r="E7220" s="87"/>
      <c r="F7220" s="61"/>
      <c r="G7220" s="94"/>
      <c r="H7220" s="63"/>
      <c r="I7220" s="3"/>
    </row>
    <row r="7221" spans="1:9" ht="18.75" customHeight="1">
      <c r="A7221" s="35" t="s">
        <v>11363</v>
      </c>
      <c r="B7221" s="35" t="s">
        <v>11364</v>
      </c>
      <c r="C7221" s="135" t="s">
        <v>6301</v>
      </c>
      <c r="D7221" s="36" t="s">
        <v>6906</v>
      </c>
      <c r="E7221" s="88">
        <v>1</v>
      </c>
      <c r="F7221" s="37" t="s">
        <v>3954</v>
      </c>
      <c r="G7221" s="95">
        <v>204</v>
      </c>
      <c r="H7221" s="2" t="s">
        <v>6877</v>
      </c>
      <c r="I7221" s="53"/>
    </row>
    <row r="7222" spans="1:9" ht="18.75" customHeight="1">
      <c r="A7222" s="57" t="s">
        <v>9477</v>
      </c>
      <c r="B7222" s="59" t="s">
        <v>14105</v>
      </c>
      <c r="C7222" s="69"/>
      <c r="D7222" s="60"/>
      <c r="E7222" s="87"/>
      <c r="F7222" s="61"/>
      <c r="G7222" s="94"/>
      <c r="H7222" s="63"/>
      <c r="I7222" s="3"/>
    </row>
    <row r="7223" spans="1:9" ht="18.75" customHeight="1">
      <c r="A7223" s="35" t="s">
        <v>9477</v>
      </c>
      <c r="B7223" s="35" t="s">
        <v>9478</v>
      </c>
      <c r="C7223" s="135" t="s">
        <v>6302</v>
      </c>
      <c r="D7223" s="36" t="s">
        <v>8465</v>
      </c>
      <c r="E7223" s="88" t="s">
        <v>6303</v>
      </c>
      <c r="F7223" s="37" t="s">
        <v>6886</v>
      </c>
      <c r="G7223" s="95">
        <v>32</v>
      </c>
      <c r="H7223" s="2" t="s">
        <v>6877</v>
      </c>
      <c r="I7223" s="53"/>
    </row>
    <row r="7224" spans="1:9" ht="18.75" customHeight="1">
      <c r="A7224" s="57" t="s">
        <v>9479</v>
      </c>
      <c r="B7224" s="59" t="s">
        <v>14106</v>
      </c>
      <c r="C7224" s="69"/>
      <c r="D7224" s="60"/>
      <c r="E7224" s="87"/>
      <c r="F7224" s="61"/>
      <c r="G7224" s="94"/>
      <c r="H7224" s="63"/>
      <c r="I7224" s="3"/>
    </row>
    <row r="7225" spans="1:9" ht="18.75" customHeight="1">
      <c r="A7225" s="35" t="s">
        <v>9479</v>
      </c>
      <c r="B7225" s="35" t="s">
        <v>9480</v>
      </c>
      <c r="C7225" s="135" t="s">
        <v>6304</v>
      </c>
      <c r="D7225" s="36" t="s">
        <v>8465</v>
      </c>
      <c r="E7225" s="88" t="s">
        <v>6305</v>
      </c>
      <c r="F7225" s="37" t="s">
        <v>6886</v>
      </c>
      <c r="G7225" s="95">
        <v>32</v>
      </c>
      <c r="H7225" s="2" t="s">
        <v>6877</v>
      </c>
      <c r="I7225" s="53"/>
    </row>
    <row r="7226" spans="1:9" ht="18.75" customHeight="1">
      <c r="A7226" s="57" t="s">
        <v>9481</v>
      </c>
      <c r="B7226" s="59" t="s">
        <v>14107</v>
      </c>
      <c r="C7226" s="69"/>
      <c r="D7226" s="60"/>
      <c r="E7226" s="87"/>
      <c r="F7226" s="61"/>
      <c r="G7226" s="94"/>
      <c r="H7226" s="63"/>
      <c r="I7226" s="3"/>
    </row>
    <row r="7227" spans="1:9" ht="18.75" customHeight="1">
      <c r="A7227" s="35" t="s">
        <v>9481</v>
      </c>
      <c r="B7227" s="35" t="s">
        <v>9482</v>
      </c>
      <c r="C7227" s="135" t="s">
        <v>6306</v>
      </c>
      <c r="D7227" s="36" t="s">
        <v>8465</v>
      </c>
      <c r="E7227" s="88" t="s">
        <v>6307</v>
      </c>
      <c r="F7227" s="37" t="s">
        <v>6886</v>
      </c>
      <c r="G7227" s="95">
        <v>32</v>
      </c>
      <c r="H7227" s="2" t="s">
        <v>6877</v>
      </c>
      <c r="I7227" s="53"/>
    </row>
    <row r="7228" spans="1:9" ht="18.75" customHeight="1">
      <c r="A7228" s="57" t="s">
        <v>9485</v>
      </c>
      <c r="B7228" s="59" t="s">
        <v>14109</v>
      </c>
      <c r="C7228" s="69"/>
      <c r="D7228" s="60"/>
      <c r="E7228" s="87"/>
      <c r="F7228" s="61"/>
      <c r="G7228" s="94"/>
      <c r="H7228" s="63"/>
      <c r="I7228" s="3"/>
    </row>
    <row r="7229" spans="1:9" ht="18.75" customHeight="1">
      <c r="A7229" s="35" t="s">
        <v>9485</v>
      </c>
      <c r="B7229" s="35" t="s">
        <v>9486</v>
      </c>
      <c r="C7229" s="135" t="s">
        <v>6308</v>
      </c>
      <c r="D7229" s="36" t="s">
        <v>8465</v>
      </c>
      <c r="E7229" s="88" t="s">
        <v>6309</v>
      </c>
      <c r="F7229" s="37" t="s">
        <v>6886</v>
      </c>
      <c r="G7229" s="95">
        <v>32</v>
      </c>
      <c r="H7229" s="2" t="s">
        <v>6877</v>
      </c>
      <c r="I7229" s="53"/>
    </row>
    <row r="7230" spans="1:9" ht="18.75" customHeight="1">
      <c r="A7230" s="57" t="s">
        <v>9483</v>
      </c>
      <c r="B7230" s="59" t="s">
        <v>14108</v>
      </c>
      <c r="C7230" s="69"/>
      <c r="D7230" s="60"/>
      <c r="E7230" s="87"/>
      <c r="F7230" s="61"/>
      <c r="G7230" s="94"/>
      <c r="H7230" s="63"/>
      <c r="I7230" s="3"/>
    </row>
    <row r="7231" spans="1:9" ht="18.75" customHeight="1">
      <c r="A7231" s="35" t="s">
        <v>9483</v>
      </c>
      <c r="B7231" s="35" t="s">
        <v>9484</v>
      </c>
      <c r="C7231" s="135" t="s">
        <v>6310</v>
      </c>
      <c r="D7231" s="36" t="s">
        <v>8465</v>
      </c>
      <c r="E7231" s="88" t="s">
        <v>6311</v>
      </c>
      <c r="F7231" s="37" t="s">
        <v>6886</v>
      </c>
      <c r="G7231" s="95">
        <v>32</v>
      </c>
      <c r="H7231" s="2" t="s">
        <v>6877</v>
      </c>
      <c r="I7231" s="53"/>
    </row>
    <row r="7232" spans="1:9" ht="18.75" customHeight="1">
      <c r="A7232" s="57" t="s">
        <v>11581</v>
      </c>
      <c r="B7232" s="59" t="s">
        <v>14474</v>
      </c>
      <c r="C7232" s="69"/>
      <c r="D7232" s="60"/>
      <c r="E7232" s="87"/>
      <c r="F7232" s="61"/>
      <c r="G7232" s="94"/>
      <c r="H7232" s="63"/>
      <c r="I7232" s="3"/>
    </row>
    <row r="7233" spans="1:9" ht="18.75" customHeight="1">
      <c r="A7233" s="35" t="s">
        <v>11581</v>
      </c>
      <c r="B7233" s="35" t="s">
        <v>11582</v>
      </c>
      <c r="C7233" s="135" t="s">
        <v>6312</v>
      </c>
      <c r="D7233" s="36" t="s">
        <v>6927</v>
      </c>
      <c r="E7233" s="88">
        <v>1</v>
      </c>
      <c r="F7233" s="37" t="s">
        <v>6898</v>
      </c>
      <c r="G7233" s="95">
        <v>7518</v>
      </c>
      <c r="H7233" s="2" t="s">
        <v>6882</v>
      </c>
      <c r="I7233" s="53"/>
    </row>
    <row r="7234" spans="1:9" ht="18.75" customHeight="1">
      <c r="A7234" s="57" t="s">
        <v>8989</v>
      </c>
      <c r="B7234" s="59" t="s">
        <v>14515</v>
      </c>
      <c r="C7234" s="69"/>
      <c r="D7234" s="60"/>
      <c r="E7234" s="87"/>
      <c r="F7234" s="61"/>
      <c r="G7234" s="94"/>
      <c r="H7234" s="63"/>
      <c r="I7234" s="3"/>
    </row>
    <row r="7235" spans="1:9" ht="18.75" customHeight="1">
      <c r="A7235" s="35" t="s">
        <v>8989</v>
      </c>
      <c r="B7235" s="35" t="s">
        <v>8990</v>
      </c>
      <c r="C7235" s="135" t="s">
        <v>6313</v>
      </c>
      <c r="D7235" s="36" t="s">
        <v>8094</v>
      </c>
      <c r="E7235" s="88">
        <v>8</v>
      </c>
      <c r="F7235" s="37" t="s">
        <v>6923</v>
      </c>
      <c r="G7235" s="95">
        <v>8184</v>
      </c>
      <c r="H7235" s="2" t="s">
        <v>6877</v>
      </c>
      <c r="I7235" s="53"/>
    </row>
    <row r="7236" spans="1:9" ht="18.75" customHeight="1">
      <c r="A7236" s="57" t="s">
        <v>11371</v>
      </c>
      <c r="B7236" s="59" t="s">
        <v>14812</v>
      </c>
      <c r="C7236" s="69"/>
      <c r="D7236" s="60"/>
      <c r="E7236" s="87"/>
      <c r="F7236" s="61"/>
      <c r="G7236" s="94"/>
      <c r="H7236" s="63"/>
      <c r="I7236" s="3"/>
    </row>
    <row r="7237" spans="1:9" ht="18.75" customHeight="1">
      <c r="A7237" s="35" t="s">
        <v>11371</v>
      </c>
      <c r="B7237" s="35" t="s">
        <v>11372</v>
      </c>
      <c r="C7237" s="135" t="s">
        <v>6314</v>
      </c>
      <c r="D7237" s="36" t="s">
        <v>6906</v>
      </c>
      <c r="E7237" s="88">
        <v>2</v>
      </c>
      <c r="F7237" s="37" t="s">
        <v>6894</v>
      </c>
      <c r="G7237" s="95">
        <v>3665</v>
      </c>
      <c r="H7237" s="2" t="s">
        <v>6882</v>
      </c>
      <c r="I7237" s="53"/>
    </row>
    <row r="7238" spans="1:9" ht="18.75" customHeight="1">
      <c r="A7238" s="35" t="s">
        <v>11371</v>
      </c>
      <c r="B7238" s="35" t="s">
        <v>11414</v>
      </c>
      <c r="C7238" s="135" t="s">
        <v>6315</v>
      </c>
      <c r="D7238" s="36" t="s">
        <v>6927</v>
      </c>
      <c r="E7238" s="88">
        <v>2</v>
      </c>
      <c r="F7238" s="37" t="s">
        <v>6894</v>
      </c>
      <c r="G7238" s="95">
        <v>3777</v>
      </c>
      <c r="H7238" s="2" t="s">
        <v>6882</v>
      </c>
      <c r="I7238" s="53"/>
    </row>
    <row r="7239" spans="1:9" ht="18.75" customHeight="1">
      <c r="A7239" s="57" t="s">
        <v>7478</v>
      </c>
      <c r="B7239" s="59" t="s">
        <v>15598</v>
      </c>
      <c r="C7239" s="69"/>
      <c r="D7239" s="60"/>
      <c r="E7239" s="87"/>
      <c r="F7239" s="61"/>
      <c r="G7239" s="94"/>
      <c r="H7239" s="63"/>
      <c r="I7239" s="3"/>
    </row>
    <row r="7240" spans="1:9" ht="18.75" customHeight="1">
      <c r="A7240" s="35" t="s">
        <v>7478</v>
      </c>
      <c r="B7240" s="35" t="s">
        <v>7479</v>
      </c>
      <c r="C7240" s="135" t="s">
        <v>6316</v>
      </c>
      <c r="D7240" s="36" t="s">
        <v>6935</v>
      </c>
      <c r="E7240" s="88">
        <v>1</v>
      </c>
      <c r="F7240" s="37" t="s">
        <v>6898</v>
      </c>
      <c r="G7240" s="95">
        <v>10617</v>
      </c>
      <c r="H7240" s="2" t="s">
        <v>6882</v>
      </c>
      <c r="I7240" s="53"/>
    </row>
    <row r="7241" spans="1:9" ht="18.75" customHeight="1">
      <c r="A7241" s="35" t="s">
        <v>7478</v>
      </c>
      <c r="B7241" s="35" t="s">
        <v>8853</v>
      </c>
      <c r="C7241" s="135" t="s">
        <v>6317</v>
      </c>
      <c r="D7241" s="36" t="s">
        <v>3943</v>
      </c>
      <c r="E7241" s="88">
        <v>1</v>
      </c>
      <c r="F7241" s="37" t="s">
        <v>6898</v>
      </c>
      <c r="G7241" s="95">
        <v>10760</v>
      </c>
      <c r="H7241" s="2" t="s">
        <v>6882</v>
      </c>
      <c r="I7241" s="53"/>
    </row>
    <row r="7242" spans="1:9" ht="18.75" customHeight="1">
      <c r="A7242" s="35" t="s">
        <v>7478</v>
      </c>
      <c r="B7242" s="35" t="s">
        <v>8864</v>
      </c>
      <c r="C7242" s="135" t="s">
        <v>6318</v>
      </c>
      <c r="D7242" s="36" t="s">
        <v>6909</v>
      </c>
      <c r="E7242" s="88">
        <v>1</v>
      </c>
      <c r="F7242" s="37" t="s">
        <v>6898</v>
      </c>
      <c r="G7242" s="95">
        <v>9823</v>
      </c>
      <c r="H7242" s="2" t="s">
        <v>6882</v>
      </c>
      <c r="I7242" s="53"/>
    </row>
    <row r="7243" spans="1:9" ht="18.75" customHeight="1">
      <c r="A7243" s="35" t="s">
        <v>7478</v>
      </c>
      <c r="B7243" s="35" t="s">
        <v>8901</v>
      </c>
      <c r="C7243" s="135" t="s">
        <v>6319</v>
      </c>
      <c r="D7243" s="36" t="s">
        <v>4001</v>
      </c>
      <c r="E7243" s="88">
        <v>1</v>
      </c>
      <c r="F7243" s="37" t="s">
        <v>6898</v>
      </c>
      <c r="G7243" s="95">
        <v>10739</v>
      </c>
      <c r="H7243" s="2" t="s">
        <v>6882</v>
      </c>
      <c r="I7243" s="53"/>
    </row>
    <row r="7244" spans="1:9" ht="18.75" customHeight="1">
      <c r="A7244" s="35" t="s">
        <v>7478</v>
      </c>
      <c r="B7244" s="35" t="s">
        <v>8928</v>
      </c>
      <c r="C7244" s="135" t="s">
        <v>6320</v>
      </c>
      <c r="D7244" s="36" t="s">
        <v>6949</v>
      </c>
      <c r="E7244" s="88">
        <v>1</v>
      </c>
      <c r="F7244" s="37" t="s">
        <v>6898</v>
      </c>
      <c r="G7244" s="95">
        <v>10846</v>
      </c>
      <c r="H7244" s="2" t="s">
        <v>6882</v>
      </c>
      <c r="I7244" s="53"/>
    </row>
    <row r="7245" spans="1:9" ht="18.75" customHeight="1">
      <c r="A7245" s="35" t="s">
        <v>7478</v>
      </c>
      <c r="B7245" s="35" t="s">
        <v>10936</v>
      </c>
      <c r="C7245" s="135" t="s">
        <v>6321</v>
      </c>
      <c r="D7245" s="36" t="s">
        <v>3969</v>
      </c>
      <c r="E7245" s="88">
        <v>1</v>
      </c>
      <c r="F7245" s="37" t="s">
        <v>6898</v>
      </c>
      <c r="G7245" s="95">
        <v>10655</v>
      </c>
      <c r="H7245" s="2" t="s">
        <v>6882</v>
      </c>
      <c r="I7245" s="53"/>
    </row>
    <row r="7246" spans="1:9" ht="18.75" customHeight="1">
      <c r="A7246" s="35" t="s">
        <v>7478</v>
      </c>
      <c r="B7246" s="35" t="s">
        <v>10974</v>
      </c>
      <c r="C7246" s="135" t="s">
        <v>6322</v>
      </c>
      <c r="D7246" s="36" t="s">
        <v>6977</v>
      </c>
      <c r="E7246" s="88">
        <v>1</v>
      </c>
      <c r="F7246" s="37" t="s">
        <v>6898</v>
      </c>
      <c r="G7246" s="95">
        <v>10913</v>
      </c>
      <c r="H7246" s="2" t="s">
        <v>6882</v>
      </c>
      <c r="I7246" s="53"/>
    </row>
    <row r="7247" spans="1:9" ht="18.75" customHeight="1">
      <c r="A7247" s="35" t="s">
        <v>7478</v>
      </c>
      <c r="B7247" s="35" t="s">
        <v>11172</v>
      </c>
      <c r="C7247" s="135" t="s">
        <v>6323</v>
      </c>
      <c r="D7247" s="36" t="s">
        <v>6954</v>
      </c>
      <c r="E7247" s="88">
        <v>1</v>
      </c>
      <c r="F7247" s="37" t="s">
        <v>6898</v>
      </c>
      <c r="G7247" s="95">
        <v>10859</v>
      </c>
      <c r="H7247" s="2" t="s">
        <v>6882</v>
      </c>
      <c r="I7247" s="53"/>
    </row>
    <row r="7248" spans="1:9" ht="18.75" customHeight="1">
      <c r="A7248" s="35" t="s">
        <v>7478</v>
      </c>
      <c r="B7248" s="35" t="s">
        <v>11356</v>
      </c>
      <c r="C7248" s="135" t="s">
        <v>6324</v>
      </c>
      <c r="D7248" s="36" t="s">
        <v>6906</v>
      </c>
      <c r="E7248" s="88">
        <v>1</v>
      </c>
      <c r="F7248" s="37" t="s">
        <v>6898</v>
      </c>
      <c r="G7248" s="95">
        <v>10324</v>
      </c>
      <c r="H7248" s="2" t="s">
        <v>6882</v>
      </c>
      <c r="I7248" s="53"/>
    </row>
    <row r="7249" spans="1:9" ht="18.75" customHeight="1">
      <c r="A7249" s="35" t="s">
        <v>7478</v>
      </c>
      <c r="B7249" s="35" t="s">
        <v>13005</v>
      </c>
      <c r="C7249" s="135" t="s">
        <v>6325</v>
      </c>
      <c r="D7249" s="36" t="s">
        <v>6876</v>
      </c>
      <c r="E7249" s="88">
        <v>1</v>
      </c>
      <c r="F7249" s="37" t="s">
        <v>6898</v>
      </c>
      <c r="G7249" s="95">
        <v>10050</v>
      </c>
      <c r="H7249" s="2" t="s">
        <v>6882</v>
      </c>
      <c r="I7249" s="53"/>
    </row>
    <row r="7250" spans="1:9" ht="18.75" customHeight="1">
      <c r="A7250" s="57" t="s">
        <v>7476</v>
      </c>
      <c r="B7250" s="59" t="s">
        <v>15599</v>
      </c>
      <c r="C7250" s="69"/>
      <c r="D7250" s="60"/>
      <c r="E7250" s="87"/>
      <c r="F7250" s="61"/>
      <c r="G7250" s="94"/>
      <c r="H7250" s="63"/>
      <c r="I7250" s="3"/>
    </row>
    <row r="7251" spans="1:9" ht="18.75" customHeight="1">
      <c r="A7251" s="35" t="s">
        <v>7476</v>
      </c>
      <c r="B7251" s="35" t="s">
        <v>7477</v>
      </c>
      <c r="C7251" s="135" t="s">
        <v>6326</v>
      </c>
      <c r="D7251" s="36" t="s">
        <v>6935</v>
      </c>
      <c r="E7251" s="88">
        <v>1</v>
      </c>
      <c r="F7251" s="37" t="s">
        <v>6898</v>
      </c>
      <c r="G7251" s="95">
        <v>16034</v>
      </c>
      <c r="H7251" s="2" t="s">
        <v>6882</v>
      </c>
      <c r="I7251" s="53"/>
    </row>
    <row r="7252" spans="1:9" ht="18.75" customHeight="1">
      <c r="A7252" s="35" t="s">
        <v>7476</v>
      </c>
      <c r="B7252" s="35" t="s">
        <v>8854</v>
      </c>
      <c r="C7252" s="135" t="s">
        <v>6327</v>
      </c>
      <c r="D7252" s="36" t="s">
        <v>3943</v>
      </c>
      <c r="E7252" s="88">
        <v>1</v>
      </c>
      <c r="F7252" s="37" t="s">
        <v>6898</v>
      </c>
      <c r="G7252" s="95">
        <v>15412</v>
      </c>
      <c r="H7252" s="2" t="s">
        <v>6882</v>
      </c>
      <c r="I7252" s="53"/>
    </row>
    <row r="7253" spans="1:9" ht="18.75" customHeight="1">
      <c r="A7253" s="35" t="s">
        <v>7476</v>
      </c>
      <c r="B7253" s="35" t="s">
        <v>8863</v>
      </c>
      <c r="C7253" s="135" t="s">
        <v>6328</v>
      </c>
      <c r="D7253" s="36" t="s">
        <v>6909</v>
      </c>
      <c r="E7253" s="88">
        <v>1</v>
      </c>
      <c r="F7253" s="37" t="s">
        <v>6898</v>
      </c>
      <c r="G7253" s="95">
        <v>15131</v>
      </c>
      <c r="H7253" s="2" t="s">
        <v>6882</v>
      </c>
      <c r="I7253" s="53"/>
    </row>
    <row r="7254" spans="1:9" ht="18.75" customHeight="1">
      <c r="A7254" s="35" t="s">
        <v>7476</v>
      </c>
      <c r="B7254" s="35" t="s">
        <v>8902</v>
      </c>
      <c r="C7254" s="135" t="s">
        <v>6329</v>
      </c>
      <c r="D7254" s="36" t="s">
        <v>4001</v>
      </c>
      <c r="E7254" s="88">
        <v>1</v>
      </c>
      <c r="F7254" s="37" t="s">
        <v>6898</v>
      </c>
      <c r="G7254" s="95">
        <v>16136</v>
      </c>
      <c r="H7254" s="2" t="s">
        <v>6882</v>
      </c>
      <c r="I7254" s="53"/>
    </row>
    <row r="7255" spans="1:9" ht="18.75" customHeight="1">
      <c r="A7255" s="35" t="s">
        <v>7476</v>
      </c>
      <c r="B7255" s="35" t="s">
        <v>8925</v>
      </c>
      <c r="C7255" s="135" t="s">
        <v>6330</v>
      </c>
      <c r="D7255" s="36" t="s">
        <v>6949</v>
      </c>
      <c r="E7255" s="88">
        <v>1</v>
      </c>
      <c r="F7255" s="37" t="s">
        <v>6898</v>
      </c>
      <c r="G7255" s="95">
        <v>15205</v>
      </c>
      <c r="H7255" s="2" t="s">
        <v>6882</v>
      </c>
      <c r="I7255" s="53"/>
    </row>
    <row r="7256" spans="1:9" ht="18.75" customHeight="1">
      <c r="A7256" s="35" t="s">
        <v>7476</v>
      </c>
      <c r="B7256" s="35" t="s">
        <v>10973</v>
      </c>
      <c r="C7256" s="135" t="s">
        <v>6331</v>
      </c>
      <c r="D7256" s="36" t="s">
        <v>6977</v>
      </c>
      <c r="E7256" s="88">
        <v>1</v>
      </c>
      <c r="F7256" s="37" t="s">
        <v>6898</v>
      </c>
      <c r="G7256" s="95">
        <v>16352</v>
      </c>
      <c r="H7256" s="2" t="s">
        <v>6882</v>
      </c>
      <c r="I7256" s="53"/>
    </row>
    <row r="7257" spans="1:9" ht="18.75" customHeight="1">
      <c r="A7257" s="35" t="s">
        <v>7476</v>
      </c>
      <c r="B7257" s="35" t="s">
        <v>13006</v>
      </c>
      <c r="C7257" s="135" t="s">
        <v>6332</v>
      </c>
      <c r="D7257" s="36" t="s">
        <v>6876</v>
      </c>
      <c r="E7257" s="88">
        <v>1</v>
      </c>
      <c r="F7257" s="37" t="s">
        <v>6898</v>
      </c>
      <c r="G7257" s="95">
        <v>15348</v>
      </c>
      <c r="H7257" s="2" t="s">
        <v>6882</v>
      </c>
      <c r="I7257" s="53"/>
    </row>
    <row r="7258" spans="1:9" ht="18.75" customHeight="1">
      <c r="A7258" s="35" t="s">
        <v>7476</v>
      </c>
      <c r="B7258" s="35" t="s">
        <v>13435</v>
      </c>
      <c r="C7258" s="135" t="s">
        <v>6333</v>
      </c>
      <c r="D7258" s="36" t="s">
        <v>6920</v>
      </c>
      <c r="E7258" s="88">
        <v>1</v>
      </c>
      <c r="F7258" s="37" t="s">
        <v>6898</v>
      </c>
      <c r="G7258" s="95">
        <v>16046</v>
      </c>
      <c r="H7258" s="2" t="s">
        <v>6882</v>
      </c>
      <c r="I7258" s="53"/>
    </row>
    <row r="7259" spans="1:9" ht="18.75" customHeight="1">
      <c r="A7259" s="57" t="s">
        <v>8926</v>
      </c>
      <c r="B7259" s="59" t="s">
        <v>15600</v>
      </c>
      <c r="C7259" s="69"/>
      <c r="D7259" s="60"/>
      <c r="E7259" s="87"/>
      <c r="F7259" s="61"/>
      <c r="G7259" s="94"/>
      <c r="H7259" s="63"/>
      <c r="I7259" s="3"/>
    </row>
    <row r="7260" spans="1:9" ht="18.75" customHeight="1">
      <c r="A7260" s="35" t="s">
        <v>8926</v>
      </c>
      <c r="B7260" s="35" t="s">
        <v>8927</v>
      </c>
      <c r="C7260" s="135" t="s">
        <v>6334</v>
      </c>
      <c r="D7260" s="36" t="s">
        <v>6949</v>
      </c>
      <c r="E7260" s="88">
        <v>1</v>
      </c>
      <c r="F7260" s="37" t="s">
        <v>6898</v>
      </c>
      <c r="G7260" s="95">
        <v>23977</v>
      </c>
      <c r="H7260" s="2" t="s">
        <v>6882</v>
      </c>
      <c r="I7260" s="53"/>
    </row>
    <row r="7261" spans="1:9" ht="18.75" customHeight="1">
      <c r="A7261" s="57" t="s">
        <v>8874</v>
      </c>
      <c r="B7261" s="59" t="s">
        <v>15627</v>
      </c>
      <c r="C7261" s="69"/>
      <c r="D7261" s="60"/>
      <c r="E7261" s="87"/>
      <c r="F7261" s="61"/>
      <c r="G7261" s="94"/>
      <c r="H7261" s="63"/>
      <c r="I7261" s="3"/>
    </row>
    <row r="7262" spans="1:9" ht="18.75" customHeight="1">
      <c r="A7262" s="35" t="s">
        <v>8874</v>
      </c>
      <c r="B7262" s="35" t="s">
        <v>9790</v>
      </c>
      <c r="C7262" s="135" t="s">
        <v>6335</v>
      </c>
      <c r="D7262" s="36" t="s">
        <v>7665</v>
      </c>
      <c r="E7262" s="88">
        <v>1</v>
      </c>
      <c r="F7262" s="37" t="s">
        <v>3954</v>
      </c>
      <c r="G7262" s="95">
        <v>732</v>
      </c>
      <c r="H7262" s="2" t="s">
        <v>6877</v>
      </c>
      <c r="I7262" s="53"/>
    </row>
    <row r="7263" spans="1:9" ht="18.75" customHeight="1">
      <c r="A7263" s="35" t="s">
        <v>8874</v>
      </c>
      <c r="B7263" s="35" t="s">
        <v>8875</v>
      </c>
      <c r="C7263" s="135" t="s">
        <v>6336</v>
      </c>
      <c r="D7263" s="36" t="s">
        <v>4026</v>
      </c>
      <c r="E7263" s="88">
        <v>1</v>
      </c>
      <c r="F7263" s="37" t="s">
        <v>3954</v>
      </c>
      <c r="G7263" s="95">
        <v>831</v>
      </c>
      <c r="H7263" s="2" t="s">
        <v>6877</v>
      </c>
      <c r="I7263" s="53"/>
    </row>
    <row r="7264" spans="1:9" ht="18.75" customHeight="1">
      <c r="A7264" s="57" t="s">
        <v>8872</v>
      </c>
      <c r="B7264" s="59" t="s">
        <v>15627</v>
      </c>
      <c r="C7264" s="69"/>
      <c r="D7264" s="60"/>
      <c r="E7264" s="87"/>
      <c r="F7264" s="61"/>
      <c r="G7264" s="94"/>
      <c r="H7264" s="63"/>
      <c r="I7264" s="3"/>
    </row>
    <row r="7265" spans="1:9" ht="18.75" customHeight="1">
      <c r="A7265" s="35" t="s">
        <v>8872</v>
      </c>
      <c r="B7265" s="35" t="s">
        <v>9789</v>
      </c>
      <c r="C7265" s="135" t="s">
        <v>6337</v>
      </c>
      <c r="D7265" s="36" t="s">
        <v>7665</v>
      </c>
      <c r="E7265" s="88">
        <v>1</v>
      </c>
      <c r="F7265" s="37" t="s">
        <v>3944</v>
      </c>
      <c r="G7265" s="95">
        <v>732</v>
      </c>
      <c r="H7265" s="2" t="s">
        <v>6877</v>
      </c>
      <c r="I7265" s="53"/>
    </row>
    <row r="7266" spans="1:9" ht="18.75" customHeight="1">
      <c r="A7266" s="35" t="s">
        <v>8872</v>
      </c>
      <c r="B7266" s="35" t="s">
        <v>8873</v>
      </c>
      <c r="C7266" s="135" t="s">
        <v>6338</v>
      </c>
      <c r="D7266" s="36" t="s">
        <v>4026</v>
      </c>
      <c r="E7266" s="88">
        <v>1</v>
      </c>
      <c r="F7266" s="37" t="s">
        <v>3944</v>
      </c>
      <c r="G7266" s="95">
        <v>831</v>
      </c>
      <c r="H7266" s="2" t="s">
        <v>6877</v>
      </c>
      <c r="I7266" s="53"/>
    </row>
    <row r="7267" spans="1:9" ht="18.75" customHeight="1">
      <c r="A7267" s="57" t="s">
        <v>6957</v>
      </c>
      <c r="B7267" s="59" t="s">
        <v>15716</v>
      </c>
      <c r="C7267" s="69"/>
      <c r="D7267" s="60"/>
      <c r="E7267" s="87"/>
      <c r="F7267" s="61"/>
      <c r="G7267" s="94"/>
      <c r="H7267" s="63"/>
      <c r="I7267" s="3"/>
    </row>
    <row r="7268" spans="1:9" ht="18.75" customHeight="1">
      <c r="A7268" s="35" t="s">
        <v>6957</v>
      </c>
      <c r="B7268" s="35" t="s">
        <v>6958</v>
      </c>
      <c r="C7268" s="135" t="s">
        <v>6339</v>
      </c>
      <c r="D7268" s="36" t="s">
        <v>6954</v>
      </c>
      <c r="E7268" s="88">
        <v>2</v>
      </c>
      <c r="F7268" s="37" t="s">
        <v>6894</v>
      </c>
      <c r="G7268" s="95">
        <v>1369</v>
      </c>
      <c r="H7268" s="2" t="s">
        <v>6882</v>
      </c>
      <c r="I7268" s="53"/>
    </row>
    <row r="7269" spans="1:9" ht="18.75" customHeight="1">
      <c r="A7269" s="35" t="s">
        <v>6957</v>
      </c>
      <c r="B7269" s="35" t="s">
        <v>10452</v>
      </c>
      <c r="C7269" s="135" t="s">
        <v>6340</v>
      </c>
      <c r="D7269" s="36" t="s">
        <v>6981</v>
      </c>
      <c r="E7269" s="88">
        <v>2</v>
      </c>
      <c r="F7269" s="37" t="s">
        <v>6894</v>
      </c>
      <c r="G7269" s="95">
        <v>1425</v>
      </c>
      <c r="H7269" s="2" t="s">
        <v>6882</v>
      </c>
      <c r="I7269" s="53"/>
    </row>
    <row r="7270" spans="1:9" ht="18.75" customHeight="1">
      <c r="A7270" s="57" t="s">
        <v>6952</v>
      </c>
      <c r="B7270" s="59" t="s">
        <v>15715</v>
      </c>
      <c r="C7270" s="69"/>
      <c r="D7270" s="60"/>
      <c r="E7270" s="87"/>
      <c r="F7270" s="61"/>
      <c r="G7270" s="94"/>
      <c r="H7270" s="63"/>
      <c r="I7270" s="3"/>
    </row>
    <row r="7271" spans="1:9" ht="18.75" customHeight="1">
      <c r="A7271" s="35" t="s">
        <v>6952</v>
      </c>
      <c r="B7271" s="35" t="s">
        <v>6953</v>
      </c>
      <c r="C7271" s="135" t="s">
        <v>6341</v>
      </c>
      <c r="D7271" s="36" t="s">
        <v>6954</v>
      </c>
      <c r="E7271" s="88">
        <v>2</v>
      </c>
      <c r="F7271" s="37" t="s">
        <v>6894</v>
      </c>
      <c r="G7271" s="95">
        <v>2197</v>
      </c>
      <c r="H7271" s="2" t="s">
        <v>6882</v>
      </c>
      <c r="I7271" s="53"/>
    </row>
    <row r="7272" spans="1:9" ht="18.75" customHeight="1">
      <c r="A7272" s="35" t="s">
        <v>6952</v>
      </c>
      <c r="B7272" s="35" t="s">
        <v>7032</v>
      </c>
      <c r="C7272" s="135" t="s">
        <v>6342</v>
      </c>
      <c r="D7272" s="36" t="s">
        <v>7031</v>
      </c>
      <c r="E7272" s="88">
        <v>2</v>
      </c>
      <c r="F7272" s="37" t="s">
        <v>6894</v>
      </c>
      <c r="G7272" s="95">
        <v>2361</v>
      </c>
      <c r="H7272" s="2" t="s">
        <v>6882</v>
      </c>
      <c r="I7272" s="53"/>
    </row>
    <row r="7273" spans="1:9" ht="18.75" customHeight="1">
      <c r="A7273" s="35" t="s">
        <v>6952</v>
      </c>
      <c r="B7273" s="35" t="s">
        <v>7284</v>
      </c>
      <c r="C7273" s="135" t="s">
        <v>6343</v>
      </c>
      <c r="D7273" s="36" t="s">
        <v>7285</v>
      </c>
      <c r="E7273" s="88">
        <v>2</v>
      </c>
      <c r="F7273" s="37" t="s">
        <v>6894</v>
      </c>
      <c r="G7273" s="95">
        <v>2332</v>
      </c>
      <c r="H7273" s="2" t="s">
        <v>6882</v>
      </c>
      <c r="I7273" s="53"/>
    </row>
    <row r="7274" spans="1:9" ht="18.75" customHeight="1">
      <c r="A7274" s="35" t="s">
        <v>6952</v>
      </c>
      <c r="B7274" s="35" t="s">
        <v>7332</v>
      </c>
      <c r="C7274" s="135" t="s">
        <v>6344</v>
      </c>
      <c r="D7274" s="36" t="s">
        <v>3943</v>
      </c>
      <c r="E7274" s="88">
        <v>2</v>
      </c>
      <c r="F7274" s="37" t="s">
        <v>6894</v>
      </c>
      <c r="G7274" s="95">
        <v>2402</v>
      </c>
      <c r="H7274" s="2" t="s">
        <v>6882</v>
      </c>
      <c r="I7274" s="53"/>
    </row>
    <row r="7275" spans="1:9" ht="18.75" customHeight="1">
      <c r="A7275" s="35" t="s">
        <v>6952</v>
      </c>
      <c r="B7275" s="35" t="s">
        <v>7334</v>
      </c>
      <c r="C7275" s="135" t="s">
        <v>6345</v>
      </c>
      <c r="D7275" s="36" t="s">
        <v>4016</v>
      </c>
      <c r="E7275" s="88">
        <v>2</v>
      </c>
      <c r="F7275" s="37" t="s">
        <v>6894</v>
      </c>
      <c r="G7275" s="95">
        <v>2402</v>
      </c>
      <c r="H7275" s="2" t="s">
        <v>6882</v>
      </c>
      <c r="I7275" s="53"/>
    </row>
    <row r="7276" spans="1:9" ht="18.75" customHeight="1">
      <c r="A7276" s="35" t="s">
        <v>6952</v>
      </c>
      <c r="B7276" s="35" t="s">
        <v>7664</v>
      </c>
      <c r="C7276" s="135" t="s">
        <v>6346</v>
      </c>
      <c r="D7276" s="36" t="s">
        <v>7665</v>
      </c>
      <c r="E7276" s="88">
        <v>2</v>
      </c>
      <c r="F7276" s="37" t="s">
        <v>6894</v>
      </c>
      <c r="G7276" s="95">
        <v>2402</v>
      </c>
      <c r="H7276" s="2" t="s">
        <v>6882</v>
      </c>
      <c r="I7276" s="53"/>
    </row>
    <row r="7277" spans="1:9" ht="18.75" customHeight="1">
      <c r="A7277" s="35" t="s">
        <v>6952</v>
      </c>
      <c r="B7277" s="35" t="s">
        <v>7776</v>
      </c>
      <c r="C7277" s="135" t="s">
        <v>6347</v>
      </c>
      <c r="D7277" s="36" t="s">
        <v>7777</v>
      </c>
      <c r="E7277" s="88">
        <v>2</v>
      </c>
      <c r="F7277" s="37" t="s">
        <v>6894</v>
      </c>
      <c r="G7277" s="95">
        <v>2389</v>
      </c>
      <c r="H7277" s="2" t="s">
        <v>6882</v>
      </c>
      <c r="I7277" s="53"/>
    </row>
    <row r="7278" spans="1:9" ht="18.75" customHeight="1">
      <c r="A7278" s="35" t="s">
        <v>6952</v>
      </c>
      <c r="B7278" s="35" t="s">
        <v>8947</v>
      </c>
      <c r="C7278" s="135" t="s">
        <v>6348</v>
      </c>
      <c r="D7278" s="36" t="s">
        <v>3997</v>
      </c>
      <c r="E7278" s="88">
        <v>2</v>
      </c>
      <c r="F7278" s="37" t="s">
        <v>6894</v>
      </c>
      <c r="G7278" s="95">
        <v>2390</v>
      </c>
      <c r="H7278" s="2" t="s">
        <v>6882</v>
      </c>
      <c r="I7278" s="53"/>
    </row>
    <row r="7279" spans="1:9" ht="18.75" customHeight="1">
      <c r="A7279" s="35" t="s">
        <v>6952</v>
      </c>
      <c r="B7279" s="35" t="s">
        <v>10434</v>
      </c>
      <c r="C7279" s="135" t="s">
        <v>6349</v>
      </c>
      <c r="D7279" s="36" t="s">
        <v>4036</v>
      </c>
      <c r="E7279" s="88">
        <v>2</v>
      </c>
      <c r="F7279" s="37" t="s">
        <v>6894</v>
      </c>
      <c r="G7279" s="95">
        <v>2402</v>
      </c>
      <c r="H7279" s="2" t="s">
        <v>6882</v>
      </c>
      <c r="I7279" s="53"/>
    </row>
    <row r="7280" spans="1:9" ht="18.75" customHeight="1">
      <c r="A7280" s="35" t="s">
        <v>6952</v>
      </c>
      <c r="B7280" s="35" t="s">
        <v>10450</v>
      </c>
      <c r="C7280" s="135" t="s">
        <v>6350</v>
      </c>
      <c r="D7280" s="36" t="s">
        <v>6981</v>
      </c>
      <c r="E7280" s="88">
        <v>2</v>
      </c>
      <c r="F7280" s="37" t="s">
        <v>6894</v>
      </c>
      <c r="G7280" s="95">
        <v>2367</v>
      </c>
      <c r="H7280" s="2" t="s">
        <v>6882</v>
      </c>
      <c r="I7280" s="53"/>
    </row>
    <row r="7281" spans="1:9" ht="18.75" customHeight="1">
      <c r="A7281" s="35" t="s">
        <v>6952</v>
      </c>
      <c r="B7281" s="35" t="s">
        <v>13399</v>
      </c>
      <c r="C7281" s="135" t="s">
        <v>6351</v>
      </c>
      <c r="D7281" s="36" t="s">
        <v>4026</v>
      </c>
      <c r="E7281" s="88">
        <v>2</v>
      </c>
      <c r="F7281" s="37" t="s">
        <v>6894</v>
      </c>
      <c r="G7281" s="95">
        <v>2347</v>
      </c>
      <c r="H7281" s="2" t="s">
        <v>6882</v>
      </c>
      <c r="I7281" s="53"/>
    </row>
    <row r="7282" spans="1:9" ht="18.75" customHeight="1">
      <c r="A7282" s="35" t="s">
        <v>6955</v>
      </c>
      <c r="B7282" s="35" t="s">
        <v>11247</v>
      </c>
      <c r="C7282" s="135" t="s">
        <v>6352</v>
      </c>
      <c r="D7282" s="36" t="s">
        <v>4022</v>
      </c>
      <c r="E7282" s="88">
        <v>1.5</v>
      </c>
      <c r="F7282" s="37" t="s">
        <v>7113</v>
      </c>
      <c r="G7282" s="95">
        <v>3270</v>
      </c>
      <c r="H7282" s="2" t="s">
        <v>6882</v>
      </c>
      <c r="I7282" s="53"/>
    </row>
    <row r="7283" spans="1:9" ht="18.75" customHeight="1">
      <c r="A7283" s="57" t="s">
        <v>7271</v>
      </c>
      <c r="B7283" s="59" t="s">
        <v>15714</v>
      </c>
      <c r="C7283" s="69"/>
      <c r="D7283" s="60"/>
      <c r="E7283" s="87"/>
      <c r="F7283" s="61"/>
      <c r="G7283" s="94"/>
      <c r="H7283" s="63"/>
      <c r="I7283" s="3"/>
    </row>
    <row r="7284" spans="1:9" ht="18.75" customHeight="1">
      <c r="A7284" s="35" t="s">
        <v>7271</v>
      </c>
      <c r="B7284" s="35" t="s">
        <v>7272</v>
      </c>
      <c r="C7284" s="135" t="s">
        <v>6353</v>
      </c>
      <c r="D7284" s="36" t="s">
        <v>7273</v>
      </c>
      <c r="E7284" s="88">
        <v>2</v>
      </c>
      <c r="F7284" s="37" t="s">
        <v>6894</v>
      </c>
      <c r="G7284" s="95">
        <v>3277</v>
      </c>
      <c r="H7284" s="2" t="s">
        <v>6882</v>
      </c>
      <c r="I7284" s="53"/>
    </row>
    <row r="7285" spans="1:9" ht="18.75" customHeight="1">
      <c r="A7285" s="35" t="s">
        <v>7271</v>
      </c>
      <c r="B7285" s="35" t="s">
        <v>7297</v>
      </c>
      <c r="C7285" s="135" t="s">
        <v>6354</v>
      </c>
      <c r="D7285" s="36" t="s">
        <v>7233</v>
      </c>
      <c r="E7285" s="88">
        <v>2</v>
      </c>
      <c r="F7285" s="37" t="s">
        <v>6894</v>
      </c>
      <c r="G7285" s="95">
        <v>3278</v>
      </c>
      <c r="H7285" s="2" t="s">
        <v>6882</v>
      </c>
      <c r="I7285" s="53"/>
    </row>
    <row r="7286" spans="1:9" ht="18.75" customHeight="1">
      <c r="A7286" s="35" t="s">
        <v>7271</v>
      </c>
      <c r="B7286" s="35" t="s">
        <v>11248</v>
      </c>
      <c r="C7286" s="135" t="s">
        <v>6355</v>
      </c>
      <c r="D7286" s="36" t="s">
        <v>4022</v>
      </c>
      <c r="E7286" s="88">
        <v>2</v>
      </c>
      <c r="F7286" s="37" t="s">
        <v>6894</v>
      </c>
      <c r="G7286" s="95">
        <v>3270</v>
      </c>
      <c r="H7286" s="2" t="s">
        <v>6882</v>
      </c>
      <c r="I7286" s="53"/>
    </row>
    <row r="7287" spans="1:9" ht="18.75" customHeight="1">
      <c r="A7287" s="57" t="s">
        <v>10453</v>
      </c>
      <c r="B7287" s="59" t="s">
        <v>15835</v>
      </c>
      <c r="C7287" s="69"/>
      <c r="D7287" s="60"/>
      <c r="E7287" s="87"/>
      <c r="F7287" s="61"/>
      <c r="G7287" s="94"/>
      <c r="H7287" s="63"/>
      <c r="I7287" s="3"/>
    </row>
    <row r="7288" spans="1:9" ht="18.75" customHeight="1">
      <c r="A7288" s="35" t="s">
        <v>10453</v>
      </c>
      <c r="B7288" s="35" t="s">
        <v>10454</v>
      </c>
      <c r="C7288" s="135" t="s">
        <v>6356</v>
      </c>
      <c r="D7288" s="36" t="s">
        <v>6906</v>
      </c>
      <c r="E7288" s="88">
        <v>1</v>
      </c>
      <c r="F7288" s="37" t="s">
        <v>6898</v>
      </c>
      <c r="G7288" s="95">
        <v>1558</v>
      </c>
      <c r="H7288" s="2" t="s">
        <v>6882</v>
      </c>
      <c r="I7288" s="53"/>
    </row>
    <row r="7289" spans="1:9" ht="18.75" customHeight="1">
      <c r="A7289" s="57" t="s">
        <v>10455</v>
      </c>
      <c r="B7289" s="59" t="s">
        <v>15836</v>
      </c>
      <c r="C7289" s="69"/>
      <c r="D7289" s="60"/>
      <c r="E7289" s="87"/>
      <c r="F7289" s="61"/>
      <c r="G7289" s="94"/>
      <c r="H7289" s="63"/>
      <c r="I7289" s="3"/>
    </row>
    <row r="7290" spans="1:9" ht="18.75" customHeight="1">
      <c r="A7290" s="35" t="s">
        <v>10455</v>
      </c>
      <c r="B7290" s="35" t="s">
        <v>10456</v>
      </c>
      <c r="C7290" s="135" t="s">
        <v>6357</v>
      </c>
      <c r="D7290" s="36" t="s">
        <v>6906</v>
      </c>
      <c r="E7290" s="88">
        <v>1</v>
      </c>
      <c r="F7290" s="37" t="s">
        <v>6898</v>
      </c>
      <c r="G7290" s="95">
        <v>2732</v>
      </c>
      <c r="H7290" s="2" t="s">
        <v>6882</v>
      </c>
      <c r="I7290" s="53"/>
    </row>
    <row r="7291" spans="1:9" ht="18.75" customHeight="1">
      <c r="A7291" s="57" t="s">
        <v>12901</v>
      </c>
      <c r="B7291" s="59" t="s">
        <v>15837</v>
      </c>
      <c r="C7291" s="69"/>
      <c r="D7291" s="60"/>
      <c r="E7291" s="87"/>
      <c r="F7291" s="61"/>
      <c r="G7291" s="94"/>
      <c r="H7291" s="63"/>
      <c r="I7291" s="3"/>
    </row>
    <row r="7292" spans="1:9" ht="18.75" customHeight="1">
      <c r="A7292" s="35" t="s">
        <v>12901</v>
      </c>
      <c r="B7292" s="35" t="s">
        <v>12902</v>
      </c>
      <c r="C7292" s="135" t="s">
        <v>6358</v>
      </c>
      <c r="D7292" s="36" t="s">
        <v>6968</v>
      </c>
      <c r="E7292" s="88">
        <v>1</v>
      </c>
      <c r="F7292" s="37" t="s">
        <v>6898</v>
      </c>
      <c r="G7292" s="95">
        <v>4548</v>
      </c>
      <c r="H7292" s="2" t="s">
        <v>6882</v>
      </c>
      <c r="I7292" s="53"/>
    </row>
    <row r="7293" spans="1:9" ht="18.75" customHeight="1">
      <c r="A7293" s="57" t="s">
        <v>11244</v>
      </c>
      <c r="B7293" s="59" t="s">
        <v>16391</v>
      </c>
      <c r="C7293" s="69"/>
      <c r="D7293" s="60"/>
      <c r="E7293" s="87"/>
      <c r="F7293" s="61"/>
      <c r="G7293" s="94"/>
      <c r="H7293" s="63"/>
      <c r="I7293" s="3"/>
    </row>
    <row r="7294" spans="1:9" ht="18.75" customHeight="1">
      <c r="A7294" s="35" t="s">
        <v>11244</v>
      </c>
      <c r="B7294" s="35" t="s">
        <v>11245</v>
      </c>
      <c r="C7294" s="135" t="s">
        <v>6359</v>
      </c>
      <c r="D7294" s="36" t="s">
        <v>7380</v>
      </c>
      <c r="E7294" s="88">
        <v>1</v>
      </c>
      <c r="F7294" s="37" t="s">
        <v>3944</v>
      </c>
      <c r="G7294" s="95">
        <v>625</v>
      </c>
      <c r="H7294" s="2" t="s">
        <v>6877</v>
      </c>
      <c r="I7294" s="53"/>
    </row>
    <row r="7295" spans="1:9" ht="18.75" customHeight="1">
      <c r="A7295" s="57" t="s">
        <v>8119</v>
      </c>
      <c r="B7295" s="59" t="s">
        <v>13791</v>
      </c>
      <c r="C7295" s="69"/>
      <c r="D7295" s="60"/>
      <c r="E7295" s="87"/>
      <c r="F7295" s="61"/>
      <c r="G7295" s="94"/>
      <c r="H7295" s="63"/>
      <c r="I7295" s="3"/>
    </row>
    <row r="7296" spans="1:9" ht="18.75" customHeight="1">
      <c r="A7296" s="57" t="s">
        <v>8119</v>
      </c>
      <c r="B7296" s="59" t="s">
        <v>14191</v>
      </c>
      <c r="C7296" s="69"/>
      <c r="D7296" s="60"/>
      <c r="E7296" s="87"/>
      <c r="F7296" s="61"/>
      <c r="G7296" s="94"/>
      <c r="H7296" s="63"/>
      <c r="I7296" s="3"/>
    </row>
    <row r="7297" spans="1:9" ht="18.75" customHeight="1">
      <c r="A7297" s="35" t="s">
        <v>8119</v>
      </c>
      <c r="B7297" s="35" t="s">
        <v>12250</v>
      </c>
      <c r="C7297" s="135" t="s">
        <v>6360</v>
      </c>
      <c r="D7297" s="36" t="s">
        <v>6909</v>
      </c>
      <c r="E7297" s="88">
        <v>1</v>
      </c>
      <c r="F7297" s="37" t="s">
        <v>3944</v>
      </c>
      <c r="G7297" s="95">
        <v>300</v>
      </c>
      <c r="H7297" s="2" t="s">
        <v>6877</v>
      </c>
      <c r="I7297" s="53"/>
    </row>
    <row r="7298" spans="1:9" ht="18.75" customHeight="1">
      <c r="A7298" s="35" t="s">
        <v>8119</v>
      </c>
      <c r="B7298" s="35" t="s">
        <v>10337</v>
      </c>
      <c r="C7298" s="135" t="s">
        <v>6361</v>
      </c>
      <c r="D7298" s="36" t="s">
        <v>6954</v>
      </c>
      <c r="E7298" s="88">
        <v>1</v>
      </c>
      <c r="F7298" s="37" t="s">
        <v>3944</v>
      </c>
      <c r="G7298" s="95">
        <v>308</v>
      </c>
      <c r="H7298" s="2" t="s">
        <v>6877</v>
      </c>
      <c r="I7298" s="53"/>
    </row>
    <row r="7299" spans="1:9" ht="18.75" customHeight="1">
      <c r="A7299" s="35" t="s">
        <v>8119</v>
      </c>
      <c r="B7299" s="35" t="s">
        <v>8120</v>
      </c>
      <c r="C7299" s="135" t="s">
        <v>6362</v>
      </c>
      <c r="D7299" s="36" t="s">
        <v>4030</v>
      </c>
      <c r="E7299" s="88">
        <v>1</v>
      </c>
      <c r="F7299" s="37" t="s">
        <v>3944</v>
      </c>
      <c r="G7299" s="95">
        <v>315</v>
      </c>
      <c r="H7299" s="2" t="s">
        <v>6877</v>
      </c>
      <c r="I7299" s="53"/>
    </row>
    <row r="7300" spans="1:9" ht="18.75" customHeight="1">
      <c r="A7300" s="35" t="s">
        <v>8119</v>
      </c>
      <c r="B7300" s="35" t="s">
        <v>8777</v>
      </c>
      <c r="C7300" s="135" t="s">
        <v>6363</v>
      </c>
      <c r="D7300" s="36" t="s">
        <v>4032</v>
      </c>
      <c r="E7300" s="88">
        <v>1</v>
      </c>
      <c r="F7300" s="37" t="s">
        <v>3944</v>
      </c>
      <c r="G7300" s="95">
        <v>350</v>
      </c>
      <c r="H7300" s="2" t="s">
        <v>6877</v>
      </c>
      <c r="I7300" s="53"/>
    </row>
    <row r="7301" spans="1:9" ht="18.75" customHeight="1">
      <c r="A7301" s="35" t="s">
        <v>8119</v>
      </c>
      <c r="B7301" s="35" t="s">
        <v>9005</v>
      </c>
      <c r="C7301" s="135" t="s">
        <v>6364</v>
      </c>
      <c r="D7301" s="36" t="s">
        <v>3989</v>
      </c>
      <c r="E7301" s="88">
        <v>1</v>
      </c>
      <c r="F7301" s="37" t="s">
        <v>3944</v>
      </c>
      <c r="G7301" s="95">
        <v>352</v>
      </c>
      <c r="H7301" s="2" t="s">
        <v>6877</v>
      </c>
      <c r="I7301" s="53"/>
    </row>
    <row r="7302" spans="1:9" ht="18.75" customHeight="1">
      <c r="A7302" s="35" t="s">
        <v>8119</v>
      </c>
      <c r="B7302" s="35" t="s">
        <v>10327</v>
      </c>
      <c r="C7302" s="135" t="s">
        <v>6365</v>
      </c>
      <c r="D7302" s="36" t="s">
        <v>6925</v>
      </c>
      <c r="E7302" s="88">
        <v>1</v>
      </c>
      <c r="F7302" s="37" t="s">
        <v>3944</v>
      </c>
      <c r="G7302" s="95">
        <v>351</v>
      </c>
      <c r="H7302" s="2" t="s">
        <v>6877</v>
      </c>
      <c r="I7302" s="53"/>
    </row>
    <row r="7303" spans="1:9" ht="18.75" customHeight="1">
      <c r="A7303" s="57" t="s">
        <v>8778</v>
      </c>
      <c r="B7303" s="59" t="s">
        <v>13793</v>
      </c>
      <c r="C7303" s="69"/>
      <c r="D7303" s="60"/>
      <c r="E7303" s="87"/>
      <c r="F7303" s="61"/>
      <c r="G7303" s="94"/>
      <c r="H7303" s="63"/>
      <c r="I7303" s="3"/>
    </row>
    <row r="7304" spans="1:9" ht="18.75" customHeight="1">
      <c r="A7304" s="57" t="s">
        <v>8778</v>
      </c>
      <c r="B7304" s="59" t="s">
        <v>14191</v>
      </c>
      <c r="C7304" s="69"/>
      <c r="D7304" s="60"/>
      <c r="E7304" s="87"/>
      <c r="F7304" s="61"/>
      <c r="G7304" s="94"/>
      <c r="H7304" s="63"/>
      <c r="I7304" s="3"/>
    </row>
    <row r="7305" spans="1:9" ht="18.75" customHeight="1">
      <c r="A7305" s="35" t="s">
        <v>8778</v>
      </c>
      <c r="B7305" s="35" t="s">
        <v>8779</v>
      </c>
      <c r="C7305" s="135" t="s">
        <v>6366</v>
      </c>
      <c r="D7305" s="36" t="s">
        <v>4032</v>
      </c>
      <c r="E7305" s="88">
        <v>1</v>
      </c>
      <c r="F7305" s="37" t="s">
        <v>3944</v>
      </c>
      <c r="G7305" s="95">
        <v>387</v>
      </c>
      <c r="H7305" s="2" t="s">
        <v>6877</v>
      </c>
      <c r="I7305" s="53"/>
    </row>
    <row r="7306" spans="1:9" ht="18.75" customHeight="1">
      <c r="A7306" s="35" t="s">
        <v>8778</v>
      </c>
      <c r="B7306" s="35" t="s">
        <v>9006</v>
      </c>
      <c r="C7306" s="135" t="s">
        <v>6367</v>
      </c>
      <c r="D7306" s="36" t="s">
        <v>3989</v>
      </c>
      <c r="E7306" s="88">
        <v>1</v>
      </c>
      <c r="F7306" s="37" t="s">
        <v>3944</v>
      </c>
      <c r="G7306" s="95">
        <v>564</v>
      </c>
      <c r="H7306" s="2" t="s">
        <v>6877</v>
      </c>
      <c r="I7306" s="53"/>
    </row>
    <row r="7307" spans="1:9" ht="18.75" customHeight="1">
      <c r="A7307" s="35" t="s">
        <v>8778</v>
      </c>
      <c r="B7307" s="35" t="s">
        <v>10328</v>
      </c>
      <c r="C7307" s="135" t="s">
        <v>6368</v>
      </c>
      <c r="D7307" s="36" t="s">
        <v>6925</v>
      </c>
      <c r="E7307" s="88">
        <v>1</v>
      </c>
      <c r="F7307" s="37" t="s">
        <v>3944</v>
      </c>
      <c r="G7307" s="95">
        <v>567</v>
      </c>
      <c r="H7307" s="2" t="s">
        <v>6877</v>
      </c>
      <c r="I7307" s="53"/>
    </row>
    <row r="7308" spans="1:9" ht="18.75" customHeight="1">
      <c r="A7308" s="35" t="s">
        <v>8778</v>
      </c>
      <c r="B7308" s="35" t="s">
        <v>10953</v>
      </c>
      <c r="C7308" s="135" t="s">
        <v>6369</v>
      </c>
      <c r="D7308" s="36" t="s">
        <v>8465</v>
      </c>
      <c r="E7308" s="88">
        <v>1</v>
      </c>
      <c r="F7308" s="37" t="s">
        <v>3944</v>
      </c>
      <c r="G7308" s="95">
        <v>566</v>
      </c>
      <c r="H7308" s="2" t="s">
        <v>6877</v>
      </c>
      <c r="I7308" s="53"/>
    </row>
    <row r="7309" spans="1:9" ht="18.75" customHeight="1">
      <c r="A7309" s="35" t="s">
        <v>8778</v>
      </c>
      <c r="B7309" s="35" t="s">
        <v>10955</v>
      </c>
      <c r="C7309" s="135" t="s">
        <v>6370</v>
      </c>
      <c r="D7309" s="36" t="s">
        <v>7233</v>
      </c>
      <c r="E7309" s="88">
        <v>1</v>
      </c>
      <c r="F7309" s="37" t="s">
        <v>3944</v>
      </c>
      <c r="G7309" s="95">
        <v>567</v>
      </c>
      <c r="H7309" s="2" t="s">
        <v>6877</v>
      </c>
      <c r="I7309" s="53"/>
    </row>
    <row r="7310" spans="1:9" ht="18.75" customHeight="1">
      <c r="A7310" s="35" t="s">
        <v>8778</v>
      </c>
      <c r="B7310" s="35" t="s">
        <v>10999</v>
      </c>
      <c r="C7310" s="135" t="s">
        <v>6371</v>
      </c>
      <c r="D7310" s="36" t="s">
        <v>4016</v>
      </c>
      <c r="E7310" s="88">
        <v>1</v>
      </c>
      <c r="F7310" s="37" t="s">
        <v>3944</v>
      </c>
      <c r="G7310" s="95">
        <v>567</v>
      </c>
      <c r="H7310" s="2" t="s">
        <v>6877</v>
      </c>
      <c r="I7310" s="53"/>
    </row>
    <row r="7311" spans="1:9" ht="18.75" customHeight="1">
      <c r="A7311" s="35" t="s">
        <v>8778</v>
      </c>
      <c r="B7311" s="35" t="s">
        <v>11349</v>
      </c>
      <c r="C7311" s="135" t="s">
        <v>6372</v>
      </c>
      <c r="D7311" s="36" t="s">
        <v>6906</v>
      </c>
      <c r="E7311" s="88">
        <v>1</v>
      </c>
      <c r="F7311" s="37" t="s">
        <v>3944</v>
      </c>
      <c r="G7311" s="95">
        <v>561</v>
      </c>
      <c r="H7311" s="2" t="s">
        <v>6877</v>
      </c>
      <c r="I7311" s="53"/>
    </row>
    <row r="7312" spans="1:9" ht="18.75" customHeight="1">
      <c r="A7312" s="35" t="s">
        <v>8778</v>
      </c>
      <c r="B7312" s="35" t="s">
        <v>12249</v>
      </c>
      <c r="C7312" s="135" t="s">
        <v>6373</v>
      </c>
      <c r="D7312" s="36" t="s">
        <v>3969</v>
      </c>
      <c r="E7312" s="88">
        <v>1</v>
      </c>
      <c r="F7312" s="37" t="s">
        <v>3944</v>
      </c>
      <c r="G7312" s="95">
        <v>564</v>
      </c>
      <c r="H7312" s="2" t="s">
        <v>6877</v>
      </c>
      <c r="I7312" s="53"/>
    </row>
    <row r="7313" spans="1:9" ht="18.75" customHeight="1">
      <c r="A7313" s="35" t="s">
        <v>8778</v>
      </c>
      <c r="B7313" s="35" t="s">
        <v>12253</v>
      </c>
      <c r="C7313" s="135" t="s">
        <v>6374</v>
      </c>
      <c r="D7313" s="36" t="s">
        <v>3943</v>
      </c>
      <c r="E7313" s="88">
        <v>1</v>
      </c>
      <c r="F7313" s="37" t="s">
        <v>3944</v>
      </c>
      <c r="G7313" s="95">
        <v>567</v>
      </c>
      <c r="H7313" s="2" t="s">
        <v>6877</v>
      </c>
      <c r="I7313" s="53"/>
    </row>
    <row r="7314" spans="1:9" ht="18.75" customHeight="1">
      <c r="A7314" s="35" t="s">
        <v>8778</v>
      </c>
      <c r="B7314" s="35" t="s">
        <v>12256</v>
      </c>
      <c r="C7314" s="135" t="s">
        <v>6375</v>
      </c>
      <c r="D7314" s="36" t="s">
        <v>7496</v>
      </c>
      <c r="E7314" s="88">
        <v>1</v>
      </c>
      <c r="F7314" s="37" t="s">
        <v>3944</v>
      </c>
      <c r="G7314" s="95">
        <v>567</v>
      </c>
      <c r="H7314" s="2" t="s">
        <v>6877</v>
      </c>
      <c r="I7314" s="53"/>
    </row>
    <row r="7315" spans="1:9" ht="18.75" customHeight="1">
      <c r="A7315" s="35" t="s">
        <v>8778</v>
      </c>
      <c r="B7315" s="35" t="s">
        <v>12898</v>
      </c>
      <c r="C7315" s="135" t="s">
        <v>6376</v>
      </c>
      <c r="D7315" s="36" t="s">
        <v>3993</v>
      </c>
      <c r="E7315" s="88">
        <v>1</v>
      </c>
      <c r="F7315" s="37" t="s">
        <v>3944</v>
      </c>
      <c r="G7315" s="95">
        <v>567</v>
      </c>
      <c r="H7315" s="2" t="s">
        <v>6877</v>
      </c>
      <c r="I7315" s="53"/>
    </row>
    <row r="7316" spans="1:9" ht="18.75" customHeight="1">
      <c r="A7316" s="57" t="s">
        <v>9007</v>
      </c>
      <c r="B7316" s="59" t="s">
        <v>13796</v>
      </c>
      <c r="C7316" s="69"/>
      <c r="D7316" s="60"/>
      <c r="E7316" s="87"/>
      <c r="F7316" s="61"/>
      <c r="G7316" s="94"/>
      <c r="H7316" s="63"/>
      <c r="I7316" s="3"/>
    </row>
    <row r="7317" spans="1:9" ht="18.75" customHeight="1">
      <c r="A7317" s="57" t="s">
        <v>9007</v>
      </c>
      <c r="B7317" s="59" t="s">
        <v>14192</v>
      </c>
      <c r="C7317" s="69"/>
      <c r="D7317" s="60"/>
      <c r="E7317" s="87"/>
      <c r="F7317" s="61"/>
      <c r="G7317" s="94"/>
      <c r="H7317" s="63"/>
      <c r="I7317" s="3"/>
    </row>
    <row r="7318" spans="1:9" ht="18.75" customHeight="1">
      <c r="A7318" s="35" t="s">
        <v>9007</v>
      </c>
      <c r="B7318" s="35" t="s">
        <v>9008</v>
      </c>
      <c r="C7318" s="135" t="s">
        <v>6377</v>
      </c>
      <c r="D7318" s="36" t="s">
        <v>3989</v>
      </c>
      <c r="E7318" s="88">
        <v>1</v>
      </c>
      <c r="F7318" s="37" t="s">
        <v>6898</v>
      </c>
      <c r="G7318" s="95">
        <v>1396</v>
      </c>
      <c r="H7318" s="2" t="s">
        <v>6882</v>
      </c>
      <c r="I7318" s="53"/>
    </row>
    <row r="7319" spans="1:9" ht="18.75" customHeight="1">
      <c r="A7319" s="35" t="s">
        <v>9007</v>
      </c>
      <c r="B7319" s="35" t="s">
        <v>10338</v>
      </c>
      <c r="C7319" s="135" t="s">
        <v>6378</v>
      </c>
      <c r="D7319" s="36" t="s">
        <v>6954</v>
      </c>
      <c r="E7319" s="88">
        <v>1</v>
      </c>
      <c r="F7319" s="37" t="s">
        <v>6898</v>
      </c>
      <c r="G7319" s="95">
        <v>1372</v>
      </c>
      <c r="H7319" s="2" t="s">
        <v>6882</v>
      </c>
      <c r="I7319" s="53"/>
    </row>
    <row r="7320" spans="1:9" ht="18.75" customHeight="1">
      <c r="A7320" s="35" t="s">
        <v>9007</v>
      </c>
      <c r="B7320" s="35" t="s">
        <v>11583</v>
      </c>
      <c r="C7320" s="135" t="s">
        <v>6379</v>
      </c>
      <c r="D7320" s="36" t="s">
        <v>8465</v>
      </c>
      <c r="E7320" s="88">
        <v>1</v>
      </c>
      <c r="F7320" s="37" t="s">
        <v>6898</v>
      </c>
      <c r="G7320" s="95">
        <v>1392</v>
      </c>
      <c r="H7320" s="2" t="s">
        <v>6882</v>
      </c>
      <c r="I7320" s="53"/>
    </row>
    <row r="7321" spans="1:9" ht="18.75" customHeight="1">
      <c r="A7321" s="35" t="s">
        <v>9007</v>
      </c>
      <c r="B7321" s="35" t="s">
        <v>12254</v>
      </c>
      <c r="C7321" s="135" t="s">
        <v>6380</v>
      </c>
      <c r="D7321" s="36" t="s">
        <v>3943</v>
      </c>
      <c r="E7321" s="88">
        <v>1</v>
      </c>
      <c r="F7321" s="37" t="s">
        <v>6898</v>
      </c>
      <c r="G7321" s="95">
        <v>1348</v>
      </c>
      <c r="H7321" s="2" t="s">
        <v>6882</v>
      </c>
      <c r="I7321" s="53"/>
    </row>
    <row r="7322" spans="1:9" ht="18.75" customHeight="1">
      <c r="A7322" s="35" t="s">
        <v>9007</v>
      </c>
      <c r="B7322" s="35" t="s">
        <v>12291</v>
      </c>
      <c r="C7322" s="135" t="s">
        <v>6381</v>
      </c>
      <c r="D7322" s="36" t="s">
        <v>4001</v>
      </c>
      <c r="E7322" s="88">
        <v>1</v>
      </c>
      <c r="F7322" s="37" t="s">
        <v>6898</v>
      </c>
      <c r="G7322" s="95">
        <v>1395</v>
      </c>
      <c r="H7322" s="2" t="s">
        <v>6882</v>
      </c>
      <c r="I7322" s="53"/>
    </row>
    <row r="7323" spans="1:9" ht="18.75" customHeight="1">
      <c r="A7323" s="35" t="s">
        <v>9007</v>
      </c>
      <c r="B7323" s="35" t="s">
        <v>12706</v>
      </c>
      <c r="C7323" s="135" t="s">
        <v>6382</v>
      </c>
      <c r="D7323" s="36" t="s">
        <v>7285</v>
      </c>
      <c r="E7323" s="88">
        <v>1</v>
      </c>
      <c r="F7323" s="37" t="s">
        <v>6898</v>
      </c>
      <c r="G7323" s="95">
        <v>1392</v>
      </c>
      <c r="H7323" s="2" t="s">
        <v>6882</v>
      </c>
      <c r="I7323" s="53"/>
    </row>
    <row r="7324" spans="1:9" ht="18.75" customHeight="1">
      <c r="A7324" s="57" t="s">
        <v>10339</v>
      </c>
      <c r="B7324" s="59" t="s">
        <v>13797</v>
      </c>
      <c r="C7324" s="69"/>
      <c r="D7324" s="60"/>
      <c r="E7324" s="87"/>
      <c r="F7324" s="61"/>
      <c r="G7324" s="94"/>
      <c r="H7324" s="63"/>
      <c r="I7324" s="3"/>
    </row>
    <row r="7325" spans="1:9" ht="18.75" customHeight="1">
      <c r="A7325" s="57" t="s">
        <v>10339</v>
      </c>
      <c r="B7325" s="59" t="s">
        <v>14193</v>
      </c>
      <c r="C7325" s="69"/>
      <c r="D7325" s="60"/>
      <c r="E7325" s="87"/>
      <c r="F7325" s="61"/>
      <c r="G7325" s="94"/>
      <c r="H7325" s="63"/>
      <c r="I7325" s="3"/>
    </row>
    <row r="7326" spans="1:9" ht="18.75" customHeight="1">
      <c r="A7326" s="35" t="s">
        <v>10339</v>
      </c>
      <c r="B7326" s="35" t="s">
        <v>10340</v>
      </c>
      <c r="C7326" s="135" t="s">
        <v>6383</v>
      </c>
      <c r="D7326" s="36" t="s">
        <v>6954</v>
      </c>
      <c r="E7326" s="88">
        <v>1</v>
      </c>
      <c r="F7326" s="37" t="s">
        <v>6898</v>
      </c>
      <c r="G7326" s="95">
        <v>2735</v>
      </c>
      <c r="H7326" s="2" t="s">
        <v>6882</v>
      </c>
      <c r="I7326" s="53"/>
    </row>
    <row r="7327" spans="1:9" ht="18.75" customHeight="1">
      <c r="A7327" s="35" t="s">
        <v>10339</v>
      </c>
      <c r="B7327" s="35" t="s">
        <v>11584</v>
      </c>
      <c r="C7327" s="135" t="s">
        <v>6384</v>
      </c>
      <c r="D7327" s="36" t="s">
        <v>8465</v>
      </c>
      <c r="E7327" s="88">
        <v>1</v>
      </c>
      <c r="F7327" s="37" t="s">
        <v>6898</v>
      </c>
      <c r="G7327" s="95">
        <v>2659</v>
      </c>
      <c r="H7327" s="2" t="s">
        <v>6882</v>
      </c>
      <c r="I7327" s="53"/>
    </row>
    <row r="7328" spans="1:9" ht="18.75" customHeight="1">
      <c r="A7328" s="35" t="s">
        <v>10339</v>
      </c>
      <c r="B7328" s="35" t="s">
        <v>12255</v>
      </c>
      <c r="C7328" s="135" t="s">
        <v>6385</v>
      </c>
      <c r="D7328" s="36" t="s">
        <v>3943</v>
      </c>
      <c r="E7328" s="88">
        <v>1</v>
      </c>
      <c r="F7328" s="37" t="s">
        <v>6898</v>
      </c>
      <c r="G7328" s="95">
        <v>2732</v>
      </c>
      <c r="H7328" s="2" t="s">
        <v>6882</v>
      </c>
      <c r="I7328" s="53"/>
    </row>
    <row r="7329" spans="1:9" ht="18.75" customHeight="1">
      <c r="A7329" s="35" t="s">
        <v>10339</v>
      </c>
      <c r="B7329" s="35" t="s">
        <v>12290</v>
      </c>
      <c r="C7329" s="135" t="s">
        <v>6386</v>
      </c>
      <c r="D7329" s="36" t="s">
        <v>4001</v>
      </c>
      <c r="E7329" s="88">
        <v>1</v>
      </c>
      <c r="F7329" s="37" t="s">
        <v>6898</v>
      </c>
      <c r="G7329" s="95">
        <v>2758</v>
      </c>
      <c r="H7329" s="2" t="s">
        <v>6882</v>
      </c>
      <c r="I7329" s="53"/>
    </row>
    <row r="7330" spans="1:9" ht="18.75" customHeight="1">
      <c r="A7330" s="35" t="s">
        <v>10339</v>
      </c>
      <c r="B7330" s="35" t="s">
        <v>12707</v>
      </c>
      <c r="C7330" s="135" t="s">
        <v>6387</v>
      </c>
      <c r="D7330" s="36" t="s">
        <v>7285</v>
      </c>
      <c r="E7330" s="88">
        <v>1</v>
      </c>
      <c r="F7330" s="37" t="s">
        <v>6898</v>
      </c>
      <c r="G7330" s="95">
        <v>2736</v>
      </c>
      <c r="H7330" s="2" t="s">
        <v>6882</v>
      </c>
      <c r="I7330" s="53"/>
    </row>
    <row r="7331" spans="1:9" ht="18.75" customHeight="1">
      <c r="A7331" s="57" t="s">
        <v>13214</v>
      </c>
      <c r="B7331" s="59" t="s">
        <v>14155</v>
      </c>
      <c r="C7331" s="69"/>
      <c r="D7331" s="60"/>
      <c r="E7331" s="87"/>
      <c r="F7331" s="61"/>
      <c r="G7331" s="94"/>
      <c r="H7331" s="63"/>
      <c r="I7331" s="3"/>
    </row>
    <row r="7332" spans="1:9" ht="18.75" customHeight="1">
      <c r="A7332" s="57" t="s">
        <v>13214</v>
      </c>
      <c r="B7332" s="59" t="s">
        <v>14699</v>
      </c>
      <c r="C7332" s="69"/>
      <c r="D7332" s="60"/>
      <c r="E7332" s="87"/>
      <c r="F7332" s="61"/>
      <c r="G7332" s="94"/>
      <c r="H7332" s="63"/>
      <c r="I7332" s="3"/>
    </row>
    <row r="7333" spans="1:9" ht="18.75" customHeight="1">
      <c r="A7333" s="35" t="s">
        <v>13214</v>
      </c>
      <c r="B7333" s="35" t="s">
        <v>13215</v>
      </c>
      <c r="C7333" s="135" t="s">
        <v>6388</v>
      </c>
      <c r="D7333" s="36" t="s">
        <v>6876</v>
      </c>
      <c r="E7333" s="88">
        <v>1</v>
      </c>
      <c r="F7333" s="37" t="s">
        <v>6898</v>
      </c>
      <c r="G7333" s="95">
        <v>4801</v>
      </c>
      <c r="H7333" s="2" t="s">
        <v>6882</v>
      </c>
      <c r="I7333" s="53"/>
    </row>
    <row r="7334" spans="1:9" ht="18.75" customHeight="1">
      <c r="A7334" s="57" t="s">
        <v>10003</v>
      </c>
      <c r="B7334" s="59" t="s">
        <v>14156</v>
      </c>
      <c r="C7334" s="69"/>
      <c r="D7334" s="60"/>
      <c r="E7334" s="87"/>
      <c r="F7334" s="61"/>
      <c r="G7334" s="94"/>
      <c r="H7334" s="63"/>
      <c r="I7334" s="3"/>
    </row>
    <row r="7335" spans="1:9" ht="18.75" customHeight="1">
      <c r="A7335" s="57" t="s">
        <v>10003</v>
      </c>
      <c r="B7335" s="59" t="s">
        <v>14700</v>
      </c>
      <c r="C7335" s="69"/>
      <c r="D7335" s="60"/>
      <c r="E7335" s="87"/>
      <c r="F7335" s="61"/>
      <c r="G7335" s="94"/>
      <c r="H7335" s="63"/>
      <c r="I7335" s="3"/>
    </row>
    <row r="7336" spans="1:9" ht="18.75" customHeight="1">
      <c r="A7336" s="35" t="s">
        <v>10003</v>
      </c>
      <c r="B7336" s="35" t="s">
        <v>10004</v>
      </c>
      <c r="C7336" s="135" t="s">
        <v>6389</v>
      </c>
      <c r="D7336" s="36" t="s">
        <v>6949</v>
      </c>
      <c r="E7336" s="88">
        <v>1</v>
      </c>
      <c r="F7336" s="37" t="s">
        <v>6898</v>
      </c>
      <c r="G7336" s="95">
        <v>9244</v>
      </c>
      <c r="H7336" s="2" t="s">
        <v>6882</v>
      </c>
      <c r="I7336" s="53"/>
    </row>
    <row r="7337" spans="1:9" ht="18.75" customHeight="1">
      <c r="A7337" s="35" t="s">
        <v>10003</v>
      </c>
      <c r="B7337" s="35" t="s">
        <v>10005</v>
      </c>
      <c r="C7337" s="135" t="s">
        <v>6390</v>
      </c>
      <c r="D7337" s="36" t="s">
        <v>6935</v>
      </c>
      <c r="E7337" s="88">
        <v>1</v>
      </c>
      <c r="F7337" s="37" t="s">
        <v>6898</v>
      </c>
      <c r="G7337" s="95">
        <v>8342</v>
      </c>
      <c r="H7337" s="2" t="s">
        <v>6882</v>
      </c>
      <c r="I7337" s="53"/>
    </row>
    <row r="7338" spans="1:9" ht="18.75" customHeight="1">
      <c r="A7338" s="35" t="s">
        <v>10003</v>
      </c>
      <c r="B7338" s="35" t="s">
        <v>12722</v>
      </c>
      <c r="C7338" s="135" t="s">
        <v>6391</v>
      </c>
      <c r="D7338" s="36" t="s">
        <v>7254</v>
      </c>
      <c r="E7338" s="88">
        <v>1</v>
      </c>
      <c r="F7338" s="37" t="s">
        <v>6898</v>
      </c>
      <c r="G7338" s="95">
        <v>9223</v>
      </c>
      <c r="H7338" s="2" t="s">
        <v>6882</v>
      </c>
      <c r="I7338" s="53"/>
    </row>
    <row r="7339" spans="1:9" ht="18.75" customHeight="1">
      <c r="A7339" s="35" t="s">
        <v>10003</v>
      </c>
      <c r="B7339" s="35" t="s">
        <v>12729</v>
      </c>
      <c r="C7339" s="135" t="s">
        <v>6392</v>
      </c>
      <c r="D7339" s="36" t="s">
        <v>3997</v>
      </c>
      <c r="E7339" s="88">
        <v>1</v>
      </c>
      <c r="F7339" s="37" t="s">
        <v>6898</v>
      </c>
      <c r="G7339" s="95">
        <v>9208</v>
      </c>
      <c r="H7339" s="2" t="s">
        <v>6882</v>
      </c>
      <c r="I7339" s="53"/>
    </row>
    <row r="7340" spans="1:9" ht="18.75" customHeight="1">
      <c r="A7340" s="35" t="s">
        <v>10003</v>
      </c>
      <c r="B7340" s="35" t="s">
        <v>13216</v>
      </c>
      <c r="C7340" s="135" t="s">
        <v>6393</v>
      </c>
      <c r="D7340" s="36" t="s">
        <v>6876</v>
      </c>
      <c r="E7340" s="88">
        <v>1</v>
      </c>
      <c r="F7340" s="37" t="s">
        <v>6898</v>
      </c>
      <c r="G7340" s="95">
        <v>8777</v>
      </c>
      <c r="H7340" s="2" t="s">
        <v>6882</v>
      </c>
      <c r="I7340" s="53"/>
    </row>
    <row r="7341" spans="1:9" ht="18.75" customHeight="1">
      <c r="A7341" s="57" t="s">
        <v>12394</v>
      </c>
      <c r="B7341" s="59" t="s">
        <v>15836</v>
      </c>
      <c r="C7341" s="69"/>
      <c r="D7341" s="60"/>
      <c r="E7341" s="87"/>
      <c r="F7341" s="61"/>
      <c r="G7341" s="94"/>
      <c r="H7341" s="63"/>
      <c r="I7341" s="3"/>
    </row>
    <row r="7342" spans="1:9" ht="18.75" customHeight="1">
      <c r="A7342" s="57" t="s">
        <v>12394</v>
      </c>
      <c r="B7342" s="59" t="s">
        <v>16414</v>
      </c>
      <c r="C7342" s="69"/>
      <c r="D7342" s="60"/>
      <c r="E7342" s="87"/>
      <c r="F7342" s="61"/>
      <c r="G7342" s="94"/>
      <c r="H7342" s="63"/>
      <c r="I7342" s="3"/>
    </row>
    <row r="7343" spans="1:9" ht="18.75" customHeight="1">
      <c r="A7343" s="35" t="s">
        <v>12394</v>
      </c>
      <c r="B7343" s="35" t="s">
        <v>12425</v>
      </c>
      <c r="C7343" s="135" t="s">
        <v>6394</v>
      </c>
      <c r="D7343" s="36" t="s">
        <v>4001</v>
      </c>
      <c r="E7343" s="88">
        <v>1</v>
      </c>
      <c r="F7343" s="37" t="s">
        <v>6898</v>
      </c>
      <c r="G7343" s="95">
        <v>4751</v>
      </c>
      <c r="H7343" s="2" t="s">
        <v>6882</v>
      </c>
      <c r="I7343" s="53"/>
    </row>
    <row r="7344" spans="1:9" ht="18.75" customHeight="1">
      <c r="A7344" s="35" t="s">
        <v>12394</v>
      </c>
      <c r="B7344" s="35" t="s">
        <v>12395</v>
      </c>
      <c r="C7344" s="135" t="s">
        <v>6395</v>
      </c>
      <c r="D7344" s="36" t="s">
        <v>12396</v>
      </c>
      <c r="E7344" s="88">
        <v>1</v>
      </c>
      <c r="F7344" s="37" t="s">
        <v>6898</v>
      </c>
      <c r="G7344" s="95">
        <v>4608</v>
      </c>
      <c r="H7344" s="2" t="s">
        <v>6882</v>
      </c>
      <c r="I7344" s="53"/>
    </row>
    <row r="7345" spans="1:9" ht="18.75" customHeight="1">
      <c r="A7345" s="35" t="s">
        <v>12394</v>
      </c>
      <c r="B7345" s="35" t="s">
        <v>12399</v>
      </c>
      <c r="C7345" s="135" t="s">
        <v>6396</v>
      </c>
      <c r="D7345" s="36" t="s">
        <v>7777</v>
      </c>
      <c r="E7345" s="88">
        <v>1</v>
      </c>
      <c r="F7345" s="37" t="s">
        <v>6898</v>
      </c>
      <c r="G7345" s="95">
        <v>4993</v>
      </c>
      <c r="H7345" s="2" t="s">
        <v>6882</v>
      </c>
      <c r="I7345" s="53"/>
    </row>
    <row r="7346" spans="1:9" ht="18.75" customHeight="1">
      <c r="A7346" s="35" t="s">
        <v>12394</v>
      </c>
      <c r="B7346" s="35" t="s">
        <v>12421</v>
      </c>
      <c r="C7346" s="135" t="s">
        <v>6397</v>
      </c>
      <c r="D7346" s="36" t="s">
        <v>6927</v>
      </c>
      <c r="E7346" s="88">
        <v>1</v>
      </c>
      <c r="F7346" s="37" t="s">
        <v>6898</v>
      </c>
      <c r="G7346" s="95">
        <v>4742</v>
      </c>
      <c r="H7346" s="2" t="s">
        <v>6882</v>
      </c>
      <c r="I7346" s="53"/>
    </row>
    <row r="7347" spans="1:9" ht="18.75" customHeight="1">
      <c r="A7347" s="35" t="s">
        <v>12394</v>
      </c>
      <c r="B7347" s="35" t="s">
        <v>12423</v>
      </c>
      <c r="C7347" s="135" t="s">
        <v>6398</v>
      </c>
      <c r="D7347" s="36" t="s">
        <v>7380</v>
      </c>
      <c r="E7347" s="88">
        <v>1</v>
      </c>
      <c r="F7347" s="37" t="s">
        <v>6898</v>
      </c>
      <c r="G7347" s="95">
        <v>4800</v>
      </c>
      <c r="H7347" s="2" t="s">
        <v>6882</v>
      </c>
      <c r="I7347" s="53"/>
    </row>
    <row r="7348" spans="1:9" ht="18.75" customHeight="1">
      <c r="A7348" s="57" t="s">
        <v>12397</v>
      </c>
      <c r="B7348" s="59" t="s">
        <v>15837</v>
      </c>
      <c r="C7348" s="69"/>
      <c r="D7348" s="60"/>
      <c r="E7348" s="87"/>
      <c r="F7348" s="61"/>
      <c r="G7348" s="94"/>
      <c r="H7348" s="63"/>
      <c r="I7348" s="3"/>
    </row>
    <row r="7349" spans="1:9" ht="18.75" customHeight="1">
      <c r="A7349" s="57" t="s">
        <v>12397</v>
      </c>
      <c r="B7349" s="59" t="s">
        <v>16415</v>
      </c>
      <c r="C7349" s="69"/>
      <c r="D7349" s="60"/>
      <c r="E7349" s="87"/>
      <c r="F7349" s="61"/>
      <c r="G7349" s="94"/>
      <c r="H7349" s="63"/>
      <c r="I7349" s="3"/>
    </row>
    <row r="7350" spans="1:9" ht="18.75" customHeight="1">
      <c r="A7350" s="35" t="s">
        <v>12397</v>
      </c>
      <c r="B7350" s="35" t="s">
        <v>12426</v>
      </c>
      <c r="C7350" s="135" t="s">
        <v>6399</v>
      </c>
      <c r="D7350" s="36" t="s">
        <v>4001</v>
      </c>
      <c r="E7350" s="88">
        <v>1</v>
      </c>
      <c r="F7350" s="37" t="s">
        <v>6898</v>
      </c>
      <c r="G7350" s="95">
        <v>6989</v>
      </c>
      <c r="H7350" s="2" t="s">
        <v>6882</v>
      </c>
      <c r="I7350" s="53"/>
    </row>
    <row r="7351" spans="1:9" ht="18.75" customHeight="1">
      <c r="A7351" s="35" t="s">
        <v>12397</v>
      </c>
      <c r="B7351" s="35" t="s">
        <v>12398</v>
      </c>
      <c r="C7351" s="135" t="s">
        <v>6400</v>
      </c>
      <c r="D7351" s="36" t="s">
        <v>12396</v>
      </c>
      <c r="E7351" s="88">
        <v>1</v>
      </c>
      <c r="F7351" s="37" t="s">
        <v>6898</v>
      </c>
      <c r="G7351" s="95">
        <v>7008</v>
      </c>
      <c r="H7351" s="2" t="s">
        <v>6882</v>
      </c>
      <c r="I7351" s="53"/>
    </row>
    <row r="7352" spans="1:9" ht="18.75" customHeight="1">
      <c r="A7352" s="35" t="s">
        <v>12397</v>
      </c>
      <c r="B7352" s="35" t="s">
        <v>12400</v>
      </c>
      <c r="C7352" s="135" t="s">
        <v>6401</v>
      </c>
      <c r="D7352" s="36" t="s">
        <v>7777</v>
      </c>
      <c r="E7352" s="88">
        <v>1</v>
      </c>
      <c r="F7352" s="37" t="s">
        <v>6898</v>
      </c>
      <c r="G7352" s="95">
        <v>7407</v>
      </c>
      <c r="H7352" s="2" t="s">
        <v>6882</v>
      </c>
      <c r="I7352" s="53"/>
    </row>
    <row r="7353" spans="1:9" ht="18.75" customHeight="1">
      <c r="A7353" s="35" t="s">
        <v>12397</v>
      </c>
      <c r="B7353" s="35" t="s">
        <v>12422</v>
      </c>
      <c r="C7353" s="135" t="s">
        <v>6402</v>
      </c>
      <c r="D7353" s="36" t="s">
        <v>6927</v>
      </c>
      <c r="E7353" s="88">
        <v>1</v>
      </c>
      <c r="F7353" s="37" t="s">
        <v>6898</v>
      </c>
      <c r="G7353" s="95">
        <v>6815</v>
      </c>
      <c r="H7353" s="2" t="s">
        <v>6882</v>
      </c>
      <c r="I7353" s="53"/>
    </row>
    <row r="7354" spans="1:9" ht="18.75" customHeight="1">
      <c r="A7354" s="35" t="s">
        <v>12397</v>
      </c>
      <c r="B7354" s="35" t="s">
        <v>12424</v>
      </c>
      <c r="C7354" s="135" t="s">
        <v>6403</v>
      </c>
      <c r="D7354" s="36" t="s">
        <v>7380</v>
      </c>
      <c r="E7354" s="88">
        <v>1</v>
      </c>
      <c r="F7354" s="37" t="s">
        <v>6898</v>
      </c>
      <c r="G7354" s="95">
        <v>7071</v>
      </c>
      <c r="H7354" s="2" t="s">
        <v>6882</v>
      </c>
      <c r="I7354" s="53"/>
    </row>
    <row r="7355" spans="1:9" ht="18.75" customHeight="1">
      <c r="A7355" s="57" t="s">
        <v>12724</v>
      </c>
      <c r="B7355" s="59" t="s">
        <v>14192</v>
      </c>
      <c r="C7355" s="69"/>
      <c r="D7355" s="60"/>
      <c r="E7355" s="87"/>
      <c r="F7355" s="61"/>
      <c r="G7355" s="94"/>
      <c r="H7355" s="63"/>
      <c r="I7355" s="3"/>
    </row>
    <row r="7356" spans="1:9" ht="18.75" customHeight="1">
      <c r="A7356" s="57" t="s">
        <v>12724</v>
      </c>
      <c r="B7356" s="59" t="s">
        <v>16460</v>
      </c>
      <c r="C7356" s="69"/>
      <c r="D7356" s="60"/>
      <c r="E7356" s="87"/>
      <c r="F7356" s="61"/>
      <c r="G7356" s="94"/>
      <c r="H7356" s="63"/>
      <c r="I7356" s="3"/>
    </row>
    <row r="7357" spans="1:9" ht="18.75" customHeight="1">
      <c r="A7357" s="35" t="s">
        <v>12724</v>
      </c>
      <c r="B7357" s="35" t="s">
        <v>12725</v>
      </c>
      <c r="C7357" s="135" t="s">
        <v>6404</v>
      </c>
      <c r="D7357" s="36" t="s">
        <v>6968</v>
      </c>
      <c r="E7357" s="88">
        <v>1</v>
      </c>
      <c r="F7357" s="37" t="s">
        <v>6898</v>
      </c>
      <c r="G7357" s="95">
        <v>3825</v>
      </c>
      <c r="H7357" s="2" t="s">
        <v>6882</v>
      </c>
      <c r="I7357" s="53"/>
    </row>
    <row r="7358" spans="1:9" ht="18.75" customHeight="1">
      <c r="A7358" s="57" t="s">
        <v>9344</v>
      </c>
      <c r="B7358" s="59" t="s">
        <v>15691</v>
      </c>
      <c r="C7358" s="69"/>
      <c r="D7358" s="60"/>
      <c r="E7358" s="87"/>
      <c r="F7358" s="61"/>
      <c r="G7358" s="94"/>
      <c r="H7358" s="63"/>
      <c r="I7358" s="3"/>
    </row>
    <row r="7359" spans="1:9" ht="18.75" customHeight="1">
      <c r="A7359" s="35" t="s">
        <v>9344</v>
      </c>
      <c r="B7359" s="35" t="s">
        <v>9345</v>
      </c>
      <c r="C7359" s="135" t="s">
        <v>6405</v>
      </c>
      <c r="D7359" s="36" t="s">
        <v>4032</v>
      </c>
      <c r="E7359" s="88">
        <v>1</v>
      </c>
      <c r="F7359" s="37" t="s">
        <v>6898</v>
      </c>
      <c r="G7359" s="95">
        <v>2406</v>
      </c>
      <c r="H7359" s="2" t="s">
        <v>6882</v>
      </c>
      <c r="I7359" s="53"/>
    </row>
    <row r="7360" spans="1:9" ht="18.75" customHeight="1">
      <c r="A7360" s="57" t="s">
        <v>10069</v>
      </c>
      <c r="B7360" s="59" t="s">
        <v>13791</v>
      </c>
      <c r="C7360" s="69"/>
      <c r="D7360" s="60"/>
      <c r="E7360" s="87"/>
      <c r="F7360" s="61"/>
      <c r="G7360" s="94"/>
      <c r="H7360" s="63"/>
      <c r="I7360" s="3"/>
    </row>
    <row r="7361" spans="1:9" ht="18.75" customHeight="1">
      <c r="A7361" s="57" t="s">
        <v>10069</v>
      </c>
      <c r="B7361" s="59" t="s">
        <v>15845</v>
      </c>
      <c r="C7361" s="69"/>
      <c r="D7361" s="60"/>
      <c r="E7361" s="87"/>
      <c r="F7361" s="61"/>
      <c r="G7361" s="94"/>
      <c r="H7361" s="63"/>
      <c r="I7361" s="3"/>
    </row>
    <row r="7362" spans="1:9" ht="18.75" customHeight="1">
      <c r="A7362" s="35" t="s">
        <v>10069</v>
      </c>
      <c r="B7362" s="35" t="s">
        <v>10070</v>
      </c>
      <c r="C7362" s="135" t="s">
        <v>6406</v>
      </c>
      <c r="D7362" s="36" t="s">
        <v>6981</v>
      </c>
      <c r="E7362" s="88">
        <v>1</v>
      </c>
      <c r="F7362" s="37" t="s">
        <v>3944</v>
      </c>
      <c r="G7362" s="95">
        <v>369</v>
      </c>
      <c r="H7362" s="2" t="s">
        <v>6877</v>
      </c>
      <c r="I7362" s="53"/>
    </row>
    <row r="7363" spans="1:9" ht="18.75" customHeight="1">
      <c r="A7363" s="35" t="s">
        <v>10069</v>
      </c>
      <c r="B7363" s="35" t="s">
        <v>10341</v>
      </c>
      <c r="C7363" s="135" t="s">
        <v>6407</v>
      </c>
      <c r="D7363" s="36" t="s">
        <v>4024</v>
      </c>
      <c r="E7363" s="88">
        <v>1</v>
      </c>
      <c r="F7363" s="37" t="s">
        <v>3944</v>
      </c>
      <c r="G7363" s="95">
        <v>411</v>
      </c>
      <c r="H7363" s="2" t="s">
        <v>6877</v>
      </c>
      <c r="I7363" s="53"/>
    </row>
    <row r="7364" spans="1:9" ht="18.75" customHeight="1">
      <c r="A7364" s="35" t="s">
        <v>10069</v>
      </c>
      <c r="B7364" s="35" t="s">
        <v>13201</v>
      </c>
      <c r="C7364" s="135" t="s">
        <v>6408</v>
      </c>
      <c r="D7364" s="36" t="s">
        <v>4012</v>
      </c>
      <c r="E7364" s="88">
        <v>1</v>
      </c>
      <c r="F7364" s="37" t="s">
        <v>3944</v>
      </c>
      <c r="G7364" s="95">
        <v>410</v>
      </c>
      <c r="H7364" s="2" t="s">
        <v>6877</v>
      </c>
      <c r="I7364" s="53"/>
    </row>
    <row r="7365" spans="1:9" ht="18.75" customHeight="1">
      <c r="A7365" s="35" t="s">
        <v>10069</v>
      </c>
      <c r="B7365" s="35" t="s">
        <v>10954</v>
      </c>
      <c r="C7365" s="135" t="s">
        <v>6409</v>
      </c>
      <c r="D7365" s="36" t="s">
        <v>7389</v>
      </c>
      <c r="E7365" s="88">
        <v>1</v>
      </c>
      <c r="F7365" s="37" t="s">
        <v>3944</v>
      </c>
      <c r="G7365" s="95">
        <v>457</v>
      </c>
      <c r="H7365" s="2" t="s">
        <v>6877</v>
      </c>
      <c r="I7365" s="53"/>
    </row>
    <row r="7366" spans="1:9" ht="18.75" customHeight="1">
      <c r="A7366" s="35" t="s">
        <v>10069</v>
      </c>
      <c r="B7366" s="35" t="s">
        <v>10073</v>
      </c>
      <c r="C7366" s="135" t="s">
        <v>6410</v>
      </c>
      <c r="D7366" s="36" t="s">
        <v>7129</v>
      </c>
      <c r="E7366" s="88">
        <v>1</v>
      </c>
      <c r="F7366" s="37" t="s">
        <v>3944</v>
      </c>
      <c r="G7366" s="95">
        <v>463</v>
      </c>
      <c r="H7366" s="2" t="s">
        <v>6877</v>
      </c>
      <c r="I7366" s="53"/>
    </row>
    <row r="7367" spans="1:9" ht="18.75" customHeight="1">
      <c r="A7367" s="35" t="s">
        <v>10069</v>
      </c>
      <c r="B7367" s="35" t="s">
        <v>11398</v>
      </c>
      <c r="C7367" s="135" t="s">
        <v>6411</v>
      </c>
      <c r="D7367" s="36" t="s">
        <v>7172</v>
      </c>
      <c r="E7367" s="88">
        <v>1</v>
      </c>
      <c r="F7367" s="37" t="s">
        <v>3944</v>
      </c>
      <c r="G7367" s="95">
        <v>470</v>
      </c>
      <c r="H7367" s="2" t="s">
        <v>6877</v>
      </c>
      <c r="I7367" s="53"/>
    </row>
    <row r="7368" spans="1:9" ht="18.75" customHeight="1">
      <c r="A7368" s="57" t="s">
        <v>10074</v>
      </c>
      <c r="B7368" s="59" t="s">
        <v>13797</v>
      </c>
      <c r="C7368" s="69"/>
      <c r="D7368" s="60"/>
      <c r="E7368" s="87"/>
      <c r="F7368" s="61"/>
      <c r="G7368" s="94"/>
      <c r="H7368" s="63"/>
      <c r="I7368" s="3"/>
    </row>
    <row r="7369" spans="1:9" ht="18.75" customHeight="1">
      <c r="A7369" s="57" t="s">
        <v>10074</v>
      </c>
      <c r="B7369" s="59" t="s">
        <v>16382</v>
      </c>
      <c r="C7369" s="69"/>
      <c r="D7369" s="60"/>
      <c r="E7369" s="87"/>
      <c r="F7369" s="61"/>
      <c r="G7369" s="94"/>
      <c r="H7369" s="63"/>
      <c r="I7369" s="3"/>
    </row>
    <row r="7370" spans="1:9" ht="18.75" customHeight="1">
      <c r="A7370" s="35" t="s">
        <v>10074</v>
      </c>
      <c r="B7370" s="35" t="s">
        <v>10075</v>
      </c>
      <c r="C7370" s="135" t="s">
        <v>6412</v>
      </c>
      <c r="D7370" s="36" t="s">
        <v>7129</v>
      </c>
      <c r="E7370" s="88">
        <v>1</v>
      </c>
      <c r="F7370" s="37" t="s">
        <v>6898</v>
      </c>
      <c r="G7370" s="95">
        <v>2950</v>
      </c>
      <c r="H7370" s="2" t="s">
        <v>6882</v>
      </c>
      <c r="I7370" s="53"/>
    </row>
    <row r="7371" spans="1:9" ht="18.75" customHeight="1">
      <c r="A7371" s="57" t="s">
        <v>10076</v>
      </c>
      <c r="B7371" s="59" t="s">
        <v>13796</v>
      </c>
      <c r="C7371" s="69"/>
      <c r="D7371" s="60"/>
      <c r="E7371" s="87"/>
      <c r="F7371" s="61"/>
      <c r="G7371" s="94"/>
      <c r="H7371" s="63"/>
      <c r="I7371" s="3"/>
    </row>
    <row r="7372" spans="1:9" ht="18.75" customHeight="1">
      <c r="A7372" s="57" t="s">
        <v>10076</v>
      </c>
      <c r="B7372" s="59" t="s">
        <v>16381</v>
      </c>
      <c r="C7372" s="69"/>
      <c r="D7372" s="60"/>
      <c r="E7372" s="87"/>
      <c r="F7372" s="61"/>
      <c r="G7372" s="94"/>
      <c r="H7372" s="63"/>
      <c r="I7372" s="3"/>
    </row>
    <row r="7373" spans="1:9" ht="18.75" customHeight="1">
      <c r="A7373" s="35" t="s">
        <v>10076</v>
      </c>
      <c r="B7373" s="35" t="s">
        <v>10077</v>
      </c>
      <c r="C7373" s="135" t="s">
        <v>6413</v>
      </c>
      <c r="D7373" s="36" t="s">
        <v>7129</v>
      </c>
      <c r="E7373" s="88">
        <v>1</v>
      </c>
      <c r="F7373" s="37" t="s">
        <v>6898</v>
      </c>
      <c r="G7373" s="95">
        <v>1887</v>
      </c>
      <c r="H7373" s="2" t="s">
        <v>6882</v>
      </c>
      <c r="I7373" s="53"/>
    </row>
    <row r="7374" spans="1:9" ht="18.75" customHeight="1">
      <c r="A7374" s="57" t="s">
        <v>10335</v>
      </c>
      <c r="B7374" s="59" t="s">
        <v>13794</v>
      </c>
      <c r="C7374" s="69"/>
      <c r="D7374" s="60"/>
      <c r="E7374" s="87"/>
      <c r="F7374" s="61"/>
      <c r="G7374" s="94"/>
      <c r="H7374" s="63"/>
      <c r="I7374" s="3"/>
    </row>
    <row r="7375" spans="1:9" ht="18.75" customHeight="1">
      <c r="A7375" s="57" t="s">
        <v>10335</v>
      </c>
      <c r="B7375" s="59" t="s">
        <v>14191</v>
      </c>
      <c r="C7375" s="69"/>
      <c r="D7375" s="60"/>
      <c r="E7375" s="87"/>
      <c r="F7375" s="61"/>
      <c r="G7375" s="94"/>
      <c r="H7375" s="63"/>
      <c r="I7375" s="3"/>
    </row>
    <row r="7376" spans="1:9" ht="18.75" customHeight="1">
      <c r="A7376" s="35" t="s">
        <v>10335</v>
      </c>
      <c r="B7376" s="35" t="s">
        <v>10336</v>
      </c>
      <c r="C7376" s="135" t="s">
        <v>6414</v>
      </c>
      <c r="D7376" s="36" t="s">
        <v>6954</v>
      </c>
      <c r="E7376" s="88">
        <v>1</v>
      </c>
      <c r="F7376" s="37" t="s">
        <v>3944</v>
      </c>
      <c r="G7376" s="95">
        <v>611</v>
      </c>
      <c r="H7376" s="2" t="s">
        <v>6877</v>
      </c>
      <c r="I7376" s="53"/>
    </row>
    <row r="7377" spans="1:9" ht="18.75" customHeight="1">
      <c r="A7377" s="35" t="s">
        <v>10335</v>
      </c>
      <c r="B7377" s="35" t="s">
        <v>10342</v>
      </c>
      <c r="C7377" s="135" t="s">
        <v>6415</v>
      </c>
      <c r="D7377" s="36" t="s">
        <v>7283</v>
      </c>
      <c r="E7377" s="88">
        <v>1</v>
      </c>
      <c r="F7377" s="37" t="s">
        <v>3944</v>
      </c>
      <c r="G7377" s="95">
        <v>603</v>
      </c>
      <c r="H7377" s="2" t="s">
        <v>6877</v>
      </c>
      <c r="I7377" s="53"/>
    </row>
    <row r="7378" spans="1:9" ht="18.75" customHeight="1">
      <c r="A7378" s="57" t="s">
        <v>11543</v>
      </c>
      <c r="B7378" s="59" t="s">
        <v>14407</v>
      </c>
      <c r="C7378" s="69"/>
      <c r="D7378" s="60"/>
      <c r="E7378" s="87"/>
      <c r="F7378" s="61"/>
      <c r="G7378" s="94"/>
      <c r="H7378" s="63"/>
      <c r="I7378" s="3"/>
    </row>
    <row r="7379" spans="1:9" ht="18.75" customHeight="1">
      <c r="A7379" s="35" t="s">
        <v>11543</v>
      </c>
      <c r="B7379" s="35" t="s">
        <v>11544</v>
      </c>
      <c r="C7379" s="135" t="s">
        <v>6416</v>
      </c>
      <c r="D7379" s="36" t="s">
        <v>7254</v>
      </c>
      <c r="E7379" s="88">
        <v>1</v>
      </c>
      <c r="F7379" s="37" t="s">
        <v>6898</v>
      </c>
      <c r="G7379" s="95">
        <v>38808</v>
      </c>
      <c r="H7379" s="2" t="s">
        <v>6882</v>
      </c>
      <c r="I7379" s="53"/>
    </row>
    <row r="7380" spans="1:9" ht="18.75" customHeight="1">
      <c r="A7380" s="57" t="s">
        <v>7355</v>
      </c>
      <c r="B7380" s="59" t="s">
        <v>16046</v>
      </c>
      <c r="C7380" s="69"/>
      <c r="D7380" s="60"/>
      <c r="E7380" s="87"/>
      <c r="F7380" s="61"/>
      <c r="G7380" s="94"/>
      <c r="H7380" s="63"/>
      <c r="I7380" s="3"/>
    </row>
    <row r="7381" spans="1:9" ht="18.75" customHeight="1">
      <c r="A7381" s="35" t="s">
        <v>7355</v>
      </c>
      <c r="B7381" s="35" t="s">
        <v>7356</v>
      </c>
      <c r="C7381" s="135" t="s">
        <v>6417</v>
      </c>
      <c r="D7381" s="36" t="s">
        <v>7357</v>
      </c>
      <c r="E7381" s="88">
        <v>1</v>
      </c>
      <c r="F7381" s="37" t="s">
        <v>3944</v>
      </c>
      <c r="G7381" s="95">
        <v>549</v>
      </c>
      <c r="H7381" s="2" t="s">
        <v>6877</v>
      </c>
      <c r="I7381" s="53"/>
    </row>
    <row r="7382" spans="1:9" ht="18.75" customHeight="1">
      <c r="A7382" s="57" t="s">
        <v>12251</v>
      </c>
      <c r="B7382" s="59" t="s">
        <v>13792</v>
      </c>
      <c r="C7382" s="69"/>
      <c r="D7382" s="60"/>
      <c r="E7382" s="87"/>
      <c r="F7382" s="61"/>
      <c r="G7382" s="94"/>
      <c r="H7382" s="63"/>
      <c r="I7382" s="3"/>
    </row>
    <row r="7383" spans="1:9" ht="18.75" customHeight="1">
      <c r="A7383" s="57" t="s">
        <v>12251</v>
      </c>
      <c r="B7383" s="59" t="s">
        <v>14194</v>
      </c>
      <c r="C7383" s="69"/>
      <c r="D7383" s="60"/>
      <c r="E7383" s="87"/>
      <c r="F7383" s="61"/>
      <c r="G7383" s="94"/>
      <c r="H7383" s="63"/>
      <c r="I7383" s="3"/>
    </row>
    <row r="7384" spans="1:9" ht="18.75" customHeight="1">
      <c r="A7384" s="35" t="s">
        <v>12251</v>
      </c>
      <c r="B7384" s="35" t="s">
        <v>12252</v>
      </c>
      <c r="C7384" s="135" t="s">
        <v>6418</v>
      </c>
      <c r="D7384" s="36" t="s">
        <v>3943</v>
      </c>
      <c r="E7384" s="88">
        <v>1</v>
      </c>
      <c r="F7384" s="37" t="s">
        <v>3944</v>
      </c>
      <c r="G7384" s="95">
        <v>326</v>
      </c>
      <c r="H7384" s="2" t="s">
        <v>6877</v>
      </c>
      <c r="I7384" s="53"/>
    </row>
    <row r="7385" spans="1:9" ht="18.75" customHeight="1">
      <c r="A7385" s="57" t="s">
        <v>12899</v>
      </c>
      <c r="B7385" s="59" t="s">
        <v>14087</v>
      </c>
      <c r="C7385" s="69"/>
      <c r="D7385" s="60"/>
      <c r="E7385" s="87"/>
      <c r="F7385" s="61"/>
      <c r="G7385" s="94"/>
      <c r="H7385" s="63"/>
      <c r="I7385" s="3"/>
    </row>
    <row r="7386" spans="1:9" ht="18.75" customHeight="1">
      <c r="A7386" s="57" t="s">
        <v>12899</v>
      </c>
      <c r="B7386" s="59" t="s">
        <v>16252</v>
      </c>
      <c r="C7386" s="69"/>
      <c r="D7386" s="60"/>
      <c r="E7386" s="87"/>
      <c r="F7386" s="61"/>
      <c r="G7386" s="94"/>
      <c r="H7386" s="63"/>
      <c r="I7386" s="3"/>
    </row>
    <row r="7387" spans="1:9" ht="18.75" customHeight="1">
      <c r="A7387" s="57" t="s">
        <v>12899</v>
      </c>
      <c r="B7387" s="59" t="s">
        <v>16383</v>
      </c>
      <c r="C7387" s="69"/>
      <c r="D7387" s="60"/>
      <c r="E7387" s="87"/>
      <c r="F7387" s="61"/>
      <c r="G7387" s="94"/>
      <c r="H7387" s="63"/>
      <c r="I7387" s="3"/>
    </row>
    <row r="7388" spans="1:9" ht="18.75" customHeight="1">
      <c r="A7388" s="35" t="s">
        <v>12899</v>
      </c>
      <c r="B7388" s="35" t="s">
        <v>12900</v>
      </c>
      <c r="C7388" s="135" t="s">
        <v>6419</v>
      </c>
      <c r="D7388" s="36" t="s">
        <v>8908</v>
      </c>
      <c r="E7388" s="88">
        <v>1</v>
      </c>
      <c r="F7388" s="37" t="s">
        <v>7119</v>
      </c>
      <c r="G7388" s="95">
        <v>8990</v>
      </c>
      <c r="H7388" s="2" t="s">
        <v>6882</v>
      </c>
      <c r="I7388" s="53"/>
    </row>
    <row r="7389" spans="1:9" ht="18.75" customHeight="1">
      <c r="A7389" s="57" t="s">
        <v>11872</v>
      </c>
      <c r="B7389" s="59" t="s">
        <v>14095</v>
      </c>
      <c r="C7389" s="69"/>
      <c r="D7389" s="60"/>
      <c r="E7389" s="87"/>
      <c r="F7389" s="61"/>
      <c r="G7389" s="94"/>
      <c r="H7389" s="63"/>
      <c r="I7389" s="3"/>
    </row>
    <row r="7390" spans="1:9" ht="18.75" customHeight="1">
      <c r="A7390" s="57" t="s">
        <v>11872</v>
      </c>
      <c r="B7390" s="59" t="s">
        <v>16252</v>
      </c>
      <c r="C7390" s="69"/>
      <c r="D7390" s="60"/>
      <c r="E7390" s="87"/>
      <c r="F7390" s="61"/>
      <c r="G7390" s="94"/>
      <c r="H7390" s="63"/>
      <c r="I7390" s="3"/>
    </row>
    <row r="7391" spans="1:9" ht="18.75" customHeight="1">
      <c r="A7391" s="35" t="s">
        <v>11872</v>
      </c>
      <c r="B7391" s="35" t="s">
        <v>11873</v>
      </c>
      <c r="C7391" s="135" t="s">
        <v>6420</v>
      </c>
      <c r="D7391" s="36" t="s">
        <v>8908</v>
      </c>
      <c r="E7391" s="88">
        <v>1</v>
      </c>
      <c r="F7391" s="37" t="s">
        <v>7119</v>
      </c>
      <c r="G7391" s="95">
        <v>10736</v>
      </c>
      <c r="H7391" s="2" t="s">
        <v>6882</v>
      </c>
      <c r="I7391" s="53"/>
    </row>
    <row r="7392" spans="1:9" ht="18.75" customHeight="1">
      <c r="A7392" s="57" t="s">
        <v>11402</v>
      </c>
      <c r="B7392" s="59" t="s">
        <v>14154</v>
      </c>
      <c r="C7392" s="69"/>
      <c r="D7392" s="60"/>
      <c r="E7392" s="87"/>
      <c r="F7392" s="61"/>
      <c r="G7392" s="94"/>
      <c r="H7392" s="63"/>
      <c r="I7392" s="3"/>
    </row>
    <row r="7393" spans="1:9" ht="18.75" customHeight="1">
      <c r="A7393" s="57" t="s">
        <v>11402</v>
      </c>
      <c r="B7393" s="59" t="s">
        <v>14701</v>
      </c>
      <c r="C7393" s="69"/>
      <c r="D7393" s="60"/>
      <c r="E7393" s="87"/>
      <c r="F7393" s="61"/>
      <c r="G7393" s="94"/>
      <c r="H7393" s="63"/>
      <c r="I7393" s="3"/>
    </row>
    <row r="7394" spans="1:9" ht="18.75" customHeight="1">
      <c r="A7394" s="57" t="s">
        <v>11402</v>
      </c>
      <c r="B7394" s="59" t="s">
        <v>16252</v>
      </c>
      <c r="C7394" s="69"/>
      <c r="D7394" s="60"/>
      <c r="E7394" s="87"/>
      <c r="F7394" s="61"/>
      <c r="G7394" s="94"/>
      <c r="H7394" s="63"/>
      <c r="I7394" s="3"/>
    </row>
    <row r="7395" spans="1:9" ht="18.75" customHeight="1">
      <c r="A7395" s="35" t="s">
        <v>11402</v>
      </c>
      <c r="B7395" s="35" t="s">
        <v>11403</v>
      </c>
      <c r="C7395" s="135" t="s">
        <v>6421</v>
      </c>
      <c r="D7395" s="36" t="s">
        <v>8908</v>
      </c>
      <c r="E7395" s="88">
        <v>1</v>
      </c>
      <c r="F7395" s="37" t="s">
        <v>7119</v>
      </c>
      <c r="G7395" s="95">
        <v>18023</v>
      </c>
      <c r="H7395" s="2" t="s">
        <v>6882</v>
      </c>
      <c r="I7395" s="53"/>
    </row>
    <row r="7396" spans="1:9" ht="18.75" customHeight="1">
      <c r="A7396" s="57" t="s">
        <v>8906</v>
      </c>
      <c r="B7396" s="59" t="s">
        <v>14083</v>
      </c>
      <c r="C7396" s="69"/>
      <c r="D7396" s="60"/>
      <c r="E7396" s="87"/>
      <c r="F7396" s="61"/>
      <c r="G7396" s="94"/>
      <c r="H7396" s="63"/>
      <c r="I7396" s="3"/>
    </row>
    <row r="7397" spans="1:9" ht="18.75" customHeight="1">
      <c r="A7397" s="57" t="s">
        <v>8906</v>
      </c>
      <c r="B7397" s="59" t="s">
        <v>16252</v>
      </c>
      <c r="C7397" s="69"/>
      <c r="D7397" s="60"/>
      <c r="E7397" s="87"/>
      <c r="F7397" s="61"/>
      <c r="G7397" s="94"/>
      <c r="H7397" s="63"/>
      <c r="I7397" s="3"/>
    </row>
    <row r="7398" spans="1:9" ht="18.75" customHeight="1">
      <c r="A7398" s="35" t="s">
        <v>8906</v>
      </c>
      <c r="B7398" s="35" t="s">
        <v>8907</v>
      </c>
      <c r="C7398" s="135" t="s">
        <v>6422</v>
      </c>
      <c r="D7398" s="36" t="s">
        <v>8908</v>
      </c>
      <c r="E7398" s="88">
        <v>1</v>
      </c>
      <c r="F7398" s="37" t="s">
        <v>7119</v>
      </c>
      <c r="G7398" s="95">
        <v>8180</v>
      </c>
      <c r="H7398" s="2" t="s">
        <v>6882</v>
      </c>
      <c r="I7398" s="53"/>
    </row>
    <row r="7399" spans="1:9" ht="18.75" customHeight="1">
      <c r="A7399" s="57" t="s">
        <v>13547</v>
      </c>
      <c r="B7399" s="59" t="s">
        <v>14064</v>
      </c>
      <c r="C7399" s="69"/>
      <c r="D7399" s="60"/>
      <c r="E7399" s="87"/>
      <c r="F7399" s="61"/>
      <c r="G7399" s="94"/>
      <c r="H7399" s="63"/>
      <c r="I7399" s="3"/>
    </row>
    <row r="7400" spans="1:9" ht="18.75" customHeight="1">
      <c r="A7400" s="35" t="s">
        <v>13547</v>
      </c>
      <c r="B7400" s="35" t="s">
        <v>13548</v>
      </c>
      <c r="C7400" s="135" t="s">
        <v>6423</v>
      </c>
      <c r="D7400" s="36" t="s">
        <v>6927</v>
      </c>
      <c r="E7400" s="88">
        <v>1</v>
      </c>
      <c r="F7400" s="37" t="s">
        <v>3944</v>
      </c>
      <c r="G7400" s="95">
        <v>364</v>
      </c>
      <c r="H7400" s="2" t="s">
        <v>6877</v>
      </c>
      <c r="I7400" s="53"/>
    </row>
    <row r="7401" spans="1:9" ht="18.75" customHeight="1">
      <c r="A7401" s="57" t="s">
        <v>9835</v>
      </c>
      <c r="B7401" s="59" t="s">
        <v>14066</v>
      </c>
      <c r="C7401" s="69"/>
      <c r="D7401" s="60"/>
      <c r="E7401" s="87"/>
      <c r="F7401" s="61"/>
      <c r="G7401" s="94"/>
      <c r="H7401" s="63"/>
      <c r="I7401" s="3"/>
    </row>
    <row r="7402" spans="1:9" ht="18.75" customHeight="1">
      <c r="A7402" s="35" t="s">
        <v>9835</v>
      </c>
      <c r="B7402" s="35" t="s">
        <v>9836</v>
      </c>
      <c r="C7402" s="135" t="s">
        <v>6424</v>
      </c>
      <c r="D7402" s="36" t="s">
        <v>6927</v>
      </c>
      <c r="E7402" s="88" t="s">
        <v>6305</v>
      </c>
      <c r="F7402" s="37" t="s">
        <v>7804</v>
      </c>
      <c r="G7402" s="95">
        <v>483</v>
      </c>
      <c r="H7402" s="2" t="s">
        <v>6877</v>
      </c>
      <c r="I7402" s="53"/>
    </row>
    <row r="7403" spans="1:9" ht="18.75" customHeight="1">
      <c r="A7403" s="57" t="s">
        <v>9833</v>
      </c>
      <c r="B7403" s="59" t="s">
        <v>14065</v>
      </c>
      <c r="C7403" s="69"/>
      <c r="D7403" s="60"/>
      <c r="E7403" s="87"/>
      <c r="F7403" s="61"/>
      <c r="G7403" s="94"/>
      <c r="H7403" s="63"/>
      <c r="I7403" s="3"/>
    </row>
    <row r="7404" spans="1:9" ht="18.75" customHeight="1">
      <c r="A7404" s="35" t="s">
        <v>9833</v>
      </c>
      <c r="B7404" s="35" t="s">
        <v>9834</v>
      </c>
      <c r="C7404" s="135" t="s">
        <v>6425</v>
      </c>
      <c r="D7404" s="36" t="s">
        <v>6927</v>
      </c>
      <c r="E7404" s="88" t="s">
        <v>6309</v>
      </c>
      <c r="F7404" s="37" t="s">
        <v>7804</v>
      </c>
      <c r="G7404" s="95">
        <v>483</v>
      </c>
      <c r="H7404" s="2" t="s">
        <v>6877</v>
      </c>
      <c r="I7404" s="53"/>
    </row>
    <row r="7405" spans="1:9" ht="18.75" customHeight="1">
      <c r="A7405" s="57" t="s">
        <v>9204</v>
      </c>
      <c r="B7405" s="59" t="s">
        <v>16252</v>
      </c>
      <c r="C7405" s="69"/>
      <c r="D7405" s="60"/>
      <c r="E7405" s="87"/>
      <c r="F7405" s="61"/>
      <c r="G7405" s="94"/>
      <c r="H7405" s="63"/>
      <c r="I7405" s="3"/>
    </row>
    <row r="7406" spans="1:9" ht="18.75" customHeight="1">
      <c r="A7406" s="57" t="s">
        <v>9204</v>
      </c>
      <c r="B7406" s="59" t="s">
        <v>16563</v>
      </c>
      <c r="C7406" s="69"/>
      <c r="D7406" s="60"/>
      <c r="E7406" s="87"/>
      <c r="F7406" s="61"/>
      <c r="G7406" s="94"/>
      <c r="H7406" s="63"/>
      <c r="I7406" s="3"/>
    </row>
    <row r="7407" spans="1:9" ht="18.75" customHeight="1">
      <c r="A7407" s="35" t="s">
        <v>9204</v>
      </c>
      <c r="B7407" s="35" t="s">
        <v>9205</v>
      </c>
      <c r="C7407" s="135" t="s">
        <v>6426</v>
      </c>
      <c r="D7407" s="36" t="s">
        <v>8908</v>
      </c>
      <c r="E7407" s="88">
        <v>1</v>
      </c>
      <c r="F7407" s="37" t="s">
        <v>7119</v>
      </c>
      <c r="G7407" s="95">
        <v>16190</v>
      </c>
      <c r="H7407" s="2" t="s">
        <v>6882</v>
      </c>
      <c r="I7407" s="53"/>
    </row>
    <row r="7408" spans="1:9" ht="18.75" customHeight="1">
      <c r="A7408" s="57" t="s">
        <v>12410</v>
      </c>
      <c r="B7408" s="59" t="s">
        <v>16463</v>
      </c>
      <c r="C7408" s="69"/>
      <c r="D7408" s="60"/>
      <c r="E7408" s="87"/>
      <c r="F7408" s="61"/>
      <c r="G7408" s="94"/>
      <c r="H7408" s="63"/>
      <c r="I7408" s="3"/>
    </row>
    <row r="7409" spans="1:9" ht="18.75" customHeight="1">
      <c r="A7409" s="35" t="s">
        <v>12410</v>
      </c>
      <c r="B7409" s="35" t="s">
        <v>12411</v>
      </c>
      <c r="C7409" s="135" t="s">
        <v>6427</v>
      </c>
      <c r="D7409" s="36" t="s">
        <v>7380</v>
      </c>
      <c r="E7409" s="88">
        <v>1</v>
      </c>
      <c r="F7409" s="37" t="s">
        <v>6898</v>
      </c>
      <c r="G7409" s="95">
        <v>40547</v>
      </c>
      <c r="H7409" s="2" t="s">
        <v>6882</v>
      </c>
      <c r="I7409" s="53"/>
    </row>
    <row r="7410" spans="1:9" ht="18.75" customHeight="1">
      <c r="A7410" s="57" t="s">
        <v>10071</v>
      </c>
      <c r="B7410" s="59" t="s">
        <v>13795</v>
      </c>
      <c r="C7410" s="69"/>
      <c r="D7410" s="60"/>
      <c r="E7410" s="87"/>
      <c r="F7410" s="61"/>
      <c r="G7410" s="94"/>
      <c r="H7410" s="63"/>
      <c r="I7410" s="3"/>
    </row>
    <row r="7411" spans="1:9" ht="18.75" customHeight="1">
      <c r="A7411" s="57" t="s">
        <v>10071</v>
      </c>
      <c r="B7411" s="59" t="s">
        <v>15846</v>
      </c>
      <c r="C7411" s="69"/>
      <c r="D7411" s="60"/>
      <c r="E7411" s="87"/>
      <c r="F7411" s="61"/>
      <c r="G7411" s="94"/>
      <c r="H7411" s="63"/>
      <c r="I7411" s="3"/>
    </row>
    <row r="7412" spans="1:9" ht="18.75" customHeight="1">
      <c r="A7412" s="35" t="s">
        <v>10071</v>
      </c>
      <c r="B7412" s="35" t="s">
        <v>10072</v>
      </c>
      <c r="C7412" s="135" t="s">
        <v>6428</v>
      </c>
      <c r="D7412" s="36" t="s">
        <v>7129</v>
      </c>
      <c r="E7412" s="88" t="s">
        <v>6307</v>
      </c>
      <c r="F7412" s="37" t="s">
        <v>6886</v>
      </c>
      <c r="G7412" s="95">
        <v>77</v>
      </c>
      <c r="H7412" s="2" t="s">
        <v>6877</v>
      </c>
      <c r="I7412" s="53"/>
    </row>
    <row r="7413" spans="1:9" ht="18.75" customHeight="1">
      <c r="A7413" s="57" t="s">
        <v>13270</v>
      </c>
      <c r="B7413" s="59" t="s">
        <v>14366</v>
      </c>
      <c r="C7413" s="69"/>
      <c r="D7413" s="60"/>
      <c r="E7413" s="87"/>
      <c r="F7413" s="61"/>
      <c r="G7413" s="94"/>
      <c r="H7413" s="63"/>
      <c r="I7413" s="3"/>
    </row>
    <row r="7414" spans="1:9" ht="18.75" customHeight="1">
      <c r="A7414" s="35" t="s">
        <v>13270</v>
      </c>
      <c r="B7414" s="35" t="s">
        <v>13271</v>
      </c>
      <c r="C7414" s="135" t="s">
        <v>6429</v>
      </c>
      <c r="D7414" s="36" t="s">
        <v>6927</v>
      </c>
      <c r="E7414" s="88">
        <v>1</v>
      </c>
      <c r="F7414" s="37" t="s">
        <v>6898</v>
      </c>
      <c r="G7414" s="95">
        <v>8682</v>
      </c>
      <c r="H7414" s="2" t="s">
        <v>6882</v>
      </c>
      <c r="I7414" s="53"/>
    </row>
    <row r="7415" spans="1:9" ht="18.75" customHeight="1">
      <c r="A7415" s="57" t="s">
        <v>10387</v>
      </c>
      <c r="B7415" s="59" t="s">
        <v>14073</v>
      </c>
      <c r="C7415" s="69"/>
      <c r="D7415" s="60"/>
      <c r="E7415" s="87"/>
      <c r="F7415" s="61"/>
      <c r="G7415" s="94"/>
      <c r="H7415" s="63"/>
      <c r="I7415" s="3"/>
    </row>
    <row r="7416" spans="1:9" ht="18.75" customHeight="1">
      <c r="A7416" s="35" t="s">
        <v>10387</v>
      </c>
      <c r="B7416" s="35" t="s">
        <v>10388</v>
      </c>
      <c r="C7416" s="135" t="s">
        <v>6430</v>
      </c>
      <c r="D7416" s="36" t="s">
        <v>7233</v>
      </c>
      <c r="E7416" s="88">
        <v>1</v>
      </c>
      <c r="F7416" s="37" t="s">
        <v>6898</v>
      </c>
      <c r="G7416" s="95">
        <v>8110</v>
      </c>
      <c r="H7416" s="2" t="s">
        <v>6882</v>
      </c>
      <c r="I7416" s="53"/>
    </row>
    <row r="7417" spans="1:9" ht="18.75" customHeight="1">
      <c r="A7417" s="45" t="s">
        <v>1441</v>
      </c>
      <c r="B7417" s="38"/>
      <c r="C7417" s="66"/>
      <c r="D7417" s="40"/>
      <c r="E7417" s="86"/>
      <c r="F7417" s="41"/>
      <c r="G7417" s="64"/>
      <c r="H7417" s="2"/>
      <c r="I7417" s="41"/>
    </row>
    <row r="7418" spans="1:9" ht="18.75" customHeight="1">
      <c r="A7418" s="57" t="s">
        <v>8155</v>
      </c>
      <c r="B7418" s="59" t="s">
        <v>14188</v>
      </c>
      <c r="C7418" s="69"/>
      <c r="D7418" s="60"/>
      <c r="E7418" s="87"/>
      <c r="F7418" s="61"/>
      <c r="G7418" s="94"/>
      <c r="H7418" s="63"/>
      <c r="I7418" s="3"/>
    </row>
    <row r="7419" spans="1:9" ht="18.75" customHeight="1">
      <c r="A7419" s="35" t="s">
        <v>8155</v>
      </c>
      <c r="B7419" s="35" t="s">
        <v>12248</v>
      </c>
      <c r="C7419" s="135" t="s">
        <v>6431</v>
      </c>
      <c r="D7419" s="36" t="s">
        <v>7176</v>
      </c>
      <c r="E7419" s="88">
        <v>1</v>
      </c>
      <c r="F7419" s="37" t="s">
        <v>3944</v>
      </c>
      <c r="G7419" s="95">
        <v>632</v>
      </c>
      <c r="H7419" s="2" t="s">
        <v>6877</v>
      </c>
      <c r="I7419" s="53"/>
    </row>
    <row r="7420" spans="1:9" ht="18.75" customHeight="1">
      <c r="A7420" s="35" t="s">
        <v>8155</v>
      </c>
      <c r="B7420" s="35" t="s">
        <v>8156</v>
      </c>
      <c r="C7420" s="135" t="s">
        <v>6432</v>
      </c>
      <c r="D7420" s="36" t="s">
        <v>3995</v>
      </c>
      <c r="E7420" s="88">
        <v>1</v>
      </c>
      <c r="F7420" s="37" t="s">
        <v>3944</v>
      </c>
      <c r="G7420" s="95">
        <v>860</v>
      </c>
      <c r="H7420" s="2" t="s">
        <v>6877</v>
      </c>
      <c r="I7420" s="53"/>
    </row>
    <row r="7421" spans="1:9" ht="18.75" customHeight="1">
      <c r="A7421" s="35" t="s">
        <v>8155</v>
      </c>
      <c r="B7421" s="35" t="s">
        <v>8721</v>
      </c>
      <c r="C7421" s="135" t="s">
        <v>6433</v>
      </c>
      <c r="D7421" s="36" t="s">
        <v>4026</v>
      </c>
      <c r="E7421" s="88">
        <v>1</v>
      </c>
      <c r="F7421" s="37" t="s">
        <v>3944</v>
      </c>
      <c r="G7421" s="95">
        <v>864</v>
      </c>
      <c r="H7421" s="2" t="s">
        <v>6877</v>
      </c>
      <c r="I7421" s="53"/>
    </row>
    <row r="7422" spans="1:9" ht="18.75" customHeight="1">
      <c r="A7422" s="35" t="s">
        <v>8155</v>
      </c>
      <c r="B7422" s="35" t="s">
        <v>9881</v>
      </c>
      <c r="C7422" s="135" t="s">
        <v>6434</v>
      </c>
      <c r="D7422" s="36" t="s">
        <v>4030</v>
      </c>
      <c r="E7422" s="88">
        <v>1</v>
      </c>
      <c r="F7422" s="37" t="s">
        <v>3944</v>
      </c>
      <c r="G7422" s="95">
        <v>864</v>
      </c>
      <c r="H7422" s="2" t="s">
        <v>6877</v>
      </c>
      <c r="I7422" s="53"/>
    </row>
    <row r="7423" spans="1:9" ht="18.75" customHeight="1">
      <c r="A7423" s="35" t="s">
        <v>8155</v>
      </c>
      <c r="B7423" s="35" t="s">
        <v>10099</v>
      </c>
      <c r="C7423" s="135" t="s">
        <v>6435</v>
      </c>
      <c r="D7423" s="36" t="s">
        <v>6927</v>
      </c>
      <c r="E7423" s="88">
        <v>1</v>
      </c>
      <c r="F7423" s="37" t="s">
        <v>3944</v>
      </c>
      <c r="G7423" s="95">
        <v>846</v>
      </c>
      <c r="H7423" s="2" t="s">
        <v>6877</v>
      </c>
      <c r="I7423" s="53"/>
    </row>
    <row r="7424" spans="1:9" ht="18.75" customHeight="1">
      <c r="A7424" s="35" t="s">
        <v>8155</v>
      </c>
      <c r="B7424" s="35" t="s">
        <v>10203</v>
      </c>
      <c r="C7424" s="135" t="s">
        <v>6436</v>
      </c>
      <c r="D7424" s="36" t="s">
        <v>6906</v>
      </c>
      <c r="E7424" s="88">
        <v>1</v>
      </c>
      <c r="F7424" s="37" t="s">
        <v>3944</v>
      </c>
      <c r="G7424" s="95">
        <v>863</v>
      </c>
      <c r="H7424" s="2" t="s">
        <v>6877</v>
      </c>
      <c r="I7424" s="53"/>
    </row>
    <row r="7425" spans="1:9" ht="18.75" customHeight="1">
      <c r="A7425" s="35" t="s">
        <v>8155</v>
      </c>
      <c r="B7425" s="35" t="s">
        <v>12292</v>
      </c>
      <c r="C7425" s="135" t="s">
        <v>6437</v>
      </c>
      <c r="D7425" s="36" t="s">
        <v>4032</v>
      </c>
      <c r="E7425" s="88">
        <v>1</v>
      </c>
      <c r="F7425" s="37" t="s">
        <v>3944</v>
      </c>
      <c r="G7425" s="95">
        <v>861</v>
      </c>
      <c r="H7425" s="2" t="s">
        <v>6877</v>
      </c>
      <c r="I7425" s="53"/>
    </row>
    <row r="7426" spans="1:9" ht="18.75" customHeight="1">
      <c r="A7426" s="35" t="s">
        <v>8155</v>
      </c>
      <c r="B7426" s="35" t="s">
        <v>12299</v>
      </c>
      <c r="C7426" s="135" t="s">
        <v>6438</v>
      </c>
      <c r="D7426" s="36" t="s">
        <v>7702</v>
      </c>
      <c r="E7426" s="88">
        <v>1</v>
      </c>
      <c r="F7426" s="37" t="s">
        <v>3944</v>
      </c>
      <c r="G7426" s="95">
        <v>862</v>
      </c>
      <c r="H7426" s="2" t="s">
        <v>6877</v>
      </c>
      <c r="I7426" s="53"/>
    </row>
    <row r="7427" spans="1:9" ht="18.75" customHeight="1">
      <c r="A7427" s="57" t="s">
        <v>12297</v>
      </c>
      <c r="B7427" s="59" t="s">
        <v>14189</v>
      </c>
      <c r="C7427" s="69"/>
      <c r="D7427" s="60"/>
      <c r="E7427" s="87"/>
      <c r="F7427" s="61"/>
      <c r="G7427" s="94"/>
      <c r="H7427" s="63"/>
      <c r="I7427" s="3"/>
    </row>
    <row r="7428" spans="1:9" ht="18.75" customHeight="1">
      <c r="A7428" s="35" t="s">
        <v>12297</v>
      </c>
      <c r="B7428" s="35" t="s">
        <v>12298</v>
      </c>
      <c r="C7428" s="135" t="s">
        <v>6439</v>
      </c>
      <c r="D7428" s="36" t="s">
        <v>7702</v>
      </c>
      <c r="E7428" s="88">
        <v>1</v>
      </c>
      <c r="F7428" s="37" t="s">
        <v>6898</v>
      </c>
      <c r="G7428" s="95">
        <v>12952</v>
      </c>
      <c r="H7428" s="2" t="s">
        <v>6882</v>
      </c>
      <c r="I7428" s="53"/>
    </row>
    <row r="7429" spans="1:9" ht="18.75" customHeight="1">
      <c r="A7429" s="57" t="s">
        <v>8157</v>
      </c>
      <c r="B7429" s="59" t="s">
        <v>14189</v>
      </c>
      <c r="C7429" s="69"/>
      <c r="D7429" s="60"/>
      <c r="E7429" s="87"/>
      <c r="F7429" s="61"/>
      <c r="G7429" s="94"/>
      <c r="H7429" s="63"/>
      <c r="I7429" s="3"/>
    </row>
    <row r="7430" spans="1:9" ht="18.75" customHeight="1">
      <c r="A7430" s="35" t="s">
        <v>8157</v>
      </c>
      <c r="B7430" s="35" t="s">
        <v>12268</v>
      </c>
      <c r="C7430" s="135" t="s">
        <v>6440</v>
      </c>
      <c r="D7430" s="36" t="s">
        <v>3997</v>
      </c>
      <c r="E7430" s="88">
        <v>1</v>
      </c>
      <c r="F7430" s="37" t="s">
        <v>3944</v>
      </c>
      <c r="G7430" s="95">
        <v>1167</v>
      </c>
      <c r="H7430" s="2" t="s">
        <v>6877</v>
      </c>
      <c r="I7430" s="53"/>
    </row>
    <row r="7431" spans="1:9" ht="18.75" customHeight="1">
      <c r="A7431" s="35" t="s">
        <v>8157</v>
      </c>
      <c r="B7431" s="35" t="s">
        <v>8158</v>
      </c>
      <c r="C7431" s="135" t="s">
        <v>6441</v>
      </c>
      <c r="D7431" s="36" t="s">
        <v>3995</v>
      </c>
      <c r="E7431" s="88">
        <v>1</v>
      </c>
      <c r="F7431" s="37" t="s">
        <v>3944</v>
      </c>
      <c r="G7431" s="95">
        <v>1288</v>
      </c>
      <c r="H7431" s="2" t="s">
        <v>6877</v>
      </c>
      <c r="I7431" s="53"/>
    </row>
    <row r="7432" spans="1:9" ht="18.75" customHeight="1">
      <c r="A7432" s="35" t="s">
        <v>8157</v>
      </c>
      <c r="B7432" s="35" t="s">
        <v>12293</v>
      </c>
      <c r="C7432" s="135" t="s">
        <v>6442</v>
      </c>
      <c r="D7432" s="36" t="s">
        <v>4032</v>
      </c>
      <c r="E7432" s="88">
        <v>1</v>
      </c>
      <c r="F7432" s="37" t="s">
        <v>3944</v>
      </c>
      <c r="G7432" s="95">
        <v>1227</v>
      </c>
      <c r="H7432" s="2" t="s">
        <v>6877</v>
      </c>
      <c r="I7432" s="53"/>
    </row>
    <row r="7433" spans="1:9" ht="18.75" customHeight="1">
      <c r="A7433" s="35" t="s">
        <v>8157</v>
      </c>
      <c r="B7433" s="35" t="s">
        <v>12300</v>
      </c>
      <c r="C7433" s="135" t="s">
        <v>6443</v>
      </c>
      <c r="D7433" s="36" t="s">
        <v>7702</v>
      </c>
      <c r="E7433" s="88">
        <v>1</v>
      </c>
      <c r="F7433" s="37" t="s">
        <v>3944</v>
      </c>
      <c r="G7433" s="95">
        <v>1284</v>
      </c>
      <c r="H7433" s="2" t="s">
        <v>6877</v>
      </c>
      <c r="I7433" s="53"/>
    </row>
    <row r="7434" spans="1:9" ht="18.75" customHeight="1">
      <c r="A7434" s="35" t="s">
        <v>8157</v>
      </c>
      <c r="B7434" s="35" t="s">
        <v>12301</v>
      </c>
      <c r="C7434" s="135" t="s">
        <v>6444</v>
      </c>
      <c r="D7434" s="36" t="s">
        <v>6977</v>
      </c>
      <c r="E7434" s="88">
        <v>1</v>
      </c>
      <c r="F7434" s="37" t="s">
        <v>3944</v>
      </c>
      <c r="G7434" s="95">
        <v>1289</v>
      </c>
      <c r="H7434" s="2" t="s">
        <v>6877</v>
      </c>
      <c r="I7434" s="53"/>
    </row>
    <row r="7435" spans="1:9" ht="18.75" customHeight="1">
      <c r="A7435" s="35" t="s">
        <v>8157</v>
      </c>
      <c r="B7435" s="35" t="s">
        <v>12302</v>
      </c>
      <c r="C7435" s="135" t="s">
        <v>6445</v>
      </c>
      <c r="D7435" s="36" t="s">
        <v>9183</v>
      </c>
      <c r="E7435" s="88">
        <v>1</v>
      </c>
      <c r="F7435" s="37" t="s">
        <v>3944</v>
      </c>
      <c r="G7435" s="95">
        <v>1290</v>
      </c>
      <c r="H7435" s="2" t="s">
        <v>6877</v>
      </c>
      <c r="I7435" s="53"/>
    </row>
    <row r="7436" spans="1:9" ht="18.75" customHeight="1">
      <c r="A7436" s="35" t="s">
        <v>8157</v>
      </c>
      <c r="B7436" s="35" t="s">
        <v>12303</v>
      </c>
      <c r="C7436" s="135" t="s">
        <v>6446</v>
      </c>
      <c r="D7436" s="36" t="s">
        <v>6925</v>
      </c>
      <c r="E7436" s="88">
        <v>1</v>
      </c>
      <c r="F7436" s="37" t="s">
        <v>3944</v>
      </c>
      <c r="G7436" s="95">
        <v>1267</v>
      </c>
      <c r="H7436" s="2" t="s">
        <v>6877</v>
      </c>
      <c r="I7436" s="53"/>
    </row>
    <row r="7437" spans="1:9" ht="18.75" customHeight="1">
      <c r="A7437" s="57" t="s">
        <v>12295</v>
      </c>
      <c r="B7437" s="59" t="s">
        <v>14189</v>
      </c>
      <c r="C7437" s="69"/>
      <c r="D7437" s="60"/>
      <c r="E7437" s="87"/>
      <c r="F7437" s="61"/>
      <c r="G7437" s="94"/>
      <c r="H7437" s="63"/>
      <c r="I7437" s="3"/>
    </row>
    <row r="7438" spans="1:9" ht="18.75" customHeight="1">
      <c r="A7438" s="35" t="s">
        <v>12295</v>
      </c>
      <c r="B7438" s="35" t="s">
        <v>12296</v>
      </c>
      <c r="C7438" s="135" t="s">
        <v>6447</v>
      </c>
      <c r="D7438" s="36" t="s">
        <v>7702</v>
      </c>
      <c r="E7438" s="88">
        <v>1</v>
      </c>
      <c r="F7438" s="37" t="s">
        <v>3944</v>
      </c>
      <c r="G7438" s="95">
        <v>1930</v>
      </c>
      <c r="H7438" s="2" t="s">
        <v>6877</v>
      </c>
      <c r="I7438" s="53"/>
    </row>
    <row r="7439" spans="1:9" ht="18.75" customHeight="1">
      <c r="A7439" s="57" t="s">
        <v>10201</v>
      </c>
      <c r="B7439" s="59" t="s">
        <v>14190</v>
      </c>
      <c r="C7439" s="69"/>
      <c r="D7439" s="60"/>
      <c r="E7439" s="87"/>
      <c r="F7439" s="61"/>
      <c r="G7439" s="94"/>
      <c r="H7439" s="63"/>
      <c r="I7439" s="3"/>
    </row>
    <row r="7440" spans="1:9" ht="18.75" customHeight="1">
      <c r="A7440" s="35" t="s">
        <v>10201</v>
      </c>
      <c r="B7440" s="35" t="s">
        <v>10202</v>
      </c>
      <c r="C7440" s="135" t="s">
        <v>6448</v>
      </c>
      <c r="D7440" s="36" t="s">
        <v>6906</v>
      </c>
      <c r="E7440" s="88" t="s">
        <v>150</v>
      </c>
      <c r="F7440" s="37" t="s">
        <v>6886</v>
      </c>
      <c r="G7440" s="95">
        <v>99</v>
      </c>
      <c r="H7440" s="2" t="s">
        <v>6877</v>
      </c>
      <c r="I7440" s="53"/>
    </row>
    <row r="7441" spans="1:9" ht="18.75" customHeight="1">
      <c r="A7441" s="57" t="s">
        <v>13581</v>
      </c>
      <c r="B7441" s="59" t="s">
        <v>14196</v>
      </c>
      <c r="C7441" s="69"/>
      <c r="D7441" s="60"/>
      <c r="E7441" s="87"/>
      <c r="F7441" s="61"/>
      <c r="G7441" s="94"/>
      <c r="H7441" s="63"/>
      <c r="I7441" s="3"/>
    </row>
    <row r="7442" spans="1:9" ht="18.75" customHeight="1">
      <c r="A7442" s="35" t="s">
        <v>13581</v>
      </c>
      <c r="B7442" s="35" t="s">
        <v>13582</v>
      </c>
      <c r="C7442" s="135" t="s">
        <v>6449</v>
      </c>
      <c r="D7442" s="36" t="s">
        <v>7285</v>
      </c>
      <c r="E7442" s="88">
        <v>1</v>
      </c>
      <c r="F7442" s="37" t="s">
        <v>3954</v>
      </c>
      <c r="G7442" s="95">
        <v>164</v>
      </c>
      <c r="H7442" s="2" t="s">
        <v>6877</v>
      </c>
      <c r="I7442" s="53"/>
    </row>
    <row r="7443" spans="1:9" ht="18.75" customHeight="1">
      <c r="A7443" s="57" t="s">
        <v>13579</v>
      </c>
      <c r="B7443" s="59" t="s">
        <v>14197</v>
      </c>
      <c r="C7443" s="69"/>
      <c r="D7443" s="60"/>
      <c r="E7443" s="87"/>
      <c r="F7443" s="61"/>
      <c r="G7443" s="94"/>
      <c r="H7443" s="63"/>
      <c r="I7443" s="3"/>
    </row>
    <row r="7444" spans="1:9" ht="18.75" customHeight="1">
      <c r="A7444" s="35" t="s">
        <v>13579</v>
      </c>
      <c r="B7444" s="35" t="s">
        <v>13580</v>
      </c>
      <c r="C7444" s="135" t="s">
        <v>6450</v>
      </c>
      <c r="D7444" s="36" t="s">
        <v>7285</v>
      </c>
      <c r="E7444" s="88">
        <v>2</v>
      </c>
      <c r="F7444" s="37" t="s">
        <v>6894</v>
      </c>
      <c r="G7444" s="95">
        <v>941</v>
      </c>
      <c r="H7444" s="2" t="s">
        <v>6882</v>
      </c>
      <c r="I7444" s="53"/>
    </row>
    <row r="7445" spans="1:9" ht="18.75" customHeight="1">
      <c r="A7445" s="57" t="s">
        <v>13577</v>
      </c>
      <c r="B7445" s="59" t="s">
        <v>14198</v>
      </c>
      <c r="C7445" s="69"/>
      <c r="D7445" s="60"/>
      <c r="E7445" s="87"/>
      <c r="F7445" s="61"/>
      <c r="G7445" s="94"/>
      <c r="H7445" s="63"/>
      <c r="I7445" s="3"/>
    </row>
    <row r="7446" spans="1:9" ht="18.75" customHeight="1">
      <c r="A7446" s="35" t="s">
        <v>13577</v>
      </c>
      <c r="B7446" s="35" t="s">
        <v>13578</v>
      </c>
      <c r="C7446" s="135" t="s">
        <v>6451</v>
      </c>
      <c r="D7446" s="36" t="s">
        <v>7285</v>
      </c>
      <c r="E7446" s="88">
        <v>4</v>
      </c>
      <c r="F7446" s="37" t="s">
        <v>6894</v>
      </c>
      <c r="G7446" s="95">
        <v>1200</v>
      </c>
      <c r="H7446" s="2" t="s">
        <v>6882</v>
      </c>
      <c r="I7446" s="53"/>
    </row>
    <row r="7447" spans="1:9" ht="18.75" customHeight="1">
      <c r="A7447" s="57" t="s">
        <v>9604</v>
      </c>
      <c r="B7447" s="59" t="s">
        <v>16110</v>
      </c>
      <c r="C7447" s="69"/>
      <c r="D7447" s="60"/>
      <c r="E7447" s="87"/>
      <c r="F7447" s="61"/>
      <c r="G7447" s="94"/>
      <c r="H7447" s="63"/>
      <c r="I7447" s="3"/>
    </row>
    <row r="7448" spans="1:9" ht="18.75" customHeight="1">
      <c r="A7448" s="35" t="s">
        <v>9604</v>
      </c>
      <c r="B7448" s="35" t="s">
        <v>9605</v>
      </c>
      <c r="C7448" s="135" t="s">
        <v>6452</v>
      </c>
      <c r="D7448" s="36" t="s">
        <v>4001</v>
      </c>
      <c r="E7448" s="88">
        <v>1.5</v>
      </c>
      <c r="F7448" s="37" t="s">
        <v>6894</v>
      </c>
      <c r="G7448" s="95">
        <v>1517</v>
      </c>
      <c r="H7448" s="2" t="s">
        <v>6882</v>
      </c>
      <c r="I7448" s="53"/>
    </row>
    <row r="7449" spans="1:9" ht="18.75" customHeight="1">
      <c r="A7449" s="35" t="s">
        <v>9604</v>
      </c>
      <c r="B7449" s="35" t="s">
        <v>10837</v>
      </c>
      <c r="C7449" s="135" t="s">
        <v>6453</v>
      </c>
      <c r="D7449" s="36" t="s">
        <v>7285</v>
      </c>
      <c r="E7449" s="88">
        <v>1.5</v>
      </c>
      <c r="F7449" s="37" t="s">
        <v>6894</v>
      </c>
      <c r="G7449" s="95">
        <v>1462</v>
      </c>
      <c r="H7449" s="2" t="s">
        <v>6882</v>
      </c>
      <c r="I7449" s="53"/>
    </row>
    <row r="7450" spans="1:9" ht="18.75" customHeight="1">
      <c r="A7450" s="57" t="s">
        <v>9719</v>
      </c>
      <c r="B7450" s="59" t="s">
        <v>14086</v>
      </c>
      <c r="C7450" s="69"/>
      <c r="D7450" s="60"/>
      <c r="E7450" s="87"/>
      <c r="F7450" s="61"/>
      <c r="G7450" s="94"/>
      <c r="H7450" s="63"/>
      <c r="I7450" s="3"/>
    </row>
    <row r="7451" spans="1:9" ht="18.75" customHeight="1">
      <c r="A7451" s="57" t="s">
        <v>9719</v>
      </c>
      <c r="B7451" s="59" t="s">
        <v>16382</v>
      </c>
      <c r="C7451" s="69"/>
      <c r="D7451" s="60"/>
      <c r="E7451" s="87"/>
      <c r="F7451" s="61"/>
      <c r="G7451" s="94"/>
      <c r="H7451" s="63"/>
      <c r="I7451" s="3"/>
    </row>
    <row r="7452" spans="1:9" ht="18.75" customHeight="1">
      <c r="A7452" s="35" t="s">
        <v>9719</v>
      </c>
      <c r="B7452" s="35" t="s">
        <v>9720</v>
      </c>
      <c r="C7452" s="135" t="s">
        <v>6454</v>
      </c>
      <c r="D7452" s="36" t="s">
        <v>7380</v>
      </c>
      <c r="E7452" s="88">
        <v>1</v>
      </c>
      <c r="F7452" s="37" t="s">
        <v>6898</v>
      </c>
      <c r="G7452" s="95">
        <v>6015</v>
      </c>
      <c r="H7452" s="2" t="s">
        <v>6882</v>
      </c>
      <c r="I7452" s="53"/>
    </row>
    <row r="7453" spans="1:9" ht="18.75" customHeight="1">
      <c r="A7453" s="35" t="s">
        <v>9719</v>
      </c>
      <c r="B7453" s="35" t="s">
        <v>9721</v>
      </c>
      <c r="C7453" s="135" t="s">
        <v>6455</v>
      </c>
      <c r="D7453" s="36" t="s">
        <v>8016</v>
      </c>
      <c r="E7453" s="88">
        <v>1</v>
      </c>
      <c r="F7453" s="37" t="s">
        <v>6898</v>
      </c>
      <c r="G7453" s="95">
        <v>6027</v>
      </c>
      <c r="H7453" s="2" t="s">
        <v>6882</v>
      </c>
      <c r="I7453" s="53"/>
    </row>
    <row r="7454" spans="1:9" ht="18.75" customHeight="1">
      <c r="A7454" s="35" t="s">
        <v>9719</v>
      </c>
      <c r="B7454" s="35" t="s">
        <v>9732</v>
      </c>
      <c r="C7454" s="135" t="s">
        <v>6456</v>
      </c>
      <c r="D7454" s="36" t="s">
        <v>6954</v>
      </c>
      <c r="E7454" s="88">
        <v>1</v>
      </c>
      <c r="F7454" s="37" t="s">
        <v>6898</v>
      </c>
      <c r="G7454" s="95">
        <v>5753</v>
      </c>
      <c r="H7454" s="2" t="s">
        <v>6882</v>
      </c>
      <c r="I7454" s="53"/>
    </row>
    <row r="7455" spans="1:9" ht="18.75" customHeight="1">
      <c r="A7455" s="35" t="s">
        <v>9719</v>
      </c>
      <c r="B7455" s="35" t="s">
        <v>9794</v>
      </c>
      <c r="C7455" s="135" t="s">
        <v>6457</v>
      </c>
      <c r="D7455" s="36" t="s">
        <v>7285</v>
      </c>
      <c r="E7455" s="88">
        <v>1</v>
      </c>
      <c r="F7455" s="37" t="s">
        <v>6898</v>
      </c>
      <c r="G7455" s="95">
        <v>5798</v>
      </c>
      <c r="H7455" s="2" t="s">
        <v>6882</v>
      </c>
      <c r="I7455" s="53"/>
    </row>
    <row r="7456" spans="1:9" ht="18.75" customHeight="1">
      <c r="A7456" s="35" t="s">
        <v>9719</v>
      </c>
      <c r="B7456" s="35" t="s">
        <v>9795</v>
      </c>
      <c r="C7456" s="135" t="s">
        <v>6458</v>
      </c>
      <c r="D7456" s="36" t="s">
        <v>6977</v>
      </c>
      <c r="E7456" s="88">
        <v>1</v>
      </c>
      <c r="F7456" s="37" t="s">
        <v>6898</v>
      </c>
      <c r="G7456" s="95">
        <v>6022</v>
      </c>
      <c r="H7456" s="2" t="s">
        <v>6882</v>
      </c>
      <c r="I7456" s="53"/>
    </row>
    <row r="7457" spans="1:9" ht="18.75" customHeight="1">
      <c r="A7457" s="35" t="s">
        <v>9719</v>
      </c>
      <c r="B7457" s="35" t="s">
        <v>12903</v>
      </c>
      <c r="C7457" s="135" t="s">
        <v>6459</v>
      </c>
      <c r="D7457" s="36" t="s">
        <v>7031</v>
      </c>
      <c r="E7457" s="88">
        <v>1</v>
      </c>
      <c r="F7457" s="37" t="s">
        <v>6898</v>
      </c>
      <c r="G7457" s="95">
        <v>5520</v>
      </c>
      <c r="H7457" s="2" t="s">
        <v>6882</v>
      </c>
      <c r="I7457" s="53"/>
    </row>
    <row r="7458" spans="1:9" ht="18.75" customHeight="1">
      <c r="A7458" s="57" t="s">
        <v>13339</v>
      </c>
      <c r="B7458" s="59" t="s">
        <v>13815</v>
      </c>
      <c r="C7458" s="69"/>
      <c r="D7458" s="60"/>
      <c r="E7458" s="87"/>
      <c r="F7458" s="61"/>
      <c r="G7458" s="94"/>
      <c r="H7458" s="63"/>
      <c r="I7458" s="3"/>
    </row>
    <row r="7459" spans="1:9" ht="18.75" customHeight="1">
      <c r="A7459" s="35" t="s">
        <v>13339</v>
      </c>
      <c r="B7459" s="35" t="s">
        <v>13340</v>
      </c>
      <c r="C7459" s="135" t="s">
        <v>6460</v>
      </c>
      <c r="D7459" s="36" t="s">
        <v>6876</v>
      </c>
      <c r="E7459" s="88">
        <v>1.5</v>
      </c>
      <c r="F7459" s="37" t="s">
        <v>6894</v>
      </c>
      <c r="G7459" s="95">
        <v>14554</v>
      </c>
      <c r="H7459" s="2" t="s">
        <v>6882</v>
      </c>
      <c r="I7459" s="53"/>
    </row>
    <row r="7460" spans="1:9" ht="18.75" customHeight="1">
      <c r="A7460" s="57" t="s">
        <v>13341</v>
      </c>
      <c r="B7460" s="59" t="s">
        <v>13814</v>
      </c>
      <c r="C7460" s="69"/>
      <c r="D7460" s="60"/>
      <c r="E7460" s="87"/>
      <c r="F7460" s="61"/>
      <c r="G7460" s="94"/>
      <c r="H7460" s="63"/>
      <c r="I7460" s="3"/>
    </row>
    <row r="7461" spans="1:9" ht="18.75" customHeight="1">
      <c r="A7461" s="35" t="s">
        <v>13341</v>
      </c>
      <c r="B7461" s="35" t="s">
        <v>13342</v>
      </c>
      <c r="C7461" s="135" t="s">
        <v>6461</v>
      </c>
      <c r="D7461" s="36" t="s">
        <v>6876</v>
      </c>
      <c r="E7461" s="88">
        <v>2</v>
      </c>
      <c r="F7461" s="37" t="s">
        <v>7489</v>
      </c>
      <c r="G7461" s="95">
        <v>15707</v>
      </c>
      <c r="H7461" s="2" t="s">
        <v>6882</v>
      </c>
      <c r="I7461" s="53"/>
    </row>
    <row r="7462" spans="1:9" ht="18.75" customHeight="1">
      <c r="A7462" s="57" t="s">
        <v>12158</v>
      </c>
      <c r="B7462" s="59" t="s">
        <v>15835</v>
      </c>
      <c r="C7462" s="69"/>
      <c r="D7462" s="60"/>
      <c r="E7462" s="87"/>
      <c r="F7462" s="61"/>
      <c r="G7462" s="94"/>
      <c r="H7462" s="63"/>
      <c r="I7462" s="3"/>
    </row>
    <row r="7463" spans="1:9" ht="18.75" customHeight="1">
      <c r="A7463" s="57" t="s">
        <v>12158</v>
      </c>
      <c r="B7463" s="59" t="s">
        <v>16382</v>
      </c>
      <c r="C7463" s="69"/>
      <c r="D7463" s="60"/>
      <c r="E7463" s="87"/>
      <c r="F7463" s="61"/>
      <c r="G7463" s="94"/>
      <c r="H7463" s="63"/>
      <c r="I7463" s="3"/>
    </row>
    <row r="7464" spans="1:9" ht="18.75" customHeight="1">
      <c r="A7464" s="35" t="s">
        <v>12158</v>
      </c>
      <c r="B7464" s="35" t="s">
        <v>12159</v>
      </c>
      <c r="C7464" s="135" t="s">
        <v>6462</v>
      </c>
      <c r="D7464" s="36" t="s">
        <v>6968</v>
      </c>
      <c r="E7464" s="88">
        <v>1</v>
      </c>
      <c r="F7464" s="37" t="s">
        <v>6898</v>
      </c>
      <c r="G7464" s="95">
        <v>7017</v>
      </c>
      <c r="H7464" s="2" t="s">
        <v>6882</v>
      </c>
      <c r="I7464" s="53"/>
    </row>
    <row r="7465" spans="1:9" ht="18.75" customHeight="1">
      <c r="A7465" s="57" t="s">
        <v>12160</v>
      </c>
      <c r="B7465" s="59" t="s">
        <v>15836</v>
      </c>
      <c r="C7465" s="69"/>
      <c r="D7465" s="60"/>
      <c r="E7465" s="87"/>
      <c r="F7465" s="61"/>
      <c r="G7465" s="94"/>
      <c r="H7465" s="63"/>
      <c r="I7465" s="3"/>
    </row>
    <row r="7466" spans="1:9" ht="18.75" customHeight="1">
      <c r="A7466" s="57" t="s">
        <v>12160</v>
      </c>
      <c r="B7466" s="59" t="s">
        <v>16384</v>
      </c>
      <c r="C7466" s="69"/>
      <c r="D7466" s="60"/>
      <c r="E7466" s="87"/>
      <c r="F7466" s="61"/>
      <c r="G7466" s="94"/>
      <c r="H7466" s="63"/>
      <c r="I7466" s="3"/>
    </row>
    <row r="7467" spans="1:9" ht="18.75" customHeight="1">
      <c r="A7467" s="35" t="s">
        <v>12160</v>
      </c>
      <c r="B7467" s="35" t="s">
        <v>12161</v>
      </c>
      <c r="C7467" s="135" t="s">
        <v>6463</v>
      </c>
      <c r="D7467" s="36" t="s">
        <v>6968</v>
      </c>
      <c r="E7467" s="88">
        <v>1</v>
      </c>
      <c r="F7467" s="37" t="s">
        <v>6898</v>
      </c>
      <c r="G7467" s="95">
        <v>10000</v>
      </c>
      <c r="H7467" s="2" t="s">
        <v>6882</v>
      </c>
      <c r="I7467" s="53"/>
    </row>
    <row r="7468" spans="1:9" ht="18.75" customHeight="1">
      <c r="A7468" s="45" t="s">
        <v>6464</v>
      </c>
      <c r="B7468" s="38"/>
      <c r="C7468" s="66"/>
      <c r="D7468" s="40"/>
      <c r="E7468" s="86"/>
      <c r="F7468" s="41"/>
      <c r="G7468" s="64"/>
      <c r="H7468" s="2"/>
      <c r="I7468" s="41"/>
    </row>
    <row r="7469" spans="1:9" ht="18.75" customHeight="1">
      <c r="A7469" s="57" t="s">
        <v>9760</v>
      </c>
      <c r="B7469" s="59" t="s">
        <v>16385</v>
      </c>
      <c r="C7469" s="69"/>
      <c r="D7469" s="60"/>
      <c r="E7469" s="87"/>
      <c r="F7469" s="61"/>
      <c r="G7469" s="94"/>
      <c r="H7469" s="63"/>
      <c r="I7469" s="3"/>
    </row>
    <row r="7470" spans="1:9" ht="18.75" customHeight="1">
      <c r="A7470" s="57" t="s">
        <v>9760</v>
      </c>
      <c r="B7470" s="59" t="s">
        <v>16524</v>
      </c>
      <c r="C7470" s="69"/>
      <c r="D7470" s="60"/>
      <c r="E7470" s="87"/>
      <c r="F7470" s="61"/>
      <c r="G7470" s="94"/>
      <c r="H7470" s="63"/>
      <c r="I7470" s="3"/>
    </row>
    <row r="7471" spans="1:9" ht="18.75" customHeight="1">
      <c r="A7471" s="35" t="s">
        <v>9760</v>
      </c>
      <c r="B7471" s="35" t="s">
        <v>9761</v>
      </c>
      <c r="C7471" s="135" t="s">
        <v>6465</v>
      </c>
      <c r="D7471" s="36" t="s">
        <v>7360</v>
      </c>
      <c r="E7471" s="88">
        <v>5</v>
      </c>
      <c r="F7471" s="37" t="s">
        <v>7489</v>
      </c>
      <c r="G7471" s="95">
        <v>1946</v>
      </c>
      <c r="H7471" s="2" t="s">
        <v>6882</v>
      </c>
      <c r="I7471" s="53"/>
    </row>
    <row r="7472" spans="1:9" ht="18.75" customHeight="1">
      <c r="A7472" s="35" t="s">
        <v>9760</v>
      </c>
      <c r="B7472" s="35" t="s">
        <v>12131</v>
      </c>
      <c r="C7472" s="135" t="s">
        <v>6466</v>
      </c>
      <c r="D7472" s="36" t="s">
        <v>7283</v>
      </c>
      <c r="E7472" s="88">
        <v>5</v>
      </c>
      <c r="F7472" s="37" t="s">
        <v>7489</v>
      </c>
      <c r="G7472" s="95">
        <v>2072</v>
      </c>
      <c r="H7472" s="2" t="s">
        <v>6882</v>
      </c>
      <c r="I7472" s="53"/>
    </row>
    <row r="7473" spans="1:9" ht="18.75" customHeight="1">
      <c r="A7473" s="45" t="s">
        <v>1442</v>
      </c>
      <c r="B7473" s="38"/>
      <c r="C7473" s="66"/>
      <c r="D7473" s="40"/>
      <c r="E7473" s="86"/>
      <c r="F7473" s="41"/>
      <c r="G7473" s="64"/>
      <c r="H7473" s="2"/>
      <c r="I7473" s="41"/>
    </row>
    <row r="7474" spans="1:9" ht="18.75" customHeight="1">
      <c r="A7474" s="57" t="s">
        <v>7818</v>
      </c>
      <c r="B7474" s="59" t="s">
        <v>13687</v>
      </c>
      <c r="C7474" s="69"/>
      <c r="D7474" s="60"/>
      <c r="E7474" s="87"/>
      <c r="F7474" s="61"/>
      <c r="G7474" s="94"/>
      <c r="H7474" s="63"/>
      <c r="I7474" s="3"/>
    </row>
    <row r="7475" spans="1:9" ht="18.75" customHeight="1">
      <c r="A7475" s="35" t="s">
        <v>7818</v>
      </c>
      <c r="B7475" s="35" t="s">
        <v>13349</v>
      </c>
      <c r="C7475" s="135" t="s">
        <v>6467</v>
      </c>
      <c r="D7475" s="36" t="s">
        <v>3999</v>
      </c>
      <c r="E7475" s="88">
        <v>1</v>
      </c>
      <c r="F7475" s="37" t="s">
        <v>3944</v>
      </c>
      <c r="G7475" s="95">
        <v>459</v>
      </c>
      <c r="H7475" s="2" t="s">
        <v>6877</v>
      </c>
      <c r="I7475" s="53"/>
    </row>
    <row r="7476" spans="1:9" ht="18.75" customHeight="1">
      <c r="A7476" s="35" t="s">
        <v>7818</v>
      </c>
      <c r="B7476" s="35" t="s">
        <v>11203</v>
      </c>
      <c r="C7476" s="135" t="s">
        <v>6468</v>
      </c>
      <c r="D7476" s="36" t="s">
        <v>7456</v>
      </c>
      <c r="E7476" s="88">
        <v>1</v>
      </c>
      <c r="F7476" s="37" t="s">
        <v>3944</v>
      </c>
      <c r="G7476" s="95">
        <v>468</v>
      </c>
      <c r="H7476" s="2" t="s">
        <v>6877</v>
      </c>
      <c r="I7476" s="53"/>
    </row>
    <row r="7477" spans="1:9" ht="18.75" customHeight="1">
      <c r="A7477" s="35" t="s">
        <v>7818</v>
      </c>
      <c r="B7477" s="35" t="s">
        <v>13381</v>
      </c>
      <c r="C7477" s="135" t="s">
        <v>6469</v>
      </c>
      <c r="D7477" s="36" t="s">
        <v>6947</v>
      </c>
      <c r="E7477" s="88">
        <v>1</v>
      </c>
      <c r="F7477" s="37" t="s">
        <v>3944</v>
      </c>
      <c r="G7477" s="95">
        <v>581</v>
      </c>
      <c r="H7477" s="2" t="s">
        <v>6877</v>
      </c>
      <c r="I7477" s="53"/>
    </row>
    <row r="7478" spans="1:9" ht="18.75" customHeight="1">
      <c r="A7478" s="35" t="s">
        <v>7818</v>
      </c>
      <c r="B7478" s="35" t="s">
        <v>10462</v>
      </c>
      <c r="C7478" s="135" t="s">
        <v>6470</v>
      </c>
      <c r="D7478" s="36" t="s">
        <v>6880</v>
      </c>
      <c r="E7478" s="88">
        <v>1</v>
      </c>
      <c r="F7478" s="37" t="s">
        <v>3944</v>
      </c>
      <c r="G7478" s="95">
        <v>589</v>
      </c>
      <c r="H7478" s="2" t="s">
        <v>6877</v>
      </c>
      <c r="I7478" s="53"/>
    </row>
    <row r="7479" spans="1:9" ht="18.75" customHeight="1">
      <c r="A7479" s="35" t="s">
        <v>7818</v>
      </c>
      <c r="B7479" s="35" t="s">
        <v>9170</v>
      </c>
      <c r="C7479" s="135" t="s">
        <v>6471</v>
      </c>
      <c r="D7479" s="36" t="s">
        <v>4030</v>
      </c>
      <c r="E7479" s="88">
        <v>1</v>
      </c>
      <c r="F7479" s="37" t="s">
        <v>3944</v>
      </c>
      <c r="G7479" s="95">
        <v>748</v>
      </c>
      <c r="H7479" s="2" t="s">
        <v>6877</v>
      </c>
      <c r="I7479" s="53"/>
    </row>
    <row r="7480" spans="1:9" ht="18.75" customHeight="1">
      <c r="A7480" s="35" t="s">
        <v>7818</v>
      </c>
      <c r="B7480" s="35" t="s">
        <v>9177</v>
      </c>
      <c r="C7480" s="135" t="s">
        <v>6472</v>
      </c>
      <c r="D7480" s="36" t="s">
        <v>3995</v>
      </c>
      <c r="E7480" s="88">
        <v>1</v>
      </c>
      <c r="F7480" s="37" t="s">
        <v>3944</v>
      </c>
      <c r="G7480" s="95">
        <v>770</v>
      </c>
      <c r="H7480" s="2" t="s">
        <v>6877</v>
      </c>
      <c r="I7480" s="53"/>
    </row>
    <row r="7481" spans="1:9" ht="18.75" customHeight="1">
      <c r="A7481" s="35" t="s">
        <v>7818</v>
      </c>
      <c r="B7481" s="35" t="s">
        <v>9148</v>
      </c>
      <c r="C7481" s="135" t="s">
        <v>6473</v>
      </c>
      <c r="D7481" s="36" t="s">
        <v>6977</v>
      </c>
      <c r="E7481" s="88">
        <v>1</v>
      </c>
      <c r="F7481" s="37" t="s">
        <v>3944</v>
      </c>
      <c r="G7481" s="95">
        <v>775</v>
      </c>
      <c r="H7481" s="2" t="s">
        <v>6877</v>
      </c>
      <c r="I7481" s="53"/>
    </row>
    <row r="7482" spans="1:9" ht="18.75" customHeight="1">
      <c r="A7482" s="35" t="s">
        <v>7818</v>
      </c>
      <c r="B7482" s="35" t="s">
        <v>7819</v>
      </c>
      <c r="C7482" s="135" t="s">
        <v>6474</v>
      </c>
      <c r="D7482" s="36" t="s">
        <v>6909</v>
      </c>
      <c r="E7482" s="88">
        <v>1</v>
      </c>
      <c r="F7482" s="37" t="s">
        <v>3944</v>
      </c>
      <c r="G7482" s="95">
        <v>955</v>
      </c>
      <c r="H7482" s="2" t="s">
        <v>6877</v>
      </c>
      <c r="I7482" s="53"/>
    </row>
    <row r="7483" spans="1:9" ht="18.75" customHeight="1">
      <c r="A7483" s="57" t="s">
        <v>9173</v>
      </c>
      <c r="B7483" s="59" t="s">
        <v>13690</v>
      </c>
      <c r="C7483" s="69"/>
      <c r="D7483" s="60"/>
      <c r="E7483" s="87"/>
      <c r="F7483" s="61"/>
      <c r="G7483" s="94"/>
      <c r="H7483" s="63"/>
      <c r="I7483" s="3"/>
    </row>
    <row r="7484" spans="1:9" ht="18.75" customHeight="1">
      <c r="A7484" s="35" t="s">
        <v>9173</v>
      </c>
      <c r="B7484" s="35" t="s">
        <v>9174</v>
      </c>
      <c r="C7484" s="135" t="s">
        <v>6475</v>
      </c>
      <c r="D7484" s="36" t="s">
        <v>4030</v>
      </c>
      <c r="E7484" s="88">
        <v>1</v>
      </c>
      <c r="F7484" s="37" t="s">
        <v>6898</v>
      </c>
      <c r="G7484" s="95">
        <v>8853</v>
      </c>
      <c r="H7484" s="2" t="s">
        <v>6882</v>
      </c>
      <c r="I7484" s="53"/>
    </row>
    <row r="7485" spans="1:9" ht="18.75" customHeight="1">
      <c r="A7485" s="57" t="s">
        <v>7820</v>
      </c>
      <c r="B7485" s="59" t="s">
        <v>13689</v>
      </c>
      <c r="C7485" s="69"/>
      <c r="D7485" s="60"/>
      <c r="E7485" s="87"/>
      <c r="F7485" s="61"/>
      <c r="G7485" s="94"/>
      <c r="H7485" s="63"/>
      <c r="I7485" s="3"/>
    </row>
    <row r="7486" spans="1:9" ht="18.75" customHeight="1">
      <c r="A7486" s="35" t="s">
        <v>7820</v>
      </c>
      <c r="B7486" s="35" t="s">
        <v>7821</v>
      </c>
      <c r="C7486" s="135" t="s">
        <v>6476</v>
      </c>
      <c r="D7486" s="36" t="s">
        <v>6909</v>
      </c>
      <c r="E7486" s="88">
        <v>1</v>
      </c>
      <c r="F7486" s="37" t="s">
        <v>3944</v>
      </c>
      <c r="G7486" s="95">
        <v>1442</v>
      </c>
      <c r="H7486" s="2" t="s">
        <v>6877</v>
      </c>
      <c r="I7486" s="53"/>
    </row>
    <row r="7487" spans="1:9" ht="18.75" customHeight="1">
      <c r="A7487" s="57" t="s">
        <v>9171</v>
      </c>
      <c r="B7487" s="59" t="s">
        <v>13685</v>
      </c>
      <c r="C7487" s="69"/>
      <c r="D7487" s="60"/>
      <c r="E7487" s="87"/>
      <c r="F7487" s="61"/>
      <c r="G7487" s="94"/>
      <c r="H7487" s="63"/>
      <c r="I7487" s="3"/>
    </row>
    <row r="7488" spans="1:9" ht="18.75" customHeight="1">
      <c r="A7488" s="35" t="s">
        <v>9171</v>
      </c>
      <c r="B7488" s="35" t="s">
        <v>9172</v>
      </c>
      <c r="C7488" s="135" t="s">
        <v>6477</v>
      </c>
      <c r="D7488" s="36" t="s">
        <v>4030</v>
      </c>
      <c r="E7488" s="88">
        <v>1</v>
      </c>
      <c r="F7488" s="37" t="s">
        <v>6898</v>
      </c>
      <c r="G7488" s="95">
        <v>3501</v>
      </c>
      <c r="H7488" s="2" t="s">
        <v>6882</v>
      </c>
      <c r="I7488" s="53"/>
    </row>
    <row r="7489" spans="1:9" ht="18.75" customHeight="1">
      <c r="A7489" s="35" t="s">
        <v>9171</v>
      </c>
      <c r="B7489" s="35" t="s">
        <v>11750</v>
      </c>
      <c r="C7489" s="135" t="s">
        <v>6478</v>
      </c>
      <c r="D7489" s="36" t="s">
        <v>7233</v>
      </c>
      <c r="E7489" s="88">
        <v>10</v>
      </c>
      <c r="F7489" s="37" t="s">
        <v>6886</v>
      </c>
      <c r="G7489" s="95">
        <v>5137</v>
      </c>
      <c r="H7489" s="2" t="s">
        <v>6882</v>
      </c>
      <c r="I7489" s="53"/>
    </row>
    <row r="7490" spans="1:9" ht="18.75" customHeight="1">
      <c r="A7490" s="35" t="s">
        <v>9171</v>
      </c>
      <c r="B7490" s="35" t="s">
        <v>10768</v>
      </c>
      <c r="C7490" s="135" t="s">
        <v>6479</v>
      </c>
      <c r="D7490" s="36" t="s">
        <v>10769</v>
      </c>
      <c r="E7490" s="88">
        <v>1</v>
      </c>
      <c r="F7490" s="37" t="s">
        <v>6898</v>
      </c>
      <c r="G7490" s="95">
        <v>8025</v>
      </c>
      <c r="H7490" s="2" t="s">
        <v>6882</v>
      </c>
      <c r="I7490" s="53"/>
    </row>
    <row r="7491" spans="1:9" ht="18.75" customHeight="1">
      <c r="A7491" s="35" t="s">
        <v>9171</v>
      </c>
      <c r="B7491" s="35" t="s">
        <v>11744</v>
      </c>
      <c r="C7491" s="135" t="s">
        <v>6480</v>
      </c>
      <c r="D7491" s="36" t="s">
        <v>6909</v>
      </c>
      <c r="E7491" s="88">
        <v>1</v>
      </c>
      <c r="F7491" s="37" t="s">
        <v>6898</v>
      </c>
      <c r="G7491" s="95">
        <v>7538</v>
      </c>
      <c r="H7491" s="2" t="s">
        <v>6882</v>
      </c>
      <c r="I7491" s="53"/>
    </row>
    <row r="7492" spans="1:9" ht="18.75" customHeight="1">
      <c r="A7492" s="35" t="s">
        <v>9171</v>
      </c>
      <c r="B7492" s="35" t="s">
        <v>12306</v>
      </c>
      <c r="C7492" s="135" t="s">
        <v>6481</v>
      </c>
      <c r="D7492" s="36" t="s">
        <v>6945</v>
      </c>
      <c r="E7492" s="88">
        <v>1</v>
      </c>
      <c r="F7492" s="37" t="s">
        <v>6898</v>
      </c>
      <c r="G7492" s="95">
        <v>7281</v>
      </c>
      <c r="H7492" s="2" t="s">
        <v>6882</v>
      </c>
      <c r="I7492" s="53"/>
    </row>
    <row r="7493" spans="1:9" ht="18.75" customHeight="1">
      <c r="A7493" s="57" t="s">
        <v>9064</v>
      </c>
      <c r="B7493" s="59" t="s">
        <v>14170</v>
      </c>
      <c r="C7493" s="69"/>
      <c r="D7493" s="60"/>
      <c r="E7493" s="87"/>
      <c r="F7493" s="61"/>
      <c r="G7493" s="94"/>
      <c r="H7493" s="63"/>
      <c r="I7493" s="3"/>
    </row>
    <row r="7494" spans="1:9" ht="18.75" customHeight="1">
      <c r="A7494" s="35" t="s">
        <v>9064</v>
      </c>
      <c r="B7494" s="35" t="s">
        <v>9683</v>
      </c>
      <c r="C7494" s="135" t="s">
        <v>6482</v>
      </c>
      <c r="D7494" s="36" t="s">
        <v>6968</v>
      </c>
      <c r="E7494" s="88">
        <v>1</v>
      </c>
      <c r="F7494" s="37" t="s">
        <v>3944</v>
      </c>
      <c r="G7494" s="95">
        <v>427</v>
      </c>
      <c r="H7494" s="2" t="s">
        <v>6877</v>
      </c>
      <c r="I7494" s="53"/>
    </row>
    <row r="7495" spans="1:9" ht="18.75" customHeight="1">
      <c r="A7495" s="35" t="s">
        <v>9064</v>
      </c>
      <c r="B7495" s="35" t="s">
        <v>13140</v>
      </c>
      <c r="C7495" s="135" t="s">
        <v>6483</v>
      </c>
      <c r="D7495" s="36" t="s">
        <v>6901</v>
      </c>
      <c r="E7495" s="88">
        <v>1</v>
      </c>
      <c r="F7495" s="37" t="s">
        <v>3944</v>
      </c>
      <c r="G7495" s="95">
        <v>431</v>
      </c>
      <c r="H7495" s="2" t="s">
        <v>6877</v>
      </c>
      <c r="I7495" s="53"/>
    </row>
    <row r="7496" spans="1:9" ht="18.75" customHeight="1">
      <c r="A7496" s="35" t="s">
        <v>9064</v>
      </c>
      <c r="B7496" s="35" t="s">
        <v>13073</v>
      </c>
      <c r="C7496" s="135" t="s">
        <v>6484</v>
      </c>
      <c r="D7496" s="36" t="s">
        <v>3991</v>
      </c>
      <c r="E7496" s="88">
        <v>1</v>
      </c>
      <c r="F7496" s="37" t="s">
        <v>3944</v>
      </c>
      <c r="G7496" s="95">
        <v>493</v>
      </c>
      <c r="H7496" s="2" t="s">
        <v>6877</v>
      </c>
      <c r="I7496" s="53"/>
    </row>
    <row r="7497" spans="1:9" ht="18.75" customHeight="1">
      <c r="A7497" s="35" t="s">
        <v>9064</v>
      </c>
      <c r="B7497" s="35" t="s">
        <v>12040</v>
      </c>
      <c r="C7497" s="135" t="s">
        <v>6485</v>
      </c>
      <c r="D7497" s="36" t="s">
        <v>7129</v>
      </c>
      <c r="E7497" s="88">
        <v>1</v>
      </c>
      <c r="F7497" s="37" t="s">
        <v>3944</v>
      </c>
      <c r="G7497" s="95">
        <v>506</v>
      </c>
      <c r="H7497" s="2" t="s">
        <v>6877</v>
      </c>
      <c r="I7497" s="53"/>
    </row>
    <row r="7498" spans="1:9" ht="18.75" customHeight="1">
      <c r="A7498" s="35" t="s">
        <v>9064</v>
      </c>
      <c r="B7498" s="35" t="s">
        <v>9065</v>
      </c>
      <c r="C7498" s="135" t="s">
        <v>6486</v>
      </c>
      <c r="D7498" s="36" t="s">
        <v>7090</v>
      </c>
      <c r="E7498" s="88">
        <v>1</v>
      </c>
      <c r="F7498" s="37" t="s">
        <v>3944</v>
      </c>
      <c r="G7498" s="95">
        <v>521</v>
      </c>
      <c r="H7498" s="2" t="s">
        <v>6877</v>
      </c>
      <c r="I7498" s="53"/>
    </row>
    <row r="7499" spans="1:9" ht="18.75" customHeight="1">
      <c r="A7499" s="35" t="s">
        <v>9064</v>
      </c>
      <c r="B7499" s="35" t="s">
        <v>9606</v>
      </c>
      <c r="C7499" s="135" t="s">
        <v>6487</v>
      </c>
      <c r="D7499" s="36" t="s">
        <v>3967</v>
      </c>
      <c r="E7499" s="88">
        <v>1</v>
      </c>
      <c r="F7499" s="37" t="s">
        <v>3944</v>
      </c>
      <c r="G7499" s="95">
        <v>495</v>
      </c>
      <c r="H7499" s="2" t="s">
        <v>6877</v>
      </c>
      <c r="I7499" s="53"/>
    </row>
    <row r="7500" spans="1:9" ht="18.75" customHeight="1">
      <c r="A7500" s="35" t="s">
        <v>9064</v>
      </c>
      <c r="B7500" s="35" t="s">
        <v>9957</v>
      </c>
      <c r="C7500" s="135" t="s">
        <v>6488</v>
      </c>
      <c r="D7500" s="36" t="s">
        <v>6880</v>
      </c>
      <c r="E7500" s="88">
        <v>1</v>
      </c>
      <c r="F7500" s="37" t="s">
        <v>3944</v>
      </c>
      <c r="G7500" s="95">
        <v>520</v>
      </c>
      <c r="H7500" s="2" t="s">
        <v>6877</v>
      </c>
      <c r="I7500" s="53"/>
    </row>
    <row r="7501" spans="1:9" ht="18.75" customHeight="1">
      <c r="A7501" s="35" t="s">
        <v>9064</v>
      </c>
      <c r="B7501" s="35" t="s">
        <v>9974</v>
      </c>
      <c r="C7501" s="135" t="s">
        <v>6489</v>
      </c>
      <c r="D7501" s="36" t="s">
        <v>9975</v>
      </c>
      <c r="E7501" s="88">
        <v>1</v>
      </c>
      <c r="F7501" s="37" t="s">
        <v>3944</v>
      </c>
      <c r="G7501" s="95">
        <v>517</v>
      </c>
      <c r="H7501" s="2" t="s">
        <v>6877</v>
      </c>
      <c r="I7501" s="53"/>
    </row>
    <row r="7502" spans="1:9" ht="18.75" customHeight="1">
      <c r="A7502" s="35" t="s">
        <v>9064</v>
      </c>
      <c r="B7502" s="35" t="s">
        <v>9976</v>
      </c>
      <c r="C7502" s="135" t="s">
        <v>6490</v>
      </c>
      <c r="D7502" s="36" t="s">
        <v>4008</v>
      </c>
      <c r="E7502" s="88">
        <v>1</v>
      </c>
      <c r="F7502" s="37" t="s">
        <v>3944</v>
      </c>
      <c r="G7502" s="95">
        <v>520</v>
      </c>
      <c r="H7502" s="2" t="s">
        <v>6877</v>
      </c>
      <c r="I7502" s="53"/>
    </row>
    <row r="7503" spans="1:9" ht="18.75" customHeight="1">
      <c r="A7503" s="35" t="s">
        <v>9064</v>
      </c>
      <c r="B7503" s="35" t="s">
        <v>10044</v>
      </c>
      <c r="C7503" s="135" t="s">
        <v>6491</v>
      </c>
      <c r="D7503" s="36" t="s">
        <v>6927</v>
      </c>
      <c r="E7503" s="88">
        <v>1</v>
      </c>
      <c r="F7503" s="37" t="s">
        <v>3944</v>
      </c>
      <c r="G7503" s="95">
        <v>510</v>
      </c>
      <c r="H7503" s="2" t="s">
        <v>6877</v>
      </c>
      <c r="I7503" s="53"/>
    </row>
    <row r="7504" spans="1:9" ht="18.75" customHeight="1">
      <c r="A7504" s="35" t="s">
        <v>9064</v>
      </c>
      <c r="B7504" s="35" t="s">
        <v>10213</v>
      </c>
      <c r="C7504" s="135" t="s">
        <v>6492</v>
      </c>
      <c r="D7504" s="36" t="s">
        <v>7494</v>
      </c>
      <c r="E7504" s="88">
        <v>1</v>
      </c>
      <c r="F7504" s="37" t="s">
        <v>3944</v>
      </c>
      <c r="G7504" s="95">
        <v>520</v>
      </c>
      <c r="H7504" s="2" t="s">
        <v>6877</v>
      </c>
      <c r="I7504" s="53"/>
    </row>
    <row r="7505" spans="1:9" ht="18.75" customHeight="1">
      <c r="A7505" s="35" t="s">
        <v>9064</v>
      </c>
      <c r="B7505" s="35" t="s">
        <v>10214</v>
      </c>
      <c r="C7505" s="135" t="s">
        <v>6493</v>
      </c>
      <c r="D7505" s="36" t="s">
        <v>3989</v>
      </c>
      <c r="E7505" s="88">
        <v>1</v>
      </c>
      <c r="F7505" s="37" t="s">
        <v>3944</v>
      </c>
      <c r="G7505" s="95">
        <v>521</v>
      </c>
      <c r="H7505" s="2" t="s">
        <v>6877</v>
      </c>
      <c r="I7505" s="53"/>
    </row>
    <row r="7506" spans="1:9" ht="18.75" customHeight="1">
      <c r="A7506" s="35" t="s">
        <v>9064</v>
      </c>
      <c r="B7506" s="35" t="s">
        <v>10219</v>
      </c>
      <c r="C7506" s="135" t="s">
        <v>6494</v>
      </c>
      <c r="D7506" s="36" t="s">
        <v>6885</v>
      </c>
      <c r="E7506" s="88">
        <v>1</v>
      </c>
      <c r="F7506" s="37" t="s">
        <v>3944</v>
      </c>
      <c r="G7506" s="95">
        <v>509</v>
      </c>
      <c r="H7506" s="2" t="s">
        <v>6877</v>
      </c>
      <c r="I7506" s="53"/>
    </row>
    <row r="7507" spans="1:9" ht="18.75" customHeight="1">
      <c r="A7507" s="35" t="s">
        <v>9064</v>
      </c>
      <c r="B7507" s="35" t="s">
        <v>11595</v>
      </c>
      <c r="C7507" s="135" t="s">
        <v>6495</v>
      </c>
      <c r="D7507" s="36" t="s">
        <v>4018</v>
      </c>
      <c r="E7507" s="88">
        <v>1</v>
      </c>
      <c r="F7507" s="37" t="s">
        <v>3944</v>
      </c>
      <c r="G7507" s="95">
        <v>521</v>
      </c>
      <c r="H7507" s="2" t="s">
        <v>6877</v>
      </c>
      <c r="I7507" s="53"/>
    </row>
    <row r="7508" spans="1:9" ht="18.75" customHeight="1">
      <c r="A7508" s="35" t="s">
        <v>9064</v>
      </c>
      <c r="B7508" s="35" t="s">
        <v>12232</v>
      </c>
      <c r="C7508" s="135" t="s">
        <v>6496</v>
      </c>
      <c r="D7508" s="36" t="s">
        <v>3943</v>
      </c>
      <c r="E7508" s="88">
        <v>1</v>
      </c>
      <c r="F7508" s="37" t="s">
        <v>3944</v>
      </c>
      <c r="G7508" s="95">
        <v>520</v>
      </c>
      <c r="H7508" s="2" t="s">
        <v>6877</v>
      </c>
      <c r="I7508" s="53"/>
    </row>
    <row r="7509" spans="1:9" ht="18.75" customHeight="1">
      <c r="A7509" s="35" t="s">
        <v>9064</v>
      </c>
      <c r="B7509" s="35" t="s">
        <v>12487</v>
      </c>
      <c r="C7509" s="135" t="s">
        <v>6497</v>
      </c>
      <c r="D7509" s="36" t="s">
        <v>4024</v>
      </c>
      <c r="E7509" s="88">
        <v>1</v>
      </c>
      <c r="F7509" s="37" t="s">
        <v>3944</v>
      </c>
      <c r="G7509" s="95">
        <v>521</v>
      </c>
      <c r="H7509" s="2" t="s">
        <v>6877</v>
      </c>
      <c r="I7509" s="53"/>
    </row>
    <row r="7510" spans="1:9" ht="18.75" customHeight="1">
      <c r="A7510" s="35" t="s">
        <v>9064</v>
      </c>
      <c r="B7510" s="35" t="s">
        <v>12757</v>
      </c>
      <c r="C7510" s="135" t="s">
        <v>6498</v>
      </c>
      <c r="D7510" s="36" t="s">
        <v>7176</v>
      </c>
      <c r="E7510" s="88">
        <v>1</v>
      </c>
      <c r="F7510" s="37" t="s">
        <v>3944</v>
      </c>
      <c r="G7510" s="95">
        <v>515</v>
      </c>
      <c r="H7510" s="2" t="s">
        <v>6877</v>
      </c>
      <c r="I7510" s="53"/>
    </row>
    <row r="7511" spans="1:9" ht="18.75" customHeight="1">
      <c r="A7511" s="57" t="s">
        <v>10045</v>
      </c>
      <c r="B7511" s="59" t="s">
        <v>14171</v>
      </c>
      <c r="C7511" s="69"/>
      <c r="D7511" s="60"/>
      <c r="E7511" s="87"/>
      <c r="F7511" s="61"/>
      <c r="G7511" s="94"/>
      <c r="H7511" s="63"/>
      <c r="I7511" s="3"/>
    </row>
    <row r="7512" spans="1:9" ht="18.75" customHeight="1">
      <c r="A7512" s="35" t="s">
        <v>10045</v>
      </c>
      <c r="B7512" s="35" t="s">
        <v>10100</v>
      </c>
      <c r="C7512" s="135" t="s">
        <v>6499</v>
      </c>
      <c r="D7512" s="36" t="s">
        <v>7233</v>
      </c>
      <c r="E7512" s="88">
        <v>1</v>
      </c>
      <c r="F7512" s="37" t="s">
        <v>3944</v>
      </c>
      <c r="G7512" s="95">
        <v>960</v>
      </c>
      <c r="H7512" s="2" t="s">
        <v>6877</v>
      </c>
      <c r="I7512" s="53"/>
    </row>
    <row r="7513" spans="1:9" ht="18.75" customHeight="1">
      <c r="A7513" s="35" t="s">
        <v>10045</v>
      </c>
      <c r="B7513" s="35" t="s">
        <v>10046</v>
      </c>
      <c r="C7513" s="135" t="s">
        <v>6500</v>
      </c>
      <c r="D7513" s="36" t="s">
        <v>6927</v>
      </c>
      <c r="E7513" s="88">
        <v>1</v>
      </c>
      <c r="F7513" s="37" t="s">
        <v>3944</v>
      </c>
      <c r="G7513" s="95">
        <v>1012</v>
      </c>
      <c r="H7513" s="2" t="s">
        <v>6877</v>
      </c>
      <c r="I7513" s="53"/>
    </row>
    <row r="7514" spans="1:9" ht="18.75" customHeight="1">
      <c r="A7514" s="35" t="s">
        <v>10045</v>
      </c>
      <c r="B7514" s="35" t="s">
        <v>10231</v>
      </c>
      <c r="C7514" s="135" t="s">
        <v>6501</v>
      </c>
      <c r="D7514" s="36" t="s">
        <v>7088</v>
      </c>
      <c r="E7514" s="88">
        <v>1</v>
      </c>
      <c r="F7514" s="37" t="s">
        <v>3944</v>
      </c>
      <c r="G7514" s="95">
        <v>1040</v>
      </c>
      <c r="H7514" s="2" t="s">
        <v>6877</v>
      </c>
      <c r="I7514" s="53"/>
    </row>
    <row r="7515" spans="1:9" ht="18.75" customHeight="1">
      <c r="A7515" s="57" t="s">
        <v>10229</v>
      </c>
      <c r="B7515" s="59" t="s">
        <v>14171</v>
      </c>
      <c r="C7515" s="69"/>
      <c r="D7515" s="60"/>
      <c r="E7515" s="87"/>
      <c r="F7515" s="61"/>
      <c r="G7515" s="94"/>
      <c r="H7515" s="63"/>
      <c r="I7515" s="3"/>
    </row>
    <row r="7516" spans="1:9" ht="18.75" customHeight="1">
      <c r="A7516" s="35" t="s">
        <v>10229</v>
      </c>
      <c r="B7516" s="35" t="s">
        <v>10230</v>
      </c>
      <c r="C7516" s="135" t="s">
        <v>6502</v>
      </c>
      <c r="D7516" s="36" t="s">
        <v>6885</v>
      </c>
      <c r="E7516" s="88">
        <v>1</v>
      </c>
      <c r="F7516" s="37" t="s">
        <v>3944</v>
      </c>
      <c r="G7516" s="95">
        <v>1707</v>
      </c>
      <c r="H7516" s="2" t="s">
        <v>6877</v>
      </c>
      <c r="I7516" s="53"/>
    </row>
    <row r="7517" spans="1:9" ht="18.75" customHeight="1">
      <c r="A7517" s="57" t="s">
        <v>10227</v>
      </c>
      <c r="B7517" s="59" t="s">
        <v>14175</v>
      </c>
      <c r="C7517" s="69"/>
      <c r="D7517" s="60"/>
      <c r="E7517" s="87"/>
      <c r="F7517" s="61"/>
      <c r="G7517" s="94"/>
      <c r="H7517" s="63"/>
      <c r="I7517" s="3"/>
    </row>
    <row r="7518" spans="1:9" ht="18.75" customHeight="1">
      <c r="A7518" s="35" t="s">
        <v>10227</v>
      </c>
      <c r="B7518" s="35" t="s">
        <v>10228</v>
      </c>
      <c r="C7518" s="135" t="s">
        <v>6503</v>
      </c>
      <c r="D7518" s="36" t="s">
        <v>6885</v>
      </c>
      <c r="E7518" s="88">
        <v>1</v>
      </c>
      <c r="F7518" s="37" t="s">
        <v>3944</v>
      </c>
      <c r="G7518" s="95">
        <v>2579</v>
      </c>
      <c r="H7518" s="2" t="s">
        <v>6877</v>
      </c>
      <c r="I7518" s="53"/>
    </row>
    <row r="7519" spans="1:9" ht="18.75" customHeight="1">
      <c r="A7519" s="57" t="s">
        <v>10220</v>
      </c>
      <c r="B7519" s="59" t="s">
        <v>14172</v>
      </c>
      <c r="C7519" s="69"/>
      <c r="D7519" s="60"/>
      <c r="E7519" s="87"/>
      <c r="F7519" s="61"/>
      <c r="G7519" s="94"/>
      <c r="H7519" s="63"/>
      <c r="I7519" s="3"/>
    </row>
    <row r="7520" spans="1:9" ht="18.75" customHeight="1">
      <c r="A7520" s="35" t="s">
        <v>10220</v>
      </c>
      <c r="B7520" s="35" t="s">
        <v>10221</v>
      </c>
      <c r="C7520" s="135" t="s">
        <v>6504</v>
      </c>
      <c r="D7520" s="36" t="s">
        <v>6885</v>
      </c>
      <c r="E7520" s="88">
        <v>1</v>
      </c>
      <c r="F7520" s="37" t="s">
        <v>3944</v>
      </c>
      <c r="G7520" s="95">
        <v>997</v>
      </c>
      <c r="H7520" s="2" t="s">
        <v>6877</v>
      </c>
      <c r="I7520" s="53"/>
    </row>
    <row r="7521" spans="1:9" ht="18.75" customHeight="1">
      <c r="A7521" s="57" t="s">
        <v>7662</v>
      </c>
      <c r="B7521" s="59" t="s">
        <v>14166</v>
      </c>
      <c r="C7521" s="69"/>
      <c r="D7521" s="60"/>
      <c r="E7521" s="87"/>
      <c r="F7521" s="61"/>
      <c r="G7521" s="94"/>
      <c r="H7521" s="63"/>
      <c r="I7521" s="3"/>
    </row>
    <row r="7522" spans="1:9" ht="18.75" customHeight="1">
      <c r="A7522" s="35" t="s">
        <v>7662</v>
      </c>
      <c r="B7522" s="35" t="s">
        <v>7663</v>
      </c>
      <c r="C7522" s="135" t="s">
        <v>6505</v>
      </c>
      <c r="D7522" s="36" t="s">
        <v>7172</v>
      </c>
      <c r="E7522" s="88">
        <v>50</v>
      </c>
      <c r="F7522" s="37" t="s">
        <v>6881</v>
      </c>
      <c r="G7522" s="95">
        <v>5835</v>
      </c>
      <c r="H7522" s="2" t="s">
        <v>6882</v>
      </c>
      <c r="I7522" s="53"/>
    </row>
    <row r="7523" spans="1:9" ht="18.75" customHeight="1">
      <c r="A7523" s="35" t="s">
        <v>7662</v>
      </c>
      <c r="B7523" s="35" t="s">
        <v>9607</v>
      </c>
      <c r="C7523" s="135" t="s">
        <v>6506</v>
      </c>
      <c r="D7523" s="36" t="s">
        <v>3967</v>
      </c>
      <c r="E7523" s="88">
        <v>50</v>
      </c>
      <c r="F7523" s="37" t="s">
        <v>6881</v>
      </c>
      <c r="G7523" s="95">
        <v>5476</v>
      </c>
      <c r="H7523" s="2" t="s">
        <v>6882</v>
      </c>
      <c r="I7523" s="53"/>
    </row>
    <row r="7524" spans="1:9" ht="18.75" customHeight="1">
      <c r="A7524" s="35" t="s">
        <v>7662</v>
      </c>
      <c r="B7524" s="35" t="s">
        <v>11820</v>
      </c>
      <c r="C7524" s="135" t="s">
        <v>6507</v>
      </c>
      <c r="D7524" s="36" t="s">
        <v>6876</v>
      </c>
      <c r="E7524" s="88">
        <v>50</v>
      </c>
      <c r="F7524" s="37" t="s">
        <v>6886</v>
      </c>
      <c r="G7524" s="95">
        <v>5531</v>
      </c>
      <c r="H7524" s="2" t="s">
        <v>6882</v>
      </c>
      <c r="I7524" s="53"/>
    </row>
    <row r="7525" spans="1:9" ht="18.75" customHeight="1">
      <c r="A7525" s="35" t="s">
        <v>7662</v>
      </c>
      <c r="B7525" s="35" t="s">
        <v>11821</v>
      </c>
      <c r="C7525" s="135" t="s">
        <v>6507</v>
      </c>
      <c r="D7525" s="36" t="s">
        <v>6876</v>
      </c>
      <c r="E7525" s="88">
        <v>50</v>
      </c>
      <c r="F7525" s="37" t="s">
        <v>6881</v>
      </c>
      <c r="G7525" s="95">
        <v>5531</v>
      </c>
      <c r="H7525" s="2" t="s">
        <v>6882</v>
      </c>
      <c r="I7525" s="53"/>
    </row>
    <row r="7526" spans="1:9" ht="18.75" customHeight="1">
      <c r="A7526" s="35" t="s">
        <v>7662</v>
      </c>
      <c r="B7526" s="35" t="s">
        <v>11822</v>
      </c>
      <c r="C7526" s="135" t="s">
        <v>6507</v>
      </c>
      <c r="D7526" s="36" t="s">
        <v>6876</v>
      </c>
      <c r="E7526" s="88">
        <v>50</v>
      </c>
      <c r="F7526" s="37" t="s">
        <v>8102</v>
      </c>
      <c r="G7526" s="95">
        <v>5531</v>
      </c>
      <c r="H7526" s="2" t="s">
        <v>6882</v>
      </c>
      <c r="I7526" s="53"/>
    </row>
    <row r="7527" spans="1:9" ht="18.75" customHeight="1">
      <c r="A7527" s="35" t="s">
        <v>7662</v>
      </c>
      <c r="B7527" s="35" t="s">
        <v>12233</v>
      </c>
      <c r="C7527" s="135" t="s">
        <v>6508</v>
      </c>
      <c r="D7527" s="36" t="s">
        <v>3943</v>
      </c>
      <c r="E7527" s="88">
        <v>50</v>
      </c>
      <c r="F7527" s="37" t="s">
        <v>6881</v>
      </c>
      <c r="G7527" s="95">
        <v>5937</v>
      </c>
      <c r="H7527" s="2" t="s">
        <v>6882</v>
      </c>
      <c r="I7527" s="53"/>
    </row>
    <row r="7528" spans="1:9" ht="18.75" customHeight="1">
      <c r="A7528" s="35" t="s">
        <v>7662</v>
      </c>
      <c r="B7528" s="35" t="s">
        <v>12236</v>
      </c>
      <c r="C7528" s="135" t="s">
        <v>6509</v>
      </c>
      <c r="D7528" s="36" t="s">
        <v>3943</v>
      </c>
      <c r="E7528" s="88">
        <v>50</v>
      </c>
      <c r="F7528" s="37" t="s">
        <v>6886</v>
      </c>
      <c r="G7528" s="95">
        <v>5937</v>
      </c>
      <c r="H7528" s="2" t="s">
        <v>6882</v>
      </c>
      <c r="I7528" s="53"/>
    </row>
    <row r="7529" spans="1:9" ht="18.75" customHeight="1">
      <c r="A7529" s="57" t="s">
        <v>7660</v>
      </c>
      <c r="B7529" s="59" t="s">
        <v>14167</v>
      </c>
      <c r="C7529" s="69"/>
      <c r="D7529" s="60"/>
      <c r="E7529" s="87"/>
      <c r="F7529" s="61"/>
      <c r="G7529" s="94"/>
      <c r="H7529" s="63"/>
      <c r="I7529" s="3"/>
    </row>
    <row r="7530" spans="1:9" ht="18.75" customHeight="1">
      <c r="A7530" s="35" t="s">
        <v>7660</v>
      </c>
      <c r="B7530" s="35" t="s">
        <v>7661</v>
      </c>
      <c r="C7530" s="135" t="s">
        <v>6510</v>
      </c>
      <c r="D7530" s="36" t="s">
        <v>7172</v>
      </c>
      <c r="E7530" s="88">
        <v>100</v>
      </c>
      <c r="F7530" s="37" t="s">
        <v>6881</v>
      </c>
      <c r="G7530" s="95">
        <v>9039</v>
      </c>
      <c r="H7530" s="2" t="s">
        <v>6882</v>
      </c>
      <c r="I7530" s="53"/>
    </row>
    <row r="7531" spans="1:9" ht="18.75" customHeight="1">
      <c r="A7531" s="35" t="s">
        <v>7660</v>
      </c>
      <c r="B7531" s="35" t="s">
        <v>8478</v>
      </c>
      <c r="C7531" s="135" t="s">
        <v>6511</v>
      </c>
      <c r="D7531" s="36" t="s">
        <v>7176</v>
      </c>
      <c r="E7531" s="88">
        <v>100</v>
      </c>
      <c r="F7531" s="37" t="s">
        <v>6886</v>
      </c>
      <c r="G7531" s="95">
        <v>8716</v>
      </c>
      <c r="H7531" s="2" t="s">
        <v>6882</v>
      </c>
      <c r="I7531" s="53"/>
    </row>
    <row r="7532" spans="1:9" ht="18.75" customHeight="1">
      <c r="A7532" s="35" t="s">
        <v>7660</v>
      </c>
      <c r="B7532" s="35" t="s">
        <v>8479</v>
      </c>
      <c r="C7532" s="135" t="s">
        <v>6512</v>
      </c>
      <c r="D7532" s="36" t="s">
        <v>7176</v>
      </c>
      <c r="E7532" s="88">
        <v>100</v>
      </c>
      <c r="F7532" s="37" t="s">
        <v>6881</v>
      </c>
      <c r="G7532" s="95">
        <v>8716</v>
      </c>
      <c r="H7532" s="2" t="s">
        <v>6882</v>
      </c>
      <c r="I7532" s="53"/>
    </row>
    <row r="7533" spans="1:9" ht="18.75" customHeight="1">
      <c r="A7533" s="35" t="s">
        <v>7660</v>
      </c>
      <c r="B7533" s="35" t="s">
        <v>8954</v>
      </c>
      <c r="C7533" s="135" t="s">
        <v>6513</v>
      </c>
      <c r="D7533" s="36" t="s">
        <v>3997</v>
      </c>
      <c r="E7533" s="88">
        <v>100</v>
      </c>
      <c r="F7533" s="37" t="s">
        <v>6886</v>
      </c>
      <c r="G7533" s="95">
        <v>8921</v>
      </c>
      <c r="H7533" s="2" t="s">
        <v>6882</v>
      </c>
      <c r="I7533" s="53"/>
    </row>
    <row r="7534" spans="1:9" ht="18.75" customHeight="1">
      <c r="A7534" s="35" t="s">
        <v>7660</v>
      </c>
      <c r="B7534" s="35" t="s">
        <v>8955</v>
      </c>
      <c r="C7534" s="135" t="s">
        <v>6513</v>
      </c>
      <c r="D7534" s="36" t="s">
        <v>3997</v>
      </c>
      <c r="E7534" s="88">
        <v>100</v>
      </c>
      <c r="F7534" s="37" t="s">
        <v>6881</v>
      </c>
      <c r="G7534" s="95">
        <v>8921</v>
      </c>
      <c r="H7534" s="2" t="s">
        <v>6882</v>
      </c>
      <c r="I7534" s="53"/>
    </row>
    <row r="7535" spans="1:9" ht="18.75" customHeight="1">
      <c r="A7535" s="35" t="s">
        <v>7660</v>
      </c>
      <c r="B7535" s="35" t="s">
        <v>9608</v>
      </c>
      <c r="C7535" s="135" t="s">
        <v>6514</v>
      </c>
      <c r="D7535" s="36" t="s">
        <v>3967</v>
      </c>
      <c r="E7535" s="88">
        <v>100</v>
      </c>
      <c r="F7535" s="37" t="s">
        <v>6881</v>
      </c>
      <c r="G7535" s="95">
        <v>8540</v>
      </c>
      <c r="H7535" s="2" t="s">
        <v>6882</v>
      </c>
      <c r="I7535" s="53"/>
    </row>
    <row r="7536" spans="1:9" ht="18.75" customHeight="1">
      <c r="A7536" s="35" t="s">
        <v>7660</v>
      </c>
      <c r="B7536" s="35" t="s">
        <v>9973</v>
      </c>
      <c r="C7536" s="135" t="s">
        <v>6515</v>
      </c>
      <c r="D7536" s="36" t="s">
        <v>3999</v>
      </c>
      <c r="E7536" s="88">
        <v>100</v>
      </c>
      <c r="F7536" s="37" t="s">
        <v>6886</v>
      </c>
      <c r="G7536" s="95">
        <v>9078</v>
      </c>
      <c r="H7536" s="2" t="s">
        <v>6882</v>
      </c>
      <c r="I7536" s="53"/>
    </row>
    <row r="7537" spans="1:9" ht="18.75" customHeight="1">
      <c r="A7537" s="35" t="s">
        <v>7660</v>
      </c>
      <c r="B7537" s="35" t="s">
        <v>10048</v>
      </c>
      <c r="C7537" s="135" t="s">
        <v>6516</v>
      </c>
      <c r="D7537" s="36" t="s">
        <v>6927</v>
      </c>
      <c r="E7537" s="88">
        <v>100</v>
      </c>
      <c r="F7537" s="37" t="s">
        <v>10049</v>
      </c>
      <c r="G7537" s="95">
        <v>8267</v>
      </c>
      <c r="H7537" s="2" t="s">
        <v>6882</v>
      </c>
      <c r="I7537" s="53"/>
    </row>
    <row r="7538" spans="1:9" ht="18.75" customHeight="1">
      <c r="A7538" s="35" t="s">
        <v>7660</v>
      </c>
      <c r="B7538" s="35" t="s">
        <v>10047</v>
      </c>
      <c r="C7538" s="135" t="s">
        <v>6516</v>
      </c>
      <c r="D7538" s="36" t="s">
        <v>6927</v>
      </c>
      <c r="E7538" s="88">
        <v>100</v>
      </c>
      <c r="F7538" s="37" t="s">
        <v>6886</v>
      </c>
      <c r="G7538" s="95">
        <v>8267</v>
      </c>
      <c r="H7538" s="2" t="s">
        <v>6882</v>
      </c>
      <c r="I7538" s="53"/>
    </row>
    <row r="7539" spans="1:9" ht="18.75" customHeight="1">
      <c r="A7539" s="35" t="s">
        <v>7660</v>
      </c>
      <c r="B7539" s="35" t="s">
        <v>10101</v>
      </c>
      <c r="C7539" s="135" t="s">
        <v>6517</v>
      </c>
      <c r="D7539" s="36" t="s">
        <v>7233</v>
      </c>
      <c r="E7539" s="88">
        <v>100</v>
      </c>
      <c r="F7539" s="37" t="s">
        <v>6886</v>
      </c>
      <c r="G7539" s="95">
        <v>8821</v>
      </c>
      <c r="H7539" s="2" t="s">
        <v>6882</v>
      </c>
      <c r="I7539" s="53"/>
    </row>
    <row r="7540" spans="1:9" ht="18.75" customHeight="1">
      <c r="A7540" s="35" t="s">
        <v>7660</v>
      </c>
      <c r="B7540" s="35" t="s">
        <v>10148</v>
      </c>
      <c r="C7540" s="135" t="s">
        <v>6518</v>
      </c>
      <c r="D7540" s="36" t="s">
        <v>7850</v>
      </c>
      <c r="E7540" s="88">
        <v>100</v>
      </c>
      <c r="F7540" s="37" t="s">
        <v>6886</v>
      </c>
      <c r="G7540" s="95">
        <v>9061</v>
      </c>
      <c r="H7540" s="2" t="s">
        <v>6882</v>
      </c>
      <c r="I7540" s="53"/>
    </row>
    <row r="7541" spans="1:9" ht="18.75" customHeight="1">
      <c r="A7541" s="35" t="s">
        <v>7660</v>
      </c>
      <c r="B7541" s="35" t="s">
        <v>10215</v>
      </c>
      <c r="C7541" s="135" t="s">
        <v>6519</v>
      </c>
      <c r="D7541" s="36" t="s">
        <v>3989</v>
      </c>
      <c r="E7541" s="88">
        <v>100</v>
      </c>
      <c r="F7541" s="37" t="s">
        <v>6886</v>
      </c>
      <c r="G7541" s="95">
        <v>8997</v>
      </c>
      <c r="H7541" s="2" t="s">
        <v>6882</v>
      </c>
      <c r="I7541" s="53"/>
    </row>
    <row r="7542" spans="1:9" ht="18.75" customHeight="1">
      <c r="A7542" s="35" t="s">
        <v>7660</v>
      </c>
      <c r="B7542" s="35" t="s">
        <v>10216</v>
      </c>
      <c r="C7542" s="135" t="s">
        <v>6519</v>
      </c>
      <c r="D7542" s="36" t="s">
        <v>3989</v>
      </c>
      <c r="E7542" s="88">
        <v>100</v>
      </c>
      <c r="F7542" s="37" t="s">
        <v>10049</v>
      </c>
      <c r="G7542" s="95">
        <v>8997</v>
      </c>
      <c r="H7542" s="2" t="s">
        <v>6882</v>
      </c>
      <c r="I7542" s="53"/>
    </row>
    <row r="7543" spans="1:9" ht="18.75" customHeight="1">
      <c r="A7543" s="35" t="s">
        <v>7660</v>
      </c>
      <c r="B7543" s="35" t="s">
        <v>10222</v>
      </c>
      <c r="C7543" s="135" t="s">
        <v>6520</v>
      </c>
      <c r="D7543" s="36" t="s">
        <v>6885</v>
      </c>
      <c r="E7543" s="88">
        <v>100</v>
      </c>
      <c r="F7543" s="37" t="s">
        <v>6886</v>
      </c>
      <c r="G7543" s="95">
        <v>8591</v>
      </c>
      <c r="H7543" s="2" t="s">
        <v>6882</v>
      </c>
      <c r="I7543" s="53"/>
    </row>
    <row r="7544" spans="1:9" ht="18.75" customHeight="1">
      <c r="A7544" s="35" t="s">
        <v>7660</v>
      </c>
      <c r="B7544" s="35" t="s">
        <v>10441</v>
      </c>
      <c r="C7544" s="135" t="s">
        <v>6521</v>
      </c>
      <c r="D7544" s="36" t="s">
        <v>4036</v>
      </c>
      <c r="E7544" s="88">
        <v>100</v>
      </c>
      <c r="F7544" s="37" t="s">
        <v>6886</v>
      </c>
      <c r="G7544" s="95">
        <v>9045</v>
      </c>
      <c r="H7544" s="2" t="s">
        <v>6882</v>
      </c>
      <c r="I7544" s="53"/>
    </row>
    <row r="7545" spans="1:9" ht="18.75" customHeight="1">
      <c r="A7545" s="35" t="s">
        <v>7660</v>
      </c>
      <c r="B7545" s="35" t="s">
        <v>11264</v>
      </c>
      <c r="C7545" s="135" t="s">
        <v>6522</v>
      </c>
      <c r="D7545" s="36" t="s">
        <v>4022</v>
      </c>
      <c r="E7545" s="88">
        <v>100</v>
      </c>
      <c r="F7545" s="37" t="s">
        <v>6886</v>
      </c>
      <c r="G7545" s="95">
        <v>9074</v>
      </c>
      <c r="H7545" s="2" t="s">
        <v>6882</v>
      </c>
      <c r="I7545" s="53"/>
    </row>
    <row r="7546" spans="1:9" ht="18.75" customHeight="1">
      <c r="A7546" s="35" t="s">
        <v>7660</v>
      </c>
      <c r="B7546" s="35" t="s">
        <v>11817</v>
      </c>
      <c r="C7546" s="135" t="s">
        <v>6523</v>
      </c>
      <c r="D7546" s="36" t="s">
        <v>6876</v>
      </c>
      <c r="E7546" s="88">
        <v>100</v>
      </c>
      <c r="F7546" s="37" t="s">
        <v>6886</v>
      </c>
      <c r="G7546" s="95">
        <v>8637</v>
      </c>
      <c r="H7546" s="2" t="s">
        <v>6882</v>
      </c>
      <c r="I7546" s="53"/>
    </row>
    <row r="7547" spans="1:9" ht="18.75" customHeight="1">
      <c r="A7547" s="35" t="s">
        <v>7660</v>
      </c>
      <c r="B7547" s="35" t="s">
        <v>11818</v>
      </c>
      <c r="C7547" s="135" t="s">
        <v>6523</v>
      </c>
      <c r="D7547" s="36" t="s">
        <v>6876</v>
      </c>
      <c r="E7547" s="88">
        <v>100</v>
      </c>
      <c r="F7547" s="37" t="s">
        <v>8102</v>
      </c>
      <c r="G7547" s="95">
        <v>8637</v>
      </c>
      <c r="H7547" s="2" t="s">
        <v>6882</v>
      </c>
      <c r="I7547" s="53"/>
    </row>
    <row r="7548" spans="1:9" ht="18.75" customHeight="1">
      <c r="A7548" s="35" t="s">
        <v>7660</v>
      </c>
      <c r="B7548" s="35" t="s">
        <v>12234</v>
      </c>
      <c r="C7548" s="135" t="s">
        <v>6524</v>
      </c>
      <c r="D7548" s="36" t="s">
        <v>3943</v>
      </c>
      <c r="E7548" s="88">
        <v>100</v>
      </c>
      <c r="F7548" s="37" t="s">
        <v>6881</v>
      </c>
      <c r="G7548" s="95">
        <v>8990</v>
      </c>
      <c r="H7548" s="2" t="s">
        <v>6882</v>
      </c>
      <c r="I7548" s="53"/>
    </row>
    <row r="7549" spans="1:9" ht="18.75" customHeight="1">
      <c r="A7549" s="57" t="s">
        <v>7658</v>
      </c>
      <c r="B7549" s="59" t="s">
        <v>14168</v>
      </c>
      <c r="C7549" s="69"/>
      <c r="D7549" s="60"/>
      <c r="E7549" s="87"/>
      <c r="F7549" s="61"/>
      <c r="G7549" s="94"/>
      <c r="H7549" s="63"/>
      <c r="I7549" s="3"/>
    </row>
    <row r="7550" spans="1:9" ht="18.75" customHeight="1">
      <c r="A7550" s="35" t="s">
        <v>7658</v>
      </c>
      <c r="B7550" s="35" t="s">
        <v>7659</v>
      </c>
      <c r="C7550" s="135" t="s">
        <v>6525</v>
      </c>
      <c r="D7550" s="36" t="s">
        <v>7172</v>
      </c>
      <c r="E7550" s="88">
        <v>200</v>
      </c>
      <c r="F7550" s="37" t="s">
        <v>6881</v>
      </c>
      <c r="G7550" s="95">
        <v>10108</v>
      </c>
      <c r="H7550" s="2" t="s">
        <v>6882</v>
      </c>
      <c r="I7550" s="53"/>
    </row>
    <row r="7551" spans="1:9" ht="18.75" customHeight="1">
      <c r="A7551" s="35" t="s">
        <v>7658</v>
      </c>
      <c r="B7551" s="35" t="s">
        <v>11819</v>
      </c>
      <c r="C7551" s="135" t="s">
        <v>6526</v>
      </c>
      <c r="D7551" s="36" t="s">
        <v>6876</v>
      </c>
      <c r="E7551" s="88">
        <v>200</v>
      </c>
      <c r="F7551" s="37" t="s">
        <v>6881</v>
      </c>
      <c r="G7551" s="95">
        <v>10540</v>
      </c>
      <c r="H7551" s="2" t="s">
        <v>6882</v>
      </c>
      <c r="I7551" s="53"/>
    </row>
    <row r="7552" spans="1:9" ht="18.75" customHeight="1">
      <c r="A7552" s="35" t="s">
        <v>7658</v>
      </c>
      <c r="B7552" s="35" t="s">
        <v>8476</v>
      </c>
      <c r="C7552" s="135" t="s">
        <v>6527</v>
      </c>
      <c r="D7552" s="36" t="s">
        <v>7176</v>
      </c>
      <c r="E7552" s="88">
        <v>200</v>
      </c>
      <c r="F7552" s="37" t="s">
        <v>6881</v>
      </c>
      <c r="G7552" s="95">
        <v>12127</v>
      </c>
      <c r="H7552" s="2" t="s">
        <v>6882</v>
      </c>
      <c r="I7552" s="53"/>
    </row>
    <row r="7553" spans="1:9" ht="18.75" customHeight="1">
      <c r="A7553" s="35" t="s">
        <v>7658</v>
      </c>
      <c r="B7553" s="35" t="s">
        <v>8477</v>
      </c>
      <c r="C7553" s="135" t="s">
        <v>6527</v>
      </c>
      <c r="D7553" s="36" t="s">
        <v>7176</v>
      </c>
      <c r="E7553" s="88">
        <v>200</v>
      </c>
      <c r="F7553" s="37" t="s">
        <v>6886</v>
      </c>
      <c r="G7553" s="95">
        <v>12127</v>
      </c>
      <c r="H7553" s="2" t="s">
        <v>6882</v>
      </c>
      <c r="I7553" s="53"/>
    </row>
    <row r="7554" spans="1:9" ht="18.75" customHeight="1">
      <c r="A7554" s="35" t="s">
        <v>7658</v>
      </c>
      <c r="B7554" s="35" t="s">
        <v>9609</v>
      </c>
      <c r="C7554" s="135" t="s">
        <v>6528</v>
      </c>
      <c r="D7554" s="36" t="s">
        <v>3967</v>
      </c>
      <c r="E7554" s="88">
        <v>200</v>
      </c>
      <c r="F7554" s="37" t="s">
        <v>6881</v>
      </c>
      <c r="G7554" s="95">
        <v>11190</v>
      </c>
      <c r="H7554" s="2" t="s">
        <v>6882</v>
      </c>
      <c r="I7554" s="53"/>
    </row>
    <row r="7555" spans="1:9" ht="18.75" customHeight="1">
      <c r="A7555" s="35" t="s">
        <v>7658</v>
      </c>
      <c r="B7555" s="35" t="s">
        <v>10051</v>
      </c>
      <c r="C7555" s="135" t="s">
        <v>6529</v>
      </c>
      <c r="D7555" s="36" t="s">
        <v>6927</v>
      </c>
      <c r="E7555" s="88">
        <v>200</v>
      </c>
      <c r="F7555" s="37" t="s">
        <v>10049</v>
      </c>
      <c r="G7555" s="95">
        <v>11204</v>
      </c>
      <c r="H7555" s="2" t="s">
        <v>6882</v>
      </c>
      <c r="I7555" s="53"/>
    </row>
    <row r="7556" spans="1:9" ht="18.75" customHeight="1">
      <c r="A7556" s="35" t="s">
        <v>7658</v>
      </c>
      <c r="B7556" s="35" t="s">
        <v>10050</v>
      </c>
      <c r="C7556" s="135" t="s">
        <v>6529</v>
      </c>
      <c r="D7556" s="36" t="s">
        <v>6927</v>
      </c>
      <c r="E7556" s="88">
        <v>200</v>
      </c>
      <c r="F7556" s="37" t="s">
        <v>6886</v>
      </c>
      <c r="G7556" s="95">
        <v>11204</v>
      </c>
      <c r="H7556" s="2" t="s">
        <v>6882</v>
      </c>
      <c r="I7556" s="53"/>
    </row>
    <row r="7557" spans="1:9" ht="18.75" customHeight="1">
      <c r="A7557" s="35" t="s">
        <v>7658</v>
      </c>
      <c r="B7557" s="35" t="s">
        <v>10149</v>
      </c>
      <c r="C7557" s="135" t="s">
        <v>6518</v>
      </c>
      <c r="D7557" s="36" t="s">
        <v>7850</v>
      </c>
      <c r="E7557" s="88">
        <v>200</v>
      </c>
      <c r="F7557" s="37" t="s">
        <v>6886</v>
      </c>
      <c r="G7557" s="95">
        <v>11373</v>
      </c>
      <c r="H7557" s="2" t="s">
        <v>6882</v>
      </c>
      <c r="I7557" s="53"/>
    </row>
    <row r="7558" spans="1:9" ht="18.75" customHeight="1">
      <c r="A7558" s="35" t="s">
        <v>7658</v>
      </c>
      <c r="B7558" s="35" t="s">
        <v>10217</v>
      </c>
      <c r="C7558" s="135" t="s">
        <v>6530</v>
      </c>
      <c r="D7558" s="36" t="s">
        <v>3989</v>
      </c>
      <c r="E7558" s="88">
        <v>200</v>
      </c>
      <c r="F7558" s="37" t="s">
        <v>6886</v>
      </c>
      <c r="G7558" s="95">
        <v>11751</v>
      </c>
      <c r="H7558" s="2" t="s">
        <v>6882</v>
      </c>
      <c r="I7558" s="53"/>
    </row>
    <row r="7559" spans="1:9" ht="18.75" customHeight="1">
      <c r="A7559" s="35" t="s">
        <v>7658</v>
      </c>
      <c r="B7559" s="35" t="s">
        <v>10218</v>
      </c>
      <c r="C7559" s="135" t="s">
        <v>6530</v>
      </c>
      <c r="D7559" s="36" t="s">
        <v>3989</v>
      </c>
      <c r="E7559" s="88">
        <v>200</v>
      </c>
      <c r="F7559" s="37" t="s">
        <v>6881</v>
      </c>
      <c r="G7559" s="95">
        <v>11751</v>
      </c>
      <c r="H7559" s="2" t="s">
        <v>6882</v>
      </c>
      <c r="I7559" s="53"/>
    </row>
    <row r="7560" spans="1:9" ht="18.75" customHeight="1">
      <c r="A7560" s="35" t="s">
        <v>7658</v>
      </c>
      <c r="B7560" s="35" t="s">
        <v>10223</v>
      </c>
      <c r="C7560" s="135" t="s">
        <v>6531</v>
      </c>
      <c r="D7560" s="36" t="s">
        <v>6885</v>
      </c>
      <c r="E7560" s="88">
        <v>200</v>
      </c>
      <c r="F7560" s="37" t="s">
        <v>6886</v>
      </c>
      <c r="G7560" s="95">
        <v>11144</v>
      </c>
      <c r="H7560" s="2" t="s">
        <v>6882</v>
      </c>
      <c r="I7560" s="53"/>
    </row>
    <row r="7561" spans="1:9" ht="18.75" customHeight="1">
      <c r="A7561" s="35" t="s">
        <v>7658</v>
      </c>
      <c r="B7561" s="35" t="s">
        <v>12235</v>
      </c>
      <c r="C7561" s="135" t="s">
        <v>6532</v>
      </c>
      <c r="D7561" s="36" t="s">
        <v>3943</v>
      </c>
      <c r="E7561" s="88">
        <v>200</v>
      </c>
      <c r="F7561" s="37" t="s">
        <v>6881</v>
      </c>
      <c r="G7561" s="95">
        <v>12005</v>
      </c>
      <c r="H7561" s="2" t="s">
        <v>6882</v>
      </c>
      <c r="I7561" s="53"/>
    </row>
    <row r="7562" spans="1:9" ht="18.75" customHeight="1">
      <c r="A7562" s="57" t="s">
        <v>9907</v>
      </c>
      <c r="B7562" s="59" t="s">
        <v>14386</v>
      </c>
      <c r="C7562" s="69"/>
      <c r="D7562" s="60"/>
      <c r="E7562" s="87"/>
      <c r="F7562" s="61"/>
      <c r="G7562" s="94"/>
      <c r="H7562" s="63"/>
      <c r="I7562" s="3"/>
    </row>
    <row r="7563" spans="1:9" ht="18.75" customHeight="1">
      <c r="A7563" s="35" t="s">
        <v>9907</v>
      </c>
      <c r="B7563" s="35" t="s">
        <v>9908</v>
      </c>
      <c r="C7563" s="135" t="s">
        <v>6533</v>
      </c>
      <c r="D7563" s="36" t="s">
        <v>7254</v>
      </c>
      <c r="E7563" s="88">
        <v>1</v>
      </c>
      <c r="F7563" s="37" t="s">
        <v>3944</v>
      </c>
      <c r="G7563" s="95">
        <v>9555</v>
      </c>
      <c r="H7563" s="2" t="s">
        <v>6877</v>
      </c>
      <c r="I7563" s="53"/>
    </row>
    <row r="7564" spans="1:9" ht="18.75" customHeight="1">
      <c r="A7564" s="57" t="s">
        <v>7630</v>
      </c>
      <c r="B7564" s="59" t="s">
        <v>14451</v>
      </c>
      <c r="C7564" s="69"/>
      <c r="D7564" s="60"/>
      <c r="E7564" s="87"/>
      <c r="F7564" s="61"/>
      <c r="G7564" s="94"/>
      <c r="H7564" s="63"/>
      <c r="I7564" s="3"/>
    </row>
    <row r="7565" spans="1:9" ht="18.75" customHeight="1">
      <c r="A7565" s="35" t="s">
        <v>7630</v>
      </c>
      <c r="B7565" s="35" t="s">
        <v>12860</v>
      </c>
      <c r="C7565" s="135" t="s">
        <v>6534</v>
      </c>
      <c r="D7565" s="36" t="s">
        <v>7374</v>
      </c>
      <c r="E7565" s="88">
        <v>1</v>
      </c>
      <c r="F7565" s="37" t="s">
        <v>3944</v>
      </c>
      <c r="G7565" s="95">
        <v>3362</v>
      </c>
      <c r="H7565" s="2" t="s">
        <v>6877</v>
      </c>
      <c r="I7565" s="53"/>
    </row>
    <row r="7566" spans="1:9" ht="18.75" customHeight="1">
      <c r="A7566" s="35" t="s">
        <v>7630</v>
      </c>
      <c r="B7566" s="35" t="s">
        <v>11746</v>
      </c>
      <c r="C7566" s="135" t="s">
        <v>6535</v>
      </c>
      <c r="D7566" s="36" t="s">
        <v>3947</v>
      </c>
      <c r="E7566" s="88">
        <v>1</v>
      </c>
      <c r="F7566" s="37" t="s">
        <v>3944</v>
      </c>
      <c r="G7566" s="95">
        <v>3352</v>
      </c>
      <c r="H7566" s="2" t="s">
        <v>6877</v>
      </c>
      <c r="I7566" s="53"/>
    </row>
    <row r="7567" spans="1:9" ht="18.75" customHeight="1">
      <c r="A7567" s="35" t="s">
        <v>7630</v>
      </c>
      <c r="B7567" s="35" t="s">
        <v>13457</v>
      </c>
      <c r="C7567" s="135" t="s">
        <v>6536</v>
      </c>
      <c r="D7567" s="36" t="s">
        <v>6920</v>
      </c>
      <c r="E7567" s="88">
        <v>1</v>
      </c>
      <c r="F7567" s="37" t="s">
        <v>3944</v>
      </c>
      <c r="G7567" s="95">
        <v>3398</v>
      </c>
      <c r="H7567" s="2" t="s">
        <v>6877</v>
      </c>
      <c r="I7567" s="53"/>
    </row>
    <row r="7568" spans="1:9" ht="18.75" customHeight="1">
      <c r="A7568" s="35" t="s">
        <v>7630</v>
      </c>
      <c r="B7568" s="35" t="s">
        <v>7631</v>
      </c>
      <c r="C7568" s="135" t="s">
        <v>6537</v>
      </c>
      <c r="D7568" s="36" t="s">
        <v>3989</v>
      </c>
      <c r="E7568" s="88">
        <v>1</v>
      </c>
      <c r="F7568" s="37" t="s">
        <v>3944</v>
      </c>
      <c r="G7568" s="95">
        <v>3844</v>
      </c>
      <c r="H7568" s="2" t="s">
        <v>6877</v>
      </c>
      <c r="I7568" s="53"/>
    </row>
    <row r="7569" spans="1:9" ht="18.75" customHeight="1">
      <c r="A7569" s="35" t="s">
        <v>7630</v>
      </c>
      <c r="B7569" s="35" t="s">
        <v>12854</v>
      </c>
      <c r="C7569" s="135" t="s">
        <v>6538</v>
      </c>
      <c r="D7569" s="36" t="s">
        <v>3953</v>
      </c>
      <c r="E7569" s="88">
        <v>1</v>
      </c>
      <c r="F7569" s="37" t="s">
        <v>3944</v>
      </c>
      <c r="G7569" s="95">
        <v>3814</v>
      </c>
      <c r="H7569" s="2" t="s">
        <v>6877</v>
      </c>
      <c r="I7569" s="53"/>
    </row>
    <row r="7570" spans="1:9" ht="18.75" customHeight="1">
      <c r="A7570" s="35" t="s">
        <v>7630</v>
      </c>
      <c r="B7570" s="35" t="s">
        <v>12858</v>
      </c>
      <c r="C7570" s="135" t="s">
        <v>6539</v>
      </c>
      <c r="D7570" s="36" t="s">
        <v>6906</v>
      </c>
      <c r="E7570" s="88">
        <v>1</v>
      </c>
      <c r="F7570" s="37" t="s">
        <v>3944</v>
      </c>
      <c r="G7570" s="95">
        <v>3821</v>
      </c>
      <c r="H7570" s="2" t="s">
        <v>6877</v>
      </c>
      <c r="I7570" s="53"/>
    </row>
    <row r="7571" spans="1:9" ht="18.75" customHeight="1">
      <c r="A7571" s="35" t="s">
        <v>7630</v>
      </c>
      <c r="B7571" s="35" t="s">
        <v>12861</v>
      </c>
      <c r="C7571" s="135" t="s">
        <v>6540</v>
      </c>
      <c r="D7571" s="36" t="s">
        <v>6880</v>
      </c>
      <c r="E7571" s="88">
        <v>1</v>
      </c>
      <c r="F7571" s="37" t="s">
        <v>3944</v>
      </c>
      <c r="G7571" s="95">
        <v>3814</v>
      </c>
      <c r="H7571" s="2" t="s">
        <v>6877</v>
      </c>
      <c r="I7571" s="53"/>
    </row>
    <row r="7572" spans="1:9" ht="18.75" customHeight="1">
      <c r="A7572" s="35" t="s">
        <v>7630</v>
      </c>
      <c r="B7572" s="35" t="s">
        <v>12862</v>
      </c>
      <c r="C7572" s="135" t="s">
        <v>6541</v>
      </c>
      <c r="D7572" s="36" t="s">
        <v>4001</v>
      </c>
      <c r="E7572" s="88">
        <v>1</v>
      </c>
      <c r="F7572" s="37" t="s">
        <v>3944</v>
      </c>
      <c r="G7572" s="95">
        <v>3835</v>
      </c>
      <c r="H7572" s="2" t="s">
        <v>6877</v>
      </c>
      <c r="I7572" s="53"/>
    </row>
    <row r="7573" spans="1:9" ht="18.75" customHeight="1">
      <c r="A7573" s="35" t="s">
        <v>7630</v>
      </c>
      <c r="B7573" s="35" t="s">
        <v>12863</v>
      </c>
      <c r="C7573" s="135" t="s">
        <v>6542</v>
      </c>
      <c r="D7573" s="36" t="s">
        <v>6927</v>
      </c>
      <c r="E7573" s="88">
        <v>1</v>
      </c>
      <c r="F7573" s="37" t="s">
        <v>3944</v>
      </c>
      <c r="G7573" s="95">
        <v>3846</v>
      </c>
      <c r="H7573" s="2" t="s">
        <v>6877</v>
      </c>
      <c r="I7573" s="53"/>
    </row>
    <row r="7574" spans="1:9" ht="18.75" customHeight="1">
      <c r="A7574" s="35" t="s">
        <v>7630</v>
      </c>
      <c r="B7574" s="35" t="s">
        <v>12864</v>
      </c>
      <c r="C7574" s="135" t="s">
        <v>6543</v>
      </c>
      <c r="D7574" s="36" t="s">
        <v>7331</v>
      </c>
      <c r="E7574" s="88">
        <v>1</v>
      </c>
      <c r="F7574" s="37" t="s">
        <v>3944</v>
      </c>
      <c r="G7574" s="95">
        <v>3837</v>
      </c>
      <c r="H7574" s="2" t="s">
        <v>6877</v>
      </c>
      <c r="I7574" s="53"/>
    </row>
    <row r="7575" spans="1:9" ht="18.75" customHeight="1">
      <c r="A7575" s="35" t="s">
        <v>7630</v>
      </c>
      <c r="B7575" s="35" t="s">
        <v>12865</v>
      </c>
      <c r="C7575" s="135" t="s">
        <v>6544</v>
      </c>
      <c r="D7575" s="36" t="s">
        <v>7016</v>
      </c>
      <c r="E7575" s="88">
        <v>1</v>
      </c>
      <c r="F7575" s="37" t="s">
        <v>3944</v>
      </c>
      <c r="G7575" s="95">
        <v>3846</v>
      </c>
      <c r="H7575" s="2" t="s">
        <v>6877</v>
      </c>
      <c r="I7575" s="53"/>
    </row>
    <row r="7576" spans="1:9" ht="18.75" customHeight="1">
      <c r="A7576" s="35" t="s">
        <v>7630</v>
      </c>
      <c r="B7576" s="35" t="s">
        <v>12866</v>
      </c>
      <c r="C7576" s="135" t="s">
        <v>6545</v>
      </c>
      <c r="D7576" s="36" t="s">
        <v>6977</v>
      </c>
      <c r="E7576" s="88">
        <v>1</v>
      </c>
      <c r="F7576" s="37" t="s">
        <v>3944</v>
      </c>
      <c r="G7576" s="95">
        <v>3845</v>
      </c>
      <c r="H7576" s="2" t="s">
        <v>6877</v>
      </c>
      <c r="I7576" s="53"/>
    </row>
    <row r="7577" spans="1:9" ht="18.75" customHeight="1">
      <c r="A7577" s="35" t="s">
        <v>7630</v>
      </c>
      <c r="B7577" s="35" t="s">
        <v>12868</v>
      </c>
      <c r="C7577" s="135" t="s">
        <v>6546</v>
      </c>
      <c r="D7577" s="36" t="s">
        <v>7129</v>
      </c>
      <c r="E7577" s="88">
        <v>1</v>
      </c>
      <c r="F7577" s="37" t="s">
        <v>3944</v>
      </c>
      <c r="G7577" s="95">
        <v>3842</v>
      </c>
      <c r="H7577" s="2" t="s">
        <v>6877</v>
      </c>
      <c r="I7577" s="53"/>
    </row>
    <row r="7578" spans="1:9" ht="18.75" customHeight="1">
      <c r="A7578" s="35" t="s">
        <v>7630</v>
      </c>
      <c r="B7578" s="35" t="s">
        <v>12870</v>
      </c>
      <c r="C7578" s="135" t="s">
        <v>6547</v>
      </c>
      <c r="D7578" s="36" t="s">
        <v>8048</v>
      </c>
      <c r="E7578" s="88">
        <v>1</v>
      </c>
      <c r="F7578" s="37" t="s">
        <v>3944</v>
      </c>
      <c r="G7578" s="95">
        <v>3828</v>
      </c>
      <c r="H7578" s="2" t="s">
        <v>6877</v>
      </c>
      <c r="I7578" s="53"/>
    </row>
    <row r="7579" spans="1:9" ht="18.75" customHeight="1">
      <c r="A7579" s="57" t="s">
        <v>12855</v>
      </c>
      <c r="B7579" s="59" t="s">
        <v>14452</v>
      </c>
      <c r="C7579" s="69"/>
      <c r="D7579" s="60"/>
      <c r="E7579" s="87"/>
      <c r="F7579" s="61"/>
      <c r="G7579" s="94"/>
      <c r="H7579" s="63"/>
      <c r="I7579" s="3"/>
    </row>
    <row r="7580" spans="1:9" ht="18.75" customHeight="1">
      <c r="A7580" s="35" t="s">
        <v>12855</v>
      </c>
      <c r="B7580" s="35" t="s">
        <v>12856</v>
      </c>
      <c r="C7580" s="135" t="s">
        <v>6548</v>
      </c>
      <c r="D7580" s="36" t="s">
        <v>3953</v>
      </c>
      <c r="E7580" s="88">
        <v>1</v>
      </c>
      <c r="F7580" s="37" t="s">
        <v>3944</v>
      </c>
      <c r="G7580" s="95">
        <v>10723</v>
      </c>
      <c r="H7580" s="2" t="s">
        <v>6877</v>
      </c>
      <c r="I7580" s="53"/>
    </row>
    <row r="7581" spans="1:9" ht="18.75" customHeight="1">
      <c r="A7581" s="35" t="s">
        <v>12855</v>
      </c>
      <c r="B7581" s="35" t="s">
        <v>12857</v>
      </c>
      <c r="C7581" s="135" t="s">
        <v>6549</v>
      </c>
      <c r="D7581" s="36" t="s">
        <v>9183</v>
      </c>
      <c r="E7581" s="88">
        <v>1</v>
      </c>
      <c r="F7581" s="37" t="s">
        <v>3944</v>
      </c>
      <c r="G7581" s="95">
        <v>11035</v>
      </c>
      <c r="H7581" s="2" t="s">
        <v>6877</v>
      </c>
      <c r="I7581" s="53"/>
    </row>
    <row r="7582" spans="1:9" ht="18.75" customHeight="1">
      <c r="A7582" s="35" t="s">
        <v>12855</v>
      </c>
      <c r="B7582" s="35" t="s">
        <v>12859</v>
      </c>
      <c r="C7582" s="135" t="s">
        <v>6550</v>
      </c>
      <c r="D7582" s="36" t="s">
        <v>6906</v>
      </c>
      <c r="E7582" s="88">
        <v>1</v>
      </c>
      <c r="F7582" s="37" t="s">
        <v>3944</v>
      </c>
      <c r="G7582" s="95">
        <v>10839</v>
      </c>
      <c r="H7582" s="2" t="s">
        <v>6877</v>
      </c>
      <c r="I7582" s="53"/>
    </row>
    <row r="7583" spans="1:9" ht="18.75" customHeight="1">
      <c r="A7583" s="35" t="s">
        <v>12855</v>
      </c>
      <c r="B7583" s="35" t="s">
        <v>12867</v>
      </c>
      <c r="C7583" s="135" t="s">
        <v>6551</v>
      </c>
      <c r="D7583" s="36" t="s">
        <v>10248</v>
      </c>
      <c r="E7583" s="88">
        <v>1</v>
      </c>
      <c r="F7583" s="37" t="s">
        <v>3944</v>
      </c>
      <c r="G7583" s="95">
        <v>11029</v>
      </c>
      <c r="H7583" s="2" t="s">
        <v>6877</v>
      </c>
      <c r="I7583" s="53"/>
    </row>
    <row r="7584" spans="1:9" ht="18.75" customHeight="1">
      <c r="A7584" s="35" t="s">
        <v>12855</v>
      </c>
      <c r="B7584" s="35" t="s">
        <v>12869</v>
      </c>
      <c r="C7584" s="135" t="s">
        <v>6552</v>
      </c>
      <c r="D7584" s="36" t="s">
        <v>3943</v>
      </c>
      <c r="E7584" s="88">
        <v>1</v>
      </c>
      <c r="F7584" s="37" t="s">
        <v>3944</v>
      </c>
      <c r="G7584" s="95">
        <v>11036</v>
      </c>
      <c r="H7584" s="2" t="s">
        <v>6877</v>
      </c>
      <c r="I7584" s="53"/>
    </row>
    <row r="7585" spans="1:9" ht="18.75" customHeight="1">
      <c r="A7585" s="57" t="s">
        <v>7571</v>
      </c>
      <c r="B7585" s="59" t="s">
        <v>14478</v>
      </c>
      <c r="C7585" s="69"/>
      <c r="D7585" s="60"/>
      <c r="E7585" s="87"/>
      <c r="F7585" s="61"/>
      <c r="G7585" s="94"/>
      <c r="H7585" s="63"/>
      <c r="I7585" s="3"/>
    </row>
    <row r="7586" spans="1:9" ht="18.75" customHeight="1">
      <c r="A7586" s="35" t="s">
        <v>7571</v>
      </c>
      <c r="B7586" s="35" t="s">
        <v>7572</v>
      </c>
      <c r="C7586" s="135" t="s">
        <v>6553</v>
      </c>
      <c r="D7586" s="36" t="s">
        <v>7176</v>
      </c>
      <c r="E7586" s="88">
        <v>1</v>
      </c>
      <c r="F7586" s="37" t="s">
        <v>3954</v>
      </c>
      <c r="G7586" s="95">
        <v>1176</v>
      </c>
      <c r="H7586" s="2" t="s">
        <v>6877</v>
      </c>
      <c r="I7586" s="53"/>
    </row>
    <row r="7587" spans="1:9" ht="18.75" customHeight="1">
      <c r="A7587" s="35" t="s">
        <v>7571</v>
      </c>
      <c r="B7587" s="35" t="s">
        <v>7951</v>
      </c>
      <c r="C7587" s="135" t="s">
        <v>6554</v>
      </c>
      <c r="D7587" s="36" t="s">
        <v>7331</v>
      </c>
      <c r="E7587" s="88">
        <v>1</v>
      </c>
      <c r="F7587" s="37" t="s">
        <v>3954</v>
      </c>
      <c r="G7587" s="95">
        <v>1783</v>
      </c>
      <c r="H7587" s="2" t="s">
        <v>6877</v>
      </c>
      <c r="I7587" s="53"/>
    </row>
    <row r="7588" spans="1:9" ht="18.75" customHeight="1">
      <c r="A7588" s="35" t="s">
        <v>7571</v>
      </c>
      <c r="B7588" s="35" t="s">
        <v>7970</v>
      </c>
      <c r="C7588" s="135" t="s">
        <v>6555</v>
      </c>
      <c r="D7588" s="36" t="s">
        <v>3969</v>
      </c>
      <c r="E7588" s="88">
        <v>1</v>
      </c>
      <c r="F7588" s="37" t="s">
        <v>3954</v>
      </c>
      <c r="G7588" s="95">
        <v>1766</v>
      </c>
      <c r="H7588" s="2" t="s">
        <v>6877</v>
      </c>
      <c r="I7588" s="53"/>
    </row>
    <row r="7589" spans="1:9" ht="18.75" customHeight="1">
      <c r="A7589" s="35" t="s">
        <v>7571</v>
      </c>
      <c r="B7589" s="35" t="s">
        <v>7984</v>
      </c>
      <c r="C7589" s="135" t="s">
        <v>6556</v>
      </c>
      <c r="D7589" s="36" t="s">
        <v>7380</v>
      </c>
      <c r="E7589" s="88">
        <v>1</v>
      </c>
      <c r="F7589" s="37" t="s">
        <v>3954</v>
      </c>
      <c r="G7589" s="95">
        <v>1770</v>
      </c>
      <c r="H7589" s="2" t="s">
        <v>6877</v>
      </c>
      <c r="I7589" s="53"/>
    </row>
    <row r="7590" spans="1:9" ht="18.75" customHeight="1">
      <c r="A7590" s="35" t="s">
        <v>7571</v>
      </c>
      <c r="B7590" s="35" t="s">
        <v>7989</v>
      </c>
      <c r="C7590" s="135" t="s">
        <v>6557</v>
      </c>
      <c r="D7590" s="36" t="s">
        <v>6909</v>
      </c>
      <c r="E7590" s="88">
        <v>1</v>
      </c>
      <c r="F7590" s="37" t="s">
        <v>3954</v>
      </c>
      <c r="G7590" s="95">
        <v>1783</v>
      </c>
      <c r="H7590" s="2" t="s">
        <v>6877</v>
      </c>
      <c r="I7590" s="53"/>
    </row>
    <row r="7591" spans="1:9" ht="18.75" customHeight="1">
      <c r="A7591" s="35" t="s">
        <v>7571</v>
      </c>
      <c r="B7591" s="35" t="s">
        <v>8509</v>
      </c>
      <c r="C7591" s="135" t="s">
        <v>6558</v>
      </c>
      <c r="D7591" s="36" t="s">
        <v>4001</v>
      </c>
      <c r="E7591" s="88">
        <v>1</v>
      </c>
      <c r="F7591" s="37" t="s">
        <v>3954</v>
      </c>
      <c r="G7591" s="95">
        <v>1783</v>
      </c>
      <c r="H7591" s="2" t="s">
        <v>6877</v>
      </c>
      <c r="I7591" s="53"/>
    </row>
    <row r="7592" spans="1:9" ht="18.75" customHeight="1">
      <c r="A7592" s="35" t="s">
        <v>7571</v>
      </c>
      <c r="B7592" s="35" t="s">
        <v>9882</v>
      </c>
      <c r="C7592" s="135" t="s">
        <v>6559</v>
      </c>
      <c r="D7592" s="36" t="s">
        <v>4030</v>
      </c>
      <c r="E7592" s="88">
        <v>1</v>
      </c>
      <c r="F7592" s="37" t="s">
        <v>3954</v>
      </c>
      <c r="G7592" s="95">
        <v>1783</v>
      </c>
      <c r="H7592" s="2" t="s">
        <v>6877</v>
      </c>
      <c r="I7592" s="53"/>
    </row>
    <row r="7593" spans="1:9" ht="18.75" customHeight="1">
      <c r="A7593" s="35" t="s">
        <v>7571</v>
      </c>
      <c r="B7593" s="35" t="s">
        <v>10523</v>
      </c>
      <c r="C7593" s="135" t="s">
        <v>6560</v>
      </c>
      <c r="D7593" s="36" t="s">
        <v>4014</v>
      </c>
      <c r="E7593" s="88">
        <v>1</v>
      </c>
      <c r="F7593" s="37" t="s">
        <v>3954</v>
      </c>
      <c r="G7593" s="95">
        <v>1783</v>
      </c>
      <c r="H7593" s="2" t="s">
        <v>6877</v>
      </c>
      <c r="I7593" s="53"/>
    </row>
    <row r="7594" spans="1:9" ht="18.75" customHeight="1">
      <c r="A7594" s="35" t="s">
        <v>7571</v>
      </c>
      <c r="B7594" s="35" t="s">
        <v>10589</v>
      </c>
      <c r="C7594" s="135" t="s">
        <v>6561</v>
      </c>
      <c r="D7594" s="36" t="s">
        <v>7129</v>
      </c>
      <c r="E7594" s="88">
        <v>1</v>
      </c>
      <c r="F7594" s="37" t="s">
        <v>3954</v>
      </c>
      <c r="G7594" s="95">
        <v>1782</v>
      </c>
      <c r="H7594" s="2" t="s">
        <v>6877</v>
      </c>
      <c r="I7594" s="53"/>
    </row>
    <row r="7595" spans="1:9" ht="18.75" customHeight="1">
      <c r="A7595" s="35" t="s">
        <v>7571</v>
      </c>
      <c r="B7595" s="35" t="s">
        <v>11220</v>
      </c>
      <c r="C7595" s="135" t="s">
        <v>6562</v>
      </c>
      <c r="D7595" s="36" t="s">
        <v>6876</v>
      </c>
      <c r="E7595" s="88">
        <v>1</v>
      </c>
      <c r="F7595" s="37" t="s">
        <v>3954</v>
      </c>
      <c r="G7595" s="95">
        <v>1780</v>
      </c>
      <c r="H7595" s="2" t="s">
        <v>6877</v>
      </c>
      <c r="I7595" s="53"/>
    </row>
    <row r="7596" spans="1:9" ht="18.75" customHeight="1">
      <c r="A7596" s="35" t="s">
        <v>7571</v>
      </c>
      <c r="B7596" s="35" t="s">
        <v>11376</v>
      </c>
      <c r="C7596" s="135" t="s">
        <v>6563</v>
      </c>
      <c r="D7596" s="36" t="s">
        <v>7104</v>
      </c>
      <c r="E7596" s="88">
        <v>1</v>
      </c>
      <c r="F7596" s="37" t="s">
        <v>3954</v>
      </c>
      <c r="G7596" s="95">
        <v>1776</v>
      </c>
      <c r="H7596" s="2" t="s">
        <v>6877</v>
      </c>
      <c r="I7596" s="53"/>
    </row>
    <row r="7597" spans="1:9" ht="18.75" customHeight="1">
      <c r="A7597" s="35" t="s">
        <v>7571</v>
      </c>
      <c r="B7597" s="35" t="s">
        <v>11596</v>
      </c>
      <c r="C7597" s="135" t="s">
        <v>6564</v>
      </c>
      <c r="D7597" s="36" t="s">
        <v>4018</v>
      </c>
      <c r="E7597" s="88">
        <v>1</v>
      </c>
      <c r="F7597" s="37" t="s">
        <v>3954</v>
      </c>
      <c r="G7597" s="95">
        <v>1783</v>
      </c>
      <c r="H7597" s="2" t="s">
        <v>6877</v>
      </c>
      <c r="I7597" s="53"/>
    </row>
    <row r="7598" spans="1:9" ht="18.75" customHeight="1">
      <c r="A7598" s="35" t="s">
        <v>7571</v>
      </c>
      <c r="B7598" s="35" t="s">
        <v>11984</v>
      </c>
      <c r="C7598" s="135" t="s">
        <v>6565</v>
      </c>
      <c r="D7598" s="36" t="s">
        <v>4038</v>
      </c>
      <c r="E7598" s="88">
        <v>1</v>
      </c>
      <c r="F7598" s="37" t="s">
        <v>3954</v>
      </c>
      <c r="G7598" s="95">
        <v>1669</v>
      </c>
      <c r="H7598" s="2" t="s">
        <v>6877</v>
      </c>
      <c r="I7598" s="53"/>
    </row>
    <row r="7599" spans="1:9" ht="18.75" customHeight="1">
      <c r="A7599" s="35" t="s">
        <v>7571</v>
      </c>
      <c r="B7599" s="35" t="s">
        <v>12346</v>
      </c>
      <c r="C7599" s="135" t="s">
        <v>6566</v>
      </c>
      <c r="D7599" s="36" t="s">
        <v>3967</v>
      </c>
      <c r="E7599" s="88">
        <v>1</v>
      </c>
      <c r="F7599" s="37" t="s">
        <v>3954</v>
      </c>
      <c r="G7599" s="95">
        <v>1781</v>
      </c>
      <c r="H7599" s="2" t="s">
        <v>6877</v>
      </c>
      <c r="I7599" s="53"/>
    </row>
    <row r="7600" spans="1:9" ht="18.75" customHeight="1">
      <c r="A7600" s="35" t="s">
        <v>7571</v>
      </c>
      <c r="B7600" s="35" t="s">
        <v>12495</v>
      </c>
      <c r="C7600" s="135" t="s">
        <v>6567</v>
      </c>
      <c r="D7600" s="36" t="s">
        <v>4024</v>
      </c>
      <c r="E7600" s="88">
        <v>1</v>
      </c>
      <c r="F7600" s="37" t="s">
        <v>3954</v>
      </c>
      <c r="G7600" s="95">
        <v>1783</v>
      </c>
      <c r="H7600" s="2" t="s">
        <v>6877</v>
      </c>
      <c r="I7600" s="53"/>
    </row>
    <row r="7601" spans="1:9" ht="18.75" customHeight="1">
      <c r="A7601" s="35" t="s">
        <v>7571</v>
      </c>
      <c r="B7601" s="35" t="s">
        <v>12811</v>
      </c>
      <c r="C7601" s="135" t="s">
        <v>6568</v>
      </c>
      <c r="D7601" s="36" t="s">
        <v>3985</v>
      </c>
      <c r="E7601" s="88">
        <v>1</v>
      </c>
      <c r="F7601" s="37" t="s">
        <v>3954</v>
      </c>
      <c r="G7601" s="95">
        <v>1779</v>
      </c>
      <c r="H7601" s="2" t="s">
        <v>6877</v>
      </c>
      <c r="I7601" s="53"/>
    </row>
    <row r="7602" spans="1:9" ht="18.75" customHeight="1">
      <c r="A7602" s="35" t="s">
        <v>7571</v>
      </c>
      <c r="B7602" s="35" t="s">
        <v>13041</v>
      </c>
      <c r="C7602" s="135" t="s">
        <v>6569</v>
      </c>
      <c r="D7602" s="36" t="s">
        <v>3943</v>
      </c>
      <c r="E7602" s="88">
        <v>1</v>
      </c>
      <c r="F7602" s="37" t="s">
        <v>3954</v>
      </c>
      <c r="G7602" s="95">
        <v>1783</v>
      </c>
      <c r="H7602" s="2" t="s">
        <v>6877</v>
      </c>
      <c r="I7602" s="53"/>
    </row>
    <row r="7603" spans="1:9" ht="18.75" customHeight="1">
      <c r="A7603" s="35" t="s">
        <v>7571</v>
      </c>
      <c r="B7603" s="35" t="s">
        <v>13063</v>
      </c>
      <c r="C7603" s="135" t="s">
        <v>6570</v>
      </c>
      <c r="D7603" s="36" t="s">
        <v>3989</v>
      </c>
      <c r="E7603" s="88">
        <v>1</v>
      </c>
      <c r="F7603" s="37" t="s">
        <v>3954</v>
      </c>
      <c r="G7603" s="95">
        <v>1766</v>
      </c>
      <c r="H7603" s="2" t="s">
        <v>6877</v>
      </c>
      <c r="I7603" s="53"/>
    </row>
    <row r="7604" spans="1:9" ht="18.75" customHeight="1">
      <c r="A7604" s="35" t="s">
        <v>7571</v>
      </c>
      <c r="B7604" s="35" t="s">
        <v>13068</v>
      </c>
      <c r="C7604" s="135" t="s">
        <v>6571</v>
      </c>
      <c r="D7604" s="36" t="s">
        <v>7031</v>
      </c>
      <c r="E7604" s="88">
        <v>1</v>
      </c>
      <c r="F7604" s="37" t="s">
        <v>3954</v>
      </c>
      <c r="G7604" s="95">
        <v>1783</v>
      </c>
      <c r="H7604" s="2" t="s">
        <v>6877</v>
      </c>
      <c r="I7604" s="53"/>
    </row>
    <row r="7605" spans="1:9" ht="18.75" customHeight="1">
      <c r="A7605" s="35" t="s">
        <v>7571</v>
      </c>
      <c r="B7605" s="35" t="s">
        <v>13190</v>
      </c>
      <c r="C7605" s="135" t="s">
        <v>6572</v>
      </c>
      <c r="D7605" s="36" t="s">
        <v>6935</v>
      </c>
      <c r="E7605" s="88">
        <v>1</v>
      </c>
      <c r="F7605" s="37" t="s">
        <v>3954</v>
      </c>
      <c r="G7605" s="95">
        <v>1627</v>
      </c>
      <c r="H7605" s="2" t="s">
        <v>6877</v>
      </c>
      <c r="I7605" s="53"/>
    </row>
    <row r="7606" spans="1:9" ht="18.75" customHeight="1">
      <c r="A7606" s="35" t="s">
        <v>7571</v>
      </c>
      <c r="B7606" s="35" t="s">
        <v>13240</v>
      </c>
      <c r="C7606" s="135" t="s">
        <v>6573</v>
      </c>
      <c r="D7606" s="36" t="s">
        <v>7090</v>
      </c>
      <c r="E7606" s="88">
        <v>1</v>
      </c>
      <c r="F7606" s="37" t="s">
        <v>3954</v>
      </c>
      <c r="G7606" s="95">
        <v>1761</v>
      </c>
      <c r="H7606" s="2" t="s">
        <v>6877</v>
      </c>
      <c r="I7606" s="53"/>
    </row>
    <row r="7607" spans="1:9" ht="18.75" customHeight="1">
      <c r="A7607" s="35" t="s">
        <v>7571</v>
      </c>
      <c r="B7607" s="35" t="s">
        <v>13243</v>
      </c>
      <c r="C7607" s="135" t="s">
        <v>6574</v>
      </c>
      <c r="D7607" s="36" t="s">
        <v>8016</v>
      </c>
      <c r="E7607" s="88">
        <v>1</v>
      </c>
      <c r="F7607" s="37" t="s">
        <v>3954</v>
      </c>
      <c r="G7607" s="95">
        <v>1760</v>
      </c>
      <c r="H7607" s="2" t="s">
        <v>6877</v>
      </c>
      <c r="I7607" s="53"/>
    </row>
    <row r="7608" spans="1:9" ht="18.75" customHeight="1">
      <c r="A7608" s="35" t="s">
        <v>7571</v>
      </c>
      <c r="B7608" s="35" t="s">
        <v>13257</v>
      </c>
      <c r="C7608" s="135" t="s">
        <v>6575</v>
      </c>
      <c r="D7608" s="36" t="s">
        <v>3993</v>
      </c>
      <c r="E7608" s="88">
        <v>1</v>
      </c>
      <c r="F7608" s="37" t="s">
        <v>3954</v>
      </c>
      <c r="G7608" s="95">
        <v>1783</v>
      </c>
      <c r="H7608" s="2" t="s">
        <v>6877</v>
      </c>
      <c r="I7608" s="53"/>
    </row>
    <row r="7609" spans="1:9" ht="18.75" customHeight="1">
      <c r="A7609" s="35" t="s">
        <v>7571</v>
      </c>
      <c r="B7609" s="35" t="s">
        <v>13258</v>
      </c>
      <c r="C7609" s="135" t="s">
        <v>6576</v>
      </c>
      <c r="D7609" s="36" t="s">
        <v>8430</v>
      </c>
      <c r="E7609" s="88">
        <v>1</v>
      </c>
      <c r="F7609" s="37" t="s">
        <v>3954</v>
      </c>
      <c r="G7609" s="95">
        <v>1682</v>
      </c>
      <c r="H7609" s="2" t="s">
        <v>6877</v>
      </c>
      <c r="I7609" s="53"/>
    </row>
    <row r="7610" spans="1:9" ht="18.75" customHeight="1">
      <c r="A7610" s="35" t="s">
        <v>7571</v>
      </c>
      <c r="B7610" s="35" t="s">
        <v>13259</v>
      </c>
      <c r="C7610" s="135" t="s">
        <v>6577</v>
      </c>
      <c r="D7610" s="36" t="s">
        <v>6917</v>
      </c>
      <c r="E7610" s="88">
        <v>1</v>
      </c>
      <c r="F7610" s="37" t="s">
        <v>3954</v>
      </c>
      <c r="G7610" s="95">
        <v>1770</v>
      </c>
      <c r="H7610" s="2" t="s">
        <v>6877</v>
      </c>
      <c r="I7610" s="53"/>
    </row>
    <row r="7611" spans="1:9" ht="18.75" customHeight="1">
      <c r="A7611" s="35" t="s">
        <v>7571</v>
      </c>
      <c r="B7611" s="35" t="s">
        <v>13260</v>
      </c>
      <c r="C7611" s="135" t="s">
        <v>6578</v>
      </c>
      <c r="D7611" s="36" t="s">
        <v>7389</v>
      </c>
      <c r="E7611" s="88">
        <v>1</v>
      </c>
      <c r="F7611" s="37" t="s">
        <v>3954</v>
      </c>
      <c r="G7611" s="95">
        <v>1781</v>
      </c>
      <c r="H7611" s="2" t="s">
        <v>6877</v>
      </c>
      <c r="I7611" s="53"/>
    </row>
    <row r="7612" spans="1:9" ht="18.75" customHeight="1">
      <c r="A7612" s="35" t="s">
        <v>7571</v>
      </c>
      <c r="B7612" s="35" t="s">
        <v>13537</v>
      </c>
      <c r="C7612" s="135" t="s">
        <v>6579</v>
      </c>
      <c r="D7612" s="36" t="s">
        <v>6977</v>
      </c>
      <c r="E7612" s="88">
        <v>1</v>
      </c>
      <c r="F7612" s="37" t="s">
        <v>3954</v>
      </c>
      <c r="G7612" s="95">
        <v>1782</v>
      </c>
      <c r="H7612" s="2" t="s">
        <v>6877</v>
      </c>
      <c r="I7612" s="53"/>
    </row>
    <row r="7613" spans="1:9" ht="18.75" customHeight="1">
      <c r="A7613" s="35" t="s">
        <v>7571</v>
      </c>
      <c r="B7613" s="35" t="s">
        <v>13549</v>
      </c>
      <c r="C7613" s="135" t="s">
        <v>6580</v>
      </c>
      <c r="D7613" s="36" t="s">
        <v>10538</v>
      </c>
      <c r="E7613" s="88">
        <v>1</v>
      </c>
      <c r="F7613" s="37" t="s">
        <v>3954</v>
      </c>
      <c r="G7613" s="95">
        <v>1746</v>
      </c>
      <c r="H7613" s="2" t="s">
        <v>6877</v>
      </c>
      <c r="I7613" s="53"/>
    </row>
    <row r="7614" spans="1:9" ht="18.75" customHeight="1">
      <c r="A7614" s="35" t="s">
        <v>7571</v>
      </c>
      <c r="B7614" s="35" t="s">
        <v>13550</v>
      </c>
      <c r="C7614" s="135" t="s">
        <v>6581</v>
      </c>
      <c r="D7614" s="36" t="s">
        <v>4022</v>
      </c>
      <c r="E7614" s="88">
        <v>1</v>
      </c>
      <c r="F7614" s="37" t="s">
        <v>3954</v>
      </c>
      <c r="G7614" s="95">
        <v>1782</v>
      </c>
      <c r="H7614" s="2" t="s">
        <v>6877</v>
      </c>
      <c r="I7614" s="53"/>
    </row>
    <row r="7615" spans="1:9" ht="18.75" customHeight="1">
      <c r="A7615" s="35" t="s">
        <v>7571</v>
      </c>
      <c r="B7615" s="35" t="s">
        <v>13553</v>
      </c>
      <c r="C7615" s="135" t="s">
        <v>6582</v>
      </c>
      <c r="D7615" s="36" t="s">
        <v>7679</v>
      </c>
      <c r="E7615" s="88">
        <v>1</v>
      </c>
      <c r="F7615" s="37" t="s">
        <v>3954</v>
      </c>
      <c r="G7615" s="95">
        <v>1782</v>
      </c>
      <c r="H7615" s="2" t="s">
        <v>6877</v>
      </c>
      <c r="I7615" s="53"/>
    </row>
    <row r="7616" spans="1:9" ht="18.75" customHeight="1">
      <c r="A7616" s="35" t="s">
        <v>7571</v>
      </c>
      <c r="B7616" s="35" t="s">
        <v>13572</v>
      </c>
      <c r="C7616" s="135" t="s">
        <v>6583</v>
      </c>
      <c r="D7616" s="36" t="s">
        <v>4032</v>
      </c>
      <c r="E7616" s="88">
        <v>1</v>
      </c>
      <c r="F7616" s="37" t="s">
        <v>3954</v>
      </c>
      <c r="G7616" s="95">
        <v>1757</v>
      </c>
      <c r="H7616" s="2" t="s">
        <v>6877</v>
      </c>
      <c r="I7616" s="53"/>
    </row>
    <row r="7617" spans="1:9" ht="18.75" customHeight="1">
      <c r="A7617" s="57" t="s">
        <v>13247</v>
      </c>
      <c r="B7617" s="59" t="s">
        <v>14475</v>
      </c>
      <c r="C7617" s="69"/>
      <c r="D7617" s="60"/>
      <c r="E7617" s="87"/>
      <c r="F7617" s="61"/>
      <c r="G7617" s="94"/>
      <c r="H7617" s="63"/>
      <c r="I7617" s="3"/>
    </row>
    <row r="7618" spans="1:9" ht="18.75" customHeight="1">
      <c r="A7618" s="35" t="s">
        <v>13247</v>
      </c>
      <c r="B7618" s="35" t="s">
        <v>13248</v>
      </c>
      <c r="C7618" s="135" t="s">
        <v>6584</v>
      </c>
      <c r="D7618" s="36" t="s">
        <v>4030</v>
      </c>
      <c r="E7618" s="88">
        <v>1</v>
      </c>
      <c r="F7618" s="37" t="s">
        <v>3954</v>
      </c>
      <c r="G7618" s="95">
        <v>2144</v>
      </c>
      <c r="H7618" s="2" t="s">
        <v>6877</v>
      </c>
      <c r="I7618" s="53"/>
    </row>
    <row r="7619" spans="1:9" ht="18.75" customHeight="1">
      <c r="A7619" s="35" t="s">
        <v>13247</v>
      </c>
      <c r="B7619" s="35" t="s">
        <v>13256</v>
      </c>
      <c r="C7619" s="135" t="s">
        <v>6585</v>
      </c>
      <c r="D7619" s="36" t="s">
        <v>3993</v>
      </c>
      <c r="E7619" s="88">
        <v>1</v>
      </c>
      <c r="F7619" s="37" t="s">
        <v>3954</v>
      </c>
      <c r="G7619" s="95">
        <v>2860</v>
      </c>
      <c r="H7619" s="2" t="s">
        <v>6877</v>
      </c>
      <c r="I7619" s="53"/>
    </row>
    <row r="7620" spans="1:9" ht="18.75" customHeight="1">
      <c r="A7620" s="57" t="s">
        <v>7632</v>
      </c>
      <c r="B7620" s="59" t="s">
        <v>14475</v>
      </c>
      <c r="C7620" s="69"/>
      <c r="D7620" s="60"/>
      <c r="E7620" s="87"/>
      <c r="F7620" s="61"/>
      <c r="G7620" s="94"/>
      <c r="H7620" s="63"/>
      <c r="I7620" s="3"/>
    </row>
    <row r="7621" spans="1:9" ht="18.75" customHeight="1">
      <c r="A7621" s="35" t="s">
        <v>7632</v>
      </c>
      <c r="B7621" s="35" t="s">
        <v>13044</v>
      </c>
      <c r="C7621" s="135" t="s">
        <v>6586</v>
      </c>
      <c r="D7621" s="36" t="s">
        <v>3997</v>
      </c>
      <c r="E7621" s="88">
        <v>1</v>
      </c>
      <c r="F7621" s="37" t="s">
        <v>3944</v>
      </c>
      <c r="G7621" s="95">
        <v>2630</v>
      </c>
      <c r="H7621" s="2" t="s">
        <v>6877</v>
      </c>
      <c r="I7621" s="53"/>
    </row>
    <row r="7622" spans="1:9" ht="18.75" customHeight="1">
      <c r="A7622" s="35" t="s">
        <v>7632</v>
      </c>
      <c r="B7622" s="35" t="s">
        <v>7633</v>
      </c>
      <c r="C7622" s="135" t="s">
        <v>6587</v>
      </c>
      <c r="D7622" s="36" t="s">
        <v>3989</v>
      </c>
      <c r="E7622" s="88">
        <v>1</v>
      </c>
      <c r="F7622" s="37" t="s">
        <v>3944</v>
      </c>
      <c r="G7622" s="95">
        <v>2858</v>
      </c>
      <c r="H7622" s="2" t="s">
        <v>6877</v>
      </c>
      <c r="I7622" s="53"/>
    </row>
    <row r="7623" spans="1:9" ht="18.75" customHeight="1">
      <c r="A7623" s="35" t="s">
        <v>7632</v>
      </c>
      <c r="B7623" s="35" t="s">
        <v>13255</v>
      </c>
      <c r="C7623" s="135" t="s">
        <v>6588</v>
      </c>
      <c r="D7623" s="36" t="s">
        <v>3993</v>
      </c>
      <c r="E7623" s="88">
        <v>1</v>
      </c>
      <c r="F7623" s="37" t="s">
        <v>3944</v>
      </c>
      <c r="G7623" s="95">
        <v>2860</v>
      </c>
      <c r="H7623" s="2" t="s">
        <v>6877</v>
      </c>
      <c r="I7623" s="53"/>
    </row>
    <row r="7624" spans="1:9" ht="18.75" customHeight="1">
      <c r="A7624" s="35" t="s">
        <v>7632</v>
      </c>
      <c r="B7624" s="35" t="s">
        <v>13261</v>
      </c>
      <c r="C7624" s="135" t="s">
        <v>6589</v>
      </c>
      <c r="D7624" s="36" t="s">
        <v>3943</v>
      </c>
      <c r="E7624" s="88">
        <v>1</v>
      </c>
      <c r="F7624" s="37" t="s">
        <v>3944</v>
      </c>
      <c r="G7624" s="95">
        <v>2840</v>
      </c>
      <c r="H7624" s="2" t="s">
        <v>6877</v>
      </c>
      <c r="I7624" s="53"/>
    </row>
    <row r="7625" spans="1:9" ht="18.75" customHeight="1">
      <c r="A7625" s="57" t="s">
        <v>7982</v>
      </c>
      <c r="B7625" s="59" t="s">
        <v>14476</v>
      </c>
      <c r="C7625" s="69"/>
      <c r="D7625" s="60"/>
      <c r="E7625" s="87"/>
      <c r="F7625" s="61"/>
      <c r="G7625" s="94"/>
      <c r="H7625" s="63"/>
      <c r="I7625" s="3"/>
    </row>
    <row r="7626" spans="1:9" ht="18.75" customHeight="1">
      <c r="A7626" s="35" t="s">
        <v>7982</v>
      </c>
      <c r="B7626" s="35" t="s">
        <v>13189</v>
      </c>
      <c r="C7626" s="135" t="s">
        <v>6590</v>
      </c>
      <c r="D7626" s="36" t="s">
        <v>7233</v>
      </c>
      <c r="E7626" s="88">
        <v>50</v>
      </c>
      <c r="F7626" s="37" t="s">
        <v>6886</v>
      </c>
      <c r="G7626" s="95">
        <v>8851</v>
      </c>
      <c r="H7626" s="2" t="s">
        <v>6882</v>
      </c>
      <c r="I7626" s="53"/>
    </row>
    <row r="7627" spans="1:9" ht="18.75" customHeight="1">
      <c r="A7627" s="35" t="s">
        <v>7982</v>
      </c>
      <c r="B7627" s="35" t="s">
        <v>7983</v>
      </c>
      <c r="C7627" s="135" t="s">
        <v>6591</v>
      </c>
      <c r="D7627" s="36" t="s">
        <v>7380</v>
      </c>
      <c r="E7627" s="88">
        <v>50</v>
      </c>
      <c r="F7627" s="37" t="s">
        <v>6886</v>
      </c>
      <c r="G7627" s="95">
        <v>11208</v>
      </c>
      <c r="H7627" s="2" t="s">
        <v>6882</v>
      </c>
      <c r="I7627" s="53"/>
    </row>
    <row r="7628" spans="1:9" ht="18.75" customHeight="1">
      <c r="A7628" s="35" t="s">
        <v>7982</v>
      </c>
      <c r="B7628" s="35" t="s">
        <v>11218</v>
      </c>
      <c r="C7628" s="135" t="s">
        <v>6592</v>
      </c>
      <c r="D7628" s="36" t="s">
        <v>6876</v>
      </c>
      <c r="E7628" s="88">
        <v>50</v>
      </c>
      <c r="F7628" s="37" t="s">
        <v>6886</v>
      </c>
      <c r="G7628" s="95">
        <v>10904</v>
      </c>
      <c r="H7628" s="2" t="s">
        <v>6882</v>
      </c>
      <c r="I7628" s="53"/>
    </row>
    <row r="7629" spans="1:9" ht="18.75" customHeight="1">
      <c r="A7629" s="35" t="s">
        <v>7982</v>
      </c>
      <c r="B7629" s="35" t="s">
        <v>11219</v>
      </c>
      <c r="C7629" s="135" t="s">
        <v>6592</v>
      </c>
      <c r="D7629" s="36" t="s">
        <v>6876</v>
      </c>
      <c r="E7629" s="88">
        <v>50</v>
      </c>
      <c r="F7629" s="37" t="s">
        <v>8102</v>
      </c>
      <c r="G7629" s="95">
        <v>10904</v>
      </c>
      <c r="H7629" s="2" t="s">
        <v>6882</v>
      </c>
      <c r="I7629" s="53"/>
    </row>
    <row r="7630" spans="1:9" ht="18.75" customHeight="1">
      <c r="A7630" s="35" t="s">
        <v>7982</v>
      </c>
      <c r="B7630" s="35" t="s">
        <v>13061</v>
      </c>
      <c r="C7630" s="135" t="s">
        <v>6593</v>
      </c>
      <c r="D7630" s="36" t="s">
        <v>13062</v>
      </c>
      <c r="E7630" s="88">
        <v>50</v>
      </c>
      <c r="F7630" s="37" t="s">
        <v>6886</v>
      </c>
      <c r="G7630" s="95">
        <v>11087</v>
      </c>
      <c r="H7630" s="2" t="s">
        <v>6882</v>
      </c>
      <c r="I7630" s="53"/>
    </row>
    <row r="7631" spans="1:9" ht="18.75" customHeight="1">
      <c r="A7631" s="57" t="s">
        <v>7980</v>
      </c>
      <c r="B7631" s="59" t="s">
        <v>14477</v>
      </c>
      <c r="C7631" s="69"/>
      <c r="D7631" s="60"/>
      <c r="E7631" s="87"/>
      <c r="F7631" s="61"/>
      <c r="G7631" s="94"/>
      <c r="H7631" s="63"/>
      <c r="I7631" s="3"/>
    </row>
    <row r="7632" spans="1:9" ht="18.75" customHeight="1">
      <c r="A7632" s="35" t="s">
        <v>7980</v>
      </c>
      <c r="B7632" s="35" t="s">
        <v>7981</v>
      </c>
      <c r="C7632" s="135" t="s">
        <v>332</v>
      </c>
      <c r="D7632" s="36" t="s">
        <v>7380</v>
      </c>
      <c r="E7632" s="99" t="s">
        <v>21115</v>
      </c>
      <c r="F7632" s="37" t="s">
        <v>6886</v>
      </c>
      <c r="G7632" s="95">
        <v>599</v>
      </c>
      <c r="H7632" s="2" t="s">
        <v>6877</v>
      </c>
      <c r="I7632" s="53"/>
    </row>
    <row r="7633" spans="1:9" ht="18.75" customHeight="1">
      <c r="A7633" s="57" t="s">
        <v>12287</v>
      </c>
      <c r="B7633" s="59" t="s">
        <v>14704</v>
      </c>
      <c r="C7633" s="69"/>
      <c r="D7633" s="60"/>
      <c r="E7633" s="87"/>
      <c r="F7633" s="61"/>
      <c r="G7633" s="94"/>
      <c r="H7633" s="63"/>
      <c r="I7633" s="3"/>
    </row>
    <row r="7634" spans="1:9" ht="18.75" customHeight="1">
      <c r="A7634" s="35" t="s">
        <v>12287</v>
      </c>
      <c r="B7634" s="35" t="s">
        <v>12288</v>
      </c>
      <c r="C7634" s="135" t="s">
        <v>6594</v>
      </c>
      <c r="D7634" s="36" t="s">
        <v>7254</v>
      </c>
      <c r="E7634" s="88">
        <v>1</v>
      </c>
      <c r="F7634" s="37" t="s">
        <v>3954</v>
      </c>
      <c r="G7634" s="95">
        <v>1926</v>
      </c>
      <c r="H7634" s="2" t="s">
        <v>6877</v>
      </c>
      <c r="I7634" s="53"/>
    </row>
    <row r="7635" spans="1:9" ht="18.75" customHeight="1">
      <c r="A7635" s="57" t="s">
        <v>9924</v>
      </c>
      <c r="B7635" s="59" t="s">
        <v>14828</v>
      </c>
      <c r="C7635" s="69"/>
      <c r="D7635" s="60"/>
      <c r="E7635" s="87"/>
      <c r="F7635" s="61"/>
      <c r="G7635" s="94"/>
      <c r="H7635" s="63"/>
      <c r="I7635" s="3"/>
    </row>
    <row r="7636" spans="1:9" ht="18.75" customHeight="1">
      <c r="A7636" s="35" t="s">
        <v>9924</v>
      </c>
      <c r="B7636" s="35" t="s">
        <v>11519</v>
      </c>
      <c r="C7636" s="135" t="s">
        <v>6595</v>
      </c>
      <c r="D7636" s="36" t="s">
        <v>3943</v>
      </c>
      <c r="E7636" s="88">
        <v>1</v>
      </c>
      <c r="F7636" s="37" t="s">
        <v>3954</v>
      </c>
      <c r="G7636" s="95">
        <v>1089</v>
      </c>
      <c r="H7636" s="2" t="s">
        <v>6877</v>
      </c>
      <c r="I7636" s="53"/>
    </row>
    <row r="7637" spans="1:9" ht="18.75" customHeight="1">
      <c r="A7637" s="35" t="s">
        <v>9924</v>
      </c>
      <c r="B7637" s="35" t="s">
        <v>11529</v>
      </c>
      <c r="C7637" s="135" t="s">
        <v>6596</v>
      </c>
      <c r="D7637" s="36" t="s">
        <v>4001</v>
      </c>
      <c r="E7637" s="88">
        <v>1</v>
      </c>
      <c r="F7637" s="37" t="s">
        <v>3954</v>
      </c>
      <c r="G7637" s="95">
        <v>1186</v>
      </c>
      <c r="H7637" s="2" t="s">
        <v>6877</v>
      </c>
      <c r="I7637" s="53"/>
    </row>
    <row r="7638" spans="1:9" ht="18.75" customHeight="1">
      <c r="A7638" s="35" t="s">
        <v>9924</v>
      </c>
      <c r="B7638" s="35" t="s">
        <v>9925</v>
      </c>
      <c r="C7638" s="135" t="s">
        <v>6597</v>
      </c>
      <c r="D7638" s="36" t="s">
        <v>8111</v>
      </c>
      <c r="E7638" s="88">
        <v>1</v>
      </c>
      <c r="F7638" s="37" t="s">
        <v>3954</v>
      </c>
      <c r="G7638" s="95">
        <v>1264</v>
      </c>
      <c r="H7638" s="2" t="s">
        <v>6877</v>
      </c>
      <c r="I7638" s="53"/>
    </row>
    <row r="7639" spans="1:9" ht="18.75" customHeight="1">
      <c r="A7639" s="57" t="s">
        <v>9374</v>
      </c>
      <c r="B7639" s="59" t="s">
        <v>14828</v>
      </c>
      <c r="C7639" s="69"/>
      <c r="D7639" s="60"/>
      <c r="E7639" s="87"/>
      <c r="F7639" s="61"/>
      <c r="G7639" s="94"/>
      <c r="H7639" s="63"/>
      <c r="I7639" s="3"/>
    </row>
    <row r="7640" spans="1:9" ht="18.75" customHeight="1">
      <c r="A7640" s="35" t="s">
        <v>9374</v>
      </c>
      <c r="B7640" s="35" t="s">
        <v>9375</v>
      </c>
      <c r="C7640" s="135" t="s">
        <v>6598</v>
      </c>
      <c r="D7640" s="36" t="s">
        <v>4032</v>
      </c>
      <c r="E7640" s="88">
        <v>1</v>
      </c>
      <c r="F7640" s="37" t="s">
        <v>3944</v>
      </c>
      <c r="G7640" s="95">
        <v>754</v>
      </c>
      <c r="H7640" s="2" t="s">
        <v>6877</v>
      </c>
      <c r="I7640" s="53"/>
    </row>
    <row r="7641" spans="1:9" ht="18.75" customHeight="1">
      <c r="A7641" s="35" t="s">
        <v>9374</v>
      </c>
      <c r="B7641" s="35" t="s">
        <v>9919</v>
      </c>
      <c r="C7641" s="135" t="s">
        <v>6599</v>
      </c>
      <c r="D7641" s="36" t="s">
        <v>7088</v>
      </c>
      <c r="E7641" s="88">
        <v>1</v>
      </c>
      <c r="F7641" s="37" t="s">
        <v>3944</v>
      </c>
      <c r="G7641" s="95">
        <v>862</v>
      </c>
      <c r="H7641" s="2" t="s">
        <v>6877</v>
      </c>
      <c r="I7641" s="53"/>
    </row>
    <row r="7642" spans="1:9" ht="18.75" customHeight="1">
      <c r="A7642" s="35" t="s">
        <v>9374</v>
      </c>
      <c r="B7642" s="35" t="s">
        <v>11449</v>
      </c>
      <c r="C7642" s="135" t="s">
        <v>6600</v>
      </c>
      <c r="D7642" s="36" t="s">
        <v>6981</v>
      </c>
      <c r="E7642" s="88">
        <v>1</v>
      </c>
      <c r="F7642" s="37" t="s">
        <v>3944</v>
      </c>
      <c r="G7642" s="95">
        <v>953</v>
      </c>
      <c r="H7642" s="2" t="s">
        <v>6877</v>
      </c>
      <c r="I7642" s="53"/>
    </row>
    <row r="7643" spans="1:9" ht="18.75" customHeight="1">
      <c r="A7643" s="35" t="s">
        <v>9374</v>
      </c>
      <c r="B7643" s="35" t="s">
        <v>11518</v>
      </c>
      <c r="C7643" s="135" t="s">
        <v>6601</v>
      </c>
      <c r="D7643" s="36" t="s">
        <v>3993</v>
      </c>
      <c r="E7643" s="88">
        <v>1</v>
      </c>
      <c r="F7643" s="37" t="s">
        <v>3944</v>
      </c>
      <c r="G7643" s="95">
        <v>1065</v>
      </c>
      <c r="H7643" s="2" t="s">
        <v>6877</v>
      </c>
      <c r="I7643" s="53"/>
    </row>
    <row r="7644" spans="1:9" ht="18.75" customHeight="1">
      <c r="A7644" s="35" t="s">
        <v>9374</v>
      </c>
      <c r="B7644" s="35" t="s">
        <v>9928</v>
      </c>
      <c r="C7644" s="135" t="s">
        <v>6602</v>
      </c>
      <c r="D7644" s="36" t="s">
        <v>6940</v>
      </c>
      <c r="E7644" s="88">
        <v>1</v>
      </c>
      <c r="F7644" s="37" t="s">
        <v>3944</v>
      </c>
      <c r="G7644" s="95">
        <v>1267</v>
      </c>
      <c r="H7644" s="2" t="s">
        <v>6877</v>
      </c>
      <c r="I7644" s="53"/>
    </row>
    <row r="7645" spans="1:9" ht="18.75" customHeight="1">
      <c r="A7645" s="35" t="s">
        <v>9374</v>
      </c>
      <c r="B7645" s="35" t="s">
        <v>10416</v>
      </c>
      <c r="C7645" s="135" t="s">
        <v>6603</v>
      </c>
      <c r="D7645" s="36" t="s">
        <v>7129</v>
      </c>
      <c r="E7645" s="88">
        <v>1</v>
      </c>
      <c r="F7645" s="37" t="s">
        <v>3944</v>
      </c>
      <c r="G7645" s="95">
        <v>1264</v>
      </c>
      <c r="H7645" s="2" t="s">
        <v>6877</v>
      </c>
      <c r="I7645" s="53"/>
    </row>
    <row r="7646" spans="1:9" ht="18.75" customHeight="1">
      <c r="A7646" s="35" t="s">
        <v>9374</v>
      </c>
      <c r="B7646" s="35" t="s">
        <v>11678</v>
      </c>
      <c r="C7646" s="135" t="s">
        <v>6604</v>
      </c>
      <c r="D7646" s="36" t="s">
        <v>6935</v>
      </c>
      <c r="E7646" s="88">
        <v>1</v>
      </c>
      <c r="F7646" s="37" t="s">
        <v>3944</v>
      </c>
      <c r="G7646" s="95">
        <v>1148</v>
      </c>
      <c r="H7646" s="2" t="s">
        <v>6877</v>
      </c>
      <c r="I7646" s="53"/>
    </row>
    <row r="7647" spans="1:9" ht="18.75" customHeight="1">
      <c r="A7647" s="57" t="s">
        <v>9926</v>
      </c>
      <c r="B7647" s="59" t="s">
        <v>14830</v>
      </c>
      <c r="C7647" s="69"/>
      <c r="D7647" s="60"/>
      <c r="E7647" s="87"/>
      <c r="F7647" s="61"/>
      <c r="G7647" s="94"/>
      <c r="H7647" s="63"/>
      <c r="I7647" s="3"/>
    </row>
    <row r="7648" spans="1:9" ht="18.75" customHeight="1">
      <c r="A7648" s="35" t="s">
        <v>9926</v>
      </c>
      <c r="B7648" s="35" t="s">
        <v>9927</v>
      </c>
      <c r="C7648" s="135" t="s">
        <v>6605</v>
      </c>
      <c r="D7648" s="36" t="s">
        <v>7382</v>
      </c>
      <c r="E7648" s="88">
        <v>1</v>
      </c>
      <c r="F7648" s="37" t="s">
        <v>3944</v>
      </c>
      <c r="G7648" s="95">
        <v>1394</v>
      </c>
      <c r="H7648" s="2" t="s">
        <v>6877</v>
      </c>
      <c r="I7648" s="53"/>
    </row>
    <row r="7649" spans="1:9" ht="18.75" customHeight="1">
      <c r="A7649" s="57" t="s">
        <v>9922</v>
      </c>
      <c r="B7649" s="59" t="s">
        <v>14829</v>
      </c>
      <c r="C7649" s="69"/>
      <c r="D7649" s="60"/>
      <c r="E7649" s="87"/>
      <c r="F7649" s="61"/>
      <c r="G7649" s="94"/>
      <c r="H7649" s="63"/>
      <c r="I7649" s="3"/>
    </row>
    <row r="7650" spans="1:9" ht="18.75" customHeight="1">
      <c r="A7650" s="35" t="s">
        <v>9922</v>
      </c>
      <c r="B7650" s="35" t="s">
        <v>9923</v>
      </c>
      <c r="C7650" s="135" t="s">
        <v>6606</v>
      </c>
      <c r="D7650" s="36" t="s">
        <v>8111</v>
      </c>
      <c r="E7650" s="88">
        <v>25</v>
      </c>
      <c r="F7650" s="37" t="s">
        <v>6894</v>
      </c>
      <c r="G7650" s="95">
        <v>93365</v>
      </c>
      <c r="H7650" s="2" t="s">
        <v>6882</v>
      </c>
      <c r="I7650" s="53"/>
    </row>
    <row r="7651" spans="1:9" ht="18.75" customHeight="1">
      <c r="A7651" s="57" t="s">
        <v>9920</v>
      </c>
      <c r="B7651" s="59" t="s">
        <v>14831</v>
      </c>
      <c r="C7651" s="69"/>
      <c r="D7651" s="60"/>
      <c r="E7651" s="87"/>
      <c r="F7651" s="61"/>
      <c r="G7651" s="94"/>
      <c r="H7651" s="63"/>
      <c r="I7651" s="3"/>
    </row>
    <row r="7652" spans="1:9" ht="18.75" customHeight="1">
      <c r="A7652" s="35" t="s">
        <v>9920</v>
      </c>
      <c r="B7652" s="35" t="s">
        <v>9921</v>
      </c>
      <c r="C7652" s="135" t="s">
        <v>6607</v>
      </c>
      <c r="D7652" s="36" t="s">
        <v>8111</v>
      </c>
      <c r="E7652" s="88" t="s">
        <v>2149</v>
      </c>
      <c r="F7652" s="37" t="s">
        <v>6886</v>
      </c>
      <c r="G7652" s="95">
        <v>416</v>
      </c>
      <c r="H7652" s="2" t="s">
        <v>6877</v>
      </c>
      <c r="I7652" s="53"/>
    </row>
    <row r="7653" spans="1:9" ht="18.75" customHeight="1">
      <c r="A7653" s="57" t="s">
        <v>10097</v>
      </c>
      <c r="B7653" s="59" t="s">
        <v>14887</v>
      </c>
      <c r="C7653" s="69"/>
      <c r="D7653" s="60"/>
      <c r="E7653" s="87"/>
      <c r="F7653" s="61"/>
      <c r="G7653" s="94"/>
      <c r="H7653" s="63"/>
      <c r="I7653" s="3"/>
    </row>
    <row r="7654" spans="1:9" ht="18.75" customHeight="1">
      <c r="A7654" s="35" t="s">
        <v>10097</v>
      </c>
      <c r="B7654" s="35" t="s">
        <v>10098</v>
      </c>
      <c r="C7654" s="135" t="s">
        <v>6608</v>
      </c>
      <c r="D7654" s="36" t="s">
        <v>7206</v>
      </c>
      <c r="E7654" s="88">
        <v>1</v>
      </c>
      <c r="F7654" s="37" t="s">
        <v>3944</v>
      </c>
      <c r="G7654" s="95">
        <v>4340</v>
      </c>
      <c r="H7654" s="2" t="s">
        <v>6877</v>
      </c>
      <c r="I7654" s="53"/>
    </row>
    <row r="7655" spans="1:9" ht="18.75" customHeight="1">
      <c r="A7655" s="57" t="s">
        <v>8207</v>
      </c>
      <c r="B7655" s="59" t="s">
        <v>14999</v>
      </c>
      <c r="C7655" s="69"/>
      <c r="D7655" s="60"/>
      <c r="E7655" s="87"/>
      <c r="F7655" s="61"/>
      <c r="G7655" s="94"/>
      <c r="H7655" s="63"/>
      <c r="I7655" s="3"/>
    </row>
    <row r="7656" spans="1:9" ht="18.75" customHeight="1">
      <c r="A7656" s="35" t="s">
        <v>8207</v>
      </c>
      <c r="B7656" s="35" t="s">
        <v>8208</v>
      </c>
      <c r="C7656" s="135" t="s">
        <v>6609</v>
      </c>
      <c r="D7656" s="36" t="s">
        <v>7456</v>
      </c>
      <c r="E7656" s="88">
        <v>1</v>
      </c>
      <c r="F7656" s="37" t="s">
        <v>3944</v>
      </c>
      <c r="G7656" s="95">
        <v>566</v>
      </c>
      <c r="H7656" s="2" t="s">
        <v>6877</v>
      </c>
      <c r="I7656" s="53"/>
    </row>
    <row r="7657" spans="1:9" ht="18.75" customHeight="1">
      <c r="A7657" s="35" t="s">
        <v>8207</v>
      </c>
      <c r="B7657" s="35" t="s">
        <v>8231</v>
      </c>
      <c r="C7657" s="135" t="s">
        <v>6610</v>
      </c>
      <c r="D7657" s="36" t="s">
        <v>6906</v>
      </c>
      <c r="E7657" s="88">
        <v>1</v>
      </c>
      <c r="F7657" s="37" t="s">
        <v>3944</v>
      </c>
      <c r="G7657" s="95">
        <v>565</v>
      </c>
      <c r="H7657" s="2" t="s">
        <v>6877</v>
      </c>
      <c r="I7657" s="53"/>
    </row>
    <row r="7658" spans="1:9" ht="18.75" customHeight="1">
      <c r="A7658" s="35" t="s">
        <v>8207</v>
      </c>
      <c r="B7658" s="35" t="s">
        <v>8248</v>
      </c>
      <c r="C7658" s="135" t="s">
        <v>6611</v>
      </c>
      <c r="D7658" s="36" t="s">
        <v>7217</v>
      </c>
      <c r="E7658" s="88">
        <v>1</v>
      </c>
      <c r="F7658" s="37" t="s">
        <v>3944</v>
      </c>
      <c r="G7658" s="95">
        <v>566</v>
      </c>
      <c r="H7658" s="2" t="s">
        <v>6877</v>
      </c>
      <c r="I7658" s="53"/>
    </row>
    <row r="7659" spans="1:9" ht="18.75" customHeight="1">
      <c r="A7659" s="35" t="s">
        <v>8207</v>
      </c>
      <c r="B7659" s="35" t="s">
        <v>8260</v>
      </c>
      <c r="C7659" s="135" t="s">
        <v>6612</v>
      </c>
      <c r="D7659" s="36" t="s">
        <v>6927</v>
      </c>
      <c r="E7659" s="88">
        <v>1</v>
      </c>
      <c r="F7659" s="37" t="s">
        <v>3944</v>
      </c>
      <c r="G7659" s="95">
        <v>562</v>
      </c>
      <c r="H7659" s="2" t="s">
        <v>6877</v>
      </c>
      <c r="I7659" s="53"/>
    </row>
    <row r="7660" spans="1:9" ht="18.75" customHeight="1">
      <c r="A7660" s="35" t="s">
        <v>8207</v>
      </c>
      <c r="B7660" s="35" t="s">
        <v>8277</v>
      </c>
      <c r="C7660" s="135" t="s">
        <v>6613</v>
      </c>
      <c r="D7660" s="36" t="s">
        <v>7176</v>
      </c>
      <c r="E7660" s="88">
        <v>1</v>
      </c>
      <c r="F7660" s="37" t="s">
        <v>3944</v>
      </c>
      <c r="G7660" s="95">
        <v>565</v>
      </c>
      <c r="H7660" s="2" t="s">
        <v>6877</v>
      </c>
      <c r="I7660" s="53"/>
    </row>
    <row r="7661" spans="1:9" ht="18.75" customHeight="1">
      <c r="A7661" s="35" t="s">
        <v>8207</v>
      </c>
      <c r="B7661" s="35" t="s">
        <v>8294</v>
      </c>
      <c r="C7661" s="135" t="s">
        <v>6614</v>
      </c>
      <c r="D7661" s="36" t="s">
        <v>3993</v>
      </c>
      <c r="E7661" s="88">
        <v>1</v>
      </c>
      <c r="F7661" s="37" t="s">
        <v>3944</v>
      </c>
      <c r="G7661" s="95">
        <v>565</v>
      </c>
      <c r="H7661" s="2" t="s">
        <v>6877</v>
      </c>
      <c r="I7661" s="53"/>
    </row>
    <row r="7662" spans="1:9" ht="18.75" customHeight="1">
      <c r="A7662" s="35" t="s">
        <v>8207</v>
      </c>
      <c r="B7662" s="35" t="s">
        <v>8319</v>
      </c>
      <c r="C7662" s="135" t="s">
        <v>6615</v>
      </c>
      <c r="D7662" s="36" t="s">
        <v>7331</v>
      </c>
      <c r="E7662" s="88">
        <v>1</v>
      </c>
      <c r="F7662" s="37" t="s">
        <v>3944</v>
      </c>
      <c r="G7662" s="95">
        <v>566</v>
      </c>
      <c r="H7662" s="2" t="s">
        <v>6877</v>
      </c>
      <c r="I7662" s="53"/>
    </row>
    <row r="7663" spans="1:9" ht="18.75" customHeight="1">
      <c r="A7663" s="35" t="s">
        <v>8207</v>
      </c>
      <c r="B7663" s="35" t="s">
        <v>8322</v>
      </c>
      <c r="C7663" s="135" t="s">
        <v>6616</v>
      </c>
      <c r="D7663" s="36" t="s">
        <v>3995</v>
      </c>
      <c r="E7663" s="88">
        <v>1</v>
      </c>
      <c r="F7663" s="37" t="s">
        <v>3944</v>
      </c>
      <c r="G7663" s="95">
        <v>566</v>
      </c>
      <c r="H7663" s="2" t="s">
        <v>6877</v>
      </c>
      <c r="I7663" s="53"/>
    </row>
    <row r="7664" spans="1:9" ht="18.75" customHeight="1">
      <c r="A7664" s="35" t="s">
        <v>8207</v>
      </c>
      <c r="B7664" s="35" t="s">
        <v>11694</v>
      </c>
      <c r="C7664" s="135" t="s">
        <v>6617</v>
      </c>
      <c r="D7664" s="36" t="s">
        <v>6935</v>
      </c>
      <c r="E7664" s="88">
        <v>1</v>
      </c>
      <c r="F7664" s="37" t="s">
        <v>3944</v>
      </c>
      <c r="G7664" s="95">
        <v>566</v>
      </c>
      <c r="H7664" s="2" t="s">
        <v>6877</v>
      </c>
      <c r="I7664" s="53"/>
    </row>
    <row r="7665" spans="1:9" ht="18.75" customHeight="1">
      <c r="A7665" s="35" t="s">
        <v>8207</v>
      </c>
      <c r="B7665" s="35" t="s">
        <v>13242</v>
      </c>
      <c r="C7665" s="135" t="s">
        <v>6618</v>
      </c>
      <c r="D7665" s="36" t="s">
        <v>8186</v>
      </c>
      <c r="E7665" s="88">
        <v>1</v>
      </c>
      <c r="F7665" s="37" t="s">
        <v>3944</v>
      </c>
      <c r="G7665" s="95">
        <v>543</v>
      </c>
      <c r="H7665" s="2" t="s">
        <v>6877</v>
      </c>
      <c r="I7665" s="53"/>
    </row>
    <row r="7666" spans="1:9" ht="18.75" customHeight="1">
      <c r="A7666" s="35" t="s">
        <v>8207</v>
      </c>
      <c r="B7666" s="35" t="s">
        <v>13524</v>
      </c>
      <c r="C7666" s="135" t="s">
        <v>6619</v>
      </c>
      <c r="D7666" s="36" t="s">
        <v>6925</v>
      </c>
      <c r="E7666" s="88">
        <v>1</v>
      </c>
      <c r="F7666" s="37" t="s">
        <v>3944</v>
      </c>
      <c r="G7666" s="95">
        <v>564</v>
      </c>
      <c r="H7666" s="2" t="s">
        <v>6877</v>
      </c>
      <c r="I7666" s="53"/>
    </row>
    <row r="7667" spans="1:9" ht="18.75" customHeight="1">
      <c r="A7667" s="57" t="s">
        <v>8209</v>
      </c>
      <c r="B7667" s="59" t="s">
        <v>15000</v>
      </c>
      <c r="C7667" s="69"/>
      <c r="D7667" s="60"/>
      <c r="E7667" s="87"/>
      <c r="F7667" s="61"/>
      <c r="G7667" s="94"/>
      <c r="H7667" s="63"/>
      <c r="I7667" s="3"/>
    </row>
    <row r="7668" spans="1:9" ht="18.75" customHeight="1">
      <c r="A7668" s="35" t="s">
        <v>8209</v>
      </c>
      <c r="B7668" s="35" t="s">
        <v>8210</v>
      </c>
      <c r="C7668" s="135" t="s">
        <v>6620</v>
      </c>
      <c r="D7668" s="36" t="s">
        <v>7456</v>
      </c>
      <c r="E7668" s="88">
        <v>1</v>
      </c>
      <c r="F7668" s="37" t="s">
        <v>3944</v>
      </c>
      <c r="G7668" s="95">
        <v>926</v>
      </c>
      <c r="H7668" s="2" t="s">
        <v>6877</v>
      </c>
      <c r="I7668" s="53"/>
    </row>
    <row r="7669" spans="1:9" ht="18.75" customHeight="1">
      <c r="A7669" s="35" t="s">
        <v>8209</v>
      </c>
      <c r="B7669" s="35" t="s">
        <v>8261</v>
      </c>
      <c r="C7669" s="135" t="s">
        <v>6621</v>
      </c>
      <c r="D7669" s="36" t="s">
        <v>6927</v>
      </c>
      <c r="E7669" s="88">
        <v>1</v>
      </c>
      <c r="F7669" s="37" t="s">
        <v>3944</v>
      </c>
      <c r="G7669" s="95">
        <v>922</v>
      </c>
      <c r="H7669" s="2" t="s">
        <v>6877</v>
      </c>
      <c r="I7669" s="53"/>
    </row>
    <row r="7670" spans="1:9" ht="18.75" customHeight="1">
      <c r="A7670" s="35" t="s">
        <v>8209</v>
      </c>
      <c r="B7670" s="35" t="s">
        <v>8323</v>
      </c>
      <c r="C7670" s="135" t="s">
        <v>6622</v>
      </c>
      <c r="D7670" s="36" t="s">
        <v>3995</v>
      </c>
      <c r="E7670" s="88">
        <v>1</v>
      </c>
      <c r="F7670" s="37" t="s">
        <v>3944</v>
      </c>
      <c r="G7670" s="95">
        <v>934</v>
      </c>
      <c r="H7670" s="2" t="s">
        <v>6877</v>
      </c>
      <c r="I7670" s="53"/>
    </row>
    <row r="7671" spans="1:9" ht="18.75" customHeight="1">
      <c r="A7671" s="35" t="s">
        <v>8209</v>
      </c>
      <c r="B7671" s="35" t="s">
        <v>8340</v>
      </c>
      <c r="C7671" s="135" t="s">
        <v>6623</v>
      </c>
      <c r="D7671" s="36" t="s">
        <v>4016</v>
      </c>
      <c r="E7671" s="88">
        <v>1</v>
      </c>
      <c r="F7671" s="37" t="s">
        <v>3944</v>
      </c>
      <c r="G7671" s="95">
        <v>936</v>
      </c>
      <c r="H7671" s="2" t="s">
        <v>6877</v>
      </c>
      <c r="I7671" s="53"/>
    </row>
    <row r="7672" spans="1:9" ht="18.75" customHeight="1">
      <c r="A7672" s="35" t="s">
        <v>8209</v>
      </c>
      <c r="B7672" s="35" t="s">
        <v>12259</v>
      </c>
      <c r="C7672" s="135" t="s">
        <v>6624</v>
      </c>
      <c r="D7672" s="36" t="s">
        <v>6935</v>
      </c>
      <c r="E7672" s="88">
        <v>1</v>
      </c>
      <c r="F7672" s="37" t="s">
        <v>3944</v>
      </c>
      <c r="G7672" s="95">
        <v>930</v>
      </c>
      <c r="H7672" s="2" t="s">
        <v>6877</v>
      </c>
      <c r="I7672" s="53"/>
    </row>
    <row r="7673" spans="1:9" ht="18.75" customHeight="1">
      <c r="A7673" s="57" t="s">
        <v>8262</v>
      </c>
      <c r="B7673" s="59" t="s">
        <v>15001</v>
      </c>
      <c r="C7673" s="69"/>
      <c r="D7673" s="60"/>
      <c r="E7673" s="87"/>
      <c r="F7673" s="61"/>
      <c r="G7673" s="94"/>
      <c r="H7673" s="63"/>
      <c r="I7673" s="3"/>
    </row>
    <row r="7674" spans="1:9" ht="18.75" customHeight="1">
      <c r="A7674" s="35" t="s">
        <v>8262</v>
      </c>
      <c r="B7674" s="35" t="s">
        <v>8263</v>
      </c>
      <c r="C7674" s="135" t="s">
        <v>6625</v>
      </c>
      <c r="D7674" s="36" t="s">
        <v>6927</v>
      </c>
      <c r="E7674" s="88">
        <v>1</v>
      </c>
      <c r="F7674" s="37" t="s">
        <v>3944</v>
      </c>
      <c r="G7674" s="95">
        <v>1552</v>
      </c>
      <c r="H7674" s="2" t="s">
        <v>6877</v>
      </c>
      <c r="I7674" s="53"/>
    </row>
    <row r="7675" spans="1:9" ht="18.75" customHeight="1">
      <c r="A7675" s="35" t="s">
        <v>8262</v>
      </c>
      <c r="B7675" s="35" t="s">
        <v>8276</v>
      </c>
      <c r="C7675" s="135" t="s">
        <v>6626</v>
      </c>
      <c r="D7675" s="36" t="s">
        <v>6977</v>
      </c>
      <c r="E7675" s="88">
        <v>1</v>
      </c>
      <c r="F7675" s="37" t="s">
        <v>3944</v>
      </c>
      <c r="G7675" s="95">
        <v>1606</v>
      </c>
      <c r="H7675" s="2" t="s">
        <v>6877</v>
      </c>
      <c r="I7675" s="53"/>
    </row>
    <row r="7676" spans="1:9" ht="18.75" customHeight="1">
      <c r="A7676" s="35" t="s">
        <v>8262</v>
      </c>
      <c r="B7676" s="35" t="s">
        <v>12260</v>
      </c>
      <c r="C7676" s="135" t="s">
        <v>6627</v>
      </c>
      <c r="D7676" s="36" t="s">
        <v>6935</v>
      </c>
      <c r="E7676" s="88">
        <v>1</v>
      </c>
      <c r="F7676" s="37" t="s">
        <v>3944</v>
      </c>
      <c r="G7676" s="95">
        <v>1587</v>
      </c>
      <c r="H7676" s="2" t="s">
        <v>6877</v>
      </c>
      <c r="I7676" s="53"/>
    </row>
    <row r="7677" spans="1:9" ht="18.75" customHeight="1">
      <c r="A7677" s="57" t="s">
        <v>8224</v>
      </c>
      <c r="B7677" s="59" t="s">
        <v>14994</v>
      </c>
      <c r="C7677" s="69"/>
      <c r="D7677" s="60"/>
      <c r="E7677" s="87"/>
      <c r="F7677" s="61"/>
      <c r="G7677" s="94"/>
      <c r="H7677" s="63"/>
      <c r="I7677" s="3"/>
    </row>
    <row r="7678" spans="1:9" ht="18.75" customHeight="1">
      <c r="A7678" s="35" t="s">
        <v>8224</v>
      </c>
      <c r="B7678" s="35" t="s">
        <v>8225</v>
      </c>
      <c r="C7678" s="135" t="s">
        <v>6628</v>
      </c>
      <c r="D7678" s="36" t="s">
        <v>7233</v>
      </c>
      <c r="E7678" s="88">
        <v>50</v>
      </c>
      <c r="F7678" s="37" t="s">
        <v>6886</v>
      </c>
      <c r="G7678" s="95">
        <v>5710</v>
      </c>
      <c r="H7678" s="2" t="s">
        <v>6882</v>
      </c>
      <c r="I7678" s="53"/>
    </row>
    <row r="7679" spans="1:9" ht="18.75" customHeight="1">
      <c r="A7679" s="35" t="s">
        <v>8224</v>
      </c>
      <c r="B7679" s="35" t="s">
        <v>8264</v>
      </c>
      <c r="C7679" s="135" t="s">
        <v>6629</v>
      </c>
      <c r="D7679" s="36" t="s">
        <v>6927</v>
      </c>
      <c r="E7679" s="88">
        <v>50</v>
      </c>
      <c r="F7679" s="37" t="s">
        <v>6886</v>
      </c>
      <c r="G7679" s="95">
        <v>8856</v>
      </c>
      <c r="H7679" s="2" t="s">
        <v>6882</v>
      </c>
      <c r="I7679" s="53"/>
    </row>
    <row r="7680" spans="1:9" ht="18.75" customHeight="1">
      <c r="A7680" s="35" t="s">
        <v>8224</v>
      </c>
      <c r="B7680" s="35" t="s">
        <v>8279</v>
      </c>
      <c r="C7680" s="135" t="s">
        <v>6630</v>
      </c>
      <c r="D7680" s="36" t="s">
        <v>7176</v>
      </c>
      <c r="E7680" s="88">
        <v>50</v>
      </c>
      <c r="F7680" s="37" t="s">
        <v>6886</v>
      </c>
      <c r="G7680" s="95">
        <v>9004</v>
      </c>
      <c r="H7680" s="2" t="s">
        <v>6882</v>
      </c>
      <c r="I7680" s="53"/>
    </row>
    <row r="7681" spans="1:9" ht="18.75" customHeight="1">
      <c r="A7681" s="35" t="s">
        <v>8224</v>
      </c>
      <c r="B7681" s="35" t="s">
        <v>8317</v>
      </c>
      <c r="C7681" s="135" t="s">
        <v>6631</v>
      </c>
      <c r="D7681" s="36" t="s">
        <v>3943</v>
      </c>
      <c r="E7681" s="88">
        <v>50</v>
      </c>
      <c r="F7681" s="37" t="s">
        <v>6886</v>
      </c>
      <c r="G7681" s="95">
        <v>8941</v>
      </c>
      <c r="H7681" s="2" t="s">
        <v>6882</v>
      </c>
      <c r="I7681" s="53"/>
    </row>
    <row r="7682" spans="1:9" ht="18.75" customHeight="1">
      <c r="A7682" s="35" t="s">
        <v>8224</v>
      </c>
      <c r="B7682" s="35" t="s">
        <v>8342</v>
      </c>
      <c r="C7682" s="135" t="s">
        <v>6632</v>
      </c>
      <c r="D7682" s="36" t="s">
        <v>4016</v>
      </c>
      <c r="E7682" s="88">
        <v>50</v>
      </c>
      <c r="F7682" s="37" t="s">
        <v>6886</v>
      </c>
      <c r="G7682" s="95">
        <v>8943</v>
      </c>
      <c r="H7682" s="2" t="s">
        <v>6882</v>
      </c>
      <c r="I7682" s="53"/>
    </row>
    <row r="7683" spans="1:9" ht="18.75" customHeight="1">
      <c r="A7683" s="35" t="s">
        <v>8224</v>
      </c>
      <c r="B7683" s="35" t="s">
        <v>10168</v>
      </c>
      <c r="C7683" s="135" t="s">
        <v>6633</v>
      </c>
      <c r="D7683" s="36" t="s">
        <v>3967</v>
      </c>
      <c r="E7683" s="88">
        <v>50</v>
      </c>
      <c r="F7683" s="37" t="s">
        <v>6886</v>
      </c>
      <c r="G7683" s="95">
        <v>8579</v>
      </c>
      <c r="H7683" s="2" t="s">
        <v>6882</v>
      </c>
      <c r="I7683" s="53"/>
    </row>
    <row r="7684" spans="1:9" ht="18.75" customHeight="1">
      <c r="A7684" s="35" t="s">
        <v>8224</v>
      </c>
      <c r="B7684" s="35" t="s">
        <v>10169</v>
      </c>
      <c r="C7684" s="135" t="s">
        <v>6633</v>
      </c>
      <c r="D7684" s="36" t="s">
        <v>3967</v>
      </c>
      <c r="E7684" s="88">
        <v>50</v>
      </c>
      <c r="F7684" s="37" t="s">
        <v>6881</v>
      </c>
      <c r="G7684" s="95">
        <v>8579</v>
      </c>
      <c r="H7684" s="2" t="s">
        <v>6882</v>
      </c>
      <c r="I7684" s="53"/>
    </row>
    <row r="7685" spans="1:9" ht="18.75" customHeight="1">
      <c r="A7685" s="35" t="s">
        <v>8224</v>
      </c>
      <c r="B7685" s="35" t="s">
        <v>11668</v>
      </c>
      <c r="C7685" s="135" t="s">
        <v>6634</v>
      </c>
      <c r="D7685" s="36" t="s">
        <v>8692</v>
      </c>
      <c r="E7685" s="88">
        <v>50</v>
      </c>
      <c r="F7685" s="37" t="s">
        <v>6881</v>
      </c>
      <c r="G7685" s="95">
        <v>8684</v>
      </c>
      <c r="H7685" s="2" t="s">
        <v>6882</v>
      </c>
      <c r="I7685" s="53"/>
    </row>
    <row r="7686" spans="1:9" ht="18.75" customHeight="1">
      <c r="A7686" s="35" t="s">
        <v>8224</v>
      </c>
      <c r="B7686" s="35" t="s">
        <v>11669</v>
      </c>
      <c r="C7686" s="135" t="s">
        <v>6634</v>
      </c>
      <c r="D7686" s="36" t="s">
        <v>8692</v>
      </c>
      <c r="E7686" s="88">
        <v>50</v>
      </c>
      <c r="F7686" s="37" t="s">
        <v>8102</v>
      </c>
      <c r="G7686" s="95">
        <v>8684</v>
      </c>
      <c r="H7686" s="2" t="s">
        <v>6882</v>
      </c>
      <c r="I7686" s="53"/>
    </row>
    <row r="7687" spans="1:9" ht="18.75" customHeight="1">
      <c r="A7687" s="35" t="s">
        <v>8224</v>
      </c>
      <c r="B7687" s="35" t="s">
        <v>12261</v>
      </c>
      <c r="C7687" s="135" t="s">
        <v>6635</v>
      </c>
      <c r="D7687" s="36" t="s">
        <v>6935</v>
      </c>
      <c r="E7687" s="88">
        <v>50</v>
      </c>
      <c r="F7687" s="37" t="s">
        <v>6886</v>
      </c>
      <c r="G7687" s="95">
        <v>8677</v>
      </c>
      <c r="H7687" s="2" t="s">
        <v>6882</v>
      </c>
      <c r="I7687" s="53"/>
    </row>
    <row r="7688" spans="1:9" ht="18.75" customHeight="1">
      <c r="A7688" s="35" t="s">
        <v>8224</v>
      </c>
      <c r="B7688" s="35" t="s">
        <v>13158</v>
      </c>
      <c r="C7688" s="135" t="s">
        <v>6636</v>
      </c>
      <c r="D7688" s="36" t="s">
        <v>4022</v>
      </c>
      <c r="E7688" s="88">
        <v>50</v>
      </c>
      <c r="F7688" s="37" t="s">
        <v>6886</v>
      </c>
      <c r="G7688" s="95">
        <v>9017</v>
      </c>
      <c r="H7688" s="2" t="s">
        <v>6882</v>
      </c>
      <c r="I7688" s="53"/>
    </row>
    <row r="7689" spans="1:9" ht="18.75" customHeight="1">
      <c r="A7689" s="57" t="s">
        <v>8226</v>
      </c>
      <c r="B7689" s="59" t="s">
        <v>14995</v>
      </c>
      <c r="C7689" s="69"/>
      <c r="D7689" s="60"/>
      <c r="E7689" s="87"/>
      <c r="F7689" s="61"/>
      <c r="G7689" s="94"/>
      <c r="H7689" s="63"/>
      <c r="I7689" s="3"/>
    </row>
    <row r="7690" spans="1:9" ht="18.75" customHeight="1">
      <c r="A7690" s="35" t="s">
        <v>8226</v>
      </c>
      <c r="B7690" s="35" t="s">
        <v>11670</v>
      </c>
      <c r="C7690" s="135" t="s">
        <v>6637</v>
      </c>
      <c r="D7690" s="36" t="s">
        <v>8692</v>
      </c>
      <c r="E7690" s="88">
        <v>100</v>
      </c>
      <c r="F7690" s="37" t="s">
        <v>6881</v>
      </c>
      <c r="G7690" s="95">
        <v>13340</v>
      </c>
      <c r="H7690" s="2" t="s">
        <v>6882</v>
      </c>
      <c r="I7690" s="53"/>
    </row>
    <row r="7691" spans="1:9" ht="18.75" customHeight="1">
      <c r="A7691" s="35" t="s">
        <v>8226</v>
      </c>
      <c r="B7691" s="35" t="s">
        <v>11671</v>
      </c>
      <c r="C7691" s="135" t="s">
        <v>6637</v>
      </c>
      <c r="D7691" s="36" t="s">
        <v>8692</v>
      </c>
      <c r="E7691" s="88">
        <v>100</v>
      </c>
      <c r="F7691" s="37" t="s">
        <v>8102</v>
      </c>
      <c r="G7691" s="95">
        <v>13340</v>
      </c>
      <c r="H7691" s="2" t="s">
        <v>6882</v>
      </c>
      <c r="I7691" s="53"/>
    </row>
    <row r="7692" spans="1:9" ht="18.75" customHeight="1">
      <c r="A7692" s="35" t="s">
        <v>8226</v>
      </c>
      <c r="B7692" s="35" t="s">
        <v>8227</v>
      </c>
      <c r="C7692" s="135" t="s">
        <v>6638</v>
      </c>
      <c r="D7692" s="36" t="s">
        <v>7233</v>
      </c>
      <c r="E7692" s="88">
        <v>100</v>
      </c>
      <c r="F7692" s="37" t="s">
        <v>6886</v>
      </c>
      <c r="G7692" s="95">
        <v>14221</v>
      </c>
      <c r="H7692" s="2" t="s">
        <v>6882</v>
      </c>
      <c r="I7692" s="53"/>
    </row>
    <row r="7693" spans="1:9" ht="18.75" customHeight="1">
      <c r="A7693" s="35" t="s">
        <v>8226</v>
      </c>
      <c r="B7693" s="35" t="s">
        <v>8243</v>
      </c>
      <c r="C7693" s="135" t="s">
        <v>6639</v>
      </c>
      <c r="D7693" s="36" t="s">
        <v>7031</v>
      </c>
      <c r="E7693" s="88">
        <v>100</v>
      </c>
      <c r="F7693" s="37" t="s">
        <v>6886</v>
      </c>
      <c r="G7693" s="95">
        <v>14361</v>
      </c>
      <c r="H7693" s="2" t="s">
        <v>6882</v>
      </c>
      <c r="I7693" s="53"/>
    </row>
    <row r="7694" spans="1:9" ht="18.75" customHeight="1">
      <c r="A7694" s="35" t="s">
        <v>8226</v>
      </c>
      <c r="B7694" s="35" t="s">
        <v>8265</v>
      </c>
      <c r="C7694" s="135" t="s">
        <v>6640</v>
      </c>
      <c r="D7694" s="36" t="s">
        <v>6927</v>
      </c>
      <c r="E7694" s="88">
        <v>100</v>
      </c>
      <c r="F7694" s="37" t="s">
        <v>6886</v>
      </c>
      <c r="G7694" s="95">
        <v>14113</v>
      </c>
      <c r="H7694" s="2" t="s">
        <v>6882</v>
      </c>
      <c r="I7694" s="53"/>
    </row>
    <row r="7695" spans="1:9" ht="18.75" customHeight="1">
      <c r="A7695" s="35" t="s">
        <v>8226</v>
      </c>
      <c r="B7695" s="35" t="s">
        <v>8275</v>
      </c>
      <c r="C7695" s="135" t="s">
        <v>6641</v>
      </c>
      <c r="D7695" s="36" t="s">
        <v>4030</v>
      </c>
      <c r="E7695" s="88">
        <v>100</v>
      </c>
      <c r="F7695" s="37" t="s">
        <v>6886</v>
      </c>
      <c r="G7695" s="95">
        <v>14592</v>
      </c>
      <c r="H7695" s="2" t="s">
        <v>6882</v>
      </c>
      <c r="I7695" s="53"/>
    </row>
    <row r="7696" spans="1:9" ht="18.75" customHeight="1">
      <c r="A7696" s="35" t="s">
        <v>8226</v>
      </c>
      <c r="B7696" s="35" t="s">
        <v>8278</v>
      </c>
      <c r="C7696" s="135" t="s">
        <v>6642</v>
      </c>
      <c r="D7696" s="36" t="s">
        <v>7176</v>
      </c>
      <c r="E7696" s="88">
        <v>100</v>
      </c>
      <c r="F7696" s="37" t="s">
        <v>6886</v>
      </c>
      <c r="G7696" s="95">
        <v>14682</v>
      </c>
      <c r="H7696" s="2" t="s">
        <v>6882</v>
      </c>
      <c r="I7696" s="53"/>
    </row>
    <row r="7697" spans="1:9" ht="18.75" customHeight="1">
      <c r="A7697" s="35" t="s">
        <v>8226</v>
      </c>
      <c r="B7697" s="35" t="s">
        <v>8318</v>
      </c>
      <c r="C7697" s="135" t="s">
        <v>6643</v>
      </c>
      <c r="D7697" s="36" t="s">
        <v>3943</v>
      </c>
      <c r="E7697" s="88">
        <v>100</v>
      </c>
      <c r="F7697" s="37" t="s">
        <v>6886</v>
      </c>
      <c r="G7697" s="95">
        <v>14543</v>
      </c>
      <c r="H7697" s="2" t="s">
        <v>6882</v>
      </c>
      <c r="I7697" s="53"/>
    </row>
    <row r="7698" spans="1:9" ht="18.75" customHeight="1">
      <c r="A7698" s="35" t="s">
        <v>8226</v>
      </c>
      <c r="B7698" s="35" t="s">
        <v>8341</v>
      </c>
      <c r="C7698" s="135" t="s">
        <v>6644</v>
      </c>
      <c r="D7698" s="36" t="s">
        <v>4016</v>
      </c>
      <c r="E7698" s="88">
        <v>100</v>
      </c>
      <c r="F7698" s="37" t="s">
        <v>6886</v>
      </c>
      <c r="G7698" s="95">
        <v>14214</v>
      </c>
      <c r="H7698" s="2" t="s">
        <v>6882</v>
      </c>
      <c r="I7698" s="53"/>
    </row>
    <row r="7699" spans="1:9" ht="18.75" customHeight="1">
      <c r="A7699" s="35" t="s">
        <v>8226</v>
      </c>
      <c r="B7699" s="35" t="s">
        <v>10165</v>
      </c>
      <c r="C7699" s="135" t="s">
        <v>6645</v>
      </c>
      <c r="D7699" s="36" t="s">
        <v>3967</v>
      </c>
      <c r="E7699" s="88">
        <v>100</v>
      </c>
      <c r="F7699" s="37" t="s">
        <v>6886</v>
      </c>
      <c r="G7699" s="95">
        <v>14103</v>
      </c>
      <c r="H7699" s="2" t="s">
        <v>6882</v>
      </c>
      <c r="I7699" s="53"/>
    </row>
    <row r="7700" spans="1:9" ht="18.75" customHeight="1">
      <c r="A7700" s="35" t="s">
        <v>8226</v>
      </c>
      <c r="B7700" s="35" t="s">
        <v>10166</v>
      </c>
      <c r="C7700" s="135" t="s">
        <v>6645</v>
      </c>
      <c r="D7700" s="36" t="s">
        <v>3967</v>
      </c>
      <c r="E7700" s="88">
        <v>100</v>
      </c>
      <c r="F7700" s="37" t="s">
        <v>6881</v>
      </c>
      <c r="G7700" s="95">
        <v>14103</v>
      </c>
      <c r="H7700" s="2" t="s">
        <v>6882</v>
      </c>
      <c r="I7700" s="53"/>
    </row>
    <row r="7701" spans="1:9" ht="18.75" customHeight="1">
      <c r="A7701" s="35" t="s">
        <v>8226</v>
      </c>
      <c r="B7701" s="35" t="s">
        <v>12262</v>
      </c>
      <c r="C7701" s="135" t="s">
        <v>6635</v>
      </c>
      <c r="D7701" s="36" t="s">
        <v>6935</v>
      </c>
      <c r="E7701" s="88">
        <v>100</v>
      </c>
      <c r="F7701" s="37" t="s">
        <v>6886</v>
      </c>
      <c r="G7701" s="95">
        <v>13923</v>
      </c>
      <c r="H7701" s="2" t="s">
        <v>6882</v>
      </c>
      <c r="I7701" s="53"/>
    </row>
    <row r="7702" spans="1:9" ht="18.75" customHeight="1">
      <c r="A7702" s="35" t="s">
        <v>8226</v>
      </c>
      <c r="B7702" s="35" t="s">
        <v>13159</v>
      </c>
      <c r="C7702" s="135" t="s">
        <v>6646</v>
      </c>
      <c r="D7702" s="36" t="s">
        <v>4022</v>
      </c>
      <c r="E7702" s="88">
        <v>100</v>
      </c>
      <c r="F7702" s="37" t="s">
        <v>6886</v>
      </c>
      <c r="G7702" s="95">
        <v>14639</v>
      </c>
      <c r="H7702" s="2" t="s">
        <v>6882</v>
      </c>
      <c r="I7702" s="53"/>
    </row>
    <row r="7703" spans="1:9" ht="18.75" customHeight="1">
      <c r="A7703" s="57" t="s">
        <v>8266</v>
      </c>
      <c r="B7703" s="59" t="s">
        <v>14996</v>
      </c>
      <c r="C7703" s="69"/>
      <c r="D7703" s="60"/>
      <c r="E7703" s="87"/>
      <c r="F7703" s="61"/>
      <c r="G7703" s="94"/>
      <c r="H7703" s="63"/>
      <c r="I7703" s="3"/>
    </row>
    <row r="7704" spans="1:9" ht="18.75" customHeight="1">
      <c r="A7704" s="35" t="s">
        <v>8266</v>
      </c>
      <c r="B7704" s="35" t="s">
        <v>11672</v>
      </c>
      <c r="C7704" s="135" t="s">
        <v>6647</v>
      </c>
      <c r="D7704" s="36" t="s">
        <v>8692</v>
      </c>
      <c r="E7704" s="88">
        <v>150</v>
      </c>
      <c r="F7704" s="37" t="s">
        <v>6881</v>
      </c>
      <c r="G7704" s="95">
        <v>16461</v>
      </c>
      <c r="H7704" s="2" t="s">
        <v>6882</v>
      </c>
      <c r="I7704" s="53"/>
    </row>
    <row r="7705" spans="1:9" ht="18.75" customHeight="1">
      <c r="A7705" s="35" t="s">
        <v>8266</v>
      </c>
      <c r="B7705" s="35" t="s">
        <v>8267</v>
      </c>
      <c r="C7705" s="135" t="s">
        <v>6648</v>
      </c>
      <c r="D7705" s="36" t="s">
        <v>6927</v>
      </c>
      <c r="E7705" s="88">
        <v>150</v>
      </c>
      <c r="F7705" s="37" t="s">
        <v>6886</v>
      </c>
      <c r="G7705" s="95">
        <v>16902</v>
      </c>
      <c r="H7705" s="2" t="s">
        <v>6882</v>
      </c>
      <c r="I7705" s="53"/>
    </row>
    <row r="7706" spans="1:9" ht="18.75" customHeight="1">
      <c r="A7706" s="35" t="s">
        <v>8266</v>
      </c>
      <c r="B7706" s="35" t="s">
        <v>8316</v>
      </c>
      <c r="C7706" s="135" t="s">
        <v>6649</v>
      </c>
      <c r="D7706" s="36" t="s">
        <v>3943</v>
      </c>
      <c r="E7706" s="88">
        <v>150</v>
      </c>
      <c r="F7706" s="37" t="s">
        <v>6886</v>
      </c>
      <c r="G7706" s="95">
        <v>17822</v>
      </c>
      <c r="H7706" s="2" t="s">
        <v>6882</v>
      </c>
      <c r="I7706" s="53"/>
    </row>
    <row r="7707" spans="1:9" ht="18.75" customHeight="1">
      <c r="A7707" s="35" t="s">
        <v>8266</v>
      </c>
      <c r="B7707" s="35" t="s">
        <v>10167</v>
      </c>
      <c r="C7707" s="135" t="s">
        <v>6650</v>
      </c>
      <c r="D7707" s="36" t="s">
        <v>3967</v>
      </c>
      <c r="E7707" s="88">
        <v>150</v>
      </c>
      <c r="F7707" s="37" t="s">
        <v>6881</v>
      </c>
      <c r="G7707" s="95">
        <v>16820</v>
      </c>
      <c r="H7707" s="2" t="s">
        <v>6882</v>
      </c>
      <c r="I7707" s="53"/>
    </row>
    <row r="7708" spans="1:9" ht="18.75" customHeight="1">
      <c r="A7708" s="35" t="s">
        <v>8266</v>
      </c>
      <c r="B7708" s="35" t="s">
        <v>12263</v>
      </c>
      <c r="C7708" s="135" t="s">
        <v>6651</v>
      </c>
      <c r="D7708" s="36" t="s">
        <v>6935</v>
      </c>
      <c r="E7708" s="88">
        <v>150</v>
      </c>
      <c r="F7708" s="37" t="s">
        <v>6886</v>
      </c>
      <c r="G7708" s="95">
        <v>16957</v>
      </c>
      <c r="H7708" s="2" t="s">
        <v>6882</v>
      </c>
      <c r="I7708" s="53"/>
    </row>
    <row r="7709" spans="1:9" ht="18.75" customHeight="1">
      <c r="A7709" s="57" t="s">
        <v>8375</v>
      </c>
      <c r="B7709" s="59" t="s">
        <v>15214</v>
      </c>
      <c r="C7709" s="69"/>
      <c r="D7709" s="60"/>
      <c r="E7709" s="87"/>
      <c r="F7709" s="61"/>
      <c r="G7709" s="94"/>
      <c r="H7709" s="63"/>
      <c r="I7709" s="3"/>
    </row>
    <row r="7710" spans="1:9" ht="18.75" customHeight="1">
      <c r="A7710" s="35" t="s">
        <v>8375</v>
      </c>
      <c r="B7710" s="35" t="s">
        <v>8376</v>
      </c>
      <c r="C7710" s="135" t="s">
        <v>6652</v>
      </c>
      <c r="D7710" s="36" t="s">
        <v>7496</v>
      </c>
      <c r="E7710" s="88">
        <v>1</v>
      </c>
      <c r="F7710" s="37" t="s">
        <v>3954</v>
      </c>
      <c r="G7710" s="95">
        <v>525</v>
      </c>
      <c r="H7710" s="2" t="s">
        <v>6877</v>
      </c>
      <c r="I7710" s="53"/>
    </row>
    <row r="7711" spans="1:9" ht="18.75" customHeight="1">
      <c r="A7711" s="57" t="s">
        <v>13394</v>
      </c>
      <c r="B7711" s="59" t="s">
        <v>15215</v>
      </c>
      <c r="C7711" s="69"/>
      <c r="D7711" s="60"/>
      <c r="E7711" s="87"/>
      <c r="F7711" s="61"/>
      <c r="G7711" s="94"/>
      <c r="H7711" s="63"/>
      <c r="I7711" s="3"/>
    </row>
    <row r="7712" spans="1:9" ht="18.75" customHeight="1">
      <c r="A7712" s="35" t="s">
        <v>13394</v>
      </c>
      <c r="B7712" s="35" t="s">
        <v>13395</v>
      </c>
      <c r="C7712" s="135" t="s">
        <v>6653</v>
      </c>
      <c r="D7712" s="36" t="s">
        <v>4008</v>
      </c>
      <c r="E7712" s="88">
        <v>1</v>
      </c>
      <c r="F7712" s="37" t="s">
        <v>3944</v>
      </c>
      <c r="G7712" s="95">
        <v>1467</v>
      </c>
      <c r="H7712" s="2" t="s">
        <v>6877</v>
      </c>
      <c r="I7712" s="53"/>
    </row>
    <row r="7713" spans="1:9" ht="18.75" customHeight="1">
      <c r="A7713" s="35" t="s">
        <v>13394</v>
      </c>
      <c r="B7713" s="35" t="s">
        <v>13410</v>
      </c>
      <c r="C7713" s="135" t="s">
        <v>6654</v>
      </c>
      <c r="D7713" s="36" t="s">
        <v>4026</v>
      </c>
      <c r="E7713" s="88">
        <v>1</v>
      </c>
      <c r="F7713" s="37" t="s">
        <v>3944</v>
      </c>
      <c r="G7713" s="95">
        <v>1458</v>
      </c>
      <c r="H7713" s="2" t="s">
        <v>6877</v>
      </c>
      <c r="I7713" s="53"/>
    </row>
    <row r="7714" spans="1:9" ht="18.75" customHeight="1">
      <c r="A7714" s="57" t="s">
        <v>11076</v>
      </c>
      <c r="B7714" s="59" t="s">
        <v>15744</v>
      </c>
      <c r="C7714" s="69"/>
      <c r="D7714" s="60"/>
      <c r="E7714" s="87"/>
      <c r="F7714" s="61"/>
      <c r="G7714" s="94"/>
      <c r="H7714" s="63"/>
      <c r="I7714" s="3"/>
    </row>
    <row r="7715" spans="1:9" ht="18.75" customHeight="1">
      <c r="A7715" s="35" t="s">
        <v>11076</v>
      </c>
      <c r="B7715" s="35" t="s">
        <v>11077</v>
      </c>
      <c r="C7715" s="135" t="s">
        <v>6655</v>
      </c>
      <c r="D7715" s="36" t="s">
        <v>7270</v>
      </c>
      <c r="E7715" s="88">
        <v>1</v>
      </c>
      <c r="F7715" s="37" t="s">
        <v>3944</v>
      </c>
      <c r="G7715" s="95">
        <v>182</v>
      </c>
      <c r="H7715" s="2" t="s">
        <v>6877</v>
      </c>
      <c r="I7715" s="53"/>
    </row>
    <row r="7716" spans="1:9" ht="18.75" customHeight="1">
      <c r="A7716" s="57" t="s">
        <v>11695</v>
      </c>
      <c r="B7716" s="59" t="s">
        <v>15745</v>
      </c>
      <c r="C7716" s="69"/>
      <c r="D7716" s="60"/>
      <c r="E7716" s="87"/>
      <c r="F7716" s="61"/>
      <c r="G7716" s="94"/>
      <c r="H7716" s="63"/>
      <c r="I7716" s="3"/>
    </row>
    <row r="7717" spans="1:9" ht="18.75" customHeight="1">
      <c r="A7717" s="35" t="s">
        <v>11695</v>
      </c>
      <c r="B7717" s="35" t="s">
        <v>11696</v>
      </c>
      <c r="C7717" s="135" t="s">
        <v>6656</v>
      </c>
      <c r="D7717" s="36" t="s">
        <v>6935</v>
      </c>
      <c r="E7717" s="88">
        <v>1</v>
      </c>
      <c r="F7717" s="37" t="s">
        <v>3944</v>
      </c>
      <c r="G7717" s="95">
        <v>365</v>
      </c>
      <c r="H7717" s="2" t="s">
        <v>6877</v>
      </c>
      <c r="I7717" s="53"/>
    </row>
    <row r="7718" spans="1:9" ht="18.75" customHeight="1">
      <c r="A7718" s="57" t="s">
        <v>10781</v>
      </c>
      <c r="B7718" s="59" t="s">
        <v>15746</v>
      </c>
      <c r="C7718" s="69"/>
      <c r="D7718" s="60"/>
      <c r="E7718" s="87"/>
      <c r="F7718" s="61"/>
      <c r="G7718" s="94"/>
      <c r="H7718" s="63"/>
      <c r="I7718" s="3"/>
    </row>
    <row r="7719" spans="1:9" ht="18.75" customHeight="1">
      <c r="A7719" s="35" t="s">
        <v>10781</v>
      </c>
      <c r="B7719" s="35" t="s">
        <v>10782</v>
      </c>
      <c r="C7719" s="135" t="s">
        <v>6657</v>
      </c>
      <c r="D7719" s="36" t="s">
        <v>6927</v>
      </c>
      <c r="E7719" s="88">
        <v>100</v>
      </c>
      <c r="F7719" s="37" t="s">
        <v>6886</v>
      </c>
      <c r="G7719" s="95">
        <v>8115</v>
      </c>
      <c r="H7719" s="2" t="s">
        <v>6882</v>
      </c>
      <c r="I7719" s="53"/>
    </row>
    <row r="7720" spans="1:9" ht="18.75" customHeight="1">
      <c r="A7720" s="57" t="s">
        <v>10886</v>
      </c>
      <c r="B7720" s="59" t="s">
        <v>16040</v>
      </c>
      <c r="C7720" s="69"/>
      <c r="D7720" s="60"/>
      <c r="E7720" s="87"/>
      <c r="F7720" s="61"/>
      <c r="G7720" s="94"/>
      <c r="H7720" s="63"/>
      <c r="I7720" s="3"/>
    </row>
    <row r="7721" spans="1:9" ht="18.75" customHeight="1">
      <c r="A7721" s="35" t="s">
        <v>10886</v>
      </c>
      <c r="B7721" s="35" t="s">
        <v>10887</v>
      </c>
      <c r="C7721" s="135" t="s">
        <v>6658</v>
      </c>
      <c r="D7721" s="36" t="s">
        <v>7382</v>
      </c>
      <c r="E7721" s="88">
        <v>1</v>
      </c>
      <c r="F7721" s="37" t="s">
        <v>3954</v>
      </c>
      <c r="G7721" s="95">
        <v>229</v>
      </c>
      <c r="H7721" s="2" t="s">
        <v>6877</v>
      </c>
      <c r="I7721" s="53"/>
    </row>
    <row r="7722" spans="1:9" ht="18.75" customHeight="1">
      <c r="A7722" s="57" t="s">
        <v>10888</v>
      </c>
      <c r="B7722" s="59" t="s">
        <v>16041</v>
      </c>
      <c r="C7722" s="69"/>
      <c r="D7722" s="60"/>
      <c r="E7722" s="87"/>
      <c r="F7722" s="61"/>
      <c r="G7722" s="94"/>
      <c r="H7722" s="63"/>
      <c r="I7722" s="3"/>
    </row>
    <row r="7723" spans="1:9" ht="18.75" customHeight="1">
      <c r="A7723" s="35" t="s">
        <v>10888</v>
      </c>
      <c r="B7723" s="35" t="s">
        <v>10889</v>
      </c>
      <c r="C7723" s="135" t="s">
        <v>6659</v>
      </c>
      <c r="D7723" s="36" t="s">
        <v>7382</v>
      </c>
      <c r="E7723" s="88">
        <v>1</v>
      </c>
      <c r="F7723" s="37" t="s">
        <v>3954</v>
      </c>
      <c r="G7723" s="95">
        <v>344</v>
      </c>
      <c r="H7723" s="2" t="s">
        <v>6877</v>
      </c>
      <c r="I7723" s="53"/>
    </row>
    <row r="7724" spans="1:9" ht="18.75" customHeight="1">
      <c r="A7724" s="57" t="s">
        <v>8043</v>
      </c>
      <c r="B7724" s="59" t="s">
        <v>16439</v>
      </c>
      <c r="C7724" s="69"/>
      <c r="D7724" s="60"/>
      <c r="E7724" s="87"/>
      <c r="F7724" s="61"/>
      <c r="G7724" s="94"/>
      <c r="H7724" s="63"/>
      <c r="I7724" s="3"/>
    </row>
    <row r="7725" spans="1:9" ht="18.75" customHeight="1">
      <c r="A7725" s="35" t="s">
        <v>8043</v>
      </c>
      <c r="B7725" s="35" t="s">
        <v>8044</v>
      </c>
      <c r="C7725" s="135" t="s">
        <v>6660</v>
      </c>
      <c r="D7725" s="36" t="s">
        <v>3953</v>
      </c>
      <c r="E7725" s="88">
        <v>1</v>
      </c>
      <c r="F7725" s="37" t="s">
        <v>3944</v>
      </c>
      <c r="G7725" s="95">
        <v>434</v>
      </c>
      <c r="H7725" s="2" t="s">
        <v>6877</v>
      </c>
      <c r="I7725" s="53"/>
    </row>
    <row r="7726" spans="1:9" ht="18.75" customHeight="1">
      <c r="A7726" s="35" t="s">
        <v>8043</v>
      </c>
      <c r="B7726" s="35" t="s">
        <v>9105</v>
      </c>
      <c r="C7726" s="135" t="s">
        <v>6661</v>
      </c>
      <c r="D7726" s="36" t="s">
        <v>7283</v>
      </c>
      <c r="E7726" s="88">
        <v>1</v>
      </c>
      <c r="F7726" s="37" t="s">
        <v>3944</v>
      </c>
      <c r="G7726" s="95">
        <v>405</v>
      </c>
      <c r="H7726" s="2" t="s">
        <v>6877</v>
      </c>
      <c r="I7726" s="53"/>
    </row>
    <row r="7727" spans="1:9" ht="18.75" customHeight="1">
      <c r="A7727" s="35" t="s">
        <v>8043</v>
      </c>
      <c r="B7727" s="35" t="s">
        <v>9816</v>
      </c>
      <c r="C7727" s="135" t="s">
        <v>6662</v>
      </c>
      <c r="D7727" s="36" t="s">
        <v>4010</v>
      </c>
      <c r="E7727" s="88">
        <v>1</v>
      </c>
      <c r="F7727" s="37" t="s">
        <v>3944</v>
      </c>
      <c r="G7727" s="95">
        <v>434</v>
      </c>
      <c r="H7727" s="2" t="s">
        <v>6877</v>
      </c>
      <c r="I7727" s="53"/>
    </row>
    <row r="7728" spans="1:9" ht="18.75" customHeight="1">
      <c r="A7728" s="35" t="s">
        <v>8043</v>
      </c>
      <c r="B7728" s="35" t="s">
        <v>12196</v>
      </c>
      <c r="C7728" s="135" t="s">
        <v>6663</v>
      </c>
      <c r="D7728" s="36" t="s">
        <v>6906</v>
      </c>
      <c r="E7728" s="88">
        <v>1</v>
      </c>
      <c r="F7728" s="37" t="s">
        <v>3944</v>
      </c>
      <c r="G7728" s="95">
        <v>427</v>
      </c>
      <c r="H7728" s="2" t="s">
        <v>6877</v>
      </c>
      <c r="I7728" s="53"/>
    </row>
    <row r="7729" spans="1:9" ht="18.75" customHeight="1">
      <c r="A7729" s="35" t="s">
        <v>8043</v>
      </c>
      <c r="B7729" s="35" t="s">
        <v>12498</v>
      </c>
      <c r="C7729" s="135" t="s">
        <v>6664</v>
      </c>
      <c r="D7729" s="36" t="s">
        <v>6912</v>
      </c>
      <c r="E7729" s="88">
        <v>1</v>
      </c>
      <c r="F7729" s="37" t="s">
        <v>3944</v>
      </c>
      <c r="G7729" s="95">
        <v>434</v>
      </c>
      <c r="H7729" s="2" t="s">
        <v>6877</v>
      </c>
      <c r="I7729" s="53"/>
    </row>
    <row r="7730" spans="1:9" ht="18.75" customHeight="1">
      <c r="A7730" s="35" t="s">
        <v>8043</v>
      </c>
      <c r="B7730" s="35" t="s">
        <v>12502</v>
      </c>
      <c r="C7730" s="135" t="s">
        <v>6665</v>
      </c>
      <c r="D7730" s="36" t="s">
        <v>4012</v>
      </c>
      <c r="E7730" s="88">
        <v>1</v>
      </c>
      <c r="F7730" s="37" t="s">
        <v>3944</v>
      </c>
      <c r="G7730" s="95">
        <v>430</v>
      </c>
      <c r="H7730" s="2" t="s">
        <v>6877</v>
      </c>
      <c r="I7730" s="53"/>
    </row>
    <row r="7731" spans="1:9" ht="18.75" customHeight="1">
      <c r="A7731" s="57" t="s">
        <v>11033</v>
      </c>
      <c r="B7731" s="59" t="s">
        <v>16503</v>
      </c>
      <c r="C7731" s="69"/>
      <c r="D7731" s="60"/>
      <c r="E7731" s="87"/>
      <c r="F7731" s="61"/>
      <c r="G7731" s="94"/>
      <c r="H7731" s="63"/>
      <c r="I7731" s="3"/>
    </row>
    <row r="7732" spans="1:9" ht="18.75" customHeight="1">
      <c r="A7732" s="35" t="s">
        <v>11033</v>
      </c>
      <c r="B7732" s="35" t="s">
        <v>11034</v>
      </c>
      <c r="C7732" s="135" t="s">
        <v>6666</v>
      </c>
      <c r="D7732" s="36" t="s">
        <v>6880</v>
      </c>
      <c r="E7732" s="88">
        <v>1</v>
      </c>
      <c r="F7732" s="37" t="s">
        <v>3944</v>
      </c>
      <c r="G7732" s="95">
        <v>722</v>
      </c>
      <c r="H7732" s="2" t="s">
        <v>6877</v>
      </c>
      <c r="I7732" s="53"/>
    </row>
    <row r="7733" spans="1:9" ht="18.75" customHeight="1">
      <c r="A7733" s="57" t="s">
        <v>9235</v>
      </c>
      <c r="B7733" s="59" t="s">
        <v>16547</v>
      </c>
      <c r="C7733" s="69"/>
      <c r="D7733" s="60"/>
      <c r="E7733" s="87"/>
      <c r="F7733" s="61"/>
      <c r="G7733" s="94"/>
      <c r="H7733" s="63"/>
      <c r="I7733" s="3"/>
    </row>
    <row r="7734" spans="1:9" ht="18.75" customHeight="1">
      <c r="A7734" s="35" t="s">
        <v>9235</v>
      </c>
      <c r="B7734" s="35" t="s">
        <v>9239</v>
      </c>
      <c r="C7734" s="135" t="s">
        <v>6667</v>
      </c>
      <c r="D7734" s="36" t="s">
        <v>6935</v>
      </c>
      <c r="E7734" s="88">
        <v>1</v>
      </c>
      <c r="F7734" s="37" t="s">
        <v>3944</v>
      </c>
      <c r="G7734" s="95">
        <v>1294</v>
      </c>
      <c r="H7734" s="2" t="s">
        <v>6877</v>
      </c>
      <c r="I7734" s="53"/>
    </row>
    <row r="7735" spans="1:9" ht="18.75" customHeight="1">
      <c r="A7735" s="35" t="s">
        <v>9235</v>
      </c>
      <c r="B7735" s="35" t="s">
        <v>9236</v>
      </c>
      <c r="C7735" s="135" t="s">
        <v>6668</v>
      </c>
      <c r="D7735" s="36" t="s">
        <v>6977</v>
      </c>
      <c r="E7735" s="88">
        <v>1</v>
      </c>
      <c r="F7735" s="37" t="s">
        <v>3944</v>
      </c>
      <c r="G7735" s="95">
        <v>1394</v>
      </c>
      <c r="H7735" s="2" t="s">
        <v>6877</v>
      </c>
      <c r="I7735" s="53"/>
    </row>
    <row r="7736" spans="1:9" ht="18.75" customHeight="1">
      <c r="A7736" s="35" t="s">
        <v>9235</v>
      </c>
      <c r="B7736" s="35" t="s">
        <v>9237</v>
      </c>
      <c r="C7736" s="135" t="s">
        <v>6669</v>
      </c>
      <c r="D7736" s="36" t="s">
        <v>6925</v>
      </c>
      <c r="E7736" s="88">
        <v>1</v>
      </c>
      <c r="F7736" s="37" t="s">
        <v>3944</v>
      </c>
      <c r="G7736" s="95">
        <v>1395</v>
      </c>
      <c r="H7736" s="2" t="s">
        <v>6877</v>
      </c>
      <c r="I7736" s="53"/>
    </row>
    <row r="7737" spans="1:9" ht="18.75" customHeight="1">
      <c r="A7737" s="35" t="s">
        <v>9235</v>
      </c>
      <c r="B7737" s="35" t="s">
        <v>9238</v>
      </c>
      <c r="C7737" s="135" t="s">
        <v>6670</v>
      </c>
      <c r="D7737" s="36" t="s">
        <v>6906</v>
      </c>
      <c r="E7737" s="88">
        <v>1</v>
      </c>
      <c r="F7737" s="37" t="s">
        <v>3944</v>
      </c>
      <c r="G7737" s="95">
        <v>1367</v>
      </c>
      <c r="H7737" s="2" t="s">
        <v>6877</v>
      </c>
      <c r="I7737" s="53"/>
    </row>
    <row r="7738" spans="1:9" ht="18.75" customHeight="1">
      <c r="A7738" s="35" t="s">
        <v>9235</v>
      </c>
      <c r="B7738" s="35" t="s">
        <v>9240</v>
      </c>
      <c r="C7738" s="135" t="s">
        <v>6671</v>
      </c>
      <c r="D7738" s="36" t="s">
        <v>7206</v>
      </c>
      <c r="E7738" s="88">
        <v>1</v>
      </c>
      <c r="F7738" s="37" t="s">
        <v>3944</v>
      </c>
      <c r="G7738" s="95">
        <v>1382</v>
      </c>
      <c r="H7738" s="2" t="s">
        <v>6877</v>
      </c>
      <c r="I7738" s="53"/>
    </row>
    <row r="7739" spans="1:9" ht="18.75" customHeight="1">
      <c r="A7739" s="57" t="s">
        <v>8550</v>
      </c>
      <c r="B7739" s="59" t="s">
        <v>16585</v>
      </c>
      <c r="C7739" s="69"/>
      <c r="D7739" s="60"/>
      <c r="E7739" s="87"/>
      <c r="F7739" s="61"/>
      <c r="G7739" s="94"/>
      <c r="H7739" s="63"/>
      <c r="I7739" s="3"/>
    </row>
    <row r="7740" spans="1:9" ht="18.75" customHeight="1">
      <c r="A7740" s="35" t="s">
        <v>8550</v>
      </c>
      <c r="B7740" s="35" t="s">
        <v>8551</v>
      </c>
      <c r="C7740" s="135" t="s">
        <v>6672</v>
      </c>
      <c r="D7740" s="36" t="s">
        <v>7206</v>
      </c>
      <c r="E7740" s="88">
        <v>20</v>
      </c>
      <c r="F7740" s="37" t="s">
        <v>8552</v>
      </c>
      <c r="G7740" s="95">
        <v>22745</v>
      </c>
      <c r="H7740" s="2" t="s">
        <v>6943</v>
      </c>
      <c r="I7740" s="53"/>
    </row>
    <row r="7741" spans="1:9" ht="18.75" customHeight="1">
      <c r="A7741" s="57" t="s">
        <v>10443</v>
      </c>
      <c r="B7741" s="59" t="s">
        <v>16586</v>
      </c>
      <c r="C7741" s="69"/>
      <c r="D7741" s="60"/>
      <c r="E7741" s="87"/>
      <c r="F7741" s="61"/>
      <c r="G7741" s="94"/>
      <c r="H7741" s="63"/>
      <c r="I7741" s="3"/>
    </row>
    <row r="7742" spans="1:9" ht="18.75" customHeight="1">
      <c r="A7742" s="35" t="s">
        <v>10443</v>
      </c>
      <c r="B7742" s="35" t="s">
        <v>10444</v>
      </c>
      <c r="C7742" s="135" t="s">
        <v>6673</v>
      </c>
      <c r="D7742" s="36" t="s">
        <v>4030</v>
      </c>
      <c r="E7742" s="88">
        <v>1</v>
      </c>
      <c r="F7742" s="37" t="s">
        <v>3954</v>
      </c>
      <c r="G7742" s="95">
        <v>776</v>
      </c>
      <c r="H7742" s="2" t="s">
        <v>6877</v>
      </c>
      <c r="I7742" s="53"/>
    </row>
    <row r="7743" spans="1:9" ht="18.75" customHeight="1">
      <c r="A7743" s="57" t="s">
        <v>10366</v>
      </c>
      <c r="B7743" s="59" t="s">
        <v>15679</v>
      </c>
      <c r="C7743" s="69"/>
      <c r="D7743" s="60"/>
      <c r="E7743" s="87"/>
      <c r="F7743" s="61"/>
      <c r="G7743" s="94"/>
      <c r="H7743" s="63"/>
      <c r="I7743" s="3"/>
    </row>
    <row r="7744" spans="1:9" ht="18.75" customHeight="1">
      <c r="A7744" s="35" t="s">
        <v>10366</v>
      </c>
      <c r="B7744" s="35" t="s">
        <v>10367</v>
      </c>
      <c r="C7744" s="135" t="s">
        <v>6674</v>
      </c>
      <c r="D7744" s="36" t="s">
        <v>6885</v>
      </c>
      <c r="E7744" s="88">
        <v>250</v>
      </c>
      <c r="F7744" s="37" t="s">
        <v>6886</v>
      </c>
      <c r="G7744" s="95">
        <v>27453</v>
      </c>
      <c r="H7744" s="2" t="s">
        <v>6882</v>
      </c>
      <c r="I7744" s="53"/>
    </row>
    <row r="7745" spans="1:9" ht="18.75" customHeight="1">
      <c r="A7745" s="57" t="s">
        <v>11845</v>
      </c>
      <c r="B7745" s="59" t="s">
        <v>13658</v>
      </c>
      <c r="C7745" s="69"/>
      <c r="D7745" s="60"/>
      <c r="E7745" s="87"/>
      <c r="F7745" s="61"/>
      <c r="G7745" s="94"/>
      <c r="H7745" s="63"/>
      <c r="I7745" s="3"/>
    </row>
    <row r="7746" spans="1:9" ht="18.75" customHeight="1">
      <c r="A7746" s="35" t="s">
        <v>11845</v>
      </c>
      <c r="B7746" s="35" t="s">
        <v>11846</v>
      </c>
      <c r="C7746" s="135" t="s">
        <v>6675</v>
      </c>
      <c r="D7746" s="36" t="s">
        <v>7206</v>
      </c>
      <c r="E7746" s="88">
        <v>1</v>
      </c>
      <c r="F7746" s="37" t="s">
        <v>3944</v>
      </c>
      <c r="G7746" s="95">
        <v>4688</v>
      </c>
      <c r="H7746" s="2" t="s">
        <v>6877</v>
      </c>
      <c r="I7746" s="53"/>
    </row>
    <row r="7747" spans="1:9" ht="18.75" customHeight="1">
      <c r="A7747" s="57" t="s">
        <v>12214</v>
      </c>
      <c r="B7747" s="59" t="s">
        <v>13866</v>
      </c>
      <c r="C7747" s="69"/>
      <c r="D7747" s="60"/>
      <c r="E7747" s="87"/>
      <c r="F7747" s="61"/>
      <c r="G7747" s="94"/>
      <c r="H7747" s="63"/>
      <c r="I7747" s="3"/>
    </row>
    <row r="7748" spans="1:9" ht="18.75" customHeight="1">
      <c r="A7748" s="35" t="s">
        <v>12214</v>
      </c>
      <c r="B7748" s="35" t="s">
        <v>12215</v>
      </c>
      <c r="C7748" s="135" t="s">
        <v>6676</v>
      </c>
      <c r="D7748" s="36" t="s">
        <v>6876</v>
      </c>
      <c r="E7748" s="88">
        <v>1</v>
      </c>
      <c r="F7748" s="37" t="s">
        <v>3944</v>
      </c>
      <c r="G7748" s="95">
        <v>1568</v>
      </c>
      <c r="H7748" s="2" t="s">
        <v>6877</v>
      </c>
      <c r="I7748" s="53"/>
    </row>
    <row r="7749" spans="1:9" ht="18.75" customHeight="1">
      <c r="A7749" s="57" t="s">
        <v>12872</v>
      </c>
      <c r="B7749" s="59" t="s">
        <v>14565</v>
      </c>
      <c r="C7749" s="69"/>
      <c r="D7749" s="60"/>
      <c r="E7749" s="87"/>
      <c r="F7749" s="61"/>
      <c r="G7749" s="94"/>
      <c r="H7749" s="63"/>
      <c r="I7749" s="3"/>
    </row>
    <row r="7750" spans="1:9" ht="18.75" customHeight="1">
      <c r="A7750" s="35" t="s">
        <v>12872</v>
      </c>
      <c r="B7750" s="35" t="s">
        <v>12873</v>
      </c>
      <c r="C7750" s="135" t="s">
        <v>6677</v>
      </c>
      <c r="D7750" s="36" t="s">
        <v>7382</v>
      </c>
      <c r="E7750" s="88">
        <v>1</v>
      </c>
      <c r="F7750" s="37" t="s">
        <v>3944</v>
      </c>
      <c r="G7750" s="95">
        <v>6778</v>
      </c>
      <c r="H7750" s="2" t="s">
        <v>6877</v>
      </c>
      <c r="I7750" s="53"/>
    </row>
    <row r="7751" spans="1:9" ht="18.75" customHeight="1">
      <c r="A7751" s="57" t="s">
        <v>12874</v>
      </c>
      <c r="B7751" s="59" t="s">
        <v>14564</v>
      </c>
      <c r="C7751" s="69"/>
      <c r="D7751" s="60"/>
      <c r="E7751" s="87"/>
      <c r="F7751" s="61"/>
      <c r="G7751" s="94"/>
      <c r="H7751" s="63"/>
      <c r="I7751" s="3"/>
    </row>
    <row r="7752" spans="1:9" ht="18.75" customHeight="1">
      <c r="A7752" s="35" t="s">
        <v>12874</v>
      </c>
      <c r="B7752" s="35" t="s">
        <v>12875</v>
      </c>
      <c r="C7752" s="135" t="s">
        <v>6678</v>
      </c>
      <c r="D7752" s="36" t="s">
        <v>7382</v>
      </c>
      <c r="E7752" s="88">
        <v>1</v>
      </c>
      <c r="F7752" s="37" t="s">
        <v>6898</v>
      </c>
      <c r="G7752" s="95">
        <v>24391</v>
      </c>
      <c r="H7752" s="2" t="s">
        <v>6882</v>
      </c>
      <c r="I7752" s="53"/>
    </row>
    <row r="7753" spans="1:9" ht="18.75" customHeight="1">
      <c r="A7753" s="57" t="s">
        <v>9497</v>
      </c>
      <c r="B7753" s="59" t="s">
        <v>16582</v>
      </c>
      <c r="C7753" s="69"/>
      <c r="D7753" s="60"/>
      <c r="E7753" s="87"/>
      <c r="F7753" s="61"/>
      <c r="G7753" s="94"/>
      <c r="H7753" s="63"/>
      <c r="I7753" s="3"/>
    </row>
    <row r="7754" spans="1:9" ht="18.75" customHeight="1">
      <c r="A7754" s="35" t="s">
        <v>9497</v>
      </c>
      <c r="B7754" s="35" t="s">
        <v>9498</v>
      </c>
      <c r="C7754" s="135" t="s">
        <v>6679</v>
      </c>
      <c r="D7754" s="36" t="s">
        <v>7380</v>
      </c>
      <c r="E7754" s="88">
        <v>1</v>
      </c>
      <c r="F7754" s="37" t="s">
        <v>3944</v>
      </c>
      <c r="G7754" s="95">
        <v>20496</v>
      </c>
      <c r="H7754" s="2" t="s">
        <v>6877</v>
      </c>
      <c r="I7754" s="53"/>
    </row>
    <row r="7755" spans="1:9" ht="18.75" customHeight="1">
      <c r="A7755" s="57" t="s">
        <v>9499</v>
      </c>
      <c r="B7755" s="59" t="s">
        <v>16582</v>
      </c>
      <c r="C7755" s="69"/>
      <c r="D7755" s="60"/>
      <c r="E7755" s="87"/>
      <c r="F7755" s="61"/>
      <c r="G7755" s="94"/>
      <c r="H7755" s="63"/>
      <c r="I7755" s="3"/>
    </row>
    <row r="7756" spans="1:9" ht="18.75" customHeight="1">
      <c r="A7756" s="35" t="s">
        <v>9499</v>
      </c>
      <c r="B7756" s="35" t="s">
        <v>9500</v>
      </c>
      <c r="C7756" s="135" t="s">
        <v>6680</v>
      </c>
      <c r="D7756" s="36" t="s">
        <v>7380</v>
      </c>
      <c r="E7756" s="88">
        <v>1</v>
      </c>
      <c r="F7756" s="37" t="s">
        <v>6898</v>
      </c>
      <c r="G7756" s="95">
        <v>96984</v>
      </c>
      <c r="H7756" s="2" t="s">
        <v>6882</v>
      </c>
      <c r="I7756" s="53"/>
    </row>
    <row r="7757" spans="1:9" ht="18.75" customHeight="1">
      <c r="A7757" s="57" t="s">
        <v>8299</v>
      </c>
      <c r="B7757" s="59" t="s">
        <v>13832</v>
      </c>
      <c r="C7757" s="69"/>
      <c r="D7757" s="60"/>
      <c r="E7757" s="87"/>
      <c r="F7757" s="61"/>
      <c r="G7757" s="94"/>
      <c r="H7757" s="63"/>
      <c r="I7757" s="3"/>
    </row>
    <row r="7758" spans="1:9" ht="18.75" customHeight="1">
      <c r="A7758" s="35" t="s">
        <v>8299</v>
      </c>
      <c r="B7758" s="35" t="s">
        <v>8300</v>
      </c>
      <c r="C7758" s="135" t="s">
        <v>6681</v>
      </c>
      <c r="D7758" s="36" t="s">
        <v>8301</v>
      </c>
      <c r="E7758" s="88">
        <v>1</v>
      </c>
      <c r="F7758" s="37" t="s">
        <v>3954</v>
      </c>
      <c r="G7758" s="95">
        <v>9706</v>
      </c>
      <c r="H7758" s="2" t="s">
        <v>6877</v>
      </c>
      <c r="I7758" s="53"/>
    </row>
    <row r="7759" spans="1:9" ht="18.75" customHeight="1">
      <c r="A7759" s="57" t="s">
        <v>8302</v>
      </c>
      <c r="B7759" s="59" t="s">
        <v>13833</v>
      </c>
      <c r="C7759" s="69"/>
      <c r="D7759" s="60"/>
      <c r="E7759" s="87"/>
      <c r="F7759" s="61"/>
      <c r="G7759" s="94"/>
      <c r="H7759" s="63"/>
      <c r="I7759" s="3"/>
    </row>
    <row r="7760" spans="1:9" ht="18.75" customHeight="1">
      <c r="A7760" s="35" t="s">
        <v>8302</v>
      </c>
      <c r="B7760" s="35" t="s">
        <v>8303</v>
      </c>
      <c r="C7760" s="135" t="s">
        <v>6682</v>
      </c>
      <c r="D7760" s="36" t="s">
        <v>8301</v>
      </c>
      <c r="E7760" s="88">
        <v>1</v>
      </c>
      <c r="F7760" s="37" t="s">
        <v>3954</v>
      </c>
      <c r="G7760" s="95">
        <v>10325</v>
      </c>
      <c r="H7760" s="2" t="s">
        <v>6877</v>
      </c>
      <c r="I7760" s="53"/>
    </row>
    <row r="7761" spans="1:9" ht="18.75" customHeight="1">
      <c r="A7761" s="57" t="s">
        <v>9946</v>
      </c>
      <c r="B7761" s="59" t="s">
        <v>15798</v>
      </c>
      <c r="C7761" s="69"/>
      <c r="D7761" s="60"/>
      <c r="E7761" s="87"/>
      <c r="F7761" s="61"/>
      <c r="G7761" s="94"/>
      <c r="H7761" s="63"/>
      <c r="I7761" s="3"/>
    </row>
    <row r="7762" spans="1:9" ht="18.75" customHeight="1">
      <c r="A7762" s="35" t="s">
        <v>9946</v>
      </c>
      <c r="B7762" s="35" t="s">
        <v>9947</v>
      </c>
      <c r="C7762" s="135" t="s">
        <v>6683</v>
      </c>
      <c r="D7762" s="36" t="s">
        <v>8512</v>
      </c>
      <c r="E7762" s="88">
        <v>1</v>
      </c>
      <c r="F7762" s="37" t="s">
        <v>6898</v>
      </c>
      <c r="G7762" s="95">
        <v>601899</v>
      </c>
      <c r="H7762" s="2" t="s">
        <v>6882</v>
      </c>
      <c r="I7762" s="53"/>
    </row>
    <row r="7763" spans="1:9" ht="18.75" customHeight="1">
      <c r="A7763" s="57" t="s">
        <v>9944</v>
      </c>
      <c r="B7763" s="59" t="s">
        <v>15797</v>
      </c>
      <c r="C7763" s="69"/>
      <c r="D7763" s="60"/>
      <c r="E7763" s="87"/>
      <c r="F7763" s="61"/>
      <c r="G7763" s="94"/>
      <c r="H7763" s="63"/>
      <c r="I7763" s="3"/>
    </row>
    <row r="7764" spans="1:9" ht="18.75" customHeight="1">
      <c r="A7764" s="35" t="s">
        <v>9944</v>
      </c>
      <c r="B7764" s="35" t="s">
        <v>9945</v>
      </c>
      <c r="C7764" s="135" t="s">
        <v>6684</v>
      </c>
      <c r="D7764" s="36" t="s">
        <v>8512</v>
      </c>
      <c r="E7764" s="88">
        <v>1</v>
      </c>
      <c r="F7764" s="37" t="s">
        <v>6898</v>
      </c>
      <c r="G7764" s="95">
        <v>1036999</v>
      </c>
      <c r="H7764" s="2" t="s">
        <v>6882</v>
      </c>
      <c r="I7764" s="53"/>
    </row>
    <row r="7765" spans="1:9" ht="18.75" customHeight="1">
      <c r="A7765" s="57" t="s">
        <v>11991</v>
      </c>
      <c r="B7765" s="59" t="s">
        <v>15216</v>
      </c>
      <c r="C7765" s="69"/>
      <c r="D7765" s="60"/>
      <c r="E7765" s="87"/>
      <c r="F7765" s="61"/>
      <c r="G7765" s="94"/>
      <c r="H7765" s="63"/>
      <c r="I7765" s="3"/>
    </row>
    <row r="7766" spans="1:9" ht="18.75" customHeight="1">
      <c r="A7766" s="57" t="s">
        <v>11991</v>
      </c>
      <c r="B7766" s="59" t="s">
        <v>16063</v>
      </c>
      <c r="C7766" s="69"/>
      <c r="D7766" s="60"/>
      <c r="E7766" s="87"/>
      <c r="F7766" s="61"/>
      <c r="G7766" s="94"/>
      <c r="H7766" s="63"/>
      <c r="I7766" s="3"/>
    </row>
    <row r="7767" spans="1:9" ht="18.75" customHeight="1">
      <c r="A7767" s="35" t="s">
        <v>11991</v>
      </c>
      <c r="B7767" s="35" t="s">
        <v>11992</v>
      </c>
      <c r="C7767" s="135" t="s">
        <v>6685</v>
      </c>
      <c r="D7767" s="36" t="s">
        <v>8512</v>
      </c>
      <c r="E7767" s="88">
        <v>1</v>
      </c>
      <c r="F7767" s="37" t="s">
        <v>3944</v>
      </c>
      <c r="G7767" s="95">
        <v>4566</v>
      </c>
      <c r="H7767" s="2" t="s">
        <v>6877</v>
      </c>
      <c r="I7767" s="53"/>
    </row>
    <row r="7768" spans="1:9" ht="18.75" customHeight="1">
      <c r="A7768" s="57" t="s">
        <v>8738</v>
      </c>
      <c r="B7768" s="59" t="s">
        <v>15646</v>
      </c>
      <c r="C7768" s="69"/>
      <c r="D7768" s="60"/>
      <c r="E7768" s="87"/>
      <c r="F7768" s="61"/>
      <c r="G7768" s="94"/>
      <c r="H7768" s="63"/>
      <c r="I7768" s="3"/>
    </row>
    <row r="7769" spans="1:9" ht="18.75" customHeight="1">
      <c r="A7769" s="35" t="s">
        <v>8738</v>
      </c>
      <c r="B7769" s="35" t="s">
        <v>8739</v>
      </c>
      <c r="C7769" s="135" t="s">
        <v>6686</v>
      </c>
      <c r="D7769" s="36" t="s">
        <v>6930</v>
      </c>
      <c r="E7769" s="88">
        <v>1</v>
      </c>
      <c r="F7769" s="37" t="s">
        <v>6898</v>
      </c>
      <c r="G7769" s="95">
        <v>45792</v>
      </c>
      <c r="H7769" s="2" t="s">
        <v>6882</v>
      </c>
      <c r="I7769" s="53"/>
    </row>
    <row r="7770" spans="1:9" ht="18.75" customHeight="1">
      <c r="A7770" s="57" t="s">
        <v>13128</v>
      </c>
      <c r="B7770" s="59" t="s">
        <v>14234</v>
      </c>
      <c r="C7770" s="69"/>
      <c r="D7770" s="60"/>
      <c r="E7770" s="87"/>
      <c r="F7770" s="61"/>
      <c r="G7770" s="94"/>
      <c r="H7770" s="63"/>
      <c r="I7770" s="3"/>
    </row>
    <row r="7771" spans="1:9" ht="18.75" customHeight="1">
      <c r="A7771" s="35" t="s">
        <v>13128</v>
      </c>
      <c r="B7771" s="35" t="s">
        <v>13129</v>
      </c>
      <c r="C7771" s="135" t="s">
        <v>6687</v>
      </c>
      <c r="D7771" s="36" t="s">
        <v>8111</v>
      </c>
      <c r="E7771" s="88">
        <v>1</v>
      </c>
      <c r="F7771" s="37" t="s">
        <v>3944</v>
      </c>
      <c r="G7771" s="95">
        <v>5481</v>
      </c>
      <c r="H7771" s="2" t="s">
        <v>6877</v>
      </c>
      <c r="I7771" s="53"/>
    </row>
    <row r="7772" spans="1:9" ht="18.75" customHeight="1">
      <c r="A7772" s="57" t="s">
        <v>11415</v>
      </c>
      <c r="B7772" s="59" t="s">
        <v>16015</v>
      </c>
      <c r="C7772" s="69"/>
      <c r="D7772" s="60"/>
      <c r="E7772" s="87"/>
      <c r="F7772" s="61"/>
      <c r="G7772" s="94"/>
      <c r="H7772" s="63"/>
      <c r="I7772" s="3"/>
    </row>
    <row r="7773" spans="1:9" ht="18.75" customHeight="1">
      <c r="A7773" s="35" t="s">
        <v>11415</v>
      </c>
      <c r="B7773" s="35" t="s">
        <v>11416</v>
      </c>
      <c r="C7773" s="135" t="s">
        <v>6688</v>
      </c>
      <c r="D7773" s="36" t="s">
        <v>7254</v>
      </c>
      <c r="E7773" s="88">
        <v>1</v>
      </c>
      <c r="F7773" s="37" t="s">
        <v>3944</v>
      </c>
      <c r="G7773" s="95">
        <v>10612</v>
      </c>
      <c r="H7773" s="2" t="s">
        <v>6877</v>
      </c>
      <c r="I7773" s="53"/>
    </row>
    <row r="7774" spans="1:9" ht="18.75" customHeight="1">
      <c r="A7774" s="57" t="s">
        <v>11555</v>
      </c>
      <c r="B7774" s="59" t="s">
        <v>14448</v>
      </c>
      <c r="C7774" s="69"/>
      <c r="D7774" s="60"/>
      <c r="E7774" s="87"/>
      <c r="F7774" s="61"/>
      <c r="G7774" s="94"/>
      <c r="H7774" s="63"/>
      <c r="I7774" s="3"/>
    </row>
    <row r="7775" spans="1:9" ht="18.75" customHeight="1">
      <c r="A7775" s="35" t="s">
        <v>11555</v>
      </c>
      <c r="B7775" s="35" t="s">
        <v>11556</v>
      </c>
      <c r="C7775" s="135" t="s">
        <v>6689</v>
      </c>
      <c r="D7775" s="36" t="s">
        <v>8111</v>
      </c>
      <c r="E7775" s="88">
        <v>1</v>
      </c>
      <c r="F7775" s="37" t="s">
        <v>3944</v>
      </c>
      <c r="G7775" s="95">
        <v>4543</v>
      </c>
      <c r="H7775" s="2" t="s">
        <v>6877</v>
      </c>
      <c r="I7775" s="53"/>
    </row>
    <row r="7776" spans="1:9" ht="18.75" customHeight="1">
      <c r="A7776" s="57" t="s">
        <v>12017</v>
      </c>
      <c r="B7776" s="59" t="s">
        <v>14887</v>
      </c>
      <c r="C7776" s="69"/>
      <c r="D7776" s="60"/>
      <c r="E7776" s="87"/>
      <c r="F7776" s="61"/>
      <c r="G7776" s="94"/>
      <c r="H7776" s="63"/>
      <c r="I7776" s="3"/>
    </row>
    <row r="7777" spans="1:9" ht="18.75" customHeight="1">
      <c r="A7777" s="57" t="s">
        <v>12017</v>
      </c>
      <c r="B7777" s="59" t="s">
        <v>16587</v>
      </c>
      <c r="C7777" s="69"/>
      <c r="D7777" s="60"/>
      <c r="E7777" s="87"/>
      <c r="F7777" s="61"/>
      <c r="G7777" s="94"/>
      <c r="H7777" s="63"/>
      <c r="I7777" s="3"/>
    </row>
    <row r="7778" spans="1:9" ht="18.75" customHeight="1">
      <c r="A7778" s="35" t="s">
        <v>12017</v>
      </c>
      <c r="B7778" s="35" t="s">
        <v>12018</v>
      </c>
      <c r="C7778" s="135" t="s">
        <v>6690</v>
      </c>
      <c r="D7778" s="36" t="s">
        <v>7206</v>
      </c>
      <c r="E7778" s="88">
        <v>1</v>
      </c>
      <c r="F7778" s="37" t="s">
        <v>3944</v>
      </c>
      <c r="G7778" s="95">
        <v>6356</v>
      </c>
      <c r="H7778" s="2" t="s">
        <v>6877</v>
      </c>
      <c r="I7778" s="53"/>
    </row>
    <row r="7779" spans="1:9" ht="18.75" customHeight="1">
      <c r="A7779" s="57" t="s">
        <v>12354</v>
      </c>
      <c r="B7779" s="59" t="s">
        <v>13659</v>
      </c>
      <c r="C7779" s="69"/>
      <c r="D7779" s="60"/>
      <c r="E7779" s="87"/>
      <c r="F7779" s="61"/>
      <c r="G7779" s="94"/>
      <c r="H7779" s="63"/>
      <c r="I7779" s="3"/>
    </row>
    <row r="7780" spans="1:9" ht="18.75" customHeight="1">
      <c r="A7780" s="57" t="s">
        <v>12354</v>
      </c>
      <c r="B7780" s="59" t="s">
        <v>14889</v>
      </c>
      <c r="C7780" s="69"/>
      <c r="D7780" s="60"/>
      <c r="E7780" s="87"/>
      <c r="F7780" s="61"/>
      <c r="G7780" s="94"/>
      <c r="H7780" s="63"/>
      <c r="I7780" s="3"/>
    </row>
    <row r="7781" spans="1:9" ht="18.75" customHeight="1">
      <c r="A7781" s="35" t="s">
        <v>12354</v>
      </c>
      <c r="B7781" s="35" t="s">
        <v>12355</v>
      </c>
      <c r="C7781" s="135" t="s">
        <v>6691</v>
      </c>
      <c r="D7781" s="36" t="s">
        <v>7206</v>
      </c>
      <c r="E7781" s="88">
        <v>1</v>
      </c>
      <c r="F7781" s="37" t="s">
        <v>3944</v>
      </c>
      <c r="G7781" s="95">
        <v>11834</v>
      </c>
      <c r="H7781" s="2" t="s">
        <v>6877</v>
      </c>
      <c r="I7781" s="53"/>
    </row>
    <row r="7782" spans="1:9" ht="18.75" customHeight="1">
      <c r="A7782" s="57" t="s">
        <v>10687</v>
      </c>
      <c r="B7782" s="59" t="s">
        <v>16047</v>
      </c>
      <c r="C7782" s="69"/>
      <c r="D7782" s="60"/>
      <c r="E7782" s="87"/>
      <c r="F7782" s="61"/>
      <c r="G7782" s="94"/>
      <c r="H7782" s="63"/>
      <c r="I7782" s="3"/>
    </row>
    <row r="7783" spans="1:9" ht="18.75" customHeight="1">
      <c r="A7783" s="35" t="s">
        <v>10687</v>
      </c>
      <c r="B7783" s="35" t="s">
        <v>10688</v>
      </c>
      <c r="C7783" s="135" t="s">
        <v>6692</v>
      </c>
      <c r="D7783" s="36" t="s">
        <v>8111</v>
      </c>
      <c r="E7783" s="88">
        <v>1</v>
      </c>
      <c r="F7783" s="37" t="s">
        <v>3944</v>
      </c>
      <c r="G7783" s="95">
        <v>8638</v>
      </c>
      <c r="H7783" s="2" t="s">
        <v>6877</v>
      </c>
      <c r="I7783" s="53"/>
    </row>
    <row r="7784" spans="1:9" ht="18.75" customHeight="1">
      <c r="A7784" s="45" t="s">
        <v>6693</v>
      </c>
      <c r="B7784" s="38"/>
      <c r="C7784" s="66"/>
      <c r="D7784" s="40"/>
      <c r="E7784" s="86"/>
      <c r="F7784" s="41"/>
      <c r="G7784" s="64"/>
      <c r="H7784" s="2"/>
      <c r="I7784" s="41"/>
    </row>
    <row r="7785" spans="1:9" ht="18.75" customHeight="1">
      <c r="A7785" s="57" t="s">
        <v>8983</v>
      </c>
      <c r="B7785" s="59" t="s">
        <v>14653</v>
      </c>
      <c r="C7785" s="69"/>
      <c r="D7785" s="60"/>
      <c r="E7785" s="87"/>
      <c r="F7785" s="61"/>
      <c r="G7785" s="94"/>
      <c r="H7785" s="63"/>
      <c r="I7785" s="3"/>
    </row>
    <row r="7786" spans="1:9" ht="18.75" customHeight="1">
      <c r="A7786" s="35" t="s">
        <v>8983</v>
      </c>
      <c r="B7786" s="35" t="s">
        <v>8984</v>
      </c>
      <c r="C7786" s="135" t="s">
        <v>6694</v>
      </c>
      <c r="D7786" s="36" t="s">
        <v>8985</v>
      </c>
      <c r="E7786" s="88" t="s">
        <v>168</v>
      </c>
      <c r="F7786" s="37" t="s">
        <v>8986</v>
      </c>
      <c r="G7786" s="95">
        <v>466</v>
      </c>
      <c r="H7786" s="2" t="s">
        <v>6882</v>
      </c>
      <c r="I7786" s="53"/>
    </row>
    <row r="7787" spans="1:9" ht="18.75" customHeight="1">
      <c r="A7787" s="57" t="s">
        <v>12439</v>
      </c>
      <c r="B7787" s="59" t="s">
        <v>14464</v>
      </c>
      <c r="C7787" s="69"/>
      <c r="D7787" s="60"/>
      <c r="E7787" s="87"/>
      <c r="F7787" s="61"/>
      <c r="G7787" s="94"/>
      <c r="H7787" s="63"/>
      <c r="I7787" s="3"/>
    </row>
    <row r="7788" spans="1:9" ht="18.75" customHeight="1">
      <c r="A7788" s="57" t="s">
        <v>12439</v>
      </c>
      <c r="B7788" s="59" t="s">
        <v>16454</v>
      </c>
      <c r="C7788" s="69"/>
      <c r="D7788" s="60"/>
      <c r="E7788" s="87"/>
      <c r="F7788" s="61"/>
      <c r="G7788" s="94"/>
      <c r="H7788" s="63"/>
      <c r="I7788" s="3"/>
    </row>
    <row r="7789" spans="1:9" ht="18.75" customHeight="1">
      <c r="A7789" s="35" t="s">
        <v>12439</v>
      </c>
      <c r="B7789" s="35" t="s">
        <v>12440</v>
      </c>
      <c r="C7789" s="135" t="s">
        <v>6695</v>
      </c>
      <c r="D7789" s="36" t="s">
        <v>8985</v>
      </c>
      <c r="E7789" s="88">
        <v>1</v>
      </c>
      <c r="F7789" s="37" t="s">
        <v>7421</v>
      </c>
      <c r="G7789" s="95">
        <v>77643</v>
      </c>
      <c r="H7789" s="2" t="s">
        <v>6943</v>
      </c>
      <c r="I7789" s="53"/>
    </row>
    <row r="7790" spans="1:9" ht="18.75" customHeight="1">
      <c r="A7790" s="57" t="s">
        <v>12437</v>
      </c>
      <c r="B7790" s="59" t="s">
        <v>14463</v>
      </c>
      <c r="C7790" s="69"/>
      <c r="D7790" s="60"/>
      <c r="E7790" s="87"/>
      <c r="F7790" s="61"/>
      <c r="G7790" s="94"/>
      <c r="H7790" s="63"/>
      <c r="I7790" s="3"/>
    </row>
    <row r="7791" spans="1:9" ht="18.75" customHeight="1">
      <c r="A7791" s="57" t="s">
        <v>12437</v>
      </c>
      <c r="B7791" s="59" t="s">
        <v>16457</v>
      </c>
      <c r="C7791" s="69"/>
      <c r="D7791" s="60"/>
      <c r="E7791" s="87"/>
      <c r="F7791" s="61"/>
      <c r="G7791" s="94"/>
      <c r="H7791" s="63"/>
      <c r="I7791" s="3"/>
    </row>
    <row r="7792" spans="1:9" ht="18.75" customHeight="1">
      <c r="A7792" s="35" t="s">
        <v>12437</v>
      </c>
      <c r="B7792" s="35" t="s">
        <v>12438</v>
      </c>
      <c r="C7792" s="135" t="s">
        <v>6696</v>
      </c>
      <c r="D7792" s="36" t="s">
        <v>8985</v>
      </c>
      <c r="E7792" s="88">
        <v>1</v>
      </c>
      <c r="F7792" s="37" t="s">
        <v>7421</v>
      </c>
      <c r="G7792" s="95">
        <v>429353</v>
      </c>
      <c r="H7792" s="2" t="s">
        <v>6943</v>
      </c>
      <c r="I7792" s="53"/>
    </row>
    <row r="7793" spans="1:9" ht="18.75" customHeight="1">
      <c r="A7793" s="57" t="s">
        <v>9275</v>
      </c>
      <c r="B7793" s="59" t="s">
        <v>13810</v>
      </c>
      <c r="C7793" s="69"/>
      <c r="D7793" s="60"/>
      <c r="E7793" s="87"/>
      <c r="F7793" s="61"/>
      <c r="G7793" s="94"/>
      <c r="H7793" s="63"/>
      <c r="I7793" s="3"/>
    </row>
    <row r="7794" spans="1:9" ht="18.75" customHeight="1">
      <c r="A7794" s="57" t="s">
        <v>9275</v>
      </c>
      <c r="B7794" s="59" t="s">
        <v>13972</v>
      </c>
      <c r="C7794" s="69"/>
      <c r="D7794" s="60"/>
      <c r="E7794" s="87"/>
      <c r="F7794" s="61"/>
      <c r="G7794" s="94"/>
      <c r="H7794" s="63"/>
      <c r="I7794" s="3"/>
    </row>
    <row r="7795" spans="1:9" ht="18.75" customHeight="1">
      <c r="A7795" s="57" t="s">
        <v>9275</v>
      </c>
      <c r="B7795" s="59" t="s">
        <v>14661</v>
      </c>
      <c r="C7795" s="69"/>
      <c r="D7795" s="60"/>
      <c r="E7795" s="87"/>
      <c r="F7795" s="61"/>
      <c r="G7795" s="94"/>
      <c r="H7795" s="63"/>
      <c r="I7795" s="3"/>
    </row>
    <row r="7796" spans="1:9" ht="18.75" customHeight="1">
      <c r="A7796" s="57" t="s">
        <v>9275</v>
      </c>
      <c r="B7796" s="59" t="s">
        <v>14664</v>
      </c>
      <c r="C7796" s="69"/>
      <c r="D7796" s="60"/>
      <c r="E7796" s="87"/>
      <c r="F7796" s="61"/>
      <c r="G7796" s="94"/>
      <c r="H7796" s="63"/>
      <c r="I7796" s="3"/>
    </row>
    <row r="7797" spans="1:9" ht="18.75" customHeight="1">
      <c r="A7797" s="35" t="s">
        <v>9275</v>
      </c>
      <c r="B7797" s="35" t="s">
        <v>9276</v>
      </c>
      <c r="C7797" s="135" t="s">
        <v>6697</v>
      </c>
      <c r="D7797" s="36" t="s">
        <v>8985</v>
      </c>
      <c r="E7797" s="88">
        <v>1</v>
      </c>
      <c r="F7797" s="37" t="s">
        <v>9277</v>
      </c>
      <c r="G7797" s="95">
        <v>111302</v>
      </c>
      <c r="H7797" s="2" t="s">
        <v>6943</v>
      </c>
      <c r="I7797" s="53"/>
    </row>
    <row r="7798" spans="1:9" ht="18.75" customHeight="1">
      <c r="A7798" s="57" t="s">
        <v>12435</v>
      </c>
      <c r="B7798" s="59" t="s">
        <v>14462</v>
      </c>
      <c r="C7798" s="69"/>
      <c r="D7798" s="60"/>
      <c r="E7798" s="87"/>
      <c r="F7798" s="61"/>
      <c r="G7798" s="94"/>
      <c r="H7798" s="63"/>
      <c r="I7798" s="3"/>
    </row>
    <row r="7799" spans="1:9" ht="18.75" customHeight="1">
      <c r="A7799" s="57" t="s">
        <v>12435</v>
      </c>
      <c r="B7799" s="59" t="s">
        <v>16455</v>
      </c>
      <c r="C7799" s="69"/>
      <c r="D7799" s="60"/>
      <c r="E7799" s="87"/>
      <c r="F7799" s="61"/>
      <c r="G7799" s="94"/>
      <c r="H7799" s="63"/>
      <c r="I7799" s="3"/>
    </row>
    <row r="7800" spans="1:9" ht="18.75" customHeight="1">
      <c r="A7800" s="35" t="s">
        <v>12435</v>
      </c>
      <c r="B7800" s="35" t="s">
        <v>12436</v>
      </c>
      <c r="C7800" s="135" t="s">
        <v>6698</v>
      </c>
      <c r="D7800" s="36" t="s">
        <v>8985</v>
      </c>
      <c r="E7800" s="88">
        <v>1</v>
      </c>
      <c r="F7800" s="37" t="s">
        <v>7421</v>
      </c>
      <c r="G7800" s="95">
        <v>236801</v>
      </c>
      <c r="H7800" s="2" t="s">
        <v>6943</v>
      </c>
      <c r="I7800" s="53"/>
    </row>
    <row r="7801" spans="1:9" ht="18.75" customHeight="1">
      <c r="A7801" s="57" t="s">
        <v>9278</v>
      </c>
      <c r="B7801" s="59" t="s">
        <v>13811</v>
      </c>
      <c r="C7801" s="69"/>
      <c r="D7801" s="60"/>
      <c r="E7801" s="87"/>
      <c r="F7801" s="61"/>
      <c r="G7801" s="94"/>
      <c r="H7801" s="63"/>
      <c r="I7801" s="3"/>
    </row>
    <row r="7802" spans="1:9" ht="18.75" customHeight="1">
      <c r="A7802" s="57" t="s">
        <v>9278</v>
      </c>
      <c r="B7802" s="59" t="s">
        <v>13962</v>
      </c>
      <c r="C7802" s="69"/>
      <c r="D7802" s="60"/>
      <c r="E7802" s="87"/>
      <c r="F7802" s="61"/>
      <c r="G7802" s="94"/>
      <c r="H7802" s="63"/>
      <c r="I7802" s="3"/>
    </row>
    <row r="7803" spans="1:9" ht="18.75" customHeight="1">
      <c r="A7803" s="57" t="s">
        <v>9278</v>
      </c>
      <c r="B7803" s="59" t="s">
        <v>14660</v>
      </c>
      <c r="C7803" s="69"/>
      <c r="D7803" s="60"/>
      <c r="E7803" s="87"/>
      <c r="F7803" s="61"/>
      <c r="G7803" s="94"/>
      <c r="H7803" s="63"/>
      <c r="I7803" s="3"/>
    </row>
    <row r="7804" spans="1:9" ht="18.75" customHeight="1">
      <c r="A7804" s="57" t="s">
        <v>9278</v>
      </c>
      <c r="B7804" s="59" t="s">
        <v>14663</v>
      </c>
      <c r="C7804" s="69"/>
      <c r="D7804" s="60"/>
      <c r="E7804" s="87"/>
      <c r="F7804" s="61"/>
      <c r="G7804" s="94"/>
      <c r="H7804" s="63"/>
      <c r="I7804" s="3"/>
    </row>
    <row r="7805" spans="1:9" ht="18.75" customHeight="1">
      <c r="A7805" s="35" t="s">
        <v>9278</v>
      </c>
      <c r="B7805" s="35" t="s">
        <v>9279</v>
      </c>
      <c r="C7805" s="135" t="s">
        <v>6699</v>
      </c>
      <c r="D7805" s="36" t="s">
        <v>8985</v>
      </c>
      <c r="E7805" s="88">
        <v>3</v>
      </c>
      <c r="F7805" s="37" t="s">
        <v>9277</v>
      </c>
      <c r="G7805" s="95">
        <v>222477</v>
      </c>
      <c r="H7805" s="2" t="s">
        <v>6943</v>
      </c>
      <c r="I7805" s="53"/>
    </row>
    <row r="7806" spans="1:9" ht="18.75" customHeight="1">
      <c r="A7806" s="57" t="s">
        <v>7100</v>
      </c>
      <c r="B7806" s="59" t="s">
        <v>14662</v>
      </c>
      <c r="C7806" s="69"/>
      <c r="D7806" s="60"/>
      <c r="E7806" s="87"/>
      <c r="F7806" s="61"/>
      <c r="G7806" s="94"/>
      <c r="H7806" s="63"/>
      <c r="I7806" s="3"/>
    </row>
    <row r="7807" spans="1:9" ht="18.75" customHeight="1">
      <c r="A7807" s="57" t="s">
        <v>7100</v>
      </c>
      <c r="B7807" s="59" t="s">
        <v>14665</v>
      </c>
      <c r="C7807" s="69"/>
      <c r="D7807" s="60"/>
      <c r="E7807" s="87"/>
      <c r="F7807" s="61"/>
      <c r="G7807" s="94"/>
      <c r="H7807" s="63"/>
      <c r="I7807" s="3"/>
    </row>
    <row r="7808" spans="1:9" ht="18.75" customHeight="1">
      <c r="A7808" s="35" t="s">
        <v>7100</v>
      </c>
      <c r="B7808" s="35" t="s">
        <v>7101</v>
      </c>
      <c r="C7808" s="135" t="s">
        <v>6700</v>
      </c>
      <c r="D7808" s="36" t="s">
        <v>7099</v>
      </c>
      <c r="E7808" s="88">
        <v>2</v>
      </c>
      <c r="F7808" s="37" t="s">
        <v>7102</v>
      </c>
      <c r="G7808" s="95">
        <v>90885</v>
      </c>
      <c r="H7808" s="2" t="s">
        <v>6943</v>
      </c>
      <c r="I7808" s="53"/>
    </row>
    <row r="7809" spans="1:9" ht="18.75" customHeight="1">
      <c r="A7809" s="57" t="s">
        <v>12717</v>
      </c>
      <c r="B7809" s="59" t="s">
        <v>13812</v>
      </c>
      <c r="C7809" s="69"/>
      <c r="D7809" s="60"/>
      <c r="E7809" s="87"/>
      <c r="F7809" s="61"/>
      <c r="G7809" s="94"/>
      <c r="H7809" s="63"/>
      <c r="I7809" s="3"/>
    </row>
    <row r="7810" spans="1:9" ht="18.75" customHeight="1">
      <c r="A7810" s="57" t="s">
        <v>12717</v>
      </c>
      <c r="B7810" s="59" t="s">
        <v>13971</v>
      </c>
      <c r="C7810" s="69"/>
      <c r="D7810" s="60"/>
      <c r="E7810" s="87"/>
      <c r="F7810" s="61"/>
      <c r="G7810" s="94"/>
      <c r="H7810" s="63"/>
      <c r="I7810" s="3"/>
    </row>
    <row r="7811" spans="1:9" ht="18.75" customHeight="1">
      <c r="A7811" s="57" t="s">
        <v>12717</v>
      </c>
      <c r="B7811" s="59" t="s">
        <v>14667</v>
      </c>
      <c r="C7811" s="69"/>
      <c r="D7811" s="60"/>
      <c r="E7811" s="87"/>
      <c r="F7811" s="61"/>
      <c r="G7811" s="94"/>
      <c r="H7811" s="63"/>
      <c r="I7811" s="3"/>
    </row>
    <row r="7812" spans="1:9" ht="18.75" customHeight="1">
      <c r="A7812" s="57" t="s">
        <v>12717</v>
      </c>
      <c r="B7812" s="59" t="s">
        <v>16096</v>
      </c>
      <c r="C7812" s="69"/>
      <c r="D7812" s="60"/>
      <c r="E7812" s="87"/>
      <c r="F7812" s="61"/>
      <c r="G7812" s="94"/>
      <c r="H7812" s="63"/>
      <c r="I7812" s="3"/>
    </row>
    <row r="7813" spans="1:9" ht="18.75" customHeight="1">
      <c r="A7813" s="35" t="s">
        <v>12717</v>
      </c>
      <c r="B7813" s="35" t="s">
        <v>12718</v>
      </c>
      <c r="C7813" s="135" t="s">
        <v>6701</v>
      </c>
      <c r="D7813" s="36" t="s">
        <v>8985</v>
      </c>
      <c r="E7813" s="88">
        <v>2</v>
      </c>
      <c r="F7813" s="37" t="s">
        <v>11135</v>
      </c>
      <c r="G7813" s="95">
        <v>127621</v>
      </c>
      <c r="H7813" s="2" t="s">
        <v>6943</v>
      </c>
      <c r="I7813" s="53"/>
    </row>
    <row r="7814" spans="1:9" ht="18.75" customHeight="1">
      <c r="A7814" s="57" t="s">
        <v>12719</v>
      </c>
      <c r="B7814" s="59" t="s">
        <v>13813</v>
      </c>
      <c r="C7814" s="69"/>
      <c r="D7814" s="60"/>
      <c r="E7814" s="87"/>
      <c r="F7814" s="61"/>
      <c r="G7814" s="94"/>
      <c r="H7814" s="63"/>
      <c r="I7814" s="3"/>
    </row>
    <row r="7815" spans="1:9" ht="18.75" customHeight="1">
      <c r="A7815" s="57" t="s">
        <v>12719</v>
      </c>
      <c r="B7815" s="59" t="s">
        <v>13960</v>
      </c>
      <c r="C7815" s="69"/>
      <c r="D7815" s="60"/>
      <c r="E7815" s="87"/>
      <c r="F7815" s="61"/>
      <c r="G7815" s="94"/>
      <c r="H7815" s="63"/>
      <c r="I7815" s="3"/>
    </row>
    <row r="7816" spans="1:9" ht="18.75" customHeight="1">
      <c r="A7816" s="57" t="s">
        <v>12719</v>
      </c>
      <c r="B7816" s="59" t="s">
        <v>14666</v>
      </c>
      <c r="C7816" s="69"/>
      <c r="D7816" s="60"/>
      <c r="E7816" s="87"/>
      <c r="F7816" s="61"/>
      <c r="G7816" s="94"/>
      <c r="H7816" s="63"/>
      <c r="I7816" s="3"/>
    </row>
    <row r="7817" spans="1:9" ht="18.75" customHeight="1">
      <c r="A7817" s="57" t="s">
        <v>12719</v>
      </c>
      <c r="B7817" s="59" t="s">
        <v>16095</v>
      </c>
      <c r="C7817" s="69"/>
      <c r="D7817" s="60"/>
      <c r="E7817" s="87"/>
      <c r="F7817" s="61"/>
      <c r="G7817" s="94"/>
      <c r="H7817" s="63"/>
      <c r="I7817" s="3"/>
    </row>
    <row r="7818" spans="1:9" ht="18.75" customHeight="1">
      <c r="A7818" s="35" t="s">
        <v>12719</v>
      </c>
      <c r="B7818" s="35" t="s">
        <v>12720</v>
      </c>
      <c r="C7818" s="135" t="s">
        <v>6701</v>
      </c>
      <c r="D7818" s="36" t="s">
        <v>8985</v>
      </c>
      <c r="E7818" s="88">
        <v>4</v>
      </c>
      <c r="F7818" s="37" t="s">
        <v>11135</v>
      </c>
      <c r="G7818" s="95">
        <v>221866</v>
      </c>
      <c r="H7818" s="2" t="s">
        <v>6943</v>
      </c>
      <c r="I7818" s="53"/>
    </row>
    <row r="7819" spans="1:9" ht="18.75" customHeight="1">
      <c r="A7819" s="45" t="s">
        <v>6702</v>
      </c>
      <c r="B7819" s="38"/>
      <c r="C7819" s="66"/>
      <c r="D7819" s="40"/>
      <c r="E7819" s="86"/>
      <c r="F7819" s="41"/>
      <c r="G7819" s="64"/>
      <c r="H7819" s="2"/>
      <c r="I7819" s="41"/>
    </row>
    <row r="7820" spans="1:9" ht="18.75" customHeight="1">
      <c r="A7820" s="57" t="s">
        <v>12624</v>
      </c>
      <c r="B7820" s="59" t="s">
        <v>15999</v>
      </c>
      <c r="C7820" s="69"/>
      <c r="D7820" s="60"/>
      <c r="E7820" s="87"/>
      <c r="F7820" s="61"/>
      <c r="G7820" s="94"/>
      <c r="H7820" s="63"/>
      <c r="I7820" s="3"/>
    </row>
    <row r="7821" spans="1:9" ht="18.75" customHeight="1">
      <c r="A7821" s="35" t="s">
        <v>12624</v>
      </c>
      <c r="B7821" s="35" t="s">
        <v>12625</v>
      </c>
      <c r="C7821" s="135" t="s">
        <v>6703</v>
      </c>
      <c r="D7821" s="36" t="s">
        <v>12626</v>
      </c>
      <c r="E7821" s="88">
        <v>1.5</v>
      </c>
      <c r="F7821" s="37" t="s">
        <v>6886</v>
      </c>
      <c r="G7821" s="95">
        <v>19286</v>
      </c>
      <c r="H7821" s="2" t="s">
        <v>6882</v>
      </c>
      <c r="I7821" s="53"/>
    </row>
    <row r="7822" spans="1:9" ht="18.75" customHeight="1">
      <c r="A7822" s="45" t="s">
        <v>6704</v>
      </c>
      <c r="B7822" s="38"/>
      <c r="C7822" s="66"/>
      <c r="D7822" s="40"/>
      <c r="E7822" s="86"/>
      <c r="F7822" s="41"/>
      <c r="G7822" s="64"/>
      <c r="H7822" s="2"/>
      <c r="I7822" s="41"/>
    </row>
    <row r="7823" spans="1:9" ht="18.75" customHeight="1">
      <c r="A7823" s="57" t="s">
        <v>9308</v>
      </c>
      <c r="B7823" s="59" t="s">
        <v>14724</v>
      </c>
      <c r="C7823" s="69"/>
      <c r="D7823" s="60"/>
      <c r="E7823" s="87"/>
      <c r="F7823" s="61"/>
      <c r="G7823" s="94"/>
      <c r="H7823" s="63"/>
      <c r="I7823" s="3"/>
    </row>
    <row r="7824" spans="1:9" ht="18.75" customHeight="1">
      <c r="A7824" s="35" t="s">
        <v>9308</v>
      </c>
      <c r="B7824" s="35" t="s">
        <v>9309</v>
      </c>
      <c r="C7824" s="135" t="s">
        <v>6705</v>
      </c>
      <c r="D7824" s="36" t="s">
        <v>6885</v>
      </c>
      <c r="E7824" s="88">
        <v>1</v>
      </c>
      <c r="F7824" s="37" t="s">
        <v>6898</v>
      </c>
      <c r="G7824" s="95">
        <v>81381</v>
      </c>
      <c r="H7824" s="2" t="s">
        <v>6882</v>
      </c>
      <c r="I7824" s="53"/>
    </row>
    <row r="7825" spans="1:9" ht="18.75" customHeight="1">
      <c r="A7825" s="57" t="s">
        <v>12885</v>
      </c>
      <c r="B7825" s="59" t="s">
        <v>15815</v>
      </c>
      <c r="C7825" s="69"/>
      <c r="D7825" s="60"/>
      <c r="E7825" s="87"/>
      <c r="F7825" s="61"/>
      <c r="G7825" s="94"/>
      <c r="H7825" s="63"/>
      <c r="I7825" s="3"/>
    </row>
    <row r="7826" spans="1:9" ht="18.75" customHeight="1">
      <c r="A7826" s="35" t="s">
        <v>12885</v>
      </c>
      <c r="B7826" s="35" t="s">
        <v>12886</v>
      </c>
      <c r="C7826" s="135" t="s">
        <v>6706</v>
      </c>
      <c r="D7826" s="36" t="s">
        <v>7254</v>
      </c>
      <c r="E7826" s="88">
        <v>0.5</v>
      </c>
      <c r="F7826" s="37" t="s">
        <v>7409</v>
      </c>
      <c r="G7826" s="95">
        <v>95877</v>
      </c>
      <c r="H7826" s="2" t="s">
        <v>6882</v>
      </c>
      <c r="I7826" s="53"/>
    </row>
    <row r="7827" spans="1:9" ht="18.75" customHeight="1">
      <c r="A7827" s="35" t="s">
        <v>12885</v>
      </c>
      <c r="B7827" s="35" t="s">
        <v>12891</v>
      </c>
      <c r="C7827" s="135" t="s">
        <v>6707</v>
      </c>
      <c r="D7827" s="36" t="s">
        <v>7254</v>
      </c>
      <c r="E7827" s="88">
        <v>1</v>
      </c>
      <c r="F7827" s="37" t="s">
        <v>6898</v>
      </c>
      <c r="G7827" s="95">
        <v>95877</v>
      </c>
      <c r="H7827" s="2" t="s">
        <v>6882</v>
      </c>
      <c r="I7827" s="53"/>
    </row>
    <row r="7828" spans="1:9" ht="18.75" customHeight="1">
      <c r="A7828" s="57" t="s">
        <v>12887</v>
      </c>
      <c r="B7828" s="59" t="s">
        <v>15816</v>
      </c>
      <c r="C7828" s="69"/>
      <c r="D7828" s="60"/>
      <c r="E7828" s="87"/>
      <c r="F7828" s="61"/>
      <c r="G7828" s="94"/>
      <c r="H7828" s="63"/>
      <c r="I7828" s="3"/>
    </row>
    <row r="7829" spans="1:9" ht="18.75" customHeight="1">
      <c r="A7829" s="35" t="s">
        <v>12887</v>
      </c>
      <c r="B7829" s="35" t="s">
        <v>12888</v>
      </c>
      <c r="C7829" s="135" t="s">
        <v>6708</v>
      </c>
      <c r="D7829" s="36" t="s">
        <v>7254</v>
      </c>
      <c r="E7829" s="88">
        <v>0.5</v>
      </c>
      <c r="F7829" s="37" t="s">
        <v>7409</v>
      </c>
      <c r="G7829" s="95">
        <v>149584</v>
      </c>
      <c r="H7829" s="2" t="s">
        <v>6882</v>
      </c>
      <c r="I7829" s="53"/>
    </row>
    <row r="7830" spans="1:9" ht="18.75" customHeight="1">
      <c r="A7830" s="35" t="s">
        <v>12887</v>
      </c>
      <c r="B7830" s="35" t="s">
        <v>12892</v>
      </c>
      <c r="C7830" s="135" t="s">
        <v>6709</v>
      </c>
      <c r="D7830" s="36" t="s">
        <v>7254</v>
      </c>
      <c r="E7830" s="88">
        <v>1</v>
      </c>
      <c r="F7830" s="37" t="s">
        <v>6898</v>
      </c>
      <c r="G7830" s="95">
        <v>149584</v>
      </c>
      <c r="H7830" s="2" t="s">
        <v>6882</v>
      </c>
      <c r="I7830" s="53"/>
    </row>
    <row r="7831" spans="1:9" ht="18.75" customHeight="1">
      <c r="A7831" s="57" t="s">
        <v>12879</v>
      </c>
      <c r="B7831" s="59" t="s">
        <v>15814</v>
      </c>
      <c r="C7831" s="69"/>
      <c r="D7831" s="60"/>
      <c r="E7831" s="87"/>
      <c r="F7831" s="61"/>
      <c r="G7831" s="94"/>
      <c r="H7831" s="63"/>
      <c r="I7831" s="3"/>
    </row>
    <row r="7832" spans="1:9" ht="18.75" customHeight="1">
      <c r="A7832" s="35" t="s">
        <v>12879</v>
      </c>
      <c r="B7832" s="35" t="s">
        <v>12880</v>
      </c>
      <c r="C7832" s="135" t="s">
        <v>6710</v>
      </c>
      <c r="D7832" s="36" t="s">
        <v>7254</v>
      </c>
      <c r="E7832" s="88">
        <v>0.5</v>
      </c>
      <c r="F7832" s="37" t="s">
        <v>7409</v>
      </c>
      <c r="G7832" s="95">
        <v>183961</v>
      </c>
      <c r="H7832" s="2" t="s">
        <v>6882</v>
      </c>
      <c r="I7832" s="53"/>
    </row>
    <row r="7833" spans="1:9" ht="18.75" customHeight="1">
      <c r="A7833" s="35" t="s">
        <v>12879</v>
      </c>
      <c r="B7833" s="35" t="s">
        <v>12889</v>
      </c>
      <c r="C7833" s="135" t="s">
        <v>6711</v>
      </c>
      <c r="D7833" s="36" t="s">
        <v>7254</v>
      </c>
      <c r="E7833" s="88">
        <v>1</v>
      </c>
      <c r="F7833" s="37" t="s">
        <v>6898</v>
      </c>
      <c r="G7833" s="95">
        <v>183961</v>
      </c>
      <c r="H7833" s="2" t="s">
        <v>6882</v>
      </c>
      <c r="I7833" s="53"/>
    </row>
    <row r="7834" spans="1:9" ht="18.75" customHeight="1">
      <c r="A7834" s="57" t="s">
        <v>12881</v>
      </c>
      <c r="B7834" s="59" t="s">
        <v>15812</v>
      </c>
      <c r="C7834" s="69"/>
      <c r="D7834" s="60"/>
      <c r="E7834" s="87"/>
      <c r="F7834" s="61"/>
      <c r="G7834" s="94"/>
      <c r="H7834" s="63"/>
      <c r="I7834" s="3"/>
    </row>
    <row r="7835" spans="1:9" ht="18.75" customHeight="1">
      <c r="A7835" s="35" t="s">
        <v>12881</v>
      </c>
      <c r="B7835" s="35" t="s">
        <v>12882</v>
      </c>
      <c r="C7835" s="135" t="s">
        <v>6712</v>
      </c>
      <c r="D7835" s="36" t="s">
        <v>7254</v>
      </c>
      <c r="E7835" s="88">
        <v>0.5</v>
      </c>
      <c r="F7835" s="37" t="s">
        <v>7409</v>
      </c>
      <c r="G7835" s="95">
        <v>219438</v>
      </c>
      <c r="H7835" s="2" t="s">
        <v>6882</v>
      </c>
      <c r="I7835" s="53"/>
    </row>
    <row r="7836" spans="1:9" ht="18.75" customHeight="1">
      <c r="A7836" s="35" t="s">
        <v>12881</v>
      </c>
      <c r="B7836" s="35" t="s">
        <v>12890</v>
      </c>
      <c r="C7836" s="135" t="s">
        <v>6713</v>
      </c>
      <c r="D7836" s="36" t="s">
        <v>7254</v>
      </c>
      <c r="E7836" s="88">
        <v>1</v>
      </c>
      <c r="F7836" s="37" t="s">
        <v>6898</v>
      </c>
      <c r="G7836" s="95">
        <v>219438</v>
      </c>
      <c r="H7836" s="2" t="s">
        <v>6882</v>
      </c>
      <c r="I7836" s="53"/>
    </row>
    <row r="7837" spans="1:9" ht="18.75" customHeight="1">
      <c r="A7837" s="57" t="s">
        <v>12883</v>
      </c>
      <c r="B7837" s="59" t="s">
        <v>15813</v>
      </c>
      <c r="C7837" s="69"/>
      <c r="D7837" s="60"/>
      <c r="E7837" s="87"/>
      <c r="F7837" s="61"/>
      <c r="G7837" s="94"/>
      <c r="H7837" s="63"/>
      <c r="I7837" s="3"/>
    </row>
    <row r="7838" spans="1:9" ht="18.75" customHeight="1">
      <c r="A7838" s="35" t="s">
        <v>12883</v>
      </c>
      <c r="B7838" s="35" t="s">
        <v>12884</v>
      </c>
      <c r="C7838" s="135" t="s">
        <v>6714</v>
      </c>
      <c r="D7838" s="36" t="s">
        <v>7254</v>
      </c>
      <c r="E7838" s="88">
        <v>0.5</v>
      </c>
      <c r="F7838" s="37" t="s">
        <v>7409</v>
      </c>
      <c r="G7838" s="95">
        <v>276011</v>
      </c>
      <c r="H7838" s="2" t="s">
        <v>6882</v>
      </c>
      <c r="I7838" s="53"/>
    </row>
    <row r="7839" spans="1:9" ht="18.75" customHeight="1">
      <c r="A7839" s="45" t="s">
        <v>6715</v>
      </c>
      <c r="B7839" s="38"/>
      <c r="C7839" s="66"/>
      <c r="D7839" s="40"/>
      <c r="E7839" s="86"/>
      <c r="F7839" s="41"/>
      <c r="G7839" s="64"/>
      <c r="H7839" s="2"/>
      <c r="I7839" s="41"/>
    </row>
    <row r="7840" spans="1:9" ht="18.75" customHeight="1">
      <c r="A7840" s="57" t="s">
        <v>11095</v>
      </c>
      <c r="B7840" s="59" t="s">
        <v>14683</v>
      </c>
      <c r="C7840" s="69"/>
      <c r="D7840" s="60"/>
      <c r="E7840" s="87"/>
      <c r="F7840" s="61"/>
      <c r="G7840" s="94"/>
      <c r="H7840" s="63"/>
      <c r="I7840" s="3"/>
    </row>
    <row r="7841" spans="1:9" ht="18.75" customHeight="1">
      <c r="A7841" s="35" t="s">
        <v>11095</v>
      </c>
      <c r="B7841" s="35" t="s">
        <v>11096</v>
      </c>
      <c r="C7841" s="135" t="s">
        <v>6716</v>
      </c>
      <c r="D7841" s="36" t="s">
        <v>7280</v>
      </c>
      <c r="E7841" s="88">
        <v>1</v>
      </c>
      <c r="F7841" s="37" t="s">
        <v>3944</v>
      </c>
      <c r="G7841" s="95">
        <v>176</v>
      </c>
      <c r="H7841" s="2" t="s">
        <v>6877</v>
      </c>
      <c r="I7841" s="53"/>
    </row>
    <row r="7842" spans="1:9" ht="18.75" customHeight="1">
      <c r="A7842" s="35" t="s">
        <v>11095</v>
      </c>
      <c r="B7842" s="35" t="s">
        <v>13452</v>
      </c>
      <c r="C7842" s="135" t="s">
        <v>6717</v>
      </c>
      <c r="D7842" s="36" t="s">
        <v>4026</v>
      </c>
      <c r="E7842" s="88">
        <v>1</v>
      </c>
      <c r="F7842" s="37" t="s">
        <v>3944</v>
      </c>
      <c r="G7842" s="95">
        <v>176</v>
      </c>
      <c r="H7842" s="2" t="s">
        <v>6877</v>
      </c>
      <c r="I7842" s="53"/>
    </row>
    <row r="7843" spans="1:9" ht="18.75" customHeight="1">
      <c r="A7843" s="57" t="s">
        <v>11097</v>
      </c>
      <c r="B7843" s="59" t="s">
        <v>14684</v>
      </c>
      <c r="C7843" s="69"/>
      <c r="D7843" s="60"/>
      <c r="E7843" s="87"/>
      <c r="F7843" s="61"/>
      <c r="G7843" s="94"/>
      <c r="H7843" s="63"/>
      <c r="I7843" s="3"/>
    </row>
    <row r="7844" spans="1:9" ht="18.75" customHeight="1">
      <c r="A7844" s="35" t="s">
        <v>11097</v>
      </c>
      <c r="B7844" s="35" t="s">
        <v>11098</v>
      </c>
      <c r="C7844" s="135" t="s">
        <v>6718</v>
      </c>
      <c r="D7844" s="36" t="s">
        <v>7280</v>
      </c>
      <c r="E7844" s="88">
        <v>1</v>
      </c>
      <c r="F7844" s="37" t="s">
        <v>3944</v>
      </c>
      <c r="G7844" s="95">
        <v>246</v>
      </c>
      <c r="H7844" s="2" t="s">
        <v>6877</v>
      </c>
      <c r="I7844" s="53"/>
    </row>
    <row r="7845" spans="1:9" ht="18.75" customHeight="1">
      <c r="A7845" s="35" t="s">
        <v>11097</v>
      </c>
      <c r="B7845" s="35" t="s">
        <v>13453</v>
      </c>
      <c r="C7845" s="135" t="s">
        <v>6719</v>
      </c>
      <c r="D7845" s="36" t="s">
        <v>4026</v>
      </c>
      <c r="E7845" s="88">
        <v>1</v>
      </c>
      <c r="F7845" s="37" t="s">
        <v>3944</v>
      </c>
      <c r="G7845" s="95">
        <v>246</v>
      </c>
      <c r="H7845" s="2" t="s">
        <v>6877</v>
      </c>
      <c r="I7845" s="53"/>
    </row>
    <row r="7846" spans="1:9" ht="18.75" customHeight="1">
      <c r="A7846" s="57" t="s">
        <v>8023</v>
      </c>
      <c r="B7846" s="59" t="s">
        <v>15568</v>
      </c>
      <c r="C7846" s="69"/>
      <c r="D7846" s="60"/>
      <c r="E7846" s="87"/>
      <c r="F7846" s="61"/>
      <c r="G7846" s="94"/>
      <c r="H7846" s="63"/>
      <c r="I7846" s="3"/>
    </row>
    <row r="7847" spans="1:9" ht="18.75" customHeight="1">
      <c r="A7847" s="35" t="s">
        <v>8023</v>
      </c>
      <c r="B7847" s="35" t="s">
        <v>8024</v>
      </c>
      <c r="C7847" s="135" t="s">
        <v>6720</v>
      </c>
      <c r="D7847" s="36" t="s">
        <v>8025</v>
      </c>
      <c r="E7847" s="88">
        <v>1</v>
      </c>
      <c r="F7847" s="37" t="s">
        <v>3944</v>
      </c>
      <c r="G7847" s="95">
        <v>2418</v>
      </c>
      <c r="H7847" s="2" t="s">
        <v>6877</v>
      </c>
      <c r="I7847" s="53"/>
    </row>
    <row r="7848" spans="1:9" ht="18.75" customHeight="1">
      <c r="A7848" s="57" t="s">
        <v>8919</v>
      </c>
      <c r="B7848" s="59" t="s">
        <v>15645</v>
      </c>
      <c r="C7848" s="69"/>
      <c r="D7848" s="60"/>
      <c r="E7848" s="87"/>
      <c r="F7848" s="61"/>
      <c r="G7848" s="94"/>
      <c r="H7848" s="63"/>
      <c r="I7848" s="3"/>
    </row>
    <row r="7849" spans="1:9" ht="18.75" customHeight="1">
      <c r="A7849" s="35" t="s">
        <v>8919</v>
      </c>
      <c r="B7849" s="35" t="s">
        <v>8920</v>
      </c>
      <c r="C7849" s="135" t="s">
        <v>6721</v>
      </c>
      <c r="D7849" s="36" t="s">
        <v>7172</v>
      </c>
      <c r="E7849" s="88">
        <v>100</v>
      </c>
      <c r="F7849" s="37" t="s">
        <v>6886</v>
      </c>
      <c r="G7849" s="95">
        <v>1393</v>
      </c>
      <c r="H7849" s="2" t="s">
        <v>6882</v>
      </c>
      <c r="I7849" s="53"/>
    </row>
    <row r="7850" spans="1:9" ht="18.75" customHeight="1">
      <c r="A7850" s="35" t="s">
        <v>8919</v>
      </c>
      <c r="B7850" s="35" t="s">
        <v>8921</v>
      </c>
      <c r="C7850" s="135" t="s">
        <v>6721</v>
      </c>
      <c r="D7850" s="36" t="s">
        <v>7172</v>
      </c>
      <c r="E7850" s="88">
        <v>100</v>
      </c>
      <c r="F7850" s="37" t="s">
        <v>8102</v>
      </c>
      <c r="G7850" s="95">
        <v>1393</v>
      </c>
      <c r="H7850" s="2" t="s">
        <v>6882</v>
      </c>
      <c r="I7850" s="53"/>
    </row>
    <row r="7851" spans="1:9" ht="18.75" customHeight="1">
      <c r="A7851" s="35" t="s">
        <v>8919</v>
      </c>
      <c r="B7851" s="35" t="s">
        <v>9190</v>
      </c>
      <c r="C7851" s="135" t="s">
        <v>6722</v>
      </c>
      <c r="D7851" s="36" t="s">
        <v>7511</v>
      </c>
      <c r="E7851" s="88">
        <v>100</v>
      </c>
      <c r="F7851" s="37" t="s">
        <v>6881</v>
      </c>
      <c r="G7851" s="95">
        <v>1356</v>
      </c>
      <c r="H7851" s="2" t="s">
        <v>6882</v>
      </c>
      <c r="I7851" s="53"/>
    </row>
    <row r="7852" spans="1:9" ht="18.75" customHeight="1">
      <c r="A7852" s="35" t="s">
        <v>8919</v>
      </c>
      <c r="B7852" s="35" t="s">
        <v>10176</v>
      </c>
      <c r="C7852" s="135" t="s">
        <v>6723</v>
      </c>
      <c r="D7852" s="36" t="s">
        <v>3967</v>
      </c>
      <c r="E7852" s="88">
        <v>100</v>
      </c>
      <c r="F7852" s="37" t="s">
        <v>6881</v>
      </c>
      <c r="G7852" s="95">
        <v>1323</v>
      </c>
      <c r="H7852" s="2" t="s">
        <v>6882</v>
      </c>
      <c r="I7852" s="53"/>
    </row>
    <row r="7853" spans="1:9" ht="18.75" customHeight="1">
      <c r="A7853" s="35" t="s">
        <v>8919</v>
      </c>
      <c r="B7853" s="35" t="s">
        <v>12687</v>
      </c>
      <c r="C7853" s="135" t="s">
        <v>6724</v>
      </c>
      <c r="D7853" s="36" t="s">
        <v>6876</v>
      </c>
      <c r="E7853" s="88">
        <v>100</v>
      </c>
      <c r="F7853" s="37" t="s">
        <v>6886</v>
      </c>
      <c r="G7853" s="95">
        <v>1314</v>
      </c>
      <c r="H7853" s="2" t="s">
        <v>6882</v>
      </c>
      <c r="I7853" s="53"/>
    </row>
    <row r="7854" spans="1:9" ht="18.75" customHeight="1">
      <c r="A7854" s="35" t="s">
        <v>8919</v>
      </c>
      <c r="B7854" s="35" t="s">
        <v>12688</v>
      </c>
      <c r="C7854" s="135" t="s">
        <v>6724</v>
      </c>
      <c r="D7854" s="36" t="s">
        <v>6876</v>
      </c>
      <c r="E7854" s="88">
        <v>100</v>
      </c>
      <c r="F7854" s="37" t="s">
        <v>8102</v>
      </c>
      <c r="G7854" s="95">
        <v>1314</v>
      </c>
      <c r="H7854" s="2" t="s">
        <v>6882</v>
      </c>
      <c r="I7854" s="53"/>
    </row>
    <row r="7855" spans="1:9" ht="18.75" customHeight="1">
      <c r="A7855" s="35" t="s">
        <v>8919</v>
      </c>
      <c r="B7855" s="35" t="s">
        <v>12689</v>
      </c>
      <c r="C7855" s="135" t="s">
        <v>6724</v>
      </c>
      <c r="D7855" s="36" t="s">
        <v>6876</v>
      </c>
      <c r="E7855" s="88">
        <v>100</v>
      </c>
      <c r="F7855" s="37" t="s">
        <v>6881</v>
      </c>
      <c r="G7855" s="95">
        <v>1314</v>
      </c>
      <c r="H7855" s="2" t="s">
        <v>6882</v>
      </c>
      <c r="I7855" s="53"/>
    </row>
    <row r="7856" spans="1:9" ht="18.75" customHeight="1">
      <c r="A7856" s="35" t="s">
        <v>8919</v>
      </c>
      <c r="B7856" s="35" t="s">
        <v>13538</v>
      </c>
      <c r="C7856" s="135" t="s">
        <v>6725</v>
      </c>
      <c r="D7856" s="36" t="s">
        <v>7129</v>
      </c>
      <c r="E7856" s="88">
        <v>100</v>
      </c>
      <c r="F7856" s="37" t="s">
        <v>6886</v>
      </c>
      <c r="G7856" s="95">
        <v>1368</v>
      </c>
      <c r="H7856" s="2" t="s">
        <v>6882</v>
      </c>
      <c r="I7856" s="53"/>
    </row>
    <row r="7857" spans="1:9" ht="18.75" customHeight="1">
      <c r="A7857" s="35" t="s">
        <v>8919</v>
      </c>
      <c r="B7857" s="35" t="s">
        <v>13539</v>
      </c>
      <c r="C7857" s="135" t="s">
        <v>6725</v>
      </c>
      <c r="D7857" s="36" t="s">
        <v>7129</v>
      </c>
      <c r="E7857" s="88">
        <v>100</v>
      </c>
      <c r="F7857" s="37" t="s">
        <v>8102</v>
      </c>
      <c r="G7857" s="95">
        <v>1368</v>
      </c>
      <c r="H7857" s="2" t="s">
        <v>6882</v>
      </c>
      <c r="I7857" s="53"/>
    </row>
    <row r="7858" spans="1:9" ht="18.75" customHeight="1">
      <c r="A7858" s="35" t="s">
        <v>8919</v>
      </c>
      <c r="B7858" s="35" t="s">
        <v>13540</v>
      </c>
      <c r="C7858" s="135" t="s">
        <v>6725</v>
      </c>
      <c r="D7858" s="36" t="s">
        <v>7129</v>
      </c>
      <c r="E7858" s="88">
        <v>100</v>
      </c>
      <c r="F7858" s="37" t="s">
        <v>6881</v>
      </c>
      <c r="G7858" s="95">
        <v>1368</v>
      </c>
      <c r="H7858" s="2" t="s">
        <v>6882</v>
      </c>
      <c r="I7858" s="53"/>
    </row>
    <row r="7859" spans="1:9" ht="18.75" customHeight="1">
      <c r="A7859" s="57" t="s">
        <v>12568</v>
      </c>
      <c r="B7859" s="59" t="s">
        <v>15772</v>
      </c>
      <c r="C7859" s="69"/>
      <c r="D7859" s="60"/>
      <c r="E7859" s="87"/>
      <c r="F7859" s="61"/>
      <c r="G7859" s="94"/>
      <c r="H7859" s="63"/>
      <c r="I7859" s="3"/>
    </row>
    <row r="7860" spans="1:9" ht="18.75" customHeight="1">
      <c r="A7860" s="35" t="s">
        <v>12568</v>
      </c>
      <c r="B7860" s="35" t="s">
        <v>12569</v>
      </c>
      <c r="C7860" s="135" t="s">
        <v>6726</v>
      </c>
      <c r="D7860" s="36" t="s">
        <v>4036</v>
      </c>
      <c r="E7860" s="88">
        <v>3</v>
      </c>
      <c r="F7860" s="37" t="s">
        <v>6894</v>
      </c>
      <c r="G7860" s="95">
        <v>2727</v>
      </c>
      <c r="H7860" s="2" t="s">
        <v>6882</v>
      </c>
      <c r="I7860" s="53"/>
    </row>
    <row r="7861" spans="1:9" ht="18.75" customHeight="1">
      <c r="A7861" s="57" t="s">
        <v>8759</v>
      </c>
      <c r="B7861" s="59" t="s">
        <v>15953</v>
      </c>
      <c r="C7861" s="69"/>
      <c r="D7861" s="60"/>
      <c r="E7861" s="87"/>
      <c r="F7861" s="61"/>
      <c r="G7861" s="94"/>
      <c r="H7861" s="63"/>
      <c r="I7861" s="3"/>
    </row>
    <row r="7862" spans="1:9" ht="18.75" customHeight="1">
      <c r="A7862" s="35" t="s">
        <v>8759</v>
      </c>
      <c r="B7862" s="35" t="s">
        <v>8760</v>
      </c>
      <c r="C7862" s="135" t="s">
        <v>6727</v>
      </c>
      <c r="D7862" s="36" t="s">
        <v>3943</v>
      </c>
      <c r="E7862" s="88">
        <v>1</v>
      </c>
      <c r="F7862" s="37" t="s">
        <v>3944</v>
      </c>
      <c r="G7862" s="95">
        <v>309</v>
      </c>
      <c r="H7862" s="2" t="s">
        <v>6877</v>
      </c>
      <c r="I7862" s="53"/>
    </row>
    <row r="7863" spans="1:9" ht="18.75" customHeight="1">
      <c r="A7863" s="35" t="s">
        <v>8759</v>
      </c>
      <c r="B7863" s="35" t="s">
        <v>9515</v>
      </c>
      <c r="C7863" s="135" t="s">
        <v>6728</v>
      </c>
      <c r="D7863" s="36" t="s">
        <v>6945</v>
      </c>
      <c r="E7863" s="88">
        <v>1</v>
      </c>
      <c r="F7863" s="37" t="s">
        <v>3944</v>
      </c>
      <c r="G7863" s="95">
        <v>298</v>
      </c>
      <c r="H7863" s="2" t="s">
        <v>6877</v>
      </c>
      <c r="I7863" s="53"/>
    </row>
    <row r="7864" spans="1:9" ht="18.75" customHeight="1">
      <c r="A7864" s="57" t="s">
        <v>8757</v>
      </c>
      <c r="B7864" s="59" t="s">
        <v>13847</v>
      </c>
      <c r="C7864" s="69"/>
      <c r="D7864" s="60"/>
      <c r="E7864" s="87"/>
      <c r="F7864" s="61"/>
      <c r="G7864" s="94"/>
      <c r="H7864" s="63"/>
      <c r="I7864" s="3"/>
    </row>
    <row r="7865" spans="1:9" ht="18.75" customHeight="1">
      <c r="A7865" s="57" t="s">
        <v>8757</v>
      </c>
      <c r="B7865" s="59" t="s">
        <v>15957</v>
      </c>
      <c r="C7865" s="69"/>
      <c r="D7865" s="60"/>
      <c r="E7865" s="87"/>
      <c r="F7865" s="61"/>
      <c r="G7865" s="94"/>
      <c r="H7865" s="63"/>
      <c r="I7865" s="3"/>
    </row>
    <row r="7866" spans="1:9" ht="18.75" customHeight="1">
      <c r="A7866" s="35" t="s">
        <v>8757</v>
      </c>
      <c r="B7866" s="35" t="s">
        <v>8758</v>
      </c>
      <c r="C7866" s="135" t="s">
        <v>6729</v>
      </c>
      <c r="D7866" s="36" t="s">
        <v>7206</v>
      </c>
      <c r="E7866" s="88">
        <v>1</v>
      </c>
      <c r="F7866" s="37" t="s">
        <v>3944</v>
      </c>
      <c r="G7866" s="95">
        <v>2869</v>
      </c>
      <c r="H7866" s="2" t="s">
        <v>6877</v>
      </c>
      <c r="I7866" s="53"/>
    </row>
    <row r="7867" spans="1:9" ht="18.75" customHeight="1">
      <c r="A7867" s="45" t="s">
        <v>6730</v>
      </c>
      <c r="B7867" s="38"/>
      <c r="C7867" s="66"/>
      <c r="D7867" s="40"/>
      <c r="E7867" s="86"/>
      <c r="F7867" s="41"/>
      <c r="G7867" s="64"/>
      <c r="H7867" s="2"/>
      <c r="I7867" s="41"/>
    </row>
    <row r="7868" spans="1:9" ht="18.75" customHeight="1">
      <c r="A7868" s="57" t="s">
        <v>10544</v>
      </c>
      <c r="B7868" s="59" t="s">
        <v>13705</v>
      </c>
      <c r="C7868" s="69"/>
      <c r="D7868" s="60"/>
      <c r="E7868" s="87"/>
      <c r="F7868" s="61"/>
      <c r="G7868" s="94"/>
      <c r="H7868" s="63"/>
      <c r="I7868" s="3"/>
    </row>
    <row r="7869" spans="1:9" ht="18.75" customHeight="1">
      <c r="A7869" s="35" t="s">
        <v>10544</v>
      </c>
      <c r="B7869" s="35" t="s">
        <v>10545</v>
      </c>
      <c r="C7869" s="135" t="s">
        <v>6731</v>
      </c>
      <c r="D7869" s="36" t="s">
        <v>4024</v>
      </c>
      <c r="E7869" s="88">
        <v>1</v>
      </c>
      <c r="F7869" s="37" t="s">
        <v>3944</v>
      </c>
      <c r="G7869" s="95">
        <v>221</v>
      </c>
      <c r="H7869" s="2" t="s">
        <v>6877</v>
      </c>
      <c r="I7869" s="53"/>
    </row>
    <row r="7870" spans="1:9" ht="18.75" customHeight="1">
      <c r="A7870" s="35" t="s">
        <v>10544</v>
      </c>
      <c r="B7870" s="35" t="s">
        <v>10975</v>
      </c>
      <c r="C7870" s="135" t="s">
        <v>6732</v>
      </c>
      <c r="D7870" s="36" t="s">
        <v>7217</v>
      </c>
      <c r="E7870" s="88">
        <v>1</v>
      </c>
      <c r="F7870" s="37" t="s">
        <v>3944</v>
      </c>
      <c r="G7870" s="95">
        <v>295</v>
      </c>
      <c r="H7870" s="2" t="s">
        <v>6877</v>
      </c>
      <c r="I7870" s="53"/>
    </row>
    <row r="7871" spans="1:9" ht="18.75" customHeight="1">
      <c r="A7871" s="57" t="s">
        <v>7924</v>
      </c>
      <c r="B7871" s="59" t="s">
        <v>15941</v>
      </c>
      <c r="C7871" s="69"/>
      <c r="D7871" s="60"/>
      <c r="E7871" s="87"/>
      <c r="F7871" s="61"/>
      <c r="G7871" s="94"/>
      <c r="H7871" s="63"/>
      <c r="I7871" s="3"/>
    </row>
    <row r="7872" spans="1:9" ht="18.75" customHeight="1">
      <c r="A7872" s="35" t="s">
        <v>7924</v>
      </c>
      <c r="B7872" s="35" t="s">
        <v>7925</v>
      </c>
      <c r="C7872" s="135" t="s">
        <v>6733</v>
      </c>
      <c r="D7872" s="36" t="s">
        <v>3943</v>
      </c>
      <c r="E7872" s="88">
        <v>1</v>
      </c>
      <c r="F7872" s="37" t="s">
        <v>3944</v>
      </c>
      <c r="G7872" s="95">
        <v>666</v>
      </c>
      <c r="H7872" s="2" t="s">
        <v>6877</v>
      </c>
      <c r="I7872" s="53"/>
    </row>
    <row r="7873" spans="1:9" ht="18.75" customHeight="1">
      <c r="A7873" s="45" t="s">
        <v>6734</v>
      </c>
      <c r="B7873" s="38"/>
      <c r="C7873" s="66"/>
      <c r="D7873" s="40"/>
      <c r="E7873" s="86"/>
      <c r="F7873" s="41"/>
      <c r="G7873" s="64"/>
      <c r="H7873" s="2"/>
      <c r="I7873" s="41"/>
    </row>
    <row r="7874" spans="1:9" ht="18.75" customHeight="1">
      <c r="A7874" s="57" t="s">
        <v>9556</v>
      </c>
      <c r="B7874" s="59" t="s">
        <v>14736</v>
      </c>
      <c r="C7874" s="69"/>
      <c r="D7874" s="60"/>
      <c r="E7874" s="87"/>
      <c r="F7874" s="61"/>
      <c r="G7874" s="94"/>
      <c r="H7874" s="63"/>
      <c r="I7874" s="3"/>
    </row>
    <row r="7875" spans="1:9" ht="18.75" customHeight="1">
      <c r="A7875" s="35" t="s">
        <v>9556</v>
      </c>
      <c r="B7875" s="35" t="s">
        <v>9557</v>
      </c>
      <c r="C7875" s="135" t="s">
        <v>6735</v>
      </c>
      <c r="D7875" s="36" t="s">
        <v>9183</v>
      </c>
      <c r="E7875" s="88">
        <v>20</v>
      </c>
      <c r="F7875" s="37" t="s">
        <v>6886</v>
      </c>
      <c r="G7875" s="95">
        <v>11400</v>
      </c>
      <c r="H7875" s="2" t="s">
        <v>6882</v>
      </c>
      <c r="I7875" s="53"/>
    </row>
    <row r="7876" spans="1:9" ht="18.75" customHeight="1">
      <c r="A7876" s="57" t="s">
        <v>9560</v>
      </c>
      <c r="B7876" s="59" t="s">
        <v>14738</v>
      </c>
      <c r="C7876" s="69"/>
      <c r="D7876" s="60"/>
      <c r="E7876" s="87"/>
      <c r="F7876" s="61"/>
      <c r="G7876" s="94"/>
      <c r="H7876" s="63"/>
      <c r="I7876" s="3"/>
    </row>
    <row r="7877" spans="1:9" ht="18.75" customHeight="1">
      <c r="A7877" s="35" t="s">
        <v>9560</v>
      </c>
      <c r="B7877" s="35" t="s">
        <v>9561</v>
      </c>
      <c r="C7877" s="135" t="s">
        <v>6736</v>
      </c>
      <c r="D7877" s="36" t="s">
        <v>9183</v>
      </c>
      <c r="E7877" s="88">
        <v>50</v>
      </c>
      <c r="F7877" s="37" t="s">
        <v>6886</v>
      </c>
      <c r="G7877" s="95">
        <v>28500</v>
      </c>
      <c r="H7877" s="2" t="s">
        <v>6882</v>
      </c>
      <c r="I7877" s="53"/>
    </row>
    <row r="7878" spans="1:9" ht="18.75" customHeight="1">
      <c r="A7878" s="35" t="s">
        <v>9560</v>
      </c>
      <c r="B7878" s="35" t="s">
        <v>9570</v>
      </c>
      <c r="C7878" s="135" t="s">
        <v>6737</v>
      </c>
      <c r="D7878" s="36" t="s">
        <v>9569</v>
      </c>
      <c r="E7878" s="88">
        <v>50</v>
      </c>
      <c r="F7878" s="37" t="s">
        <v>6886</v>
      </c>
      <c r="G7878" s="95">
        <v>33750</v>
      </c>
      <c r="H7878" s="2" t="s">
        <v>6882</v>
      </c>
      <c r="I7878" s="53"/>
    </row>
    <row r="7879" spans="1:9" ht="18.75" customHeight="1">
      <c r="A7879" s="57" t="s">
        <v>9564</v>
      </c>
      <c r="B7879" s="59" t="s">
        <v>14740</v>
      </c>
      <c r="C7879" s="69"/>
      <c r="D7879" s="60"/>
      <c r="E7879" s="87"/>
      <c r="F7879" s="61"/>
      <c r="G7879" s="94"/>
      <c r="H7879" s="63"/>
      <c r="I7879" s="3"/>
    </row>
    <row r="7880" spans="1:9" ht="18.75" customHeight="1">
      <c r="A7880" s="35" t="s">
        <v>9564</v>
      </c>
      <c r="B7880" s="35" t="s">
        <v>9565</v>
      </c>
      <c r="C7880" s="135" t="s">
        <v>6738</v>
      </c>
      <c r="D7880" s="36" t="s">
        <v>9183</v>
      </c>
      <c r="E7880" s="88">
        <v>100</v>
      </c>
      <c r="F7880" s="37" t="s">
        <v>6886</v>
      </c>
      <c r="G7880" s="95">
        <v>57000</v>
      </c>
      <c r="H7880" s="2" t="s">
        <v>6882</v>
      </c>
      <c r="I7880" s="53"/>
    </row>
    <row r="7881" spans="1:9" ht="18.75" customHeight="1">
      <c r="A7881" s="35" t="s">
        <v>9564</v>
      </c>
      <c r="B7881" s="35" t="s">
        <v>9572</v>
      </c>
      <c r="C7881" s="135" t="s">
        <v>6739</v>
      </c>
      <c r="D7881" s="36" t="s">
        <v>9569</v>
      </c>
      <c r="E7881" s="88">
        <v>100</v>
      </c>
      <c r="F7881" s="37" t="s">
        <v>6886</v>
      </c>
      <c r="G7881" s="95">
        <v>67500</v>
      </c>
      <c r="H7881" s="2" t="s">
        <v>6882</v>
      </c>
      <c r="I7881" s="53"/>
    </row>
    <row r="7882" spans="1:9" ht="18.75" customHeight="1">
      <c r="A7882" s="57" t="s">
        <v>9566</v>
      </c>
      <c r="B7882" s="59" t="s">
        <v>14741</v>
      </c>
      <c r="C7882" s="69"/>
      <c r="D7882" s="60"/>
      <c r="E7882" s="87"/>
      <c r="F7882" s="61"/>
      <c r="G7882" s="94"/>
      <c r="H7882" s="63"/>
      <c r="I7882" s="3"/>
    </row>
    <row r="7883" spans="1:9" ht="18.75" customHeight="1">
      <c r="A7883" s="35" t="s">
        <v>9566</v>
      </c>
      <c r="B7883" s="35" t="s">
        <v>9567</v>
      </c>
      <c r="C7883" s="135" t="s">
        <v>6740</v>
      </c>
      <c r="D7883" s="36" t="s">
        <v>9183</v>
      </c>
      <c r="E7883" s="88">
        <v>150</v>
      </c>
      <c r="F7883" s="37" t="s">
        <v>6886</v>
      </c>
      <c r="G7883" s="95">
        <v>85500</v>
      </c>
      <c r="H7883" s="2" t="s">
        <v>6882</v>
      </c>
      <c r="I7883" s="53"/>
    </row>
    <row r="7884" spans="1:9" ht="18.75" customHeight="1">
      <c r="A7884" s="35" t="s">
        <v>9566</v>
      </c>
      <c r="B7884" s="35" t="s">
        <v>9573</v>
      </c>
      <c r="C7884" s="135" t="s">
        <v>6741</v>
      </c>
      <c r="D7884" s="36" t="s">
        <v>9569</v>
      </c>
      <c r="E7884" s="88">
        <v>150</v>
      </c>
      <c r="F7884" s="37" t="s">
        <v>6886</v>
      </c>
      <c r="G7884" s="95">
        <v>101250</v>
      </c>
      <c r="H7884" s="2" t="s">
        <v>6882</v>
      </c>
      <c r="I7884" s="53"/>
    </row>
    <row r="7885" spans="1:9" ht="18.75" customHeight="1">
      <c r="A7885" s="57" t="s">
        <v>9558</v>
      </c>
      <c r="B7885" s="59" t="s">
        <v>14737</v>
      </c>
      <c r="C7885" s="69"/>
      <c r="D7885" s="60"/>
      <c r="E7885" s="87"/>
      <c r="F7885" s="61"/>
      <c r="G7885" s="94"/>
      <c r="H7885" s="63"/>
      <c r="I7885" s="3"/>
    </row>
    <row r="7886" spans="1:9" ht="18.75" customHeight="1">
      <c r="A7886" s="35" t="s">
        <v>9558</v>
      </c>
      <c r="B7886" s="35" t="s">
        <v>9559</v>
      </c>
      <c r="C7886" s="135" t="s">
        <v>6742</v>
      </c>
      <c r="D7886" s="36" t="s">
        <v>9183</v>
      </c>
      <c r="E7886" s="88">
        <v>200</v>
      </c>
      <c r="F7886" s="37" t="s">
        <v>6886</v>
      </c>
      <c r="G7886" s="95">
        <v>114000</v>
      </c>
      <c r="H7886" s="2" t="s">
        <v>6882</v>
      </c>
      <c r="I7886" s="53"/>
    </row>
    <row r="7887" spans="1:9" ht="18.75" customHeight="1">
      <c r="A7887" s="35" t="s">
        <v>9558</v>
      </c>
      <c r="B7887" s="35" t="s">
        <v>9568</v>
      </c>
      <c r="C7887" s="135" t="s">
        <v>6743</v>
      </c>
      <c r="D7887" s="36" t="s">
        <v>9569</v>
      </c>
      <c r="E7887" s="88">
        <v>200</v>
      </c>
      <c r="F7887" s="37" t="s">
        <v>6886</v>
      </c>
      <c r="G7887" s="95">
        <v>135000</v>
      </c>
      <c r="H7887" s="2" t="s">
        <v>6882</v>
      </c>
      <c r="I7887" s="53"/>
    </row>
    <row r="7888" spans="1:9" ht="18.75" customHeight="1">
      <c r="A7888" s="57" t="s">
        <v>9562</v>
      </c>
      <c r="B7888" s="59" t="s">
        <v>14739</v>
      </c>
      <c r="C7888" s="69"/>
      <c r="D7888" s="60"/>
      <c r="E7888" s="87"/>
      <c r="F7888" s="61"/>
      <c r="G7888" s="94"/>
      <c r="H7888" s="63"/>
      <c r="I7888" s="3"/>
    </row>
    <row r="7889" spans="1:9" ht="18.75" customHeight="1">
      <c r="A7889" s="35" t="s">
        <v>9562</v>
      </c>
      <c r="B7889" s="35" t="s">
        <v>9563</v>
      </c>
      <c r="C7889" s="135" t="s">
        <v>6744</v>
      </c>
      <c r="D7889" s="36" t="s">
        <v>9183</v>
      </c>
      <c r="E7889" s="88">
        <v>500</v>
      </c>
      <c r="F7889" s="37" t="s">
        <v>6886</v>
      </c>
      <c r="G7889" s="95">
        <v>285000</v>
      </c>
      <c r="H7889" s="2" t="s">
        <v>6882</v>
      </c>
      <c r="I7889" s="53"/>
    </row>
    <row r="7890" spans="1:9" ht="18.75" customHeight="1">
      <c r="A7890" s="35" t="s">
        <v>9562</v>
      </c>
      <c r="B7890" s="35" t="s">
        <v>9571</v>
      </c>
      <c r="C7890" s="135" t="s">
        <v>6745</v>
      </c>
      <c r="D7890" s="36" t="s">
        <v>9569</v>
      </c>
      <c r="E7890" s="88">
        <v>500</v>
      </c>
      <c r="F7890" s="37" t="s">
        <v>6886</v>
      </c>
      <c r="G7890" s="95">
        <v>337500</v>
      </c>
      <c r="H7890" s="2" t="s">
        <v>6882</v>
      </c>
      <c r="I7890" s="53"/>
    </row>
    <row r="7891" spans="1:9" ht="18.75" customHeight="1">
      <c r="A7891" s="57" t="s">
        <v>10412</v>
      </c>
      <c r="B7891" s="59" t="s">
        <v>14742</v>
      </c>
      <c r="C7891" s="69"/>
      <c r="D7891" s="60"/>
      <c r="E7891" s="87"/>
      <c r="F7891" s="61"/>
      <c r="G7891" s="94"/>
      <c r="H7891" s="63"/>
      <c r="I7891" s="3"/>
    </row>
    <row r="7892" spans="1:9" ht="18.75" customHeight="1">
      <c r="A7892" s="35" t="s">
        <v>10412</v>
      </c>
      <c r="B7892" s="35" t="s">
        <v>10413</v>
      </c>
      <c r="C7892" s="135" t="s">
        <v>6746</v>
      </c>
      <c r="D7892" s="36" t="s">
        <v>9183</v>
      </c>
      <c r="E7892" s="88">
        <v>10</v>
      </c>
      <c r="F7892" s="37" t="s">
        <v>6886</v>
      </c>
      <c r="G7892" s="95">
        <v>5733</v>
      </c>
      <c r="H7892" s="2" t="s">
        <v>6882</v>
      </c>
      <c r="I7892" s="53"/>
    </row>
    <row r="7893" spans="1:9" ht="18.75" customHeight="1">
      <c r="A7893" s="35" t="s">
        <v>10412</v>
      </c>
      <c r="B7893" s="35" t="s">
        <v>11169</v>
      </c>
      <c r="C7893" s="135" t="s">
        <v>6747</v>
      </c>
      <c r="D7893" s="36" t="s">
        <v>9569</v>
      </c>
      <c r="E7893" s="88">
        <v>10</v>
      </c>
      <c r="F7893" s="37" t="s">
        <v>11170</v>
      </c>
      <c r="G7893" s="95">
        <v>5612</v>
      </c>
      <c r="H7893" s="2" t="s">
        <v>6882</v>
      </c>
      <c r="I7893" s="53"/>
    </row>
    <row r="7894" spans="1:9" ht="18.75" customHeight="1">
      <c r="A7894" s="35" t="s">
        <v>10412</v>
      </c>
      <c r="B7894" s="35" t="s">
        <v>11171</v>
      </c>
      <c r="C7894" s="135" t="s">
        <v>6747</v>
      </c>
      <c r="D7894" s="36" t="s">
        <v>9569</v>
      </c>
      <c r="E7894" s="88">
        <v>10</v>
      </c>
      <c r="F7894" s="37" t="s">
        <v>6886</v>
      </c>
      <c r="G7894" s="95">
        <v>5612</v>
      </c>
      <c r="H7894" s="2" t="s">
        <v>6882</v>
      </c>
      <c r="I7894" s="53"/>
    </row>
    <row r="7895" spans="1:9" ht="18.75" customHeight="1">
      <c r="A7895" s="57" t="s">
        <v>11459</v>
      </c>
      <c r="B7895" s="59" t="s">
        <v>14756</v>
      </c>
      <c r="C7895" s="69"/>
      <c r="D7895" s="60"/>
      <c r="E7895" s="87"/>
      <c r="F7895" s="61"/>
      <c r="G7895" s="94"/>
      <c r="H7895" s="63"/>
      <c r="I7895" s="3"/>
    </row>
    <row r="7896" spans="1:9" ht="18.75" customHeight="1">
      <c r="A7896" s="35" t="s">
        <v>11459</v>
      </c>
      <c r="B7896" s="35" t="s">
        <v>11460</v>
      </c>
      <c r="C7896" s="135" t="s">
        <v>6748</v>
      </c>
      <c r="D7896" s="36" t="s">
        <v>8806</v>
      </c>
      <c r="E7896" s="88">
        <v>50</v>
      </c>
      <c r="F7896" s="37" t="s">
        <v>6886</v>
      </c>
      <c r="G7896" s="95">
        <v>27700</v>
      </c>
      <c r="H7896" s="2" t="s">
        <v>6882</v>
      </c>
      <c r="I7896" s="53"/>
    </row>
    <row r="7897" spans="1:9" ht="18.75" customHeight="1">
      <c r="A7897" s="57" t="s">
        <v>11481</v>
      </c>
      <c r="B7897" s="59" t="s">
        <v>14758</v>
      </c>
      <c r="C7897" s="69"/>
      <c r="D7897" s="60"/>
      <c r="E7897" s="87"/>
      <c r="F7897" s="61"/>
      <c r="G7897" s="94"/>
      <c r="H7897" s="63"/>
      <c r="I7897" s="3"/>
    </row>
    <row r="7898" spans="1:9" ht="18.75" customHeight="1">
      <c r="A7898" s="35" t="s">
        <v>11481</v>
      </c>
      <c r="B7898" s="35" t="s">
        <v>11482</v>
      </c>
      <c r="C7898" s="135" t="s">
        <v>6749</v>
      </c>
      <c r="D7898" s="36" t="s">
        <v>8806</v>
      </c>
      <c r="E7898" s="88">
        <v>50</v>
      </c>
      <c r="F7898" s="37" t="s">
        <v>6886</v>
      </c>
      <c r="G7898" s="95">
        <v>28900</v>
      </c>
      <c r="H7898" s="2" t="s">
        <v>6882</v>
      </c>
      <c r="I7898" s="53"/>
    </row>
    <row r="7899" spans="1:9" ht="18.75" customHeight="1">
      <c r="A7899" s="57" t="s">
        <v>11505</v>
      </c>
      <c r="B7899" s="59" t="s">
        <v>14760</v>
      </c>
      <c r="C7899" s="69"/>
      <c r="D7899" s="60"/>
      <c r="E7899" s="87"/>
      <c r="F7899" s="61"/>
      <c r="G7899" s="94"/>
      <c r="H7899" s="63"/>
      <c r="I7899" s="3"/>
    </row>
    <row r="7900" spans="1:9" ht="18.75" customHeight="1">
      <c r="A7900" s="35" t="s">
        <v>11505</v>
      </c>
      <c r="B7900" s="35" t="s">
        <v>11506</v>
      </c>
      <c r="C7900" s="135" t="s">
        <v>6750</v>
      </c>
      <c r="D7900" s="36" t="s">
        <v>8806</v>
      </c>
      <c r="E7900" s="88">
        <v>50</v>
      </c>
      <c r="F7900" s="37" t="s">
        <v>6886</v>
      </c>
      <c r="G7900" s="95">
        <v>33150</v>
      </c>
      <c r="H7900" s="2" t="s">
        <v>6882</v>
      </c>
      <c r="I7900" s="53"/>
    </row>
    <row r="7901" spans="1:9" ht="18.75" customHeight="1">
      <c r="A7901" s="57" t="s">
        <v>11465</v>
      </c>
      <c r="B7901" s="59" t="s">
        <v>14764</v>
      </c>
      <c r="C7901" s="69"/>
      <c r="D7901" s="60"/>
      <c r="E7901" s="87"/>
      <c r="F7901" s="61"/>
      <c r="G7901" s="94"/>
      <c r="H7901" s="63"/>
      <c r="I7901" s="3"/>
    </row>
    <row r="7902" spans="1:9" ht="18.75" customHeight="1">
      <c r="A7902" s="35" t="s">
        <v>11465</v>
      </c>
      <c r="B7902" s="35" t="s">
        <v>11466</v>
      </c>
      <c r="C7902" s="135" t="s">
        <v>6751</v>
      </c>
      <c r="D7902" s="36" t="s">
        <v>8806</v>
      </c>
      <c r="E7902" s="88">
        <v>100</v>
      </c>
      <c r="F7902" s="37" t="s">
        <v>6886</v>
      </c>
      <c r="G7902" s="95">
        <v>55400</v>
      </c>
      <c r="H7902" s="2" t="s">
        <v>6882</v>
      </c>
      <c r="I7902" s="53"/>
    </row>
    <row r="7903" spans="1:9" ht="18.75" customHeight="1">
      <c r="A7903" s="57" t="s">
        <v>11487</v>
      </c>
      <c r="B7903" s="59" t="s">
        <v>14766</v>
      </c>
      <c r="C7903" s="69"/>
      <c r="D7903" s="60"/>
      <c r="E7903" s="87"/>
      <c r="F7903" s="61"/>
      <c r="G7903" s="94"/>
      <c r="H7903" s="63"/>
      <c r="I7903" s="3"/>
    </row>
    <row r="7904" spans="1:9" ht="18.75" customHeight="1">
      <c r="A7904" s="35" t="s">
        <v>11487</v>
      </c>
      <c r="B7904" s="35" t="s">
        <v>11488</v>
      </c>
      <c r="C7904" s="135" t="s">
        <v>6752</v>
      </c>
      <c r="D7904" s="36" t="s">
        <v>8806</v>
      </c>
      <c r="E7904" s="88">
        <v>100</v>
      </c>
      <c r="F7904" s="37" t="s">
        <v>6886</v>
      </c>
      <c r="G7904" s="95">
        <v>57800</v>
      </c>
      <c r="H7904" s="2" t="s">
        <v>6882</v>
      </c>
      <c r="I7904" s="53"/>
    </row>
    <row r="7905" spans="1:9" ht="18.75" customHeight="1">
      <c r="A7905" s="57" t="s">
        <v>11511</v>
      </c>
      <c r="B7905" s="59" t="s">
        <v>14769</v>
      </c>
      <c r="C7905" s="69"/>
      <c r="D7905" s="60"/>
      <c r="E7905" s="87"/>
      <c r="F7905" s="61"/>
      <c r="G7905" s="94"/>
      <c r="H7905" s="63"/>
      <c r="I7905" s="3"/>
    </row>
    <row r="7906" spans="1:9" ht="18.75" customHeight="1">
      <c r="A7906" s="35" t="s">
        <v>11511</v>
      </c>
      <c r="B7906" s="35" t="s">
        <v>11512</v>
      </c>
      <c r="C7906" s="135" t="s">
        <v>6753</v>
      </c>
      <c r="D7906" s="36" t="s">
        <v>8806</v>
      </c>
      <c r="E7906" s="88">
        <v>100</v>
      </c>
      <c r="F7906" s="37" t="s">
        <v>6886</v>
      </c>
      <c r="G7906" s="95">
        <v>66300</v>
      </c>
      <c r="H7906" s="2" t="s">
        <v>6882</v>
      </c>
      <c r="I7906" s="53"/>
    </row>
    <row r="7907" spans="1:9" ht="18.75" customHeight="1">
      <c r="A7907" s="57" t="s">
        <v>11471</v>
      </c>
      <c r="B7907" s="59" t="s">
        <v>14771</v>
      </c>
      <c r="C7907" s="69"/>
      <c r="D7907" s="60"/>
      <c r="E7907" s="87"/>
      <c r="F7907" s="61"/>
      <c r="G7907" s="94"/>
      <c r="H7907" s="63"/>
      <c r="I7907" s="3"/>
    </row>
    <row r="7908" spans="1:9" ht="18.75" customHeight="1">
      <c r="A7908" s="35" t="s">
        <v>11471</v>
      </c>
      <c r="B7908" s="35" t="s">
        <v>11472</v>
      </c>
      <c r="C7908" s="135" t="s">
        <v>6754</v>
      </c>
      <c r="D7908" s="36" t="s">
        <v>8806</v>
      </c>
      <c r="E7908" s="88">
        <v>150</v>
      </c>
      <c r="F7908" s="37" t="s">
        <v>6886</v>
      </c>
      <c r="G7908" s="95">
        <v>83100</v>
      </c>
      <c r="H7908" s="2" t="s">
        <v>6882</v>
      </c>
      <c r="I7908" s="53"/>
    </row>
    <row r="7909" spans="1:9" ht="18.75" customHeight="1">
      <c r="A7909" s="57" t="s">
        <v>11473</v>
      </c>
      <c r="B7909" s="59" t="s">
        <v>14745</v>
      </c>
      <c r="C7909" s="69"/>
      <c r="D7909" s="60"/>
      <c r="E7909" s="87"/>
      <c r="F7909" s="61"/>
      <c r="G7909" s="94"/>
      <c r="H7909" s="63"/>
      <c r="I7909" s="3"/>
    </row>
    <row r="7910" spans="1:9" ht="18.75" customHeight="1">
      <c r="A7910" s="35" t="s">
        <v>11473</v>
      </c>
      <c r="B7910" s="35" t="s">
        <v>11474</v>
      </c>
      <c r="C7910" s="135" t="s">
        <v>6755</v>
      </c>
      <c r="D7910" s="36" t="s">
        <v>8806</v>
      </c>
      <c r="E7910" s="88">
        <v>150</v>
      </c>
      <c r="F7910" s="37" t="s">
        <v>6886</v>
      </c>
      <c r="G7910" s="95">
        <v>86700</v>
      </c>
      <c r="H7910" s="2" t="s">
        <v>6882</v>
      </c>
      <c r="I7910" s="53"/>
    </row>
    <row r="7911" spans="1:9" ht="18.75" customHeight="1">
      <c r="A7911" s="57" t="s">
        <v>11461</v>
      </c>
      <c r="B7911" s="59" t="s">
        <v>14757</v>
      </c>
      <c r="C7911" s="69"/>
      <c r="D7911" s="60"/>
      <c r="E7911" s="87"/>
      <c r="F7911" s="61"/>
      <c r="G7911" s="94"/>
      <c r="H7911" s="63"/>
      <c r="I7911" s="3"/>
    </row>
    <row r="7912" spans="1:9" ht="18.75" customHeight="1">
      <c r="A7912" s="35" t="s">
        <v>11461</v>
      </c>
      <c r="B7912" s="35" t="s">
        <v>11462</v>
      </c>
      <c r="C7912" s="135" t="s">
        <v>6756</v>
      </c>
      <c r="D7912" s="36" t="s">
        <v>8806</v>
      </c>
      <c r="E7912" s="88">
        <v>500</v>
      </c>
      <c r="F7912" s="37" t="s">
        <v>6886</v>
      </c>
      <c r="G7912" s="95">
        <v>277000</v>
      </c>
      <c r="H7912" s="2" t="s">
        <v>6882</v>
      </c>
      <c r="I7912" s="53"/>
    </row>
    <row r="7913" spans="1:9" ht="18.75" customHeight="1">
      <c r="A7913" s="57" t="s">
        <v>11483</v>
      </c>
      <c r="B7913" s="59" t="s">
        <v>14759</v>
      </c>
      <c r="C7913" s="69"/>
      <c r="D7913" s="60"/>
      <c r="E7913" s="87"/>
      <c r="F7913" s="61"/>
      <c r="G7913" s="94"/>
      <c r="H7913" s="63"/>
      <c r="I7913" s="3"/>
    </row>
    <row r="7914" spans="1:9" ht="18.75" customHeight="1">
      <c r="A7914" s="35" t="s">
        <v>11483</v>
      </c>
      <c r="B7914" s="35" t="s">
        <v>11484</v>
      </c>
      <c r="C7914" s="135" t="s">
        <v>6757</v>
      </c>
      <c r="D7914" s="36" t="s">
        <v>8806</v>
      </c>
      <c r="E7914" s="88">
        <v>500</v>
      </c>
      <c r="F7914" s="37" t="s">
        <v>6886</v>
      </c>
      <c r="G7914" s="95">
        <v>289000</v>
      </c>
      <c r="H7914" s="2" t="s">
        <v>6882</v>
      </c>
      <c r="I7914" s="53"/>
    </row>
    <row r="7915" spans="1:9" ht="18.75" customHeight="1">
      <c r="A7915" s="57" t="s">
        <v>11507</v>
      </c>
      <c r="B7915" s="59" t="s">
        <v>14761</v>
      </c>
      <c r="C7915" s="69"/>
      <c r="D7915" s="60"/>
      <c r="E7915" s="87"/>
      <c r="F7915" s="61"/>
      <c r="G7915" s="94"/>
      <c r="H7915" s="63"/>
      <c r="I7915" s="3"/>
    </row>
    <row r="7916" spans="1:9" ht="18.75" customHeight="1">
      <c r="A7916" s="35" t="s">
        <v>11507</v>
      </c>
      <c r="B7916" s="35" t="s">
        <v>11508</v>
      </c>
      <c r="C7916" s="135" t="s">
        <v>6758</v>
      </c>
      <c r="D7916" s="36" t="s">
        <v>8806</v>
      </c>
      <c r="E7916" s="88">
        <v>500</v>
      </c>
      <c r="F7916" s="37" t="s">
        <v>6886</v>
      </c>
      <c r="G7916" s="95">
        <v>331500</v>
      </c>
      <c r="H7916" s="2" t="s">
        <v>6882</v>
      </c>
      <c r="I7916" s="53"/>
    </row>
    <row r="7917" spans="1:9" ht="18.75" customHeight="1">
      <c r="A7917" s="57" t="s">
        <v>11453</v>
      </c>
      <c r="B7917" s="59" t="s">
        <v>14746</v>
      </c>
      <c r="C7917" s="69"/>
      <c r="D7917" s="60"/>
      <c r="E7917" s="87"/>
      <c r="F7917" s="61"/>
      <c r="G7917" s="94"/>
      <c r="H7917" s="63"/>
      <c r="I7917" s="3"/>
    </row>
    <row r="7918" spans="1:9" ht="18.75" customHeight="1">
      <c r="A7918" s="35" t="s">
        <v>11453</v>
      </c>
      <c r="B7918" s="35" t="s">
        <v>11454</v>
      </c>
      <c r="C7918" s="135" t="s">
        <v>6759</v>
      </c>
      <c r="D7918" s="36" t="s">
        <v>8806</v>
      </c>
      <c r="E7918" s="88">
        <v>20</v>
      </c>
      <c r="F7918" s="37" t="s">
        <v>6886</v>
      </c>
      <c r="G7918" s="95">
        <v>11080</v>
      </c>
      <c r="H7918" s="2" t="s">
        <v>6882</v>
      </c>
      <c r="I7918" s="53"/>
    </row>
    <row r="7919" spans="1:9" ht="18.75" customHeight="1">
      <c r="A7919" s="57" t="s">
        <v>11457</v>
      </c>
      <c r="B7919" s="59" t="s">
        <v>14753</v>
      </c>
      <c r="C7919" s="69"/>
      <c r="D7919" s="60"/>
      <c r="E7919" s="87"/>
      <c r="F7919" s="61"/>
      <c r="G7919" s="94"/>
      <c r="H7919" s="63"/>
      <c r="I7919" s="3"/>
    </row>
    <row r="7920" spans="1:9" ht="18.75" customHeight="1">
      <c r="A7920" s="35" t="s">
        <v>11457</v>
      </c>
      <c r="B7920" s="35" t="s">
        <v>11458</v>
      </c>
      <c r="C7920" s="135" t="s">
        <v>6760</v>
      </c>
      <c r="D7920" s="36" t="s">
        <v>8806</v>
      </c>
      <c r="E7920" s="88">
        <v>30</v>
      </c>
      <c r="F7920" s="37" t="s">
        <v>6886</v>
      </c>
      <c r="G7920" s="95">
        <v>16620</v>
      </c>
      <c r="H7920" s="2" t="s">
        <v>6882</v>
      </c>
      <c r="I7920" s="53"/>
    </row>
    <row r="7921" spans="1:9" ht="18.75" customHeight="1">
      <c r="A7921" s="57" t="s">
        <v>11463</v>
      </c>
      <c r="B7921" s="59" t="s">
        <v>14762</v>
      </c>
      <c r="C7921" s="69"/>
      <c r="D7921" s="60"/>
      <c r="E7921" s="87"/>
      <c r="F7921" s="61"/>
      <c r="G7921" s="94"/>
      <c r="H7921" s="63"/>
      <c r="I7921" s="3"/>
    </row>
    <row r="7922" spans="1:9" ht="18.75" customHeight="1">
      <c r="A7922" s="35" t="s">
        <v>11463</v>
      </c>
      <c r="B7922" s="35" t="s">
        <v>11464</v>
      </c>
      <c r="C7922" s="135" t="s">
        <v>6761</v>
      </c>
      <c r="D7922" s="36" t="s">
        <v>8806</v>
      </c>
      <c r="E7922" s="88">
        <v>75</v>
      </c>
      <c r="F7922" s="37" t="s">
        <v>6886</v>
      </c>
      <c r="G7922" s="95">
        <v>41550</v>
      </c>
      <c r="H7922" s="2" t="s">
        <v>6882</v>
      </c>
      <c r="I7922" s="53"/>
    </row>
    <row r="7923" spans="1:9" ht="18.75" customHeight="1">
      <c r="A7923" s="57" t="s">
        <v>11467</v>
      </c>
      <c r="B7923" s="59" t="s">
        <v>14767</v>
      </c>
      <c r="C7923" s="69"/>
      <c r="D7923" s="60"/>
      <c r="E7923" s="87"/>
      <c r="F7923" s="61"/>
      <c r="G7923" s="94"/>
      <c r="H7923" s="63"/>
      <c r="I7923" s="3"/>
    </row>
    <row r="7924" spans="1:9" ht="18.75" customHeight="1">
      <c r="A7924" s="35" t="s">
        <v>11467</v>
      </c>
      <c r="B7924" s="35" t="s">
        <v>11468</v>
      </c>
      <c r="C7924" s="135" t="s">
        <v>6762</v>
      </c>
      <c r="D7924" s="36" t="s">
        <v>8806</v>
      </c>
      <c r="E7924" s="88">
        <v>125</v>
      </c>
      <c r="F7924" s="37" t="s">
        <v>6886</v>
      </c>
      <c r="G7924" s="95">
        <v>69250</v>
      </c>
      <c r="H7924" s="2" t="s">
        <v>6882</v>
      </c>
      <c r="I7924" s="53"/>
    </row>
    <row r="7925" spans="1:9" ht="18.75" customHeight="1">
      <c r="A7925" s="57" t="s">
        <v>11455</v>
      </c>
      <c r="B7925" s="59" t="s">
        <v>14747</v>
      </c>
      <c r="C7925" s="69"/>
      <c r="D7925" s="60"/>
      <c r="E7925" s="87"/>
      <c r="F7925" s="61"/>
      <c r="G7925" s="94"/>
      <c r="H7925" s="63"/>
      <c r="I7925" s="3"/>
    </row>
    <row r="7926" spans="1:9" ht="18.75" customHeight="1">
      <c r="A7926" s="35" t="s">
        <v>11455</v>
      </c>
      <c r="B7926" s="35" t="s">
        <v>11456</v>
      </c>
      <c r="C7926" s="135" t="s">
        <v>6763</v>
      </c>
      <c r="D7926" s="36" t="s">
        <v>8806</v>
      </c>
      <c r="E7926" s="88">
        <v>200</v>
      </c>
      <c r="F7926" s="37" t="s">
        <v>6886</v>
      </c>
      <c r="G7926" s="95">
        <v>110800</v>
      </c>
      <c r="H7926" s="2" t="s">
        <v>6882</v>
      </c>
      <c r="I7926" s="53"/>
    </row>
    <row r="7927" spans="1:9" ht="18.75" customHeight="1">
      <c r="A7927" s="57" t="s">
        <v>11469</v>
      </c>
      <c r="B7927" s="59" t="s">
        <v>14768</v>
      </c>
      <c r="C7927" s="69"/>
      <c r="D7927" s="60"/>
      <c r="E7927" s="87"/>
      <c r="F7927" s="61"/>
      <c r="G7927" s="94"/>
      <c r="H7927" s="63"/>
      <c r="I7927" s="3"/>
    </row>
    <row r="7928" spans="1:9" ht="18.75" customHeight="1">
      <c r="A7928" s="35" t="s">
        <v>11469</v>
      </c>
      <c r="B7928" s="35" t="s">
        <v>11470</v>
      </c>
      <c r="C7928" s="135" t="s">
        <v>6764</v>
      </c>
      <c r="D7928" s="36" t="s">
        <v>8806</v>
      </c>
      <c r="E7928" s="88">
        <v>130</v>
      </c>
      <c r="F7928" s="37" t="s">
        <v>6886</v>
      </c>
      <c r="G7928" s="95">
        <v>72020</v>
      </c>
      <c r="H7928" s="2" t="s">
        <v>6882</v>
      </c>
      <c r="I7928" s="53"/>
    </row>
    <row r="7929" spans="1:9" ht="18.75" customHeight="1">
      <c r="A7929" s="57" t="s">
        <v>11479</v>
      </c>
      <c r="B7929" s="59" t="s">
        <v>14754</v>
      </c>
      <c r="C7929" s="69"/>
      <c r="D7929" s="60"/>
      <c r="E7929" s="87"/>
      <c r="F7929" s="61"/>
      <c r="G7929" s="94"/>
      <c r="H7929" s="63"/>
      <c r="I7929" s="3"/>
    </row>
    <row r="7930" spans="1:9" ht="18.75" customHeight="1">
      <c r="A7930" s="35" t="s">
        <v>11479</v>
      </c>
      <c r="B7930" s="35" t="s">
        <v>11480</v>
      </c>
      <c r="C7930" s="135" t="s">
        <v>6765</v>
      </c>
      <c r="D7930" s="36" t="s">
        <v>8806</v>
      </c>
      <c r="E7930" s="88">
        <v>30</v>
      </c>
      <c r="F7930" s="37" t="s">
        <v>6886</v>
      </c>
      <c r="G7930" s="95">
        <v>17340</v>
      </c>
      <c r="H7930" s="2" t="s">
        <v>6882</v>
      </c>
      <c r="I7930" s="53"/>
    </row>
    <row r="7931" spans="1:9" ht="18.75" customHeight="1">
      <c r="A7931" s="57" t="s">
        <v>11485</v>
      </c>
      <c r="B7931" s="59" t="s">
        <v>14763</v>
      </c>
      <c r="C7931" s="69"/>
      <c r="D7931" s="60"/>
      <c r="E7931" s="87"/>
      <c r="F7931" s="61"/>
      <c r="G7931" s="94"/>
      <c r="H7931" s="63"/>
      <c r="I7931" s="3"/>
    </row>
    <row r="7932" spans="1:9" ht="18.75" customHeight="1">
      <c r="A7932" s="35" t="s">
        <v>11485</v>
      </c>
      <c r="B7932" s="35" t="s">
        <v>11486</v>
      </c>
      <c r="C7932" s="135" t="s">
        <v>6766</v>
      </c>
      <c r="D7932" s="36" t="s">
        <v>8806</v>
      </c>
      <c r="E7932" s="88">
        <v>75</v>
      </c>
      <c r="F7932" s="37" t="s">
        <v>6886</v>
      </c>
      <c r="G7932" s="95">
        <v>43350</v>
      </c>
      <c r="H7932" s="2" t="s">
        <v>6882</v>
      </c>
      <c r="I7932" s="53"/>
    </row>
    <row r="7933" spans="1:9" ht="18.75" customHeight="1">
      <c r="A7933" s="57" t="s">
        <v>11489</v>
      </c>
      <c r="B7933" s="59" t="s">
        <v>14770</v>
      </c>
      <c r="C7933" s="69"/>
      <c r="D7933" s="60"/>
      <c r="E7933" s="87"/>
      <c r="F7933" s="61"/>
      <c r="G7933" s="94"/>
      <c r="H7933" s="63"/>
      <c r="I7933" s="3"/>
    </row>
    <row r="7934" spans="1:9" ht="18.75" customHeight="1">
      <c r="A7934" s="35" t="s">
        <v>11489</v>
      </c>
      <c r="B7934" s="35" t="s">
        <v>11490</v>
      </c>
      <c r="C7934" s="135" t="s">
        <v>6767</v>
      </c>
      <c r="D7934" s="36" t="s">
        <v>8806</v>
      </c>
      <c r="E7934" s="88">
        <v>125</v>
      </c>
      <c r="F7934" s="37" t="s">
        <v>6886</v>
      </c>
      <c r="G7934" s="95">
        <v>72250</v>
      </c>
      <c r="H7934" s="2" t="s">
        <v>6882</v>
      </c>
      <c r="I7934" s="53"/>
    </row>
    <row r="7935" spans="1:9" ht="18.75" customHeight="1">
      <c r="A7935" s="57" t="s">
        <v>11491</v>
      </c>
      <c r="B7935" s="59" t="s">
        <v>14772</v>
      </c>
      <c r="C7935" s="69"/>
      <c r="D7935" s="60"/>
      <c r="E7935" s="87"/>
      <c r="F7935" s="61"/>
      <c r="G7935" s="94"/>
      <c r="H7935" s="63"/>
      <c r="I7935" s="3"/>
    </row>
    <row r="7936" spans="1:9" ht="18.75" customHeight="1">
      <c r="A7936" s="35" t="s">
        <v>11491</v>
      </c>
      <c r="B7936" s="35" t="s">
        <v>11492</v>
      </c>
      <c r="C7936" s="135" t="s">
        <v>6768</v>
      </c>
      <c r="D7936" s="36" t="s">
        <v>8806</v>
      </c>
      <c r="E7936" s="88">
        <v>130</v>
      </c>
      <c r="F7936" s="37" t="s">
        <v>6886</v>
      </c>
      <c r="G7936" s="95">
        <v>75140</v>
      </c>
      <c r="H7936" s="2" t="s">
        <v>6882</v>
      </c>
      <c r="I7936" s="53"/>
    </row>
    <row r="7937" spans="1:9" ht="18.75" customHeight="1">
      <c r="A7937" s="57" t="s">
        <v>11477</v>
      </c>
      <c r="B7937" s="59" t="s">
        <v>14750</v>
      </c>
      <c r="C7937" s="69"/>
      <c r="D7937" s="60"/>
      <c r="E7937" s="87"/>
      <c r="F7937" s="61"/>
      <c r="G7937" s="94"/>
      <c r="H7937" s="63"/>
      <c r="I7937" s="3"/>
    </row>
    <row r="7938" spans="1:9" ht="18.75" customHeight="1">
      <c r="A7938" s="35" t="s">
        <v>11477</v>
      </c>
      <c r="B7938" s="35" t="s">
        <v>11478</v>
      </c>
      <c r="C7938" s="135" t="s">
        <v>6769</v>
      </c>
      <c r="D7938" s="36" t="s">
        <v>8806</v>
      </c>
      <c r="E7938" s="88">
        <v>200</v>
      </c>
      <c r="F7938" s="37" t="s">
        <v>6886</v>
      </c>
      <c r="G7938" s="95">
        <v>115600</v>
      </c>
      <c r="H7938" s="2" t="s">
        <v>6882</v>
      </c>
      <c r="I7938" s="53"/>
    </row>
    <row r="7939" spans="1:9" ht="18.75" customHeight="1">
      <c r="A7939" s="57" t="s">
        <v>11475</v>
      </c>
      <c r="B7939" s="59" t="s">
        <v>14749</v>
      </c>
      <c r="C7939" s="69"/>
      <c r="D7939" s="60"/>
      <c r="E7939" s="87"/>
      <c r="F7939" s="61"/>
      <c r="G7939" s="94"/>
      <c r="H7939" s="63"/>
      <c r="I7939" s="3"/>
    </row>
    <row r="7940" spans="1:9" ht="18.75" customHeight="1">
      <c r="A7940" s="35" t="s">
        <v>11475</v>
      </c>
      <c r="B7940" s="35" t="s">
        <v>11476</v>
      </c>
      <c r="C7940" s="135" t="s">
        <v>6770</v>
      </c>
      <c r="D7940" s="36" t="s">
        <v>8806</v>
      </c>
      <c r="E7940" s="88">
        <v>20</v>
      </c>
      <c r="F7940" s="37" t="s">
        <v>6886</v>
      </c>
      <c r="G7940" s="95">
        <v>11560</v>
      </c>
      <c r="H7940" s="2" t="s">
        <v>6882</v>
      </c>
      <c r="I7940" s="53"/>
    </row>
    <row r="7941" spans="1:9" ht="18.75" customHeight="1">
      <c r="A7941" s="57" t="s">
        <v>11499</v>
      </c>
      <c r="B7941" s="59" t="s">
        <v>14751</v>
      </c>
      <c r="C7941" s="69"/>
      <c r="D7941" s="60"/>
      <c r="E7941" s="87"/>
      <c r="F7941" s="61"/>
      <c r="G7941" s="94"/>
      <c r="H7941" s="63"/>
      <c r="I7941" s="3"/>
    </row>
    <row r="7942" spans="1:9" ht="18.75" customHeight="1">
      <c r="A7942" s="35" t="s">
        <v>11499</v>
      </c>
      <c r="B7942" s="35" t="s">
        <v>11500</v>
      </c>
      <c r="C7942" s="135" t="s">
        <v>6771</v>
      </c>
      <c r="D7942" s="36" t="s">
        <v>8806</v>
      </c>
      <c r="E7942" s="88">
        <v>20</v>
      </c>
      <c r="F7942" s="37" t="s">
        <v>6886</v>
      </c>
      <c r="G7942" s="95">
        <v>13260</v>
      </c>
      <c r="H7942" s="2" t="s">
        <v>6882</v>
      </c>
      <c r="I7942" s="53"/>
    </row>
    <row r="7943" spans="1:9" ht="18.75" customHeight="1">
      <c r="A7943" s="57" t="s">
        <v>11503</v>
      </c>
      <c r="B7943" s="59" t="s">
        <v>14755</v>
      </c>
      <c r="C7943" s="69"/>
      <c r="D7943" s="60"/>
      <c r="E7943" s="87"/>
      <c r="F7943" s="61"/>
      <c r="G7943" s="94"/>
      <c r="H7943" s="63"/>
      <c r="I7943" s="3"/>
    </row>
    <row r="7944" spans="1:9" ht="18.75" customHeight="1">
      <c r="A7944" s="35" t="s">
        <v>11503</v>
      </c>
      <c r="B7944" s="35" t="s">
        <v>11504</v>
      </c>
      <c r="C7944" s="135" t="s">
        <v>6772</v>
      </c>
      <c r="D7944" s="36" t="s">
        <v>8806</v>
      </c>
      <c r="E7944" s="88">
        <v>30</v>
      </c>
      <c r="F7944" s="37" t="s">
        <v>6886</v>
      </c>
      <c r="G7944" s="95">
        <v>19890</v>
      </c>
      <c r="H7944" s="2" t="s">
        <v>6882</v>
      </c>
      <c r="I7944" s="53"/>
    </row>
    <row r="7945" spans="1:9" ht="18.75" customHeight="1">
      <c r="A7945" s="57" t="s">
        <v>11509</v>
      </c>
      <c r="B7945" s="59" t="s">
        <v>14765</v>
      </c>
      <c r="C7945" s="69"/>
      <c r="D7945" s="60"/>
      <c r="E7945" s="87"/>
      <c r="F7945" s="61"/>
      <c r="G7945" s="94"/>
      <c r="H7945" s="63"/>
      <c r="I7945" s="3"/>
    </row>
    <row r="7946" spans="1:9" ht="18.75" customHeight="1">
      <c r="A7946" s="35" t="s">
        <v>11509</v>
      </c>
      <c r="B7946" s="35" t="s">
        <v>11510</v>
      </c>
      <c r="C7946" s="135" t="s">
        <v>6773</v>
      </c>
      <c r="D7946" s="36" t="s">
        <v>8806</v>
      </c>
      <c r="E7946" s="88">
        <v>75</v>
      </c>
      <c r="F7946" s="37" t="s">
        <v>6886</v>
      </c>
      <c r="G7946" s="95">
        <v>49725</v>
      </c>
      <c r="H7946" s="2" t="s">
        <v>6882</v>
      </c>
      <c r="I7946" s="53"/>
    </row>
    <row r="7947" spans="1:9" ht="18.75" customHeight="1">
      <c r="A7947" s="57" t="s">
        <v>11493</v>
      </c>
      <c r="B7947" s="59" t="s">
        <v>14743</v>
      </c>
      <c r="C7947" s="69"/>
      <c r="D7947" s="60"/>
      <c r="E7947" s="87"/>
      <c r="F7947" s="61"/>
      <c r="G7947" s="94"/>
      <c r="H7947" s="63"/>
      <c r="I7947" s="3"/>
    </row>
    <row r="7948" spans="1:9" ht="18.75" customHeight="1">
      <c r="A7948" s="35" t="s">
        <v>11493</v>
      </c>
      <c r="B7948" s="35" t="s">
        <v>11494</v>
      </c>
      <c r="C7948" s="135" t="s">
        <v>6774</v>
      </c>
      <c r="D7948" s="36" t="s">
        <v>8806</v>
      </c>
      <c r="E7948" s="88">
        <v>125</v>
      </c>
      <c r="F7948" s="37" t="s">
        <v>6886</v>
      </c>
      <c r="G7948" s="95">
        <v>82875</v>
      </c>
      <c r="H7948" s="2" t="s">
        <v>6882</v>
      </c>
      <c r="I7948" s="53"/>
    </row>
    <row r="7949" spans="1:9" ht="18.75" customHeight="1">
      <c r="A7949" s="57" t="s">
        <v>11495</v>
      </c>
      <c r="B7949" s="59" t="s">
        <v>14744</v>
      </c>
      <c r="C7949" s="69"/>
      <c r="D7949" s="60"/>
      <c r="E7949" s="87"/>
      <c r="F7949" s="61"/>
      <c r="G7949" s="94"/>
      <c r="H7949" s="63"/>
      <c r="I7949" s="3"/>
    </row>
    <row r="7950" spans="1:9" ht="18.75" customHeight="1">
      <c r="A7950" s="35" t="s">
        <v>11495</v>
      </c>
      <c r="B7950" s="35" t="s">
        <v>11496</v>
      </c>
      <c r="C7950" s="135" t="s">
        <v>6775</v>
      </c>
      <c r="D7950" s="36" t="s">
        <v>8806</v>
      </c>
      <c r="E7950" s="88">
        <v>130</v>
      </c>
      <c r="F7950" s="37" t="s">
        <v>6886</v>
      </c>
      <c r="G7950" s="95">
        <v>86190</v>
      </c>
      <c r="H7950" s="2" t="s">
        <v>6882</v>
      </c>
      <c r="I7950" s="53"/>
    </row>
    <row r="7951" spans="1:9" ht="18.75" customHeight="1">
      <c r="A7951" s="57" t="s">
        <v>11497</v>
      </c>
      <c r="B7951" s="59" t="s">
        <v>14748</v>
      </c>
      <c r="C7951" s="69"/>
      <c r="D7951" s="60"/>
      <c r="E7951" s="87"/>
      <c r="F7951" s="61"/>
      <c r="G7951" s="94"/>
      <c r="H7951" s="63"/>
      <c r="I7951" s="3"/>
    </row>
    <row r="7952" spans="1:9" ht="18.75" customHeight="1">
      <c r="A7952" s="35" t="s">
        <v>11497</v>
      </c>
      <c r="B7952" s="35" t="s">
        <v>11498</v>
      </c>
      <c r="C7952" s="135" t="s">
        <v>6776</v>
      </c>
      <c r="D7952" s="36" t="s">
        <v>8806</v>
      </c>
      <c r="E7952" s="88">
        <v>150</v>
      </c>
      <c r="F7952" s="37" t="s">
        <v>6886</v>
      </c>
      <c r="G7952" s="95">
        <v>99450</v>
      </c>
      <c r="H7952" s="2" t="s">
        <v>6882</v>
      </c>
      <c r="I7952" s="53"/>
    </row>
    <row r="7953" spans="1:9" ht="18.75" customHeight="1">
      <c r="A7953" s="57" t="s">
        <v>11501</v>
      </c>
      <c r="B7953" s="59" t="s">
        <v>14752</v>
      </c>
      <c r="C7953" s="69"/>
      <c r="D7953" s="60"/>
      <c r="E7953" s="87"/>
      <c r="F7953" s="61"/>
      <c r="G7953" s="94"/>
      <c r="H7953" s="63"/>
      <c r="I7953" s="3"/>
    </row>
    <row r="7954" spans="1:9" ht="18.75" customHeight="1">
      <c r="A7954" s="35" t="s">
        <v>11501</v>
      </c>
      <c r="B7954" s="35" t="s">
        <v>11502</v>
      </c>
      <c r="C7954" s="135" t="s">
        <v>6777</v>
      </c>
      <c r="D7954" s="36" t="s">
        <v>8806</v>
      </c>
      <c r="E7954" s="88">
        <v>200</v>
      </c>
      <c r="F7954" s="37" t="s">
        <v>6886</v>
      </c>
      <c r="G7954" s="95">
        <v>132600</v>
      </c>
      <c r="H7954" s="2" t="s">
        <v>6882</v>
      </c>
      <c r="I7954" s="53"/>
    </row>
    <row r="7955" spans="1:9" ht="18.75" customHeight="1">
      <c r="A7955" s="57" t="s">
        <v>11513</v>
      </c>
      <c r="B7955" s="59" t="s">
        <v>14787</v>
      </c>
      <c r="C7955" s="69"/>
      <c r="D7955" s="60"/>
      <c r="E7955" s="87"/>
      <c r="F7955" s="61"/>
      <c r="G7955" s="94"/>
      <c r="H7955" s="63"/>
      <c r="I7955" s="3"/>
    </row>
    <row r="7956" spans="1:9" ht="18.75" customHeight="1">
      <c r="A7956" s="35" t="s">
        <v>11513</v>
      </c>
      <c r="B7956" s="35" t="s">
        <v>11514</v>
      </c>
      <c r="C7956" s="135" t="s">
        <v>6778</v>
      </c>
      <c r="D7956" s="36" t="s">
        <v>8806</v>
      </c>
      <c r="E7956" s="88">
        <v>10</v>
      </c>
      <c r="F7956" s="37" t="s">
        <v>6894</v>
      </c>
      <c r="G7956" s="95">
        <v>4127</v>
      </c>
      <c r="H7956" s="2" t="s">
        <v>6882</v>
      </c>
      <c r="I7956" s="53"/>
    </row>
    <row r="7957" spans="1:9" ht="18.75" customHeight="1">
      <c r="A7957" s="57" t="s">
        <v>12772</v>
      </c>
      <c r="B7957" s="59" t="s">
        <v>14777</v>
      </c>
      <c r="C7957" s="69"/>
      <c r="D7957" s="60"/>
      <c r="E7957" s="87"/>
      <c r="F7957" s="61"/>
      <c r="G7957" s="94"/>
      <c r="H7957" s="63"/>
      <c r="I7957" s="3"/>
    </row>
    <row r="7958" spans="1:9" ht="18.75" customHeight="1">
      <c r="A7958" s="35" t="s">
        <v>12772</v>
      </c>
      <c r="B7958" s="35" t="s">
        <v>12773</v>
      </c>
      <c r="C7958" s="135" t="s">
        <v>6779</v>
      </c>
      <c r="D7958" s="36" t="s">
        <v>6917</v>
      </c>
      <c r="E7958" s="88">
        <v>50</v>
      </c>
      <c r="F7958" s="37" t="s">
        <v>6886</v>
      </c>
      <c r="G7958" s="95">
        <v>21100</v>
      </c>
      <c r="H7958" s="2" t="s">
        <v>6882</v>
      </c>
      <c r="I7958" s="53"/>
    </row>
    <row r="7959" spans="1:9" ht="18.75" customHeight="1">
      <c r="A7959" s="57" t="s">
        <v>12788</v>
      </c>
      <c r="B7959" s="59" t="s">
        <v>14785</v>
      </c>
      <c r="C7959" s="69"/>
      <c r="D7959" s="60"/>
      <c r="E7959" s="87"/>
      <c r="F7959" s="61"/>
      <c r="G7959" s="94"/>
      <c r="H7959" s="63"/>
      <c r="I7959" s="3"/>
    </row>
    <row r="7960" spans="1:9" ht="18.75" customHeight="1">
      <c r="A7960" s="35" t="s">
        <v>12788</v>
      </c>
      <c r="B7960" s="35" t="s">
        <v>12789</v>
      </c>
      <c r="C7960" s="135" t="s">
        <v>6780</v>
      </c>
      <c r="D7960" s="36" t="s">
        <v>6917</v>
      </c>
      <c r="E7960" s="88">
        <v>100</v>
      </c>
      <c r="F7960" s="37" t="s">
        <v>6886</v>
      </c>
      <c r="G7960" s="95">
        <v>42200</v>
      </c>
      <c r="H7960" s="2" t="s">
        <v>6882</v>
      </c>
      <c r="I7960" s="53"/>
    </row>
    <row r="7961" spans="1:9" ht="18.75" customHeight="1">
      <c r="A7961" s="57" t="s">
        <v>12800</v>
      </c>
      <c r="B7961" s="59" t="s">
        <v>14792</v>
      </c>
      <c r="C7961" s="69"/>
      <c r="D7961" s="60"/>
      <c r="E7961" s="87"/>
      <c r="F7961" s="61"/>
      <c r="G7961" s="94"/>
      <c r="H7961" s="63"/>
      <c r="I7961" s="3"/>
    </row>
    <row r="7962" spans="1:9" ht="18.75" customHeight="1">
      <c r="A7962" s="35" t="s">
        <v>12800</v>
      </c>
      <c r="B7962" s="35" t="s">
        <v>12801</v>
      </c>
      <c r="C7962" s="135" t="s">
        <v>6781</v>
      </c>
      <c r="D7962" s="36" t="s">
        <v>6917</v>
      </c>
      <c r="E7962" s="88">
        <v>150</v>
      </c>
      <c r="F7962" s="37" t="s">
        <v>6886</v>
      </c>
      <c r="G7962" s="95">
        <v>63300</v>
      </c>
      <c r="H7962" s="2" t="s">
        <v>6882</v>
      </c>
      <c r="I7962" s="53"/>
    </row>
    <row r="7963" spans="1:9" ht="18.75" customHeight="1">
      <c r="A7963" s="57" t="s">
        <v>12774</v>
      </c>
      <c r="B7963" s="59" t="s">
        <v>14778</v>
      </c>
      <c r="C7963" s="69"/>
      <c r="D7963" s="60"/>
      <c r="E7963" s="87"/>
      <c r="F7963" s="61"/>
      <c r="G7963" s="94"/>
      <c r="H7963" s="63"/>
      <c r="I7963" s="3"/>
    </row>
    <row r="7964" spans="1:9" ht="18.75" customHeight="1">
      <c r="A7964" s="35" t="s">
        <v>12774</v>
      </c>
      <c r="B7964" s="35" t="s">
        <v>12775</v>
      </c>
      <c r="C7964" s="135" t="s">
        <v>6782</v>
      </c>
      <c r="D7964" s="36" t="s">
        <v>6917</v>
      </c>
      <c r="E7964" s="88">
        <v>500</v>
      </c>
      <c r="F7964" s="37" t="s">
        <v>6886</v>
      </c>
      <c r="G7964" s="95">
        <v>211000</v>
      </c>
      <c r="H7964" s="2" t="s">
        <v>6882</v>
      </c>
      <c r="I7964" s="53"/>
    </row>
    <row r="7965" spans="1:9" ht="18.75" customHeight="1">
      <c r="A7965" s="57" t="s">
        <v>12784</v>
      </c>
      <c r="B7965" s="59" t="s">
        <v>14783</v>
      </c>
      <c r="C7965" s="69"/>
      <c r="D7965" s="60"/>
      <c r="E7965" s="87"/>
      <c r="F7965" s="61"/>
      <c r="G7965" s="94"/>
      <c r="H7965" s="63"/>
      <c r="I7965" s="3"/>
    </row>
    <row r="7966" spans="1:9" ht="18.75" customHeight="1">
      <c r="A7966" s="35" t="s">
        <v>12784</v>
      </c>
      <c r="B7966" s="35" t="s">
        <v>12785</v>
      </c>
      <c r="C7966" s="135" t="s">
        <v>6783</v>
      </c>
      <c r="D7966" s="36" t="s">
        <v>6917</v>
      </c>
      <c r="E7966" s="88">
        <v>10</v>
      </c>
      <c r="F7966" s="37" t="s">
        <v>6886</v>
      </c>
      <c r="G7966" s="95">
        <v>4220</v>
      </c>
      <c r="H7966" s="2" t="s">
        <v>6882</v>
      </c>
      <c r="I7966" s="53"/>
    </row>
    <row r="7967" spans="1:9" ht="18.75" customHeight="1">
      <c r="A7967" s="57" t="s">
        <v>12764</v>
      </c>
      <c r="B7967" s="59" t="s">
        <v>14773</v>
      </c>
      <c r="C7967" s="69"/>
      <c r="D7967" s="60"/>
      <c r="E7967" s="87"/>
      <c r="F7967" s="61"/>
      <c r="G7967" s="94"/>
      <c r="H7967" s="63"/>
      <c r="I7967" s="3"/>
    </row>
    <row r="7968" spans="1:9" ht="18.75" customHeight="1">
      <c r="A7968" s="35" t="s">
        <v>12764</v>
      </c>
      <c r="B7968" s="35" t="s">
        <v>12765</v>
      </c>
      <c r="C7968" s="135" t="s">
        <v>6784</v>
      </c>
      <c r="D7968" s="36" t="s">
        <v>6917</v>
      </c>
      <c r="E7968" s="88">
        <v>30</v>
      </c>
      <c r="F7968" s="37" t="s">
        <v>6886</v>
      </c>
      <c r="G7968" s="95">
        <v>12660</v>
      </c>
      <c r="H7968" s="2" t="s">
        <v>6882</v>
      </c>
      <c r="I7968" s="53"/>
    </row>
    <row r="7969" spans="1:9" ht="18.75" customHeight="1">
      <c r="A7969" s="57" t="s">
        <v>12768</v>
      </c>
      <c r="B7969" s="59" t="s">
        <v>14775</v>
      </c>
      <c r="C7969" s="69"/>
      <c r="D7969" s="60"/>
      <c r="E7969" s="87"/>
      <c r="F7969" s="61"/>
      <c r="G7969" s="94"/>
      <c r="H7969" s="63"/>
      <c r="I7969" s="3"/>
    </row>
    <row r="7970" spans="1:9" ht="18.75" customHeight="1">
      <c r="A7970" s="35" t="s">
        <v>12768</v>
      </c>
      <c r="B7970" s="35" t="s">
        <v>12769</v>
      </c>
      <c r="C7970" s="135" t="s">
        <v>6785</v>
      </c>
      <c r="D7970" s="36" t="s">
        <v>6917</v>
      </c>
      <c r="E7970" s="88">
        <v>40</v>
      </c>
      <c r="F7970" s="37" t="s">
        <v>6886</v>
      </c>
      <c r="G7970" s="95">
        <v>16880</v>
      </c>
      <c r="H7970" s="2" t="s">
        <v>6882</v>
      </c>
      <c r="I7970" s="53"/>
    </row>
    <row r="7971" spans="1:9" ht="18.75" customHeight="1">
      <c r="A7971" s="57" t="s">
        <v>12776</v>
      </c>
      <c r="B7971" s="59" t="s">
        <v>14779</v>
      </c>
      <c r="C7971" s="69"/>
      <c r="D7971" s="60"/>
      <c r="E7971" s="87"/>
      <c r="F7971" s="61"/>
      <c r="G7971" s="94"/>
      <c r="H7971" s="63"/>
      <c r="I7971" s="3"/>
    </row>
    <row r="7972" spans="1:9" ht="18.75" customHeight="1">
      <c r="A7972" s="35" t="s">
        <v>12776</v>
      </c>
      <c r="B7972" s="35" t="s">
        <v>12777</v>
      </c>
      <c r="C7972" s="135" t="s">
        <v>6786</v>
      </c>
      <c r="D7972" s="36" t="s">
        <v>6917</v>
      </c>
      <c r="E7972" s="88">
        <v>60</v>
      </c>
      <c r="F7972" s="37" t="s">
        <v>6886</v>
      </c>
      <c r="G7972" s="95">
        <v>25320</v>
      </c>
      <c r="H7972" s="2" t="s">
        <v>6882</v>
      </c>
      <c r="I7972" s="53"/>
    </row>
    <row r="7973" spans="1:9" ht="18.75" customHeight="1">
      <c r="A7973" s="57" t="s">
        <v>12778</v>
      </c>
      <c r="B7973" s="59" t="s">
        <v>14780</v>
      </c>
      <c r="C7973" s="69"/>
      <c r="D7973" s="60"/>
      <c r="E7973" s="87"/>
      <c r="F7973" s="61"/>
      <c r="G7973" s="94"/>
      <c r="H7973" s="63"/>
      <c r="I7973" s="3"/>
    </row>
    <row r="7974" spans="1:9" ht="18.75" customHeight="1">
      <c r="A7974" s="35" t="s">
        <v>12778</v>
      </c>
      <c r="B7974" s="35" t="s">
        <v>12779</v>
      </c>
      <c r="C7974" s="135" t="s">
        <v>6787</v>
      </c>
      <c r="D7974" s="36" t="s">
        <v>6917</v>
      </c>
      <c r="E7974" s="88">
        <v>70</v>
      </c>
      <c r="F7974" s="37" t="s">
        <v>6886</v>
      </c>
      <c r="G7974" s="95">
        <v>29540</v>
      </c>
      <c r="H7974" s="2" t="s">
        <v>6882</v>
      </c>
      <c r="I7974" s="53"/>
    </row>
    <row r="7975" spans="1:9" ht="18.75" customHeight="1">
      <c r="A7975" s="57" t="s">
        <v>12780</v>
      </c>
      <c r="B7975" s="59" t="s">
        <v>14781</v>
      </c>
      <c r="C7975" s="69"/>
      <c r="D7975" s="60"/>
      <c r="E7975" s="87"/>
      <c r="F7975" s="61"/>
      <c r="G7975" s="94"/>
      <c r="H7975" s="63"/>
      <c r="I7975" s="3"/>
    </row>
    <row r="7976" spans="1:9" ht="18.75" customHeight="1">
      <c r="A7976" s="35" t="s">
        <v>12780</v>
      </c>
      <c r="B7976" s="35" t="s">
        <v>12781</v>
      </c>
      <c r="C7976" s="135" t="s">
        <v>6788</v>
      </c>
      <c r="D7976" s="36" t="s">
        <v>6917</v>
      </c>
      <c r="E7976" s="88">
        <v>80</v>
      </c>
      <c r="F7976" s="37" t="s">
        <v>6886</v>
      </c>
      <c r="G7976" s="95">
        <v>33760</v>
      </c>
      <c r="H7976" s="2" t="s">
        <v>6882</v>
      </c>
      <c r="I7976" s="53"/>
    </row>
    <row r="7977" spans="1:9" ht="18.75" customHeight="1">
      <c r="A7977" s="57" t="s">
        <v>12782</v>
      </c>
      <c r="B7977" s="59" t="s">
        <v>14782</v>
      </c>
      <c r="C7977" s="69"/>
      <c r="D7977" s="60"/>
      <c r="E7977" s="87"/>
      <c r="F7977" s="61"/>
      <c r="G7977" s="94"/>
      <c r="H7977" s="63"/>
      <c r="I7977" s="3"/>
    </row>
    <row r="7978" spans="1:9" ht="18.75" customHeight="1">
      <c r="A7978" s="35" t="s">
        <v>12782</v>
      </c>
      <c r="B7978" s="35" t="s">
        <v>12783</v>
      </c>
      <c r="C7978" s="135" t="s">
        <v>6789</v>
      </c>
      <c r="D7978" s="36" t="s">
        <v>6917</v>
      </c>
      <c r="E7978" s="88">
        <v>90</v>
      </c>
      <c r="F7978" s="37" t="s">
        <v>6886</v>
      </c>
      <c r="G7978" s="95">
        <v>37980</v>
      </c>
      <c r="H7978" s="2" t="s">
        <v>6882</v>
      </c>
      <c r="I7978" s="53"/>
    </row>
    <row r="7979" spans="1:9" ht="18.75" customHeight="1">
      <c r="A7979" s="57" t="s">
        <v>12790</v>
      </c>
      <c r="B7979" s="59" t="s">
        <v>14786</v>
      </c>
      <c r="C7979" s="69"/>
      <c r="D7979" s="60"/>
      <c r="E7979" s="87"/>
      <c r="F7979" s="61"/>
      <c r="G7979" s="94"/>
      <c r="H7979" s="63"/>
      <c r="I7979" s="3"/>
    </row>
    <row r="7980" spans="1:9" ht="18.75" customHeight="1">
      <c r="A7980" s="35" t="s">
        <v>12790</v>
      </c>
      <c r="B7980" s="35" t="s">
        <v>12791</v>
      </c>
      <c r="C7980" s="135" t="s">
        <v>6790</v>
      </c>
      <c r="D7980" s="36" t="s">
        <v>6917</v>
      </c>
      <c r="E7980" s="88">
        <v>110</v>
      </c>
      <c r="F7980" s="37" t="s">
        <v>6886</v>
      </c>
      <c r="G7980" s="95">
        <v>46420</v>
      </c>
      <c r="H7980" s="2" t="s">
        <v>6882</v>
      </c>
      <c r="I7980" s="53"/>
    </row>
    <row r="7981" spans="1:9" ht="18.75" customHeight="1">
      <c r="A7981" s="57" t="s">
        <v>12792</v>
      </c>
      <c r="B7981" s="59" t="s">
        <v>14788</v>
      </c>
      <c r="C7981" s="69"/>
      <c r="D7981" s="60"/>
      <c r="E7981" s="87"/>
      <c r="F7981" s="61"/>
      <c r="G7981" s="94"/>
      <c r="H7981" s="63"/>
      <c r="I7981" s="3"/>
    </row>
    <row r="7982" spans="1:9" ht="18.75" customHeight="1">
      <c r="A7982" s="35" t="s">
        <v>12792</v>
      </c>
      <c r="B7982" s="35" t="s">
        <v>12793</v>
      </c>
      <c r="C7982" s="135" t="s">
        <v>6791</v>
      </c>
      <c r="D7982" s="36" t="s">
        <v>6917</v>
      </c>
      <c r="E7982" s="88">
        <v>120</v>
      </c>
      <c r="F7982" s="37" t="s">
        <v>6886</v>
      </c>
      <c r="G7982" s="95">
        <v>50640</v>
      </c>
      <c r="H7982" s="2" t="s">
        <v>6882</v>
      </c>
      <c r="I7982" s="53"/>
    </row>
    <row r="7983" spans="1:9" ht="18.75" customHeight="1">
      <c r="A7983" s="57" t="s">
        <v>12794</v>
      </c>
      <c r="B7983" s="59" t="s">
        <v>14789</v>
      </c>
      <c r="C7983" s="69"/>
      <c r="D7983" s="60"/>
      <c r="E7983" s="87"/>
      <c r="F7983" s="61"/>
      <c r="G7983" s="94"/>
      <c r="H7983" s="63"/>
      <c r="I7983" s="3"/>
    </row>
    <row r="7984" spans="1:9" ht="18.75" customHeight="1">
      <c r="A7984" s="35" t="s">
        <v>12794</v>
      </c>
      <c r="B7984" s="35" t="s">
        <v>12795</v>
      </c>
      <c r="C7984" s="135" t="s">
        <v>6792</v>
      </c>
      <c r="D7984" s="36" t="s">
        <v>6917</v>
      </c>
      <c r="E7984" s="88">
        <v>125</v>
      </c>
      <c r="F7984" s="37" t="s">
        <v>6886</v>
      </c>
      <c r="G7984" s="95">
        <v>52750</v>
      </c>
      <c r="H7984" s="2" t="s">
        <v>6882</v>
      </c>
      <c r="I7984" s="53"/>
    </row>
    <row r="7985" spans="1:9" ht="18.75" customHeight="1">
      <c r="A7985" s="57" t="s">
        <v>12796</v>
      </c>
      <c r="B7985" s="59" t="s">
        <v>14790</v>
      </c>
      <c r="C7985" s="69"/>
      <c r="D7985" s="60"/>
      <c r="E7985" s="87"/>
      <c r="F7985" s="61"/>
      <c r="G7985" s="94"/>
      <c r="H7985" s="63"/>
      <c r="I7985" s="3"/>
    </row>
    <row r="7986" spans="1:9" ht="18.75" customHeight="1">
      <c r="A7986" s="35" t="s">
        <v>12796</v>
      </c>
      <c r="B7986" s="35" t="s">
        <v>12797</v>
      </c>
      <c r="C7986" s="135" t="s">
        <v>6793</v>
      </c>
      <c r="D7986" s="36" t="s">
        <v>6917</v>
      </c>
      <c r="E7986" s="88">
        <v>130</v>
      </c>
      <c r="F7986" s="37" t="s">
        <v>6886</v>
      </c>
      <c r="G7986" s="95">
        <v>54860</v>
      </c>
      <c r="H7986" s="2" t="s">
        <v>6882</v>
      </c>
      <c r="I7986" s="53"/>
    </row>
    <row r="7987" spans="1:9" ht="18.75" customHeight="1">
      <c r="A7987" s="57" t="s">
        <v>12798</v>
      </c>
      <c r="B7987" s="59" t="s">
        <v>14791</v>
      </c>
      <c r="C7987" s="69"/>
      <c r="D7987" s="60"/>
      <c r="E7987" s="87"/>
      <c r="F7987" s="61"/>
      <c r="G7987" s="94"/>
      <c r="H7987" s="63"/>
      <c r="I7987" s="3"/>
    </row>
    <row r="7988" spans="1:9" ht="18.75" customHeight="1">
      <c r="A7988" s="35" t="s">
        <v>12798</v>
      </c>
      <c r="B7988" s="35" t="s">
        <v>12799</v>
      </c>
      <c r="C7988" s="135" t="s">
        <v>6794</v>
      </c>
      <c r="D7988" s="36" t="s">
        <v>6917</v>
      </c>
      <c r="E7988" s="88">
        <v>140</v>
      </c>
      <c r="F7988" s="37" t="s">
        <v>6886</v>
      </c>
      <c r="G7988" s="95">
        <v>59080</v>
      </c>
      <c r="H7988" s="2" t="s">
        <v>6882</v>
      </c>
      <c r="I7988" s="53"/>
    </row>
    <row r="7989" spans="1:9" ht="18.75" customHeight="1">
      <c r="A7989" s="57" t="s">
        <v>12802</v>
      </c>
      <c r="B7989" s="59" t="s">
        <v>14793</v>
      </c>
      <c r="C7989" s="69"/>
      <c r="D7989" s="60"/>
      <c r="E7989" s="87"/>
      <c r="F7989" s="61"/>
      <c r="G7989" s="94"/>
      <c r="H7989" s="63"/>
      <c r="I7989" s="3"/>
    </row>
    <row r="7990" spans="1:9" ht="18.75" customHeight="1">
      <c r="A7990" s="35" t="s">
        <v>12802</v>
      </c>
      <c r="B7990" s="35" t="s">
        <v>12803</v>
      </c>
      <c r="C7990" s="135" t="s">
        <v>6795</v>
      </c>
      <c r="D7990" s="36" t="s">
        <v>6917</v>
      </c>
      <c r="E7990" s="88">
        <v>160</v>
      </c>
      <c r="F7990" s="37" t="s">
        <v>6886</v>
      </c>
      <c r="G7990" s="95">
        <v>67520</v>
      </c>
      <c r="H7990" s="2" t="s">
        <v>6882</v>
      </c>
      <c r="I7990" s="53"/>
    </row>
    <row r="7991" spans="1:9" ht="18.75" customHeight="1">
      <c r="A7991" s="57" t="s">
        <v>12766</v>
      </c>
      <c r="B7991" s="59" t="s">
        <v>14774</v>
      </c>
      <c r="C7991" s="69"/>
      <c r="D7991" s="60"/>
      <c r="E7991" s="87"/>
      <c r="F7991" s="61"/>
      <c r="G7991" s="94"/>
      <c r="H7991" s="63"/>
      <c r="I7991" s="3"/>
    </row>
    <row r="7992" spans="1:9" ht="18.75" customHeight="1">
      <c r="A7992" s="35" t="s">
        <v>12766</v>
      </c>
      <c r="B7992" s="35" t="s">
        <v>12767</v>
      </c>
      <c r="C7992" s="135" t="s">
        <v>6796</v>
      </c>
      <c r="D7992" s="36" t="s">
        <v>6917</v>
      </c>
      <c r="E7992" s="88">
        <v>300</v>
      </c>
      <c r="F7992" s="37" t="s">
        <v>6886</v>
      </c>
      <c r="G7992" s="95">
        <v>126600</v>
      </c>
      <c r="H7992" s="2" t="s">
        <v>6882</v>
      </c>
      <c r="I7992" s="53"/>
    </row>
    <row r="7993" spans="1:9" ht="18.75" customHeight="1">
      <c r="A7993" s="57" t="s">
        <v>12770</v>
      </c>
      <c r="B7993" s="59" t="s">
        <v>14776</v>
      </c>
      <c r="C7993" s="69"/>
      <c r="D7993" s="60"/>
      <c r="E7993" s="87"/>
      <c r="F7993" s="61"/>
      <c r="G7993" s="94"/>
      <c r="H7993" s="63"/>
      <c r="I7993" s="3"/>
    </row>
    <row r="7994" spans="1:9" ht="18.75" customHeight="1">
      <c r="A7994" s="35" t="s">
        <v>12770</v>
      </c>
      <c r="B7994" s="35" t="s">
        <v>12771</v>
      </c>
      <c r="C7994" s="135" t="s">
        <v>6797</v>
      </c>
      <c r="D7994" s="36" t="s">
        <v>6917</v>
      </c>
      <c r="E7994" s="88">
        <v>400</v>
      </c>
      <c r="F7994" s="37" t="s">
        <v>6886</v>
      </c>
      <c r="G7994" s="95">
        <v>168800</v>
      </c>
      <c r="H7994" s="2" t="s">
        <v>6882</v>
      </c>
      <c r="I7994" s="53"/>
    </row>
    <row r="7995" spans="1:9" ht="18.75" customHeight="1">
      <c r="A7995" s="57" t="s">
        <v>12786</v>
      </c>
      <c r="B7995" s="59" t="s">
        <v>14784</v>
      </c>
      <c r="C7995" s="69"/>
      <c r="D7995" s="60"/>
      <c r="E7995" s="87"/>
      <c r="F7995" s="61"/>
      <c r="G7995" s="94"/>
      <c r="H7995" s="63"/>
      <c r="I7995" s="3"/>
    </row>
    <row r="7996" spans="1:9" ht="18.75" customHeight="1">
      <c r="A7996" s="35" t="s">
        <v>12786</v>
      </c>
      <c r="B7996" s="35" t="s">
        <v>12787</v>
      </c>
      <c r="C7996" s="135" t="s">
        <v>6798</v>
      </c>
      <c r="D7996" s="36" t="s">
        <v>6917</v>
      </c>
      <c r="E7996" s="88">
        <v>1000</v>
      </c>
      <c r="F7996" s="37" t="s">
        <v>6886</v>
      </c>
      <c r="G7996" s="95">
        <v>422000</v>
      </c>
      <c r="H7996" s="2" t="s">
        <v>6882</v>
      </c>
      <c r="I7996" s="53"/>
    </row>
    <row r="7997" spans="1:9" ht="18.75" customHeight="1">
      <c r="A7997" s="57" t="s">
        <v>10395</v>
      </c>
      <c r="B7997" s="59" t="s">
        <v>14794</v>
      </c>
      <c r="C7997" s="69"/>
      <c r="D7997" s="60"/>
      <c r="E7997" s="87"/>
      <c r="F7997" s="61"/>
      <c r="G7997" s="94"/>
      <c r="H7997" s="63"/>
      <c r="I7997" s="3"/>
    </row>
    <row r="7998" spans="1:9" ht="18.75" customHeight="1">
      <c r="A7998" s="35" t="s">
        <v>10395</v>
      </c>
      <c r="B7998" s="35" t="s">
        <v>10396</v>
      </c>
      <c r="C7998" s="135" t="s">
        <v>6799</v>
      </c>
      <c r="D7998" s="36" t="s">
        <v>9183</v>
      </c>
      <c r="E7998" s="88">
        <v>50</v>
      </c>
      <c r="F7998" s="37" t="s">
        <v>6886</v>
      </c>
      <c r="G7998" s="95">
        <v>20050</v>
      </c>
      <c r="H7998" s="2" t="s">
        <v>6882</v>
      </c>
      <c r="I7998" s="53"/>
    </row>
    <row r="7999" spans="1:9" ht="18.75" customHeight="1">
      <c r="A7999" s="57" t="s">
        <v>10397</v>
      </c>
      <c r="B7999" s="59" t="s">
        <v>14795</v>
      </c>
      <c r="C7999" s="69"/>
      <c r="D7999" s="60"/>
      <c r="E7999" s="87"/>
      <c r="F7999" s="61"/>
      <c r="G7999" s="94"/>
      <c r="H7999" s="63"/>
      <c r="I7999" s="3"/>
    </row>
    <row r="8000" spans="1:9" ht="18.75" customHeight="1">
      <c r="A8000" s="35" t="s">
        <v>10397</v>
      </c>
      <c r="B8000" s="35" t="s">
        <v>10398</v>
      </c>
      <c r="C8000" s="135" t="s">
        <v>6800</v>
      </c>
      <c r="D8000" s="36" t="s">
        <v>9183</v>
      </c>
      <c r="E8000" s="88">
        <v>100</v>
      </c>
      <c r="F8000" s="37" t="s">
        <v>6886</v>
      </c>
      <c r="G8000" s="95">
        <v>40100</v>
      </c>
      <c r="H8000" s="2" t="s">
        <v>6882</v>
      </c>
      <c r="I8000" s="53"/>
    </row>
    <row r="8001" spans="1:9" ht="18.75" customHeight="1">
      <c r="A8001" s="57" t="s">
        <v>10399</v>
      </c>
      <c r="B8001" s="59" t="s">
        <v>14796</v>
      </c>
      <c r="C8001" s="69"/>
      <c r="D8001" s="60"/>
      <c r="E8001" s="87"/>
      <c r="F8001" s="61"/>
      <c r="G8001" s="94"/>
      <c r="H8001" s="63"/>
      <c r="I8001" s="3"/>
    </row>
    <row r="8002" spans="1:9" ht="18.75" customHeight="1">
      <c r="A8002" s="35" t="s">
        <v>10399</v>
      </c>
      <c r="B8002" s="35" t="s">
        <v>10400</v>
      </c>
      <c r="C8002" s="135" t="s">
        <v>6801</v>
      </c>
      <c r="D8002" s="36" t="s">
        <v>9183</v>
      </c>
      <c r="E8002" s="88">
        <v>130</v>
      </c>
      <c r="F8002" s="37" t="s">
        <v>6886</v>
      </c>
      <c r="G8002" s="95">
        <v>52130</v>
      </c>
      <c r="H8002" s="2" t="s">
        <v>6882</v>
      </c>
      <c r="I8002" s="53"/>
    </row>
    <row r="8003" spans="1:9" ht="18.75" customHeight="1">
      <c r="A8003" s="57" t="s">
        <v>12087</v>
      </c>
      <c r="B8003" s="59" t="s">
        <v>15847</v>
      </c>
      <c r="C8003" s="69"/>
      <c r="D8003" s="60"/>
      <c r="E8003" s="87"/>
      <c r="F8003" s="61"/>
      <c r="G8003" s="94"/>
      <c r="H8003" s="63"/>
      <c r="I8003" s="3"/>
    </row>
    <row r="8004" spans="1:9" ht="18.75" customHeight="1">
      <c r="A8004" s="57" t="s">
        <v>12087</v>
      </c>
      <c r="B8004" s="59" t="s">
        <v>15880</v>
      </c>
      <c r="C8004" s="69"/>
      <c r="D8004" s="60"/>
      <c r="E8004" s="87"/>
      <c r="F8004" s="61"/>
      <c r="G8004" s="94"/>
      <c r="H8004" s="63"/>
      <c r="I8004" s="3"/>
    </row>
    <row r="8005" spans="1:9" ht="18.75" customHeight="1">
      <c r="A8005" s="57" t="s">
        <v>12087</v>
      </c>
      <c r="B8005" s="59" t="s">
        <v>16173</v>
      </c>
      <c r="C8005" s="69"/>
      <c r="D8005" s="60"/>
      <c r="E8005" s="87"/>
      <c r="F8005" s="61"/>
      <c r="G8005" s="94"/>
      <c r="H8005" s="63"/>
      <c r="I8005" s="3"/>
    </row>
    <row r="8006" spans="1:9" ht="18.75" customHeight="1">
      <c r="A8006" s="57" t="s">
        <v>12087</v>
      </c>
      <c r="B8006" s="59" t="s">
        <v>16225</v>
      </c>
      <c r="C8006" s="69"/>
      <c r="D8006" s="60"/>
      <c r="E8006" s="87"/>
      <c r="F8006" s="61"/>
      <c r="G8006" s="94"/>
      <c r="H8006" s="63"/>
      <c r="I8006" s="3"/>
    </row>
    <row r="8007" spans="1:9" ht="18.75" customHeight="1">
      <c r="A8007" s="57" t="s">
        <v>12087</v>
      </c>
      <c r="B8007" s="59" t="s">
        <v>16334</v>
      </c>
      <c r="C8007" s="69"/>
      <c r="D8007" s="60"/>
      <c r="E8007" s="87"/>
      <c r="F8007" s="61"/>
      <c r="G8007" s="94"/>
      <c r="H8007" s="63"/>
      <c r="I8007" s="3"/>
    </row>
    <row r="8008" spans="1:9" ht="18.75" customHeight="1">
      <c r="A8008" s="35" t="s">
        <v>12087</v>
      </c>
      <c r="B8008" s="35" t="s">
        <v>12088</v>
      </c>
      <c r="C8008" s="135" t="s">
        <v>6802</v>
      </c>
      <c r="D8008" s="36" t="s">
        <v>9183</v>
      </c>
      <c r="E8008" s="88">
        <v>2000</v>
      </c>
      <c r="F8008" s="37" t="s">
        <v>7324</v>
      </c>
      <c r="G8008" s="95">
        <v>4214</v>
      </c>
      <c r="H8008" s="2" t="s">
        <v>6877</v>
      </c>
      <c r="I8008" s="53"/>
    </row>
    <row r="8009" spans="1:9" ht="18.75" customHeight="1">
      <c r="A8009" s="35" t="s">
        <v>12087</v>
      </c>
      <c r="B8009" s="35" t="s">
        <v>12089</v>
      </c>
      <c r="C8009" s="135" t="s">
        <v>6803</v>
      </c>
      <c r="D8009" s="36" t="s">
        <v>9183</v>
      </c>
      <c r="E8009" s="88">
        <v>2000</v>
      </c>
      <c r="F8009" s="37" t="s">
        <v>7246</v>
      </c>
      <c r="G8009" s="95">
        <v>4214</v>
      </c>
      <c r="H8009" s="2" t="s">
        <v>6877</v>
      </c>
      <c r="I8009" s="53"/>
    </row>
    <row r="8010" spans="1:9" ht="18.75" customHeight="1">
      <c r="A8010" s="35" t="s">
        <v>12087</v>
      </c>
      <c r="B8010" s="35" t="s">
        <v>12090</v>
      </c>
      <c r="C8010" s="135" t="s">
        <v>6804</v>
      </c>
      <c r="D8010" s="36" t="s">
        <v>9183</v>
      </c>
      <c r="E8010" s="88">
        <v>2000</v>
      </c>
      <c r="F8010" s="37" t="s">
        <v>7246</v>
      </c>
      <c r="G8010" s="95">
        <v>4214</v>
      </c>
      <c r="H8010" s="2" t="s">
        <v>6877</v>
      </c>
      <c r="I8010" s="53"/>
    </row>
    <row r="8011" spans="1:9" ht="18.75" customHeight="1">
      <c r="A8011" s="35" t="s">
        <v>12087</v>
      </c>
      <c r="B8011" s="35" t="s">
        <v>12151</v>
      </c>
      <c r="C8011" s="135" t="s">
        <v>6805</v>
      </c>
      <c r="D8011" s="36" t="s">
        <v>7129</v>
      </c>
      <c r="E8011" s="88">
        <v>2000</v>
      </c>
      <c r="F8011" s="37" t="s">
        <v>7246</v>
      </c>
      <c r="G8011" s="95">
        <v>4926</v>
      </c>
      <c r="H8011" s="2" t="s">
        <v>6877</v>
      </c>
      <c r="I8011" s="53"/>
    </row>
    <row r="8012" spans="1:9" ht="18.75" customHeight="1">
      <c r="A8012" s="57" t="s">
        <v>12083</v>
      </c>
      <c r="B8012" s="59" t="s">
        <v>15850</v>
      </c>
      <c r="C8012" s="69"/>
      <c r="D8012" s="60"/>
      <c r="E8012" s="87"/>
      <c r="F8012" s="61"/>
      <c r="G8012" s="94"/>
      <c r="H8012" s="63"/>
      <c r="I8012" s="3"/>
    </row>
    <row r="8013" spans="1:9" ht="18.75" customHeight="1">
      <c r="A8013" s="57" t="s">
        <v>12083</v>
      </c>
      <c r="B8013" s="59" t="s">
        <v>15896</v>
      </c>
      <c r="C8013" s="69"/>
      <c r="D8013" s="60"/>
      <c r="E8013" s="87"/>
      <c r="F8013" s="61"/>
      <c r="G8013" s="94"/>
      <c r="H8013" s="63"/>
      <c r="I8013" s="3"/>
    </row>
    <row r="8014" spans="1:9" ht="18.75" customHeight="1">
      <c r="A8014" s="57" t="s">
        <v>12083</v>
      </c>
      <c r="B8014" s="59" t="s">
        <v>16180</v>
      </c>
      <c r="C8014" s="69"/>
      <c r="D8014" s="60"/>
      <c r="E8014" s="87"/>
      <c r="F8014" s="61"/>
      <c r="G8014" s="94"/>
      <c r="H8014" s="63"/>
      <c r="I8014" s="3"/>
    </row>
    <row r="8015" spans="1:9" ht="18.75" customHeight="1">
      <c r="A8015" s="57" t="s">
        <v>12083</v>
      </c>
      <c r="B8015" s="59" t="s">
        <v>16249</v>
      </c>
      <c r="C8015" s="69"/>
      <c r="D8015" s="60"/>
      <c r="E8015" s="87"/>
      <c r="F8015" s="61"/>
      <c r="G8015" s="94"/>
      <c r="H8015" s="63"/>
      <c r="I8015" s="3"/>
    </row>
    <row r="8016" spans="1:9" ht="18.75" customHeight="1">
      <c r="A8016" s="57" t="s">
        <v>12083</v>
      </c>
      <c r="B8016" s="59" t="s">
        <v>16336</v>
      </c>
      <c r="C8016" s="69"/>
      <c r="D8016" s="60"/>
      <c r="E8016" s="87"/>
      <c r="F8016" s="61"/>
      <c r="G8016" s="94"/>
      <c r="H8016" s="63"/>
      <c r="I8016" s="3"/>
    </row>
    <row r="8017" spans="1:9" ht="18.75" customHeight="1">
      <c r="A8017" s="35" t="s">
        <v>12083</v>
      </c>
      <c r="B8017" s="35" t="s">
        <v>12084</v>
      </c>
      <c r="C8017" s="135" t="s">
        <v>6806</v>
      </c>
      <c r="D8017" s="36" t="s">
        <v>9183</v>
      </c>
      <c r="E8017" s="88">
        <v>4000</v>
      </c>
      <c r="F8017" s="37" t="s">
        <v>7324</v>
      </c>
      <c r="G8017" s="95">
        <v>8097</v>
      </c>
      <c r="H8017" s="2" t="s">
        <v>6877</v>
      </c>
      <c r="I8017" s="53"/>
    </row>
    <row r="8018" spans="1:9" ht="18.75" customHeight="1">
      <c r="A8018" s="35" t="s">
        <v>12083</v>
      </c>
      <c r="B8018" s="35" t="s">
        <v>12085</v>
      </c>
      <c r="C8018" s="135" t="s">
        <v>6807</v>
      </c>
      <c r="D8018" s="36" t="s">
        <v>9183</v>
      </c>
      <c r="E8018" s="88">
        <v>4000</v>
      </c>
      <c r="F8018" s="37" t="s">
        <v>7246</v>
      </c>
      <c r="G8018" s="95">
        <v>8097</v>
      </c>
      <c r="H8018" s="2" t="s">
        <v>6877</v>
      </c>
      <c r="I8018" s="53"/>
    </row>
    <row r="8019" spans="1:9" ht="18.75" customHeight="1">
      <c r="A8019" s="35" t="s">
        <v>12083</v>
      </c>
      <c r="B8019" s="35" t="s">
        <v>12086</v>
      </c>
      <c r="C8019" s="135" t="s">
        <v>6808</v>
      </c>
      <c r="D8019" s="36" t="s">
        <v>9183</v>
      </c>
      <c r="E8019" s="88">
        <v>4000</v>
      </c>
      <c r="F8019" s="37" t="s">
        <v>7246</v>
      </c>
      <c r="G8019" s="95">
        <v>8097</v>
      </c>
      <c r="H8019" s="2" t="s">
        <v>6877</v>
      </c>
      <c r="I8019" s="53"/>
    </row>
    <row r="8020" spans="1:9" ht="18.75" customHeight="1">
      <c r="A8020" s="35" t="s">
        <v>12083</v>
      </c>
      <c r="B8020" s="35" t="s">
        <v>12150</v>
      </c>
      <c r="C8020" s="135" t="s">
        <v>6809</v>
      </c>
      <c r="D8020" s="36" t="s">
        <v>7129</v>
      </c>
      <c r="E8020" s="88">
        <v>274.31</v>
      </c>
      <c r="F8020" s="37" t="s">
        <v>7804</v>
      </c>
      <c r="G8020" s="95">
        <v>8203</v>
      </c>
      <c r="H8020" s="2" t="s">
        <v>6877</v>
      </c>
      <c r="I8020" s="53"/>
    </row>
    <row r="8021" spans="1:9" ht="18.75" customHeight="1">
      <c r="A8021" s="57" t="s">
        <v>7748</v>
      </c>
      <c r="B8021" s="59" t="s">
        <v>15584</v>
      </c>
      <c r="C8021" s="69"/>
      <c r="D8021" s="60"/>
      <c r="E8021" s="87"/>
      <c r="F8021" s="61"/>
      <c r="G8021" s="94"/>
      <c r="H8021" s="63"/>
      <c r="I8021" s="3"/>
    </row>
    <row r="8022" spans="1:9" ht="18.75" customHeight="1">
      <c r="A8022" s="35" t="s">
        <v>7748</v>
      </c>
      <c r="B8022" s="35" t="s">
        <v>7749</v>
      </c>
      <c r="C8022" s="135" t="s">
        <v>6810</v>
      </c>
      <c r="D8022" s="36" t="s">
        <v>7750</v>
      </c>
      <c r="E8022" s="88">
        <v>10</v>
      </c>
      <c r="F8022" s="37" t="s">
        <v>6886</v>
      </c>
      <c r="G8022" s="95">
        <v>32429</v>
      </c>
      <c r="H8022" s="2" t="s">
        <v>6882</v>
      </c>
      <c r="I8022" s="53"/>
    </row>
    <row r="8023" spans="1:9" ht="18.75" customHeight="1">
      <c r="A8023" s="35" t="s">
        <v>7748</v>
      </c>
      <c r="B8023" s="35" t="s">
        <v>11251</v>
      </c>
      <c r="C8023" s="135" t="s">
        <v>6811</v>
      </c>
      <c r="D8023" s="36" t="s">
        <v>6917</v>
      </c>
      <c r="E8023" s="88">
        <v>10</v>
      </c>
      <c r="F8023" s="37" t="s">
        <v>6889</v>
      </c>
      <c r="G8023" s="95">
        <v>34249</v>
      </c>
      <c r="H8023" s="2" t="s">
        <v>6882</v>
      </c>
      <c r="I8023" s="53"/>
    </row>
    <row r="8024" spans="1:9" ht="18.75" customHeight="1">
      <c r="A8024" s="35" t="s">
        <v>7748</v>
      </c>
      <c r="B8024" s="35" t="s">
        <v>7751</v>
      </c>
      <c r="C8024" s="135" t="s">
        <v>6810</v>
      </c>
      <c r="D8024" s="36" t="s">
        <v>7750</v>
      </c>
      <c r="E8024" s="88">
        <v>10</v>
      </c>
      <c r="F8024" s="37" t="s">
        <v>6889</v>
      </c>
      <c r="G8024" s="95">
        <v>35097</v>
      </c>
      <c r="H8024" s="2" t="s">
        <v>6882</v>
      </c>
      <c r="I8024" s="53"/>
    </row>
    <row r="8025" spans="1:9" ht="18.75" customHeight="1">
      <c r="A8025" s="57" t="s">
        <v>7752</v>
      </c>
      <c r="B8025" s="59" t="s">
        <v>15585</v>
      </c>
      <c r="C8025" s="69"/>
      <c r="D8025" s="60"/>
      <c r="E8025" s="87"/>
      <c r="F8025" s="61"/>
      <c r="G8025" s="94"/>
      <c r="H8025" s="63"/>
      <c r="I8025" s="3"/>
    </row>
    <row r="8026" spans="1:9" ht="18.75" customHeight="1">
      <c r="A8026" s="35" t="s">
        <v>7752</v>
      </c>
      <c r="B8026" s="35" t="s">
        <v>7754</v>
      </c>
      <c r="C8026" s="135" t="s">
        <v>6812</v>
      </c>
      <c r="D8026" s="36" t="s">
        <v>7750</v>
      </c>
      <c r="E8026" s="88">
        <v>15</v>
      </c>
      <c r="F8026" s="37" t="s">
        <v>6889</v>
      </c>
      <c r="G8026" s="95">
        <v>37646</v>
      </c>
      <c r="H8026" s="2" t="s">
        <v>6882</v>
      </c>
      <c r="I8026" s="53"/>
    </row>
    <row r="8027" spans="1:9" ht="18.75" customHeight="1">
      <c r="A8027" s="35" t="s">
        <v>7752</v>
      </c>
      <c r="B8027" s="35" t="s">
        <v>11252</v>
      </c>
      <c r="C8027" s="135" t="s">
        <v>6811</v>
      </c>
      <c r="D8027" s="36" t="s">
        <v>6917</v>
      </c>
      <c r="E8027" s="88">
        <v>15</v>
      </c>
      <c r="F8027" s="37" t="s">
        <v>6889</v>
      </c>
      <c r="G8027" s="95">
        <v>40167</v>
      </c>
      <c r="H8027" s="2" t="s">
        <v>6882</v>
      </c>
      <c r="I8027" s="53"/>
    </row>
    <row r="8028" spans="1:9" ht="18.75" customHeight="1">
      <c r="A8028" s="35" t="s">
        <v>7752</v>
      </c>
      <c r="B8028" s="35" t="s">
        <v>7753</v>
      </c>
      <c r="C8028" s="135" t="s">
        <v>6812</v>
      </c>
      <c r="D8028" s="36" t="s">
        <v>7750</v>
      </c>
      <c r="E8028" s="88">
        <v>15</v>
      </c>
      <c r="F8028" s="37" t="s">
        <v>6886</v>
      </c>
      <c r="G8028" s="95">
        <v>41191</v>
      </c>
      <c r="H8028" s="2" t="s">
        <v>6882</v>
      </c>
      <c r="I8028" s="53"/>
    </row>
    <row r="8029" spans="1:9" ht="18.75" customHeight="1">
      <c r="A8029" s="57" t="s">
        <v>7755</v>
      </c>
      <c r="B8029" s="59" t="s">
        <v>15586</v>
      </c>
      <c r="C8029" s="69"/>
      <c r="D8029" s="60"/>
      <c r="E8029" s="87"/>
      <c r="F8029" s="61"/>
      <c r="G8029" s="94"/>
      <c r="H8029" s="63"/>
      <c r="I8029" s="3"/>
    </row>
    <row r="8030" spans="1:9" ht="18.75" customHeight="1">
      <c r="A8030" s="35" t="s">
        <v>7755</v>
      </c>
      <c r="B8030" s="35" t="s">
        <v>7757</v>
      </c>
      <c r="C8030" s="135" t="s">
        <v>6813</v>
      </c>
      <c r="D8030" s="36" t="s">
        <v>7750</v>
      </c>
      <c r="E8030" s="88">
        <v>20</v>
      </c>
      <c r="F8030" s="37" t="s">
        <v>6889</v>
      </c>
      <c r="G8030" s="95">
        <v>49901</v>
      </c>
      <c r="H8030" s="2" t="s">
        <v>6882</v>
      </c>
      <c r="I8030" s="53"/>
    </row>
    <row r="8031" spans="1:9" ht="18.75" customHeight="1">
      <c r="A8031" s="35" t="s">
        <v>7755</v>
      </c>
      <c r="B8031" s="35" t="s">
        <v>11253</v>
      </c>
      <c r="C8031" s="135" t="s">
        <v>6811</v>
      </c>
      <c r="D8031" s="36" t="s">
        <v>6917</v>
      </c>
      <c r="E8031" s="88">
        <v>20</v>
      </c>
      <c r="F8031" s="37" t="s">
        <v>6889</v>
      </c>
      <c r="G8031" s="95">
        <v>56651</v>
      </c>
      <c r="H8031" s="2" t="s">
        <v>6882</v>
      </c>
      <c r="I8031" s="53"/>
    </row>
    <row r="8032" spans="1:9" ht="18.75" customHeight="1">
      <c r="A8032" s="35" t="s">
        <v>7755</v>
      </c>
      <c r="B8032" s="35" t="s">
        <v>7756</v>
      </c>
      <c r="C8032" s="135" t="s">
        <v>6813</v>
      </c>
      <c r="D8032" s="36" t="s">
        <v>7750</v>
      </c>
      <c r="E8032" s="88">
        <v>20</v>
      </c>
      <c r="F8032" s="37" t="s">
        <v>6886</v>
      </c>
      <c r="G8032" s="95">
        <v>58172</v>
      </c>
      <c r="H8032" s="2" t="s">
        <v>6882</v>
      </c>
      <c r="I8032" s="53"/>
    </row>
    <row r="8033" spans="1:9" ht="18.75" customHeight="1">
      <c r="A8033" s="57" t="s">
        <v>11160</v>
      </c>
      <c r="B8033" s="59" t="s">
        <v>14537</v>
      </c>
      <c r="C8033" s="69"/>
      <c r="D8033" s="60"/>
      <c r="E8033" s="87"/>
      <c r="F8033" s="61"/>
      <c r="G8033" s="94"/>
      <c r="H8033" s="63"/>
      <c r="I8033" s="3"/>
    </row>
    <row r="8034" spans="1:9" ht="18.75" customHeight="1">
      <c r="A8034" s="35" t="s">
        <v>11160</v>
      </c>
      <c r="B8034" s="35" t="s">
        <v>11161</v>
      </c>
      <c r="C8034" s="135" t="s">
        <v>6814</v>
      </c>
      <c r="D8034" s="36" t="s">
        <v>9569</v>
      </c>
      <c r="E8034" s="88">
        <v>10</v>
      </c>
      <c r="F8034" s="37" t="s">
        <v>6886</v>
      </c>
      <c r="G8034" s="95">
        <v>31394</v>
      </c>
      <c r="H8034" s="2" t="s">
        <v>6882</v>
      </c>
      <c r="I8034" s="53"/>
    </row>
    <row r="8035" spans="1:9" ht="18.75" customHeight="1">
      <c r="A8035" s="35" t="s">
        <v>11160</v>
      </c>
      <c r="B8035" s="35" t="s">
        <v>11166</v>
      </c>
      <c r="C8035" s="135" t="s">
        <v>6815</v>
      </c>
      <c r="D8035" s="36" t="s">
        <v>9569</v>
      </c>
      <c r="E8035" s="88">
        <v>10</v>
      </c>
      <c r="F8035" s="37" t="s">
        <v>6889</v>
      </c>
      <c r="G8035" s="95">
        <v>31394</v>
      </c>
      <c r="H8035" s="2" t="s">
        <v>6882</v>
      </c>
      <c r="I8035" s="53"/>
    </row>
    <row r="8036" spans="1:9" ht="18.75" customHeight="1">
      <c r="A8036" s="57" t="s">
        <v>11164</v>
      </c>
      <c r="B8036" s="59" t="s">
        <v>14538</v>
      </c>
      <c r="C8036" s="69"/>
      <c r="D8036" s="60"/>
      <c r="E8036" s="87"/>
      <c r="F8036" s="61"/>
      <c r="G8036" s="94"/>
      <c r="H8036" s="63"/>
      <c r="I8036" s="3"/>
    </row>
    <row r="8037" spans="1:9" ht="18.75" customHeight="1">
      <c r="A8037" s="35" t="s">
        <v>11164</v>
      </c>
      <c r="B8037" s="35" t="s">
        <v>11165</v>
      </c>
      <c r="C8037" s="135" t="s">
        <v>6816</v>
      </c>
      <c r="D8037" s="36" t="s">
        <v>9569</v>
      </c>
      <c r="E8037" s="88">
        <v>15</v>
      </c>
      <c r="F8037" s="37" t="s">
        <v>6886</v>
      </c>
      <c r="G8037" s="95">
        <v>46254</v>
      </c>
      <c r="H8037" s="2" t="s">
        <v>6882</v>
      </c>
      <c r="I8037" s="53"/>
    </row>
    <row r="8038" spans="1:9" ht="18.75" customHeight="1">
      <c r="A8038" s="35" t="s">
        <v>11164</v>
      </c>
      <c r="B8038" s="35" t="s">
        <v>11168</v>
      </c>
      <c r="C8038" s="135" t="s">
        <v>6817</v>
      </c>
      <c r="D8038" s="36" t="s">
        <v>9569</v>
      </c>
      <c r="E8038" s="88">
        <v>15</v>
      </c>
      <c r="F8038" s="37" t="s">
        <v>6889</v>
      </c>
      <c r="G8038" s="95">
        <v>46254</v>
      </c>
      <c r="H8038" s="2" t="s">
        <v>6882</v>
      </c>
      <c r="I8038" s="53"/>
    </row>
    <row r="8039" spans="1:9" ht="18.75" customHeight="1">
      <c r="A8039" s="57" t="s">
        <v>11162</v>
      </c>
      <c r="B8039" s="59" t="s">
        <v>14539</v>
      </c>
      <c r="C8039" s="69"/>
      <c r="D8039" s="60"/>
      <c r="E8039" s="87"/>
      <c r="F8039" s="61"/>
      <c r="G8039" s="94"/>
      <c r="H8039" s="63"/>
      <c r="I8039" s="3"/>
    </row>
    <row r="8040" spans="1:9" ht="18.75" customHeight="1">
      <c r="A8040" s="35" t="s">
        <v>11162</v>
      </c>
      <c r="B8040" s="35" t="s">
        <v>11163</v>
      </c>
      <c r="C8040" s="135" t="s">
        <v>6818</v>
      </c>
      <c r="D8040" s="36" t="s">
        <v>9569</v>
      </c>
      <c r="E8040" s="88">
        <v>20</v>
      </c>
      <c r="F8040" s="37" t="s">
        <v>6886</v>
      </c>
      <c r="G8040" s="95">
        <v>57507</v>
      </c>
      <c r="H8040" s="2" t="s">
        <v>6882</v>
      </c>
      <c r="I8040" s="53"/>
    </row>
    <row r="8041" spans="1:9" ht="18.75" customHeight="1">
      <c r="A8041" s="35" t="s">
        <v>11162</v>
      </c>
      <c r="B8041" s="35" t="s">
        <v>11167</v>
      </c>
      <c r="C8041" s="135" t="s">
        <v>6819</v>
      </c>
      <c r="D8041" s="36" t="s">
        <v>9569</v>
      </c>
      <c r="E8041" s="88">
        <v>20</v>
      </c>
      <c r="F8041" s="37" t="s">
        <v>6889</v>
      </c>
      <c r="G8041" s="95">
        <v>57507</v>
      </c>
      <c r="H8041" s="2" t="s">
        <v>6882</v>
      </c>
      <c r="I8041" s="53"/>
    </row>
    <row r="8042" spans="1:9" ht="18.75" customHeight="1">
      <c r="A8042" s="57" t="s">
        <v>8804</v>
      </c>
      <c r="B8042" s="59" t="s">
        <v>14532</v>
      </c>
      <c r="C8042" s="69"/>
      <c r="D8042" s="60"/>
      <c r="E8042" s="87"/>
      <c r="F8042" s="61"/>
      <c r="G8042" s="94"/>
      <c r="H8042" s="63"/>
      <c r="I8042" s="3"/>
    </row>
    <row r="8043" spans="1:9" ht="18.75" customHeight="1">
      <c r="A8043" s="35" t="s">
        <v>8804</v>
      </c>
      <c r="B8043" s="35" t="s">
        <v>8805</v>
      </c>
      <c r="C8043" s="135" t="s">
        <v>6820</v>
      </c>
      <c r="D8043" s="36" t="s">
        <v>8806</v>
      </c>
      <c r="E8043" s="88">
        <v>10</v>
      </c>
      <c r="F8043" s="37" t="s">
        <v>6886</v>
      </c>
      <c r="G8043" s="95">
        <v>44359</v>
      </c>
      <c r="H8043" s="2" t="s">
        <v>6882</v>
      </c>
      <c r="I8043" s="53"/>
    </row>
    <row r="8044" spans="1:9" ht="18.75" customHeight="1">
      <c r="A8044" s="35" t="s">
        <v>8804</v>
      </c>
      <c r="B8044" s="35" t="s">
        <v>8809</v>
      </c>
      <c r="C8044" s="135" t="s">
        <v>6821</v>
      </c>
      <c r="D8044" s="36" t="s">
        <v>8806</v>
      </c>
      <c r="E8044" s="88">
        <v>10</v>
      </c>
      <c r="F8044" s="37" t="s">
        <v>6889</v>
      </c>
      <c r="G8044" s="95">
        <v>44359</v>
      </c>
      <c r="H8044" s="2" t="s">
        <v>6882</v>
      </c>
      <c r="I8044" s="53"/>
    </row>
    <row r="8045" spans="1:9" ht="18.75" customHeight="1">
      <c r="A8045" s="57" t="s">
        <v>8807</v>
      </c>
      <c r="B8045" s="59" t="s">
        <v>14533</v>
      </c>
      <c r="C8045" s="69"/>
      <c r="D8045" s="60"/>
      <c r="E8045" s="87"/>
      <c r="F8045" s="61"/>
      <c r="G8045" s="94"/>
      <c r="H8045" s="63"/>
      <c r="I8045" s="3"/>
    </row>
    <row r="8046" spans="1:9" ht="18.75" customHeight="1">
      <c r="A8046" s="35" t="s">
        <v>8807</v>
      </c>
      <c r="B8046" s="35" t="s">
        <v>8808</v>
      </c>
      <c r="C8046" s="135" t="s">
        <v>6822</v>
      </c>
      <c r="D8046" s="36" t="s">
        <v>8806</v>
      </c>
      <c r="E8046" s="88">
        <v>15</v>
      </c>
      <c r="F8046" s="37" t="s">
        <v>6886</v>
      </c>
      <c r="G8046" s="95">
        <v>67171</v>
      </c>
      <c r="H8046" s="2" t="s">
        <v>6882</v>
      </c>
      <c r="I8046" s="53"/>
    </row>
    <row r="8047" spans="1:9" ht="18.75" customHeight="1">
      <c r="A8047" s="35" t="s">
        <v>8807</v>
      </c>
      <c r="B8047" s="35" t="s">
        <v>8810</v>
      </c>
      <c r="C8047" s="135" t="s">
        <v>6823</v>
      </c>
      <c r="D8047" s="36" t="s">
        <v>8806</v>
      </c>
      <c r="E8047" s="88">
        <v>15</v>
      </c>
      <c r="F8047" s="37" t="s">
        <v>6889</v>
      </c>
      <c r="G8047" s="95">
        <v>67171</v>
      </c>
      <c r="H8047" s="2" t="s">
        <v>6882</v>
      </c>
      <c r="I8047" s="53"/>
    </row>
    <row r="8048" spans="1:9" ht="18.75" customHeight="1">
      <c r="A8048" s="57" t="s">
        <v>8702</v>
      </c>
      <c r="B8048" s="59" t="s">
        <v>14541</v>
      </c>
      <c r="C8048" s="69"/>
      <c r="D8048" s="60"/>
      <c r="E8048" s="87"/>
      <c r="F8048" s="61"/>
      <c r="G8048" s="94"/>
      <c r="H8048" s="63"/>
      <c r="I8048" s="3"/>
    </row>
    <row r="8049" spans="1:9" ht="18.75" customHeight="1">
      <c r="A8049" s="35" t="s">
        <v>8702</v>
      </c>
      <c r="B8049" s="35" t="s">
        <v>8703</v>
      </c>
      <c r="C8049" s="135" t="s">
        <v>6824</v>
      </c>
      <c r="D8049" s="36" t="s">
        <v>6885</v>
      </c>
      <c r="E8049" s="88">
        <v>10</v>
      </c>
      <c r="F8049" s="37" t="s">
        <v>6886</v>
      </c>
      <c r="G8049" s="95">
        <v>23538</v>
      </c>
      <c r="H8049" s="2" t="s">
        <v>6882</v>
      </c>
      <c r="I8049" s="53"/>
    </row>
    <row r="8050" spans="1:9" ht="18.75" customHeight="1">
      <c r="A8050" s="35" t="s">
        <v>8702</v>
      </c>
      <c r="B8050" s="35" t="s">
        <v>8704</v>
      </c>
      <c r="C8050" s="135" t="s">
        <v>6824</v>
      </c>
      <c r="D8050" s="36" t="s">
        <v>6885</v>
      </c>
      <c r="E8050" s="88">
        <v>10</v>
      </c>
      <c r="F8050" s="37" t="s">
        <v>6889</v>
      </c>
      <c r="G8050" s="95">
        <v>23538</v>
      </c>
      <c r="H8050" s="2" t="s">
        <v>6882</v>
      </c>
      <c r="I8050" s="53"/>
    </row>
    <row r="8051" spans="1:9" ht="18.75" customHeight="1">
      <c r="A8051" s="35" t="s">
        <v>8702</v>
      </c>
      <c r="B8051" s="35" t="s">
        <v>10908</v>
      </c>
      <c r="C8051" s="135" t="s">
        <v>6825</v>
      </c>
      <c r="D8051" s="36" t="s">
        <v>9183</v>
      </c>
      <c r="E8051" s="88">
        <v>10</v>
      </c>
      <c r="F8051" s="37" t="s">
        <v>6886</v>
      </c>
      <c r="G8051" s="95">
        <v>23756</v>
      </c>
      <c r="H8051" s="2" t="s">
        <v>6882</v>
      </c>
      <c r="I8051" s="53"/>
    </row>
    <row r="8052" spans="1:9" ht="18.75" customHeight="1">
      <c r="A8052" s="57" t="s">
        <v>8705</v>
      </c>
      <c r="B8052" s="59" t="s">
        <v>14542</v>
      </c>
      <c r="C8052" s="69"/>
      <c r="D8052" s="60"/>
      <c r="E8052" s="87"/>
      <c r="F8052" s="61"/>
      <c r="G8052" s="94"/>
      <c r="H8052" s="63"/>
      <c r="I8052" s="3"/>
    </row>
    <row r="8053" spans="1:9" ht="18.75" customHeight="1">
      <c r="A8053" s="35" t="s">
        <v>8705</v>
      </c>
      <c r="B8053" s="35" t="s">
        <v>8706</v>
      </c>
      <c r="C8053" s="135" t="s">
        <v>6826</v>
      </c>
      <c r="D8053" s="36" t="s">
        <v>6885</v>
      </c>
      <c r="E8053" s="88">
        <v>15</v>
      </c>
      <c r="F8053" s="37" t="s">
        <v>6886</v>
      </c>
      <c r="G8053" s="95">
        <v>32300</v>
      </c>
      <c r="H8053" s="2" t="s">
        <v>6882</v>
      </c>
      <c r="I8053" s="53"/>
    </row>
    <row r="8054" spans="1:9" ht="18.75" customHeight="1">
      <c r="A8054" s="35" t="s">
        <v>8705</v>
      </c>
      <c r="B8054" s="35" t="s">
        <v>8707</v>
      </c>
      <c r="C8054" s="135" t="s">
        <v>6826</v>
      </c>
      <c r="D8054" s="36" t="s">
        <v>6885</v>
      </c>
      <c r="E8054" s="88">
        <v>15</v>
      </c>
      <c r="F8054" s="37" t="s">
        <v>6889</v>
      </c>
      <c r="G8054" s="95">
        <v>32300</v>
      </c>
      <c r="H8054" s="2" t="s">
        <v>6882</v>
      </c>
      <c r="I8054" s="53"/>
    </row>
    <row r="8055" spans="1:9" ht="18.75" customHeight="1">
      <c r="A8055" s="35" t="s">
        <v>8705</v>
      </c>
      <c r="B8055" s="35" t="s">
        <v>9338</v>
      </c>
      <c r="C8055" s="135" t="s">
        <v>6827</v>
      </c>
      <c r="D8055" s="36" t="s">
        <v>7172</v>
      </c>
      <c r="E8055" s="88">
        <v>15</v>
      </c>
      <c r="F8055" s="37" t="s">
        <v>6886</v>
      </c>
      <c r="G8055" s="95">
        <v>34919</v>
      </c>
      <c r="H8055" s="2" t="s">
        <v>6882</v>
      </c>
      <c r="I8055" s="53"/>
    </row>
    <row r="8056" spans="1:9" ht="18.75" customHeight="1">
      <c r="A8056" s="35" t="s">
        <v>8705</v>
      </c>
      <c r="B8056" s="35" t="s">
        <v>9343</v>
      </c>
      <c r="C8056" s="135" t="s">
        <v>6828</v>
      </c>
      <c r="D8056" s="36" t="s">
        <v>7172</v>
      </c>
      <c r="E8056" s="88">
        <v>15</v>
      </c>
      <c r="F8056" s="37" t="s">
        <v>6889</v>
      </c>
      <c r="G8056" s="95">
        <v>34919</v>
      </c>
      <c r="H8056" s="2" t="s">
        <v>6882</v>
      </c>
      <c r="I8056" s="53"/>
    </row>
    <row r="8057" spans="1:9" ht="18.75" customHeight="1">
      <c r="A8057" s="35" t="s">
        <v>8705</v>
      </c>
      <c r="B8057" s="35" t="s">
        <v>10909</v>
      </c>
      <c r="C8057" s="135" t="s">
        <v>6829</v>
      </c>
      <c r="D8057" s="36" t="s">
        <v>9183</v>
      </c>
      <c r="E8057" s="88">
        <v>15</v>
      </c>
      <c r="F8057" s="37" t="s">
        <v>6886</v>
      </c>
      <c r="G8057" s="95">
        <v>35040</v>
      </c>
      <c r="H8057" s="2" t="s">
        <v>6882</v>
      </c>
      <c r="I8057" s="53"/>
    </row>
    <row r="8058" spans="1:9" ht="18.75" customHeight="1">
      <c r="A8058" s="57" t="s">
        <v>8708</v>
      </c>
      <c r="B8058" s="59" t="s">
        <v>14543</v>
      </c>
      <c r="C8058" s="69"/>
      <c r="D8058" s="60"/>
      <c r="E8058" s="87"/>
      <c r="F8058" s="61"/>
      <c r="G8058" s="94"/>
      <c r="H8058" s="63"/>
      <c r="I8058" s="3"/>
    </row>
    <row r="8059" spans="1:9" ht="18.75" customHeight="1">
      <c r="A8059" s="35" t="s">
        <v>8708</v>
      </c>
      <c r="B8059" s="35" t="s">
        <v>8709</v>
      </c>
      <c r="C8059" s="135" t="s">
        <v>6830</v>
      </c>
      <c r="D8059" s="36" t="s">
        <v>6885</v>
      </c>
      <c r="E8059" s="88">
        <v>20</v>
      </c>
      <c r="F8059" s="37" t="s">
        <v>6886</v>
      </c>
      <c r="G8059" s="95">
        <v>42910</v>
      </c>
      <c r="H8059" s="2" t="s">
        <v>6882</v>
      </c>
      <c r="I8059" s="53"/>
    </row>
    <row r="8060" spans="1:9" ht="18.75" customHeight="1">
      <c r="A8060" s="35" t="s">
        <v>8708</v>
      </c>
      <c r="B8060" s="35" t="s">
        <v>8710</v>
      </c>
      <c r="C8060" s="135" t="s">
        <v>6830</v>
      </c>
      <c r="D8060" s="36" t="s">
        <v>6885</v>
      </c>
      <c r="E8060" s="88">
        <v>20</v>
      </c>
      <c r="F8060" s="37" t="s">
        <v>6889</v>
      </c>
      <c r="G8060" s="95">
        <v>42910</v>
      </c>
      <c r="H8060" s="2" t="s">
        <v>6882</v>
      </c>
      <c r="I8060" s="53"/>
    </row>
    <row r="8061" spans="1:9" ht="18.75" customHeight="1">
      <c r="A8061" s="35" t="s">
        <v>8708</v>
      </c>
      <c r="B8061" s="35" t="s">
        <v>9339</v>
      </c>
      <c r="C8061" s="135" t="s">
        <v>6831</v>
      </c>
      <c r="D8061" s="36" t="s">
        <v>7172</v>
      </c>
      <c r="E8061" s="88">
        <v>20</v>
      </c>
      <c r="F8061" s="37" t="s">
        <v>6886</v>
      </c>
      <c r="G8061" s="95">
        <v>42101</v>
      </c>
      <c r="H8061" s="2" t="s">
        <v>6882</v>
      </c>
      <c r="I8061" s="53"/>
    </row>
    <row r="8062" spans="1:9" ht="18.75" customHeight="1">
      <c r="A8062" s="35" t="s">
        <v>8708</v>
      </c>
      <c r="B8062" s="35" t="s">
        <v>9342</v>
      </c>
      <c r="C8062" s="135" t="s">
        <v>6832</v>
      </c>
      <c r="D8062" s="36" t="s">
        <v>7172</v>
      </c>
      <c r="E8062" s="88">
        <v>20</v>
      </c>
      <c r="F8062" s="37" t="s">
        <v>6889</v>
      </c>
      <c r="G8062" s="95">
        <v>42101</v>
      </c>
      <c r="H8062" s="2" t="s">
        <v>6882</v>
      </c>
      <c r="I8062" s="53"/>
    </row>
    <row r="8063" spans="1:9" ht="18.75" customHeight="1">
      <c r="A8063" s="57" t="s">
        <v>9340</v>
      </c>
      <c r="B8063" s="59" t="s">
        <v>14540</v>
      </c>
      <c r="C8063" s="69"/>
      <c r="D8063" s="60"/>
      <c r="E8063" s="87"/>
      <c r="F8063" s="61"/>
      <c r="G8063" s="94"/>
      <c r="H8063" s="63"/>
      <c r="I8063" s="3"/>
    </row>
    <row r="8064" spans="1:9" ht="18.75" customHeight="1">
      <c r="A8064" s="35" t="s">
        <v>9340</v>
      </c>
      <c r="B8064" s="35" t="s">
        <v>9341</v>
      </c>
      <c r="C8064" s="135" t="s">
        <v>6833</v>
      </c>
      <c r="D8064" s="36" t="s">
        <v>7172</v>
      </c>
      <c r="E8064" s="88">
        <v>5</v>
      </c>
      <c r="F8064" s="37" t="s">
        <v>6886</v>
      </c>
      <c r="G8064" s="95">
        <v>15807</v>
      </c>
      <c r="H8064" s="2" t="s">
        <v>6882</v>
      </c>
      <c r="I8064" s="53"/>
    </row>
    <row r="8065" spans="1:9" ht="18.75" customHeight="1">
      <c r="A8065" s="57" t="s">
        <v>12093</v>
      </c>
      <c r="B8065" s="59" t="s">
        <v>15851</v>
      </c>
      <c r="C8065" s="69"/>
      <c r="D8065" s="60"/>
      <c r="E8065" s="87"/>
      <c r="F8065" s="61"/>
      <c r="G8065" s="94"/>
      <c r="H8065" s="63"/>
      <c r="I8065" s="3"/>
    </row>
    <row r="8066" spans="1:9" ht="18.75" customHeight="1">
      <c r="A8066" s="57" t="s">
        <v>12093</v>
      </c>
      <c r="B8066" s="59" t="s">
        <v>15874</v>
      </c>
      <c r="C8066" s="69"/>
      <c r="D8066" s="60"/>
      <c r="E8066" s="87"/>
      <c r="F8066" s="61"/>
      <c r="G8066" s="94"/>
      <c r="H8066" s="63"/>
      <c r="I8066" s="3"/>
    </row>
    <row r="8067" spans="1:9" ht="18.75" customHeight="1">
      <c r="A8067" s="57" t="s">
        <v>12093</v>
      </c>
      <c r="B8067" s="59" t="s">
        <v>16179</v>
      </c>
      <c r="C8067" s="69"/>
      <c r="D8067" s="60"/>
      <c r="E8067" s="87"/>
      <c r="F8067" s="61"/>
      <c r="G8067" s="94"/>
      <c r="H8067" s="63"/>
      <c r="I8067" s="3"/>
    </row>
    <row r="8068" spans="1:9" ht="18.75" customHeight="1">
      <c r="A8068" s="57" t="s">
        <v>12093</v>
      </c>
      <c r="B8068" s="59" t="s">
        <v>16216</v>
      </c>
      <c r="C8068" s="69"/>
      <c r="D8068" s="60"/>
      <c r="E8068" s="87"/>
      <c r="F8068" s="61"/>
      <c r="G8068" s="94"/>
      <c r="H8068" s="63"/>
      <c r="I8068" s="3"/>
    </row>
    <row r="8069" spans="1:9" ht="18.75" customHeight="1">
      <c r="A8069" s="35" t="s">
        <v>12093</v>
      </c>
      <c r="B8069" s="35" t="s">
        <v>12094</v>
      </c>
      <c r="C8069" s="135" t="s">
        <v>6834</v>
      </c>
      <c r="D8069" s="36" t="s">
        <v>9183</v>
      </c>
      <c r="E8069" s="88">
        <v>4000</v>
      </c>
      <c r="F8069" s="37" t="s">
        <v>7246</v>
      </c>
      <c r="G8069" s="95">
        <v>8264</v>
      </c>
      <c r="H8069" s="2" t="s">
        <v>6877</v>
      </c>
      <c r="I8069" s="53"/>
    </row>
    <row r="8070" spans="1:9" ht="18.75" customHeight="1">
      <c r="A8070" s="35" t="s">
        <v>12093</v>
      </c>
      <c r="B8070" s="35" t="s">
        <v>12096</v>
      </c>
      <c r="C8070" s="135" t="s">
        <v>6835</v>
      </c>
      <c r="D8070" s="36" t="s">
        <v>9183</v>
      </c>
      <c r="E8070" s="88">
        <v>4000</v>
      </c>
      <c r="F8070" s="37" t="s">
        <v>7246</v>
      </c>
      <c r="G8070" s="95">
        <v>8264</v>
      </c>
      <c r="H8070" s="2" t="s">
        <v>6877</v>
      </c>
      <c r="I8070" s="53"/>
    </row>
    <row r="8071" spans="1:9" ht="18.75" customHeight="1">
      <c r="A8071" s="35" t="s">
        <v>12093</v>
      </c>
      <c r="B8071" s="35" t="s">
        <v>12098</v>
      </c>
      <c r="C8071" s="135" t="s">
        <v>6836</v>
      </c>
      <c r="D8071" s="36" t="s">
        <v>9183</v>
      </c>
      <c r="E8071" s="88">
        <v>4000</v>
      </c>
      <c r="F8071" s="37" t="s">
        <v>7246</v>
      </c>
      <c r="G8071" s="95">
        <v>8264</v>
      </c>
      <c r="H8071" s="2" t="s">
        <v>6877</v>
      </c>
      <c r="I8071" s="53"/>
    </row>
    <row r="8072" spans="1:9" ht="18.75" customHeight="1">
      <c r="A8072" s="35" t="s">
        <v>12093</v>
      </c>
      <c r="B8072" s="35" t="s">
        <v>12100</v>
      </c>
      <c r="C8072" s="135" t="s">
        <v>6837</v>
      </c>
      <c r="D8072" s="36" t="s">
        <v>9183</v>
      </c>
      <c r="E8072" s="88">
        <v>4000</v>
      </c>
      <c r="F8072" s="37" t="s">
        <v>7246</v>
      </c>
      <c r="G8072" s="95">
        <v>8264</v>
      </c>
      <c r="H8072" s="2" t="s">
        <v>6877</v>
      </c>
      <c r="I8072" s="53"/>
    </row>
    <row r="8073" spans="1:9" ht="18.75" customHeight="1">
      <c r="A8073" s="35" t="s">
        <v>12093</v>
      </c>
      <c r="B8073" s="35" t="s">
        <v>12102</v>
      </c>
      <c r="C8073" s="135" t="s">
        <v>6838</v>
      </c>
      <c r="D8073" s="36" t="s">
        <v>9183</v>
      </c>
      <c r="E8073" s="88">
        <v>4000</v>
      </c>
      <c r="F8073" s="37" t="s">
        <v>7324</v>
      </c>
      <c r="G8073" s="95">
        <v>8264</v>
      </c>
      <c r="H8073" s="2" t="s">
        <v>6877</v>
      </c>
      <c r="I8073" s="53"/>
    </row>
    <row r="8074" spans="1:9" ht="18.75" customHeight="1">
      <c r="A8074" s="57" t="s">
        <v>12091</v>
      </c>
      <c r="B8074" s="59" t="s">
        <v>15849</v>
      </c>
      <c r="C8074" s="69"/>
      <c r="D8074" s="60"/>
      <c r="E8074" s="87"/>
      <c r="F8074" s="61"/>
      <c r="G8074" s="94"/>
      <c r="H8074" s="63"/>
      <c r="I8074" s="3"/>
    </row>
    <row r="8075" spans="1:9" ht="18.75" customHeight="1">
      <c r="A8075" s="57" t="s">
        <v>12091</v>
      </c>
      <c r="B8075" s="59" t="s">
        <v>15871</v>
      </c>
      <c r="C8075" s="69"/>
      <c r="D8075" s="60"/>
      <c r="E8075" s="87"/>
      <c r="F8075" s="61"/>
      <c r="G8075" s="94"/>
      <c r="H8075" s="63"/>
      <c r="I8075" s="3"/>
    </row>
    <row r="8076" spans="1:9" ht="18.75" customHeight="1">
      <c r="A8076" s="57" t="s">
        <v>12091</v>
      </c>
      <c r="B8076" s="59" t="s">
        <v>16172</v>
      </c>
      <c r="C8076" s="69"/>
      <c r="D8076" s="60"/>
      <c r="E8076" s="87"/>
      <c r="F8076" s="61"/>
      <c r="G8076" s="94"/>
      <c r="H8076" s="63"/>
      <c r="I8076" s="3"/>
    </row>
    <row r="8077" spans="1:9" ht="18.75" customHeight="1">
      <c r="A8077" s="57" t="s">
        <v>12091</v>
      </c>
      <c r="B8077" s="59" t="s">
        <v>16248</v>
      </c>
      <c r="C8077" s="69"/>
      <c r="D8077" s="60"/>
      <c r="E8077" s="87"/>
      <c r="F8077" s="61"/>
      <c r="G8077" s="94"/>
      <c r="H8077" s="63"/>
      <c r="I8077" s="3"/>
    </row>
    <row r="8078" spans="1:9" ht="18.75" customHeight="1">
      <c r="A8078" s="35" t="s">
        <v>12091</v>
      </c>
      <c r="B8078" s="35" t="s">
        <v>12092</v>
      </c>
      <c r="C8078" s="135" t="s">
        <v>6839</v>
      </c>
      <c r="D8078" s="36" t="s">
        <v>9183</v>
      </c>
      <c r="E8078" s="88">
        <v>2000</v>
      </c>
      <c r="F8078" s="37" t="s">
        <v>7246</v>
      </c>
      <c r="G8078" s="95">
        <v>4978</v>
      </c>
      <c r="H8078" s="2" t="s">
        <v>6877</v>
      </c>
      <c r="I8078" s="53"/>
    </row>
    <row r="8079" spans="1:9" ht="18.75" customHeight="1">
      <c r="A8079" s="35" t="s">
        <v>12091</v>
      </c>
      <c r="B8079" s="35" t="s">
        <v>12095</v>
      </c>
      <c r="C8079" s="135" t="s">
        <v>6840</v>
      </c>
      <c r="D8079" s="36" t="s">
        <v>9183</v>
      </c>
      <c r="E8079" s="88">
        <v>2000</v>
      </c>
      <c r="F8079" s="37" t="s">
        <v>7246</v>
      </c>
      <c r="G8079" s="95">
        <v>4978</v>
      </c>
      <c r="H8079" s="2" t="s">
        <v>6877</v>
      </c>
      <c r="I8079" s="53"/>
    </row>
    <row r="8080" spans="1:9" ht="18.75" customHeight="1">
      <c r="A8080" s="35" t="s">
        <v>12091</v>
      </c>
      <c r="B8080" s="35" t="s">
        <v>12097</v>
      </c>
      <c r="C8080" s="135" t="s">
        <v>6841</v>
      </c>
      <c r="D8080" s="36" t="s">
        <v>9183</v>
      </c>
      <c r="E8080" s="88">
        <v>2000</v>
      </c>
      <c r="F8080" s="37" t="s">
        <v>7246</v>
      </c>
      <c r="G8080" s="95">
        <v>4978</v>
      </c>
      <c r="H8080" s="2" t="s">
        <v>6877</v>
      </c>
      <c r="I8080" s="53"/>
    </row>
    <row r="8081" spans="1:9" ht="18.75" customHeight="1">
      <c r="A8081" s="35" t="s">
        <v>12091</v>
      </c>
      <c r="B8081" s="35" t="s">
        <v>12099</v>
      </c>
      <c r="C8081" s="135" t="s">
        <v>6842</v>
      </c>
      <c r="D8081" s="36" t="s">
        <v>9183</v>
      </c>
      <c r="E8081" s="88">
        <v>2000</v>
      </c>
      <c r="F8081" s="37" t="s">
        <v>7246</v>
      </c>
      <c r="G8081" s="95">
        <v>4978</v>
      </c>
      <c r="H8081" s="2" t="s">
        <v>6877</v>
      </c>
      <c r="I8081" s="53"/>
    </row>
    <row r="8082" spans="1:9" ht="18.75" customHeight="1">
      <c r="A8082" s="35" t="s">
        <v>12091</v>
      </c>
      <c r="B8082" s="35" t="s">
        <v>12101</v>
      </c>
      <c r="C8082" s="135" t="s">
        <v>6843</v>
      </c>
      <c r="D8082" s="36" t="s">
        <v>9183</v>
      </c>
      <c r="E8082" s="88">
        <v>2000</v>
      </c>
      <c r="F8082" s="37" t="s">
        <v>7324</v>
      </c>
      <c r="G8082" s="95">
        <v>4978</v>
      </c>
      <c r="H8082" s="2" t="s">
        <v>6877</v>
      </c>
      <c r="I8082" s="53"/>
    </row>
    <row r="8083" spans="1:9" ht="18.75" customHeight="1">
      <c r="A8083" s="57" t="s">
        <v>6890</v>
      </c>
      <c r="B8083" s="59" t="s">
        <v>14534</v>
      </c>
      <c r="C8083" s="69"/>
      <c r="D8083" s="60"/>
      <c r="E8083" s="87"/>
      <c r="F8083" s="61"/>
      <c r="G8083" s="94"/>
      <c r="H8083" s="63"/>
      <c r="I8083" s="3"/>
    </row>
    <row r="8084" spans="1:9" ht="18.75" customHeight="1">
      <c r="A8084" s="35" t="s">
        <v>6890</v>
      </c>
      <c r="B8084" s="35" t="s">
        <v>6891</v>
      </c>
      <c r="C8084" s="135" t="s">
        <v>6844</v>
      </c>
      <c r="D8084" s="36" t="s">
        <v>6885</v>
      </c>
      <c r="E8084" s="88">
        <v>7.5</v>
      </c>
      <c r="F8084" s="37" t="s">
        <v>6889</v>
      </c>
      <c r="G8084" s="95">
        <v>65216</v>
      </c>
      <c r="H8084" s="2" t="s">
        <v>6882</v>
      </c>
      <c r="I8084" s="53"/>
    </row>
    <row r="8085" spans="1:9" ht="18.75" customHeight="1">
      <c r="A8085" s="57" t="s">
        <v>6887</v>
      </c>
      <c r="B8085" s="59" t="s">
        <v>14535</v>
      </c>
      <c r="C8085" s="69"/>
      <c r="D8085" s="60"/>
      <c r="E8085" s="87"/>
      <c r="F8085" s="61"/>
      <c r="G8085" s="94"/>
      <c r="H8085" s="63"/>
      <c r="I8085" s="3"/>
    </row>
    <row r="8086" spans="1:9" ht="18.75" customHeight="1">
      <c r="A8086" s="35" t="s">
        <v>6887</v>
      </c>
      <c r="B8086" s="35" t="s">
        <v>6888</v>
      </c>
      <c r="C8086" s="135" t="s">
        <v>6845</v>
      </c>
      <c r="D8086" s="36" t="s">
        <v>6885</v>
      </c>
      <c r="E8086" s="88">
        <v>10</v>
      </c>
      <c r="F8086" s="37" t="s">
        <v>6889</v>
      </c>
      <c r="G8086" s="95">
        <v>78007</v>
      </c>
      <c r="H8086" s="2" t="s">
        <v>6882</v>
      </c>
      <c r="I8086" s="53"/>
    </row>
    <row r="8087" spans="1:9" ht="18.75" customHeight="1">
      <c r="A8087" s="57" t="s">
        <v>6883</v>
      </c>
      <c r="B8087" s="59" t="s">
        <v>14536</v>
      </c>
      <c r="C8087" s="69"/>
      <c r="D8087" s="60"/>
      <c r="E8087" s="87"/>
      <c r="F8087" s="61"/>
      <c r="G8087" s="94"/>
      <c r="H8087" s="63"/>
      <c r="I8087" s="3"/>
    </row>
    <row r="8088" spans="1:9" ht="18.75" customHeight="1">
      <c r="A8088" s="35" t="s">
        <v>6883</v>
      </c>
      <c r="B8088" s="35" t="s">
        <v>6884</v>
      </c>
      <c r="C8088" s="135" t="s">
        <v>6846</v>
      </c>
      <c r="D8088" s="36" t="s">
        <v>6885</v>
      </c>
      <c r="E8088" s="88">
        <v>15</v>
      </c>
      <c r="F8088" s="37" t="s">
        <v>6886</v>
      </c>
      <c r="G8088" s="95">
        <v>128988</v>
      </c>
      <c r="H8088" s="2" t="s">
        <v>6882</v>
      </c>
      <c r="I8088" s="53"/>
    </row>
    <row r="8089" spans="1:9" ht="18.75" customHeight="1">
      <c r="A8089" s="57" t="s">
        <v>11183</v>
      </c>
      <c r="B8089" s="59" t="s">
        <v>14548</v>
      </c>
      <c r="C8089" s="69"/>
      <c r="D8089" s="60"/>
      <c r="E8089" s="87"/>
      <c r="F8089" s="61"/>
      <c r="G8089" s="94"/>
      <c r="H8089" s="63"/>
      <c r="I8089" s="3"/>
    </row>
    <row r="8090" spans="1:9" ht="18.75" customHeight="1">
      <c r="A8090" s="35" t="s">
        <v>11183</v>
      </c>
      <c r="B8090" s="35" t="s">
        <v>11184</v>
      </c>
      <c r="C8090" s="135" t="s">
        <v>6847</v>
      </c>
      <c r="D8090" s="36" t="s">
        <v>11185</v>
      </c>
      <c r="E8090" s="88">
        <v>15</v>
      </c>
      <c r="F8090" s="37" t="s">
        <v>6886</v>
      </c>
      <c r="G8090" s="95">
        <v>27905</v>
      </c>
      <c r="H8090" s="2" t="s">
        <v>6882</v>
      </c>
      <c r="I8090" s="53"/>
    </row>
    <row r="8091" spans="1:9" ht="18.75" customHeight="1">
      <c r="A8091" s="35" t="s">
        <v>11183</v>
      </c>
      <c r="B8091" s="35" t="s">
        <v>11188</v>
      </c>
      <c r="C8091" s="135" t="s">
        <v>6848</v>
      </c>
      <c r="D8091" s="36" t="s">
        <v>11185</v>
      </c>
      <c r="E8091" s="88">
        <v>15</v>
      </c>
      <c r="F8091" s="37" t="s">
        <v>6889</v>
      </c>
      <c r="G8091" s="95">
        <v>27905</v>
      </c>
      <c r="H8091" s="2" t="s">
        <v>6882</v>
      </c>
      <c r="I8091" s="53"/>
    </row>
    <row r="8092" spans="1:9" ht="18.75" customHeight="1">
      <c r="A8092" s="57" t="s">
        <v>11186</v>
      </c>
      <c r="B8092" s="59" t="s">
        <v>14549</v>
      </c>
      <c r="C8092" s="69"/>
      <c r="D8092" s="60"/>
      <c r="E8092" s="87"/>
      <c r="F8092" s="61"/>
      <c r="G8092" s="94"/>
      <c r="H8092" s="63"/>
      <c r="I8092" s="3"/>
    </row>
    <row r="8093" spans="1:9" ht="18.75" customHeight="1">
      <c r="A8093" s="35" t="s">
        <v>11186</v>
      </c>
      <c r="B8093" s="35" t="s">
        <v>11187</v>
      </c>
      <c r="C8093" s="135" t="s">
        <v>6847</v>
      </c>
      <c r="D8093" s="36" t="s">
        <v>11185</v>
      </c>
      <c r="E8093" s="88">
        <v>20</v>
      </c>
      <c r="F8093" s="37" t="s">
        <v>6886</v>
      </c>
      <c r="G8093" s="95">
        <v>37577</v>
      </c>
      <c r="H8093" s="2" t="s">
        <v>6882</v>
      </c>
      <c r="I8093" s="53"/>
    </row>
    <row r="8094" spans="1:9" ht="18.75" customHeight="1">
      <c r="A8094" s="35" t="s">
        <v>11186</v>
      </c>
      <c r="B8094" s="35" t="s">
        <v>11189</v>
      </c>
      <c r="C8094" s="135" t="s">
        <v>6848</v>
      </c>
      <c r="D8094" s="36" t="s">
        <v>11185</v>
      </c>
      <c r="E8094" s="88">
        <v>20</v>
      </c>
      <c r="F8094" s="37" t="s">
        <v>6889</v>
      </c>
      <c r="G8094" s="95">
        <v>37577</v>
      </c>
      <c r="H8094" s="2" t="s">
        <v>6882</v>
      </c>
      <c r="I8094" s="53"/>
    </row>
    <row r="8095" spans="1:9" ht="18.75" customHeight="1">
      <c r="A8095" s="57" t="s">
        <v>13199</v>
      </c>
      <c r="B8095" s="59" t="s">
        <v>14550</v>
      </c>
      <c r="C8095" s="69"/>
      <c r="D8095" s="60"/>
      <c r="E8095" s="87"/>
      <c r="F8095" s="61"/>
      <c r="G8095" s="94"/>
      <c r="H8095" s="63"/>
      <c r="I8095" s="3"/>
    </row>
    <row r="8096" spans="1:9" ht="18.75" customHeight="1">
      <c r="A8096" s="35" t="s">
        <v>13199</v>
      </c>
      <c r="B8096" s="35" t="s">
        <v>13200</v>
      </c>
      <c r="C8096" s="135" t="s">
        <v>6849</v>
      </c>
      <c r="D8096" s="36" t="s">
        <v>6885</v>
      </c>
      <c r="E8096" s="88">
        <v>10</v>
      </c>
      <c r="F8096" s="37" t="s">
        <v>6889</v>
      </c>
      <c r="G8096" s="95">
        <v>143376</v>
      </c>
      <c r="H8096" s="2" t="s">
        <v>6882</v>
      </c>
      <c r="I8096" s="53"/>
    </row>
    <row r="8097" spans="1:9" ht="18.75" customHeight="1">
      <c r="A8097" s="57" t="s">
        <v>13309</v>
      </c>
      <c r="B8097" s="59" t="s">
        <v>15533</v>
      </c>
      <c r="C8097" s="69"/>
      <c r="D8097" s="60"/>
      <c r="E8097" s="87"/>
      <c r="F8097" s="61"/>
      <c r="G8097" s="94"/>
      <c r="H8097" s="63"/>
      <c r="I8097" s="3"/>
    </row>
    <row r="8098" spans="1:9" ht="18.75" customHeight="1">
      <c r="A8098" s="57" t="s">
        <v>13309</v>
      </c>
      <c r="B8098" s="59" t="s">
        <v>13804</v>
      </c>
      <c r="C8098" s="69"/>
      <c r="D8098" s="60"/>
      <c r="E8098" s="87"/>
      <c r="F8098" s="61"/>
      <c r="G8098" s="94"/>
      <c r="H8098" s="63"/>
      <c r="I8098" s="3"/>
    </row>
    <row r="8099" spans="1:9" ht="18.75" customHeight="1">
      <c r="A8099" s="57" t="s">
        <v>13309</v>
      </c>
      <c r="B8099" s="59" t="s">
        <v>16333</v>
      </c>
      <c r="C8099" s="69"/>
      <c r="D8099" s="60"/>
      <c r="E8099" s="87"/>
      <c r="F8099" s="61"/>
      <c r="G8099" s="94"/>
      <c r="H8099" s="63"/>
      <c r="I8099" s="3"/>
    </row>
    <row r="8100" spans="1:9" ht="18.75" customHeight="1">
      <c r="A8100" s="35" t="s">
        <v>13309</v>
      </c>
      <c r="B8100" s="35" t="s">
        <v>13310</v>
      </c>
      <c r="C8100" s="135" t="s">
        <v>6850</v>
      </c>
      <c r="D8100" s="36" t="s">
        <v>8094</v>
      </c>
      <c r="E8100" s="88">
        <v>170</v>
      </c>
      <c r="F8100" s="37" t="s">
        <v>6886</v>
      </c>
      <c r="G8100" s="95">
        <v>2707</v>
      </c>
      <c r="H8100" s="2" t="s">
        <v>6877</v>
      </c>
      <c r="I8100" s="53"/>
    </row>
    <row r="8101" spans="1:9" ht="18.75" customHeight="1">
      <c r="A8101" s="57" t="s">
        <v>6936</v>
      </c>
      <c r="B8101" s="59" t="s">
        <v>13720</v>
      </c>
      <c r="C8101" s="69"/>
      <c r="D8101" s="60"/>
      <c r="E8101" s="87"/>
      <c r="F8101" s="61"/>
      <c r="G8101" s="94"/>
      <c r="H8101" s="63"/>
      <c r="I8101" s="3"/>
    </row>
    <row r="8102" spans="1:9" ht="18.75" customHeight="1">
      <c r="A8102" s="57" t="s">
        <v>6936</v>
      </c>
      <c r="B8102" s="59" t="s">
        <v>15581</v>
      </c>
      <c r="C8102" s="69"/>
      <c r="D8102" s="60"/>
      <c r="E8102" s="87"/>
      <c r="F8102" s="61"/>
      <c r="G8102" s="94"/>
      <c r="H8102" s="63"/>
      <c r="I8102" s="3"/>
    </row>
    <row r="8103" spans="1:9" ht="18.75" customHeight="1">
      <c r="A8103" s="57" t="s">
        <v>6936</v>
      </c>
      <c r="B8103" s="59" t="s">
        <v>16306</v>
      </c>
      <c r="C8103" s="69"/>
      <c r="D8103" s="60"/>
      <c r="E8103" s="87"/>
      <c r="F8103" s="61"/>
      <c r="G8103" s="94"/>
      <c r="H8103" s="63"/>
      <c r="I8103" s="3"/>
    </row>
    <row r="8104" spans="1:9" ht="18.75" customHeight="1">
      <c r="A8104" s="35" t="s">
        <v>6936</v>
      </c>
      <c r="B8104" s="35" t="s">
        <v>6937</v>
      </c>
      <c r="C8104" s="135" t="s">
        <v>6851</v>
      </c>
      <c r="D8104" s="36" t="s">
        <v>6885</v>
      </c>
      <c r="E8104" s="88" t="s">
        <v>150</v>
      </c>
      <c r="F8104" s="37" t="s">
        <v>6886</v>
      </c>
      <c r="G8104" s="95">
        <v>148</v>
      </c>
      <c r="H8104" s="2" t="s">
        <v>6877</v>
      </c>
      <c r="I8104" s="53"/>
    </row>
    <row r="8105" spans="1:9" ht="18.75" customHeight="1">
      <c r="A8105" s="57" t="s">
        <v>12544</v>
      </c>
      <c r="B8105" s="59" t="s">
        <v>14797</v>
      </c>
      <c r="C8105" s="69"/>
      <c r="D8105" s="60"/>
      <c r="E8105" s="87"/>
      <c r="F8105" s="61"/>
      <c r="G8105" s="94"/>
      <c r="H8105" s="63"/>
      <c r="I8105" s="3"/>
    </row>
    <row r="8106" spans="1:9" ht="18.75" customHeight="1">
      <c r="A8106" s="57" t="s">
        <v>12544</v>
      </c>
      <c r="B8106" s="59" t="s">
        <v>15582</v>
      </c>
      <c r="C8106" s="69"/>
      <c r="D8106" s="60"/>
      <c r="E8106" s="87"/>
      <c r="F8106" s="61"/>
      <c r="G8106" s="94"/>
      <c r="H8106" s="63"/>
      <c r="I8106" s="3"/>
    </row>
    <row r="8107" spans="1:9" ht="18.75" customHeight="1">
      <c r="A8107" s="35" t="s">
        <v>12544</v>
      </c>
      <c r="B8107" s="35" t="s">
        <v>12545</v>
      </c>
      <c r="C8107" s="135" t="s">
        <v>6852</v>
      </c>
      <c r="D8107" s="36" t="s">
        <v>7750</v>
      </c>
      <c r="E8107" s="88">
        <v>30</v>
      </c>
      <c r="F8107" s="37" t="s">
        <v>6886</v>
      </c>
      <c r="G8107" s="95">
        <v>4440</v>
      </c>
      <c r="H8107" s="2" t="s">
        <v>6882</v>
      </c>
      <c r="I8107" s="53"/>
    </row>
    <row r="8108" spans="1:9" ht="18.75" customHeight="1">
      <c r="A8108" s="57" t="s">
        <v>12548</v>
      </c>
      <c r="B8108" s="59" t="s">
        <v>14799</v>
      </c>
      <c r="C8108" s="69"/>
      <c r="D8108" s="60"/>
      <c r="E8108" s="87"/>
      <c r="F8108" s="61"/>
      <c r="G8108" s="94"/>
      <c r="H8108" s="63"/>
      <c r="I8108" s="3"/>
    </row>
    <row r="8109" spans="1:9" ht="18.75" customHeight="1">
      <c r="A8109" s="57" t="s">
        <v>12548</v>
      </c>
      <c r="B8109" s="59" t="s">
        <v>15580</v>
      </c>
      <c r="C8109" s="69"/>
      <c r="D8109" s="60"/>
      <c r="E8109" s="87"/>
      <c r="F8109" s="61"/>
      <c r="G8109" s="94"/>
      <c r="H8109" s="63"/>
      <c r="I8109" s="3"/>
    </row>
    <row r="8110" spans="1:9" ht="18.75" customHeight="1">
      <c r="A8110" s="35" t="s">
        <v>12548</v>
      </c>
      <c r="B8110" s="35" t="s">
        <v>12549</v>
      </c>
      <c r="C8110" s="135" t="s">
        <v>6853</v>
      </c>
      <c r="D8110" s="36" t="s">
        <v>7750</v>
      </c>
      <c r="E8110" s="88">
        <v>100</v>
      </c>
      <c r="F8110" s="37" t="s">
        <v>6886</v>
      </c>
      <c r="G8110" s="95">
        <v>14800</v>
      </c>
      <c r="H8110" s="2" t="s">
        <v>6882</v>
      </c>
      <c r="I8110" s="53"/>
    </row>
    <row r="8111" spans="1:9" ht="18.75" customHeight="1">
      <c r="A8111" s="57" t="s">
        <v>13178</v>
      </c>
      <c r="B8111" s="59" t="s">
        <v>14544</v>
      </c>
      <c r="C8111" s="69"/>
      <c r="D8111" s="60"/>
      <c r="E8111" s="87"/>
      <c r="F8111" s="61"/>
      <c r="G8111" s="94"/>
      <c r="H8111" s="63"/>
      <c r="I8111" s="3"/>
    </row>
    <row r="8112" spans="1:9" ht="18.75" customHeight="1">
      <c r="A8112" s="35" t="s">
        <v>13178</v>
      </c>
      <c r="B8112" s="35" t="s">
        <v>13179</v>
      </c>
      <c r="C8112" s="135" t="s">
        <v>6854</v>
      </c>
      <c r="D8112" s="36" t="s">
        <v>8806</v>
      </c>
      <c r="E8112" s="88">
        <v>10</v>
      </c>
      <c r="F8112" s="37" t="s">
        <v>6886</v>
      </c>
      <c r="G8112" s="95">
        <v>41397</v>
      </c>
      <c r="H8112" s="2" t="s">
        <v>6882</v>
      </c>
      <c r="I8112" s="53"/>
    </row>
    <row r="8113" spans="1:9" ht="18.75" customHeight="1">
      <c r="A8113" s="35" t="s">
        <v>13178</v>
      </c>
      <c r="B8113" s="35" t="s">
        <v>13184</v>
      </c>
      <c r="C8113" s="135" t="s">
        <v>6855</v>
      </c>
      <c r="D8113" s="36" t="s">
        <v>8806</v>
      </c>
      <c r="E8113" s="88">
        <v>10</v>
      </c>
      <c r="F8113" s="37" t="s">
        <v>6889</v>
      </c>
      <c r="G8113" s="95">
        <v>41397</v>
      </c>
      <c r="H8113" s="2" t="s">
        <v>6882</v>
      </c>
      <c r="I8113" s="53"/>
    </row>
    <row r="8114" spans="1:9" ht="18.75" customHeight="1">
      <c r="A8114" s="57" t="s">
        <v>13180</v>
      </c>
      <c r="B8114" s="59" t="s">
        <v>14545</v>
      </c>
      <c r="C8114" s="69"/>
      <c r="D8114" s="60"/>
      <c r="E8114" s="87"/>
      <c r="F8114" s="61"/>
      <c r="G8114" s="94"/>
      <c r="H8114" s="63"/>
      <c r="I8114" s="3"/>
    </row>
    <row r="8115" spans="1:9" ht="18.75" customHeight="1">
      <c r="A8115" s="35" t="s">
        <v>13180</v>
      </c>
      <c r="B8115" s="35" t="s">
        <v>13181</v>
      </c>
      <c r="C8115" s="135" t="s">
        <v>6856</v>
      </c>
      <c r="D8115" s="36" t="s">
        <v>8806</v>
      </c>
      <c r="E8115" s="88">
        <v>15</v>
      </c>
      <c r="F8115" s="37" t="s">
        <v>6886</v>
      </c>
      <c r="G8115" s="95">
        <v>53151</v>
      </c>
      <c r="H8115" s="2" t="s">
        <v>6882</v>
      </c>
      <c r="I8115" s="53"/>
    </row>
    <row r="8116" spans="1:9" ht="18.75" customHeight="1">
      <c r="A8116" s="35" t="s">
        <v>13180</v>
      </c>
      <c r="B8116" s="35" t="s">
        <v>13185</v>
      </c>
      <c r="C8116" s="135" t="s">
        <v>6857</v>
      </c>
      <c r="D8116" s="36" t="s">
        <v>8806</v>
      </c>
      <c r="E8116" s="88">
        <v>15</v>
      </c>
      <c r="F8116" s="37" t="s">
        <v>6889</v>
      </c>
      <c r="G8116" s="95">
        <v>53151</v>
      </c>
      <c r="H8116" s="2" t="s">
        <v>6882</v>
      </c>
      <c r="I8116" s="53"/>
    </row>
    <row r="8117" spans="1:9" ht="18.75" customHeight="1">
      <c r="A8117" s="57" t="s">
        <v>13186</v>
      </c>
      <c r="B8117" s="59" t="s">
        <v>14546</v>
      </c>
      <c r="C8117" s="69"/>
      <c r="D8117" s="60"/>
      <c r="E8117" s="87"/>
      <c r="F8117" s="61"/>
      <c r="G8117" s="94"/>
      <c r="H8117" s="63"/>
      <c r="I8117" s="3"/>
    </row>
    <row r="8118" spans="1:9" ht="18.75" customHeight="1">
      <c r="A8118" s="35" t="s">
        <v>13186</v>
      </c>
      <c r="B8118" s="35" t="s">
        <v>13187</v>
      </c>
      <c r="C8118" s="135" t="s">
        <v>6858</v>
      </c>
      <c r="D8118" s="36" t="s">
        <v>8806</v>
      </c>
      <c r="E8118" s="88">
        <v>17</v>
      </c>
      <c r="F8118" s="37" t="s">
        <v>6889</v>
      </c>
      <c r="G8118" s="95">
        <v>57278</v>
      </c>
      <c r="H8118" s="2" t="s">
        <v>6882</v>
      </c>
      <c r="I8118" s="53"/>
    </row>
    <row r="8119" spans="1:9" ht="18.75" customHeight="1">
      <c r="A8119" s="57" t="s">
        <v>13182</v>
      </c>
      <c r="B8119" s="59" t="s">
        <v>14547</v>
      </c>
      <c r="C8119" s="69"/>
      <c r="D8119" s="60"/>
      <c r="E8119" s="87"/>
      <c r="F8119" s="61"/>
      <c r="G8119" s="94"/>
      <c r="H8119" s="63"/>
      <c r="I8119" s="3"/>
    </row>
    <row r="8120" spans="1:9" ht="18.75" customHeight="1">
      <c r="A8120" s="35" t="s">
        <v>13182</v>
      </c>
      <c r="B8120" s="35" t="s">
        <v>13183</v>
      </c>
      <c r="C8120" s="135" t="s">
        <v>6859</v>
      </c>
      <c r="D8120" s="36" t="s">
        <v>8806</v>
      </c>
      <c r="E8120" s="88">
        <v>20</v>
      </c>
      <c r="F8120" s="37" t="s">
        <v>6886</v>
      </c>
      <c r="G8120" s="95">
        <v>61468</v>
      </c>
      <c r="H8120" s="2" t="s">
        <v>6882</v>
      </c>
      <c r="I8120" s="53"/>
    </row>
    <row r="8121" spans="1:9" ht="18.75" customHeight="1">
      <c r="A8121" s="57" t="s">
        <v>12191</v>
      </c>
      <c r="B8121" s="59" t="s">
        <v>15848</v>
      </c>
      <c r="C8121" s="69"/>
      <c r="D8121" s="60"/>
      <c r="E8121" s="87"/>
      <c r="F8121" s="61"/>
      <c r="G8121" s="94"/>
      <c r="H8121" s="63"/>
      <c r="I8121" s="3"/>
    </row>
    <row r="8122" spans="1:9" ht="18.75" customHeight="1">
      <c r="A8122" s="57" t="s">
        <v>12191</v>
      </c>
      <c r="B8122" s="59" t="s">
        <v>16335</v>
      </c>
      <c r="C8122" s="69"/>
      <c r="D8122" s="60"/>
      <c r="E8122" s="87"/>
      <c r="F8122" s="61"/>
      <c r="G8122" s="94"/>
      <c r="H8122" s="63"/>
      <c r="I8122" s="3"/>
    </row>
    <row r="8123" spans="1:9" ht="18.75" customHeight="1">
      <c r="A8123" s="57" t="s">
        <v>12191</v>
      </c>
      <c r="B8123" s="59" t="s">
        <v>16247</v>
      </c>
      <c r="C8123" s="69"/>
      <c r="D8123" s="60"/>
      <c r="E8123" s="87"/>
      <c r="F8123" s="61"/>
      <c r="G8123" s="94"/>
      <c r="H8123" s="63"/>
      <c r="I8123" s="3"/>
    </row>
    <row r="8124" spans="1:9" ht="18.75" customHeight="1">
      <c r="A8124" s="57" t="s">
        <v>12191</v>
      </c>
      <c r="B8124" s="59" t="s">
        <v>15888</v>
      </c>
      <c r="C8124" s="69"/>
      <c r="D8124" s="60"/>
      <c r="E8124" s="87"/>
      <c r="F8124" s="61"/>
      <c r="G8124" s="94"/>
      <c r="H8124" s="63"/>
      <c r="I8124" s="3"/>
    </row>
    <row r="8125" spans="1:9" ht="18.75" customHeight="1">
      <c r="A8125" s="57" t="s">
        <v>12191</v>
      </c>
      <c r="B8125" s="59" t="s">
        <v>13827</v>
      </c>
      <c r="C8125" s="69"/>
      <c r="D8125" s="60"/>
      <c r="E8125" s="87"/>
      <c r="F8125" s="61"/>
      <c r="G8125" s="94"/>
      <c r="H8125" s="63"/>
      <c r="I8125" s="3"/>
    </row>
    <row r="8126" spans="1:9" ht="18.75" customHeight="1">
      <c r="A8126" s="57" t="s">
        <v>12191</v>
      </c>
      <c r="B8126" s="59" t="s">
        <v>16166</v>
      </c>
      <c r="C8126" s="69"/>
      <c r="D8126" s="60"/>
      <c r="E8126" s="87"/>
      <c r="F8126" s="61"/>
      <c r="G8126" s="94"/>
      <c r="H8126" s="63"/>
      <c r="I8126" s="3"/>
    </row>
    <row r="8127" spans="1:9" ht="18.75" customHeight="1">
      <c r="A8127" s="35" t="s">
        <v>12191</v>
      </c>
      <c r="B8127" s="35" t="s">
        <v>12192</v>
      </c>
      <c r="C8127" s="135" t="s">
        <v>6860</v>
      </c>
      <c r="D8127" s="36" t="s">
        <v>9183</v>
      </c>
      <c r="E8127" s="88">
        <v>2000</v>
      </c>
      <c r="F8127" s="37" t="s">
        <v>7246</v>
      </c>
      <c r="G8127" s="95">
        <v>9046</v>
      </c>
      <c r="H8127" s="2" t="s">
        <v>6877</v>
      </c>
      <c r="I8127" s="53"/>
    </row>
    <row r="8128" spans="1:9" ht="18.75" customHeight="1">
      <c r="A8128" s="35" t="s">
        <v>12191</v>
      </c>
      <c r="B8128" s="35" t="s">
        <v>12285</v>
      </c>
      <c r="C8128" s="135" t="s">
        <v>6861</v>
      </c>
      <c r="D8128" s="36" t="s">
        <v>7176</v>
      </c>
      <c r="E8128" s="88">
        <v>2000</v>
      </c>
      <c r="F8128" s="37" t="s">
        <v>7246</v>
      </c>
      <c r="G8128" s="95">
        <v>9258</v>
      </c>
      <c r="H8128" s="2" t="s">
        <v>6877</v>
      </c>
      <c r="I8128" s="53"/>
    </row>
    <row r="8129" spans="1:9" ht="18.75" customHeight="1">
      <c r="A8129" s="57" t="s">
        <v>12546</v>
      </c>
      <c r="B8129" s="59" t="s">
        <v>14798</v>
      </c>
      <c r="C8129" s="69"/>
      <c r="D8129" s="60"/>
      <c r="E8129" s="87"/>
      <c r="F8129" s="61"/>
      <c r="G8129" s="94"/>
      <c r="H8129" s="63"/>
      <c r="I8129" s="3"/>
    </row>
    <row r="8130" spans="1:9" ht="18.75" customHeight="1">
      <c r="A8130" s="57" t="s">
        <v>12546</v>
      </c>
      <c r="B8130" s="59" t="s">
        <v>15583</v>
      </c>
      <c r="C8130" s="69"/>
      <c r="D8130" s="60"/>
      <c r="E8130" s="87"/>
      <c r="F8130" s="61"/>
      <c r="G8130" s="94"/>
      <c r="H8130" s="63"/>
      <c r="I8130" s="3"/>
    </row>
    <row r="8131" spans="1:9" ht="18.75" customHeight="1">
      <c r="A8131" s="35" t="s">
        <v>12546</v>
      </c>
      <c r="B8131" s="35" t="s">
        <v>12547</v>
      </c>
      <c r="C8131" s="135" t="s">
        <v>6862</v>
      </c>
      <c r="D8131" s="36" t="s">
        <v>7750</v>
      </c>
      <c r="E8131" s="88">
        <v>50</v>
      </c>
      <c r="F8131" s="37" t="s">
        <v>6886</v>
      </c>
      <c r="G8131" s="95">
        <v>7400</v>
      </c>
      <c r="H8131" s="2" t="s">
        <v>6882</v>
      </c>
      <c r="I8131" s="53"/>
    </row>
    <row r="8132" spans="1:9" ht="18.75" customHeight="1">
      <c r="A8132" s="45" t="s">
        <v>6863</v>
      </c>
      <c r="B8132" s="38"/>
      <c r="C8132" s="66"/>
      <c r="D8132" s="40"/>
      <c r="E8132" s="86"/>
      <c r="F8132" s="41"/>
      <c r="G8132" s="64"/>
      <c r="H8132" s="2"/>
      <c r="I8132" s="41"/>
    </row>
    <row r="8133" spans="1:9" ht="18.75" customHeight="1">
      <c r="A8133" s="57" t="s">
        <v>13551</v>
      </c>
      <c r="B8133" s="59" t="s">
        <v>14484</v>
      </c>
      <c r="C8133" s="69"/>
      <c r="D8133" s="60"/>
      <c r="E8133" s="87"/>
      <c r="F8133" s="61"/>
      <c r="G8133" s="94"/>
      <c r="H8133" s="63"/>
      <c r="I8133" s="3"/>
    </row>
    <row r="8134" spans="1:9" ht="18.75" customHeight="1">
      <c r="A8134" s="35" t="s">
        <v>13551</v>
      </c>
      <c r="B8134" s="35" t="s">
        <v>13552</v>
      </c>
      <c r="C8134" s="135" t="s">
        <v>6864</v>
      </c>
      <c r="D8134" s="36" t="s">
        <v>7840</v>
      </c>
      <c r="E8134" s="88">
        <v>5</v>
      </c>
      <c r="F8134" s="37" t="s">
        <v>6886</v>
      </c>
      <c r="G8134" s="95">
        <v>7366</v>
      </c>
      <c r="H8134" s="2" t="s">
        <v>6882</v>
      </c>
      <c r="I8134" s="53"/>
    </row>
    <row r="8135" spans="1:9" ht="18.75" customHeight="1">
      <c r="A8135" s="57" t="s">
        <v>7392</v>
      </c>
      <c r="B8135" s="59" t="s">
        <v>14483</v>
      </c>
      <c r="C8135" s="69"/>
      <c r="D8135" s="60"/>
      <c r="E8135" s="87"/>
      <c r="F8135" s="61"/>
      <c r="G8135" s="94"/>
      <c r="H8135" s="63"/>
      <c r="I8135" s="3"/>
    </row>
    <row r="8136" spans="1:9" ht="18.75" customHeight="1">
      <c r="A8136" s="35" t="s">
        <v>7392</v>
      </c>
      <c r="B8136" s="35" t="s">
        <v>7393</v>
      </c>
      <c r="C8136" s="135" t="s">
        <v>6865</v>
      </c>
      <c r="D8136" s="36" t="s">
        <v>3953</v>
      </c>
      <c r="E8136" s="88">
        <v>5</v>
      </c>
      <c r="F8136" s="37" t="s">
        <v>6894</v>
      </c>
      <c r="G8136" s="95">
        <v>7017</v>
      </c>
      <c r="H8136" s="2" t="s">
        <v>6882</v>
      </c>
      <c r="I8136" s="53"/>
    </row>
    <row r="8137" spans="1:9" ht="18.75" customHeight="1">
      <c r="A8137" s="57" t="s">
        <v>11905</v>
      </c>
      <c r="B8137" s="59" t="s">
        <v>14703</v>
      </c>
      <c r="C8137" s="69"/>
      <c r="D8137" s="60"/>
      <c r="E8137" s="87"/>
      <c r="F8137" s="61"/>
      <c r="G8137" s="94"/>
      <c r="H8137" s="63"/>
      <c r="I8137" s="3"/>
    </row>
    <row r="8138" spans="1:9" ht="18.75" customHeight="1">
      <c r="A8138" s="35" t="s">
        <v>11905</v>
      </c>
      <c r="B8138" s="35" t="s">
        <v>11906</v>
      </c>
      <c r="C8138" s="135" t="s">
        <v>6866</v>
      </c>
      <c r="D8138" s="36" t="s">
        <v>7233</v>
      </c>
      <c r="E8138" s="88">
        <v>5</v>
      </c>
      <c r="F8138" s="37" t="s">
        <v>6894</v>
      </c>
      <c r="G8138" s="95">
        <v>4626</v>
      </c>
      <c r="H8138" s="2" t="s">
        <v>6882</v>
      </c>
      <c r="I8138" s="53"/>
    </row>
    <row r="8139" spans="1:9" ht="18.75" customHeight="1">
      <c r="A8139" s="45" t="s">
        <v>6867</v>
      </c>
      <c r="B8139" s="38"/>
      <c r="C8139" s="66"/>
      <c r="D8139" s="40"/>
      <c r="E8139" s="86"/>
      <c r="F8139" s="41"/>
      <c r="G8139" s="64"/>
      <c r="H8139" s="2"/>
      <c r="I8139" s="41"/>
    </row>
    <row r="8140" spans="1:9" ht="18.75" customHeight="1">
      <c r="A8140" s="57" t="s">
        <v>8347</v>
      </c>
      <c r="B8140" s="59" t="s">
        <v>14635</v>
      </c>
      <c r="C8140" s="69"/>
      <c r="D8140" s="60"/>
      <c r="E8140" s="87"/>
      <c r="F8140" s="61"/>
      <c r="G8140" s="94"/>
      <c r="H8140" s="63"/>
      <c r="I8140" s="3"/>
    </row>
    <row r="8141" spans="1:9" ht="18.75" customHeight="1">
      <c r="A8141" s="35" t="s">
        <v>8347</v>
      </c>
      <c r="B8141" s="35" t="s">
        <v>8348</v>
      </c>
      <c r="C8141" s="135" t="s">
        <v>6868</v>
      </c>
      <c r="D8141" s="36" t="s">
        <v>3995</v>
      </c>
      <c r="E8141" s="88">
        <v>1</v>
      </c>
      <c r="F8141" s="37" t="s">
        <v>6894</v>
      </c>
      <c r="G8141" s="95">
        <v>18591</v>
      </c>
      <c r="H8141" s="2" t="s">
        <v>6882</v>
      </c>
      <c r="I8141" s="53"/>
    </row>
    <row r="8142" spans="1:9" ht="18.75" customHeight="1">
      <c r="A8142" s="57" t="s">
        <v>9948</v>
      </c>
      <c r="B8142" s="59" t="s">
        <v>16442</v>
      </c>
      <c r="C8142" s="69"/>
      <c r="D8142" s="60"/>
      <c r="E8142" s="87"/>
      <c r="F8142" s="61"/>
      <c r="G8142" s="94"/>
      <c r="H8142" s="63"/>
      <c r="I8142" s="3"/>
    </row>
    <row r="8143" spans="1:9" ht="18.75" customHeight="1">
      <c r="A8143" s="35" t="s">
        <v>9948</v>
      </c>
      <c r="B8143" s="35" t="s">
        <v>9949</v>
      </c>
      <c r="C8143" s="135" t="s">
        <v>6869</v>
      </c>
      <c r="D8143" s="36" t="s">
        <v>6897</v>
      </c>
      <c r="E8143" s="88">
        <v>1</v>
      </c>
      <c r="F8143" s="37" t="s">
        <v>6894</v>
      </c>
      <c r="G8143" s="95">
        <v>9827</v>
      </c>
      <c r="H8143" s="2" t="s">
        <v>6882</v>
      </c>
      <c r="I8143" s="53"/>
    </row>
    <row r="8144" spans="1:9" ht="18.75" customHeight="1">
      <c r="A8144" s="57" t="s">
        <v>7828</v>
      </c>
      <c r="B8144" s="59" t="s">
        <v>14706</v>
      </c>
      <c r="C8144" s="69"/>
      <c r="D8144" s="60"/>
      <c r="E8144" s="87"/>
      <c r="F8144" s="61"/>
      <c r="G8144" s="94"/>
      <c r="H8144" s="63"/>
      <c r="I8144" s="3"/>
    </row>
    <row r="8145" spans="1:9" ht="18.75" customHeight="1">
      <c r="A8145" s="35" t="s">
        <v>7828</v>
      </c>
      <c r="B8145" s="35" t="s">
        <v>7829</v>
      </c>
      <c r="C8145" s="135" t="s">
        <v>6870</v>
      </c>
      <c r="D8145" s="36" t="s">
        <v>7398</v>
      </c>
      <c r="E8145" s="88">
        <v>1</v>
      </c>
      <c r="F8145" s="37" t="s">
        <v>6898</v>
      </c>
      <c r="G8145" s="95">
        <v>16402</v>
      </c>
      <c r="H8145" s="2" t="s">
        <v>6882</v>
      </c>
      <c r="I8145" s="53"/>
    </row>
    <row r="8146" spans="1:9" ht="18.75" customHeight="1">
      <c r="A8146" s="35" t="s">
        <v>7828</v>
      </c>
      <c r="B8146" s="35" t="s">
        <v>7927</v>
      </c>
      <c r="C8146" s="135" t="s">
        <v>6871</v>
      </c>
      <c r="D8146" s="36" t="s">
        <v>6935</v>
      </c>
      <c r="E8146" s="88">
        <v>1</v>
      </c>
      <c r="F8146" s="37" t="s">
        <v>6898</v>
      </c>
      <c r="G8146" s="95">
        <v>15520</v>
      </c>
      <c r="H8146" s="2" t="s">
        <v>6882</v>
      </c>
      <c r="I8146" s="53"/>
    </row>
    <row r="8147" spans="1:9" ht="18.75" customHeight="1">
      <c r="A8147" s="45" t="s">
        <v>1535</v>
      </c>
      <c r="B8147" s="38"/>
      <c r="C8147" s="66"/>
      <c r="D8147" s="40"/>
      <c r="E8147" s="86"/>
      <c r="F8147" s="41"/>
      <c r="G8147" s="64"/>
      <c r="H8147" s="2"/>
      <c r="I8147" s="41"/>
    </row>
    <row r="8148" spans="1:9" ht="18.75" customHeight="1">
      <c r="A8148" s="57" t="s">
        <v>11869</v>
      </c>
      <c r="B8148" s="59" t="s">
        <v>13681</v>
      </c>
      <c r="C8148" s="69"/>
      <c r="D8148" s="60"/>
      <c r="E8148" s="87"/>
      <c r="F8148" s="61"/>
      <c r="G8148" s="94"/>
      <c r="H8148" s="63"/>
      <c r="I8148" s="3"/>
    </row>
    <row r="8149" spans="1:9" ht="18.75" customHeight="1">
      <c r="A8149" s="35" t="s">
        <v>11869</v>
      </c>
      <c r="B8149" s="35" t="s">
        <v>11870</v>
      </c>
      <c r="C8149" s="135" t="s">
        <v>6872</v>
      </c>
      <c r="D8149" s="36" t="s">
        <v>7360</v>
      </c>
      <c r="E8149" s="88">
        <v>250</v>
      </c>
      <c r="F8149" s="37" t="s">
        <v>6886</v>
      </c>
      <c r="G8149" s="95">
        <v>12250</v>
      </c>
      <c r="H8149" s="2" t="s">
        <v>6877</v>
      </c>
      <c r="I8149" s="53"/>
    </row>
    <row r="8150" spans="1:9" ht="18.75" customHeight="1">
      <c r="A8150" s="57" t="s">
        <v>11190</v>
      </c>
      <c r="B8150" s="59" t="s">
        <v>14567</v>
      </c>
      <c r="C8150" s="69"/>
      <c r="D8150" s="60"/>
      <c r="E8150" s="87"/>
      <c r="F8150" s="61"/>
      <c r="G8150" s="94"/>
      <c r="H8150" s="63"/>
      <c r="I8150" s="3"/>
    </row>
    <row r="8151" spans="1:9" ht="18.75" customHeight="1">
      <c r="A8151" s="57" t="s">
        <v>11190</v>
      </c>
      <c r="B8151" s="59" t="s">
        <v>16380</v>
      </c>
      <c r="C8151" s="69"/>
      <c r="D8151" s="60"/>
      <c r="E8151" s="87"/>
      <c r="F8151" s="61"/>
      <c r="G8151" s="94"/>
      <c r="H8151" s="63"/>
      <c r="I8151" s="3"/>
    </row>
    <row r="8152" spans="1:9" ht="18.75" customHeight="1">
      <c r="A8152" s="35" t="s">
        <v>11190</v>
      </c>
      <c r="B8152" s="35" t="s">
        <v>11191</v>
      </c>
      <c r="C8152" s="135" t="s">
        <v>6873</v>
      </c>
      <c r="D8152" s="36" t="s">
        <v>11192</v>
      </c>
      <c r="E8152" s="88">
        <v>20</v>
      </c>
      <c r="F8152" s="37" t="s">
        <v>7113</v>
      </c>
      <c r="G8152" s="95">
        <v>155997</v>
      </c>
      <c r="H8152" s="2" t="s">
        <v>6943</v>
      </c>
      <c r="I8152" s="53"/>
    </row>
  </sheetData>
  <sortState ref="A9:R8160">
    <sortCondition ref="C9:C8160"/>
    <sortCondition ref="B9:B8160"/>
  </sortState>
  <mergeCells count="9">
    <mergeCell ref="G2:G3"/>
    <mergeCell ref="H2:H3"/>
    <mergeCell ref="I2:I3"/>
    <mergeCell ref="E2:E3"/>
    <mergeCell ref="A2:A3"/>
    <mergeCell ref="B2:B3"/>
    <mergeCell ref="C2:C3"/>
    <mergeCell ref="D2:D3"/>
    <mergeCell ref="F2:F3"/>
  </mergeCells>
  <phoneticPr fontId="2" type="noConversion"/>
  <printOptions horizontalCentered="1"/>
  <pageMargins left="0.19685039370078741" right="0.19685039370078741" top="0.59055118110236227" bottom="0.59055118110236227" header="0.31496062992125984" footer="0.31496062992125984"/>
  <pageSetup paperSize="9" scale="80" orientation="portrait" verticalDpi="196"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4"/>
    <outlinePr summaryBelow="0"/>
  </sheetPr>
  <dimension ref="A1:K7"/>
  <sheetViews>
    <sheetView view="pageBreakPreview" zoomScaleNormal="100" zoomScaleSheetLayoutView="100" workbookViewId="0"/>
  </sheetViews>
  <sheetFormatPr defaultRowHeight="13.5"/>
  <cols>
    <col min="1" max="1" width="8.44140625" style="1" customWidth="1"/>
    <col min="2" max="2" width="8.5546875" style="1" customWidth="1"/>
    <col min="3" max="3" width="30.77734375" style="118" customWidth="1"/>
    <col min="4" max="4" width="14.21875" style="1" customWidth="1"/>
    <col min="5" max="5" width="6.109375" style="89" customWidth="1"/>
    <col min="6" max="6" width="5.88671875" style="1" customWidth="1"/>
    <col min="7" max="7" width="10.33203125" style="96" customWidth="1"/>
    <col min="8" max="8" width="8.44140625" style="118" customWidth="1"/>
    <col min="9" max="9" width="8.44140625" style="1" customWidth="1"/>
    <col min="10" max="10" width="4.88671875" style="1" customWidth="1"/>
    <col min="11" max="11" width="8.88671875" style="47"/>
    <col min="12" max="16384" width="8.88671875" style="1"/>
  </cols>
  <sheetData>
    <row r="1" spans="1:11" s="11" customFormat="1" ht="30" customHeight="1">
      <c r="A1" s="12" t="s">
        <v>1788</v>
      </c>
      <c r="B1" s="13"/>
      <c r="C1" s="120"/>
      <c r="E1" s="84"/>
      <c r="G1" s="92"/>
      <c r="H1" s="115"/>
      <c r="K1" s="46"/>
    </row>
    <row r="2" spans="1:11" s="14" customFormat="1" ht="19.5" customHeight="1">
      <c r="A2" s="227" t="s">
        <v>12</v>
      </c>
      <c r="B2" s="227" t="s">
        <v>4</v>
      </c>
      <c r="C2" s="228" t="s">
        <v>5</v>
      </c>
      <c r="D2" s="227" t="s">
        <v>6</v>
      </c>
      <c r="E2" s="230" t="s">
        <v>7</v>
      </c>
      <c r="F2" s="227" t="s">
        <v>8</v>
      </c>
      <c r="G2" s="231" t="s">
        <v>2</v>
      </c>
      <c r="H2" s="227" t="s">
        <v>1</v>
      </c>
      <c r="I2" s="227"/>
      <c r="J2" s="227" t="s">
        <v>9</v>
      </c>
      <c r="K2" s="229" t="s">
        <v>23</v>
      </c>
    </row>
    <row r="3" spans="1:11" s="14" customFormat="1" ht="30.75" customHeight="1">
      <c r="A3" s="227"/>
      <c r="B3" s="227"/>
      <c r="C3" s="228"/>
      <c r="D3" s="227"/>
      <c r="E3" s="230"/>
      <c r="F3" s="227"/>
      <c r="G3" s="231"/>
      <c r="H3" s="116" t="s">
        <v>25</v>
      </c>
      <c r="I3" s="15" t="s">
        <v>22</v>
      </c>
      <c r="J3" s="227"/>
      <c r="K3" s="229"/>
    </row>
    <row r="4" spans="1:11" s="20" customFormat="1" ht="5.0999999999999996" customHeight="1">
      <c r="A4" s="16"/>
      <c r="B4" s="17"/>
      <c r="C4" s="121"/>
      <c r="D4" s="18"/>
      <c r="E4" s="85"/>
      <c r="F4" s="19"/>
      <c r="G4" s="93"/>
      <c r="H4" s="16"/>
      <c r="I4" s="19"/>
      <c r="J4" s="19"/>
      <c r="K4" s="179"/>
    </row>
    <row r="5" spans="1:11" ht="18.75" customHeight="1">
      <c r="A5" s="45" t="s">
        <v>1514</v>
      </c>
      <c r="B5" s="38"/>
      <c r="C5" s="66"/>
      <c r="D5" s="40"/>
      <c r="E5" s="86"/>
      <c r="F5" s="41"/>
      <c r="G5" s="64"/>
      <c r="H5" s="67"/>
      <c r="I5" s="65"/>
      <c r="J5" s="2"/>
      <c r="K5" s="41"/>
    </row>
    <row r="6" spans="1:11" ht="18.75" customHeight="1">
      <c r="A6" s="57" t="s">
        <v>1386</v>
      </c>
      <c r="B6" s="59" t="s">
        <v>1387</v>
      </c>
      <c r="C6" s="69"/>
      <c r="D6" s="60"/>
      <c r="E6" s="87"/>
      <c r="F6" s="61"/>
      <c r="G6" s="94"/>
      <c r="H6" s="117"/>
      <c r="I6" s="62"/>
      <c r="J6" s="63"/>
      <c r="K6" s="3"/>
    </row>
    <row r="7" spans="1:11" ht="18.75" customHeight="1">
      <c r="A7" s="35" t="s">
        <v>1386</v>
      </c>
      <c r="B7" s="35" t="s">
        <v>1787</v>
      </c>
      <c r="C7" s="135" t="s">
        <v>1389</v>
      </c>
      <c r="D7" s="36" t="s">
        <v>91</v>
      </c>
      <c r="E7" s="88">
        <v>1</v>
      </c>
      <c r="F7" s="37" t="s">
        <v>30</v>
      </c>
      <c r="G7" s="95">
        <v>1210</v>
      </c>
      <c r="H7" s="101"/>
      <c r="I7" s="56"/>
      <c r="J7" s="2" t="s">
        <v>45</v>
      </c>
      <c r="K7" s="53"/>
    </row>
  </sheetData>
  <mergeCells count="10">
    <mergeCell ref="E2:E3"/>
    <mergeCell ref="A2:A3"/>
    <mergeCell ref="B2:B3"/>
    <mergeCell ref="C2:C3"/>
    <mergeCell ref="D2:D3"/>
    <mergeCell ref="F2:F3"/>
    <mergeCell ref="G2:G3"/>
    <mergeCell ref="H2:I2"/>
    <mergeCell ref="J2:J3"/>
    <mergeCell ref="K2:K3"/>
  </mergeCells>
  <phoneticPr fontId="2" type="noConversion"/>
  <printOptions horizontalCentered="1"/>
  <pageMargins left="0.19685039370078741" right="0.19685039370078741" top="0.59055118110236227" bottom="0.59055118110236227" header="0.31496062992125984" footer="0.31496062992125984"/>
  <pageSetup paperSize="9" scale="80" orientation="portrait" verticalDpi="196"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4"/>
    <outlinePr summaryBelow="0"/>
  </sheetPr>
  <dimension ref="A1:K272"/>
  <sheetViews>
    <sheetView view="pageBreakPreview" zoomScaleNormal="100" workbookViewId="0"/>
  </sheetViews>
  <sheetFormatPr defaultRowHeight="13.5"/>
  <cols>
    <col min="1" max="1" width="8.44140625" style="4" customWidth="1"/>
    <col min="2" max="2" width="8.5546875" style="4" customWidth="1"/>
    <col min="3" max="3" width="45.33203125" style="4" customWidth="1"/>
    <col min="4" max="4" width="14.21875" style="4" customWidth="1"/>
    <col min="5" max="5" width="6.109375" style="83" customWidth="1"/>
    <col min="6" max="6" width="5.88671875" style="4" customWidth="1"/>
    <col min="7" max="7" width="10.33203125" style="4" customWidth="1"/>
    <col min="8" max="9" width="8.44140625" style="4" customWidth="1"/>
    <col min="10" max="10" width="4.88671875" style="4" customWidth="1"/>
    <col min="11" max="16384" width="8.88671875" style="4"/>
  </cols>
  <sheetData>
    <row r="1" spans="1:11" s="21" customFormat="1" ht="30" customHeight="1">
      <c r="A1" s="77" t="s">
        <v>2206</v>
      </c>
      <c r="B1" s="78"/>
      <c r="C1" s="78"/>
      <c r="D1" s="78"/>
      <c r="E1" s="90"/>
      <c r="F1" s="78"/>
      <c r="G1" s="78"/>
      <c r="H1" s="79"/>
      <c r="I1" s="78"/>
      <c r="J1" s="78"/>
      <c r="K1" s="78"/>
    </row>
    <row r="2" spans="1:11" s="22" customFormat="1" ht="20.100000000000001" customHeight="1">
      <c r="A2" s="229" t="s">
        <v>12</v>
      </c>
      <c r="B2" s="229" t="s">
        <v>20</v>
      </c>
      <c r="C2" s="229" t="s">
        <v>21</v>
      </c>
      <c r="D2" s="229" t="s">
        <v>14</v>
      </c>
      <c r="E2" s="233" t="s">
        <v>7</v>
      </c>
      <c r="F2" s="229" t="s">
        <v>8</v>
      </c>
      <c r="G2" s="232" t="s">
        <v>10</v>
      </c>
      <c r="H2" s="229" t="s">
        <v>1</v>
      </c>
      <c r="I2" s="229"/>
      <c r="J2" s="229" t="s">
        <v>9</v>
      </c>
      <c r="K2" s="229" t="s">
        <v>23</v>
      </c>
    </row>
    <row r="3" spans="1:11" s="22" customFormat="1" ht="30" customHeight="1">
      <c r="A3" s="229"/>
      <c r="B3" s="229"/>
      <c r="C3" s="229"/>
      <c r="D3" s="229"/>
      <c r="E3" s="233"/>
      <c r="F3" s="229"/>
      <c r="G3" s="232"/>
      <c r="H3" s="125" t="s">
        <v>25</v>
      </c>
      <c r="I3" s="10" t="s">
        <v>22</v>
      </c>
      <c r="J3" s="229"/>
      <c r="K3" s="229"/>
    </row>
    <row r="4" spans="1:11" s="22" customFormat="1" ht="5.0999999999999996" customHeight="1">
      <c r="A4" s="126"/>
      <c r="B4" s="126"/>
      <c r="C4" s="126"/>
      <c r="D4" s="126"/>
      <c r="E4" s="127"/>
      <c r="F4" s="126"/>
      <c r="G4" s="128"/>
      <c r="H4" s="23"/>
      <c r="I4" s="24"/>
      <c r="J4" s="126"/>
      <c r="K4" s="126"/>
    </row>
    <row r="5" spans="1:11" s="44" customFormat="1" ht="18.75" customHeight="1">
      <c r="A5" s="45" t="s">
        <v>84</v>
      </c>
      <c r="B5" s="38"/>
      <c r="C5" s="39"/>
      <c r="D5" s="40"/>
      <c r="E5" s="86"/>
      <c r="F5" s="41"/>
      <c r="G5" s="41"/>
      <c r="H5" s="65"/>
      <c r="I5" s="65"/>
      <c r="J5" s="2"/>
      <c r="K5" s="71"/>
    </row>
    <row r="6" spans="1:11" s="44" customFormat="1" ht="18.75" customHeight="1">
      <c r="A6" s="42" t="s">
        <v>1790</v>
      </c>
      <c r="B6" s="38" t="s">
        <v>1791</v>
      </c>
      <c r="C6" s="39"/>
      <c r="D6" s="40"/>
      <c r="E6" s="91"/>
      <c r="F6" s="41"/>
      <c r="G6" s="41"/>
      <c r="H6" s="41"/>
      <c r="I6" s="41"/>
      <c r="J6" s="2"/>
      <c r="K6" s="71"/>
    </row>
    <row r="7" spans="1:11" s="44" customFormat="1" ht="18.75" customHeight="1">
      <c r="A7" s="42" t="s">
        <v>1790</v>
      </c>
      <c r="B7" s="97" t="s">
        <v>1792</v>
      </c>
      <c r="C7" s="98" t="s">
        <v>1793</v>
      </c>
      <c r="D7" s="98" t="s">
        <v>2187</v>
      </c>
      <c r="E7" s="99">
        <v>1</v>
      </c>
      <c r="F7" s="98" t="s">
        <v>39</v>
      </c>
      <c r="G7" s="100">
        <v>30</v>
      </c>
      <c r="H7" s="97"/>
      <c r="I7" s="97"/>
      <c r="J7" s="97" t="s">
        <v>45</v>
      </c>
      <c r="K7" s="71"/>
    </row>
    <row r="8" spans="1:11" s="44" customFormat="1" ht="18.75" customHeight="1">
      <c r="A8" s="42" t="s">
        <v>143</v>
      </c>
      <c r="B8" s="38" t="s">
        <v>206</v>
      </c>
      <c r="C8" s="39"/>
      <c r="D8" s="40"/>
      <c r="E8" s="91"/>
      <c r="F8" s="41"/>
      <c r="G8" s="41"/>
      <c r="H8" s="41"/>
      <c r="I8" s="41"/>
      <c r="J8" s="2"/>
      <c r="K8" s="71"/>
    </row>
    <row r="9" spans="1:11" s="44" customFormat="1" ht="18.75" customHeight="1">
      <c r="A9" s="42" t="s">
        <v>143</v>
      </c>
      <c r="B9" s="97" t="s">
        <v>2150</v>
      </c>
      <c r="C9" s="98" t="s">
        <v>2151</v>
      </c>
      <c r="D9" s="98" t="s">
        <v>2182</v>
      </c>
      <c r="E9" s="99">
        <v>2</v>
      </c>
      <c r="F9" s="98" t="s">
        <v>60</v>
      </c>
      <c r="G9" s="100">
        <v>1044</v>
      </c>
      <c r="H9" s="97"/>
      <c r="I9" s="97"/>
      <c r="J9" s="97" t="s">
        <v>76</v>
      </c>
      <c r="K9" s="71"/>
    </row>
    <row r="10" spans="1:11" s="44" customFormat="1" ht="18.75" customHeight="1">
      <c r="A10" s="42" t="s">
        <v>1794</v>
      </c>
      <c r="B10" s="38" t="s">
        <v>1795</v>
      </c>
      <c r="C10" s="39"/>
      <c r="D10" s="40"/>
      <c r="E10" s="91"/>
      <c r="F10" s="41"/>
      <c r="G10" s="41"/>
      <c r="H10" s="41"/>
      <c r="I10" s="41"/>
      <c r="J10" s="2"/>
      <c r="K10" s="71"/>
    </row>
    <row r="11" spans="1:11" s="44" customFormat="1" ht="18.75" customHeight="1">
      <c r="A11" s="42" t="s">
        <v>1794</v>
      </c>
      <c r="B11" s="97" t="s">
        <v>1796</v>
      </c>
      <c r="C11" s="98" t="s">
        <v>1797</v>
      </c>
      <c r="D11" s="98" t="s">
        <v>2204</v>
      </c>
      <c r="E11" s="99">
        <v>1</v>
      </c>
      <c r="F11" s="98" t="s">
        <v>30</v>
      </c>
      <c r="G11" s="100">
        <v>63</v>
      </c>
      <c r="H11" s="97"/>
      <c r="I11" s="97"/>
      <c r="J11" s="97" t="s">
        <v>45</v>
      </c>
      <c r="K11" s="71"/>
    </row>
    <row r="12" spans="1:11" s="44" customFormat="1" ht="18.75" customHeight="1">
      <c r="A12" s="42" t="s">
        <v>1798</v>
      </c>
      <c r="B12" s="38" t="s">
        <v>1799</v>
      </c>
      <c r="C12" s="39"/>
      <c r="D12" s="40"/>
      <c r="E12" s="91"/>
      <c r="F12" s="41"/>
      <c r="G12" s="41"/>
      <c r="H12" s="41"/>
      <c r="I12" s="41"/>
      <c r="J12" s="2"/>
      <c r="K12" s="71"/>
    </row>
    <row r="13" spans="1:11" s="44" customFormat="1" ht="18.75" customHeight="1">
      <c r="A13" s="42" t="s">
        <v>1798</v>
      </c>
      <c r="B13" s="97" t="s">
        <v>1800</v>
      </c>
      <c r="C13" s="98" t="s">
        <v>1801</v>
      </c>
      <c r="D13" s="98" t="s">
        <v>2204</v>
      </c>
      <c r="E13" s="99">
        <v>1</v>
      </c>
      <c r="F13" s="98" t="s">
        <v>30</v>
      </c>
      <c r="G13" s="100">
        <v>94</v>
      </c>
      <c r="H13" s="97"/>
      <c r="I13" s="97"/>
      <c r="J13" s="97" t="s">
        <v>45</v>
      </c>
      <c r="K13" s="71"/>
    </row>
    <row r="14" spans="1:11" s="44" customFormat="1" ht="18.75" customHeight="1">
      <c r="A14" s="42" t="s">
        <v>1802</v>
      </c>
      <c r="B14" s="38" t="s">
        <v>1803</v>
      </c>
      <c r="C14" s="39"/>
      <c r="D14" s="40"/>
      <c r="E14" s="91"/>
      <c r="F14" s="41"/>
      <c r="G14" s="41"/>
      <c r="H14" s="41"/>
      <c r="I14" s="41"/>
      <c r="J14" s="2"/>
      <c r="K14" s="71"/>
    </row>
    <row r="15" spans="1:11" s="44" customFormat="1" ht="18.75" customHeight="1">
      <c r="A15" s="42" t="s">
        <v>1802</v>
      </c>
      <c r="B15" s="97" t="s">
        <v>1804</v>
      </c>
      <c r="C15" s="98" t="s">
        <v>1805</v>
      </c>
      <c r="D15" s="98" t="s">
        <v>2204</v>
      </c>
      <c r="E15" s="99">
        <v>1</v>
      </c>
      <c r="F15" s="98" t="s">
        <v>39</v>
      </c>
      <c r="G15" s="100">
        <v>188</v>
      </c>
      <c r="H15" s="97"/>
      <c r="I15" s="97"/>
      <c r="J15" s="97" t="s">
        <v>45</v>
      </c>
      <c r="K15" s="71"/>
    </row>
    <row r="16" spans="1:11" s="44" customFormat="1" ht="18.75" customHeight="1">
      <c r="A16" s="42" t="s">
        <v>144</v>
      </c>
      <c r="B16" s="38" t="s">
        <v>227</v>
      </c>
      <c r="C16" s="39"/>
      <c r="D16" s="40"/>
      <c r="E16" s="91"/>
      <c r="F16" s="41"/>
      <c r="G16" s="41"/>
      <c r="H16" s="41"/>
      <c r="I16" s="41"/>
      <c r="J16" s="2"/>
      <c r="K16" s="71"/>
    </row>
    <row r="17" spans="1:11" s="44" customFormat="1" ht="18.75" customHeight="1">
      <c r="A17" s="42" t="s">
        <v>144</v>
      </c>
      <c r="B17" s="97" t="s">
        <v>2143</v>
      </c>
      <c r="C17" s="98" t="s">
        <v>145</v>
      </c>
      <c r="D17" s="98" t="s">
        <v>2182</v>
      </c>
      <c r="E17" s="99">
        <v>1</v>
      </c>
      <c r="F17" s="98" t="s">
        <v>39</v>
      </c>
      <c r="G17" s="100">
        <v>51</v>
      </c>
      <c r="H17" s="97"/>
      <c r="I17" s="97"/>
      <c r="J17" s="97" t="s">
        <v>45</v>
      </c>
      <c r="K17" s="71"/>
    </row>
    <row r="18" spans="1:11" s="44" customFormat="1" ht="18.75" customHeight="1">
      <c r="A18" s="42" t="s">
        <v>146</v>
      </c>
      <c r="B18" s="38" t="s">
        <v>207</v>
      </c>
      <c r="C18" s="39"/>
      <c r="D18" s="40"/>
      <c r="E18" s="91"/>
      <c r="F18" s="41"/>
      <c r="G18" s="41"/>
      <c r="H18" s="41"/>
      <c r="I18" s="41"/>
      <c r="J18" s="2"/>
      <c r="K18" s="71"/>
    </row>
    <row r="19" spans="1:11" s="44" customFormat="1" ht="18.75" customHeight="1">
      <c r="A19" s="42" t="s">
        <v>146</v>
      </c>
      <c r="B19" s="97" t="s">
        <v>2144</v>
      </c>
      <c r="C19" s="98" t="s">
        <v>1450</v>
      </c>
      <c r="D19" s="98" t="s">
        <v>2182</v>
      </c>
      <c r="E19" s="99">
        <v>1</v>
      </c>
      <c r="F19" s="98" t="s">
        <v>39</v>
      </c>
      <c r="G19" s="100">
        <v>63</v>
      </c>
      <c r="H19" s="97"/>
      <c r="I19" s="97"/>
      <c r="J19" s="97" t="s">
        <v>45</v>
      </c>
      <c r="K19" s="71"/>
    </row>
    <row r="20" spans="1:11" s="44" customFormat="1" ht="18.75" customHeight="1">
      <c r="A20" s="42" t="s">
        <v>1806</v>
      </c>
      <c r="B20" s="38" t="s">
        <v>1807</v>
      </c>
      <c r="C20" s="39"/>
      <c r="D20" s="40"/>
      <c r="E20" s="91"/>
      <c r="F20" s="41"/>
      <c r="G20" s="41"/>
      <c r="H20" s="41"/>
      <c r="I20" s="41"/>
      <c r="J20" s="2"/>
      <c r="K20" s="71"/>
    </row>
    <row r="21" spans="1:11" s="44" customFormat="1" ht="18.75" customHeight="1">
      <c r="A21" s="42" t="s">
        <v>1806</v>
      </c>
      <c r="B21" s="97" t="s">
        <v>1808</v>
      </c>
      <c r="C21" s="98" t="s">
        <v>1809</v>
      </c>
      <c r="D21" s="98" t="s">
        <v>2189</v>
      </c>
      <c r="E21" s="99">
        <v>1</v>
      </c>
      <c r="F21" s="98" t="s">
        <v>39</v>
      </c>
      <c r="G21" s="100">
        <v>31</v>
      </c>
      <c r="H21" s="97"/>
      <c r="I21" s="97"/>
      <c r="J21" s="97" t="s">
        <v>45</v>
      </c>
      <c r="K21" s="71"/>
    </row>
    <row r="22" spans="1:11" s="44" customFormat="1" ht="18.75" customHeight="1">
      <c r="A22" s="42" t="s">
        <v>1806</v>
      </c>
      <c r="B22" s="97" t="s">
        <v>1810</v>
      </c>
      <c r="C22" s="98" t="s">
        <v>1811</v>
      </c>
      <c r="D22" s="98" t="s">
        <v>124</v>
      </c>
      <c r="E22" s="99">
        <v>1</v>
      </c>
      <c r="F22" s="98" t="s">
        <v>39</v>
      </c>
      <c r="G22" s="100">
        <v>45</v>
      </c>
      <c r="H22" s="97"/>
      <c r="I22" s="97"/>
      <c r="J22" s="97" t="s">
        <v>45</v>
      </c>
      <c r="K22" s="71"/>
    </row>
    <row r="23" spans="1:11" s="44" customFormat="1" ht="18.75" customHeight="1">
      <c r="A23" s="42" t="s">
        <v>1806</v>
      </c>
      <c r="B23" s="97" t="s">
        <v>1812</v>
      </c>
      <c r="C23" s="98" t="s">
        <v>1813</v>
      </c>
      <c r="D23" s="98" t="s">
        <v>2181</v>
      </c>
      <c r="E23" s="99">
        <v>1</v>
      </c>
      <c r="F23" s="98" t="s">
        <v>39</v>
      </c>
      <c r="G23" s="100">
        <v>74</v>
      </c>
      <c r="H23" s="97"/>
      <c r="I23" s="97"/>
      <c r="J23" s="97" t="s">
        <v>45</v>
      </c>
      <c r="K23" s="71"/>
    </row>
    <row r="24" spans="1:11" s="44" customFormat="1" ht="18.75" customHeight="1">
      <c r="A24" s="42" t="s">
        <v>1814</v>
      </c>
      <c r="B24" s="38" t="s">
        <v>1815</v>
      </c>
      <c r="C24" s="39"/>
      <c r="D24" s="40"/>
      <c r="E24" s="91"/>
      <c r="F24" s="41"/>
      <c r="G24" s="41"/>
      <c r="H24" s="41"/>
      <c r="I24" s="41"/>
      <c r="J24" s="2"/>
      <c r="K24" s="71"/>
    </row>
    <row r="25" spans="1:11" s="44" customFormat="1" ht="18.75" customHeight="1">
      <c r="A25" s="42" t="s">
        <v>1814</v>
      </c>
      <c r="B25" s="97" t="s">
        <v>1816</v>
      </c>
      <c r="C25" s="98" t="s">
        <v>1817</v>
      </c>
      <c r="D25" s="98" t="s">
        <v>2198</v>
      </c>
      <c r="E25" s="99">
        <v>1</v>
      </c>
      <c r="F25" s="98" t="s">
        <v>39</v>
      </c>
      <c r="G25" s="100">
        <v>223</v>
      </c>
      <c r="H25" s="97"/>
      <c r="I25" s="97"/>
      <c r="J25" s="97" t="s">
        <v>45</v>
      </c>
      <c r="K25" s="71"/>
    </row>
    <row r="26" spans="1:11" s="44" customFormat="1" ht="18.75" customHeight="1">
      <c r="A26" s="42" t="s">
        <v>1818</v>
      </c>
      <c r="B26" s="38" t="s">
        <v>1819</v>
      </c>
      <c r="C26" s="39"/>
      <c r="D26" s="40"/>
      <c r="E26" s="91"/>
      <c r="F26" s="41"/>
      <c r="G26" s="41"/>
      <c r="H26" s="41"/>
      <c r="I26" s="41"/>
      <c r="J26" s="2"/>
      <c r="K26" s="71"/>
    </row>
    <row r="27" spans="1:11" s="44" customFormat="1" ht="18.75" customHeight="1">
      <c r="A27" s="42" t="s">
        <v>1818</v>
      </c>
      <c r="B27" s="97" t="s">
        <v>1820</v>
      </c>
      <c r="C27" s="98" t="s">
        <v>1821</v>
      </c>
      <c r="D27" s="98" t="s">
        <v>2188</v>
      </c>
      <c r="E27" s="99">
        <v>1</v>
      </c>
      <c r="F27" s="98" t="s">
        <v>30</v>
      </c>
      <c r="G27" s="100">
        <v>14</v>
      </c>
      <c r="H27" s="97"/>
      <c r="I27" s="97"/>
      <c r="J27" s="97" t="s">
        <v>45</v>
      </c>
      <c r="K27" s="71"/>
    </row>
    <row r="28" spans="1:11" s="44" customFormat="1" ht="18.75" customHeight="1">
      <c r="A28" s="42" t="s">
        <v>1822</v>
      </c>
      <c r="B28" s="38" t="s">
        <v>1823</v>
      </c>
      <c r="C28" s="39"/>
      <c r="D28" s="40"/>
      <c r="E28" s="91"/>
      <c r="F28" s="41"/>
      <c r="G28" s="41"/>
      <c r="H28" s="41"/>
      <c r="I28" s="41"/>
      <c r="J28" s="2"/>
      <c r="K28" s="71"/>
    </row>
    <row r="29" spans="1:11" s="44" customFormat="1" ht="18.75" customHeight="1">
      <c r="A29" s="42" t="s">
        <v>1822</v>
      </c>
      <c r="B29" s="97" t="s">
        <v>1824</v>
      </c>
      <c r="C29" s="98" t="s">
        <v>1825</v>
      </c>
      <c r="D29" s="98" t="s">
        <v>2181</v>
      </c>
      <c r="E29" s="99">
        <v>1</v>
      </c>
      <c r="F29" s="98" t="s">
        <v>39</v>
      </c>
      <c r="G29" s="100">
        <v>24</v>
      </c>
      <c r="H29" s="97"/>
      <c r="I29" s="97"/>
      <c r="J29" s="97" t="s">
        <v>45</v>
      </c>
      <c r="K29" s="71"/>
    </row>
    <row r="30" spans="1:11" s="44" customFormat="1" ht="18.75" customHeight="1">
      <c r="A30" s="42" t="s">
        <v>1826</v>
      </c>
      <c r="B30" s="38" t="s">
        <v>1827</v>
      </c>
      <c r="C30" s="39"/>
      <c r="D30" s="40"/>
      <c r="E30" s="91"/>
      <c r="F30" s="41"/>
      <c r="G30" s="41"/>
      <c r="H30" s="41"/>
      <c r="I30" s="41"/>
      <c r="J30" s="2"/>
      <c r="K30" s="71"/>
    </row>
    <row r="31" spans="1:11" s="44" customFormat="1" ht="18.75" customHeight="1">
      <c r="A31" s="42" t="s">
        <v>1826</v>
      </c>
      <c r="B31" s="97" t="s">
        <v>1828</v>
      </c>
      <c r="C31" s="98" t="s">
        <v>1829</v>
      </c>
      <c r="D31" s="98" t="s">
        <v>90</v>
      </c>
      <c r="E31" s="99">
        <v>1</v>
      </c>
      <c r="F31" s="98" t="s">
        <v>39</v>
      </c>
      <c r="G31" s="100">
        <v>265</v>
      </c>
      <c r="H31" s="97"/>
      <c r="I31" s="97"/>
      <c r="J31" s="97" t="s">
        <v>45</v>
      </c>
      <c r="K31" s="71"/>
    </row>
    <row r="32" spans="1:11" s="44" customFormat="1" ht="18.75" customHeight="1">
      <c r="A32" s="42" t="s">
        <v>147</v>
      </c>
      <c r="B32" s="38" t="s">
        <v>208</v>
      </c>
      <c r="C32" s="39"/>
      <c r="D32" s="40"/>
      <c r="E32" s="91"/>
      <c r="F32" s="41"/>
      <c r="G32" s="41"/>
      <c r="H32" s="41"/>
      <c r="I32" s="41"/>
      <c r="J32" s="2"/>
      <c r="K32" s="71"/>
    </row>
    <row r="33" spans="1:11" s="44" customFormat="1" ht="18.75" customHeight="1">
      <c r="A33" s="42" t="s">
        <v>147</v>
      </c>
      <c r="B33" s="97" t="s">
        <v>2152</v>
      </c>
      <c r="C33" s="98" t="s">
        <v>2153</v>
      </c>
      <c r="D33" s="98" t="s">
        <v>2182</v>
      </c>
      <c r="E33" s="99">
        <v>1</v>
      </c>
      <c r="F33" s="98" t="s">
        <v>60</v>
      </c>
      <c r="G33" s="100">
        <v>705</v>
      </c>
      <c r="H33" s="97"/>
      <c r="I33" s="97"/>
      <c r="J33" s="97" t="s">
        <v>76</v>
      </c>
      <c r="K33" s="71"/>
    </row>
    <row r="34" spans="1:11" s="44" customFormat="1" ht="18.75" customHeight="1">
      <c r="A34" s="42" t="s">
        <v>1830</v>
      </c>
      <c r="B34" s="38" t="s">
        <v>1831</v>
      </c>
      <c r="C34" s="39"/>
      <c r="D34" s="40"/>
      <c r="E34" s="91"/>
      <c r="F34" s="41"/>
      <c r="G34" s="41"/>
      <c r="H34" s="41"/>
      <c r="I34" s="41"/>
      <c r="J34" s="2"/>
      <c r="K34" s="71"/>
    </row>
    <row r="35" spans="1:11" s="44" customFormat="1" ht="18.75" customHeight="1">
      <c r="A35" s="42" t="s">
        <v>1830</v>
      </c>
      <c r="B35" s="97" t="s">
        <v>1832</v>
      </c>
      <c r="C35" s="98" t="s">
        <v>1833</v>
      </c>
      <c r="D35" s="98" t="s">
        <v>2185</v>
      </c>
      <c r="E35" s="99">
        <v>1</v>
      </c>
      <c r="F35" s="98" t="s">
        <v>39</v>
      </c>
      <c r="G35" s="100">
        <v>173</v>
      </c>
      <c r="H35" s="97"/>
      <c r="I35" s="97"/>
      <c r="J35" s="97" t="s">
        <v>45</v>
      </c>
      <c r="K35" s="71"/>
    </row>
    <row r="36" spans="1:11" s="44" customFormat="1" ht="18.75" customHeight="1">
      <c r="A36" s="42" t="s">
        <v>1830</v>
      </c>
      <c r="B36" s="97" t="s">
        <v>1834</v>
      </c>
      <c r="C36" s="98" t="s">
        <v>1835</v>
      </c>
      <c r="D36" s="98" t="s">
        <v>2194</v>
      </c>
      <c r="E36" s="99">
        <v>1</v>
      </c>
      <c r="F36" s="98" t="s">
        <v>39</v>
      </c>
      <c r="G36" s="100">
        <v>173</v>
      </c>
      <c r="H36" s="97"/>
      <c r="I36" s="97"/>
      <c r="J36" s="97" t="s">
        <v>45</v>
      </c>
      <c r="K36" s="71"/>
    </row>
    <row r="37" spans="1:11" s="44" customFormat="1" ht="18.75" customHeight="1">
      <c r="A37" s="42" t="s">
        <v>1836</v>
      </c>
      <c r="B37" s="38" t="s">
        <v>1837</v>
      </c>
      <c r="C37" s="39"/>
      <c r="D37" s="40"/>
      <c r="E37" s="91"/>
      <c r="F37" s="41"/>
      <c r="G37" s="41"/>
      <c r="H37" s="41"/>
      <c r="I37" s="41"/>
      <c r="J37" s="2"/>
      <c r="K37" s="71"/>
    </row>
    <row r="38" spans="1:11" s="44" customFormat="1" ht="18.75" customHeight="1">
      <c r="A38" s="42" t="s">
        <v>1836</v>
      </c>
      <c r="B38" s="97" t="s">
        <v>1838</v>
      </c>
      <c r="C38" s="98" t="s">
        <v>1839</v>
      </c>
      <c r="D38" s="98" t="s">
        <v>2201</v>
      </c>
      <c r="E38" s="99">
        <v>1</v>
      </c>
      <c r="F38" s="98" t="s">
        <v>30</v>
      </c>
      <c r="G38" s="100">
        <v>115</v>
      </c>
      <c r="H38" s="97"/>
      <c r="I38" s="97"/>
      <c r="J38" s="97" t="s">
        <v>45</v>
      </c>
      <c r="K38" s="71"/>
    </row>
    <row r="39" spans="1:11" s="44" customFormat="1" ht="18.75" customHeight="1">
      <c r="A39" s="42" t="s">
        <v>1840</v>
      </c>
      <c r="B39" s="38" t="s">
        <v>1841</v>
      </c>
      <c r="C39" s="39"/>
      <c r="D39" s="40"/>
      <c r="E39" s="91"/>
      <c r="F39" s="41"/>
      <c r="G39" s="41"/>
      <c r="H39" s="41"/>
      <c r="I39" s="41"/>
      <c r="J39" s="2"/>
      <c r="K39" s="71"/>
    </row>
    <row r="40" spans="1:11" s="44" customFormat="1" ht="18.75" customHeight="1">
      <c r="A40" s="42" t="s">
        <v>1840</v>
      </c>
      <c r="B40" s="97" t="s">
        <v>1842</v>
      </c>
      <c r="C40" s="98" t="s">
        <v>1843</v>
      </c>
      <c r="D40" s="98" t="s">
        <v>1591</v>
      </c>
      <c r="E40" s="99">
        <v>1</v>
      </c>
      <c r="F40" s="98" t="s">
        <v>39</v>
      </c>
      <c r="G40" s="100">
        <v>65</v>
      </c>
      <c r="H40" s="97"/>
      <c r="I40" s="97"/>
      <c r="J40" s="97" t="s">
        <v>45</v>
      </c>
      <c r="K40" s="71"/>
    </row>
    <row r="41" spans="1:11" s="44" customFormat="1" ht="18.75" customHeight="1">
      <c r="A41" s="45" t="s">
        <v>2172</v>
      </c>
      <c r="B41" s="38"/>
      <c r="C41" s="39"/>
      <c r="D41" s="40"/>
      <c r="E41" s="86"/>
      <c r="F41" s="41"/>
      <c r="G41" s="41"/>
      <c r="H41" s="65"/>
      <c r="I41" s="65"/>
      <c r="J41" s="2"/>
      <c r="K41" s="71"/>
    </row>
    <row r="42" spans="1:11" s="44" customFormat="1" ht="18.75" customHeight="1">
      <c r="A42" s="42" t="s">
        <v>1844</v>
      </c>
      <c r="B42" s="38" t="s">
        <v>1845</v>
      </c>
      <c r="C42" s="39"/>
      <c r="D42" s="40"/>
      <c r="E42" s="91"/>
      <c r="F42" s="41"/>
      <c r="G42" s="41"/>
      <c r="H42" s="41"/>
      <c r="I42" s="41"/>
      <c r="J42" s="2"/>
      <c r="K42" s="71"/>
    </row>
    <row r="43" spans="1:11" s="44" customFormat="1" ht="18.75" customHeight="1">
      <c r="A43" s="42" t="s">
        <v>1844</v>
      </c>
      <c r="B43" s="97" t="s">
        <v>1846</v>
      </c>
      <c r="C43" s="98" t="s">
        <v>1847</v>
      </c>
      <c r="D43" s="98" t="s">
        <v>2186</v>
      </c>
      <c r="E43" s="99">
        <v>1</v>
      </c>
      <c r="F43" s="98" t="s">
        <v>39</v>
      </c>
      <c r="G43" s="100">
        <v>43</v>
      </c>
      <c r="H43" s="97"/>
      <c r="I43" s="97"/>
      <c r="J43" s="97" t="s">
        <v>45</v>
      </c>
      <c r="K43" s="71"/>
    </row>
    <row r="44" spans="1:11" s="44" customFormat="1" ht="18.75" customHeight="1">
      <c r="A44" s="42" t="s">
        <v>1844</v>
      </c>
      <c r="B44" s="97" t="s">
        <v>1848</v>
      </c>
      <c r="C44" s="98" t="s">
        <v>1849</v>
      </c>
      <c r="D44" s="98" t="s">
        <v>2187</v>
      </c>
      <c r="E44" s="99">
        <v>1</v>
      </c>
      <c r="F44" s="98" t="s">
        <v>39</v>
      </c>
      <c r="G44" s="100">
        <v>43</v>
      </c>
      <c r="H44" s="97"/>
      <c r="I44" s="97"/>
      <c r="J44" s="97" t="s">
        <v>45</v>
      </c>
      <c r="K44" s="71"/>
    </row>
    <row r="45" spans="1:11" s="44" customFormat="1" ht="18.75" customHeight="1">
      <c r="A45" s="45" t="s">
        <v>1420</v>
      </c>
      <c r="B45" s="38"/>
      <c r="C45" s="39"/>
      <c r="D45" s="40"/>
      <c r="E45" s="86"/>
      <c r="F45" s="41"/>
      <c r="G45" s="41"/>
      <c r="H45" s="65"/>
      <c r="I45" s="65"/>
      <c r="J45" s="2"/>
      <c r="K45" s="71"/>
    </row>
    <row r="46" spans="1:11" s="44" customFormat="1" ht="18.75" customHeight="1">
      <c r="A46" s="42" t="s">
        <v>842</v>
      </c>
      <c r="B46" s="38" t="s">
        <v>843</v>
      </c>
      <c r="C46" s="39"/>
      <c r="D46" s="40"/>
      <c r="E46" s="91"/>
      <c r="F46" s="41"/>
      <c r="G46" s="41"/>
      <c r="H46" s="41"/>
      <c r="I46" s="41"/>
      <c r="J46" s="2"/>
      <c r="K46" s="71"/>
    </row>
    <row r="47" spans="1:11" s="44" customFormat="1" ht="18.75" customHeight="1">
      <c r="A47" s="42" t="s">
        <v>842</v>
      </c>
      <c r="B47" s="97" t="s">
        <v>2154</v>
      </c>
      <c r="C47" s="98" t="s">
        <v>2155</v>
      </c>
      <c r="D47" s="98" t="s">
        <v>2182</v>
      </c>
      <c r="E47" s="99">
        <v>1</v>
      </c>
      <c r="F47" s="98" t="s">
        <v>225</v>
      </c>
      <c r="G47" s="100">
        <v>1506</v>
      </c>
      <c r="H47" s="97"/>
      <c r="I47" s="97"/>
      <c r="J47" s="97" t="s">
        <v>76</v>
      </c>
      <c r="K47" s="71"/>
    </row>
    <row r="48" spans="1:11" s="44" customFormat="1" ht="18.75" customHeight="1">
      <c r="A48" s="42" t="s">
        <v>1850</v>
      </c>
      <c r="B48" s="38" t="s">
        <v>1851</v>
      </c>
      <c r="C48" s="39"/>
      <c r="D48" s="40"/>
      <c r="E48" s="91"/>
      <c r="F48" s="41"/>
      <c r="G48" s="41"/>
      <c r="H48" s="41"/>
      <c r="I48" s="41"/>
      <c r="J48" s="2"/>
      <c r="K48" s="71"/>
    </row>
    <row r="49" spans="1:11" s="44" customFormat="1" ht="18.75" customHeight="1">
      <c r="A49" s="42" t="s">
        <v>1850</v>
      </c>
      <c r="B49" s="97" t="s">
        <v>1852</v>
      </c>
      <c r="C49" s="98" t="s">
        <v>1853</v>
      </c>
      <c r="D49" s="98" t="s">
        <v>68</v>
      </c>
      <c r="E49" s="99">
        <v>1</v>
      </c>
      <c r="F49" s="98" t="s">
        <v>39</v>
      </c>
      <c r="G49" s="100">
        <v>160</v>
      </c>
      <c r="H49" s="97"/>
      <c r="I49" s="97"/>
      <c r="J49" s="97" t="s">
        <v>45</v>
      </c>
      <c r="K49" s="71"/>
    </row>
    <row r="50" spans="1:11" s="44" customFormat="1" ht="18.75" customHeight="1">
      <c r="A50" s="45" t="s">
        <v>1421</v>
      </c>
      <c r="B50" s="38"/>
      <c r="C50" s="39"/>
      <c r="D50" s="40"/>
      <c r="E50" s="86"/>
      <c r="F50" s="41"/>
      <c r="G50" s="41"/>
      <c r="H50" s="65"/>
      <c r="I50" s="65"/>
      <c r="J50" s="2"/>
      <c r="K50" s="71"/>
    </row>
    <row r="51" spans="1:11" s="44" customFormat="1" ht="18.75" customHeight="1">
      <c r="A51" s="42" t="s">
        <v>856</v>
      </c>
      <c r="B51" s="38" t="s">
        <v>857</v>
      </c>
      <c r="C51" s="39"/>
      <c r="D51" s="40"/>
      <c r="E51" s="91"/>
      <c r="F51" s="41"/>
      <c r="G51" s="41"/>
      <c r="H51" s="41"/>
      <c r="I51" s="41"/>
      <c r="J51" s="2"/>
      <c r="K51" s="71"/>
    </row>
    <row r="52" spans="1:11" s="44" customFormat="1" ht="18.75" customHeight="1">
      <c r="A52" s="42" t="s">
        <v>856</v>
      </c>
      <c r="B52" s="97" t="s">
        <v>2161</v>
      </c>
      <c r="C52" s="98" t="s">
        <v>859</v>
      </c>
      <c r="D52" s="98" t="s">
        <v>65</v>
      </c>
      <c r="E52" s="99">
        <v>5</v>
      </c>
      <c r="F52" s="98" t="s">
        <v>58</v>
      </c>
      <c r="G52" s="100">
        <v>2610</v>
      </c>
      <c r="H52" s="97"/>
      <c r="I52" s="97"/>
      <c r="J52" s="97" t="s">
        <v>35</v>
      </c>
      <c r="K52" s="71"/>
    </row>
    <row r="53" spans="1:11" s="44" customFormat="1" ht="18.75" customHeight="1">
      <c r="A53" s="42" t="s">
        <v>983</v>
      </c>
      <c r="B53" s="38" t="s">
        <v>984</v>
      </c>
      <c r="C53" s="39"/>
      <c r="D53" s="40"/>
      <c r="E53" s="91"/>
      <c r="F53" s="41"/>
      <c r="G53" s="41"/>
      <c r="H53" s="41"/>
      <c r="I53" s="41"/>
      <c r="J53" s="2"/>
      <c r="K53" s="71"/>
    </row>
    <row r="54" spans="1:11" s="44" customFormat="1" ht="18.75" customHeight="1">
      <c r="A54" s="42" t="s">
        <v>983</v>
      </c>
      <c r="B54" s="38" t="s">
        <v>985</v>
      </c>
      <c r="C54" s="39"/>
      <c r="D54" s="40"/>
      <c r="E54" s="91"/>
      <c r="F54" s="41"/>
      <c r="G54" s="41"/>
      <c r="H54" s="41"/>
      <c r="I54" s="41"/>
      <c r="J54" s="2"/>
      <c r="K54" s="71"/>
    </row>
    <row r="55" spans="1:11" s="44" customFormat="1" ht="18.75" customHeight="1">
      <c r="A55" s="42" t="s">
        <v>983</v>
      </c>
      <c r="B55" s="97" t="s">
        <v>1523</v>
      </c>
      <c r="C55" s="98" t="s">
        <v>986</v>
      </c>
      <c r="D55" s="98" t="s">
        <v>68</v>
      </c>
      <c r="E55" s="99">
        <v>0.3</v>
      </c>
      <c r="F55" s="98" t="s">
        <v>31</v>
      </c>
      <c r="G55" s="100">
        <v>960</v>
      </c>
      <c r="H55" s="97"/>
      <c r="I55" s="97"/>
      <c r="J55" s="97" t="s">
        <v>35</v>
      </c>
      <c r="K55" s="71" t="s">
        <v>2169</v>
      </c>
    </row>
    <row r="56" spans="1:11" s="44" customFormat="1" ht="18.75" customHeight="1">
      <c r="A56" s="45" t="s">
        <v>1422</v>
      </c>
      <c r="B56" s="38"/>
      <c r="C56" s="39"/>
      <c r="D56" s="40"/>
      <c r="E56" s="86"/>
      <c r="F56" s="41"/>
      <c r="G56" s="41"/>
      <c r="H56" s="65"/>
      <c r="I56" s="65"/>
      <c r="J56" s="2"/>
      <c r="K56" s="71"/>
    </row>
    <row r="57" spans="1:11" s="44" customFormat="1" ht="18.75" customHeight="1">
      <c r="A57" s="42" t="s">
        <v>2124</v>
      </c>
      <c r="B57" s="38" t="s">
        <v>2125</v>
      </c>
      <c r="C57" s="39"/>
      <c r="D57" s="40"/>
      <c r="E57" s="91"/>
      <c r="F57" s="41"/>
      <c r="G57" s="41"/>
      <c r="H57" s="41"/>
      <c r="I57" s="41"/>
      <c r="J57" s="2"/>
      <c r="K57" s="71"/>
    </row>
    <row r="58" spans="1:11" s="44" customFormat="1" ht="18.75" customHeight="1">
      <c r="A58" s="42" t="s">
        <v>2124</v>
      </c>
      <c r="B58" s="97" t="s">
        <v>2126</v>
      </c>
      <c r="C58" s="98" t="s">
        <v>2127</v>
      </c>
      <c r="D58" s="98" t="s">
        <v>135</v>
      </c>
      <c r="E58" s="99">
        <v>10</v>
      </c>
      <c r="F58" s="98" t="s">
        <v>989</v>
      </c>
      <c r="G58" s="100">
        <v>9513</v>
      </c>
      <c r="H58" s="97"/>
      <c r="I58" s="97"/>
      <c r="J58" s="97" t="s">
        <v>35</v>
      </c>
      <c r="K58" s="71"/>
    </row>
    <row r="59" spans="1:11" s="44" customFormat="1" ht="18.75" customHeight="1">
      <c r="A59" s="45" t="s">
        <v>216</v>
      </c>
      <c r="B59" s="38"/>
      <c r="C59" s="39"/>
      <c r="D59" s="40"/>
      <c r="E59" s="86"/>
      <c r="F59" s="41"/>
      <c r="G59" s="41"/>
      <c r="H59" s="65"/>
      <c r="I59" s="65"/>
      <c r="J59" s="2"/>
      <c r="K59" s="71"/>
    </row>
    <row r="60" spans="1:11" s="44" customFormat="1" ht="18.75" customHeight="1">
      <c r="A60" s="42" t="s">
        <v>1854</v>
      </c>
      <c r="B60" s="38" t="s">
        <v>1855</v>
      </c>
      <c r="C60" s="39"/>
      <c r="D60" s="40"/>
      <c r="E60" s="91"/>
      <c r="F60" s="41"/>
      <c r="G60" s="41"/>
      <c r="H60" s="41"/>
      <c r="I60" s="41"/>
      <c r="J60" s="2"/>
      <c r="K60" s="71"/>
    </row>
    <row r="61" spans="1:11" s="44" customFormat="1" ht="18.75" customHeight="1">
      <c r="A61" s="42" t="s">
        <v>1854</v>
      </c>
      <c r="B61" s="97" t="s">
        <v>1856</v>
      </c>
      <c r="C61" s="98" t="s">
        <v>1857</v>
      </c>
      <c r="D61" s="98" t="s">
        <v>101</v>
      </c>
      <c r="E61" s="99">
        <v>1</v>
      </c>
      <c r="F61" s="98" t="s">
        <v>39</v>
      </c>
      <c r="G61" s="100">
        <v>393</v>
      </c>
      <c r="H61" s="97"/>
      <c r="I61" s="97"/>
      <c r="J61" s="97" t="s">
        <v>45</v>
      </c>
      <c r="K61" s="71"/>
    </row>
    <row r="62" spans="1:11" s="44" customFormat="1" ht="18.75" customHeight="1">
      <c r="A62" s="45" t="s">
        <v>1423</v>
      </c>
      <c r="B62" s="38"/>
      <c r="C62" s="39"/>
      <c r="D62" s="40"/>
      <c r="E62" s="86"/>
      <c r="F62" s="41"/>
      <c r="G62" s="41"/>
      <c r="H62" s="65"/>
      <c r="I62" s="65"/>
      <c r="J62" s="2"/>
      <c r="K62" s="71"/>
    </row>
    <row r="63" spans="1:11" s="44" customFormat="1" ht="18.75" customHeight="1">
      <c r="A63" s="42" t="s">
        <v>1030</v>
      </c>
      <c r="B63" s="38" t="s">
        <v>1017</v>
      </c>
      <c r="C63" s="39"/>
      <c r="D63" s="40"/>
      <c r="E63" s="91"/>
      <c r="F63" s="41"/>
      <c r="G63" s="41"/>
      <c r="H63" s="41"/>
      <c r="I63" s="41"/>
      <c r="J63" s="2"/>
      <c r="K63" s="71"/>
    </row>
    <row r="64" spans="1:11" s="44" customFormat="1" ht="18.75" customHeight="1">
      <c r="A64" s="42" t="s">
        <v>1030</v>
      </c>
      <c r="B64" s="38" t="s">
        <v>1031</v>
      </c>
      <c r="C64" s="39"/>
      <c r="D64" s="40"/>
      <c r="E64" s="91"/>
      <c r="F64" s="41"/>
      <c r="G64" s="41"/>
      <c r="H64" s="41"/>
      <c r="I64" s="41"/>
      <c r="J64" s="2"/>
      <c r="K64" s="71"/>
    </row>
    <row r="65" spans="1:11" s="44" customFormat="1" ht="18.75" customHeight="1">
      <c r="A65" s="42" t="s">
        <v>1030</v>
      </c>
      <c r="B65" s="97" t="s">
        <v>1858</v>
      </c>
      <c r="C65" s="98" t="s">
        <v>1859</v>
      </c>
      <c r="D65" s="98" t="s">
        <v>2192</v>
      </c>
      <c r="E65" s="99">
        <v>1</v>
      </c>
      <c r="F65" s="98" t="s">
        <v>1860</v>
      </c>
      <c r="G65" s="100">
        <v>417</v>
      </c>
      <c r="H65" s="97"/>
      <c r="I65" s="97"/>
      <c r="J65" s="97" t="s">
        <v>45</v>
      </c>
      <c r="K65" s="71"/>
    </row>
    <row r="66" spans="1:11" s="44" customFormat="1" ht="18.75" customHeight="1">
      <c r="A66" s="45" t="s">
        <v>2173</v>
      </c>
      <c r="B66" s="38"/>
      <c r="C66" s="39"/>
      <c r="D66" s="40"/>
      <c r="E66" s="86"/>
      <c r="F66" s="41"/>
      <c r="G66" s="41"/>
      <c r="H66" s="65"/>
      <c r="I66" s="65"/>
      <c r="J66" s="2"/>
      <c r="K66" s="71"/>
    </row>
    <row r="67" spans="1:11" s="44" customFormat="1" ht="18.75" customHeight="1">
      <c r="A67" s="42" t="s">
        <v>2047</v>
      </c>
      <c r="B67" s="38" t="s">
        <v>2048</v>
      </c>
      <c r="C67" s="39"/>
      <c r="D67" s="40"/>
      <c r="E67" s="91"/>
      <c r="F67" s="41"/>
      <c r="G67" s="41"/>
      <c r="H67" s="41"/>
      <c r="I67" s="41"/>
      <c r="J67" s="2"/>
      <c r="K67" s="71"/>
    </row>
    <row r="68" spans="1:11" s="44" customFormat="1" ht="18.75" customHeight="1">
      <c r="A68" s="42" t="s">
        <v>2047</v>
      </c>
      <c r="B68" s="97" t="s">
        <v>2049</v>
      </c>
      <c r="C68" s="98" t="s">
        <v>2050</v>
      </c>
      <c r="D68" s="98" t="s">
        <v>2190</v>
      </c>
      <c r="E68" s="99">
        <v>1</v>
      </c>
      <c r="F68" s="98" t="s">
        <v>60</v>
      </c>
      <c r="G68" s="100">
        <v>500</v>
      </c>
      <c r="H68" s="97"/>
      <c r="I68" s="97"/>
      <c r="J68" s="97" t="s">
        <v>76</v>
      </c>
      <c r="K68" s="71"/>
    </row>
    <row r="69" spans="1:11" s="44" customFormat="1" ht="18.75" customHeight="1">
      <c r="A69" s="45" t="s">
        <v>1424</v>
      </c>
      <c r="B69" s="38"/>
      <c r="C69" s="39"/>
      <c r="D69" s="40"/>
      <c r="E69" s="86"/>
      <c r="F69" s="41"/>
      <c r="G69" s="41"/>
      <c r="H69" s="65"/>
      <c r="I69" s="65"/>
      <c r="J69" s="2"/>
      <c r="K69" s="71"/>
    </row>
    <row r="70" spans="1:11" s="44" customFormat="1" ht="18.75" customHeight="1">
      <c r="A70" s="42" t="s">
        <v>1861</v>
      </c>
      <c r="B70" s="38" t="s">
        <v>1862</v>
      </c>
      <c r="C70" s="39"/>
      <c r="D70" s="40"/>
      <c r="E70" s="91"/>
      <c r="F70" s="41"/>
      <c r="G70" s="41"/>
      <c r="H70" s="41"/>
      <c r="I70" s="41"/>
      <c r="J70" s="2"/>
      <c r="K70" s="71"/>
    </row>
    <row r="71" spans="1:11" s="44" customFormat="1" ht="18.75" customHeight="1">
      <c r="A71" s="42" t="s">
        <v>1861</v>
      </c>
      <c r="B71" s="38" t="s">
        <v>1863</v>
      </c>
      <c r="C71" s="39"/>
      <c r="D71" s="40"/>
      <c r="E71" s="91"/>
      <c r="F71" s="41"/>
      <c r="G71" s="41"/>
      <c r="H71" s="41"/>
      <c r="I71" s="41"/>
      <c r="J71" s="2"/>
      <c r="K71" s="71"/>
    </row>
    <row r="72" spans="1:11" s="44" customFormat="1" ht="18.75" customHeight="1">
      <c r="A72" s="42" t="s">
        <v>1861</v>
      </c>
      <c r="B72" s="97" t="s">
        <v>1864</v>
      </c>
      <c r="C72" s="98" t="s">
        <v>1865</v>
      </c>
      <c r="D72" s="98" t="s">
        <v>34</v>
      </c>
      <c r="E72" s="99">
        <v>1</v>
      </c>
      <c r="F72" s="98" t="s">
        <v>39</v>
      </c>
      <c r="G72" s="100">
        <v>681</v>
      </c>
      <c r="H72" s="97"/>
      <c r="I72" s="97"/>
      <c r="J72" s="97" t="s">
        <v>45</v>
      </c>
      <c r="K72" s="71"/>
    </row>
    <row r="73" spans="1:11" s="44" customFormat="1" ht="18.75" customHeight="1">
      <c r="A73" s="42" t="s">
        <v>1866</v>
      </c>
      <c r="B73" s="38" t="s">
        <v>1862</v>
      </c>
      <c r="C73" s="39"/>
      <c r="D73" s="40"/>
      <c r="E73" s="91"/>
      <c r="F73" s="41"/>
      <c r="G73" s="41"/>
      <c r="H73" s="41"/>
      <c r="I73" s="41"/>
      <c r="J73" s="2"/>
      <c r="K73" s="71"/>
    </row>
    <row r="74" spans="1:11" s="44" customFormat="1" ht="18.75" customHeight="1">
      <c r="A74" s="42" t="s">
        <v>1866</v>
      </c>
      <c r="B74" s="38" t="s">
        <v>218</v>
      </c>
      <c r="C74" s="39"/>
      <c r="D74" s="40"/>
      <c r="E74" s="91"/>
      <c r="F74" s="41"/>
      <c r="G74" s="41"/>
      <c r="H74" s="41"/>
      <c r="I74" s="41"/>
      <c r="J74" s="2"/>
      <c r="K74" s="71"/>
    </row>
    <row r="75" spans="1:11" s="44" customFormat="1" ht="18.75" customHeight="1">
      <c r="A75" s="42" t="s">
        <v>1866</v>
      </c>
      <c r="B75" s="97" t="s">
        <v>1867</v>
      </c>
      <c r="C75" s="98" t="s">
        <v>1868</v>
      </c>
      <c r="D75" s="98" t="s">
        <v>34</v>
      </c>
      <c r="E75" s="99">
        <v>1</v>
      </c>
      <c r="F75" s="98" t="s">
        <v>39</v>
      </c>
      <c r="G75" s="100">
        <v>945</v>
      </c>
      <c r="H75" s="97"/>
      <c r="I75" s="97"/>
      <c r="J75" s="97" t="s">
        <v>45</v>
      </c>
      <c r="K75" s="71"/>
    </row>
    <row r="76" spans="1:11" s="44" customFormat="1" ht="18.75" customHeight="1">
      <c r="A76" s="45" t="s">
        <v>1425</v>
      </c>
      <c r="B76" s="38"/>
      <c r="C76" s="39"/>
      <c r="D76" s="40"/>
      <c r="E76" s="86"/>
      <c r="F76" s="41"/>
      <c r="G76" s="41"/>
      <c r="H76" s="65"/>
      <c r="I76" s="65"/>
      <c r="J76" s="2"/>
      <c r="K76" s="71"/>
    </row>
    <row r="77" spans="1:11" s="44" customFormat="1" ht="18.75" customHeight="1">
      <c r="A77" s="42" t="s">
        <v>2051</v>
      </c>
      <c r="B77" s="38" t="s">
        <v>2052</v>
      </c>
      <c r="C77" s="39"/>
      <c r="D77" s="40"/>
      <c r="E77" s="91"/>
      <c r="F77" s="41"/>
      <c r="G77" s="41"/>
      <c r="H77" s="41"/>
      <c r="I77" s="41"/>
      <c r="J77" s="2"/>
      <c r="K77" s="71"/>
    </row>
    <row r="78" spans="1:11" s="44" customFormat="1" ht="18.75" customHeight="1">
      <c r="A78" s="42" t="s">
        <v>2051</v>
      </c>
      <c r="B78" s="97" t="s">
        <v>2053</v>
      </c>
      <c r="C78" s="98" t="s">
        <v>2054</v>
      </c>
      <c r="D78" s="98" t="s">
        <v>1463</v>
      </c>
      <c r="E78" s="99">
        <v>5</v>
      </c>
      <c r="F78" s="98" t="s">
        <v>60</v>
      </c>
      <c r="G78" s="100">
        <v>464</v>
      </c>
      <c r="H78" s="97"/>
      <c r="I78" s="97"/>
      <c r="J78" s="97" t="s">
        <v>76</v>
      </c>
      <c r="K78" s="71"/>
    </row>
    <row r="79" spans="1:11" s="44" customFormat="1" ht="18.75" customHeight="1">
      <c r="A79" s="42" t="s">
        <v>2055</v>
      </c>
      <c r="B79" s="38" t="s">
        <v>2056</v>
      </c>
      <c r="C79" s="39"/>
      <c r="D79" s="40"/>
      <c r="E79" s="91"/>
      <c r="F79" s="41"/>
      <c r="G79" s="41"/>
      <c r="H79" s="41"/>
      <c r="I79" s="41"/>
      <c r="J79" s="2"/>
      <c r="K79" s="71"/>
    </row>
    <row r="80" spans="1:11" s="44" customFormat="1" ht="18.75" customHeight="1">
      <c r="A80" s="42" t="s">
        <v>2055</v>
      </c>
      <c r="B80" s="97" t="s">
        <v>2057</v>
      </c>
      <c r="C80" s="98" t="s">
        <v>2058</v>
      </c>
      <c r="D80" s="98" t="s">
        <v>73</v>
      </c>
      <c r="E80" s="99">
        <v>1</v>
      </c>
      <c r="F80" s="98" t="s">
        <v>46</v>
      </c>
      <c r="G80" s="100">
        <v>13573</v>
      </c>
      <c r="H80" s="97"/>
      <c r="I80" s="97"/>
      <c r="J80" s="97" t="s">
        <v>76</v>
      </c>
      <c r="K80" s="71"/>
    </row>
    <row r="81" spans="1:11" s="44" customFormat="1" ht="18.75" customHeight="1">
      <c r="A81" s="45" t="s">
        <v>1426</v>
      </c>
      <c r="B81" s="38"/>
      <c r="C81" s="39"/>
      <c r="D81" s="40"/>
      <c r="E81" s="86"/>
      <c r="F81" s="41"/>
      <c r="G81" s="41"/>
      <c r="H81" s="65"/>
      <c r="I81" s="65"/>
      <c r="J81" s="2"/>
      <c r="K81" s="71"/>
    </row>
    <row r="82" spans="1:11" s="44" customFormat="1" ht="18.75" customHeight="1">
      <c r="A82" s="42" t="s">
        <v>1087</v>
      </c>
      <c r="B82" s="38" t="s">
        <v>1088</v>
      </c>
      <c r="C82" s="39"/>
      <c r="D82" s="40"/>
      <c r="E82" s="91"/>
      <c r="F82" s="41"/>
      <c r="G82" s="41"/>
      <c r="H82" s="41"/>
      <c r="I82" s="41"/>
      <c r="J82" s="2"/>
      <c r="K82" s="71"/>
    </row>
    <row r="83" spans="1:11" s="44" customFormat="1" ht="18.75" customHeight="1">
      <c r="A83" s="42" t="s">
        <v>1087</v>
      </c>
      <c r="B83" s="97" t="s">
        <v>2145</v>
      </c>
      <c r="C83" s="98" t="s">
        <v>1090</v>
      </c>
      <c r="D83" s="98" t="s">
        <v>2182</v>
      </c>
      <c r="E83" s="99" t="s">
        <v>150</v>
      </c>
      <c r="F83" s="98" t="s">
        <v>106</v>
      </c>
      <c r="G83" s="100">
        <v>108</v>
      </c>
      <c r="H83" s="97"/>
      <c r="I83" s="97"/>
      <c r="J83" s="97" t="s">
        <v>45</v>
      </c>
      <c r="K83" s="71"/>
    </row>
    <row r="84" spans="1:11" s="44" customFormat="1" ht="18.75" customHeight="1">
      <c r="A84" s="42" t="s">
        <v>1869</v>
      </c>
      <c r="B84" s="38" t="s">
        <v>1870</v>
      </c>
      <c r="C84" s="39"/>
      <c r="D84" s="40"/>
      <c r="E84" s="91"/>
      <c r="F84" s="41"/>
      <c r="G84" s="41"/>
      <c r="H84" s="41"/>
      <c r="I84" s="41"/>
      <c r="J84" s="2"/>
      <c r="K84" s="71"/>
    </row>
    <row r="85" spans="1:11" s="44" customFormat="1" ht="18.75" customHeight="1">
      <c r="A85" s="42" t="s">
        <v>1869</v>
      </c>
      <c r="B85" s="97" t="s">
        <v>1871</v>
      </c>
      <c r="C85" s="98" t="s">
        <v>1872</v>
      </c>
      <c r="D85" s="98" t="s">
        <v>134</v>
      </c>
      <c r="E85" s="99">
        <v>1</v>
      </c>
      <c r="F85" s="98" t="s">
        <v>39</v>
      </c>
      <c r="G85" s="100">
        <v>107</v>
      </c>
      <c r="H85" s="97"/>
      <c r="I85" s="97"/>
      <c r="J85" s="97" t="s">
        <v>45</v>
      </c>
      <c r="K85" s="71"/>
    </row>
    <row r="86" spans="1:11" s="44" customFormat="1" ht="18.75" customHeight="1">
      <c r="A86" s="45" t="s">
        <v>1427</v>
      </c>
      <c r="B86" s="38"/>
      <c r="C86" s="39"/>
      <c r="D86" s="40"/>
      <c r="E86" s="86"/>
      <c r="F86" s="41"/>
      <c r="G86" s="41"/>
      <c r="H86" s="65"/>
      <c r="I86" s="65"/>
      <c r="J86" s="2"/>
      <c r="K86" s="71"/>
    </row>
    <row r="87" spans="1:11" s="44" customFormat="1" ht="18.75" customHeight="1">
      <c r="A87" s="42" t="s">
        <v>97</v>
      </c>
      <c r="B87" s="38" t="s">
        <v>118</v>
      </c>
      <c r="C87" s="39"/>
      <c r="D87" s="40"/>
      <c r="E87" s="91"/>
      <c r="F87" s="41"/>
      <c r="G87" s="41"/>
      <c r="H87" s="41"/>
      <c r="I87" s="41"/>
      <c r="J87" s="2"/>
      <c r="K87" s="71"/>
    </row>
    <row r="88" spans="1:11" s="44" customFormat="1" ht="18.75" customHeight="1">
      <c r="A88" s="42" t="s">
        <v>97</v>
      </c>
      <c r="B88" s="97" t="s">
        <v>2146</v>
      </c>
      <c r="C88" s="98" t="s">
        <v>1113</v>
      </c>
      <c r="D88" s="98" t="s">
        <v>139</v>
      </c>
      <c r="E88" s="99">
        <v>1</v>
      </c>
      <c r="F88" s="98" t="s">
        <v>39</v>
      </c>
      <c r="G88" s="100">
        <v>183</v>
      </c>
      <c r="H88" s="97"/>
      <c r="I88" s="97"/>
      <c r="J88" s="97" t="s">
        <v>45</v>
      </c>
      <c r="K88" s="71"/>
    </row>
    <row r="89" spans="1:11" s="44" customFormat="1" ht="18.75" customHeight="1">
      <c r="A89" s="42" t="s">
        <v>1119</v>
      </c>
      <c r="B89" s="38" t="s">
        <v>1120</v>
      </c>
      <c r="C89" s="39"/>
      <c r="D89" s="40"/>
      <c r="E89" s="91"/>
      <c r="F89" s="41"/>
      <c r="G89" s="41"/>
      <c r="H89" s="41"/>
      <c r="I89" s="41"/>
      <c r="J89" s="2"/>
      <c r="K89" s="71"/>
    </row>
    <row r="90" spans="1:11" s="44" customFormat="1" ht="18.75" customHeight="1">
      <c r="A90" s="42" t="s">
        <v>1119</v>
      </c>
      <c r="B90" s="97" t="s">
        <v>2147</v>
      </c>
      <c r="C90" s="98" t="s">
        <v>1122</v>
      </c>
      <c r="D90" s="98" t="s">
        <v>2182</v>
      </c>
      <c r="E90" s="99" t="s">
        <v>150</v>
      </c>
      <c r="F90" s="98" t="s">
        <v>125</v>
      </c>
      <c r="G90" s="100">
        <v>100</v>
      </c>
      <c r="H90" s="97"/>
      <c r="I90" s="97"/>
      <c r="J90" s="97" t="s">
        <v>45</v>
      </c>
      <c r="K90" s="71"/>
    </row>
    <row r="91" spans="1:11" s="44" customFormat="1" ht="18.75" customHeight="1">
      <c r="A91" s="42" t="s">
        <v>1873</v>
      </c>
      <c r="B91" s="38" t="s">
        <v>1874</v>
      </c>
      <c r="C91" s="39"/>
      <c r="D91" s="40"/>
      <c r="E91" s="91"/>
      <c r="F91" s="41"/>
      <c r="G91" s="41"/>
      <c r="H91" s="41"/>
      <c r="I91" s="41"/>
      <c r="J91" s="2"/>
      <c r="K91" s="71"/>
    </row>
    <row r="92" spans="1:11" s="44" customFormat="1" ht="18.75" customHeight="1">
      <c r="A92" s="42" t="s">
        <v>1873</v>
      </c>
      <c r="B92" s="97" t="s">
        <v>1875</v>
      </c>
      <c r="C92" s="98" t="s">
        <v>1876</v>
      </c>
      <c r="D92" s="98" t="s">
        <v>2204</v>
      </c>
      <c r="E92" s="99">
        <v>1</v>
      </c>
      <c r="F92" s="98" t="s">
        <v>39</v>
      </c>
      <c r="G92" s="100">
        <v>95</v>
      </c>
      <c r="H92" s="97"/>
      <c r="I92" s="97"/>
      <c r="J92" s="97" t="s">
        <v>45</v>
      </c>
      <c r="K92" s="71"/>
    </row>
    <row r="93" spans="1:11" s="44" customFormat="1" ht="18.75" customHeight="1">
      <c r="A93" s="45" t="s">
        <v>2174</v>
      </c>
      <c r="B93" s="38"/>
      <c r="C93" s="39"/>
      <c r="D93" s="40"/>
      <c r="E93" s="86"/>
      <c r="F93" s="41"/>
      <c r="G93" s="41"/>
      <c r="H93" s="65"/>
      <c r="I93" s="65"/>
      <c r="J93" s="2"/>
      <c r="K93" s="71"/>
    </row>
    <row r="94" spans="1:11" s="44" customFormat="1" ht="18.75" customHeight="1">
      <c r="A94" s="42" t="s">
        <v>1877</v>
      </c>
      <c r="B94" s="38" t="s">
        <v>1878</v>
      </c>
      <c r="C94" s="39"/>
      <c r="D94" s="40"/>
      <c r="E94" s="91"/>
      <c r="F94" s="41"/>
      <c r="G94" s="41"/>
      <c r="H94" s="41"/>
      <c r="I94" s="41"/>
      <c r="J94" s="2"/>
      <c r="K94" s="71"/>
    </row>
    <row r="95" spans="1:11" s="44" customFormat="1" ht="18.75" customHeight="1">
      <c r="A95" s="42" t="s">
        <v>1877</v>
      </c>
      <c r="B95" s="97" t="s">
        <v>1879</v>
      </c>
      <c r="C95" s="98" t="s">
        <v>1880</v>
      </c>
      <c r="D95" s="98" t="s">
        <v>73</v>
      </c>
      <c r="E95" s="99">
        <v>1</v>
      </c>
      <c r="F95" s="98" t="s">
        <v>39</v>
      </c>
      <c r="G95" s="100">
        <v>42</v>
      </c>
      <c r="H95" s="97"/>
      <c r="I95" s="97"/>
      <c r="J95" s="97" t="s">
        <v>45</v>
      </c>
      <c r="K95" s="71"/>
    </row>
    <row r="96" spans="1:11" s="44" customFormat="1" ht="18.75" customHeight="1">
      <c r="A96" s="42" t="s">
        <v>1881</v>
      </c>
      <c r="B96" s="38" t="s">
        <v>1882</v>
      </c>
      <c r="C96" s="39"/>
      <c r="D96" s="40"/>
      <c r="E96" s="91"/>
      <c r="F96" s="41"/>
      <c r="G96" s="41"/>
      <c r="H96" s="41"/>
      <c r="I96" s="41"/>
      <c r="J96" s="2"/>
      <c r="K96" s="71"/>
    </row>
    <row r="97" spans="1:11" s="44" customFormat="1" ht="18.75" customHeight="1">
      <c r="A97" s="42" t="s">
        <v>1881</v>
      </c>
      <c r="B97" s="97" t="s">
        <v>1883</v>
      </c>
      <c r="C97" s="98" t="s">
        <v>1884</v>
      </c>
      <c r="D97" s="98" t="s">
        <v>1451</v>
      </c>
      <c r="E97" s="99">
        <v>1</v>
      </c>
      <c r="F97" s="98" t="s">
        <v>39</v>
      </c>
      <c r="G97" s="100">
        <v>14</v>
      </c>
      <c r="H97" s="97" t="s">
        <v>2166</v>
      </c>
      <c r="I97" s="97"/>
      <c r="J97" s="97" t="s">
        <v>45</v>
      </c>
      <c r="K97" s="71"/>
    </row>
    <row r="98" spans="1:11" s="44" customFormat="1" ht="18.75" customHeight="1">
      <c r="A98" s="45" t="s">
        <v>1428</v>
      </c>
      <c r="B98" s="38"/>
      <c r="C98" s="39"/>
      <c r="D98" s="40"/>
      <c r="E98" s="86"/>
      <c r="F98" s="41"/>
      <c r="G98" s="41"/>
      <c r="H98" s="65"/>
      <c r="I98" s="65"/>
      <c r="J98" s="2"/>
      <c r="K98" s="71"/>
    </row>
    <row r="99" spans="1:11" s="44" customFormat="1" ht="18.75" customHeight="1">
      <c r="A99" s="42" t="s">
        <v>1885</v>
      </c>
      <c r="B99" s="38" t="s">
        <v>1886</v>
      </c>
      <c r="C99" s="39"/>
      <c r="D99" s="40"/>
      <c r="E99" s="91"/>
      <c r="F99" s="41"/>
      <c r="G99" s="41"/>
      <c r="H99" s="41"/>
      <c r="I99" s="41"/>
      <c r="J99" s="2"/>
      <c r="K99" s="71"/>
    </row>
    <row r="100" spans="1:11" s="44" customFormat="1" ht="18.75" customHeight="1">
      <c r="A100" s="42" t="s">
        <v>1885</v>
      </c>
      <c r="B100" s="38" t="s">
        <v>1887</v>
      </c>
      <c r="C100" s="39"/>
      <c r="D100" s="40"/>
      <c r="E100" s="91"/>
      <c r="F100" s="41"/>
      <c r="G100" s="41"/>
      <c r="H100" s="41"/>
      <c r="I100" s="41"/>
      <c r="J100" s="2"/>
      <c r="K100" s="71"/>
    </row>
    <row r="101" spans="1:11" s="44" customFormat="1" ht="18.75" customHeight="1">
      <c r="A101" s="42" t="s">
        <v>1885</v>
      </c>
      <c r="B101" s="38" t="s">
        <v>1888</v>
      </c>
      <c r="C101" s="39"/>
      <c r="D101" s="40"/>
      <c r="E101" s="91"/>
      <c r="F101" s="41"/>
      <c r="G101" s="41"/>
      <c r="H101" s="41"/>
      <c r="I101" s="41"/>
      <c r="J101" s="2"/>
      <c r="K101" s="71"/>
    </row>
    <row r="102" spans="1:11" s="44" customFormat="1" ht="18.75" customHeight="1">
      <c r="A102" s="42" t="s">
        <v>1885</v>
      </c>
      <c r="B102" s="38" t="s">
        <v>1889</v>
      </c>
      <c r="C102" s="39"/>
      <c r="D102" s="40"/>
      <c r="E102" s="91"/>
      <c r="F102" s="41"/>
      <c r="G102" s="41"/>
      <c r="H102" s="41"/>
      <c r="I102" s="41"/>
      <c r="J102" s="2"/>
      <c r="K102" s="71"/>
    </row>
    <row r="103" spans="1:11" s="44" customFormat="1" ht="18.75" customHeight="1">
      <c r="A103" s="42" t="s">
        <v>1885</v>
      </c>
      <c r="B103" s="38" t="s">
        <v>1890</v>
      </c>
      <c r="C103" s="39"/>
      <c r="D103" s="40"/>
      <c r="E103" s="91"/>
      <c r="F103" s="41"/>
      <c r="G103" s="41"/>
      <c r="H103" s="41"/>
      <c r="I103" s="41"/>
      <c r="J103" s="2"/>
      <c r="K103" s="71"/>
    </row>
    <row r="104" spans="1:11" s="44" customFormat="1" ht="18.75" customHeight="1">
      <c r="A104" s="42" t="s">
        <v>1885</v>
      </c>
      <c r="B104" s="97" t="s">
        <v>1891</v>
      </c>
      <c r="C104" s="98" t="s">
        <v>1892</v>
      </c>
      <c r="D104" s="98" t="s">
        <v>128</v>
      </c>
      <c r="E104" s="99">
        <v>1</v>
      </c>
      <c r="F104" s="98" t="s">
        <v>39</v>
      </c>
      <c r="G104" s="100">
        <v>93</v>
      </c>
      <c r="H104" s="97"/>
      <c r="I104" s="97"/>
      <c r="J104" s="97" t="s">
        <v>45</v>
      </c>
      <c r="K104" s="71"/>
    </row>
    <row r="105" spans="1:11" s="44" customFormat="1" ht="18.75" customHeight="1">
      <c r="A105" s="42" t="s">
        <v>1893</v>
      </c>
      <c r="B105" s="38" t="s">
        <v>1894</v>
      </c>
      <c r="C105" s="39"/>
      <c r="D105" s="40"/>
      <c r="E105" s="91"/>
      <c r="F105" s="41"/>
      <c r="G105" s="41"/>
      <c r="H105" s="41"/>
      <c r="I105" s="41"/>
      <c r="J105" s="2"/>
      <c r="K105" s="71"/>
    </row>
    <row r="106" spans="1:11" s="44" customFormat="1" ht="18.75" customHeight="1">
      <c r="A106" s="42" t="s">
        <v>1893</v>
      </c>
      <c r="B106" s="38" t="s">
        <v>1895</v>
      </c>
      <c r="C106" s="39"/>
      <c r="D106" s="40"/>
      <c r="E106" s="91"/>
      <c r="F106" s="41"/>
      <c r="G106" s="41"/>
      <c r="H106" s="41"/>
      <c r="I106" s="41"/>
      <c r="J106" s="2"/>
      <c r="K106" s="71"/>
    </row>
    <row r="107" spans="1:11" s="44" customFormat="1" ht="18.75" customHeight="1">
      <c r="A107" s="42" t="s">
        <v>1893</v>
      </c>
      <c r="B107" s="38" t="s">
        <v>1896</v>
      </c>
      <c r="C107" s="39"/>
      <c r="D107" s="40"/>
      <c r="E107" s="91"/>
      <c r="F107" s="41"/>
      <c r="G107" s="41"/>
      <c r="H107" s="41"/>
      <c r="I107" s="41"/>
      <c r="J107" s="2"/>
      <c r="K107" s="71"/>
    </row>
    <row r="108" spans="1:11" s="44" customFormat="1" ht="18.75" customHeight="1">
      <c r="A108" s="42" t="s">
        <v>1893</v>
      </c>
      <c r="B108" s="38" t="s">
        <v>1897</v>
      </c>
      <c r="C108" s="39"/>
      <c r="D108" s="40"/>
      <c r="E108" s="91"/>
      <c r="F108" s="41"/>
      <c r="G108" s="41"/>
      <c r="H108" s="41"/>
      <c r="I108" s="41"/>
      <c r="J108" s="2"/>
      <c r="K108" s="71"/>
    </row>
    <row r="109" spans="1:11" s="44" customFormat="1" ht="18.75" customHeight="1">
      <c r="A109" s="42" t="s">
        <v>1893</v>
      </c>
      <c r="B109" s="38" t="s">
        <v>1898</v>
      </c>
      <c r="C109" s="39"/>
      <c r="D109" s="40"/>
      <c r="E109" s="91"/>
      <c r="F109" s="41"/>
      <c r="G109" s="41"/>
      <c r="H109" s="41"/>
      <c r="I109" s="41"/>
      <c r="J109" s="2"/>
      <c r="K109" s="71"/>
    </row>
    <row r="110" spans="1:11" s="44" customFormat="1" ht="18.75" customHeight="1">
      <c r="A110" s="42" t="s">
        <v>1893</v>
      </c>
      <c r="B110" s="97" t="s">
        <v>1899</v>
      </c>
      <c r="C110" s="98" t="s">
        <v>1900</v>
      </c>
      <c r="D110" s="98" t="s">
        <v>128</v>
      </c>
      <c r="E110" s="99">
        <v>1</v>
      </c>
      <c r="F110" s="98" t="s">
        <v>1860</v>
      </c>
      <c r="G110" s="100">
        <v>62</v>
      </c>
      <c r="H110" s="97"/>
      <c r="I110" s="97"/>
      <c r="J110" s="97" t="s">
        <v>45</v>
      </c>
      <c r="K110" s="71"/>
    </row>
    <row r="111" spans="1:11" s="44" customFormat="1" ht="18.75" customHeight="1">
      <c r="A111" s="45" t="s">
        <v>2175</v>
      </c>
      <c r="B111" s="38"/>
      <c r="C111" s="39"/>
      <c r="D111" s="40"/>
      <c r="E111" s="86"/>
      <c r="F111" s="41"/>
      <c r="G111" s="41"/>
      <c r="H111" s="65"/>
      <c r="I111" s="65"/>
      <c r="J111" s="2"/>
      <c r="K111" s="71"/>
    </row>
    <row r="112" spans="1:11" s="44" customFormat="1" ht="18.75" customHeight="1">
      <c r="A112" s="42" t="s">
        <v>1901</v>
      </c>
      <c r="B112" s="38" t="s">
        <v>1902</v>
      </c>
      <c r="C112" s="39"/>
      <c r="D112" s="40"/>
      <c r="E112" s="91"/>
      <c r="F112" s="41"/>
      <c r="G112" s="41"/>
      <c r="H112" s="41"/>
      <c r="I112" s="41"/>
      <c r="J112" s="2"/>
      <c r="K112" s="71"/>
    </row>
    <row r="113" spans="1:11" s="44" customFormat="1" ht="18.75" customHeight="1">
      <c r="A113" s="42" t="s">
        <v>1901</v>
      </c>
      <c r="B113" s="97" t="s">
        <v>1903</v>
      </c>
      <c r="C113" s="98" t="s">
        <v>1904</v>
      </c>
      <c r="D113" s="98" t="s">
        <v>2183</v>
      </c>
      <c r="E113" s="99">
        <v>1</v>
      </c>
      <c r="F113" s="98" t="s">
        <v>39</v>
      </c>
      <c r="G113" s="100">
        <v>12</v>
      </c>
      <c r="H113" s="97"/>
      <c r="I113" s="97"/>
      <c r="J113" s="97" t="s">
        <v>45</v>
      </c>
      <c r="K113" s="71"/>
    </row>
    <row r="114" spans="1:11" s="44" customFormat="1" ht="18.75" customHeight="1">
      <c r="A114" s="42" t="s">
        <v>1901</v>
      </c>
      <c r="B114" s="97" t="s">
        <v>1905</v>
      </c>
      <c r="C114" s="98" t="s">
        <v>1906</v>
      </c>
      <c r="D114" s="98" t="s">
        <v>33</v>
      </c>
      <c r="E114" s="99">
        <v>1</v>
      </c>
      <c r="F114" s="98" t="s">
        <v>39</v>
      </c>
      <c r="G114" s="100">
        <v>16</v>
      </c>
      <c r="H114" s="97"/>
      <c r="I114" s="97"/>
      <c r="J114" s="97" t="s">
        <v>45</v>
      </c>
      <c r="K114" s="71"/>
    </row>
    <row r="115" spans="1:11" s="44" customFormat="1" ht="18.75" customHeight="1">
      <c r="A115" s="42" t="s">
        <v>1907</v>
      </c>
      <c r="B115" s="38" t="s">
        <v>1908</v>
      </c>
      <c r="C115" s="39"/>
      <c r="D115" s="40"/>
      <c r="E115" s="91"/>
      <c r="F115" s="41"/>
      <c r="G115" s="41"/>
      <c r="H115" s="41"/>
      <c r="I115" s="41"/>
      <c r="J115" s="2"/>
      <c r="K115" s="71"/>
    </row>
    <row r="116" spans="1:11" s="44" customFormat="1" ht="18.75" customHeight="1">
      <c r="A116" s="42" t="s">
        <v>1907</v>
      </c>
      <c r="B116" s="97" t="s">
        <v>1909</v>
      </c>
      <c r="C116" s="98" t="s">
        <v>1910</v>
      </c>
      <c r="D116" s="98" t="s">
        <v>2199</v>
      </c>
      <c r="E116" s="99">
        <v>1</v>
      </c>
      <c r="F116" s="98" t="s">
        <v>39</v>
      </c>
      <c r="G116" s="100">
        <v>42</v>
      </c>
      <c r="H116" s="97"/>
      <c r="I116" s="97"/>
      <c r="J116" s="97" t="s">
        <v>45</v>
      </c>
      <c r="K116" s="71"/>
    </row>
    <row r="117" spans="1:11" s="44" customFormat="1" ht="18.75" customHeight="1">
      <c r="A117" s="45" t="s">
        <v>1429</v>
      </c>
      <c r="B117" s="38"/>
      <c r="C117" s="39"/>
      <c r="D117" s="40"/>
      <c r="E117" s="86"/>
      <c r="F117" s="41"/>
      <c r="G117" s="41"/>
      <c r="H117" s="65"/>
      <c r="I117" s="65"/>
      <c r="J117" s="2"/>
      <c r="K117" s="71"/>
    </row>
    <row r="118" spans="1:11" s="44" customFormat="1" ht="18.75" customHeight="1">
      <c r="A118" s="42" t="s">
        <v>1911</v>
      </c>
      <c r="B118" s="38" t="s">
        <v>1912</v>
      </c>
      <c r="C118" s="39"/>
      <c r="D118" s="40"/>
      <c r="E118" s="91"/>
      <c r="F118" s="41"/>
      <c r="G118" s="41"/>
      <c r="H118" s="41"/>
      <c r="I118" s="41"/>
      <c r="J118" s="2"/>
      <c r="K118" s="71"/>
    </row>
    <row r="119" spans="1:11" s="44" customFormat="1" ht="18.75" customHeight="1">
      <c r="A119" s="42" t="s">
        <v>1911</v>
      </c>
      <c r="B119" s="97" t="s">
        <v>1913</v>
      </c>
      <c r="C119" s="98" t="s">
        <v>1914</v>
      </c>
      <c r="D119" s="98" t="s">
        <v>2193</v>
      </c>
      <c r="E119" s="99">
        <v>1</v>
      </c>
      <c r="F119" s="98" t="s">
        <v>39</v>
      </c>
      <c r="G119" s="100">
        <v>879</v>
      </c>
      <c r="H119" s="97"/>
      <c r="I119" s="97"/>
      <c r="J119" s="97" t="s">
        <v>45</v>
      </c>
      <c r="K119" s="71"/>
    </row>
    <row r="120" spans="1:11" s="44" customFormat="1" ht="18.75" customHeight="1">
      <c r="A120" s="45" t="s">
        <v>1430</v>
      </c>
      <c r="B120" s="38"/>
      <c r="C120" s="39"/>
      <c r="D120" s="40"/>
      <c r="E120" s="86"/>
      <c r="F120" s="41"/>
      <c r="G120" s="41"/>
      <c r="H120" s="65"/>
      <c r="I120" s="65"/>
      <c r="J120" s="2"/>
      <c r="K120" s="71"/>
    </row>
    <row r="121" spans="1:11" s="44" customFormat="1" ht="18.75" customHeight="1">
      <c r="A121" s="42" t="s">
        <v>1173</v>
      </c>
      <c r="B121" s="38" t="s">
        <v>1174</v>
      </c>
      <c r="C121" s="39"/>
      <c r="D121" s="40"/>
      <c r="E121" s="91"/>
      <c r="F121" s="41"/>
      <c r="G121" s="41"/>
      <c r="H121" s="41"/>
      <c r="I121" s="41"/>
      <c r="J121" s="2"/>
      <c r="K121" s="71"/>
    </row>
    <row r="122" spans="1:11" s="44" customFormat="1" ht="18.75" customHeight="1">
      <c r="A122" s="42" t="s">
        <v>1173</v>
      </c>
      <c r="B122" s="38" t="s">
        <v>1175</v>
      </c>
      <c r="C122" s="39"/>
      <c r="D122" s="40"/>
      <c r="E122" s="91"/>
      <c r="F122" s="41"/>
      <c r="G122" s="41"/>
      <c r="H122" s="41"/>
      <c r="I122" s="41"/>
      <c r="J122" s="2"/>
      <c r="K122" s="71"/>
    </row>
    <row r="123" spans="1:11" s="44" customFormat="1" ht="18.75" customHeight="1">
      <c r="A123" s="42" t="s">
        <v>1173</v>
      </c>
      <c r="B123" s="38" t="s">
        <v>1176</v>
      </c>
      <c r="C123" s="39"/>
      <c r="D123" s="40"/>
      <c r="E123" s="91"/>
      <c r="F123" s="41"/>
      <c r="G123" s="41"/>
      <c r="H123" s="41"/>
      <c r="I123" s="41"/>
      <c r="J123" s="2"/>
      <c r="K123" s="71"/>
    </row>
    <row r="124" spans="1:11" s="44" customFormat="1" ht="18.75" customHeight="1">
      <c r="A124" s="42" t="s">
        <v>1173</v>
      </c>
      <c r="B124" s="97" t="s">
        <v>2162</v>
      </c>
      <c r="C124" s="98" t="s">
        <v>1177</v>
      </c>
      <c r="D124" s="98" t="s">
        <v>172</v>
      </c>
      <c r="E124" s="99">
        <v>1</v>
      </c>
      <c r="F124" s="98" t="s">
        <v>30</v>
      </c>
      <c r="G124" s="100">
        <v>281</v>
      </c>
      <c r="H124" s="97"/>
      <c r="I124" s="97"/>
      <c r="J124" s="97" t="s">
        <v>35</v>
      </c>
      <c r="K124" s="71"/>
    </row>
    <row r="125" spans="1:11" s="44" customFormat="1" ht="18.75" customHeight="1">
      <c r="A125" s="45" t="s">
        <v>1527</v>
      </c>
      <c r="B125" s="38"/>
      <c r="C125" s="39"/>
      <c r="D125" s="40"/>
      <c r="E125" s="86"/>
      <c r="F125" s="41"/>
      <c r="G125" s="41"/>
      <c r="H125" s="65"/>
      <c r="I125" s="65"/>
      <c r="J125" s="2"/>
      <c r="K125" s="71"/>
    </row>
    <row r="126" spans="1:11" s="44" customFormat="1" ht="18.75" customHeight="1">
      <c r="A126" s="42" t="s">
        <v>2138</v>
      </c>
      <c r="B126" s="38" t="s">
        <v>2139</v>
      </c>
      <c r="C126" s="39"/>
      <c r="D126" s="40"/>
      <c r="E126" s="91"/>
      <c r="F126" s="41"/>
      <c r="G126" s="41"/>
      <c r="H126" s="41"/>
      <c r="I126" s="41"/>
      <c r="J126" s="2"/>
      <c r="K126" s="71"/>
    </row>
    <row r="127" spans="1:11" s="44" customFormat="1" ht="18.75" customHeight="1">
      <c r="A127" s="42" t="s">
        <v>2138</v>
      </c>
      <c r="B127" s="38" t="s">
        <v>2140</v>
      </c>
      <c r="C127" s="39"/>
      <c r="D127" s="40"/>
      <c r="E127" s="91"/>
      <c r="F127" s="41"/>
      <c r="G127" s="41"/>
      <c r="H127" s="41"/>
      <c r="I127" s="41"/>
      <c r="J127" s="2"/>
      <c r="K127" s="71"/>
    </row>
    <row r="128" spans="1:11" s="44" customFormat="1" ht="18.75" customHeight="1">
      <c r="A128" s="42" t="s">
        <v>2138</v>
      </c>
      <c r="B128" s="97" t="s">
        <v>2141</v>
      </c>
      <c r="C128" s="98" t="s">
        <v>2142</v>
      </c>
      <c r="D128" s="98" t="s">
        <v>2203</v>
      </c>
      <c r="E128" s="99">
        <v>1</v>
      </c>
      <c r="F128" s="98" t="s">
        <v>219</v>
      </c>
      <c r="G128" s="100" t="s">
        <v>344</v>
      </c>
      <c r="H128" s="97"/>
      <c r="I128" s="97"/>
      <c r="J128" s="97" t="s">
        <v>35</v>
      </c>
      <c r="K128" s="71"/>
    </row>
    <row r="129" spans="1:11" s="44" customFormat="1" ht="18.75" customHeight="1">
      <c r="A129" s="45" t="s">
        <v>1432</v>
      </c>
      <c r="B129" s="38"/>
      <c r="C129" s="39"/>
      <c r="D129" s="40"/>
      <c r="E129" s="86"/>
      <c r="F129" s="41"/>
      <c r="G129" s="41"/>
      <c r="H129" s="65"/>
      <c r="I129" s="65"/>
      <c r="J129" s="2"/>
      <c r="K129" s="71"/>
    </row>
    <row r="130" spans="1:11" s="44" customFormat="1" ht="18.75" customHeight="1">
      <c r="A130" s="42" t="s">
        <v>1190</v>
      </c>
      <c r="B130" s="38" t="s">
        <v>1191</v>
      </c>
      <c r="C130" s="39"/>
      <c r="D130" s="40"/>
      <c r="E130" s="91"/>
      <c r="F130" s="41"/>
      <c r="G130" s="41"/>
      <c r="H130" s="41"/>
      <c r="I130" s="41"/>
      <c r="J130" s="2"/>
      <c r="K130" s="71"/>
    </row>
    <row r="131" spans="1:11" s="44" customFormat="1" ht="18.75" customHeight="1">
      <c r="A131" s="42" t="s">
        <v>1190</v>
      </c>
      <c r="B131" s="97" t="s">
        <v>2163</v>
      </c>
      <c r="C131" s="98" t="s">
        <v>1192</v>
      </c>
      <c r="D131" s="98" t="s">
        <v>2182</v>
      </c>
      <c r="E131" s="99">
        <v>10</v>
      </c>
      <c r="F131" s="98" t="s">
        <v>175</v>
      </c>
      <c r="G131" s="100">
        <v>500</v>
      </c>
      <c r="H131" s="97"/>
      <c r="I131" s="97"/>
      <c r="J131" s="97" t="s">
        <v>35</v>
      </c>
      <c r="K131" s="71"/>
    </row>
    <row r="132" spans="1:11" s="44" customFormat="1" ht="18.75" customHeight="1">
      <c r="A132" s="42" t="s">
        <v>1193</v>
      </c>
      <c r="B132" s="38" t="s">
        <v>1194</v>
      </c>
      <c r="C132" s="39"/>
      <c r="D132" s="40"/>
      <c r="E132" s="91"/>
      <c r="F132" s="41"/>
      <c r="G132" s="41"/>
      <c r="H132" s="41"/>
      <c r="I132" s="41"/>
      <c r="J132" s="2"/>
      <c r="K132" s="71"/>
    </row>
    <row r="133" spans="1:11" s="44" customFormat="1" ht="18.75" customHeight="1">
      <c r="A133" s="42" t="s">
        <v>1193</v>
      </c>
      <c r="B133" s="97" t="s">
        <v>2164</v>
      </c>
      <c r="C133" s="98" t="s">
        <v>1195</v>
      </c>
      <c r="D133" s="98" t="s">
        <v>2182</v>
      </c>
      <c r="E133" s="99">
        <v>20</v>
      </c>
      <c r="F133" s="98" t="s">
        <v>175</v>
      </c>
      <c r="G133" s="100">
        <v>1000</v>
      </c>
      <c r="H133" s="97"/>
      <c r="I133" s="97"/>
      <c r="J133" s="97" t="s">
        <v>35</v>
      </c>
      <c r="K133" s="71"/>
    </row>
    <row r="134" spans="1:11" s="44" customFormat="1" ht="18.75" customHeight="1">
      <c r="A134" s="42" t="s">
        <v>1196</v>
      </c>
      <c r="B134" s="38" t="s">
        <v>120</v>
      </c>
      <c r="C134" s="39"/>
      <c r="D134" s="40"/>
      <c r="E134" s="91"/>
      <c r="F134" s="41"/>
      <c r="G134" s="41"/>
      <c r="H134" s="41"/>
      <c r="I134" s="41"/>
      <c r="J134" s="2"/>
      <c r="K134" s="71"/>
    </row>
    <row r="135" spans="1:11" s="44" customFormat="1" ht="18.75" customHeight="1">
      <c r="A135" s="42" t="s">
        <v>1196</v>
      </c>
      <c r="B135" s="97" t="s">
        <v>2165</v>
      </c>
      <c r="C135" s="98" t="s">
        <v>1197</v>
      </c>
      <c r="D135" s="98" t="s">
        <v>2182</v>
      </c>
      <c r="E135" s="99">
        <v>450</v>
      </c>
      <c r="F135" s="98" t="s">
        <v>175</v>
      </c>
      <c r="G135" s="100">
        <v>22500</v>
      </c>
      <c r="H135" s="97"/>
      <c r="I135" s="97"/>
      <c r="J135" s="97" t="s">
        <v>35</v>
      </c>
      <c r="K135" s="71"/>
    </row>
    <row r="136" spans="1:11" s="44" customFormat="1" ht="18.75" customHeight="1">
      <c r="A136" s="45" t="s">
        <v>2176</v>
      </c>
      <c r="B136" s="38"/>
      <c r="C136" s="39"/>
      <c r="D136" s="40"/>
      <c r="E136" s="86"/>
      <c r="F136" s="41"/>
      <c r="G136" s="41"/>
      <c r="H136" s="65"/>
      <c r="I136" s="65"/>
      <c r="J136" s="2"/>
      <c r="K136" s="71"/>
    </row>
    <row r="137" spans="1:11" s="44" customFormat="1" ht="18.75" customHeight="1">
      <c r="A137" s="42" t="s">
        <v>1915</v>
      </c>
      <c r="B137" s="38" t="s">
        <v>1916</v>
      </c>
      <c r="C137" s="39"/>
      <c r="D137" s="40"/>
      <c r="E137" s="91"/>
      <c r="F137" s="41"/>
      <c r="G137" s="41"/>
      <c r="H137" s="41"/>
      <c r="I137" s="41"/>
      <c r="J137" s="2"/>
      <c r="K137" s="71"/>
    </row>
    <row r="138" spans="1:11" s="44" customFormat="1" ht="18.75" customHeight="1">
      <c r="A138" s="42" t="s">
        <v>1915</v>
      </c>
      <c r="B138" s="97" t="s">
        <v>1917</v>
      </c>
      <c r="C138" s="98" t="s">
        <v>1918</v>
      </c>
      <c r="D138" s="98" t="s">
        <v>2191</v>
      </c>
      <c r="E138" s="99">
        <v>1</v>
      </c>
      <c r="F138" s="98" t="s">
        <v>39</v>
      </c>
      <c r="G138" s="100">
        <v>11</v>
      </c>
      <c r="H138" s="97" t="s">
        <v>2166</v>
      </c>
      <c r="I138" s="97"/>
      <c r="J138" s="97" t="s">
        <v>45</v>
      </c>
      <c r="K138" s="71"/>
    </row>
    <row r="139" spans="1:11" s="44" customFormat="1" ht="18.75" customHeight="1">
      <c r="A139" s="45" t="s">
        <v>2177</v>
      </c>
      <c r="B139" s="38"/>
      <c r="C139" s="39"/>
      <c r="D139" s="40"/>
      <c r="E139" s="86"/>
      <c r="F139" s="41"/>
      <c r="G139" s="41"/>
      <c r="H139" s="65"/>
      <c r="I139" s="65"/>
      <c r="J139" s="2"/>
      <c r="K139" s="71"/>
    </row>
    <row r="140" spans="1:11" s="44" customFormat="1" ht="18.75" customHeight="1">
      <c r="A140" s="42" t="s">
        <v>1919</v>
      </c>
      <c r="B140" s="38" t="s">
        <v>1920</v>
      </c>
      <c r="C140" s="39"/>
      <c r="D140" s="40"/>
      <c r="E140" s="91"/>
      <c r="F140" s="41"/>
      <c r="G140" s="41"/>
      <c r="H140" s="41"/>
      <c r="I140" s="41"/>
      <c r="J140" s="2"/>
      <c r="K140" s="71"/>
    </row>
    <row r="141" spans="1:11" s="44" customFormat="1" ht="18.75" customHeight="1">
      <c r="A141" s="42" t="s">
        <v>1919</v>
      </c>
      <c r="B141" s="97" t="s">
        <v>1921</v>
      </c>
      <c r="C141" s="98" t="s">
        <v>1922</v>
      </c>
      <c r="D141" s="98" t="s">
        <v>2187</v>
      </c>
      <c r="E141" s="99">
        <v>1</v>
      </c>
      <c r="F141" s="98" t="s">
        <v>39</v>
      </c>
      <c r="G141" s="100">
        <v>17</v>
      </c>
      <c r="H141" s="97"/>
      <c r="I141" s="97"/>
      <c r="J141" s="97" t="s">
        <v>45</v>
      </c>
      <c r="K141" s="71"/>
    </row>
    <row r="142" spans="1:11" s="44" customFormat="1" ht="18.75" customHeight="1">
      <c r="A142" s="45" t="s">
        <v>1434</v>
      </c>
      <c r="B142" s="38"/>
      <c r="C142" s="39"/>
      <c r="D142" s="40"/>
      <c r="E142" s="86"/>
      <c r="F142" s="41"/>
      <c r="G142" s="41"/>
      <c r="H142" s="65"/>
      <c r="I142" s="65"/>
      <c r="J142" s="2"/>
      <c r="K142" s="71"/>
    </row>
    <row r="143" spans="1:11" s="44" customFormat="1" ht="18.75" customHeight="1">
      <c r="A143" s="42" t="s">
        <v>1210</v>
      </c>
      <c r="B143" s="38" t="s">
        <v>1211</v>
      </c>
      <c r="C143" s="39"/>
      <c r="D143" s="40"/>
      <c r="E143" s="91"/>
      <c r="F143" s="41"/>
      <c r="G143" s="41"/>
      <c r="H143" s="41"/>
      <c r="I143" s="41"/>
      <c r="J143" s="2"/>
      <c r="K143" s="71"/>
    </row>
    <row r="144" spans="1:11" s="44" customFormat="1" ht="18.75" customHeight="1">
      <c r="A144" s="42" t="s">
        <v>1210</v>
      </c>
      <c r="B144" s="97" t="s">
        <v>2156</v>
      </c>
      <c r="C144" s="98" t="s">
        <v>2157</v>
      </c>
      <c r="D144" s="98" t="s">
        <v>2205</v>
      </c>
      <c r="E144" s="99">
        <v>10</v>
      </c>
      <c r="F144" s="98" t="s">
        <v>60</v>
      </c>
      <c r="G144" s="100">
        <v>8878</v>
      </c>
      <c r="H144" s="97"/>
      <c r="I144" s="97"/>
      <c r="J144" s="97" t="s">
        <v>76</v>
      </c>
      <c r="K144" s="71"/>
    </row>
    <row r="145" spans="1:11" s="44" customFormat="1" ht="18.75" customHeight="1">
      <c r="A145" s="45" t="s">
        <v>2178</v>
      </c>
      <c r="B145" s="38"/>
      <c r="C145" s="39"/>
      <c r="D145" s="40"/>
      <c r="E145" s="86"/>
      <c r="F145" s="41"/>
      <c r="G145" s="41"/>
      <c r="H145" s="65"/>
      <c r="I145" s="65"/>
      <c r="J145" s="2"/>
      <c r="K145" s="71"/>
    </row>
    <row r="146" spans="1:11" s="44" customFormat="1" ht="18.75" customHeight="1">
      <c r="A146" s="42" t="s">
        <v>2059</v>
      </c>
      <c r="B146" s="38" t="s">
        <v>2060</v>
      </c>
      <c r="C146" s="39"/>
      <c r="D146" s="40"/>
      <c r="E146" s="91"/>
      <c r="F146" s="41"/>
      <c r="G146" s="41"/>
      <c r="H146" s="41"/>
      <c r="I146" s="41"/>
      <c r="J146" s="2"/>
      <c r="K146" s="71"/>
    </row>
    <row r="147" spans="1:11" s="44" customFormat="1" ht="18.75" customHeight="1">
      <c r="A147" s="42" t="s">
        <v>2059</v>
      </c>
      <c r="B147" s="97" t="s">
        <v>2061</v>
      </c>
      <c r="C147" s="98" t="s">
        <v>2062</v>
      </c>
      <c r="D147" s="98" t="s">
        <v>1458</v>
      </c>
      <c r="E147" s="99">
        <v>5</v>
      </c>
      <c r="F147" s="98" t="s">
        <v>2063</v>
      </c>
      <c r="G147" s="100">
        <v>1056</v>
      </c>
      <c r="H147" s="97"/>
      <c r="I147" s="97"/>
      <c r="J147" s="97" t="s">
        <v>76</v>
      </c>
      <c r="K147" s="71"/>
    </row>
    <row r="148" spans="1:11" s="44" customFormat="1" ht="18.75" customHeight="1">
      <c r="A148" s="45" t="s">
        <v>1435</v>
      </c>
      <c r="B148" s="38"/>
      <c r="C148" s="39"/>
      <c r="D148" s="40"/>
      <c r="E148" s="86"/>
      <c r="F148" s="41"/>
      <c r="G148" s="41"/>
      <c r="H148" s="65"/>
      <c r="I148" s="65"/>
      <c r="J148" s="2"/>
      <c r="K148" s="71"/>
    </row>
    <row r="149" spans="1:11" s="44" customFormat="1" ht="18.75" customHeight="1">
      <c r="A149" s="42" t="s">
        <v>2064</v>
      </c>
      <c r="B149" s="38" t="s">
        <v>2065</v>
      </c>
      <c r="C149" s="39"/>
      <c r="D149" s="40"/>
      <c r="E149" s="91"/>
      <c r="F149" s="41"/>
      <c r="G149" s="41"/>
      <c r="H149" s="41"/>
      <c r="I149" s="41"/>
      <c r="J149" s="2"/>
      <c r="K149" s="71"/>
    </row>
    <row r="150" spans="1:11" s="44" customFormat="1" ht="18.75" customHeight="1">
      <c r="A150" s="42" t="s">
        <v>2064</v>
      </c>
      <c r="B150" s="38" t="s">
        <v>2066</v>
      </c>
      <c r="C150" s="39"/>
      <c r="D150" s="40"/>
      <c r="E150" s="91"/>
      <c r="F150" s="41"/>
      <c r="G150" s="41"/>
      <c r="H150" s="41"/>
      <c r="I150" s="41"/>
      <c r="J150" s="2"/>
      <c r="K150" s="71"/>
    </row>
    <row r="151" spans="1:11" s="44" customFormat="1" ht="18.75" customHeight="1">
      <c r="A151" s="42" t="s">
        <v>2064</v>
      </c>
      <c r="B151" s="38" t="s">
        <v>2067</v>
      </c>
      <c r="C151" s="39"/>
      <c r="D151" s="40"/>
      <c r="E151" s="91"/>
      <c r="F151" s="41"/>
      <c r="G151" s="41"/>
      <c r="H151" s="41"/>
      <c r="I151" s="41"/>
      <c r="J151" s="2"/>
      <c r="K151" s="71"/>
    </row>
    <row r="152" spans="1:11" s="44" customFormat="1" ht="18.75" customHeight="1">
      <c r="A152" s="42" t="s">
        <v>2064</v>
      </c>
      <c r="B152" s="38" t="s">
        <v>2068</v>
      </c>
      <c r="C152" s="39"/>
      <c r="D152" s="40"/>
      <c r="E152" s="91"/>
      <c r="F152" s="41"/>
      <c r="G152" s="41"/>
      <c r="H152" s="41"/>
      <c r="I152" s="41"/>
      <c r="J152" s="2"/>
      <c r="K152" s="71"/>
    </row>
    <row r="153" spans="1:11" s="44" customFormat="1" ht="18.75" customHeight="1">
      <c r="A153" s="42" t="s">
        <v>2064</v>
      </c>
      <c r="B153" s="38" t="s">
        <v>2069</v>
      </c>
      <c r="C153" s="39"/>
      <c r="D153" s="40"/>
      <c r="E153" s="91"/>
      <c r="F153" s="41"/>
      <c r="G153" s="41"/>
      <c r="H153" s="41"/>
      <c r="I153" s="41"/>
      <c r="J153" s="2"/>
      <c r="K153" s="71"/>
    </row>
    <row r="154" spans="1:11" s="44" customFormat="1" ht="18.75" customHeight="1">
      <c r="A154" s="42" t="s">
        <v>2064</v>
      </c>
      <c r="B154" s="38" t="s">
        <v>2070</v>
      </c>
      <c r="C154" s="39"/>
      <c r="D154" s="40"/>
      <c r="E154" s="91"/>
      <c r="F154" s="41"/>
      <c r="G154" s="41"/>
      <c r="H154" s="41"/>
      <c r="I154" s="41"/>
      <c r="J154" s="2"/>
      <c r="K154" s="71"/>
    </row>
    <row r="155" spans="1:11" s="44" customFormat="1" ht="18.75" customHeight="1">
      <c r="A155" s="42" t="s">
        <v>2064</v>
      </c>
      <c r="B155" s="97" t="s">
        <v>2071</v>
      </c>
      <c r="C155" s="98" t="s">
        <v>2072</v>
      </c>
      <c r="D155" s="98" t="s">
        <v>57</v>
      </c>
      <c r="E155" s="99">
        <v>10</v>
      </c>
      <c r="F155" s="98" t="s">
        <v>2073</v>
      </c>
      <c r="G155" s="100">
        <v>13428</v>
      </c>
      <c r="H155" s="97"/>
      <c r="I155" s="97"/>
      <c r="J155" s="97" t="s">
        <v>76</v>
      </c>
      <c r="K155" s="71"/>
    </row>
    <row r="156" spans="1:11" s="44" customFormat="1" ht="18.75" customHeight="1">
      <c r="A156" s="42" t="s">
        <v>2074</v>
      </c>
      <c r="B156" s="38" t="s">
        <v>2065</v>
      </c>
      <c r="C156" s="39"/>
      <c r="D156" s="40"/>
      <c r="E156" s="91"/>
      <c r="F156" s="41"/>
      <c r="G156" s="41"/>
      <c r="H156" s="41"/>
      <c r="I156" s="41"/>
      <c r="J156" s="2"/>
      <c r="K156" s="71"/>
    </row>
    <row r="157" spans="1:11" s="44" customFormat="1" ht="18.75" customHeight="1">
      <c r="A157" s="42" t="s">
        <v>2074</v>
      </c>
      <c r="B157" s="38" t="s">
        <v>2075</v>
      </c>
      <c r="C157" s="39"/>
      <c r="D157" s="40"/>
      <c r="E157" s="91"/>
      <c r="F157" s="41"/>
      <c r="G157" s="41"/>
      <c r="H157" s="41"/>
      <c r="I157" s="41"/>
      <c r="J157" s="2"/>
      <c r="K157" s="71"/>
    </row>
    <row r="158" spans="1:11" s="44" customFormat="1" ht="18.75" customHeight="1">
      <c r="A158" s="42" t="s">
        <v>2074</v>
      </c>
      <c r="B158" s="38" t="s">
        <v>2067</v>
      </c>
      <c r="C158" s="39"/>
      <c r="D158" s="40"/>
      <c r="E158" s="91"/>
      <c r="F158" s="41"/>
      <c r="G158" s="41"/>
      <c r="H158" s="41"/>
      <c r="I158" s="41"/>
      <c r="J158" s="2"/>
      <c r="K158" s="71"/>
    </row>
    <row r="159" spans="1:11" s="44" customFormat="1" ht="18.75" customHeight="1">
      <c r="A159" s="42" t="s">
        <v>2074</v>
      </c>
      <c r="B159" s="38" t="s">
        <v>2068</v>
      </c>
      <c r="C159" s="39"/>
      <c r="D159" s="40"/>
      <c r="E159" s="91"/>
      <c r="F159" s="41"/>
      <c r="G159" s="41"/>
      <c r="H159" s="41"/>
      <c r="I159" s="41"/>
      <c r="J159" s="2"/>
      <c r="K159" s="71"/>
    </row>
    <row r="160" spans="1:11" s="44" customFormat="1" ht="18.75" customHeight="1">
      <c r="A160" s="42" t="s">
        <v>2074</v>
      </c>
      <c r="B160" s="38" t="s">
        <v>2069</v>
      </c>
      <c r="C160" s="39"/>
      <c r="D160" s="40"/>
      <c r="E160" s="91"/>
      <c r="F160" s="41"/>
      <c r="G160" s="41"/>
      <c r="H160" s="41"/>
      <c r="I160" s="41"/>
      <c r="J160" s="2"/>
      <c r="K160" s="71"/>
    </row>
    <row r="161" spans="1:11" s="44" customFormat="1" ht="18.75" customHeight="1">
      <c r="A161" s="42" t="s">
        <v>2074</v>
      </c>
      <c r="B161" s="38" t="s">
        <v>2070</v>
      </c>
      <c r="C161" s="39"/>
      <c r="D161" s="40"/>
      <c r="E161" s="91"/>
      <c r="F161" s="41"/>
      <c r="G161" s="41"/>
      <c r="H161" s="41"/>
      <c r="I161" s="41"/>
      <c r="J161" s="2"/>
      <c r="K161" s="71"/>
    </row>
    <row r="162" spans="1:11" s="44" customFormat="1" ht="18.75" customHeight="1">
      <c r="A162" s="42" t="s">
        <v>2074</v>
      </c>
      <c r="B162" s="97" t="s">
        <v>2076</v>
      </c>
      <c r="C162" s="98" t="s">
        <v>2077</v>
      </c>
      <c r="D162" s="98" t="s">
        <v>2197</v>
      </c>
      <c r="E162" s="99">
        <v>10</v>
      </c>
      <c r="F162" s="98" t="s">
        <v>2073</v>
      </c>
      <c r="G162" s="100">
        <v>13428</v>
      </c>
      <c r="H162" s="97"/>
      <c r="I162" s="97"/>
      <c r="J162" s="97" t="s">
        <v>76</v>
      </c>
      <c r="K162" s="71"/>
    </row>
    <row r="163" spans="1:11" s="44" customFormat="1" ht="18.75" customHeight="1">
      <c r="A163" s="45" t="s">
        <v>1436</v>
      </c>
      <c r="B163" s="38"/>
      <c r="C163" s="39"/>
      <c r="D163" s="40"/>
      <c r="E163" s="86"/>
      <c r="F163" s="41"/>
      <c r="G163" s="41"/>
      <c r="H163" s="65"/>
      <c r="I163" s="65"/>
      <c r="J163" s="2"/>
      <c r="K163" s="71"/>
    </row>
    <row r="164" spans="1:11" s="44" customFormat="1" ht="18.75" customHeight="1">
      <c r="A164" s="42" t="s">
        <v>180</v>
      </c>
      <c r="B164" s="38" t="s">
        <v>2158</v>
      </c>
      <c r="C164" s="39"/>
      <c r="D164" s="40"/>
      <c r="E164" s="91"/>
      <c r="F164" s="41"/>
      <c r="G164" s="41"/>
      <c r="H164" s="41"/>
      <c r="I164" s="41"/>
      <c r="J164" s="2"/>
      <c r="K164" s="71"/>
    </row>
    <row r="165" spans="1:11" s="44" customFormat="1" ht="18.75" customHeight="1">
      <c r="A165" s="42" t="s">
        <v>180</v>
      </c>
      <c r="B165" s="97" t="s">
        <v>2159</v>
      </c>
      <c r="C165" s="98" t="s">
        <v>2160</v>
      </c>
      <c r="D165" s="98" t="s">
        <v>2182</v>
      </c>
      <c r="E165" s="99">
        <v>5</v>
      </c>
      <c r="F165" s="98" t="s">
        <v>60</v>
      </c>
      <c r="G165" s="100">
        <v>700</v>
      </c>
      <c r="H165" s="97"/>
      <c r="I165" s="97"/>
      <c r="J165" s="97" t="s">
        <v>76</v>
      </c>
      <c r="K165" s="71"/>
    </row>
    <row r="166" spans="1:11" s="44" customFormat="1" ht="18.75" customHeight="1">
      <c r="A166" s="73" t="s">
        <v>181</v>
      </c>
      <c r="B166" s="104" t="s">
        <v>211</v>
      </c>
      <c r="C166" s="98"/>
      <c r="D166" s="98"/>
      <c r="E166" s="99"/>
      <c r="F166" s="98"/>
      <c r="G166" s="100"/>
      <c r="H166" s="97"/>
      <c r="I166" s="97"/>
      <c r="J166" s="97"/>
      <c r="K166" s="71"/>
    </row>
    <row r="167" spans="1:11" s="44" customFormat="1" ht="18.75" customHeight="1">
      <c r="A167" s="73" t="s">
        <v>181</v>
      </c>
      <c r="B167" s="3" t="s">
        <v>21091</v>
      </c>
      <c r="C167" s="36" t="s">
        <v>21094</v>
      </c>
      <c r="D167" s="36" t="s">
        <v>21092</v>
      </c>
      <c r="E167" s="88">
        <v>10</v>
      </c>
      <c r="F167" s="37" t="s">
        <v>21093</v>
      </c>
      <c r="G167" s="191">
        <v>2630</v>
      </c>
      <c r="H167" s="97"/>
      <c r="I167" s="97"/>
      <c r="J167" s="97" t="s">
        <v>76</v>
      </c>
      <c r="K167" s="71"/>
    </row>
    <row r="168" spans="1:11" s="44" customFormat="1" ht="18.75" customHeight="1">
      <c r="A168" s="42" t="s">
        <v>1923</v>
      </c>
      <c r="B168" s="38" t="s">
        <v>1924</v>
      </c>
      <c r="C168" s="39"/>
      <c r="D168" s="40"/>
      <c r="E168" s="91"/>
      <c r="F168" s="41"/>
      <c r="G168" s="41"/>
      <c r="H168" s="41"/>
      <c r="I168" s="41"/>
      <c r="J168" s="2"/>
      <c r="K168" s="71"/>
    </row>
    <row r="169" spans="1:11" s="44" customFormat="1" ht="18.75" customHeight="1">
      <c r="A169" s="42" t="s">
        <v>1923</v>
      </c>
      <c r="B169" s="97" t="s">
        <v>1925</v>
      </c>
      <c r="C169" s="98" t="s">
        <v>1926</v>
      </c>
      <c r="D169" s="98" t="s">
        <v>2184</v>
      </c>
      <c r="E169" s="99">
        <v>1</v>
      </c>
      <c r="F169" s="98" t="s">
        <v>39</v>
      </c>
      <c r="G169" s="100">
        <v>1530</v>
      </c>
      <c r="H169" s="97"/>
      <c r="I169" s="97"/>
      <c r="J169" s="97" t="s">
        <v>45</v>
      </c>
      <c r="K169" s="71"/>
    </row>
    <row r="170" spans="1:11" s="44" customFormat="1" ht="18.75" customHeight="1">
      <c r="A170" s="42" t="s">
        <v>114</v>
      </c>
      <c r="B170" s="38" t="s">
        <v>1471</v>
      </c>
      <c r="C170" s="39"/>
      <c r="D170" s="40"/>
      <c r="E170" s="91"/>
      <c r="F170" s="41"/>
      <c r="G170" s="41"/>
      <c r="H170" s="41"/>
      <c r="I170" s="41"/>
      <c r="J170" s="2"/>
      <c r="K170" s="71"/>
    </row>
    <row r="171" spans="1:11" s="44" customFormat="1" ht="18.75" customHeight="1">
      <c r="A171" s="42" t="s">
        <v>114</v>
      </c>
      <c r="B171" s="38" t="s">
        <v>121</v>
      </c>
      <c r="C171" s="39"/>
      <c r="D171" s="40"/>
      <c r="E171" s="91"/>
      <c r="F171" s="41"/>
      <c r="G171" s="41"/>
      <c r="H171" s="41"/>
      <c r="I171" s="41"/>
      <c r="J171" s="2"/>
      <c r="K171" s="71"/>
    </row>
    <row r="172" spans="1:11" s="44" customFormat="1" ht="18.75" customHeight="1">
      <c r="A172" s="42" t="s">
        <v>114</v>
      </c>
      <c r="B172" s="97" t="s">
        <v>1927</v>
      </c>
      <c r="C172" s="98" t="s">
        <v>1928</v>
      </c>
      <c r="D172" s="98" t="s">
        <v>440</v>
      </c>
      <c r="E172" s="99">
        <v>1</v>
      </c>
      <c r="F172" s="98" t="s">
        <v>30</v>
      </c>
      <c r="G172" s="100">
        <v>260</v>
      </c>
      <c r="H172" s="97"/>
      <c r="I172" s="97"/>
      <c r="J172" s="97" t="s">
        <v>45</v>
      </c>
      <c r="K172" s="71"/>
    </row>
    <row r="173" spans="1:11" s="44" customFormat="1" ht="18.75" customHeight="1">
      <c r="A173" s="45" t="s">
        <v>1437</v>
      </c>
      <c r="B173" s="38"/>
      <c r="C173" s="39"/>
      <c r="D173" s="40"/>
      <c r="E173" s="86"/>
      <c r="F173" s="41"/>
      <c r="G173" s="41"/>
      <c r="H173" s="65"/>
      <c r="I173" s="65"/>
      <c r="J173" s="2"/>
      <c r="K173" s="71"/>
    </row>
    <row r="174" spans="1:11" s="44" customFormat="1" ht="18.75" customHeight="1">
      <c r="A174" s="42" t="s">
        <v>1929</v>
      </c>
      <c r="B174" s="38" t="s">
        <v>1930</v>
      </c>
      <c r="C174" s="39"/>
      <c r="D174" s="40"/>
      <c r="E174" s="91"/>
      <c r="F174" s="41"/>
      <c r="G174" s="41"/>
      <c r="H174" s="41"/>
      <c r="I174" s="41"/>
      <c r="J174" s="2"/>
      <c r="K174" s="71"/>
    </row>
    <row r="175" spans="1:11" s="44" customFormat="1" ht="18.75" customHeight="1">
      <c r="A175" s="42" t="s">
        <v>1929</v>
      </c>
      <c r="B175" s="97" t="s">
        <v>1931</v>
      </c>
      <c r="C175" s="98" t="s">
        <v>1932</v>
      </c>
      <c r="D175" s="98" t="s">
        <v>139</v>
      </c>
      <c r="E175" s="99">
        <v>1</v>
      </c>
      <c r="F175" s="98" t="s">
        <v>39</v>
      </c>
      <c r="G175" s="100">
        <v>971</v>
      </c>
      <c r="H175" s="97"/>
      <c r="I175" s="97"/>
      <c r="J175" s="97" t="s">
        <v>45</v>
      </c>
      <c r="K175" s="71"/>
    </row>
    <row r="176" spans="1:11" s="44" customFormat="1" ht="18.75" customHeight="1">
      <c r="A176" s="42" t="s">
        <v>1933</v>
      </c>
      <c r="B176" s="38" t="s">
        <v>1934</v>
      </c>
      <c r="C176" s="39"/>
      <c r="D176" s="40"/>
      <c r="E176" s="91"/>
      <c r="F176" s="41"/>
      <c r="G176" s="41"/>
      <c r="H176" s="41"/>
      <c r="I176" s="41"/>
      <c r="J176" s="2"/>
      <c r="K176" s="71"/>
    </row>
    <row r="177" spans="1:11" s="44" customFormat="1" ht="18.75" customHeight="1">
      <c r="A177" s="42" t="s">
        <v>1933</v>
      </c>
      <c r="B177" s="97" t="s">
        <v>1935</v>
      </c>
      <c r="C177" s="98" t="s">
        <v>1936</v>
      </c>
      <c r="D177" s="98" t="s">
        <v>2181</v>
      </c>
      <c r="E177" s="99">
        <v>1</v>
      </c>
      <c r="F177" s="98" t="s">
        <v>39</v>
      </c>
      <c r="G177" s="100">
        <v>176</v>
      </c>
      <c r="H177" s="97"/>
      <c r="I177" s="97"/>
      <c r="J177" s="97" t="s">
        <v>45</v>
      </c>
      <c r="K177" s="71"/>
    </row>
    <row r="178" spans="1:11" s="44" customFormat="1" ht="18.75" customHeight="1">
      <c r="A178" s="42" t="s">
        <v>1937</v>
      </c>
      <c r="B178" s="38" t="s">
        <v>1938</v>
      </c>
      <c r="C178" s="39"/>
      <c r="D178" s="40"/>
      <c r="E178" s="91"/>
      <c r="F178" s="41"/>
      <c r="G178" s="41"/>
      <c r="H178" s="41"/>
      <c r="I178" s="41"/>
      <c r="J178" s="2"/>
      <c r="K178" s="71"/>
    </row>
    <row r="179" spans="1:11" s="44" customFormat="1" ht="18.75" customHeight="1">
      <c r="A179" s="42" t="s">
        <v>1937</v>
      </c>
      <c r="B179" s="38" t="s">
        <v>1930</v>
      </c>
      <c r="C179" s="39"/>
      <c r="D179" s="40"/>
      <c r="E179" s="91"/>
      <c r="F179" s="41"/>
      <c r="G179" s="41"/>
      <c r="H179" s="41"/>
      <c r="I179" s="41"/>
      <c r="J179" s="2"/>
      <c r="K179" s="71"/>
    </row>
    <row r="180" spans="1:11" s="44" customFormat="1" ht="18.75" customHeight="1">
      <c r="A180" s="42" t="s">
        <v>1937</v>
      </c>
      <c r="B180" s="97" t="s">
        <v>1939</v>
      </c>
      <c r="C180" s="98" t="s">
        <v>1940</v>
      </c>
      <c r="D180" s="98" t="s">
        <v>139</v>
      </c>
      <c r="E180" s="99">
        <v>1</v>
      </c>
      <c r="F180" s="98" t="s">
        <v>39</v>
      </c>
      <c r="G180" s="100">
        <v>1369</v>
      </c>
      <c r="H180" s="97"/>
      <c r="I180" s="97"/>
      <c r="J180" s="97" t="s">
        <v>45</v>
      </c>
      <c r="K180" s="71"/>
    </row>
    <row r="181" spans="1:11" s="44" customFormat="1" ht="18.75" customHeight="1">
      <c r="A181" s="42" t="s">
        <v>1941</v>
      </c>
      <c r="B181" s="38" t="s">
        <v>1938</v>
      </c>
      <c r="C181" s="39"/>
      <c r="D181" s="40"/>
      <c r="E181" s="91"/>
      <c r="F181" s="41"/>
      <c r="G181" s="41"/>
      <c r="H181" s="41"/>
      <c r="I181" s="41"/>
      <c r="J181" s="2"/>
      <c r="K181" s="71"/>
    </row>
    <row r="182" spans="1:11" s="44" customFormat="1" ht="18.75" customHeight="1">
      <c r="A182" s="42" t="s">
        <v>1941</v>
      </c>
      <c r="B182" s="38" t="s">
        <v>1942</v>
      </c>
      <c r="C182" s="39"/>
      <c r="D182" s="40"/>
      <c r="E182" s="91"/>
      <c r="F182" s="41"/>
      <c r="G182" s="41"/>
      <c r="H182" s="41"/>
      <c r="I182" s="41"/>
      <c r="J182" s="2"/>
      <c r="K182" s="71"/>
    </row>
    <row r="183" spans="1:11" s="44" customFormat="1" ht="18.75" customHeight="1">
      <c r="A183" s="42" t="s">
        <v>1941</v>
      </c>
      <c r="B183" s="97" t="s">
        <v>1943</v>
      </c>
      <c r="C183" s="98" t="s">
        <v>1944</v>
      </c>
      <c r="D183" s="98" t="s">
        <v>139</v>
      </c>
      <c r="E183" s="99">
        <v>1</v>
      </c>
      <c r="F183" s="98" t="s">
        <v>39</v>
      </c>
      <c r="G183" s="100">
        <v>685</v>
      </c>
      <c r="H183" s="97"/>
      <c r="I183" s="97"/>
      <c r="J183" s="97" t="s">
        <v>45</v>
      </c>
      <c r="K183" s="71"/>
    </row>
    <row r="184" spans="1:11" s="44" customFormat="1" ht="18.75" customHeight="1">
      <c r="A184" s="42" t="s">
        <v>1945</v>
      </c>
      <c r="B184" s="38" t="s">
        <v>1946</v>
      </c>
      <c r="C184" s="39"/>
      <c r="D184" s="40"/>
      <c r="E184" s="91"/>
      <c r="F184" s="41"/>
      <c r="G184" s="41"/>
      <c r="H184" s="41"/>
      <c r="I184" s="41"/>
      <c r="J184" s="2"/>
      <c r="K184" s="71"/>
    </row>
    <row r="185" spans="1:11" s="44" customFormat="1" ht="18.75" customHeight="1">
      <c r="A185" s="42" t="s">
        <v>1945</v>
      </c>
      <c r="B185" s="38" t="s">
        <v>1942</v>
      </c>
      <c r="C185" s="39"/>
      <c r="D185" s="40"/>
      <c r="E185" s="91"/>
      <c r="F185" s="41"/>
      <c r="G185" s="41"/>
      <c r="H185" s="41"/>
      <c r="I185" s="41"/>
      <c r="J185" s="2"/>
      <c r="K185" s="71"/>
    </row>
    <row r="186" spans="1:11" s="44" customFormat="1" ht="18.75" customHeight="1">
      <c r="A186" s="42" t="s">
        <v>1945</v>
      </c>
      <c r="B186" s="97" t="s">
        <v>1947</v>
      </c>
      <c r="C186" s="98" t="s">
        <v>1948</v>
      </c>
      <c r="D186" s="98" t="s">
        <v>139</v>
      </c>
      <c r="E186" s="99">
        <v>1</v>
      </c>
      <c r="F186" s="98" t="s">
        <v>39</v>
      </c>
      <c r="G186" s="100">
        <v>624</v>
      </c>
      <c r="H186" s="97"/>
      <c r="I186" s="97"/>
      <c r="J186" s="97" t="s">
        <v>45</v>
      </c>
      <c r="K186" s="71"/>
    </row>
    <row r="187" spans="1:11" s="44" customFormat="1" ht="18.75" customHeight="1">
      <c r="A187" s="42" t="s">
        <v>1949</v>
      </c>
      <c r="B187" s="38" t="s">
        <v>1950</v>
      </c>
      <c r="C187" s="39"/>
      <c r="D187" s="40"/>
      <c r="E187" s="91"/>
      <c r="F187" s="41"/>
      <c r="G187" s="41"/>
      <c r="H187" s="41"/>
      <c r="I187" s="41"/>
      <c r="J187" s="2"/>
      <c r="K187" s="71"/>
    </row>
    <row r="188" spans="1:11" s="44" customFormat="1" ht="18.75" customHeight="1">
      <c r="A188" s="42" t="s">
        <v>1949</v>
      </c>
      <c r="B188" s="38" t="s">
        <v>1930</v>
      </c>
      <c r="C188" s="39"/>
      <c r="D188" s="40"/>
      <c r="E188" s="91"/>
      <c r="F188" s="41"/>
      <c r="G188" s="41"/>
      <c r="H188" s="41"/>
      <c r="I188" s="41"/>
      <c r="J188" s="2"/>
      <c r="K188" s="71"/>
    </row>
    <row r="189" spans="1:11" s="44" customFormat="1" ht="18.75" customHeight="1">
      <c r="A189" s="42" t="s">
        <v>1949</v>
      </c>
      <c r="B189" s="97" t="s">
        <v>1951</v>
      </c>
      <c r="C189" s="98" t="s">
        <v>1952</v>
      </c>
      <c r="D189" s="98" t="s">
        <v>139</v>
      </c>
      <c r="E189" s="99">
        <v>1</v>
      </c>
      <c r="F189" s="98" t="s">
        <v>39</v>
      </c>
      <c r="G189" s="100">
        <v>1380</v>
      </c>
      <c r="H189" s="97"/>
      <c r="I189" s="97"/>
      <c r="J189" s="97" t="s">
        <v>45</v>
      </c>
      <c r="K189" s="71"/>
    </row>
    <row r="190" spans="1:11" s="44" customFormat="1" ht="18.75" customHeight="1">
      <c r="A190" s="42" t="s">
        <v>1953</v>
      </c>
      <c r="B190" s="38" t="s">
        <v>1954</v>
      </c>
      <c r="C190" s="39"/>
      <c r="D190" s="40"/>
      <c r="E190" s="91"/>
      <c r="F190" s="41"/>
      <c r="G190" s="41"/>
      <c r="H190" s="41"/>
      <c r="I190" s="41"/>
      <c r="J190" s="2"/>
      <c r="K190" s="71"/>
    </row>
    <row r="191" spans="1:11" s="44" customFormat="1" ht="18.75" customHeight="1">
      <c r="A191" s="42" t="s">
        <v>1953</v>
      </c>
      <c r="B191" s="38" t="s">
        <v>1930</v>
      </c>
      <c r="C191" s="39"/>
      <c r="D191" s="40"/>
      <c r="E191" s="91"/>
      <c r="F191" s="41"/>
      <c r="G191" s="41"/>
      <c r="H191" s="41"/>
      <c r="I191" s="41"/>
      <c r="J191" s="2"/>
      <c r="K191" s="71"/>
    </row>
    <row r="192" spans="1:11" s="44" customFormat="1" ht="18.75" customHeight="1">
      <c r="A192" s="42" t="s">
        <v>1953</v>
      </c>
      <c r="B192" s="97" t="s">
        <v>1955</v>
      </c>
      <c r="C192" s="98" t="s">
        <v>1956</v>
      </c>
      <c r="D192" s="98" t="s">
        <v>139</v>
      </c>
      <c r="E192" s="99">
        <v>1</v>
      </c>
      <c r="F192" s="98" t="s">
        <v>39</v>
      </c>
      <c r="G192" s="100">
        <v>1520</v>
      </c>
      <c r="H192" s="97"/>
      <c r="I192" s="97"/>
      <c r="J192" s="97" t="s">
        <v>45</v>
      </c>
      <c r="K192" s="71"/>
    </row>
    <row r="193" spans="1:11" s="44" customFormat="1" ht="18.75" customHeight="1">
      <c r="A193" s="45" t="s">
        <v>217</v>
      </c>
      <c r="B193" s="38"/>
      <c r="C193" s="39"/>
      <c r="D193" s="40"/>
      <c r="E193" s="86"/>
      <c r="F193" s="41"/>
      <c r="G193" s="41"/>
      <c r="H193" s="65"/>
      <c r="I193" s="65"/>
      <c r="J193" s="2"/>
      <c r="K193" s="71"/>
    </row>
    <row r="194" spans="1:11" s="44" customFormat="1" ht="18.75" customHeight="1">
      <c r="A194" s="42" t="s">
        <v>1957</v>
      </c>
      <c r="B194" s="38" t="s">
        <v>1958</v>
      </c>
      <c r="C194" s="39"/>
      <c r="D194" s="40"/>
      <c r="E194" s="91"/>
      <c r="F194" s="41"/>
      <c r="G194" s="41"/>
      <c r="H194" s="41"/>
      <c r="I194" s="41"/>
      <c r="J194" s="2"/>
      <c r="K194" s="71"/>
    </row>
    <row r="195" spans="1:11" s="44" customFormat="1" ht="18.75" customHeight="1">
      <c r="A195" s="42" t="s">
        <v>1957</v>
      </c>
      <c r="B195" s="97" t="s">
        <v>1959</v>
      </c>
      <c r="C195" s="98" t="s">
        <v>1960</v>
      </c>
      <c r="D195" s="98" t="s">
        <v>90</v>
      </c>
      <c r="E195" s="99">
        <v>1</v>
      </c>
      <c r="F195" s="98" t="s">
        <v>39</v>
      </c>
      <c r="G195" s="100">
        <v>128</v>
      </c>
      <c r="H195" s="97"/>
      <c r="I195" s="97"/>
      <c r="J195" s="97" t="s">
        <v>45</v>
      </c>
      <c r="K195" s="71"/>
    </row>
    <row r="196" spans="1:11" s="44" customFormat="1" ht="18.75" customHeight="1">
      <c r="A196" s="42" t="s">
        <v>1961</v>
      </c>
      <c r="B196" s="38" t="s">
        <v>1962</v>
      </c>
      <c r="C196" s="39"/>
      <c r="D196" s="40"/>
      <c r="E196" s="91"/>
      <c r="F196" s="41"/>
      <c r="G196" s="41"/>
      <c r="H196" s="41"/>
      <c r="I196" s="41"/>
      <c r="J196" s="2"/>
      <c r="K196" s="71"/>
    </row>
    <row r="197" spans="1:11" s="44" customFormat="1" ht="18.75" customHeight="1">
      <c r="A197" s="42" t="s">
        <v>1961</v>
      </c>
      <c r="B197" s="97" t="s">
        <v>1963</v>
      </c>
      <c r="C197" s="98" t="s">
        <v>1964</v>
      </c>
      <c r="D197" s="98" t="s">
        <v>2181</v>
      </c>
      <c r="E197" s="99" t="s">
        <v>168</v>
      </c>
      <c r="F197" s="98" t="s">
        <v>58</v>
      </c>
      <c r="G197" s="100">
        <v>14</v>
      </c>
      <c r="H197" s="97"/>
      <c r="I197" s="97"/>
      <c r="J197" s="97" t="s">
        <v>45</v>
      </c>
      <c r="K197" s="71"/>
    </row>
    <row r="198" spans="1:11" s="44" customFormat="1" ht="18.75" customHeight="1">
      <c r="A198" s="42" t="s">
        <v>1965</v>
      </c>
      <c r="B198" s="38" t="s">
        <v>1966</v>
      </c>
      <c r="C198" s="39"/>
      <c r="D198" s="40"/>
      <c r="E198" s="91"/>
      <c r="F198" s="41"/>
      <c r="G198" s="41"/>
      <c r="H198" s="41"/>
      <c r="I198" s="41"/>
      <c r="J198" s="2"/>
      <c r="K198" s="71"/>
    </row>
    <row r="199" spans="1:11" s="44" customFormat="1" ht="18.75" customHeight="1">
      <c r="A199" s="42" t="s">
        <v>1965</v>
      </c>
      <c r="B199" s="97" t="s">
        <v>1967</v>
      </c>
      <c r="C199" s="98" t="s">
        <v>1968</v>
      </c>
      <c r="D199" s="98" t="s">
        <v>2195</v>
      </c>
      <c r="E199" s="99">
        <v>1</v>
      </c>
      <c r="F199" s="98" t="s">
        <v>39</v>
      </c>
      <c r="G199" s="100">
        <v>486</v>
      </c>
      <c r="H199" s="97"/>
      <c r="I199" s="97"/>
      <c r="J199" s="97" t="s">
        <v>45</v>
      </c>
      <c r="K199" s="71"/>
    </row>
    <row r="200" spans="1:11" s="44" customFormat="1" ht="18.75" customHeight="1">
      <c r="A200" s="42" t="s">
        <v>183</v>
      </c>
      <c r="B200" s="38" t="s">
        <v>212</v>
      </c>
      <c r="C200" s="39"/>
      <c r="D200" s="40"/>
      <c r="E200" s="91"/>
      <c r="F200" s="41"/>
      <c r="G200" s="41"/>
      <c r="H200" s="41"/>
      <c r="I200" s="41"/>
      <c r="J200" s="2"/>
      <c r="K200" s="71"/>
    </row>
    <row r="201" spans="1:11" s="44" customFormat="1" ht="18.75" customHeight="1">
      <c r="A201" s="42" t="s">
        <v>183</v>
      </c>
      <c r="B201" s="97" t="s">
        <v>1969</v>
      </c>
      <c r="C201" s="98" t="s">
        <v>1970</v>
      </c>
      <c r="D201" s="98" t="s">
        <v>33</v>
      </c>
      <c r="E201" s="99">
        <v>1</v>
      </c>
      <c r="F201" s="98" t="s">
        <v>39</v>
      </c>
      <c r="G201" s="100">
        <v>5068</v>
      </c>
      <c r="H201" s="97"/>
      <c r="I201" s="97"/>
      <c r="J201" s="97" t="s">
        <v>45</v>
      </c>
      <c r="K201" s="71"/>
    </row>
    <row r="202" spans="1:11" s="44" customFormat="1" ht="18.75" customHeight="1">
      <c r="A202" s="45" t="s">
        <v>1439</v>
      </c>
      <c r="B202" s="38"/>
      <c r="C202" s="39"/>
      <c r="D202" s="40"/>
      <c r="E202" s="86"/>
      <c r="F202" s="41"/>
      <c r="G202" s="41"/>
      <c r="H202" s="65"/>
      <c r="I202" s="65"/>
      <c r="J202" s="2"/>
      <c r="K202" s="71"/>
    </row>
    <row r="203" spans="1:11" s="44" customFormat="1" ht="18.75" customHeight="1">
      <c r="A203" s="42" t="s">
        <v>2078</v>
      </c>
      <c r="B203" s="38" t="s">
        <v>2079</v>
      </c>
      <c r="C203" s="39"/>
      <c r="D203" s="40"/>
      <c r="E203" s="91"/>
      <c r="F203" s="41"/>
      <c r="G203" s="41"/>
      <c r="H203" s="41"/>
      <c r="I203" s="41"/>
      <c r="J203" s="2"/>
      <c r="K203" s="71"/>
    </row>
    <row r="204" spans="1:11" s="44" customFormat="1" ht="18.75" customHeight="1">
      <c r="A204" s="42" t="s">
        <v>2078</v>
      </c>
      <c r="B204" s="97" t="s">
        <v>2080</v>
      </c>
      <c r="C204" s="98" t="s">
        <v>2081</v>
      </c>
      <c r="D204" s="98" t="s">
        <v>2184</v>
      </c>
      <c r="E204" s="99">
        <v>1</v>
      </c>
      <c r="F204" s="98" t="s">
        <v>46</v>
      </c>
      <c r="G204" s="100">
        <v>3239</v>
      </c>
      <c r="H204" s="97"/>
      <c r="I204" s="97"/>
      <c r="J204" s="97" t="s">
        <v>76</v>
      </c>
      <c r="K204" s="71"/>
    </row>
    <row r="205" spans="1:11" s="44" customFormat="1" ht="18.75" customHeight="1">
      <c r="A205" s="45" t="s">
        <v>2179</v>
      </c>
      <c r="B205" s="38"/>
      <c r="C205" s="39"/>
      <c r="D205" s="40"/>
      <c r="E205" s="86"/>
      <c r="F205" s="41"/>
      <c r="G205" s="41"/>
      <c r="H205" s="65"/>
      <c r="I205" s="65"/>
      <c r="J205" s="2"/>
      <c r="K205" s="71"/>
    </row>
    <row r="206" spans="1:11" s="44" customFormat="1" ht="18.75" customHeight="1">
      <c r="A206" s="42" t="s">
        <v>2082</v>
      </c>
      <c r="B206" s="38" t="s">
        <v>2083</v>
      </c>
      <c r="C206" s="39"/>
      <c r="D206" s="40"/>
      <c r="E206" s="91"/>
      <c r="F206" s="41"/>
      <c r="G206" s="41"/>
      <c r="H206" s="41"/>
      <c r="I206" s="41"/>
      <c r="J206" s="2"/>
      <c r="K206" s="71"/>
    </row>
    <row r="207" spans="1:11" s="44" customFormat="1" ht="18.75" customHeight="1">
      <c r="A207" s="42" t="s">
        <v>2082</v>
      </c>
      <c r="B207" s="97" t="s">
        <v>2084</v>
      </c>
      <c r="C207" s="98" t="s">
        <v>2085</v>
      </c>
      <c r="D207" s="98" t="s">
        <v>73</v>
      </c>
      <c r="E207" s="99">
        <v>2</v>
      </c>
      <c r="F207" s="98" t="s">
        <v>60</v>
      </c>
      <c r="G207" s="100">
        <v>740</v>
      </c>
      <c r="H207" s="97"/>
      <c r="I207" s="97"/>
      <c r="J207" s="97" t="s">
        <v>76</v>
      </c>
      <c r="K207" s="71"/>
    </row>
    <row r="208" spans="1:11" s="44" customFormat="1" ht="18.75" customHeight="1">
      <c r="A208" s="42" t="s">
        <v>2086</v>
      </c>
      <c r="B208" s="38" t="s">
        <v>2087</v>
      </c>
      <c r="C208" s="39"/>
      <c r="D208" s="40"/>
      <c r="E208" s="91"/>
      <c r="F208" s="41"/>
      <c r="G208" s="41"/>
      <c r="H208" s="41"/>
      <c r="I208" s="41"/>
      <c r="J208" s="2"/>
      <c r="K208" s="71"/>
    </row>
    <row r="209" spans="1:11" s="44" customFormat="1" ht="18.75" customHeight="1">
      <c r="A209" s="42" t="s">
        <v>2086</v>
      </c>
      <c r="B209" s="97" t="s">
        <v>2088</v>
      </c>
      <c r="C209" s="98" t="s">
        <v>2089</v>
      </c>
      <c r="D209" s="98" t="s">
        <v>1458</v>
      </c>
      <c r="E209" s="99">
        <v>1</v>
      </c>
      <c r="F209" s="98" t="s">
        <v>46</v>
      </c>
      <c r="G209" s="100">
        <v>12735</v>
      </c>
      <c r="H209" s="97"/>
      <c r="I209" s="97"/>
      <c r="J209" s="97" t="s">
        <v>76</v>
      </c>
      <c r="K209" s="71"/>
    </row>
    <row r="210" spans="1:11" s="44" customFormat="1" ht="18.75" customHeight="1">
      <c r="A210" s="42" t="s">
        <v>2090</v>
      </c>
      <c r="B210" s="38" t="s">
        <v>2091</v>
      </c>
      <c r="C210" s="39"/>
      <c r="D210" s="40"/>
      <c r="E210" s="91"/>
      <c r="F210" s="41"/>
      <c r="G210" s="41"/>
      <c r="H210" s="41"/>
      <c r="I210" s="41"/>
      <c r="J210" s="2"/>
      <c r="K210" s="71"/>
    </row>
    <row r="211" spans="1:11" s="44" customFormat="1" ht="18.75" customHeight="1">
      <c r="A211" s="42" t="s">
        <v>2090</v>
      </c>
      <c r="B211" s="97" t="s">
        <v>2092</v>
      </c>
      <c r="C211" s="98" t="s">
        <v>2093</v>
      </c>
      <c r="D211" s="98" t="s">
        <v>1458</v>
      </c>
      <c r="E211" s="99">
        <v>1</v>
      </c>
      <c r="F211" s="98" t="s">
        <v>46</v>
      </c>
      <c r="G211" s="100">
        <v>19103</v>
      </c>
      <c r="H211" s="97"/>
      <c r="I211" s="97"/>
      <c r="J211" s="97" t="s">
        <v>76</v>
      </c>
      <c r="K211" s="71"/>
    </row>
    <row r="212" spans="1:11" s="44" customFormat="1" ht="18.75" customHeight="1">
      <c r="A212" s="45" t="s">
        <v>1531</v>
      </c>
      <c r="B212" s="38"/>
      <c r="C212" s="39"/>
      <c r="D212" s="40"/>
      <c r="E212" s="86"/>
      <c r="F212" s="41"/>
      <c r="G212" s="41"/>
      <c r="H212" s="65"/>
      <c r="I212" s="65"/>
      <c r="J212" s="2"/>
      <c r="K212" s="71"/>
    </row>
    <row r="213" spans="1:11" s="44" customFormat="1" ht="18.75" customHeight="1">
      <c r="A213" s="42" t="s">
        <v>1971</v>
      </c>
      <c r="B213" s="38" t="s">
        <v>1972</v>
      </c>
      <c r="C213" s="39"/>
      <c r="D213" s="40"/>
      <c r="E213" s="91"/>
      <c r="F213" s="41"/>
      <c r="G213" s="41"/>
      <c r="H213" s="41"/>
      <c r="I213" s="41"/>
      <c r="J213" s="2"/>
      <c r="K213" s="71"/>
    </row>
    <row r="214" spans="1:11" s="44" customFormat="1" ht="18.75" customHeight="1">
      <c r="A214" s="42" t="s">
        <v>1971</v>
      </c>
      <c r="B214" s="97" t="s">
        <v>1973</v>
      </c>
      <c r="C214" s="98" t="s">
        <v>1974</v>
      </c>
      <c r="D214" s="98" t="s">
        <v>56</v>
      </c>
      <c r="E214" s="99">
        <v>1</v>
      </c>
      <c r="F214" s="98" t="s">
        <v>30</v>
      </c>
      <c r="G214" s="100">
        <v>48</v>
      </c>
      <c r="H214" s="97"/>
      <c r="I214" s="97"/>
      <c r="J214" s="97" t="s">
        <v>45</v>
      </c>
      <c r="K214" s="71"/>
    </row>
    <row r="215" spans="1:11" s="44" customFormat="1" ht="18.75" customHeight="1">
      <c r="A215" s="42" t="s">
        <v>1985</v>
      </c>
      <c r="B215" s="38" t="s">
        <v>1986</v>
      </c>
      <c r="C215" s="39"/>
      <c r="D215" s="40"/>
      <c r="E215" s="91"/>
      <c r="F215" s="41"/>
      <c r="G215" s="41"/>
      <c r="H215" s="41"/>
      <c r="I215" s="41"/>
      <c r="J215" s="2"/>
      <c r="K215" s="71"/>
    </row>
    <row r="216" spans="1:11" s="44" customFormat="1" ht="18.75" customHeight="1">
      <c r="A216" s="42" t="s">
        <v>1985</v>
      </c>
      <c r="B216" s="97" t="s">
        <v>1987</v>
      </c>
      <c r="C216" s="98" t="s">
        <v>1988</v>
      </c>
      <c r="D216" s="98" t="s">
        <v>2196</v>
      </c>
      <c r="E216" s="99">
        <v>1</v>
      </c>
      <c r="F216" s="98" t="s">
        <v>39</v>
      </c>
      <c r="G216" s="100">
        <v>183</v>
      </c>
      <c r="H216" s="97"/>
      <c r="I216" s="97"/>
      <c r="J216" s="97" t="s">
        <v>45</v>
      </c>
      <c r="K216" s="71"/>
    </row>
    <row r="217" spans="1:11" s="44" customFormat="1" ht="18.75" customHeight="1">
      <c r="A217" s="42" t="s">
        <v>1975</v>
      </c>
      <c r="B217" s="38" t="s">
        <v>1976</v>
      </c>
      <c r="C217" s="39"/>
      <c r="D217" s="40"/>
      <c r="E217" s="91"/>
      <c r="F217" s="41"/>
      <c r="G217" s="41"/>
      <c r="H217" s="41"/>
      <c r="I217" s="41"/>
      <c r="J217" s="2"/>
      <c r="K217" s="71"/>
    </row>
    <row r="218" spans="1:11" s="44" customFormat="1" ht="18.75" customHeight="1">
      <c r="A218" s="42" t="s">
        <v>1975</v>
      </c>
      <c r="B218" s="97" t="s">
        <v>1977</v>
      </c>
      <c r="C218" s="98" t="s">
        <v>1978</v>
      </c>
      <c r="D218" s="98" t="s">
        <v>2196</v>
      </c>
      <c r="E218" s="99" t="s">
        <v>1979</v>
      </c>
      <c r="F218" s="98" t="s">
        <v>106</v>
      </c>
      <c r="G218" s="100">
        <v>292</v>
      </c>
      <c r="H218" s="97"/>
      <c r="I218" s="97"/>
      <c r="J218" s="97" t="s">
        <v>45</v>
      </c>
      <c r="K218" s="71"/>
    </row>
    <row r="219" spans="1:11" s="44" customFormat="1" ht="18.75" customHeight="1">
      <c r="A219" s="42" t="s">
        <v>1980</v>
      </c>
      <c r="B219" s="38" t="s">
        <v>1981</v>
      </c>
      <c r="C219" s="39"/>
      <c r="D219" s="40"/>
      <c r="E219" s="91"/>
      <c r="F219" s="41"/>
      <c r="G219" s="41"/>
      <c r="H219" s="41"/>
      <c r="I219" s="41"/>
      <c r="J219" s="2"/>
      <c r="K219" s="71"/>
    </row>
    <row r="220" spans="1:11" s="44" customFormat="1" ht="18.75" customHeight="1">
      <c r="A220" s="42" t="s">
        <v>1980</v>
      </c>
      <c r="B220" s="97" t="s">
        <v>1982</v>
      </c>
      <c r="C220" s="98" t="s">
        <v>1983</v>
      </c>
      <c r="D220" s="98" t="s">
        <v>2196</v>
      </c>
      <c r="E220" s="99" t="s">
        <v>1984</v>
      </c>
      <c r="F220" s="98" t="s">
        <v>106</v>
      </c>
      <c r="G220" s="100">
        <v>292</v>
      </c>
      <c r="H220" s="97"/>
      <c r="I220" s="97"/>
      <c r="J220" s="97" t="s">
        <v>45</v>
      </c>
      <c r="K220" s="71"/>
    </row>
    <row r="221" spans="1:11" s="44" customFormat="1" ht="18.75" customHeight="1">
      <c r="A221" s="45" t="s">
        <v>1440</v>
      </c>
      <c r="B221" s="38"/>
      <c r="C221" s="39"/>
      <c r="D221" s="40"/>
      <c r="E221" s="86"/>
      <c r="F221" s="41"/>
      <c r="G221" s="41"/>
      <c r="H221" s="65"/>
      <c r="I221" s="65"/>
      <c r="J221" s="2"/>
      <c r="K221" s="71"/>
    </row>
    <row r="222" spans="1:11" s="44" customFormat="1" ht="18.75" customHeight="1">
      <c r="A222" s="42" t="s">
        <v>2094</v>
      </c>
      <c r="B222" s="38" t="s">
        <v>2095</v>
      </c>
      <c r="C222" s="39"/>
      <c r="D222" s="40"/>
      <c r="E222" s="91"/>
      <c r="F222" s="41"/>
      <c r="G222" s="41"/>
      <c r="H222" s="41"/>
      <c r="I222" s="41"/>
      <c r="J222" s="2"/>
      <c r="K222" s="71"/>
    </row>
    <row r="223" spans="1:11" s="44" customFormat="1" ht="18.75" customHeight="1">
      <c r="A223" s="42" t="s">
        <v>2094</v>
      </c>
      <c r="B223" s="97" t="s">
        <v>2096</v>
      </c>
      <c r="C223" s="98" t="s">
        <v>2097</v>
      </c>
      <c r="D223" s="98" t="s">
        <v>2196</v>
      </c>
      <c r="E223" s="99">
        <v>1</v>
      </c>
      <c r="F223" s="98" t="s">
        <v>46</v>
      </c>
      <c r="G223" s="100">
        <v>3681</v>
      </c>
      <c r="H223" s="97"/>
      <c r="I223" s="97"/>
      <c r="J223" s="97" t="s">
        <v>76</v>
      </c>
      <c r="K223" s="71"/>
    </row>
    <row r="224" spans="1:11" s="44" customFormat="1" ht="18.75" customHeight="1">
      <c r="A224" s="42" t="s">
        <v>193</v>
      </c>
      <c r="B224" s="38" t="s">
        <v>213</v>
      </c>
      <c r="C224" s="39"/>
      <c r="D224" s="40"/>
      <c r="E224" s="91"/>
      <c r="F224" s="41"/>
      <c r="G224" s="41"/>
      <c r="H224" s="41"/>
      <c r="I224" s="41"/>
      <c r="J224" s="2"/>
      <c r="K224" s="71"/>
    </row>
    <row r="225" spans="1:11" s="44" customFormat="1" ht="18.75" customHeight="1">
      <c r="A225" s="42" t="s">
        <v>193</v>
      </c>
      <c r="B225" s="97" t="s">
        <v>2148</v>
      </c>
      <c r="C225" s="98" t="s">
        <v>1353</v>
      </c>
      <c r="D225" s="98" t="s">
        <v>2182</v>
      </c>
      <c r="E225" s="99" t="s">
        <v>2149</v>
      </c>
      <c r="F225" s="98" t="s">
        <v>58</v>
      </c>
      <c r="G225" s="100">
        <v>66</v>
      </c>
      <c r="H225" s="97"/>
      <c r="I225" s="97"/>
      <c r="J225" s="97" t="s">
        <v>45</v>
      </c>
      <c r="K225" s="71"/>
    </row>
    <row r="226" spans="1:11" s="44" customFormat="1" ht="18.75" customHeight="1">
      <c r="A226" s="42" t="s">
        <v>1989</v>
      </c>
      <c r="B226" s="38" t="s">
        <v>1990</v>
      </c>
      <c r="C226" s="39"/>
      <c r="D226" s="40"/>
      <c r="E226" s="91"/>
      <c r="F226" s="41"/>
      <c r="G226" s="41"/>
      <c r="H226" s="41"/>
      <c r="I226" s="41"/>
      <c r="J226" s="2"/>
      <c r="K226" s="71"/>
    </row>
    <row r="227" spans="1:11" s="44" customFormat="1" ht="18.75" customHeight="1">
      <c r="A227" s="42" t="s">
        <v>1989</v>
      </c>
      <c r="B227" s="97" t="s">
        <v>1991</v>
      </c>
      <c r="C227" s="98" t="s">
        <v>1992</v>
      </c>
      <c r="D227" s="98" t="s">
        <v>1460</v>
      </c>
      <c r="E227" s="99">
        <v>1</v>
      </c>
      <c r="F227" s="98" t="s">
        <v>30</v>
      </c>
      <c r="G227" s="100">
        <v>105</v>
      </c>
      <c r="H227" s="97"/>
      <c r="I227" s="97"/>
      <c r="J227" s="97" t="s">
        <v>45</v>
      </c>
      <c r="K227" s="71"/>
    </row>
    <row r="228" spans="1:11" s="44" customFormat="1" ht="18.75" customHeight="1">
      <c r="A228" s="42" t="s">
        <v>1993</v>
      </c>
      <c r="B228" s="38" t="s">
        <v>1994</v>
      </c>
      <c r="C228" s="39"/>
      <c r="D228" s="40"/>
      <c r="E228" s="91"/>
      <c r="F228" s="41"/>
      <c r="G228" s="41"/>
      <c r="H228" s="41"/>
      <c r="I228" s="41"/>
      <c r="J228" s="2"/>
      <c r="K228" s="71"/>
    </row>
    <row r="229" spans="1:11" s="44" customFormat="1" ht="18.75" customHeight="1">
      <c r="A229" s="42" t="s">
        <v>1993</v>
      </c>
      <c r="B229" s="97" t="s">
        <v>1995</v>
      </c>
      <c r="C229" s="98" t="s">
        <v>1996</v>
      </c>
      <c r="D229" s="98" t="s">
        <v>2184</v>
      </c>
      <c r="E229" s="99">
        <v>1</v>
      </c>
      <c r="F229" s="98" t="s">
        <v>30</v>
      </c>
      <c r="G229" s="100">
        <v>269</v>
      </c>
      <c r="H229" s="97"/>
      <c r="I229" s="97"/>
      <c r="J229" s="97" t="s">
        <v>45</v>
      </c>
      <c r="K229" s="71"/>
    </row>
    <row r="230" spans="1:11" s="44" customFormat="1" ht="18.75" customHeight="1">
      <c r="A230" s="42" t="s">
        <v>2098</v>
      </c>
      <c r="B230" s="38" t="s">
        <v>2099</v>
      </c>
      <c r="C230" s="39"/>
      <c r="D230" s="40"/>
      <c r="E230" s="91"/>
      <c r="F230" s="41"/>
      <c r="G230" s="41"/>
      <c r="H230" s="41"/>
      <c r="I230" s="41"/>
      <c r="J230" s="2"/>
      <c r="K230" s="71"/>
    </row>
    <row r="231" spans="1:11" s="44" customFormat="1" ht="18.75" customHeight="1">
      <c r="A231" s="42" t="s">
        <v>2098</v>
      </c>
      <c r="B231" s="97" t="s">
        <v>2100</v>
      </c>
      <c r="C231" s="98" t="s">
        <v>2101</v>
      </c>
      <c r="D231" s="98" t="s">
        <v>2184</v>
      </c>
      <c r="E231" s="99">
        <v>1</v>
      </c>
      <c r="F231" s="98" t="s">
        <v>46</v>
      </c>
      <c r="G231" s="100">
        <v>4469</v>
      </c>
      <c r="H231" s="97"/>
      <c r="I231" s="97"/>
      <c r="J231" s="97" t="s">
        <v>76</v>
      </c>
      <c r="K231" s="71"/>
    </row>
    <row r="232" spans="1:11" s="44" customFormat="1" ht="18.75" customHeight="1">
      <c r="A232" s="42" t="s">
        <v>2098</v>
      </c>
      <c r="B232" s="97" t="s">
        <v>2102</v>
      </c>
      <c r="C232" s="98" t="s">
        <v>2103</v>
      </c>
      <c r="D232" s="98" t="s">
        <v>1463</v>
      </c>
      <c r="E232" s="99">
        <v>1</v>
      </c>
      <c r="F232" s="98" t="s">
        <v>46</v>
      </c>
      <c r="G232" s="100">
        <v>4517</v>
      </c>
      <c r="H232" s="97"/>
      <c r="I232" s="97"/>
      <c r="J232" s="97" t="s">
        <v>76</v>
      </c>
      <c r="K232" s="71"/>
    </row>
    <row r="233" spans="1:11" s="44" customFormat="1" ht="18.75" customHeight="1">
      <c r="A233" s="42" t="s">
        <v>2104</v>
      </c>
      <c r="B233" s="38" t="s">
        <v>2105</v>
      </c>
      <c r="C233" s="39"/>
      <c r="D233" s="40"/>
      <c r="E233" s="91"/>
      <c r="F233" s="41"/>
      <c r="G233" s="41"/>
      <c r="H233" s="41"/>
      <c r="I233" s="41"/>
      <c r="J233" s="2"/>
      <c r="K233" s="71"/>
    </row>
    <row r="234" spans="1:11" s="44" customFormat="1" ht="18.75" customHeight="1">
      <c r="A234" s="42" t="s">
        <v>2104</v>
      </c>
      <c r="B234" s="97" t="s">
        <v>2106</v>
      </c>
      <c r="C234" s="98" t="s">
        <v>2107</v>
      </c>
      <c r="D234" s="98" t="s">
        <v>2184</v>
      </c>
      <c r="E234" s="99">
        <v>1</v>
      </c>
      <c r="F234" s="98" t="s">
        <v>46</v>
      </c>
      <c r="G234" s="100">
        <v>2828</v>
      </c>
      <c r="H234" s="97"/>
      <c r="I234" s="97"/>
      <c r="J234" s="97" t="s">
        <v>76</v>
      </c>
      <c r="K234" s="71"/>
    </row>
    <row r="235" spans="1:11" s="44" customFormat="1" ht="18.75" customHeight="1">
      <c r="A235" s="42" t="s">
        <v>2108</v>
      </c>
      <c r="B235" s="38" t="s">
        <v>2109</v>
      </c>
      <c r="C235" s="39"/>
      <c r="D235" s="40"/>
      <c r="E235" s="91"/>
      <c r="F235" s="41"/>
      <c r="G235" s="41"/>
      <c r="H235" s="41"/>
      <c r="I235" s="41"/>
      <c r="J235" s="2"/>
      <c r="K235" s="71"/>
    </row>
    <row r="236" spans="1:11" s="44" customFormat="1" ht="18.75" customHeight="1">
      <c r="A236" s="42" t="s">
        <v>2108</v>
      </c>
      <c r="B236" s="97" t="s">
        <v>2110</v>
      </c>
      <c r="C236" s="98" t="s">
        <v>2111</v>
      </c>
      <c r="D236" s="98" t="s">
        <v>1463</v>
      </c>
      <c r="E236" s="99">
        <v>1</v>
      </c>
      <c r="F236" s="98" t="s">
        <v>46</v>
      </c>
      <c r="G236" s="100">
        <v>5370</v>
      </c>
      <c r="H236" s="97"/>
      <c r="I236" s="97"/>
      <c r="J236" s="97" t="s">
        <v>76</v>
      </c>
      <c r="K236" s="71"/>
    </row>
    <row r="237" spans="1:11" s="44" customFormat="1" ht="18.75" customHeight="1">
      <c r="A237" s="42" t="s">
        <v>2112</v>
      </c>
      <c r="B237" s="38" t="s">
        <v>2113</v>
      </c>
      <c r="C237" s="39"/>
      <c r="D237" s="40"/>
      <c r="E237" s="91"/>
      <c r="F237" s="41"/>
      <c r="G237" s="41"/>
      <c r="H237" s="41"/>
      <c r="I237" s="41"/>
      <c r="J237" s="2"/>
      <c r="K237" s="71"/>
    </row>
    <row r="238" spans="1:11" s="44" customFormat="1" ht="18.75" customHeight="1">
      <c r="A238" s="42" t="s">
        <v>2112</v>
      </c>
      <c r="B238" s="97" t="s">
        <v>2114</v>
      </c>
      <c r="C238" s="98" t="s">
        <v>2115</v>
      </c>
      <c r="D238" s="98" t="s">
        <v>2184</v>
      </c>
      <c r="E238" s="99">
        <v>1</v>
      </c>
      <c r="F238" s="98" t="s">
        <v>46</v>
      </c>
      <c r="G238" s="100">
        <v>3363</v>
      </c>
      <c r="H238" s="97"/>
      <c r="I238" s="97"/>
      <c r="J238" s="97" t="s">
        <v>76</v>
      </c>
      <c r="K238" s="71"/>
    </row>
    <row r="239" spans="1:11" s="44" customFormat="1" ht="18.75" customHeight="1">
      <c r="A239" s="42" t="s">
        <v>2116</v>
      </c>
      <c r="B239" s="38" t="s">
        <v>2117</v>
      </c>
      <c r="C239" s="39"/>
      <c r="D239" s="40"/>
      <c r="E239" s="91"/>
      <c r="F239" s="41"/>
      <c r="G239" s="41"/>
      <c r="H239" s="41"/>
      <c r="I239" s="41"/>
      <c r="J239" s="2"/>
      <c r="K239" s="71"/>
    </row>
    <row r="240" spans="1:11" s="44" customFormat="1" ht="18.75" customHeight="1">
      <c r="A240" s="42" t="s">
        <v>2116</v>
      </c>
      <c r="B240" s="97" t="s">
        <v>2118</v>
      </c>
      <c r="C240" s="98" t="s">
        <v>2119</v>
      </c>
      <c r="D240" s="98" t="s">
        <v>139</v>
      </c>
      <c r="E240" s="99">
        <v>1</v>
      </c>
      <c r="F240" s="98" t="s">
        <v>46</v>
      </c>
      <c r="G240" s="100">
        <v>9913</v>
      </c>
      <c r="H240" s="97"/>
      <c r="I240" s="97"/>
      <c r="J240" s="97" t="s">
        <v>76</v>
      </c>
      <c r="K240" s="71"/>
    </row>
    <row r="241" spans="1:11" s="44" customFormat="1" ht="18.75" customHeight="1">
      <c r="A241" s="42" t="s">
        <v>1997</v>
      </c>
      <c r="B241" s="38" t="s">
        <v>1998</v>
      </c>
      <c r="C241" s="39"/>
      <c r="D241" s="40"/>
      <c r="E241" s="91"/>
      <c r="F241" s="41"/>
      <c r="G241" s="41"/>
      <c r="H241" s="41"/>
      <c r="I241" s="41"/>
      <c r="J241" s="2"/>
      <c r="K241" s="71"/>
    </row>
    <row r="242" spans="1:11" s="44" customFormat="1" ht="18.75" customHeight="1">
      <c r="A242" s="42" t="s">
        <v>1997</v>
      </c>
      <c r="B242" s="97" t="s">
        <v>1999</v>
      </c>
      <c r="C242" s="98" t="s">
        <v>2000</v>
      </c>
      <c r="D242" s="98" t="s">
        <v>1098</v>
      </c>
      <c r="E242" s="99">
        <v>1</v>
      </c>
      <c r="F242" s="98" t="s">
        <v>30</v>
      </c>
      <c r="G242" s="100">
        <v>205</v>
      </c>
      <c r="H242" s="97"/>
      <c r="I242" s="97"/>
      <c r="J242" s="97" t="s">
        <v>45</v>
      </c>
      <c r="K242" s="71"/>
    </row>
    <row r="243" spans="1:11" s="44" customFormat="1" ht="18.75" customHeight="1">
      <c r="A243" s="42" t="s">
        <v>2120</v>
      </c>
      <c r="B243" s="38" t="s">
        <v>2121</v>
      </c>
      <c r="C243" s="39"/>
      <c r="D243" s="40"/>
      <c r="E243" s="91"/>
      <c r="F243" s="41"/>
      <c r="G243" s="41"/>
      <c r="H243" s="41"/>
      <c r="I243" s="41"/>
      <c r="J243" s="2"/>
      <c r="K243" s="71"/>
    </row>
    <row r="244" spans="1:11" s="44" customFormat="1" ht="18.75" customHeight="1">
      <c r="A244" s="42" t="s">
        <v>2120</v>
      </c>
      <c r="B244" s="97" t="s">
        <v>2122</v>
      </c>
      <c r="C244" s="98" t="s">
        <v>2123</v>
      </c>
      <c r="D244" s="98" t="s">
        <v>73</v>
      </c>
      <c r="E244" s="99">
        <v>2</v>
      </c>
      <c r="F244" s="98" t="s">
        <v>60</v>
      </c>
      <c r="G244" s="100">
        <v>2403</v>
      </c>
      <c r="H244" s="97"/>
      <c r="I244" s="97"/>
      <c r="J244" s="97" t="s">
        <v>76</v>
      </c>
      <c r="K244" s="71"/>
    </row>
    <row r="245" spans="1:11" s="44" customFormat="1" ht="18.75" customHeight="1">
      <c r="A245" s="42" t="s">
        <v>2001</v>
      </c>
      <c r="B245" s="38" t="s">
        <v>2002</v>
      </c>
      <c r="C245" s="39"/>
      <c r="D245" s="40"/>
      <c r="E245" s="91"/>
      <c r="F245" s="41"/>
      <c r="G245" s="41"/>
      <c r="H245" s="41"/>
      <c r="I245" s="41"/>
      <c r="J245" s="2"/>
      <c r="K245" s="71"/>
    </row>
    <row r="246" spans="1:11" s="44" customFormat="1" ht="18.75" customHeight="1">
      <c r="A246" s="42" t="s">
        <v>2001</v>
      </c>
      <c r="B246" s="38" t="s">
        <v>2003</v>
      </c>
      <c r="C246" s="39"/>
      <c r="D246" s="40"/>
      <c r="E246" s="91"/>
      <c r="F246" s="41"/>
      <c r="G246" s="41"/>
      <c r="H246" s="41"/>
      <c r="I246" s="41"/>
      <c r="J246" s="2"/>
      <c r="K246" s="71"/>
    </row>
    <row r="247" spans="1:11" s="44" customFormat="1" ht="18.75" customHeight="1">
      <c r="A247" s="42" t="s">
        <v>2001</v>
      </c>
      <c r="B247" s="97" t="s">
        <v>2004</v>
      </c>
      <c r="C247" s="98" t="s">
        <v>2005</v>
      </c>
      <c r="D247" s="98" t="s">
        <v>2200</v>
      </c>
      <c r="E247" s="99">
        <v>5</v>
      </c>
      <c r="F247" s="98" t="s">
        <v>58</v>
      </c>
      <c r="G247" s="100">
        <v>400</v>
      </c>
      <c r="H247" s="97"/>
      <c r="I247" s="97"/>
      <c r="J247" s="97" t="s">
        <v>45</v>
      </c>
      <c r="K247" s="71"/>
    </row>
    <row r="248" spans="1:11" s="44" customFormat="1" ht="18.75" customHeight="1">
      <c r="A248" s="42" t="s">
        <v>2006</v>
      </c>
      <c r="B248" s="38" t="s">
        <v>2007</v>
      </c>
      <c r="C248" s="39"/>
      <c r="D248" s="40"/>
      <c r="E248" s="91"/>
      <c r="F248" s="41"/>
      <c r="G248" s="41"/>
      <c r="H248" s="41"/>
      <c r="I248" s="41"/>
      <c r="J248" s="2"/>
      <c r="K248" s="71"/>
    </row>
    <row r="249" spans="1:11" s="44" customFormat="1" ht="18.75" customHeight="1">
      <c r="A249" s="42" t="s">
        <v>2006</v>
      </c>
      <c r="B249" s="38" t="s">
        <v>2008</v>
      </c>
      <c r="C249" s="39"/>
      <c r="D249" s="40"/>
      <c r="E249" s="91"/>
      <c r="F249" s="41"/>
      <c r="G249" s="41"/>
      <c r="H249" s="41"/>
      <c r="I249" s="41"/>
      <c r="J249" s="2"/>
      <c r="K249" s="71"/>
    </row>
    <row r="250" spans="1:11" s="44" customFormat="1" ht="18.75" customHeight="1">
      <c r="A250" s="42" t="s">
        <v>2006</v>
      </c>
      <c r="B250" s="97" t="s">
        <v>2009</v>
      </c>
      <c r="C250" s="98" t="s">
        <v>2010</v>
      </c>
      <c r="D250" s="98" t="s">
        <v>2200</v>
      </c>
      <c r="E250" s="99">
        <v>10</v>
      </c>
      <c r="F250" s="98" t="s">
        <v>58</v>
      </c>
      <c r="G250" s="100">
        <v>800</v>
      </c>
      <c r="H250" s="97"/>
      <c r="I250" s="97"/>
      <c r="J250" s="97" t="s">
        <v>45</v>
      </c>
      <c r="K250" s="71"/>
    </row>
    <row r="251" spans="1:11" s="44" customFormat="1" ht="18.75" customHeight="1">
      <c r="A251" s="42" t="s">
        <v>2011</v>
      </c>
      <c r="B251" s="38" t="s">
        <v>2012</v>
      </c>
      <c r="C251" s="39"/>
      <c r="D251" s="40"/>
      <c r="E251" s="91"/>
      <c r="F251" s="41"/>
      <c r="G251" s="41"/>
      <c r="H251" s="41"/>
      <c r="I251" s="41"/>
      <c r="J251" s="2"/>
      <c r="K251" s="71"/>
    </row>
    <row r="252" spans="1:11" s="44" customFormat="1" ht="18.75" customHeight="1">
      <c r="A252" s="42" t="s">
        <v>2011</v>
      </c>
      <c r="B252" s="38" t="s">
        <v>2013</v>
      </c>
      <c r="C252" s="39"/>
      <c r="D252" s="40"/>
      <c r="E252" s="91"/>
      <c r="F252" s="41"/>
      <c r="G252" s="41"/>
      <c r="H252" s="41"/>
      <c r="I252" s="41"/>
      <c r="J252" s="2"/>
      <c r="K252" s="71"/>
    </row>
    <row r="253" spans="1:11" s="44" customFormat="1" ht="18.75" customHeight="1">
      <c r="A253" s="42" t="s">
        <v>2011</v>
      </c>
      <c r="B253" s="97" t="s">
        <v>2014</v>
      </c>
      <c r="C253" s="98" t="s">
        <v>2015</v>
      </c>
      <c r="D253" s="98" t="s">
        <v>1098</v>
      </c>
      <c r="E253" s="99" t="s">
        <v>2016</v>
      </c>
      <c r="F253" s="98" t="s">
        <v>58</v>
      </c>
      <c r="G253" s="100">
        <v>80</v>
      </c>
      <c r="H253" s="97"/>
      <c r="I253" s="97"/>
      <c r="J253" s="97" t="s">
        <v>45</v>
      </c>
      <c r="K253" s="71"/>
    </row>
    <row r="254" spans="1:11" s="44" customFormat="1" ht="18.75" customHeight="1">
      <c r="A254" s="45" t="s">
        <v>1441</v>
      </c>
      <c r="B254" s="38"/>
      <c r="C254" s="39"/>
      <c r="D254" s="40"/>
      <c r="E254" s="86"/>
      <c r="F254" s="41"/>
      <c r="G254" s="41"/>
      <c r="H254" s="65"/>
      <c r="I254" s="65"/>
      <c r="J254" s="2"/>
      <c r="K254" s="71"/>
    </row>
    <row r="255" spans="1:11" s="44" customFormat="1" ht="18.75" customHeight="1">
      <c r="A255" s="42" t="s">
        <v>2017</v>
      </c>
      <c r="B255" s="38" t="s">
        <v>2018</v>
      </c>
      <c r="C255" s="39"/>
      <c r="D255" s="40"/>
      <c r="E255" s="91"/>
      <c r="F255" s="41"/>
      <c r="G255" s="41"/>
      <c r="H255" s="41"/>
      <c r="I255" s="41"/>
      <c r="J255" s="2"/>
      <c r="K255" s="71"/>
    </row>
    <row r="256" spans="1:11" s="44" customFormat="1" ht="18.75" customHeight="1">
      <c r="A256" s="42" t="s">
        <v>2017</v>
      </c>
      <c r="B256" s="97" t="s">
        <v>2019</v>
      </c>
      <c r="C256" s="98" t="s">
        <v>2020</v>
      </c>
      <c r="D256" s="98" t="s">
        <v>160</v>
      </c>
      <c r="E256" s="99">
        <v>5</v>
      </c>
      <c r="F256" s="98" t="s">
        <v>167</v>
      </c>
      <c r="G256" s="100">
        <v>500</v>
      </c>
      <c r="H256" s="97"/>
      <c r="I256" s="97"/>
      <c r="J256" s="97" t="s">
        <v>45</v>
      </c>
      <c r="K256" s="71"/>
    </row>
    <row r="257" spans="1:11" s="44" customFormat="1" ht="18.75" customHeight="1">
      <c r="A257" s="45" t="s">
        <v>1442</v>
      </c>
      <c r="B257" s="38"/>
      <c r="C257" s="39"/>
      <c r="D257" s="40"/>
      <c r="E257" s="86"/>
      <c r="F257" s="41"/>
      <c r="G257" s="41"/>
      <c r="H257" s="65"/>
      <c r="I257" s="65"/>
      <c r="J257" s="2"/>
      <c r="K257" s="71"/>
    </row>
    <row r="258" spans="1:11" s="44" customFormat="1" ht="18.75" customHeight="1">
      <c r="A258" s="42" t="s">
        <v>2021</v>
      </c>
      <c r="B258" s="38" t="s">
        <v>2022</v>
      </c>
      <c r="C258" s="39"/>
      <c r="D258" s="40"/>
      <c r="E258" s="91"/>
      <c r="F258" s="41"/>
      <c r="G258" s="41"/>
      <c r="H258" s="41"/>
      <c r="I258" s="41"/>
      <c r="J258" s="2"/>
      <c r="K258" s="71"/>
    </row>
    <row r="259" spans="1:11" s="44" customFormat="1" ht="18.75" customHeight="1">
      <c r="A259" s="42" t="s">
        <v>2021</v>
      </c>
      <c r="B259" s="97" t="s">
        <v>2023</v>
      </c>
      <c r="C259" s="98" t="s">
        <v>2024</v>
      </c>
      <c r="D259" s="98" t="s">
        <v>2202</v>
      </c>
      <c r="E259" s="99">
        <v>1</v>
      </c>
      <c r="F259" s="98" t="s">
        <v>39</v>
      </c>
      <c r="G259" s="100">
        <v>183</v>
      </c>
      <c r="H259" s="97"/>
      <c r="I259" s="97"/>
      <c r="J259" s="97" t="s">
        <v>45</v>
      </c>
      <c r="K259" s="71"/>
    </row>
    <row r="260" spans="1:11" s="44" customFormat="1" ht="18.75" customHeight="1">
      <c r="A260" s="42" t="s">
        <v>2025</v>
      </c>
      <c r="B260" s="38" t="s">
        <v>2026</v>
      </c>
      <c r="C260" s="39"/>
      <c r="D260" s="40"/>
      <c r="E260" s="91"/>
      <c r="F260" s="41"/>
      <c r="G260" s="41"/>
      <c r="H260" s="41"/>
      <c r="I260" s="41"/>
      <c r="J260" s="2"/>
      <c r="K260" s="71"/>
    </row>
    <row r="261" spans="1:11" s="44" customFormat="1" ht="18.75" customHeight="1">
      <c r="A261" s="42" t="s">
        <v>2025</v>
      </c>
      <c r="B261" s="97" t="s">
        <v>2027</v>
      </c>
      <c r="C261" s="98" t="s">
        <v>2028</v>
      </c>
      <c r="D261" s="98" t="s">
        <v>2183</v>
      </c>
      <c r="E261" s="99">
        <v>1</v>
      </c>
      <c r="F261" s="98" t="s">
        <v>30</v>
      </c>
      <c r="G261" s="100">
        <v>285</v>
      </c>
      <c r="H261" s="97"/>
      <c r="I261" s="97"/>
      <c r="J261" s="97" t="s">
        <v>45</v>
      </c>
      <c r="K261" s="71"/>
    </row>
    <row r="262" spans="1:11" s="44" customFormat="1" ht="18.75" customHeight="1">
      <c r="A262" s="45" t="s">
        <v>2180</v>
      </c>
      <c r="B262" s="38"/>
      <c r="C262" s="39"/>
      <c r="D262" s="40"/>
      <c r="E262" s="86"/>
      <c r="F262" s="41"/>
      <c r="G262" s="41"/>
      <c r="H262" s="65"/>
      <c r="I262" s="65"/>
      <c r="J262" s="2"/>
      <c r="K262" s="71"/>
    </row>
    <row r="263" spans="1:11" s="44" customFormat="1" ht="18.75" customHeight="1">
      <c r="A263" s="42" t="s">
        <v>2029</v>
      </c>
      <c r="B263" s="38" t="s">
        <v>2030</v>
      </c>
      <c r="C263" s="39"/>
      <c r="D263" s="40"/>
      <c r="E263" s="91"/>
      <c r="F263" s="41"/>
      <c r="G263" s="41"/>
      <c r="H263" s="41"/>
      <c r="I263" s="41"/>
      <c r="J263" s="2"/>
      <c r="K263" s="71"/>
    </row>
    <row r="264" spans="1:11" s="44" customFormat="1" ht="18.75" customHeight="1">
      <c r="A264" s="42" t="s">
        <v>2029</v>
      </c>
      <c r="B264" s="97" t="s">
        <v>2031</v>
      </c>
      <c r="C264" s="98" t="s">
        <v>2032</v>
      </c>
      <c r="D264" s="98" t="s">
        <v>440</v>
      </c>
      <c r="E264" s="99">
        <v>1</v>
      </c>
      <c r="F264" s="98" t="s">
        <v>30</v>
      </c>
      <c r="G264" s="100">
        <v>205</v>
      </c>
      <c r="H264" s="97"/>
      <c r="I264" s="97"/>
      <c r="J264" s="97" t="s">
        <v>45</v>
      </c>
      <c r="K264" s="71"/>
    </row>
    <row r="265" spans="1:11" s="44" customFormat="1" ht="18.75" customHeight="1">
      <c r="A265" s="42" t="s">
        <v>2033</v>
      </c>
      <c r="B265" s="38" t="s">
        <v>2030</v>
      </c>
      <c r="C265" s="39"/>
      <c r="D265" s="40"/>
      <c r="E265" s="91"/>
      <c r="F265" s="41"/>
      <c r="G265" s="41"/>
      <c r="H265" s="41"/>
      <c r="I265" s="41"/>
      <c r="J265" s="2"/>
      <c r="K265" s="71"/>
    </row>
    <row r="266" spans="1:11" s="44" customFormat="1" ht="18.75" customHeight="1">
      <c r="A266" s="42" t="s">
        <v>2033</v>
      </c>
      <c r="B266" s="97" t="s">
        <v>2034</v>
      </c>
      <c r="C266" s="98" t="s">
        <v>2035</v>
      </c>
      <c r="D266" s="98" t="s">
        <v>2187</v>
      </c>
      <c r="E266" s="99">
        <v>1</v>
      </c>
      <c r="F266" s="98" t="s">
        <v>39</v>
      </c>
      <c r="G266" s="100">
        <v>210</v>
      </c>
      <c r="H266" s="97"/>
      <c r="I266" s="97"/>
      <c r="J266" s="97" t="s">
        <v>45</v>
      </c>
      <c r="K266" s="71"/>
    </row>
    <row r="267" spans="1:11" s="44" customFormat="1" ht="18.75" customHeight="1">
      <c r="A267" s="42" t="s">
        <v>2033</v>
      </c>
      <c r="B267" s="97" t="s">
        <v>2036</v>
      </c>
      <c r="C267" s="98" t="s">
        <v>2037</v>
      </c>
      <c r="D267" s="98" t="s">
        <v>33</v>
      </c>
      <c r="E267" s="99">
        <v>1</v>
      </c>
      <c r="F267" s="98" t="s">
        <v>39</v>
      </c>
      <c r="G267" s="100">
        <v>210</v>
      </c>
      <c r="H267" s="97"/>
      <c r="I267" s="97"/>
      <c r="J267" s="97" t="s">
        <v>45</v>
      </c>
      <c r="K267" s="71"/>
    </row>
    <row r="268" spans="1:11" s="44" customFormat="1" ht="18.75" customHeight="1">
      <c r="A268" s="42" t="s">
        <v>2038</v>
      </c>
      <c r="B268" s="38" t="s">
        <v>2039</v>
      </c>
      <c r="C268" s="39"/>
      <c r="D268" s="40"/>
      <c r="E268" s="91"/>
      <c r="F268" s="41"/>
      <c r="G268" s="41"/>
      <c r="H268" s="41"/>
      <c r="I268" s="41"/>
      <c r="J268" s="2"/>
      <c r="K268" s="71"/>
    </row>
    <row r="269" spans="1:11" s="44" customFormat="1" ht="18.75" customHeight="1">
      <c r="A269" s="42" t="s">
        <v>2038</v>
      </c>
      <c r="B269" s="97" t="s">
        <v>2040</v>
      </c>
      <c r="C269" s="98" t="s">
        <v>2041</v>
      </c>
      <c r="D269" s="98" t="s">
        <v>440</v>
      </c>
      <c r="E269" s="99">
        <v>1</v>
      </c>
      <c r="F269" s="98" t="s">
        <v>30</v>
      </c>
      <c r="G269" s="100">
        <v>429</v>
      </c>
      <c r="H269" s="97"/>
      <c r="I269" s="97"/>
      <c r="J269" s="97" t="s">
        <v>45</v>
      </c>
      <c r="K269" s="71"/>
    </row>
    <row r="270" spans="1:11" s="44" customFormat="1" ht="18.75" customHeight="1">
      <c r="A270" s="42" t="s">
        <v>2042</v>
      </c>
      <c r="B270" s="38" t="s">
        <v>2039</v>
      </c>
      <c r="C270" s="39"/>
      <c r="D270" s="40"/>
      <c r="E270" s="91"/>
      <c r="F270" s="41"/>
      <c r="G270" s="41"/>
      <c r="H270" s="41"/>
      <c r="I270" s="41"/>
      <c r="J270" s="2"/>
      <c r="K270" s="71"/>
    </row>
    <row r="271" spans="1:11" s="44" customFormat="1" ht="18.75" customHeight="1">
      <c r="A271" s="42" t="s">
        <v>2042</v>
      </c>
      <c r="B271" s="97" t="s">
        <v>2043</v>
      </c>
      <c r="C271" s="98" t="s">
        <v>2044</v>
      </c>
      <c r="D271" s="98" t="s">
        <v>2187</v>
      </c>
      <c r="E271" s="99">
        <v>1</v>
      </c>
      <c r="F271" s="98" t="s">
        <v>39</v>
      </c>
      <c r="G271" s="100">
        <v>477</v>
      </c>
      <c r="H271" s="97"/>
      <c r="I271" s="97"/>
      <c r="J271" s="97" t="s">
        <v>45</v>
      </c>
      <c r="K271" s="71"/>
    </row>
    <row r="272" spans="1:11" s="44" customFormat="1" ht="18.75" customHeight="1">
      <c r="A272" s="42" t="s">
        <v>2042</v>
      </c>
      <c r="B272" s="97" t="s">
        <v>2045</v>
      </c>
      <c r="C272" s="98" t="s">
        <v>2046</v>
      </c>
      <c r="D272" s="98" t="s">
        <v>33</v>
      </c>
      <c r="E272" s="99">
        <v>1</v>
      </c>
      <c r="F272" s="98" t="s">
        <v>39</v>
      </c>
      <c r="G272" s="100">
        <v>477</v>
      </c>
      <c r="H272" s="97"/>
      <c r="I272" s="97"/>
      <c r="J272" s="97" t="s">
        <v>45</v>
      </c>
      <c r="K272" s="71"/>
    </row>
  </sheetData>
  <sortState ref="A9:P240">
    <sortCondition ref="A9:A240"/>
  </sortState>
  <mergeCells count="10">
    <mergeCell ref="E2:E3"/>
    <mergeCell ref="A2:A3"/>
    <mergeCell ref="B2:B3"/>
    <mergeCell ref="C2:C3"/>
    <mergeCell ref="D2:D3"/>
    <mergeCell ref="F2:F3"/>
    <mergeCell ref="G2:G3"/>
    <mergeCell ref="H2:I2"/>
    <mergeCell ref="J2:J3"/>
    <mergeCell ref="K2:K3"/>
  </mergeCells>
  <phoneticPr fontId="2" type="noConversion"/>
  <dataValidations count="1">
    <dataValidation type="textLength" operator="equal" allowBlank="1" showInputMessage="1" showErrorMessage="1" sqref="B118">
      <formula1>9</formula1>
    </dataValidation>
  </dataValidations>
  <printOptions horizontalCentered="1"/>
  <pageMargins left="0.19685039370078741" right="0.19685039370078741" top="0.59055118110236227" bottom="0.59055118110236227" header="0.31496062992125984" footer="0.31496062992125984"/>
  <pageSetup paperSize="9" scale="80" orientation="portrait" verticalDpi="196"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4"/>
    <outlinePr summaryBelow="0"/>
  </sheetPr>
  <dimension ref="A1:K13"/>
  <sheetViews>
    <sheetView view="pageBreakPreview" zoomScaleNormal="100" workbookViewId="0"/>
  </sheetViews>
  <sheetFormatPr defaultRowHeight="13.5"/>
  <cols>
    <col min="1" max="1" width="8.44140625" style="4" customWidth="1"/>
    <col min="2" max="2" width="8.5546875" style="4" customWidth="1"/>
    <col min="3" max="3" width="45.33203125" style="4" customWidth="1"/>
    <col min="4" max="4" width="14.21875" style="4" customWidth="1"/>
    <col min="5" max="5" width="6.109375" style="83" customWidth="1"/>
    <col min="6" max="6" width="5.88671875" style="4" customWidth="1"/>
    <col min="7" max="7" width="10.33203125" style="4" customWidth="1"/>
    <col min="8" max="9" width="8.44140625" style="4" customWidth="1"/>
    <col min="10" max="10" width="4.88671875" style="4" customWidth="1"/>
    <col min="11" max="16384" width="8.88671875" style="4"/>
  </cols>
  <sheetData>
    <row r="1" spans="1:11" s="21" customFormat="1" ht="30" customHeight="1">
      <c r="A1" s="77" t="s">
        <v>2207</v>
      </c>
      <c r="B1" s="78"/>
      <c r="C1" s="78"/>
      <c r="D1" s="78"/>
      <c r="E1" s="90"/>
      <c r="F1" s="78"/>
      <c r="G1" s="78"/>
      <c r="H1" s="79"/>
      <c r="I1" s="78"/>
      <c r="J1" s="78"/>
      <c r="K1" s="78"/>
    </row>
    <row r="2" spans="1:11" s="22" customFormat="1" ht="20.100000000000001" customHeight="1">
      <c r="A2" s="229" t="s">
        <v>12</v>
      </c>
      <c r="B2" s="229" t="s">
        <v>4</v>
      </c>
      <c r="C2" s="229" t="s">
        <v>5</v>
      </c>
      <c r="D2" s="229" t="s">
        <v>6</v>
      </c>
      <c r="E2" s="233" t="s">
        <v>7</v>
      </c>
      <c r="F2" s="229" t="s">
        <v>8</v>
      </c>
      <c r="G2" s="232" t="s">
        <v>2</v>
      </c>
      <c r="H2" s="229" t="s">
        <v>1</v>
      </c>
      <c r="I2" s="229"/>
      <c r="J2" s="229" t="s">
        <v>9</v>
      </c>
      <c r="K2" s="229" t="s">
        <v>23</v>
      </c>
    </row>
    <row r="3" spans="1:11" s="22" customFormat="1" ht="30" customHeight="1">
      <c r="A3" s="229"/>
      <c r="B3" s="229"/>
      <c r="C3" s="229"/>
      <c r="D3" s="229"/>
      <c r="E3" s="233"/>
      <c r="F3" s="229"/>
      <c r="G3" s="232"/>
      <c r="H3" s="178" t="s">
        <v>25</v>
      </c>
      <c r="I3" s="10" t="s">
        <v>22</v>
      </c>
      <c r="J3" s="229"/>
      <c r="K3" s="229"/>
    </row>
    <row r="4" spans="1:11" s="22" customFormat="1" ht="5.0999999999999996" customHeight="1">
      <c r="A4" s="179"/>
      <c r="B4" s="179"/>
      <c r="C4" s="179"/>
      <c r="D4" s="179"/>
      <c r="E4" s="180"/>
      <c r="F4" s="179"/>
      <c r="G4" s="181"/>
      <c r="H4" s="23"/>
      <c r="I4" s="24"/>
      <c r="J4" s="179"/>
      <c r="K4" s="179"/>
    </row>
    <row r="5" spans="1:11" s="44" customFormat="1" ht="18.75" customHeight="1">
      <c r="A5" s="45" t="s">
        <v>2171</v>
      </c>
      <c r="B5" s="38"/>
      <c r="C5" s="39"/>
      <c r="D5" s="40"/>
      <c r="E5" s="86"/>
      <c r="F5" s="41"/>
      <c r="G5" s="41"/>
      <c r="H5" s="65"/>
      <c r="I5" s="65"/>
      <c r="J5" s="2"/>
      <c r="K5" s="71"/>
    </row>
    <row r="6" spans="1:11" s="44" customFormat="1" ht="18.75" customHeight="1">
      <c r="A6" s="42" t="s">
        <v>2128</v>
      </c>
      <c r="B6" s="38" t="s">
        <v>2129</v>
      </c>
      <c r="C6" s="39"/>
      <c r="D6" s="40"/>
      <c r="E6" s="91"/>
      <c r="F6" s="41"/>
      <c r="G6" s="41"/>
      <c r="H6" s="41"/>
      <c r="I6" s="41"/>
      <c r="J6" s="2"/>
      <c r="K6" s="71"/>
    </row>
    <row r="7" spans="1:11" s="44" customFormat="1" ht="18.75" customHeight="1">
      <c r="A7" s="42" t="s">
        <v>2128</v>
      </c>
      <c r="B7" s="38" t="s">
        <v>2130</v>
      </c>
      <c r="C7" s="39"/>
      <c r="D7" s="40"/>
      <c r="E7" s="91"/>
      <c r="F7" s="41"/>
      <c r="G7" s="41"/>
      <c r="H7" s="41"/>
      <c r="I7" s="41"/>
      <c r="J7" s="2"/>
      <c r="K7" s="71"/>
    </row>
    <row r="8" spans="1:11" s="44" customFormat="1" ht="18.75" customHeight="1">
      <c r="A8" s="42" t="s">
        <v>2128</v>
      </c>
      <c r="B8" s="38" t="s">
        <v>2131</v>
      </c>
      <c r="C8" s="39"/>
      <c r="D8" s="40"/>
      <c r="E8" s="91"/>
      <c r="F8" s="41"/>
      <c r="G8" s="41"/>
      <c r="H8" s="41"/>
      <c r="I8" s="41"/>
      <c r="J8" s="2"/>
      <c r="K8" s="71"/>
    </row>
    <row r="9" spans="1:11" s="44" customFormat="1" ht="18.75" customHeight="1">
      <c r="A9" s="42" t="s">
        <v>2128</v>
      </c>
      <c r="B9" s="38" t="s">
        <v>2132</v>
      </c>
      <c r="C9" s="39"/>
      <c r="D9" s="40"/>
      <c r="E9" s="91"/>
      <c r="F9" s="41"/>
      <c r="G9" s="41"/>
      <c r="H9" s="41"/>
      <c r="I9" s="41"/>
      <c r="J9" s="2"/>
      <c r="K9" s="71"/>
    </row>
    <row r="10" spans="1:11" s="44" customFormat="1" ht="18.75" customHeight="1">
      <c r="A10" s="42" t="s">
        <v>2128</v>
      </c>
      <c r="B10" s="38" t="s">
        <v>2133</v>
      </c>
      <c r="C10" s="39"/>
      <c r="D10" s="40"/>
      <c r="E10" s="91"/>
      <c r="F10" s="41"/>
      <c r="G10" s="41"/>
      <c r="H10" s="41"/>
      <c r="I10" s="41"/>
      <c r="J10" s="2"/>
      <c r="K10" s="71"/>
    </row>
    <row r="11" spans="1:11" s="44" customFormat="1" ht="18.75" customHeight="1">
      <c r="A11" s="42" t="s">
        <v>2128</v>
      </c>
      <c r="B11" s="38" t="s">
        <v>2134</v>
      </c>
      <c r="C11" s="39"/>
      <c r="D11" s="40"/>
      <c r="E11" s="91"/>
      <c r="F11" s="41"/>
      <c r="G11" s="41"/>
      <c r="H11" s="41"/>
      <c r="I11" s="41"/>
      <c r="J11" s="2"/>
      <c r="K11" s="71"/>
    </row>
    <row r="12" spans="1:11" s="44" customFormat="1" ht="18.75" customHeight="1">
      <c r="A12" s="42" t="s">
        <v>2128</v>
      </c>
      <c r="B12" s="38" t="s">
        <v>2135</v>
      </c>
      <c r="C12" s="39"/>
      <c r="D12" s="40"/>
      <c r="E12" s="91"/>
      <c r="F12" s="41"/>
      <c r="G12" s="41"/>
      <c r="H12" s="41"/>
      <c r="I12" s="41"/>
      <c r="J12" s="2"/>
      <c r="K12" s="71"/>
    </row>
    <row r="13" spans="1:11" s="44" customFormat="1" ht="18.75" customHeight="1">
      <c r="A13" s="42" t="s">
        <v>2128</v>
      </c>
      <c r="B13" s="97" t="s">
        <v>2170</v>
      </c>
      <c r="C13" s="98" t="s">
        <v>2136</v>
      </c>
      <c r="D13" s="98" t="s">
        <v>2137</v>
      </c>
      <c r="E13" s="99">
        <v>1000</v>
      </c>
      <c r="F13" s="98" t="s">
        <v>219</v>
      </c>
      <c r="G13" s="100" t="s">
        <v>344</v>
      </c>
      <c r="H13" s="97"/>
      <c r="I13" s="97"/>
      <c r="J13" s="97" t="s">
        <v>35</v>
      </c>
      <c r="K13" s="71"/>
    </row>
  </sheetData>
  <mergeCells count="10">
    <mergeCell ref="E2:E3"/>
    <mergeCell ref="A2:A3"/>
    <mergeCell ref="B2:B3"/>
    <mergeCell ref="C2:C3"/>
    <mergeCell ref="D2:D3"/>
    <mergeCell ref="F2:F3"/>
    <mergeCell ref="G2:G3"/>
    <mergeCell ref="H2:I2"/>
    <mergeCell ref="J2:J3"/>
    <mergeCell ref="K2:K3"/>
  </mergeCells>
  <phoneticPr fontId="2" type="noConversion"/>
  <printOptions horizontalCentered="1"/>
  <pageMargins left="0.19685039370078741" right="0.19685039370078741" top="0.59055118110236227" bottom="0.59055118110236227" header="0.31496062992125984" footer="0.31496062992125984"/>
  <pageSetup paperSize="9" scale="80" orientation="portrait" verticalDpi="196"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4"/>
    <outlinePr summaryBelow="0"/>
  </sheetPr>
  <dimension ref="A1:I30"/>
  <sheetViews>
    <sheetView view="pageBreakPreview" topLeftCell="A13" zoomScaleNormal="100" zoomScaleSheetLayoutView="100" workbookViewId="0"/>
  </sheetViews>
  <sheetFormatPr defaultRowHeight="13.5"/>
  <cols>
    <col min="1" max="1" width="8.44140625" style="1" customWidth="1"/>
    <col min="2" max="2" width="8.5546875" style="1" customWidth="1"/>
    <col min="3" max="3" width="36.88671875" style="118" customWidth="1"/>
    <col min="4" max="4" width="14.21875" style="1" customWidth="1"/>
    <col min="5" max="5" width="6.109375" style="89" customWidth="1"/>
    <col min="6" max="6" width="5.88671875" style="1" customWidth="1"/>
    <col min="7" max="7" width="10.33203125" style="96" customWidth="1"/>
    <col min="8" max="8" width="7.33203125" style="1" customWidth="1"/>
    <col min="9" max="9" width="15.88671875" style="47" customWidth="1"/>
    <col min="10" max="16384" width="8.88671875" style="1"/>
  </cols>
  <sheetData>
    <row r="1" spans="1:9" s="11" customFormat="1" ht="30" customHeight="1">
      <c r="A1" s="12" t="s">
        <v>21126</v>
      </c>
      <c r="B1" s="13"/>
      <c r="C1" s="120"/>
      <c r="E1" s="84"/>
      <c r="G1" s="92"/>
      <c r="I1" s="46"/>
    </row>
    <row r="2" spans="1:9" s="14" customFormat="1" ht="19.5" customHeight="1">
      <c r="A2" s="227" t="s">
        <v>12</v>
      </c>
      <c r="B2" s="227" t="s">
        <v>4</v>
      </c>
      <c r="C2" s="228" t="s">
        <v>5</v>
      </c>
      <c r="D2" s="227" t="s">
        <v>6</v>
      </c>
      <c r="E2" s="230" t="s">
        <v>7</v>
      </c>
      <c r="F2" s="227" t="s">
        <v>8</v>
      </c>
      <c r="G2" s="231" t="s">
        <v>2</v>
      </c>
      <c r="H2" s="227" t="s">
        <v>9</v>
      </c>
      <c r="I2" s="229" t="s">
        <v>23</v>
      </c>
    </row>
    <row r="3" spans="1:9" s="14" customFormat="1" ht="30.75" customHeight="1">
      <c r="A3" s="227"/>
      <c r="B3" s="227"/>
      <c r="C3" s="228"/>
      <c r="D3" s="227"/>
      <c r="E3" s="230"/>
      <c r="F3" s="227"/>
      <c r="G3" s="231"/>
      <c r="H3" s="227"/>
      <c r="I3" s="229"/>
    </row>
    <row r="4" spans="1:9" s="20" customFormat="1" ht="5.0999999999999996" customHeight="1">
      <c r="A4" s="16"/>
      <c r="B4" s="17"/>
      <c r="C4" s="121"/>
      <c r="D4" s="18"/>
      <c r="E4" s="85"/>
      <c r="F4" s="19"/>
      <c r="G4" s="93"/>
      <c r="H4" s="19"/>
      <c r="I4" s="190"/>
    </row>
    <row r="5" spans="1:9" ht="18.75" customHeight="1">
      <c r="A5" s="45" t="s">
        <v>216</v>
      </c>
      <c r="B5" s="38"/>
      <c r="C5" s="66"/>
      <c r="D5" s="40"/>
      <c r="E5" s="86"/>
      <c r="F5" s="41"/>
      <c r="G5" s="64"/>
      <c r="H5" s="2"/>
      <c r="I5" s="41"/>
    </row>
    <row r="6" spans="1:9" ht="18.75" customHeight="1">
      <c r="A6" s="57" t="s">
        <v>21117</v>
      </c>
      <c r="B6" s="59" t="s">
        <v>21118</v>
      </c>
      <c r="C6" s="69"/>
      <c r="D6" s="60"/>
      <c r="E6" s="87"/>
      <c r="F6" s="61"/>
      <c r="G6" s="94"/>
      <c r="H6" s="63"/>
      <c r="I6" s="3"/>
    </row>
    <row r="7" spans="1:9" ht="18.75" customHeight="1">
      <c r="A7" s="35" t="s">
        <v>21117</v>
      </c>
      <c r="B7" s="35" t="s">
        <v>21162</v>
      </c>
      <c r="C7" s="135" t="s">
        <v>21119</v>
      </c>
      <c r="D7" s="36" t="s">
        <v>8111</v>
      </c>
      <c r="E7" s="88">
        <v>0.5</v>
      </c>
      <c r="F7" s="37" t="s">
        <v>17559</v>
      </c>
      <c r="G7" s="95">
        <v>787000</v>
      </c>
      <c r="H7" s="2" t="s">
        <v>17643</v>
      </c>
      <c r="I7" s="53"/>
    </row>
    <row r="8" spans="1:9" ht="18.75" customHeight="1">
      <c r="A8" s="45" t="s">
        <v>1426</v>
      </c>
      <c r="B8" s="38"/>
      <c r="C8" s="66"/>
      <c r="D8" s="40"/>
      <c r="E8" s="86"/>
      <c r="F8" s="41"/>
      <c r="G8" s="64"/>
      <c r="H8" s="2"/>
      <c r="I8" s="41"/>
    </row>
    <row r="9" spans="1:9" ht="18.75" customHeight="1">
      <c r="A9" s="57" t="s">
        <v>21155</v>
      </c>
      <c r="B9" s="59" t="s">
        <v>21156</v>
      </c>
      <c r="C9" s="69"/>
      <c r="D9" s="60"/>
      <c r="E9" s="87"/>
      <c r="F9" s="61"/>
      <c r="G9" s="94"/>
      <c r="H9" s="63"/>
      <c r="I9" s="3"/>
    </row>
    <row r="10" spans="1:9" ht="18.75" customHeight="1">
      <c r="A10" s="57" t="s">
        <v>21155</v>
      </c>
      <c r="B10" s="59" t="s">
        <v>21157</v>
      </c>
      <c r="C10" s="69"/>
      <c r="D10" s="60"/>
      <c r="E10" s="87"/>
      <c r="F10" s="61"/>
      <c r="G10" s="94"/>
      <c r="H10" s="63"/>
      <c r="I10" s="3"/>
    </row>
    <row r="11" spans="1:9" ht="18.75" customHeight="1">
      <c r="A11" s="35" t="s">
        <v>21155</v>
      </c>
      <c r="B11" s="35" t="s">
        <v>21163</v>
      </c>
      <c r="C11" s="135" t="s">
        <v>21158</v>
      </c>
      <c r="D11" s="36" t="s">
        <v>21159</v>
      </c>
      <c r="E11" s="88">
        <v>120</v>
      </c>
      <c r="F11" s="37" t="s">
        <v>21160</v>
      </c>
      <c r="G11" s="95">
        <v>39300</v>
      </c>
      <c r="H11" s="2" t="s">
        <v>21161</v>
      </c>
      <c r="I11" s="53"/>
    </row>
    <row r="12" spans="1:9" ht="18.75" customHeight="1">
      <c r="A12" s="45" t="s">
        <v>1438</v>
      </c>
      <c r="B12" s="38"/>
      <c r="C12" s="66"/>
      <c r="D12" s="40"/>
      <c r="E12" s="86"/>
      <c r="F12" s="41"/>
      <c r="G12" s="64"/>
      <c r="H12" s="2"/>
      <c r="I12" s="41"/>
    </row>
    <row r="13" spans="1:9" ht="18.75" customHeight="1">
      <c r="A13" s="57" t="s">
        <v>21120</v>
      </c>
      <c r="B13" s="59" t="s">
        <v>21121</v>
      </c>
      <c r="C13" s="69"/>
      <c r="D13" s="60"/>
      <c r="E13" s="87"/>
      <c r="F13" s="61"/>
      <c r="G13" s="94"/>
      <c r="H13" s="63"/>
      <c r="I13" s="3"/>
    </row>
    <row r="14" spans="1:9" ht="18.75" customHeight="1">
      <c r="A14" s="35" t="s">
        <v>21120</v>
      </c>
      <c r="B14" s="35" t="s">
        <v>21164</v>
      </c>
      <c r="C14" s="135" t="s">
        <v>21122</v>
      </c>
      <c r="D14" s="36" t="s">
        <v>21123</v>
      </c>
      <c r="E14" s="88">
        <v>1</v>
      </c>
      <c r="F14" s="37" t="s">
        <v>21124</v>
      </c>
      <c r="G14" s="95">
        <v>292106</v>
      </c>
      <c r="H14" s="2" t="s">
        <v>21116</v>
      </c>
      <c r="I14" s="53"/>
    </row>
    <row r="15" spans="1:9" ht="18.75" customHeight="1">
      <c r="A15" s="45" t="s">
        <v>1530</v>
      </c>
      <c r="B15" s="38"/>
      <c r="C15" s="66"/>
      <c r="D15" s="40"/>
      <c r="E15" s="86"/>
      <c r="F15" s="41"/>
      <c r="G15" s="64"/>
      <c r="H15" s="2"/>
      <c r="I15" s="41"/>
    </row>
    <row r="16" spans="1:9" ht="18.75" customHeight="1">
      <c r="A16" s="57" t="s">
        <v>21127</v>
      </c>
      <c r="B16" s="59" t="s">
        <v>21128</v>
      </c>
      <c r="C16" s="69"/>
      <c r="D16" s="60"/>
      <c r="E16" s="87"/>
      <c r="F16" s="61"/>
      <c r="G16" s="94"/>
      <c r="H16" s="63"/>
      <c r="I16" s="3"/>
    </row>
    <row r="17" spans="1:9" ht="18.75" customHeight="1">
      <c r="A17" s="35" t="s">
        <v>21127</v>
      </c>
      <c r="B17" s="35" t="s">
        <v>21165</v>
      </c>
      <c r="C17" s="135" t="s">
        <v>21129</v>
      </c>
      <c r="D17" s="36" t="s">
        <v>21130</v>
      </c>
      <c r="E17" s="88">
        <v>1</v>
      </c>
      <c r="F17" s="37" t="s">
        <v>21131</v>
      </c>
      <c r="G17" s="95">
        <v>85394</v>
      </c>
      <c r="H17" s="2" t="s">
        <v>21116</v>
      </c>
      <c r="I17" s="53"/>
    </row>
    <row r="18" spans="1:9" ht="18.75" customHeight="1">
      <c r="A18" s="35" t="s">
        <v>21127</v>
      </c>
      <c r="B18" s="35" t="s">
        <v>21166</v>
      </c>
      <c r="C18" s="135" t="s">
        <v>21132</v>
      </c>
      <c r="D18" s="36" t="s">
        <v>21130</v>
      </c>
      <c r="E18" s="88">
        <v>1</v>
      </c>
      <c r="F18" s="37" t="s">
        <v>21133</v>
      </c>
      <c r="G18" s="95">
        <v>85394</v>
      </c>
      <c r="H18" s="2" t="s">
        <v>21116</v>
      </c>
      <c r="I18" s="53"/>
    </row>
    <row r="19" spans="1:9" ht="18.75" customHeight="1">
      <c r="A19" s="57" t="s">
        <v>21134</v>
      </c>
      <c r="B19" s="59" t="s">
        <v>21135</v>
      </c>
      <c r="C19" s="69"/>
      <c r="D19" s="60"/>
      <c r="E19" s="87"/>
      <c r="F19" s="61"/>
      <c r="G19" s="94"/>
      <c r="H19" s="63"/>
      <c r="I19" s="3"/>
    </row>
    <row r="20" spans="1:9" ht="18.75" customHeight="1">
      <c r="A20" s="35" t="s">
        <v>21134</v>
      </c>
      <c r="B20" s="35" t="s">
        <v>21167</v>
      </c>
      <c r="C20" s="135" t="s">
        <v>21136</v>
      </c>
      <c r="D20" s="36" t="s">
        <v>21130</v>
      </c>
      <c r="E20" s="88">
        <v>1</v>
      </c>
      <c r="F20" s="37" t="s">
        <v>21131</v>
      </c>
      <c r="G20" s="95">
        <v>149439</v>
      </c>
      <c r="H20" s="2" t="s">
        <v>21116</v>
      </c>
      <c r="I20" s="53"/>
    </row>
    <row r="21" spans="1:9" ht="18.75" customHeight="1">
      <c r="A21" s="45" t="s">
        <v>1440</v>
      </c>
      <c r="B21" s="38"/>
      <c r="C21" s="66"/>
      <c r="D21" s="40"/>
      <c r="E21" s="86"/>
      <c r="F21" s="41"/>
      <c r="G21" s="64"/>
      <c r="H21" s="2"/>
      <c r="I21" s="41"/>
    </row>
    <row r="22" spans="1:9" ht="18.75" customHeight="1">
      <c r="A22" s="57" t="s">
        <v>21137</v>
      </c>
      <c r="B22" s="59" t="s">
        <v>21138</v>
      </c>
      <c r="C22" s="69"/>
      <c r="D22" s="60"/>
      <c r="E22" s="87"/>
      <c r="F22" s="61"/>
      <c r="G22" s="94"/>
      <c r="H22" s="63"/>
      <c r="I22" s="3"/>
    </row>
    <row r="23" spans="1:9" ht="18.75" customHeight="1">
      <c r="A23" s="35" t="s">
        <v>21137</v>
      </c>
      <c r="B23" s="35" t="s">
        <v>21168</v>
      </c>
      <c r="C23" s="135" t="s">
        <v>21139</v>
      </c>
      <c r="D23" s="36" t="s">
        <v>21140</v>
      </c>
      <c r="E23" s="88" t="s">
        <v>21141</v>
      </c>
      <c r="F23" s="37" t="s">
        <v>21142</v>
      </c>
      <c r="G23" s="95">
        <v>34622</v>
      </c>
      <c r="H23" s="2" t="s">
        <v>21116</v>
      </c>
      <c r="I23" s="53"/>
    </row>
    <row r="24" spans="1:9" ht="18.75" customHeight="1">
      <c r="A24" s="45" t="s">
        <v>21172</v>
      </c>
      <c r="B24" s="38"/>
      <c r="C24" s="66"/>
      <c r="D24" s="40"/>
      <c r="E24" s="86"/>
      <c r="F24" s="41"/>
      <c r="G24" s="64"/>
      <c r="H24" s="2"/>
      <c r="I24" s="41"/>
    </row>
    <row r="25" spans="1:9" ht="18.75" customHeight="1">
      <c r="A25" s="57" t="s">
        <v>21143</v>
      </c>
      <c r="B25" s="59" t="s">
        <v>21144</v>
      </c>
      <c r="C25" s="69"/>
      <c r="D25" s="60"/>
      <c r="E25" s="87"/>
      <c r="F25" s="61"/>
      <c r="G25" s="94"/>
      <c r="H25" s="63"/>
      <c r="I25" s="3"/>
    </row>
    <row r="26" spans="1:9" ht="18.75" customHeight="1">
      <c r="A26" s="35" t="s">
        <v>21143</v>
      </c>
      <c r="B26" s="35" t="s">
        <v>21169</v>
      </c>
      <c r="C26" s="135" t="s">
        <v>21145</v>
      </c>
      <c r="D26" s="36" t="s">
        <v>21146</v>
      </c>
      <c r="E26" s="88">
        <v>1</v>
      </c>
      <c r="F26" s="37" t="s">
        <v>21133</v>
      </c>
      <c r="G26" s="95">
        <v>207192</v>
      </c>
      <c r="H26" s="2" t="s">
        <v>21116</v>
      </c>
      <c r="I26" s="53"/>
    </row>
    <row r="27" spans="1:9" ht="18.75" customHeight="1">
      <c r="A27" s="57" t="s">
        <v>21147</v>
      </c>
      <c r="B27" s="59" t="s">
        <v>21148</v>
      </c>
      <c r="C27" s="69"/>
      <c r="D27" s="60"/>
      <c r="E27" s="87"/>
      <c r="F27" s="61"/>
      <c r="G27" s="94"/>
      <c r="H27" s="63"/>
      <c r="I27" s="3"/>
    </row>
    <row r="28" spans="1:9" ht="18.75" customHeight="1">
      <c r="A28" s="35" t="s">
        <v>21147</v>
      </c>
      <c r="B28" s="35" t="s">
        <v>21170</v>
      </c>
      <c r="C28" s="135" t="s">
        <v>21149</v>
      </c>
      <c r="D28" s="36" t="s">
        <v>21150</v>
      </c>
      <c r="E28" s="88">
        <v>1</v>
      </c>
      <c r="F28" s="37" t="s">
        <v>21133</v>
      </c>
      <c r="G28" s="95">
        <v>199781</v>
      </c>
      <c r="H28" s="2" t="s">
        <v>21116</v>
      </c>
      <c r="I28" s="53"/>
    </row>
    <row r="29" spans="1:9" ht="18.75" customHeight="1">
      <c r="A29" s="57" t="s">
        <v>21151</v>
      </c>
      <c r="B29" s="59" t="s">
        <v>21152</v>
      </c>
      <c r="C29" s="69"/>
      <c r="D29" s="60"/>
      <c r="E29" s="87"/>
      <c r="F29" s="61"/>
      <c r="G29" s="94"/>
      <c r="H29" s="63"/>
      <c r="I29" s="3"/>
    </row>
    <row r="30" spans="1:9" ht="18.75" customHeight="1">
      <c r="A30" s="35" t="s">
        <v>21151</v>
      </c>
      <c r="B30" s="35" t="s">
        <v>21171</v>
      </c>
      <c r="C30" s="135" t="s">
        <v>21153</v>
      </c>
      <c r="D30" s="36" t="s">
        <v>21154</v>
      </c>
      <c r="E30" s="88">
        <v>1</v>
      </c>
      <c r="F30" s="37" t="s">
        <v>21133</v>
      </c>
      <c r="G30" s="95">
        <v>276093</v>
      </c>
      <c r="H30" s="2" t="s">
        <v>21116</v>
      </c>
      <c r="I30" s="53"/>
    </row>
  </sheetData>
  <sortState ref="A9:P28">
    <sortCondition ref="A9:A28"/>
  </sortState>
  <mergeCells count="9">
    <mergeCell ref="A2:A3"/>
    <mergeCell ref="B2:B3"/>
    <mergeCell ref="C2:C3"/>
    <mergeCell ref="D2:D3"/>
    <mergeCell ref="F2:F3"/>
    <mergeCell ref="G2:G3"/>
    <mergeCell ref="H2:H3"/>
    <mergeCell ref="I2:I3"/>
    <mergeCell ref="E2:E3"/>
  </mergeCells>
  <phoneticPr fontId="110" type="noConversion"/>
  <printOptions horizontalCentered="1"/>
  <pageMargins left="0.19685039370078741" right="0.19685039370078741" top="0.59055118110236227" bottom="0.59055118110236227" header="0.31496062992125984" footer="0.31496062992125984"/>
  <pageSetup paperSize="9" scale="80" orientation="portrait" verticalDpi="196"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4"/>
    <outlinePr summaryBelow="0"/>
  </sheetPr>
  <dimension ref="A1:I2589"/>
  <sheetViews>
    <sheetView view="pageBreakPreview" zoomScaleNormal="100" workbookViewId="0">
      <selection activeCell="G9" sqref="G9"/>
    </sheetView>
  </sheetViews>
  <sheetFormatPr defaultRowHeight="13.5"/>
  <cols>
    <col min="1" max="1" width="8.44140625" style="4" customWidth="1"/>
    <col min="2" max="2" width="8.5546875" style="4" customWidth="1"/>
    <col min="3" max="3" width="36.88671875" style="4" customWidth="1"/>
    <col min="4" max="4" width="14.21875" style="4" customWidth="1"/>
    <col min="5" max="5" width="6.109375" style="83" customWidth="1"/>
    <col min="6" max="6" width="5.88671875" style="4" customWidth="1"/>
    <col min="7" max="7" width="10.33203125" style="4" customWidth="1"/>
    <col min="8" max="8" width="7.33203125" style="4" customWidth="1"/>
    <col min="9" max="9" width="15.88671875" style="4" customWidth="1"/>
    <col min="10" max="16384" width="8.88671875" style="4"/>
  </cols>
  <sheetData>
    <row r="1" spans="1:9" s="21" customFormat="1" ht="30" customHeight="1">
      <c r="A1" s="77" t="s">
        <v>21125</v>
      </c>
      <c r="B1" s="78"/>
      <c r="C1" s="78"/>
      <c r="D1" s="78"/>
      <c r="E1" s="90"/>
      <c r="F1" s="78"/>
      <c r="G1" s="78"/>
      <c r="H1" s="78"/>
      <c r="I1" s="78"/>
    </row>
    <row r="2" spans="1:9" s="14" customFormat="1" ht="19.5" customHeight="1">
      <c r="A2" s="227" t="s">
        <v>12</v>
      </c>
      <c r="B2" s="227" t="s">
        <v>4</v>
      </c>
      <c r="C2" s="228" t="s">
        <v>5</v>
      </c>
      <c r="D2" s="227" t="s">
        <v>6</v>
      </c>
      <c r="E2" s="230" t="s">
        <v>7</v>
      </c>
      <c r="F2" s="227" t="s">
        <v>8</v>
      </c>
      <c r="G2" s="231" t="s">
        <v>2</v>
      </c>
      <c r="H2" s="227" t="s">
        <v>21261</v>
      </c>
      <c r="I2" s="229" t="s">
        <v>23</v>
      </c>
    </row>
    <row r="3" spans="1:9" s="14" customFormat="1" ht="30.75" customHeight="1">
      <c r="A3" s="227"/>
      <c r="B3" s="227"/>
      <c r="C3" s="228"/>
      <c r="D3" s="227"/>
      <c r="E3" s="230"/>
      <c r="F3" s="227"/>
      <c r="G3" s="231"/>
      <c r="H3" s="227"/>
      <c r="I3" s="229"/>
    </row>
    <row r="4" spans="1:9" s="22" customFormat="1" ht="5.0999999999999996" customHeight="1">
      <c r="A4" s="132"/>
      <c r="B4" s="132"/>
      <c r="C4" s="132"/>
      <c r="D4" s="132"/>
      <c r="E4" s="133"/>
      <c r="F4" s="132"/>
      <c r="G4" s="134"/>
      <c r="H4" s="132"/>
      <c r="I4" s="132"/>
    </row>
    <row r="5" spans="1:9" s="1" customFormat="1" ht="18.75" customHeight="1">
      <c r="A5" s="45" t="s">
        <v>215</v>
      </c>
      <c r="B5" s="38"/>
      <c r="C5" s="66"/>
      <c r="D5" s="40"/>
      <c r="E5" s="86"/>
      <c r="F5" s="41"/>
      <c r="G5" s="64"/>
      <c r="H5" s="2"/>
      <c r="I5" s="41"/>
    </row>
    <row r="6" spans="1:9" s="1" customFormat="1" ht="18.75" customHeight="1">
      <c r="A6" s="57" t="s">
        <v>19206</v>
      </c>
      <c r="B6" s="59" t="s">
        <v>20557</v>
      </c>
      <c r="C6" s="69"/>
      <c r="D6" s="60"/>
      <c r="E6" s="87"/>
      <c r="F6" s="61"/>
      <c r="G6" s="94"/>
      <c r="H6" s="63"/>
      <c r="I6" s="3"/>
    </row>
    <row r="7" spans="1:9" s="1" customFormat="1" ht="18.75" customHeight="1">
      <c r="A7" s="35" t="s">
        <v>19206</v>
      </c>
      <c r="B7" s="35" t="s">
        <v>19207</v>
      </c>
      <c r="C7" s="135" t="s">
        <v>16726</v>
      </c>
      <c r="D7" s="36" t="s">
        <v>17933</v>
      </c>
      <c r="E7" s="88">
        <v>10</v>
      </c>
      <c r="F7" s="37" t="s">
        <v>17670</v>
      </c>
      <c r="G7" s="95">
        <v>4333</v>
      </c>
      <c r="H7" s="2" t="s">
        <v>17552</v>
      </c>
      <c r="I7" s="53"/>
    </row>
    <row r="8" spans="1:9" s="1" customFormat="1" ht="18.75" customHeight="1">
      <c r="A8" s="57" t="s">
        <v>19072</v>
      </c>
      <c r="B8" s="59" t="s">
        <v>20696</v>
      </c>
      <c r="C8" s="69"/>
      <c r="D8" s="60"/>
      <c r="E8" s="87"/>
      <c r="F8" s="61"/>
      <c r="G8" s="94"/>
      <c r="H8" s="63"/>
      <c r="I8" s="3"/>
    </row>
    <row r="9" spans="1:9" s="1" customFormat="1" ht="18.75" customHeight="1">
      <c r="A9" s="35" t="s">
        <v>19072</v>
      </c>
      <c r="B9" s="35" t="s">
        <v>19073</v>
      </c>
      <c r="C9" s="135" t="s">
        <v>17356</v>
      </c>
      <c r="D9" s="36" t="s">
        <v>17808</v>
      </c>
      <c r="E9" s="88">
        <v>1</v>
      </c>
      <c r="F9" s="37" t="s">
        <v>17734</v>
      </c>
      <c r="G9" s="95">
        <v>304</v>
      </c>
      <c r="H9" s="2" t="s">
        <v>17691</v>
      </c>
      <c r="I9" s="53"/>
    </row>
    <row r="10" spans="1:9" s="1" customFormat="1" ht="18.75" customHeight="1">
      <c r="A10" s="35" t="s">
        <v>19072</v>
      </c>
      <c r="B10" s="35" t="s">
        <v>19187</v>
      </c>
      <c r="C10" s="135" t="s">
        <v>17357</v>
      </c>
      <c r="D10" s="36" t="s">
        <v>19188</v>
      </c>
      <c r="E10" s="88">
        <v>1</v>
      </c>
      <c r="F10" s="37" t="s">
        <v>18335</v>
      </c>
      <c r="G10" s="95">
        <v>309</v>
      </c>
      <c r="H10" s="2" t="s">
        <v>17691</v>
      </c>
      <c r="I10" s="53"/>
    </row>
    <row r="11" spans="1:9" s="1" customFormat="1" ht="18.75" customHeight="1">
      <c r="A11" s="35" t="s">
        <v>19072</v>
      </c>
      <c r="B11" s="35" t="s">
        <v>19983</v>
      </c>
      <c r="C11" s="135" t="s">
        <v>17358</v>
      </c>
      <c r="D11" s="36" t="s">
        <v>19984</v>
      </c>
      <c r="E11" s="88">
        <v>1</v>
      </c>
      <c r="F11" s="37" t="s">
        <v>18335</v>
      </c>
      <c r="G11" s="95">
        <v>304</v>
      </c>
      <c r="H11" s="2" t="s">
        <v>17691</v>
      </c>
      <c r="I11" s="53"/>
    </row>
    <row r="12" spans="1:9" s="1" customFormat="1" ht="18.75" customHeight="1">
      <c r="A12" s="57" t="s">
        <v>20051</v>
      </c>
      <c r="B12" s="59" t="s">
        <v>20914</v>
      </c>
      <c r="C12" s="69"/>
      <c r="D12" s="60"/>
      <c r="E12" s="87"/>
      <c r="F12" s="61"/>
      <c r="G12" s="94"/>
      <c r="H12" s="63"/>
      <c r="I12" s="3"/>
    </row>
    <row r="13" spans="1:9" s="1" customFormat="1" ht="18.75" customHeight="1">
      <c r="A13" s="35" t="s">
        <v>20051</v>
      </c>
      <c r="B13" s="35" t="s">
        <v>20052</v>
      </c>
      <c r="C13" s="135" t="s">
        <v>16727</v>
      </c>
      <c r="D13" s="36" t="s">
        <v>17724</v>
      </c>
      <c r="E13" s="88">
        <v>50</v>
      </c>
      <c r="F13" s="37" t="s">
        <v>17556</v>
      </c>
      <c r="G13" s="95">
        <v>16629</v>
      </c>
      <c r="H13" s="2" t="s">
        <v>17552</v>
      </c>
      <c r="I13" s="53"/>
    </row>
    <row r="14" spans="1:9" s="1" customFormat="1" ht="18.75" customHeight="1">
      <c r="A14" s="57" t="s">
        <v>19013</v>
      </c>
      <c r="B14" s="59" t="s">
        <v>20916</v>
      </c>
      <c r="C14" s="69"/>
      <c r="D14" s="60"/>
      <c r="E14" s="87"/>
      <c r="F14" s="61"/>
      <c r="G14" s="94"/>
      <c r="H14" s="63"/>
      <c r="I14" s="3"/>
    </row>
    <row r="15" spans="1:9" s="1" customFormat="1" ht="18.75" customHeight="1">
      <c r="A15" s="35" t="s">
        <v>19013</v>
      </c>
      <c r="B15" s="35" t="s">
        <v>19014</v>
      </c>
      <c r="C15" s="135" t="s">
        <v>16728</v>
      </c>
      <c r="D15" s="36" t="s">
        <v>17808</v>
      </c>
      <c r="E15" s="88">
        <v>12</v>
      </c>
      <c r="F15" s="37" t="s">
        <v>17670</v>
      </c>
      <c r="G15" s="95">
        <v>2046</v>
      </c>
      <c r="H15" s="2" t="s">
        <v>17552</v>
      </c>
      <c r="I15" s="53"/>
    </row>
    <row r="16" spans="1:9" s="1" customFormat="1" ht="18.75" customHeight="1">
      <c r="A16" s="35" t="s">
        <v>19013</v>
      </c>
      <c r="B16" s="35" t="s">
        <v>20004</v>
      </c>
      <c r="C16" s="135" t="s">
        <v>16729</v>
      </c>
      <c r="D16" s="36" t="s">
        <v>17576</v>
      </c>
      <c r="E16" s="88">
        <v>12</v>
      </c>
      <c r="F16" s="37" t="s">
        <v>17670</v>
      </c>
      <c r="G16" s="95">
        <v>1990</v>
      </c>
      <c r="H16" s="2" t="s">
        <v>17552</v>
      </c>
      <c r="I16" s="53"/>
    </row>
    <row r="17" spans="1:9" s="1" customFormat="1" ht="18.75" customHeight="1">
      <c r="A17" s="35" t="s">
        <v>19013</v>
      </c>
      <c r="B17" s="35" t="s">
        <v>20086</v>
      </c>
      <c r="C17" s="135" t="s">
        <v>16730</v>
      </c>
      <c r="D17" s="36" t="s">
        <v>17813</v>
      </c>
      <c r="E17" s="88">
        <v>12</v>
      </c>
      <c r="F17" s="37" t="s">
        <v>17556</v>
      </c>
      <c r="G17" s="95">
        <v>2054</v>
      </c>
      <c r="H17" s="2" t="s">
        <v>17552</v>
      </c>
      <c r="I17" s="53"/>
    </row>
    <row r="18" spans="1:9" s="1" customFormat="1" ht="18.75" customHeight="1">
      <c r="A18" s="57" t="s">
        <v>18733</v>
      </c>
      <c r="B18" s="59" t="s">
        <v>20917</v>
      </c>
      <c r="C18" s="69"/>
      <c r="D18" s="60"/>
      <c r="E18" s="87"/>
      <c r="F18" s="61"/>
      <c r="G18" s="94"/>
      <c r="H18" s="63"/>
      <c r="I18" s="3"/>
    </row>
    <row r="19" spans="1:9" s="1" customFormat="1" ht="18.75" customHeight="1">
      <c r="A19" s="35" t="s">
        <v>18733</v>
      </c>
      <c r="B19" s="35" t="s">
        <v>18734</v>
      </c>
      <c r="C19" s="135" t="s">
        <v>16731</v>
      </c>
      <c r="D19" s="36" t="s">
        <v>17933</v>
      </c>
      <c r="E19" s="88">
        <v>20</v>
      </c>
      <c r="F19" s="37" t="s">
        <v>17670</v>
      </c>
      <c r="G19" s="95">
        <v>3282</v>
      </c>
      <c r="H19" s="2" t="s">
        <v>17552</v>
      </c>
      <c r="I19" s="53"/>
    </row>
    <row r="20" spans="1:9" s="1" customFormat="1" ht="18.75" customHeight="1">
      <c r="A20" s="35" t="s">
        <v>18733</v>
      </c>
      <c r="B20" s="35" t="s">
        <v>20059</v>
      </c>
      <c r="C20" s="135" t="s">
        <v>16732</v>
      </c>
      <c r="D20" s="36" t="s">
        <v>17741</v>
      </c>
      <c r="E20" s="88">
        <v>20</v>
      </c>
      <c r="F20" s="37" t="s">
        <v>17556</v>
      </c>
      <c r="G20" s="95">
        <v>4641</v>
      </c>
      <c r="H20" s="2" t="s">
        <v>17552</v>
      </c>
      <c r="I20" s="53"/>
    </row>
    <row r="21" spans="1:9" s="1" customFormat="1" ht="18.75" customHeight="1">
      <c r="A21" s="35" t="s">
        <v>18733</v>
      </c>
      <c r="B21" s="35" t="s">
        <v>19015</v>
      </c>
      <c r="C21" s="135" t="s">
        <v>16728</v>
      </c>
      <c r="D21" s="36" t="s">
        <v>17808</v>
      </c>
      <c r="E21" s="88">
        <v>20</v>
      </c>
      <c r="F21" s="37" t="s">
        <v>17670</v>
      </c>
      <c r="G21" s="95">
        <v>4713</v>
      </c>
      <c r="H21" s="2" t="s">
        <v>17552</v>
      </c>
      <c r="I21" s="53"/>
    </row>
    <row r="22" spans="1:9" s="1" customFormat="1" ht="18.75" customHeight="1">
      <c r="A22" s="35" t="s">
        <v>18733</v>
      </c>
      <c r="B22" s="35" t="s">
        <v>20005</v>
      </c>
      <c r="C22" s="135" t="s">
        <v>16729</v>
      </c>
      <c r="D22" s="36" t="s">
        <v>17576</v>
      </c>
      <c r="E22" s="88">
        <v>20</v>
      </c>
      <c r="F22" s="37" t="s">
        <v>17670</v>
      </c>
      <c r="G22" s="95">
        <v>4553</v>
      </c>
      <c r="H22" s="2" t="s">
        <v>17552</v>
      </c>
      <c r="I22" s="53"/>
    </row>
    <row r="23" spans="1:9" s="1" customFormat="1" ht="18.75" customHeight="1">
      <c r="A23" s="35" t="s">
        <v>18733</v>
      </c>
      <c r="B23" s="35" t="s">
        <v>20047</v>
      </c>
      <c r="C23" s="135" t="s">
        <v>16733</v>
      </c>
      <c r="D23" s="36" t="s">
        <v>17724</v>
      </c>
      <c r="E23" s="88">
        <v>20</v>
      </c>
      <c r="F23" s="37" t="s">
        <v>17670</v>
      </c>
      <c r="G23" s="95">
        <v>4704</v>
      </c>
      <c r="H23" s="2" t="s">
        <v>17552</v>
      </c>
      <c r="I23" s="53"/>
    </row>
    <row r="24" spans="1:9" s="1" customFormat="1" ht="18.75" customHeight="1">
      <c r="A24" s="35" t="s">
        <v>18733</v>
      </c>
      <c r="B24" s="35" t="s">
        <v>20087</v>
      </c>
      <c r="C24" s="135" t="s">
        <v>16730</v>
      </c>
      <c r="D24" s="36" t="s">
        <v>17813</v>
      </c>
      <c r="E24" s="88">
        <v>20</v>
      </c>
      <c r="F24" s="37" t="s">
        <v>17556</v>
      </c>
      <c r="G24" s="95">
        <v>4759</v>
      </c>
      <c r="H24" s="2" t="s">
        <v>17552</v>
      </c>
      <c r="I24" s="53"/>
    </row>
    <row r="25" spans="1:9" s="1" customFormat="1" ht="18.75" customHeight="1">
      <c r="A25" s="57" t="s">
        <v>18731</v>
      </c>
      <c r="B25" s="59" t="s">
        <v>20918</v>
      </c>
      <c r="C25" s="69"/>
      <c r="D25" s="60"/>
      <c r="E25" s="87"/>
      <c r="F25" s="61"/>
      <c r="G25" s="94"/>
      <c r="H25" s="63"/>
      <c r="I25" s="3"/>
    </row>
    <row r="26" spans="1:9" s="1" customFormat="1" ht="18.75" customHeight="1">
      <c r="A26" s="35" t="s">
        <v>18731</v>
      </c>
      <c r="B26" s="35" t="s">
        <v>18732</v>
      </c>
      <c r="C26" s="135" t="s">
        <v>16734</v>
      </c>
      <c r="D26" s="36" t="s">
        <v>17933</v>
      </c>
      <c r="E26" s="88">
        <v>50</v>
      </c>
      <c r="F26" s="37" t="s">
        <v>17556</v>
      </c>
      <c r="G26" s="95">
        <v>7982</v>
      </c>
      <c r="H26" s="2" t="s">
        <v>17552</v>
      </c>
      <c r="I26" s="53"/>
    </row>
    <row r="27" spans="1:9" s="1" customFormat="1" ht="18.75" customHeight="1">
      <c r="A27" s="35" t="s">
        <v>18731</v>
      </c>
      <c r="B27" s="35" t="s">
        <v>20060</v>
      </c>
      <c r="C27" s="135" t="s">
        <v>16732</v>
      </c>
      <c r="D27" s="36" t="s">
        <v>17741</v>
      </c>
      <c r="E27" s="88">
        <v>50</v>
      </c>
      <c r="F27" s="37" t="s">
        <v>17556</v>
      </c>
      <c r="G27" s="95">
        <v>11075</v>
      </c>
      <c r="H27" s="2" t="s">
        <v>17552</v>
      </c>
      <c r="I27" s="53"/>
    </row>
    <row r="28" spans="1:9" s="1" customFormat="1" ht="18.75" customHeight="1">
      <c r="A28" s="35" t="s">
        <v>18731</v>
      </c>
      <c r="B28" s="35" t="s">
        <v>20003</v>
      </c>
      <c r="C28" s="135" t="s">
        <v>16735</v>
      </c>
      <c r="D28" s="36" t="s">
        <v>17576</v>
      </c>
      <c r="E28" s="88">
        <v>50</v>
      </c>
      <c r="F28" s="37" t="s">
        <v>17556</v>
      </c>
      <c r="G28" s="95">
        <v>12323</v>
      </c>
      <c r="H28" s="2" t="s">
        <v>17552</v>
      </c>
      <c r="I28" s="53"/>
    </row>
    <row r="29" spans="1:9" s="1" customFormat="1" ht="18.75" customHeight="1">
      <c r="A29" s="35" t="s">
        <v>18731</v>
      </c>
      <c r="B29" s="35" t="s">
        <v>20046</v>
      </c>
      <c r="C29" s="135" t="s">
        <v>16736</v>
      </c>
      <c r="D29" s="36" t="s">
        <v>17724</v>
      </c>
      <c r="E29" s="88">
        <v>50</v>
      </c>
      <c r="F29" s="37" t="s">
        <v>17556</v>
      </c>
      <c r="G29" s="95">
        <v>12585</v>
      </c>
      <c r="H29" s="2" t="s">
        <v>17552</v>
      </c>
      <c r="I29" s="53"/>
    </row>
    <row r="30" spans="1:9" s="1" customFormat="1" ht="18.75" customHeight="1">
      <c r="A30" s="35" t="s">
        <v>18731</v>
      </c>
      <c r="B30" s="35" t="s">
        <v>20088</v>
      </c>
      <c r="C30" s="135" t="s">
        <v>16730</v>
      </c>
      <c r="D30" s="36" t="s">
        <v>17813</v>
      </c>
      <c r="E30" s="88">
        <v>50</v>
      </c>
      <c r="F30" s="37" t="s">
        <v>17556</v>
      </c>
      <c r="G30" s="95">
        <v>12622</v>
      </c>
      <c r="H30" s="2" t="s">
        <v>17552</v>
      </c>
      <c r="I30" s="53"/>
    </row>
    <row r="31" spans="1:9" s="1" customFormat="1" ht="18.75" customHeight="1">
      <c r="A31" s="57" t="s">
        <v>20057</v>
      </c>
      <c r="B31" s="59" t="s">
        <v>20915</v>
      </c>
      <c r="C31" s="69"/>
      <c r="D31" s="60"/>
      <c r="E31" s="87"/>
      <c r="F31" s="61"/>
      <c r="G31" s="94"/>
      <c r="H31" s="63"/>
      <c r="I31" s="3"/>
    </row>
    <row r="32" spans="1:9" s="1" customFormat="1" ht="18.75" customHeight="1">
      <c r="A32" s="35" t="s">
        <v>20057</v>
      </c>
      <c r="B32" s="35" t="s">
        <v>20058</v>
      </c>
      <c r="C32" s="135" t="s">
        <v>16732</v>
      </c>
      <c r="D32" s="36" t="s">
        <v>17741</v>
      </c>
      <c r="E32" s="88">
        <v>10</v>
      </c>
      <c r="F32" s="37" t="s">
        <v>17556</v>
      </c>
      <c r="G32" s="95">
        <v>1493</v>
      </c>
      <c r="H32" s="2" t="s">
        <v>17552</v>
      </c>
      <c r="I32" s="53"/>
    </row>
    <row r="33" spans="1:9" s="1" customFormat="1" ht="18.75" customHeight="1">
      <c r="A33" s="57" t="s">
        <v>20048</v>
      </c>
      <c r="B33" s="59" t="s">
        <v>20921</v>
      </c>
      <c r="C33" s="69"/>
      <c r="D33" s="60"/>
      <c r="E33" s="87"/>
      <c r="F33" s="61"/>
      <c r="G33" s="94"/>
      <c r="H33" s="63"/>
      <c r="I33" s="3"/>
    </row>
    <row r="34" spans="1:9" s="1" customFormat="1" ht="18.75" customHeight="1">
      <c r="A34" s="35" t="s">
        <v>20048</v>
      </c>
      <c r="B34" s="35" t="s">
        <v>20049</v>
      </c>
      <c r="C34" s="135" t="s">
        <v>16737</v>
      </c>
      <c r="D34" s="36" t="s">
        <v>20050</v>
      </c>
      <c r="E34" s="88">
        <v>15</v>
      </c>
      <c r="F34" s="37" t="s">
        <v>17670</v>
      </c>
      <c r="G34" s="95">
        <v>3923</v>
      </c>
      <c r="H34" s="2" t="s">
        <v>17552</v>
      </c>
      <c r="I34" s="53"/>
    </row>
    <row r="35" spans="1:9" s="1" customFormat="1" ht="18.75" customHeight="1">
      <c r="A35" s="57" t="s">
        <v>19016</v>
      </c>
      <c r="B35" s="59" t="s">
        <v>20919</v>
      </c>
      <c r="C35" s="69"/>
      <c r="D35" s="60"/>
      <c r="E35" s="87"/>
      <c r="F35" s="61"/>
      <c r="G35" s="94"/>
      <c r="H35" s="63"/>
      <c r="I35" s="3"/>
    </row>
    <row r="36" spans="1:9" s="1" customFormat="1" ht="18.75" customHeight="1">
      <c r="A36" s="35" t="s">
        <v>19016</v>
      </c>
      <c r="B36" s="35" t="s">
        <v>19017</v>
      </c>
      <c r="C36" s="135" t="s">
        <v>16738</v>
      </c>
      <c r="D36" s="36" t="s">
        <v>17808</v>
      </c>
      <c r="E36" s="88">
        <v>5</v>
      </c>
      <c r="F36" s="37" t="s">
        <v>17670</v>
      </c>
      <c r="G36" s="95">
        <v>1160</v>
      </c>
      <c r="H36" s="2" t="s">
        <v>17552</v>
      </c>
      <c r="I36" s="53"/>
    </row>
    <row r="37" spans="1:9" s="1" customFormat="1" ht="18.75" customHeight="1">
      <c r="A37" s="57" t="s">
        <v>19018</v>
      </c>
      <c r="B37" s="59" t="s">
        <v>20920</v>
      </c>
      <c r="C37" s="69"/>
      <c r="D37" s="60"/>
      <c r="E37" s="87"/>
      <c r="F37" s="61"/>
      <c r="G37" s="94"/>
      <c r="H37" s="63"/>
      <c r="I37" s="3"/>
    </row>
    <row r="38" spans="1:9" s="1" customFormat="1" ht="18.75" customHeight="1">
      <c r="A38" s="35" t="s">
        <v>19018</v>
      </c>
      <c r="B38" s="35" t="s">
        <v>19019</v>
      </c>
      <c r="C38" s="135" t="s">
        <v>16738</v>
      </c>
      <c r="D38" s="36" t="s">
        <v>17808</v>
      </c>
      <c r="E38" s="88">
        <v>8</v>
      </c>
      <c r="F38" s="37" t="s">
        <v>17670</v>
      </c>
      <c r="G38" s="95">
        <v>1503</v>
      </c>
      <c r="H38" s="2" t="s">
        <v>17552</v>
      </c>
      <c r="I38" s="53"/>
    </row>
    <row r="39" spans="1:9" s="1" customFormat="1" ht="18.75" customHeight="1">
      <c r="A39" s="57" t="s">
        <v>18613</v>
      </c>
      <c r="B39" s="59" t="s">
        <v>20952</v>
      </c>
      <c r="C39" s="69"/>
      <c r="D39" s="60"/>
      <c r="E39" s="87"/>
      <c r="F39" s="61"/>
      <c r="G39" s="94"/>
      <c r="H39" s="63"/>
      <c r="I39" s="3"/>
    </row>
    <row r="40" spans="1:9" s="1" customFormat="1" ht="18.75" customHeight="1">
      <c r="A40" s="35" t="s">
        <v>18613</v>
      </c>
      <c r="B40" s="35" t="s">
        <v>18614</v>
      </c>
      <c r="C40" s="135" t="s">
        <v>17359</v>
      </c>
      <c r="D40" s="36" t="s">
        <v>17931</v>
      </c>
      <c r="E40" s="88">
        <v>1</v>
      </c>
      <c r="F40" s="37" t="s">
        <v>17734</v>
      </c>
      <c r="G40" s="95">
        <v>412</v>
      </c>
      <c r="H40" s="2" t="s">
        <v>17691</v>
      </c>
      <c r="I40" s="53"/>
    </row>
    <row r="41" spans="1:9" s="1" customFormat="1" ht="18.75" customHeight="1">
      <c r="A41" s="35" t="s">
        <v>18613</v>
      </c>
      <c r="B41" s="35" t="s">
        <v>18948</v>
      </c>
      <c r="C41" s="135" t="s">
        <v>17360</v>
      </c>
      <c r="D41" s="36" t="s">
        <v>17884</v>
      </c>
      <c r="E41" s="88">
        <v>1</v>
      </c>
      <c r="F41" s="37" t="s">
        <v>17734</v>
      </c>
      <c r="G41" s="95">
        <v>406</v>
      </c>
      <c r="H41" s="2" t="s">
        <v>17691</v>
      </c>
      <c r="I41" s="53"/>
    </row>
    <row r="42" spans="1:9" s="1" customFormat="1" ht="18.75" customHeight="1">
      <c r="A42" s="35" t="s">
        <v>18613</v>
      </c>
      <c r="B42" s="35" t="s">
        <v>18838</v>
      </c>
      <c r="C42" s="135" t="s">
        <v>17361</v>
      </c>
      <c r="D42" s="36" t="s">
        <v>18342</v>
      </c>
      <c r="E42" s="88">
        <v>1</v>
      </c>
      <c r="F42" s="37" t="s">
        <v>17734</v>
      </c>
      <c r="G42" s="95">
        <v>410</v>
      </c>
      <c r="H42" s="2" t="s">
        <v>17691</v>
      </c>
      <c r="I42" s="53"/>
    </row>
    <row r="43" spans="1:9" s="1" customFormat="1" ht="18.75" customHeight="1">
      <c r="A43" s="45" t="s">
        <v>2269</v>
      </c>
      <c r="B43" s="38"/>
      <c r="C43" s="66"/>
      <c r="D43" s="40"/>
      <c r="E43" s="86"/>
      <c r="F43" s="41"/>
      <c r="G43" s="64"/>
      <c r="H43" s="2"/>
      <c r="I43" s="41"/>
    </row>
    <row r="44" spans="1:9" s="1" customFormat="1" ht="18.75" customHeight="1">
      <c r="A44" s="57" t="s">
        <v>18556</v>
      </c>
      <c r="B44" s="59" t="s">
        <v>20808</v>
      </c>
      <c r="C44" s="69"/>
      <c r="D44" s="60"/>
      <c r="E44" s="87"/>
      <c r="F44" s="61"/>
      <c r="G44" s="94"/>
      <c r="H44" s="63"/>
      <c r="I44" s="3"/>
    </row>
    <row r="45" spans="1:9" s="1" customFormat="1" ht="18.75" customHeight="1">
      <c r="A45" s="35" t="s">
        <v>18556</v>
      </c>
      <c r="B45" s="35" t="s">
        <v>18557</v>
      </c>
      <c r="C45" s="135" t="s">
        <v>16739</v>
      </c>
      <c r="D45" s="36" t="s">
        <v>17741</v>
      </c>
      <c r="E45" s="88">
        <v>3</v>
      </c>
      <c r="F45" s="37" t="s">
        <v>17670</v>
      </c>
      <c r="G45" s="95">
        <v>964</v>
      </c>
      <c r="H45" s="2" t="s">
        <v>17552</v>
      </c>
      <c r="I45" s="53"/>
    </row>
    <row r="46" spans="1:9" s="1" customFormat="1" ht="18.75" customHeight="1">
      <c r="A46" s="35" t="s">
        <v>18556</v>
      </c>
      <c r="B46" s="35" t="s">
        <v>18587</v>
      </c>
      <c r="C46" s="135" t="s">
        <v>16740</v>
      </c>
      <c r="D46" s="36" t="s">
        <v>17808</v>
      </c>
      <c r="E46" s="88">
        <v>3</v>
      </c>
      <c r="F46" s="37" t="s">
        <v>17670</v>
      </c>
      <c r="G46" s="95">
        <v>885</v>
      </c>
      <c r="H46" s="2" t="s">
        <v>17552</v>
      </c>
      <c r="I46" s="53"/>
    </row>
    <row r="47" spans="1:9" s="1" customFormat="1" ht="18.75" customHeight="1">
      <c r="A47" s="35" t="s">
        <v>18556</v>
      </c>
      <c r="B47" s="35" t="s">
        <v>18705</v>
      </c>
      <c r="C47" s="135" t="s">
        <v>16741</v>
      </c>
      <c r="D47" s="36" t="s">
        <v>17735</v>
      </c>
      <c r="E47" s="88">
        <v>3</v>
      </c>
      <c r="F47" s="37" t="s">
        <v>17670</v>
      </c>
      <c r="G47" s="95">
        <v>897</v>
      </c>
      <c r="H47" s="2" t="s">
        <v>17552</v>
      </c>
      <c r="I47" s="53"/>
    </row>
    <row r="48" spans="1:9" s="1" customFormat="1" ht="18.75" customHeight="1">
      <c r="A48" s="45" t="s">
        <v>2283</v>
      </c>
      <c r="B48" s="38"/>
      <c r="C48" s="66"/>
      <c r="D48" s="40"/>
      <c r="E48" s="86"/>
      <c r="F48" s="41"/>
      <c r="G48" s="64"/>
      <c r="H48" s="2"/>
      <c r="I48" s="41"/>
    </row>
    <row r="49" spans="1:9" s="1" customFormat="1" ht="18.75" customHeight="1">
      <c r="A49" s="57" t="s">
        <v>19847</v>
      </c>
      <c r="B49" s="59" t="s">
        <v>20407</v>
      </c>
      <c r="C49" s="69"/>
      <c r="D49" s="60"/>
      <c r="E49" s="87"/>
      <c r="F49" s="61"/>
      <c r="G49" s="94"/>
      <c r="H49" s="63"/>
      <c r="I49" s="3"/>
    </row>
    <row r="50" spans="1:9" s="1" customFormat="1" ht="18.75" customHeight="1">
      <c r="A50" s="35" t="s">
        <v>19847</v>
      </c>
      <c r="B50" s="35" t="s">
        <v>19848</v>
      </c>
      <c r="C50" s="135" t="s">
        <v>16658</v>
      </c>
      <c r="D50" s="36" t="s">
        <v>17883</v>
      </c>
      <c r="E50" s="88">
        <v>1</v>
      </c>
      <c r="F50" s="37" t="s">
        <v>17734</v>
      </c>
      <c r="G50" s="95">
        <v>31</v>
      </c>
      <c r="H50" s="2" t="s">
        <v>17547</v>
      </c>
      <c r="I50" s="53"/>
    </row>
    <row r="51" spans="1:9" s="1" customFormat="1" ht="18.75" customHeight="1">
      <c r="A51" s="57" t="s">
        <v>18819</v>
      </c>
      <c r="B51" s="59" t="s">
        <v>20513</v>
      </c>
      <c r="C51" s="69"/>
      <c r="D51" s="60"/>
      <c r="E51" s="87"/>
      <c r="F51" s="61"/>
      <c r="G51" s="94"/>
      <c r="H51" s="63"/>
      <c r="I51" s="3"/>
    </row>
    <row r="52" spans="1:9" s="1" customFormat="1" ht="18.75" customHeight="1">
      <c r="A52" s="35" t="s">
        <v>18819</v>
      </c>
      <c r="B52" s="35" t="s">
        <v>18820</v>
      </c>
      <c r="C52" s="135" t="s">
        <v>16742</v>
      </c>
      <c r="D52" s="36" t="s">
        <v>17815</v>
      </c>
      <c r="E52" s="88">
        <v>5</v>
      </c>
      <c r="F52" s="37" t="s">
        <v>17670</v>
      </c>
      <c r="G52" s="95">
        <v>1030</v>
      </c>
      <c r="H52" s="2" t="s">
        <v>17552</v>
      </c>
      <c r="I52" s="53"/>
    </row>
    <row r="53" spans="1:9" s="1" customFormat="1" ht="18.75" customHeight="1">
      <c r="A53" s="57" t="s">
        <v>19293</v>
      </c>
      <c r="B53" s="59" t="s">
        <v>21016</v>
      </c>
      <c r="C53" s="69"/>
      <c r="D53" s="60"/>
      <c r="E53" s="87"/>
      <c r="F53" s="61"/>
      <c r="G53" s="94"/>
      <c r="H53" s="63"/>
      <c r="I53" s="3"/>
    </row>
    <row r="54" spans="1:9" s="1" customFormat="1" ht="18.75" customHeight="1">
      <c r="A54" s="35" t="s">
        <v>19293</v>
      </c>
      <c r="B54" s="35" t="s">
        <v>19294</v>
      </c>
      <c r="C54" s="135" t="s">
        <v>16743</v>
      </c>
      <c r="D54" s="36" t="s">
        <v>17735</v>
      </c>
      <c r="E54" s="88">
        <v>1.5</v>
      </c>
      <c r="F54" s="37" t="s">
        <v>17670</v>
      </c>
      <c r="G54" s="95">
        <v>3055</v>
      </c>
      <c r="H54" s="2" t="s">
        <v>17552</v>
      </c>
      <c r="I54" s="53"/>
    </row>
    <row r="55" spans="1:9" s="1" customFormat="1" ht="18.75" customHeight="1">
      <c r="A55" s="57" t="s">
        <v>19291</v>
      </c>
      <c r="B55" s="59" t="s">
        <v>21017</v>
      </c>
      <c r="C55" s="69"/>
      <c r="D55" s="60"/>
      <c r="E55" s="87"/>
      <c r="F55" s="61"/>
      <c r="G55" s="94"/>
      <c r="H55" s="63"/>
      <c r="I55" s="3"/>
    </row>
    <row r="56" spans="1:9" s="1" customFormat="1" ht="18.75" customHeight="1">
      <c r="A56" s="35" t="s">
        <v>19291</v>
      </c>
      <c r="B56" s="35" t="s">
        <v>19292</v>
      </c>
      <c r="C56" s="135" t="s">
        <v>16744</v>
      </c>
      <c r="D56" s="36" t="s">
        <v>17735</v>
      </c>
      <c r="E56" s="88">
        <v>3</v>
      </c>
      <c r="F56" s="37" t="s">
        <v>17670</v>
      </c>
      <c r="G56" s="95">
        <v>4586</v>
      </c>
      <c r="H56" s="2" t="s">
        <v>17552</v>
      </c>
      <c r="I56" s="53"/>
    </row>
    <row r="57" spans="1:9" s="1" customFormat="1" ht="18.75" customHeight="1">
      <c r="A57" s="57" t="s">
        <v>18027</v>
      </c>
      <c r="B57" s="59" t="s">
        <v>21018</v>
      </c>
      <c r="C57" s="69"/>
      <c r="D57" s="60"/>
      <c r="E57" s="87"/>
      <c r="F57" s="61"/>
      <c r="G57" s="94"/>
      <c r="H57" s="63"/>
      <c r="I57" s="3"/>
    </row>
    <row r="58" spans="1:9" s="1" customFormat="1" ht="18.75" customHeight="1">
      <c r="A58" s="35" t="s">
        <v>18027</v>
      </c>
      <c r="B58" s="35" t="s">
        <v>18259</v>
      </c>
      <c r="C58" s="135" t="s">
        <v>16745</v>
      </c>
      <c r="D58" s="36" t="s">
        <v>17706</v>
      </c>
      <c r="E58" s="88">
        <v>1</v>
      </c>
      <c r="F58" s="37" t="s">
        <v>17577</v>
      </c>
      <c r="G58" s="95">
        <v>4714</v>
      </c>
      <c r="H58" s="2" t="s">
        <v>17552</v>
      </c>
      <c r="I58" s="53"/>
    </row>
    <row r="59" spans="1:9" s="1" customFormat="1" ht="18.75" customHeight="1">
      <c r="A59" s="35" t="s">
        <v>18027</v>
      </c>
      <c r="B59" s="35" t="s">
        <v>19359</v>
      </c>
      <c r="C59" s="135" t="s">
        <v>16746</v>
      </c>
      <c r="D59" s="36" t="s">
        <v>17918</v>
      </c>
      <c r="E59" s="88">
        <v>1</v>
      </c>
      <c r="F59" s="37" t="s">
        <v>17577</v>
      </c>
      <c r="G59" s="95">
        <v>5800</v>
      </c>
      <c r="H59" s="2" t="s">
        <v>17552</v>
      </c>
      <c r="I59" s="53"/>
    </row>
    <row r="60" spans="1:9" s="1" customFormat="1" ht="18.75" customHeight="1">
      <c r="A60" s="35" t="s">
        <v>18027</v>
      </c>
      <c r="B60" s="35" t="s">
        <v>18028</v>
      </c>
      <c r="C60" s="135" t="s">
        <v>16747</v>
      </c>
      <c r="D60" s="36" t="s">
        <v>17782</v>
      </c>
      <c r="E60" s="88">
        <v>1</v>
      </c>
      <c r="F60" s="37" t="s">
        <v>17577</v>
      </c>
      <c r="G60" s="95">
        <v>6710</v>
      </c>
      <c r="H60" s="2" t="s">
        <v>17552</v>
      </c>
      <c r="I60" s="53"/>
    </row>
    <row r="61" spans="1:9" s="1" customFormat="1" ht="18.75" customHeight="1">
      <c r="A61" s="35" t="s">
        <v>18027</v>
      </c>
      <c r="B61" s="35" t="s">
        <v>18581</v>
      </c>
      <c r="C61" s="135" t="s">
        <v>16748</v>
      </c>
      <c r="D61" s="36" t="s">
        <v>17791</v>
      </c>
      <c r="E61" s="88">
        <v>1</v>
      </c>
      <c r="F61" s="37" t="s">
        <v>17577</v>
      </c>
      <c r="G61" s="95">
        <v>6515</v>
      </c>
      <c r="H61" s="2" t="s">
        <v>17552</v>
      </c>
      <c r="I61" s="53"/>
    </row>
    <row r="62" spans="1:9" s="1" customFormat="1" ht="18.75" customHeight="1">
      <c r="A62" s="35" t="s">
        <v>18027</v>
      </c>
      <c r="B62" s="35" t="s">
        <v>19249</v>
      </c>
      <c r="C62" s="135" t="s">
        <v>16749</v>
      </c>
      <c r="D62" s="36" t="s">
        <v>17815</v>
      </c>
      <c r="E62" s="88">
        <v>1</v>
      </c>
      <c r="F62" s="37" t="s">
        <v>17577</v>
      </c>
      <c r="G62" s="95">
        <v>6291</v>
      </c>
      <c r="H62" s="2" t="s">
        <v>17552</v>
      </c>
      <c r="I62" s="53"/>
    </row>
    <row r="63" spans="1:9" s="1" customFormat="1" ht="18.75" customHeight="1">
      <c r="A63" s="57" t="s">
        <v>18025</v>
      </c>
      <c r="B63" s="59" t="s">
        <v>21020</v>
      </c>
      <c r="C63" s="69"/>
      <c r="D63" s="60"/>
      <c r="E63" s="87"/>
      <c r="F63" s="61"/>
      <c r="G63" s="94"/>
      <c r="H63" s="63"/>
      <c r="I63" s="3"/>
    </row>
    <row r="64" spans="1:9" s="1" customFormat="1" ht="18.75" customHeight="1">
      <c r="A64" s="35" t="s">
        <v>18025</v>
      </c>
      <c r="B64" s="35" t="s">
        <v>18026</v>
      </c>
      <c r="C64" s="135" t="s">
        <v>16750</v>
      </c>
      <c r="D64" s="36" t="s">
        <v>18024</v>
      </c>
      <c r="E64" s="88">
        <v>5</v>
      </c>
      <c r="F64" s="37" t="s">
        <v>17556</v>
      </c>
      <c r="G64" s="95">
        <v>4771</v>
      </c>
      <c r="H64" s="2" t="s">
        <v>17552</v>
      </c>
      <c r="I64" s="53"/>
    </row>
    <row r="65" spans="1:9" s="1" customFormat="1" ht="18.75" customHeight="1">
      <c r="A65" s="57" t="s">
        <v>19289</v>
      </c>
      <c r="B65" s="59" t="s">
        <v>21019</v>
      </c>
      <c r="C65" s="69"/>
      <c r="D65" s="60"/>
      <c r="E65" s="87"/>
      <c r="F65" s="61"/>
      <c r="G65" s="94"/>
      <c r="H65" s="63"/>
      <c r="I65" s="3"/>
    </row>
    <row r="66" spans="1:9" s="1" customFormat="1" ht="18.75" customHeight="1">
      <c r="A66" s="35" t="s">
        <v>19289</v>
      </c>
      <c r="B66" s="35" t="s">
        <v>19290</v>
      </c>
      <c r="C66" s="135" t="s">
        <v>16659</v>
      </c>
      <c r="D66" s="36" t="s">
        <v>17735</v>
      </c>
      <c r="E66" s="88">
        <v>1</v>
      </c>
      <c r="F66" s="37" t="s">
        <v>17734</v>
      </c>
      <c r="G66" s="95">
        <v>24</v>
      </c>
      <c r="H66" s="2" t="s">
        <v>17547</v>
      </c>
      <c r="I66" s="53"/>
    </row>
    <row r="67" spans="1:9" s="1" customFormat="1" ht="18.75" customHeight="1">
      <c r="A67" s="57" t="s">
        <v>19716</v>
      </c>
      <c r="B67" s="59" t="s">
        <v>20733</v>
      </c>
      <c r="C67" s="69"/>
      <c r="D67" s="60"/>
      <c r="E67" s="87"/>
      <c r="F67" s="61"/>
      <c r="G67" s="94"/>
      <c r="H67" s="63"/>
      <c r="I67" s="3"/>
    </row>
    <row r="68" spans="1:9" s="1" customFormat="1" ht="18.75" customHeight="1">
      <c r="A68" s="35" t="s">
        <v>19716</v>
      </c>
      <c r="B68" s="35" t="s">
        <v>19753</v>
      </c>
      <c r="C68" s="135" t="s">
        <v>16660</v>
      </c>
      <c r="D68" s="36" t="s">
        <v>17918</v>
      </c>
      <c r="E68" s="88">
        <v>1</v>
      </c>
      <c r="F68" s="37" t="s">
        <v>17734</v>
      </c>
      <c r="G68" s="95">
        <v>150</v>
      </c>
      <c r="H68" s="2" t="s">
        <v>17547</v>
      </c>
      <c r="I68" s="53"/>
    </row>
    <row r="69" spans="1:9" s="1" customFormat="1" ht="18.75" customHeight="1">
      <c r="A69" s="35" t="s">
        <v>19716</v>
      </c>
      <c r="B69" s="35" t="s">
        <v>19717</v>
      </c>
      <c r="C69" s="135" t="s">
        <v>16661</v>
      </c>
      <c r="D69" s="36" t="s">
        <v>19461</v>
      </c>
      <c r="E69" s="88">
        <v>1</v>
      </c>
      <c r="F69" s="37" t="s">
        <v>17734</v>
      </c>
      <c r="G69" s="95">
        <v>193</v>
      </c>
      <c r="H69" s="2" t="s">
        <v>17547</v>
      </c>
      <c r="I69" s="53"/>
    </row>
    <row r="70" spans="1:9" s="1" customFormat="1" ht="18.75" customHeight="1">
      <c r="A70" s="57" t="s">
        <v>18953</v>
      </c>
      <c r="B70" s="59" t="s">
        <v>20593</v>
      </c>
      <c r="C70" s="69"/>
      <c r="D70" s="60"/>
      <c r="E70" s="87"/>
      <c r="F70" s="61"/>
      <c r="G70" s="94"/>
      <c r="H70" s="63"/>
      <c r="I70" s="3"/>
    </row>
    <row r="71" spans="1:9" s="1" customFormat="1" ht="18.75" customHeight="1">
      <c r="A71" s="35" t="s">
        <v>18953</v>
      </c>
      <c r="B71" s="35" t="s">
        <v>18954</v>
      </c>
      <c r="C71" s="135" t="s">
        <v>16751</v>
      </c>
      <c r="D71" s="36" t="s">
        <v>17791</v>
      </c>
      <c r="E71" s="88">
        <v>2</v>
      </c>
      <c r="F71" s="37" t="s">
        <v>17670</v>
      </c>
      <c r="G71" s="95">
        <v>3309</v>
      </c>
      <c r="H71" s="2" t="s">
        <v>17552</v>
      </c>
      <c r="I71" s="53"/>
    </row>
    <row r="72" spans="1:9" s="1" customFormat="1" ht="18.75" customHeight="1">
      <c r="A72" s="57" t="s">
        <v>18955</v>
      </c>
      <c r="B72" s="59" t="s">
        <v>20594</v>
      </c>
      <c r="C72" s="69"/>
      <c r="D72" s="60"/>
      <c r="E72" s="87"/>
      <c r="F72" s="61"/>
      <c r="G72" s="94"/>
      <c r="H72" s="63"/>
      <c r="I72" s="3"/>
    </row>
    <row r="73" spans="1:9" s="1" customFormat="1" ht="18.75" customHeight="1">
      <c r="A73" s="35" t="s">
        <v>18955</v>
      </c>
      <c r="B73" s="35" t="s">
        <v>18956</v>
      </c>
      <c r="C73" s="135" t="s">
        <v>16751</v>
      </c>
      <c r="D73" s="36" t="s">
        <v>17791</v>
      </c>
      <c r="E73" s="88">
        <v>10</v>
      </c>
      <c r="F73" s="37" t="s">
        <v>17670</v>
      </c>
      <c r="G73" s="95">
        <v>9985</v>
      </c>
      <c r="H73" s="2" t="s">
        <v>17552</v>
      </c>
      <c r="I73" s="53"/>
    </row>
    <row r="74" spans="1:9" s="1" customFormat="1" ht="18.75" customHeight="1">
      <c r="A74" s="45" t="s">
        <v>84</v>
      </c>
      <c r="B74" s="38"/>
      <c r="C74" s="66"/>
      <c r="D74" s="40"/>
      <c r="E74" s="86"/>
      <c r="F74" s="41"/>
      <c r="G74" s="64"/>
      <c r="H74" s="2"/>
      <c r="I74" s="41"/>
    </row>
    <row r="75" spans="1:9" s="1" customFormat="1" ht="18.75" customHeight="1">
      <c r="A75" s="57" t="s">
        <v>18715</v>
      </c>
      <c r="B75" s="59" t="s">
        <v>20396</v>
      </c>
      <c r="C75" s="69"/>
      <c r="D75" s="60"/>
      <c r="E75" s="87"/>
      <c r="F75" s="61"/>
      <c r="G75" s="94"/>
      <c r="H75" s="63"/>
      <c r="I75" s="3"/>
    </row>
    <row r="76" spans="1:9" s="1" customFormat="1" ht="18.75" customHeight="1">
      <c r="A76" s="35" t="s">
        <v>18715</v>
      </c>
      <c r="B76" s="35" t="s">
        <v>18716</v>
      </c>
      <c r="C76" s="135" t="s">
        <v>16752</v>
      </c>
      <c r="D76" s="36" t="s">
        <v>17741</v>
      </c>
      <c r="E76" s="88">
        <v>1</v>
      </c>
      <c r="F76" s="37" t="s">
        <v>17670</v>
      </c>
      <c r="G76" s="95">
        <v>835</v>
      </c>
      <c r="H76" s="2" t="s">
        <v>17552</v>
      </c>
      <c r="I76" s="53"/>
    </row>
    <row r="77" spans="1:9" s="1" customFormat="1" ht="18.75" customHeight="1">
      <c r="A77" s="57" t="s">
        <v>18709</v>
      </c>
      <c r="B77" s="59" t="s">
        <v>20397</v>
      </c>
      <c r="C77" s="69"/>
      <c r="D77" s="60"/>
      <c r="E77" s="87"/>
      <c r="F77" s="61"/>
      <c r="G77" s="94"/>
      <c r="H77" s="63"/>
      <c r="I77" s="3"/>
    </row>
    <row r="78" spans="1:9" s="1" customFormat="1" ht="18.75" customHeight="1">
      <c r="A78" s="35" t="s">
        <v>18709</v>
      </c>
      <c r="B78" s="35" t="s">
        <v>18710</v>
      </c>
      <c r="C78" s="135" t="s">
        <v>16753</v>
      </c>
      <c r="D78" s="36" t="s">
        <v>17791</v>
      </c>
      <c r="E78" s="88">
        <v>1</v>
      </c>
      <c r="F78" s="37" t="s">
        <v>17670</v>
      </c>
      <c r="G78" s="95">
        <v>1433</v>
      </c>
      <c r="H78" s="2" t="s">
        <v>17552</v>
      </c>
      <c r="I78" s="53"/>
    </row>
    <row r="79" spans="1:9" s="1" customFormat="1" ht="18.75" customHeight="1">
      <c r="A79" s="35" t="s">
        <v>18709</v>
      </c>
      <c r="B79" s="35" t="s">
        <v>18717</v>
      </c>
      <c r="C79" s="135" t="s">
        <v>16754</v>
      </c>
      <c r="D79" s="36" t="s">
        <v>17741</v>
      </c>
      <c r="E79" s="88">
        <v>1</v>
      </c>
      <c r="F79" s="37" t="s">
        <v>17556</v>
      </c>
      <c r="G79" s="95">
        <v>1421</v>
      </c>
      <c r="H79" s="2" t="s">
        <v>17552</v>
      </c>
      <c r="I79" s="53"/>
    </row>
    <row r="80" spans="1:9" s="1" customFormat="1" ht="18.75" customHeight="1">
      <c r="A80" s="57" t="s">
        <v>19736</v>
      </c>
      <c r="B80" s="59" t="s">
        <v>20504</v>
      </c>
      <c r="C80" s="69"/>
      <c r="D80" s="60"/>
      <c r="E80" s="87"/>
      <c r="F80" s="61"/>
      <c r="G80" s="94"/>
      <c r="H80" s="63"/>
      <c r="I80" s="3"/>
    </row>
    <row r="81" spans="1:9" s="1" customFormat="1" ht="18.75" customHeight="1">
      <c r="A81" s="35" t="s">
        <v>19736</v>
      </c>
      <c r="B81" s="35" t="s">
        <v>19737</v>
      </c>
      <c r="C81" s="135" t="s">
        <v>16662</v>
      </c>
      <c r="D81" s="36" t="s">
        <v>17927</v>
      </c>
      <c r="E81" s="88">
        <v>1</v>
      </c>
      <c r="F81" s="37" t="s">
        <v>18335</v>
      </c>
      <c r="G81" s="95">
        <v>23</v>
      </c>
      <c r="H81" s="2" t="s">
        <v>17547</v>
      </c>
      <c r="I81" s="53"/>
    </row>
    <row r="82" spans="1:9" s="1" customFormat="1" ht="18.75" customHeight="1">
      <c r="A82" s="57" t="s">
        <v>17925</v>
      </c>
      <c r="B82" s="59" t="s">
        <v>20510</v>
      </c>
      <c r="C82" s="69"/>
      <c r="D82" s="60"/>
      <c r="E82" s="87"/>
      <c r="F82" s="61"/>
      <c r="G82" s="94"/>
      <c r="H82" s="63"/>
      <c r="I82" s="3"/>
    </row>
    <row r="83" spans="1:9" s="1" customFormat="1" ht="18.75" customHeight="1">
      <c r="A83" s="35" t="s">
        <v>17925</v>
      </c>
      <c r="B83" s="35" t="s">
        <v>18317</v>
      </c>
      <c r="C83" s="135" t="s">
        <v>16755</v>
      </c>
      <c r="D83" s="36" t="s">
        <v>18318</v>
      </c>
      <c r="E83" s="88">
        <v>2</v>
      </c>
      <c r="F83" s="37" t="s">
        <v>17670</v>
      </c>
      <c r="G83" s="95">
        <v>925</v>
      </c>
      <c r="H83" s="2" t="s">
        <v>17552</v>
      </c>
      <c r="I83" s="53"/>
    </row>
    <row r="84" spans="1:9" s="1" customFormat="1" ht="18.75" customHeight="1">
      <c r="A84" s="35" t="s">
        <v>17925</v>
      </c>
      <c r="B84" s="35" t="s">
        <v>19420</v>
      </c>
      <c r="C84" s="135" t="s">
        <v>16756</v>
      </c>
      <c r="D84" s="36" t="s">
        <v>17854</v>
      </c>
      <c r="E84" s="88">
        <v>2</v>
      </c>
      <c r="F84" s="37" t="s">
        <v>17670</v>
      </c>
      <c r="G84" s="95">
        <v>947</v>
      </c>
      <c r="H84" s="2" t="s">
        <v>17552</v>
      </c>
      <c r="I84" s="53"/>
    </row>
    <row r="85" spans="1:9" s="1" customFormat="1" ht="18.75" customHeight="1">
      <c r="A85" s="35" t="s">
        <v>17925</v>
      </c>
      <c r="B85" s="35" t="s">
        <v>18150</v>
      </c>
      <c r="C85" s="135" t="s">
        <v>16757</v>
      </c>
      <c r="D85" s="36" t="s">
        <v>17741</v>
      </c>
      <c r="E85" s="88">
        <v>2</v>
      </c>
      <c r="F85" s="37" t="s">
        <v>17670</v>
      </c>
      <c r="G85" s="95">
        <v>1028</v>
      </c>
      <c r="H85" s="2" t="s">
        <v>17552</v>
      </c>
      <c r="I85" s="53"/>
    </row>
    <row r="86" spans="1:9" s="1" customFormat="1" ht="18.75" customHeight="1">
      <c r="A86" s="35" t="s">
        <v>17925</v>
      </c>
      <c r="B86" s="35" t="s">
        <v>17936</v>
      </c>
      <c r="C86" s="135" t="s">
        <v>16758</v>
      </c>
      <c r="D86" s="36" t="s">
        <v>17564</v>
      </c>
      <c r="E86" s="88">
        <v>2</v>
      </c>
      <c r="F86" s="37" t="s">
        <v>17670</v>
      </c>
      <c r="G86" s="95">
        <v>1027</v>
      </c>
      <c r="H86" s="2" t="s">
        <v>17552</v>
      </c>
      <c r="I86" s="53"/>
    </row>
    <row r="87" spans="1:9" s="1" customFormat="1" ht="18.75" customHeight="1">
      <c r="A87" s="35" t="s">
        <v>17925</v>
      </c>
      <c r="B87" s="35" t="s">
        <v>17966</v>
      </c>
      <c r="C87" s="135" t="s">
        <v>16759</v>
      </c>
      <c r="D87" s="36" t="s">
        <v>17717</v>
      </c>
      <c r="E87" s="88">
        <v>2</v>
      </c>
      <c r="F87" s="37" t="s">
        <v>17670</v>
      </c>
      <c r="G87" s="95">
        <v>1043</v>
      </c>
      <c r="H87" s="2" t="s">
        <v>17552</v>
      </c>
      <c r="I87" s="53"/>
    </row>
    <row r="88" spans="1:9" s="1" customFormat="1" ht="18.75" customHeight="1">
      <c r="A88" s="35" t="s">
        <v>17925</v>
      </c>
      <c r="B88" s="35" t="s">
        <v>18102</v>
      </c>
      <c r="C88" s="135" t="s">
        <v>16760</v>
      </c>
      <c r="D88" s="36" t="s">
        <v>17706</v>
      </c>
      <c r="E88" s="88">
        <v>2</v>
      </c>
      <c r="F88" s="37" t="s">
        <v>17670</v>
      </c>
      <c r="G88" s="95">
        <v>1030</v>
      </c>
      <c r="H88" s="2" t="s">
        <v>17552</v>
      </c>
      <c r="I88" s="53"/>
    </row>
    <row r="89" spans="1:9" s="1" customFormat="1" ht="18.75" customHeight="1">
      <c r="A89" s="35" t="s">
        <v>17925</v>
      </c>
      <c r="B89" s="35" t="s">
        <v>18104</v>
      </c>
      <c r="C89" s="135" t="s">
        <v>16761</v>
      </c>
      <c r="D89" s="36" t="s">
        <v>18006</v>
      </c>
      <c r="E89" s="88">
        <v>2</v>
      </c>
      <c r="F89" s="37" t="s">
        <v>17670</v>
      </c>
      <c r="G89" s="95">
        <v>1043</v>
      </c>
      <c r="H89" s="2" t="s">
        <v>17552</v>
      </c>
      <c r="I89" s="53"/>
    </row>
    <row r="90" spans="1:9" s="1" customFormat="1" ht="18.75" customHeight="1">
      <c r="A90" s="35" t="s">
        <v>17925</v>
      </c>
      <c r="B90" s="35" t="s">
        <v>18149</v>
      </c>
      <c r="C90" s="135" t="s">
        <v>16762</v>
      </c>
      <c r="D90" s="36" t="s">
        <v>17741</v>
      </c>
      <c r="E90" s="88">
        <v>1</v>
      </c>
      <c r="F90" s="37" t="s">
        <v>17565</v>
      </c>
      <c r="G90" s="95">
        <v>1028</v>
      </c>
      <c r="H90" s="2" t="s">
        <v>17552</v>
      </c>
      <c r="I90" s="53"/>
    </row>
    <row r="91" spans="1:9" s="1" customFormat="1" ht="18.75" customHeight="1">
      <c r="A91" s="35" t="s">
        <v>17925</v>
      </c>
      <c r="B91" s="35" t="s">
        <v>18549</v>
      </c>
      <c r="C91" s="135" t="s">
        <v>16763</v>
      </c>
      <c r="D91" s="36" t="s">
        <v>17770</v>
      </c>
      <c r="E91" s="88">
        <v>2</v>
      </c>
      <c r="F91" s="37" t="s">
        <v>17670</v>
      </c>
      <c r="G91" s="95">
        <v>1033</v>
      </c>
      <c r="H91" s="2" t="s">
        <v>17552</v>
      </c>
      <c r="I91" s="53"/>
    </row>
    <row r="92" spans="1:9" s="1" customFormat="1" ht="18.75" customHeight="1">
      <c r="A92" s="35" t="s">
        <v>17925</v>
      </c>
      <c r="B92" s="35" t="s">
        <v>18645</v>
      </c>
      <c r="C92" s="135" t="s">
        <v>16764</v>
      </c>
      <c r="D92" s="36" t="s">
        <v>17914</v>
      </c>
      <c r="E92" s="88">
        <v>2</v>
      </c>
      <c r="F92" s="37" t="s">
        <v>17670</v>
      </c>
      <c r="G92" s="95">
        <v>1040</v>
      </c>
      <c r="H92" s="2" t="s">
        <v>17552</v>
      </c>
      <c r="I92" s="53"/>
    </row>
    <row r="93" spans="1:9" s="1" customFormat="1" ht="18.75" customHeight="1">
      <c r="A93" s="35" t="s">
        <v>17925</v>
      </c>
      <c r="B93" s="35" t="s">
        <v>19008</v>
      </c>
      <c r="C93" s="135" t="s">
        <v>16765</v>
      </c>
      <c r="D93" s="36" t="s">
        <v>17746</v>
      </c>
      <c r="E93" s="88">
        <v>2</v>
      </c>
      <c r="F93" s="37" t="s">
        <v>17670</v>
      </c>
      <c r="G93" s="95">
        <v>1007</v>
      </c>
      <c r="H93" s="2" t="s">
        <v>17552</v>
      </c>
      <c r="I93" s="53"/>
    </row>
    <row r="94" spans="1:9" s="1" customFormat="1" ht="18.75" customHeight="1">
      <c r="A94" s="35" t="s">
        <v>17925</v>
      </c>
      <c r="B94" s="35" t="s">
        <v>19298</v>
      </c>
      <c r="C94" s="135" t="s">
        <v>16766</v>
      </c>
      <c r="D94" s="36" t="s">
        <v>17848</v>
      </c>
      <c r="E94" s="88">
        <v>2</v>
      </c>
      <c r="F94" s="37" t="s">
        <v>17670</v>
      </c>
      <c r="G94" s="95">
        <v>1021</v>
      </c>
      <c r="H94" s="2" t="s">
        <v>17552</v>
      </c>
      <c r="I94" s="53"/>
    </row>
    <row r="95" spans="1:9" s="1" customFormat="1" ht="18.75" customHeight="1">
      <c r="A95" s="35" t="s">
        <v>17925</v>
      </c>
      <c r="B95" s="35" t="s">
        <v>19558</v>
      </c>
      <c r="C95" s="135" t="s">
        <v>16767</v>
      </c>
      <c r="D95" s="36" t="s">
        <v>18192</v>
      </c>
      <c r="E95" s="88">
        <v>2</v>
      </c>
      <c r="F95" s="37" t="s">
        <v>17670</v>
      </c>
      <c r="G95" s="95">
        <v>1041</v>
      </c>
      <c r="H95" s="2" t="s">
        <v>17552</v>
      </c>
      <c r="I95" s="53"/>
    </row>
    <row r="96" spans="1:9" s="1" customFormat="1" ht="18.75" customHeight="1">
      <c r="A96" s="35" t="s">
        <v>17925</v>
      </c>
      <c r="B96" s="35" t="s">
        <v>19787</v>
      </c>
      <c r="C96" s="135" t="s">
        <v>16768</v>
      </c>
      <c r="D96" s="36" t="s">
        <v>18095</v>
      </c>
      <c r="E96" s="88">
        <v>2</v>
      </c>
      <c r="F96" s="37" t="s">
        <v>17670</v>
      </c>
      <c r="G96" s="95">
        <v>1030</v>
      </c>
      <c r="H96" s="2" t="s">
        <v>17552</v>
      </c>
      <c r="I96" s="53"/>
    </row>
    <row r="97" spans="1:9" s="1" customFormat="1" ht="18.75" customHeight="1">
      <c r="A97" s="35" t="s">
        <v>17925</v>
      </c>
      <c r="B97" s="35" t="s">
        <v>19957</v>
      </c>
      <c r="C97" s="135" t="s">
        <v>16769</v>
      </c>
      <c r="D97" s="36" t="s">
        <v>17718</v>
      </c>
      <c r="E97" s="88">
        <v>2</v>
      </c>
      <c r="F97" s="37" t="s">
        <v>17670</v>
      </c>
      <c r="G97" s="95">
        <v>1043</v>
      </c>
      <c r="H97" s="2" t="s">
        <v>17552</v>
      </c>
      <c r="I97" s="53"/>
    </row>
    <row r="98" spans="1:9" s="1" customFormat="1" ht="18.75" customHeight="1">
      <c r="A98" s="57" t="s">
        <v>19807</v>
      </c>
      <c r="B98" s="59" t="s">
        <v>20651</v>
      </c>
      <c r="C98" s="69"/>
      <c r="D98" s="60"/>
      <c r="E98" s="87"/>
      <c r="F98" s="61"/>
      <c r="G98" s="94"/>
      <c r="H98" s="63"/>
      <c r="I98" s="3"/>
    </row>
    <row r="99" spans="1:9" s="1" customFormat="1" ht="18.75" customHeight="1">
      <c r="A99" s="35" t="s">
        <v>19807</v>
      </c>
      <c r="B99" s="35" t="s">
        <v>19808</v>
      </c>
      <c r="C99" s="135" t="s">
        <v>16770</v>
      </c>
      <c r="D99" s="36" t="s">
        <v>17718</v>
      </c>
      <c r="E99" s="88">
        <v>1</v>
      </c>
      <c r="F99" s="37" t="s">
        <v>17670</v>
      </c>
      <c r="G99" s="95">
        <v>850</v>
      </c>
      <c r="H99" s="2" t="s">
        <v>17552</v>
      </c>
      <c r="I99" s="53"/>
    </row>
    <row r="100" spans="1:9" s="1" customFormat="1" ht="18.75" customHeight="1">
      <c r="A100" s="57" t="s">
        <v>18180</v>
      </c>
      <c r="B100" s="59" t="s">
        <v>20652</v>
      </c>
      <c r="C100" s="69"/>
      <c r="D100" s="60"/>
      <c r="E100" s="87"/>
      <c r="F100" s="61"/>
      <c r="G100" s="94"/>
      <c r="H100" s="63"/>
      <c r="I100" s="3"/>
    </row>
    <row r="101" spans="1:9" s="1" customFormat="1" ht="18.75" customHeight="1">
      <c r="A101" s="35" t="s">
        <v>18180</v>
      </c>
      <c r="B101" s="35" t="s">
        <v>18181</v>
      </c>
      <c r="C101" s="135" t="s">
        <v>16771</v>
      </c>
      <c r="D101" s="36" t="s">
        <v>17732</v>
      </c>
      <c r="E101" s="88">
        <v>1</v>
      </c>
      <c r="F101" s="37" t="s">
        <v>17565</v>
      </c>
      <c r="G101" s="95">
        <v>967</v>
      </c>
      <c r="H101" s="2" t="s">
        <v>17552</v>
      </c>
      <c r="I101" s="53"/>
    </row>
    <row r="102" spans="1:9" s="1" customFormat="1" ht="18.75" customHeight="1">
      <c r="A102" s="57" t="s">
        <v>18826</v>
      </c>
      <c r="B102" s="59" t="s">
        <v>20703</v>
      </c>
      <c r="C102" s="69"/>
      <c r="D102" s="60"/>
      <c r="E102" s="87"/>
      <c r="F102" s="61"/>
      <c r="G102" s="94"/>
      <c r="H102" s="63"/>
      <c r="I102" s="3"/>
    </row>
    <row r="103" spans="1:9" s="1" customFormat="1" ht="18.75" customHeight="1">
      <c r="A103" s="35" t="s">
        <v>18826</v>
      </c>
      <c r="B103" s="35" t="s">
        <v>18827</v>
      </c>
      <c r="C103" s="135" t="s">
        <v>16772</v>
      </c>
      <c r="D103" s="36" t="s">
        <v>18095</v>
      </c>
      <c r="E103" s="88">
        <v>1</v>
      </c>
      <c r="F103" s="37" t="s">
        <v>17565</v>
      </c>
      <c r="G103" s="95">
        <v>749</v>
      </c>
      <c r="H103" s="2" t="s">
        <v>17552</v>
      </c>
      <c r="I103" s="53"/>
    </row>
    <row r="104" spans="1:9" s="1" customFormat="1" ht="18.75" customHeight="1">
      <c r="A104" s="57" t="s">
        <v>19706</v>
      </c>
      <c r="B104" s="59" t="s">
        <v>20704</v>
      </c>
      <c r="C104" s="69"/>
      <c r="D104" s="60"/>
      <c r="E104" s="87"/>
      <c r="F104" s="61"/>
      <c r="G104" s="94"/>
      <c r="H104" s="63"/>
      <c r="I104" s="3"/>
    </row>
    <row r="105" spans="1:9" s="1" customFormat="1" ht="18.75" customHeight="1">
      <c r="A105" s="35" t="s">
        <v>19706</v>
      </c>
      <c r="B105" s="35" t="s">
        <v>19714</v>
      </c>
      <c r="C105" s="135" t="s">
        <v>16773</v>
      </c>
      <c r="D105" s="36" t="s">
        <v>17741</v>
      </c>
      <c r="E105" s="88">
        <v>1</v>
      </c>
      <c r="F105" s="37" t="s">
        <v>17670</v>
      </c>
      <c r="G105" s="95">
        <v>753</v>
      </c>
      <c r="H105" s="2" t="s">
        <v>17552</v>
      </c>
      <c r="I105" s="53"/>
    </row>
    <row r="106" spans="1:9" s="1" customFormat="1" ht="18.75" customHeight="1">
      <c r="A106" s="35" t="s">
        <v>19706</v>
      </c>
      <c r="B106" s="35" t="s">
        <v>19812</v>
      </c>
      <c r="C106" s="135" t="s">
        <v>16774</v>
      </c>
      <c r="D106" s="36" t="s">
        <v>17914</v>
      </c>
      <c r="E106" s="88">
        <v>1</v>
      </c>
      <c r="F106" s="37" t="s">
        <v>17670</v>
      </c>
      <c r="G106" s="95">
        <v>858</v>
      </c>
      <c r="H106" s="2" t="s">
        <v>17552</v>
      </c>
      <c r="I106" s="53"/>
    </row>
    <row r="107" spans="1:9" s="1" customFormat="1" ht="18.75" customHeight="1">
      <c r="A107" s="35" t="s">
        <v>19706</v>
      </c>
      <c r="B107" s="35" t="s">
        <v>19707</v>
      </c>
      <c r="C107" s="135" t="s">
        <v>16775</v>
      </c>
      <c r="D107" s="36" t="s">
        <v>17808</v>
      </c>
      <c r="E107" s="88">
        <v>1</v>
      </c>
      <c r="F107" s="37" t="s">
        <v>17670</v>
      </c>
      <c r="G107" s="95">
        <v>825</v>
      </c>
      <c r="H107" s="2" t="s">
        <v>17552</v>
      </c>
      <c r="I107" s="53"/>
    </row>
    <row r="108" spans="1:9" s="1" customFormat="1" ht="18.75" customHeight="1">
      <c r="A108" s="35" t="s">
        <v>19706</v>
      </c>
      <c r="B108" s="35" t="s">
        <v>19713</v>
      </c>
      <c r="C108" s="135" t="s">
        <v>16776</v>
      </c>
      <c r="D108" s="36" t="s">
        <v>17971</v>
      </c>
      <c r="E108" s="88">
        <v>1</v>
      </c>
      <c r="F108" s="37" t="s">
        <v>17670</v>
      </c>
      <c r="G108" s="95">
        <v>815</v>
      </c>
      <c r="H108" s="2" t="s">
        <v>17552</v>
      </c>
      <c r="I108" s="53"/>
    </row>
    <row r="109" spans="1:9" s="1" customFormat="1" ht="18.75" customHeight="1">
      <c r="A109" s="35" t="s">
        <v>19706</v>
      </c>
      <c r="B109" s="35" t="s">
        <v>19806</v>
      </c>
      <c r="C109" s="135" t="s">
        <v>16777</v>
      </c>
      <c r="D109" s="36" t="s">
        <v>18185</v>
      </c>
      <c r="E109" s="88">
        <v>1</v>
      </c>
      <c r="F109" s="37" t="s">
        <v>17670</v>
      </c>
      <c r="G109" s="95">
        <v>861</v>
      </c>
      <c r="H109" s="2" t="s">
        <v>17552</v>
      </c>
      <c r="I109" s="53"/>
    </row>
    <row r="110" spans="1:9" s="1" customFormat="1" ht="18.75" customHeight="1">
      <c r="A110" s="35" t="s">
        <v>19706</v>
      </c>
      <c r="B110" s="35" t="s">
        <v>19896</v>
      </c>
      <c r="C110" s="135" t="s">
        <v>16778</v>
      </c>
      <c r="D110" s="36" t="s">
        <v>17913</v>
      </c>
      <c r="E110" s="88">
        <v>1</v>
      </c>
      <c r="F110" s="37" t="s">
        <v>17670</v>
      </c>
      <c r="G110" s="95">
        <v>777</v>
      </c>
      <c r="H110" s="2" t="s">
        <v>17552</v>
      </c>
      <c r="I110" s="53"/>
    </row>
    <row r="111" spans="1:9" s="1" customFormat="1" ht="18.75" customHeight="1">
      <c r="A111" s="57" t="s">
        <v>18498</v>
      </c>
      <c r="B111" s="59" t="s">
        <v>20785</v>
      </c>
      <c r="C111" s="69"/>
      <c r="D111" s="60"/>
      <c r="E111" s="87"/>
      <c r="F111" s="61"/>
      <c r="G111" s="94"/>
      <c r="H111" s="63"/>
      <c r="I111" s="3"/>
    </row>
    <row r="112" spans="1:9" s="1" customFormat="1" ht="18.75" customHeight="1">
      <c r="A112" s="35" t="s">
        <v>18498</v>
      </c>
      <c r="B112" s="35" t="s">
        <v>18499</v>
      </c>
      <c r="C112" s="135" t="s">
        <v>16779</v>
      </c>
      <c r="D112" s="36" t="s">
        <v>18500</v>
      </c>
      <c r="E112" s="88">
        <v>0.2</v>
      </c>
      <c r="F112" s="37" t="s">
        <v>18443</v>
      </c>
      <c r="G112" s="95">
        <v>15092</v>
      </c>
      <c r="H112" s="2" t="s">
        <v>17552</v>
      </c>
      <c r="I112" s="53"/>
    </row>
    <row r="113" spans="1:9" s="1" customFormat="1" ht="18.75" customHeight="1">
      <c r="A113" s="57" t="s">
        <v>18501</v>
      </c>
      <c r="B113" s="59" t="s">
        <v>20786</v>
      </c>
      <c r="C113" s="69"/>
      <c r="D113" s="60"/>
      <c r="E113" s="87"/>
      <c r="F113" s="61"/>
      <c r="G113" s="94"/>
      <c r="H113" s="63"/>
      <c r="I113" s="3"/>
    </row>
    <row r="114" spans="1:9" s="1" customFormat="1" ht="18.75" customHeight="1">
      <c r="A114" s="35" t="s">
        <v>18501</v>
      </c>
      <c r="B114" s="35" t="s">
        <v>18502</v>
      </c>
      <c r="C114" s="135" t="s">
        <v>16780</v>
      </c>
      <c r="D114" s="36" t="s">
        <v>18500</v>
      </c>
      <c r="E114" s="88">
        <v>0.3</v>
      </c>
      <c r="F114" s="37" t="s">
        <v>18443</v>
      </c>
      <c r="G114" s="95">
        <v>17104</v>
      </c>
      <c r="H114" s="2" t="s">
        <v>17552</v>
      </c>
      <c r="I114" s="53"/>
    </row>
    <row r="115" spans="1:9" s="1" customFormat="1" ht="18.75" customHeight="1">
      <c r="A115" s="57" t="s">
        <v>18503</v>
      </c>
      <c r="B115" s="59" t="s">
        <v>20788</v>
      </c>
      <c r="C115" s="69"/>
      <c r="D115" s="60"/>
      <c r="E115" s="87"/>
      <c r="F115" s="61"/>
      <c r="G115" s="94"/>
      <c r="H115" s="63"/>
      <c r="I115" s="3"/>
    </row>
    <row r="116" spans="1:9" s="1" customFormat="1" ht="18.75" customHeight="1">
      <c r="A116" s="35" t="s">
        <v>18503</v>
      </c>
      <c r="B116" s="35" t="s">
        <v>18504</v>
      </c>
      <c r="C116" s="135" t="s">
        <v>16781</v>
      </c>
      <c r="D116" s="36" t="s">
        <v>18505</v>
      </c>
      <c r="E116" s="88">
        <v>0.4</v>
      </c>
      <c r="F116" s="37" t="s">
        <v>18443</v>
      </c>
      <c r="G116" s="95">
        <v>20200</v>
      </c>
      <c r="H116" s="2" t="s">
        <v>17552</v>
      </c>
      <c r="I116" s="53"/>
    </row>
    <row r="117" spans="1:9" s="1" customFormat="1" ht="18.75" customHeight="1">
      <c r="A117" s="57" t="s">
        <v>18288</v>
      </c>
      <c r="B117" s="59" t="s">
        <v>20888</v>
      </c>
      <c r="C117" s="69"/>
      <c r="D117" s="60"/>
      <c r="E117" s="87"/>
      <c r="F117" s="61"/>
      <c r="G117" s="94"/>
      <c r="H117" s="63"/>
      <c r="I117" s="3"/>
    </row>
    <row r="118" spans="1:9" s="1" customFormat="1" ht="18.75" customHeight="1">
      <c r="A118" s="35" t="s">
        <v>18288</v>
      </c>
      <c r="B118" s="35" t="s">
        <v>18289</v>
      </c>
      <c r="C118" s="135" t="s">
        <v>16782</v>
      </c>
      <c r="D118" s="36" t="s">
        <v>17571</v>
      </c>
      <c r="E118" s="88">
        <v>1</v>
      </c>
      <c r="F118" s="37" t="s">
        <v>17565</v>
      </c>
      <c r="G118" s="95">
        <v>701</v>
      </c>
      <c r="H118" s="2" t="s">
        <v>17552</v>
      </c>
      <c r="I118" s="53"/>
    </row>
    <row r="119" spans="1:9" s="1" customFormat="1" ht="18.75" customHeight="1">
      <c r="A119" s="35" t="s">
        <v>18288</v>
      </c>
      <c r="B119" s="35" t="s">
        <v>18880</v>
      </c>
      <c r="C119" s="135" t="s">
        <v>16783</v>
      </c>
      <c r="D119" s="36" t="s">
        <v>17564</v>
      </c>
      <c r="E119" s="88">
        <v>1</v>
      </c>
      <c r="F119" s="37" t="s">
        <v>17565</v>
      </c>
      <c r="G119" s="95">
        <v>704</v>
      </c>
      <c r="H119" s="2" t="s">
        <v>17552</v>
      </c>
      <c r="I119" s="53"/>
    </row>
    <row r="120" spans="1:9" s="1" customFormat="1" ht="18.75" customHeight="1">
      <c r="A120" s="35" t="s">
        <v>18288</v>
      </c>
      <c r="B120" s="35" t="s">
        <v>19413</v>
      </c>
      <c r="C120" s="135" t="s">
        <v>16784</v>
      </c>
      <c r="D120" s="36" t="s">
        <v>17854</v>
      </c>
      <c r="E120" s="88">
        <v>1</v>
      </c>
      <c r="F120" s="37" t="s">
        <v>17670</v>
      </c>
      <c r="G120" s="95">
        <v>700</v>
      </c>
      <c r="H120" s="2" t="s">
        <v>17552</v>
      </c>
      <c r="I120" s="53"/>
    </row>
    <row r="121" spans="1:9" s="1" customFormat="1" ht="18.75" customHeight="1">
      <c r="A121" s="35" t="s">
        <v>18288</v>
      </c>
      <c r="B121" s="35" t="s">
        <v>20014</v>
      </c>
      <c r="C121" s="135" t="s">
        <v>16785</v>
      </c>
      <c r="D121" s="36" t="s">
        <v>17914</v>
      </c>
      <c r="E121" s="88">
        <v>1</v>
      </c>
      <c r="F121" s="37" t="s">
        <v>17565</v>
      </c>
      <c r="G121" s="95">
        <v>702</v>
      </c>
      <c r="H121" s="2" t="s">
        <v>17552</v>
      </c>
      <c r="I121" s="53"/>
    </row>
    <row r="122" spans="1:9" s="1" customFormat="1" ht="18.75" customHeight="1">
      <c r="A122" s="35" t="s">
        <v>18288</v>
      </c>
      <c r="B122" s="35" t="s">
        <v>20150</v>
      </c>
      <c r="C122" s="135" t="s">
        <v>16786</v>
      </c>
      <c r="D122" s="36" t="s">
        <v>17776</v>
      </c>
      <c r="E122" s="88">
        <v>1</v>
      </c>
      <c r="F122" s="37" t="s">
        <v>17670</v>
      </c>
      <c r="G122" s="95">
        <v>703</v>
      </c>
      <c r="H122" s="2" t="s">
        <v>17552</v>
      </c>
      <c r="I122" s="53"/>
    </row>
    <row r="123" spans="1:9" s="1" customFormat="1" ht="18.75" customHeight="1">
      <c r="A123" s="57" t="s">
        <v>18330</v>
      </c>
      <c r="B123" s="59" t="s">
        <v>20889</v>
      </c>
      <c r="C123" s="69"/>
      <c r="D123" s="60"/>
      <c r="E123" s="87"/>
      <c r="F123" s="61"/>
      <c r="G123" s="94"/>
      <c r="H123" s="63"/>
      <c r="I123" s="3"/>
    </row>
    <row r="124" spans="1:9" s="1" customFormat="1" ht="18.75" customHeight="1">
      <c r="A124" s="35" t="s">
        <v>18330</v>
      </c>
      <c r="B124" s="35" t="s">
        <v>18331</v>
      </c>
      <c r="C124" s="135" t="s">
        <v>16787</v>
      </c>
      <c r="D124" s="36" t="s">
        <v>17738</v>
      </c>
      <c r="E124" s="88">
        <v>1</v>
      </c>
      <c r="F124" s="37" t="s">
        <v>17565</v>
      </c>
      <c r="G124" s="95">
        <v>718</v>
      </c>
      <c r="H124" s="2" t="s">
        <v>17552</v>
      </c>
      <c r="I124" s="53"/>
    </row>
    <row r="125" spans="1:9" s="1" customFormat="1" ht="18.75" customHeight="1">
      <c r="A125" s="35" t="s">
        <v>18330</v>
      </c>
      <c r="B125" s="35" t="s">
        <v>20104</v>
      </c>
      <c r="C125" s="135" t="s">
        <v>16788</v>
      </c>
      <c r="D125" s="36" t="s">
        <v>20105</v>
      </c>
      <c r="E125" s="88">
        <v>1</v>
      </c>
      <c r="F125" s="37" t="s">
        <v>20106</v>
      </c>
      <c r="G125" s="95">
        <v>739</v>
      </c>
      <c r="H125" s="2" t="s">
        <v>17552</v>
      </c>
      <c r="I125" s="53"/>
    </row>
    <row r="126" spans="1:9" s="1" customFormat="1" ht="18.75" customHeight="1">
      <c r="A126" s="57" t="s">
        <v>19704</v>
      </c>
      <c r="B126" s="59" t="s">
        <v>20505</v>
      </c>
      <c r="C126" s="69"/>
      <c r="D126" s="60"/>
      <c r="E126" s="87"/>
      <c r="F126" s="61"/>
      <c r="G126" s="94"/>
      <c r="H126" s="63"/>
      <c r="I126" s="3"/>
    </row>
    <row r="127" spans="1:9" s="1" customFormat="1" ht="18.75" customHeight="1">
      <c r="A127" s="35" t="s">
        <v>19704</v>
      </c>
      <c r="B127" s="35" t="s">
        <v>19705</v>
      </c>
      <c r="C127" s="135" t="s">
        <v>16789</v>
      </c>
      <c r="D127" s="36" t="s">
        <v>17812</v>
      </c>
      <c r="E127" s="88">
        <v>2</v>
      </c>
      <c r="F127" s="37" t="s">
        <v>17670</v>
      </c>
      <c r="G127" s="95">
        <v>810</v>
      </c>
      <c r="H127" s="2" t="s">
        <v>17552</v>
      </c>
      <c r="I127" s="53"/>
    </row>
    <row r="128" spans="1:9" s="1" customFormat="1" ht="18.75" customHeight="1">
      <c r="A128" s="45" t="s">
        <v>1418</v>
      </c>
      <c r="B128" s="38"/>
      <c r="C128" s="66"/>
      <c r="D128" s="40"/>
      <c r="E128" s="86"/>
      <c r="F128" s="41"/>
      <c r="G128" s="64"/>
      <c r="H128" s="2"/>
      <c r="I128" s="41"/>
    </row>
    <row r="129" spans="1:9" s="1" customFormat="1" ht="18.75" customHeight="1">
      <c r="A129" s="57" t="s">
        <v>20176</v>
      </c>
      <c r="B129" s="59" t="s">
        <v>20636</v>
      </c>
      <c r="C129" s="69"/>
      <c r="D129" s="60"/>
      <c r="E129" s="87"/>
      <c r="F129" s="61"/>
      <c r="G129" s="94"/>
      <c r="H129" s="63"/>
      <c r="I129" s="3"/>
    </row>
    <row r="130" spans="1:9" s="1" customFormat="1" ht="18.75" customHeight="1">
      <c r="A130" s="35" t="s">
        <v>20176</v>
      </c>
      <c r="B130" s="35" t="s">
        <v>20177</v>
      </c>
      <c r="C130" s="135" t="s">
        <v>16790</v>
      </c>
      <c r="D130" s="36" t="s">
        <v>18380</v>
      </c>
      <c r="E130" s="88">
        <v>1</v>
      </c>
      <c r="F130" s="37" t="s">
        <v>17670</v>
      </c>
      <c r="G130" s="95">
        <v>8381</v>
      </c>
      <c r="H130" s="2" t="s">
        <v>17552</v>
      </c>
      <c r="I130" s="53"/>
    </row>
    <row r="131" spans="1:9" s="1" customFormat="1" ht="18.75" customHeight="1">
      <c r="A131" s="57" t="s">
        <v>19521</v>
      </c>
      <c r="B131" s="59" t="s">
        <v>20845</v>
      </c>
      <c r="C131" s="69"/>
      <c r="D131" s="60"/>
      <c r="E131" s="87"/>
      <c r="F131" s="61"/>
      <c r="G131" s="94"/>
      <c r="H131" s="63"/>
      <c r="I131" s="3"/>
    </row>
    <row r="132" spans="1:9" s="1" customFormat="1" ht="18.75" customHeight="1">
      <c r="A132" s="35" t="s">
        <v>19521</v>
      </c>
      <c r="B132" s="35" t="s">
        <v>19522</v>
      </c>
      <c r="C132" s="135" t="s">
        <v>16791</v>
      </c>
      <c r="D132" s="36" t="s">
        <v>19246</v>
      </c>
      <c r="E132" s="88">
        <v>1</v>
      </c>
      <c r="F132" s="37" t="s">
        <v>17577</v>
      </c>
      <c r="G132" s="95">
        <v>4543</v>
      </c>
      <c r="H132" s="2" t="s">
        <v>17552</v>
      </c>
      <c r="I132" s="53"/>
    </row>
    <row r="133" spans="1:9" s="1" customFormat="1" ht="18.75" customHeight="1">
      <c r="A133" s="57" t="s">
        <v>18376</v>
      </c>
      <c r="B133" s="59" t="s">
        <v>20938</v>
      </c>
      <c r="C133" s="69"/>
      <c r="D133" s="60"/>
      <c r="E133" s="87"/>
      <c r="F133" s="61"/>
      <c r="G133" s="94"/>
      <c r="H133" s="63"/>
      <c r="I133" s="3"/>
    </row>
    <row r="134" spans="1:9" s="1" customFormat="1" ht="18.75" customHeight="1">
      <c r="A134" s="35" t="s">
        <v>18376</v>
      </c>
      <c r="B134" s="35" t="s">
        <v>18377</v>
      </c>
      <c r="C134" s="135" t="s">
        <v>16792</v>
      </c>
      <c r="D134" s="36" t="s">
        <v>18203</v>
      </c>
      <c r="E134" s="88">
        <v>1</v>
      </c>
      <c r="F134" s="37" t="s">
        <v>17577</v>
      </c>
      <c r="G134" s="95">
        <v>116433</v>
      </c>
      <c r="H134" s="2" t="s">
        <v>17552</v>
      </c>
      <c r="I134" s="53"/>
    </row>
    <row r="135" spans="1:9" s="1" customFormat="1" ht="18.75" customHeight="1">
      <c r="A135" s="57" t="s">
        <v>18378</v>
      </c>
      <c r="B135" s="59" t="s">
        <v>20939</v>
      </c>
      <c r="C135" s="69"/>
      <c r="D135" s="60"/>
      <c r="E135" s="87"/>
      <c r="F135" s="61"/>
      <c r="G135" s="94"/>
      <c r="H135" s="63"/>
      <c r="I135" s="3"/>
    </row>
    <row r="136" spans="1:9" s="1" customFormat="1" ht="18.75" customHeight="1">
      <c r="A136" s="35" t="s">
        <v>18378</v>
      </c>
      <c r="B136" s="35" t="s">
        <v>18379</v>
      </c>
      <c r="C136" s="135" t="s">
        <v>16793</v>
      </c>
      <c r="D136" s="36" t="s">
        <v>18203</v>
      </c>
      <c r="E136" s="88">
        <v>1</v>
      </c>
      <c r="F136" s="37" t="s">
        <v>17577</v>
      </c>
      <c r="G136" s="95">
        <v>157333</v>
      </c>
      <c r="H136" s="2" t="s">
        <v>17552</v>
      </c>
      <c r="I136" s="53"/>
    </row>
    <row r="137" spans="1:9" s="1" customFormat="1" ht="18.75" customHeight="1">
      <c r="A137" s="45" t="s">
        <v>1419</v>
      </c>
      <c r="B137" s="38"/>
      <c r="C137" s="66"/>
      <c r="D137" s="40"/>
      <c r="E137" s="86"/>
      <c r="F137" s="41"/>
      <c r="G137" s="64"/>
      <c r="H137" s="2"/>
      <c r="I137" s="41"/>
    </row>
    <row r="138" spans="1:9" s="1" customFormat="1" ht="18.75" customHeight="1">
      <c r="A138" s="57" t="s">
        <v>20108</v>
      </c>
      <c r="B138" s="59" t="s">
        <v>20327</v>
      </c>
      <c r="C138" s="69"/>
      <c r="D138" s="60"/>
      <c r="E138" s="87"/>
      <c r="F138" s="61"/>
      <c r="G138" s="94"/>
      <c r="H138" s="63"/>
      <c r="I138" s="3"/>
    </row>
    <row r="139" spans="1:9" s="1" customFormat="1" ht="18.75" customHeight="1">
      <c r="A139" s="35" t="s">
        <v>20108</v>
      </c>
      <c r="B139" s="35" t="s">
        <v>20109</v>
      </c>
      <c r="C139" s="135" t="s">
        <v>16794</v>
      </c>
      <c r="D139" s="36" t="s">
        <v>18216</v>
      </c>
      <c r="E139" s="88">
        <v>500</v>
      </c>
      <c r="F139" s="37" t="s">
        <v>17556</v>
      </c>
      <c r="G139" s="95">
        <v>10062</v>
      </c>
      <c r="H139" s="2" t="s">
        <v>17552</v>
      </c>
      <c r="I139" s="53"/>
    </row>
    <row r="140" spans="1:9" s="1" customFormat="1" ht="18.75" customHeight="1">
      <c r="A140" s="57" t="s">
        <v>17739</v>
      </c>
      <c r="B140" s="59" t="s">
        <v>20465</v>
      </c>
      <c r="C140" s="69"/>
      <c r="D140" s="60"/>
      <c r="E140" s="87"/>
      <c r="F140" s="61"/>
      <c r="G140" s="94"/>
      <c r="H140" s="63"/>
      <c r="I140" s="3"/>
    </row>
    <row r="141" spans="1:9" s="1" customFormat="1" ht="18.75" customHeight="1">
      <c r="A141" s="35" t="s">
        <v>17739</v>
      </c>
      <c r="B141" s="35" t="s">
        <v>17740</v>
      </c>
      <c r="C141" s="135" t="s">
        <v>16795</v>
      </c>
      <c r="D141" s="36" t="s">
        <v>17665</v>
      </c>
      <c r="E141" s="88">
        <v>4</v>
      </c>
      <c r="F141" s="37" t="s">
        <v>17670</v>
      </c>
      <c r="G141" s="95">
        <v>2232</v>
      </c>
      <c r="H141" s="2" t="s">
        <v>17552</v>
      </c>
      <c r="I141" s="53"/>
    </row>
    <row r="142" spans="1:9" s="1" customFormat="1" ht="18.75" customHeight="1">
      <c r="A142" s="57" t="s">
        <v>19172</v>
      </c>
      <c r="B142" s="59" t="s">
        <v>20774</v>
      </c>
      <c r="C142" s="69"/>
      <c r="D142" s="60"/>
      <c r="E142" s="87"/>
      <c r="F142" s="61"/>
      <c r="G142" s="94"/>
      <c r="H142" s="63"/>
      <c r="I142" s="3"/>
    </row>
    <row r="143" spans="1:9" s="1" customFormat="1" ht="18.75" customHeight="1">
      <c r="A143" s="35" t="s">
        <v>19172</v>
      </c>
      <c r="B143" s="35" t="s">
        <v>19173</v>
      </c>
      <c r="C143" s="135" t="s">
        <v>16663</v>
      </c>
      <c r="D143" s="36" t="s">
        <v>18264</v>
      </c>
      <c r="E143" s="88">
        <v>1</v>
      </c>
      <c r="F143" s="37" t="s">
        <v>17690</v>
      </c>
      <c r="G143" s="95">
        <v>1106</v>
      </c>
      <c r="H143" s="2" t="s">
        <v>17547</v>
      </c>
      <c r="I143" s="53"/>
    </row>
    <row r="144" spans="1:9" s="1" customFormat="1" ht="18.75" customHeight="1">
      <c r="A144" s="57" t="s">
        <v>17915</v>
      </c>
      <c r="B144" s="59" t="s">
        <v>20857</v>
      </c>
      <c r="C144" s="69"/>
      <c r="D144" s="60"/>
      <c r="E144" s="87"/>
      <c r="F144" s="61"/>
      <c r="G144" s="94"/>
      <c r="H144" s="63"/>
      <c r="I144" s="3"/>
    </row>
    <row r="145" spans="1:9" s="1" customFormat="1" ht="18.75" customHeight="1">
      <c r="A145" s="35" t="s">
        <v>17915</v>
      </c>
      <c r="B145" s="35" t="s">
        <v>17916</v>
      </c>
      <c r="C145" s="135" t="s">
        <v>16796</v>
      </c>
      <c r="D145" s="36" t="s">
        <v>17573</v>
      </c>
      <c r="E145" s="88">
        <v>1</v>
      </c>
      <c r="F145" s="37" t="s">
        <v>17565</v>
      </c>
      <c r="G145" s="95">
        <v>909</v>
      </c>
      <c r="H145" s="2" t="s">
        <v>17552</v>
      </c>
      <c r="I145" s="53"/>
    </row>
    <row r="146" spans="1:9" s="1" customFormat="1" ht="18.75" customHeight="1">
      <c r="A146" s="45" t="s">
        <v>1524</v>
      </c>
      <c r="B146" s="38"/>
      <c r="C146" s="66"/>
      <c r="D146" s="40"/>
      <c r="E146" s="86"/>
      <c r="F146" s="41"/>
      <c r="G146" s="64"/>
      <c r="H146" s="2"/>
      <c r="I146" s="41"/>
    </row>
    <row r="147" spans="1:9" s="1" customFormat="1" ht="18.75" customHeight="1">
      <c r="A147" s="57" t="s">
        <v>17885</v>
      </c>
      <c r="B147" s="59" t="s">
        <v>20383</v>
      </c>
      <c r="C147" s="69"/>
      <c r="D147" s="60"/>
      <c r="E147" s="87"/>
      <c r="F147" s="61"/>
      <c r="G147" s="94"/>
      <c r="H147" s="63"/>
      <c r="I147" s="3"/>
    </row>
    <row r="148" spans="1:9" s="1" customFormat="1" ht="18.75" customHeight="1">
      <c r="A148" s="35" t="s">
        <v>17885</v>
      </c>
      <c r="B148" s="35" t="s">
        <v>17886</v>
      </c>
      <c r="C148" s="135" t="s">
        <v>17362</v>
      </c>
      <c r="D148" s="36" t="s">
        <v>17887</v>
      </c>
      <c r="E148" s="88">
        <v>1</v>
      </c>
      <c r="F148" s="37" t="s">
        <v>17734</v>
      </c>
      <c r="G148" s="95">
        <v>54</v>
      </c>
      <c r="H148" s="2" t="s">
        <v>17691</v>
      </c>
      <c r="I148" s="53"/>
    </row>
    <row r="149" spans="1:9" s="1" customFormat="1" ht="18.75" customHeight="1">
      <c r="A149" s="57" t="s">
        <v>18525</v>
      </c>
      <c r="B149" s="59" t="s">
        <v>20392</v>
      </c>
      <c r="C149" s="69"/>
      <c r="D149" s="60"/>
      <c r="E149" s="87"/>
      <c r="F149" s="61"/>
      <c r="G149" s="94"/>
      <c r="H149" s="63"/>
      <c r="I149" s="3"/>
    </row>
    <row r="150" spans="1:9" s="1" customFormat="1" ht="18.75" customHeight="1">
      <c r="A150" s="35" t="s">
        <v>18525</v>
      </c>
      <c r="B150" s="35" t="s">
        <v>18526</v>
      </c>
      <c r="C150" s="135" t="s">
        <v>16797</v>
      </c>
      <c r="D150" s="36" t="s">
        <v>17741</v>
      </c>
      <c r="E150" s="88">
        <v>20</v>
      </c>
      <c r="F150" s="37" t="s">
        <v>17556</v>
      </c>
      <c r="G150" s="95">
        <v>2403</v>
      </c>
      <c r="H150" s="2" t="s">
        <v>17552</v>
      </c>
      <c r="I150" s="53"/>
    </row>
    <row r="151" spans="1:9" s="1" customFormat="1" ht="18.75" customHeight="1">
      <c r="A151" s="35" t="s">
        <v>18525</v>
      </c>
      <c r="B151" s="35" t="s">
        <v>20022</v>
      </c>
      <c r="C151" s="135" t="s">
        <v>16798</v>
      </c>
      <c r="D151" s="36" t="s">
        <v>17770</v>
      </c>
      <c r="E151" s="88">
        <v>20</v>
      </c>
      <c r="F151" s="37" t="s">
        <v>17556</v>
      </c>
      <c r="G151" s="95">
        <v>2371</v>
      </c>
      <c r="H151" s="2" t="s">
        <v>17552</v>
      </c>
      <c r="I151" s="53"/>
    </row>
    <row r="152" spans="1:9" s="1" customFormat="1" ht="18.75" customHeight="1">
      <c r="A152" s="35" t="s">
        <v>18525</v>
      </c>
      <c r="B152" s="35" t="s">
        <v>20112</v>
      </c>
      <c r="C152" s="135" t="s">
        <v>16799</v>
      </c>
      <c r="D152" s="36" t="s">
        <v>17808</v>
      </c>
      <c r="E152" s="88">
        <v>20</v>
      </c>
      <c r="F152" s="37" t="s">
        <v>17556</v>
      </c>
      <c r="G152" s="95">
        <v>2350</v>
      </c>
      <c r="H152" s="2" t="s">
        <v>17552</v>
      </c>
      <c r="I152" s="53"/>
    </row>
    <row r="153" spans="1:9" s="1" customFormat="1" ht="18.75" customHeight="1">
      <c r="A153" s="57" t="s">
        <v>18435</v>
      </c>
      <c r="B153" s="59" t="s">
        <v>20393</v>
      </c>
      <c r="C153" s="69"/>
      <c r="D153" s="60"/>
      <c r="E153" s="87"/>
      <c r="F153" s="61"/>
      <c r="G153" s="94"/>
      <c r="H153" s="63"/>
      <c r="I153" s="3"/>
    </row>
    <row r="154" spans="1:9" s="1" customFormat="1" ht="18.75" customHeight="1">
      <c r="A154" s="35" t="s">
        <v>18435</v>
      </c>
      <c r="B154" s="35" t="s">
        <v>20113</v>
      </c>
      <c r="C154" s="135" t="s">
        <v>16800</v>
      </c>
      <c r="D154" s="36" t="s">
        <v>17808</v>
      </c>
      <c r="E154" s="88">
        <v>4</v>
      </c>
      <c r="F154" s="37" t="s">
        <v>17670</v>
      </c>
      <c r="G154" s="95">
        <v>1850</v>
      </c>
      <c r="H154" s="2" t="s">
        <v>17552</v>
      </c>
      <c r="I154" s="53"/>
    </row>
    <row r="155" spans="1:9" s="1" customFormat="1" ht="18.75" customHeight="1">
      <c r="A155" s="35" t="s">
        <v>18435</v>
      </c>
      <c r="B155" s="35" t="s">
        <v>18529</v>
      </c>
      <c r="C155" s="135" t="s">
        <v>16801</v>
      </c>
      <c r="D155" s="36" t="s">
        <v>17741</v>
      </c>
      <c r="E155" s="88">
        <v>4</v>
      </c>
      <c r="F155" s="37" t="s">
        <v>17670</v>
      </c>
      <c r="G155" s="95">
        <v>1974</v>
      </c>
      <c r="H155" s="2" t="s">
        <v>17552</v>
      </c>
      <c r="I155" s="53"/>
    </row>
    <row r="156" spans="1:9" s="1" customFormat="1" ht="18.75" customHeight="1">
      <c r="A156" s="35" t="s">
        <v>18435</v>
      </c>
      <c r="B156" s="35" t="s">
        <v>19476</v>
      </c>
      <c r="C156" s="135" t="s">
        <v>16802</v>
      </c>
      <c r="D156" s="36" t="s">
        <v>17770</v>
      </c>
      <c r="E156" s="88">
        <v>4</v>
      </c>
      <c r="F156" s="37" t="s">
        <v>17670</v>
      </c>
      <c r="G156" s="95">
        <v>2085</v>
      </c>
      <c r="H156" s="2" t="s">
        <v>17552</v>
      </c>
      <c r="I156" s="53"/>
    </row>
    <row r="157" spans="1:9" s="1" customFormat="1" ht="18.75" customHeight="1">
      <c r="A157" s="35" t="s">
        <v>18435</v>
      </c>
      <c r="B157" s="35" t="s">
        <v>18436</v>
      </c>
      <c r="C157" s="135" t="s">
        <v>16803</v>
      </c>
      <c r="D157" s="36" t="s">
        <v>17765</v>
      </c>
      <c r="E157" s="88">
        <v>4</v>
      </c>
      <c r="F157" s="37" t="s">
        <v>17670</v>
      </c>
      <c r="G157" s="95">
        <v>2693</v>
      </c>
      <c r="H157" s="2" t="s">
        <v>17552</v>
      </c>
      <c r="I157" s="53"/>
    </row>
    <row r="158" spans="1:9" s="1" customFormat="1" ht="18.75" customHeight="1">
      <c r="A158" s="35" t="s">
        <v>18435</v>
      </c>
      <c r="B158" s="35" t="s">
        <v>18718</v>
      </c>
      <c r="C158" s="135" t="s">
        <v>16804</v>
      </c>
      <c r="D158" s="36" t="s">
        <v>17706</v>
      </c>
      <c r="E158" s="88">
        <v>4</v>
      </c>
      <c r="F158" s="37" t="s">
        <v>18719</v>
      </c>
      <c r="G158" s="95">
        <v>2709</v>
      </c>
      <c r="H158" s="2" t="s">
        <v>17552</v>
      </c>
      <c r="I158" s="53"/>
    </row>
    <row r="159" spans="1:9" s="1" customFormat="1" ht="18.75" customHeight="1">
      <c r="A159" s="57" t="s">
        <v>18527</v>
      </c>
      <c r="B159" s="59" t="s">
        <v>20394</v>
      </c>
      <c r="C159" s="69"/>
      <c r="D159" s="60"/>
      <c r="E159" s="87"/>
      <c r="F159" s="61"/>
      <c r="G159" s="94"/>
      <c r="H159" s="63"/>
      <c r="I159" s="3"/>
    </row>
    <row r="160" spans="1:9" s="1" customFormat="1" ht="18.75" customHeight="1">
      <c r="A160" s="35" t="s">
        <v>18527</v>
      </c>
      <c r="B160" s="35" t="s">
        <v>18528</v>
      </c>
      <c r="C160" s="135" t="s">
        <v>16805</v>
      </c>
      <c r="D160" s="36" t="s">
        <v>17741</v>
      </c>
      <c r="E160" s="88">
        <v>20</v>
      </c>
      <c r="F160" s="37" t="s">
        <v>17556</v>
      </c>
      <c r="G160" s="95">
        <v>2027</v>
      </c>
      <c r="H160" s="2" t="s">
        <v>17552</v>
      </c>
      <c r="I160" s="53"/>
    </row>
    <row r="161" spans="1:9" s="1" customFormat="1" ht="18.75" customHeight="1">
      <c r="A161" s="57" t="s">
        <v>18479</v>
      </c>
      <c r="B161" s="59" t="s">
        <v>20777</v>
      </c>
      <c r="C161" s="69"/>
      <c r="D161" s="60"/>
      <c r="E161" s="87"/>
      <c r="F161" s="61"/>
      <c r="G161" s="94"/>
      <c r="H161" s="63"/>
      <c r="I161" s="3"/>
    </row>
    <row r="162" spans="1:9" s="1" customFormat="1" ht="18.75" customHeight="1">
      <c r="A162" s="35" t="s">
        <v>18479</v>
      </c>
      <c r="B162" s="35" t="s">
        <v>19272</v>
      </c>
      <c r="C162" s="135" t="s">
        <v>16806</v>
      </c>
      <c r="D162" s="36" t="s">
        <v>17770</v>
      </c>
      <c r="E162" s="88">
        <v>1</v>
      </c>
      <c r="F162" s="37" t="s">
        <v>17577</v>
      </c>
      <c r="G162" s="95">
        <v>2274</v>
      </c>
      <c r="H162" s="2" t="s">
        <v>17552</v>
      </c>
      <c r="I162" s="53"/>
    </row>
    <row r="163" spans="1:9" s="1" customFormat="1" ht="18.75" customHeight="1">
      <c r="A163" s="35" t="s">
        <v>18479</v>
      </c>
      <c r="B163" s="35" t="s">
        <v>18480</v>
      </c>
      <c r="C163" s="135" t="s">
        <v>16807</v>
      </c>
      <c r="D163" s="36" t="s">
        <v>17791</v>
      </c>
      <c r="E163" s="88">
        <v>1</v>
      </c>
      <c r="F163" s="37" t="s">
        <v>17577</v>
      </c>
      <c r="G163" s="95">
        <v>3039</v>
      </c>
      <c r="H163" s="2" t="s">
        <v>17552</v>
      </c>
      <c r="I163" s="53"/>
    </row>
    <row r="164" spans="1:9" s="1" customFormat="1" ht="18.75" customHeight="1">
      <c r="A164" s="35" t="s">
        <v>18479</v>
      </c>
      <c r="B164" s="35" t="s">
        <v>20111</v>
      </c>
      <c r="C164" s="135" t="s">
        <v>16808</v>
      </c>
      <c r="D164" s="36" t="s">
        <v>17808</v>
      </c>
      <c r="E164" s="88">
        <v>20</v>
      </c>
      <c r="F164" s="37" t="s">
        <v>17556</v>
      </c>
      <c r="G164" s="95">
        <v>3090</v>
      </c>
      <c r="H164" s="2" t="s">
        <v>17552</v>
      </c>
      <c r="I164" s="53"/>
    </row>
    <row r="165" spans="1:9" s="1" customFormat="1" ht="18.75" customHeight="1">
      <c r="A165" s="57" t="s">
        <v>17766</v>
      </c>
      <c r="B165" s="59" t="s">
        <v>20943</v>
      </c>
      <c r="C165" s="69"/>
      <c r="D165" s="60"/>
      <c r="E165" s="87"/>
      <c r="F165" s="61"/>
      <c r="G165" s="94"/>
      <c r="H165" s="63"/>
      <c r="I165" s="3"/>
    </row>
    <row r="166" spans="1:9" s="1" customFormat="1" ht="18.75" customHeight="1">
      <c r="A166" s="35" t="s">
        <v>17766</v>
      </c>
      <c r="B166" s="35" t="s">
        <v>18329</v>
      </c>
      <c r="C166" s="135" t="s">
        <v>16809</v>
      </c>
      <c r="D166" s="36" t="s">
        <v>17791</v>
      </c>
      <c r="E166" s="88">
        <v>20</v>
      </c>
      <c r="F166" s="37" t="s">
        <v>17670</v>
      </c>
      <c r="G166" s="95">
        <v>4812</v>
      </c>
      <c r="H166" s="2" t="s">
        <v>17552</v>
      </c>
      <c r="I166" s="53"/>
    </row>
    <row r="167" spans="1:9" s="1" customFormat="1" ht="18.75" customHeight="1">
      <c r="A167" s="35" t="s">
        <v>17766</v>
      </c>
      <c r="B167" s="35" t="s">
        <v>17767</v>
      </c>
      <c r="C167" s="135" t="s">
        <v>16810</v>
      </c>
      <c r="D167" s="36" t="s">
        <v>17765</v>
      </c>
      <c r="E167" s="88">
        <v>20</v>
      </c>
      <c r="F167" s="37" t="s">
        <v>17670</v>
      </c>
      <c r="G167" s="95">
        <v>5296</v>
      </c>
      <c r="H167" s="2" t="s">
        <v>17552</v>
      </c>
      <c r="I167" s="53"/>
    </row>
    <row r="168" spans="1:9" s="1" customFormat="1" ht="18.75" customHeight="1">
      <c r="A168" s="35" t="s">
        <v>17766</v>
      </c>
      <c r="B168" s="35" t="s">
        <v>17800</v>
      </c>
      <c r="C168" s="135" t="s">
        <v>16811</v>
      </c>
      <c r="D168" s="36" t="s">
        <v>17801</v>
      </c>
      <c r="E168" s="88">
        <v>20</v>
      </c>
      <c r="F168" s="37" t="s">
        <v>17670</v>
      </c>
      <c r="G168" s="95">
        <v>5298</v>
      </c>
      <c r="H168" s="2" t="s">
        <v>17552</v>
      </c>
      <c r="I168" s="53"/>
    </row>
    <row r="169" spans="1:9" s="1" customFormat="1" ht="18.75" customHeight="1">
      <c r="A169" s="35" t="s">
        <v>17766</v>
      </c>
      <c r="B169" s="35" t="s">
        <v>18303</v>
      </c>
      <c r="C169" s="135" t="s">
        <v>16812</v>
      </c>
      <c r="D169" s="36" t="s">
        <v>17770</v>
      </c>
      <c r="E169" s="88">
        <v>20</v>
      </c>
      <c r="F169" s="37" t="s">
        <v>17670</v>
      </c>
      <c r="G169" s="95">
        <v>5129</v>
      </c>
      <c r="H169" s="2" t="s">
        <v>17552</v>
      </c>
      <c r="I169" s="53"/>
    </row>
    <row r="170" spans="1:9" s="1" customFormat="1" ht="18.75" customHeight="1">
      <c r="A170" s="57" t="s">
        <v>17763</v>
      </c>
      <c r="B170" s="59" t="s">
        <v>20944</v>
      </c>
      <c r="C170" s="69"/>
      <c r="D170" s="60"/>
      <c r="E170" s="87"/>
      <c r="F170" s="61"/>
      <c r="G170" s="94"/>
      <c r="H170" s="63"/>
      <c r="I170" s="3"/>
    </row>
    <row r="171" spans="1:9" s="1" customFormat="1" ht="18.75" customHeight="1">
      <c r="A171" s="35" t="s">
        <v>17763</v>
      </c>
      <c r="B171" s="35" t="s">
        <v>17764</v>
      </c>
      <c r="C171" s="135" t="s">
        <v>16813</v>
      </c>
      <c r="D171" s="36" t="s">
        <v>17765</v>
      </c>
      <c r="E171" s="88">
        <v>20</v>
      </c>
      <c r="F171" s="37" t="s">
        <v>17670</v>
      </c>
      <c r="G171" s="95">
        <v>2954</v>
      </c>
      <c r="H171" s="2" t="s">
        <v>17552</v>
      </c>
      <c r="I171" s="53"/>
    </row>
    <row r="172" spans="1:9" s="1" customFormat="1" ht="18.75" customHeight="1">
      <c r="A172" s="35" t="s">
        <v>17763</v>
      </c>
      <c r="B172" s="35" t="s">
        <v>18302</v>
      </c>
      <c r="C172" s="135" t="s">
        <v>16814</v>
      </c>
      <c r="D172" s="36" t="s">
        <v>17770</v>
      </c>
      <c r="E172" s="88">
        <v>20</v>
      </c>
      <c r="F172" s="37" t="s">
        <v>17670</v>
      </c>
      <c r="G172" s="95">
        <v>2812</v>
      </c>
      <c r="H172" s="2" t="s">
        <v>17552</v>
      </c>
      <c r="I172" s="53"/>
    </row>
    <row r="173" spans="1:9" s="1" customFormat="1" ht="18.75" customHeight="1">
      <c r="A173" s="35" t="s">
        <v>17763</v>
      </c>
      <c r="B173" s="35" t="s">
        <v>18328</v>
      </c>
      <c r="C173" s="135" t="s">
        <v>16815</v>
      </c>
      <c r="D173" s="36" t="s">
        <v>17791</v>
      </c>
      <c r="E173" s="88">
        <v>20</v>
      </c>
      <c r="F173" s="37" t="s">
        <v>17670</v>
      </c>
      <c r="G173" s="95">
        <v>2852</v>
      </c>
      <c r="H173" s="2" t="s">
        <v>17552</v>
      </c>
      <c r="I173" s="53"/>
    </row>
    <row r="174" spans="1:9" s="1" customFormat="1" ht="18.75" customHeight="1">
      <c r="A174" s="57" t="s">
        <v>19682</v>
      </c>
      <c r="B174" s="59" t="s">
        <v>20734</v>
      </c>
      <c r="C174" s="69"/>
      <c r="D174" s="60"/>
      <c r="E174" s="87"/>
      <c r="F174" s="61"/>
      <c r="G174" s="94"/>
      <c r="H174" s="63"/>
      <c r="I174" s="3"/>
    </row>
    <row r="175" spans="1:9" s="1" customFormat="1" ht="18.75" customHeight="1">
      <c r="A175" s="35" t="s">
        <v>19682</v>
      </c>
      <c r="B175" s="35" t="s">
        <v>19683</v>
      </c>
      <c r="C175" s="135" t="s">
        <v>16816</v>
      </c>
      <c r="D175" s="36" t="s">
        <v>18342</v>
      </c>
      <c r="E175" s="88">
        <v>10</v>
      </c>
      <c r="F175" s="37" t="s">
        <v>17670</v>
      </c>
      <c r="G175" s="95">
        <v>5471</v>
      </c>
      <c r="H175" s="2" t="s">
        <v>17552</v>
      </c>
      <c r="I175" s="53"/>
    </row>
    <row r="176" spans="1:9" s="1" customFormat="1" ht="18.75" customHeight="1">
      <c r="A176" s="57" t="s">
        <v>19684</v>
      </c>
      <c r="B176" s="59" t="s">
        <v>20735</v>
      </c>
      <c r="C176" s="69"/>
      <c r="D176" s="60"/>
      <c r="E176" s="87"/>
      <c r="F176" s="61"/>
      <c r="G176" s="94"/>
      <c r="H176" s="63"/>
      <c r="I176" s="3"/>
    </row>
    <row r="177" spans="1:9" s="1" customFormat="1" ht="18.75" customHeight="1">
      <c r="A177" s="35" t="s">
        <v>19684</v>
      </c>
      <c r="B177" s="35" t="s">
        <v>19685</v>
      </c>
      <c r="C177" s="135" t="s">
        <v>16817</v>
      </c>
      <c r="D177" s="36" t="s">
        <v>18342</v>
      </c>
      <c r="E177" s="88">
        <v>10</v>
      </c>
      <c r="F177" s="37" t="s">
        <v>17670</v>
      </c>
      <c r="G177" s="95">
        <v>8230</v>
      </c>
      <c r="H177" s="2" t="s">
        <v>17552</v>
      </c>
      <c r="I177" s="53"/>
    </row>
    <row r="178" spans="1:9" s="1" customFormat="1" ht="18.75" customHeight="1">
      <c r="A178" s="57" t="s">
        <v>19686</v>
      </c>
      <c r="B178" s="59" t="s">
        <v>20736</v>
      </c>
      <c r="C178" s="69"/>
      <c r="D178" s="60"/>
      <c r="E178" s="87"/>
      <c r="F178" s="61"/>
      <c r="G178" s="94"/>
      <c r="H178" s="63"/>
      <c r="I178" s="3"/>
    </row>
    <row r="179" spans="1:9" s="1" customFormat="1" ht="18.75" customHeight="1">
      <c r="A179" s="35" t="s">
        <v>19686</v>
      </c>
      <c r="B179" s="35" t="s">
        <v>19687</v>
      </c>
      <c r="C179" s="135" t="s">
        <v>16818</v>
      </c>
      <c r="D179" s="36" t="s">
        <v>18342</v>
      </c>
      <c r="E179" s="88">
        <v>10</v>
      </c>
      <c r="F179" s="37" t="s">
        <v>17670</v>
      </c>
      <c r="G179" s="95">
        <v>10804</v>
      </c>
      <c r="H179" s="2" t="s">
        <v>17552</v>
      </c>
      <c r="I179" s="53"/>
    </row>
    <row r="180" spans="1:9" s="1" customFormat="1" ht="18.75" customHeight="1">
      <c r="A180" s="45" t="s">
        <v>2172</v>
      </c>
      <c r="B180" s="38"/>
      <c r="C180" s="66"/>
      <c r="D180" s="40"/>
      <c r="E180" s="86"/>
      <c r="F180" s="41"/>
      <c r="G180" s="64"/>
      <c r="H180" s="2"/>
      <c r="I180" s="41"/>
    </row>
    <row r="181" spans="1:9" s="1" customFormat="1" ht="18.75" customHeight="1">
      <c r="A181" s="57" t="s">
        <v>19102</v>
      </c>
      <c r="B181" s="59" t="s">
        <v>20368</v>
      </c>
      <c r="C181" s="69"/>
      <c r="D181" s="60"/>
      <c r="E181" s="87"/>
      <c r="F181" s="61"/>
      <c r="G181" s="94"/>
      <c r="H181" s="63"/>
      <c r="I181" s="3"/>
    </row>
    <row r="182" spans="1:9" s="1" customFormat="1" ht="18.75" customHeight="1">
      <c r="A182" s="35" t="s">
        <v>19102</v>
      </c>
      <c r="B182" s="35" t="s">
        <v>19103</v>
      </c>
      <c r="C182" s="135" t="s">
        <v>16819</v>
      </c>
      <c r="D182" s="36" t="s">
        <v>17741</v>
      </c>
      <c r="E182" s="88">
        <v>2.5</v>
      </c>
      <c r="F182" s="37" t="s">
        <v>17670</v>
      </c>
      <c r="G182" s="95">
        <v>1278</v>
      </c>
      <c r="H182" s="2" t="s">
        <v>17552</v>
      </c>
      <c r="I182" s="53"/>
    </row>
    <row r="183" spans="1:9" s="1" customFormat="1" ht="18.75" customHeight="1">
      <c r="A183" s="35" t="s">
        <v>19102</v>
      </c>
      <c r="B183" s="35" t="s">
        <v>19104</v>
      </c>
      <c r="C183" s="135" t="s">
        <v>16820</v>
      </c>
      <c r="D183" s="36" t="s">
        <v>17808</v>
      </c>
      <c r="E183" s="88">
        <v>2.5</v>
      </c>
      <c r="F183" s="37" t="s">
        <v>17670</v>
      </c>
      <c r="G183" s="95">
        <v>1316</v>
      </c>
      <c r="H183" s="2" t="s">
        <v>17552</v>
      </c>
      <c r="I183" s="53"/>
    </row>
    <row r="184" spans="1:9" s="1" customFormat="1" ht="18.75" customHeight="1">
      <c r="A184" s="57" t="s">
        <v>17562</v>
      </c>
      <c r="B184" s="59" t="s">
        <v>20617</v>
      </c>
      <c r="C184" s="69"/>
      <c r="D184" s="60"/>
      <c r="E184" s="87"/>
      <c r="F184" s="61"/>
      <c r="G184" s="94"/>
      <c r="H184" s="63"/>
      <c r="I184" s="3"/>
    </row>
    <row r="185" spans="1:9" s="1" customFormat="1" ht="18.75" customHeight="1">
      <c r="A185" s="35" t="s">
        <v>17608</v>
      </c>
      <c r="B185" s="35" t="s">
        <v>17611</v>
      </c>
      <c r="C185" s="135" t="s">
        <v>16821</v>
      </c>
      <c r="D185" s="36" t="s">
        <v>17612</v>
      </c>
      <c r="E185" s="88">
        <v>2</v>
      </c>
      <c r="F185" s="37" t="s">
        <v>17606</v>
      </c>
      <c r="G185" s="95">
        <v>984</v>
      </c>
      <c r="H185" s="2" t="s">
        <v>17607</v>
      </c>
      <c r="I185" s="53"/>
    </row>
    <row r="186" spans="1:9" s="1" customFormat="1" ht="18.75" customHeight="1">
      <c r="A186" s="35" t="s">
        <v>17562</v>
      </c>
      <c r="B186" s="35" t="s">
        <v>17563</v>
      </c>
      <c r="C186" s="135" t="s">
        <v>16822</v>
      </c>
      <c r="D186" s="36" t="s">
        <v>17564</v>
      </c>
      <c r="E186" s="88">
        <v>1</v>
      </c>
      <c r="F186" s="37" t="s">
        <v>17565</v>
      </c>
      <c r="G186" s="95">
        <v>969</v>
      </c>
      <c r="H186" s="2" t="s">
        <v>17552</v>
      </c>
      <c r="I186" s="53"/>
    </row>
    <row r="187" spans="1:9" s="1" customFormat="1" ht="18.75" customHeight="1">
      <c r="A187" s="35" t="s">
        <v>17593</v>
      </c>
      <c r="B187" s="35" t="s">
        <v>17594</v>
      </c>
      <c r="C187" s="135" t="s">
        <v>16823</v>
      </c>
      <c r="D187" s="36" t="s">
        <v>17595</v>
      </c>
      <c r="E187" s="88">
        <v>2</v>
      </c>
      <c r="F187" s="37" t="s">
        <v>17596</v>
      </c>
      <c r="G187" s="95">
        <v>975</v>
      </c>
      <c r="H187" s="2" t="s">
        <v>17597</v>
      </c>
      <c r="I187" s="53"/>
    </row>
    <row r="188" spans="1:9" s="1" customFormat="1" ht="18.75" customHeight="1">
      <c r="A188" s="35" t="s">
        <v>17603</v>
      </c>
      <c r="B188" s="35" t="s">
        <v>17604</v>
      </c>
      <c r="C188" s="135" t="s">
        <v>16824</v>
      </c>
      <c r="D188" s="36" t="s">
        <v>17605</v>
      </c>
      <c r="E188" s="88">
        <v>2</v>
      </c>
      <c r="F188" s="37" t="s">
        <v>17606</v>
      </c>
      <c r="G188" s="95">
        <v>986</v>
      </c>
      <c r="H188" s="2" t="s">
        <v>17607</v>
      </c>
      <c r="I188" s="53"/>
    </row>
    <row r="189" spans="1:9" s="1" customFormat="1" ht="18.75" customHeight="1">
      <c r="A189" s="35" t="s">
        <v>17608</v>
      </c>
      <c r="B189" s="35" t="s">
        <v>17609</v>
      </c>
      <c r="C189" s="135" t="s">
        <v>16825</v>
      </c>
      <c r="D189" s="36" t="s">
        <v>17610</v>
      </c>
      <c r="E189" s="88">
        <v>2</v>
      </c>
      <c r="F189" s="37" t="s">
        <v>17606</v>
      </c>
      <c r="G189" s="95">
        <v>961</v>
      </c>
      <c r="H189" s="2" t="s">
        <v>17607</v>
      </c>
      <c r="I189" s="53"/>
    </row>
    <row r="190" spans="1:9" s="1" customFormat="1" ht="18.75" customHeight="1">
      <c r="A190" s="35" t="s">
        <v>17608</v>
      </c>
      <c r="B190" s="35" t="s">
        <v>17613</v>
      </c>
      <c r="C190" s="135" t="s">
        <v>16826</v>
      </c>
      <c r="D190" s="36" t="s">
        <v>17614</v>
      </c>
      <c r="E190" s="88">
        <v>2</v>
      </c>
      <c r="F190" s="37" t="s">
        <v>17596</v>
      </c>
      <c r="G190" s="95">
        <v>985</v>
      </c>
      <c r="H190" s="2" t="s">
        <v>17597</v>
      </c>
      <c r="I190" s="53"/>
    </row>
    <row r="191" spans="1:9" s="1" customFormat="1" ht="18.75" customHeight="1">
      <c r="A191" s="35" t="s">
        <v>17562</v>
      </c>
      <c r="B191" s="35" t="s">
        <v>17729</v>
      </c>
      <c r="C191" s="135" t="s">
        <v>16827</v>
      </c>
      <c r="D191" s="36" t="s">
        <v>17730</v>
      </c>
      <c r="E191" s="88">
        <v>2</v>
      </c>
      <c r="F191" s="37" t="s">
        <v>17731</v>
      </c>
      <c r="G191" s="95">
        <v>942</v>
      </c>
      <c r="H191" s="2" t="s">
        <v>17552</v>
      </c>
      <c r="I191" s="53"/>
    </row>
    <row r="192" spans="1:9" s="1" customFormat="1" ht="18.75" customHeight="1">
      <c r="A192" s="35" t="s">
        <v>17562</v>
      </c>
      <c r="B192" s="35" t="s">
        <v>18265</v>
      </c>
      <c r="C192" s="135" t="s">
        <v>16828</v>
      </c>
      <c r="D192" s="36" t="s">
        <v>18095</v>
      </c>
      <c r="E192" s="88">
        <v>2</v>
      </c>
      <c r="F192" s="37" t="s">
        <v>17670</v>
      </c>
      <c r="G192" s="95">
        <v>975</v>
      </c>
      <c r="H192" s="2" t="s">
        <v>17552</v>
      </c>
      <c r="I192" s="53"/>
    </row>
    <row r="193" spans="1:9" s="1" customFormat="1" ht="18.75" customHeight="1">
      <c r="A193" s="35" t="s">
        <v>17562</v>
      </c>
      <c r="B193" s="35" t="s">
        <v>18562</v>
      </c>
      <c r="C193" s="135" t="s">
        <v>16829</v>
      </c>
      <c r="D193" s="36" t="s">
        <v>18192</v>
      </c>
      <c r="E193" s="88">
        <v>1</v>
      </c>
      <c r="F193" s="37" t="s">
        <v>17565</v>
      </c>
      <c r="G193" s="95">
        <v>967</v>
      </c>
      <c r="H193" s="2" t="s">
        <v>17552</v>
      </c>
      <c r="I193" s="53"/>
    </row>
    <row r="194" spans="1:9" s="1" customFormat="1" ht="18.75" customHeight="1">
      <c r="A194" s="35" t="s">
        <v>17562</v>
      </c>
      <c r="B194" s="35" t="s">
        <v>18563</v>
      </c>
      <c r="C194" s="135" t="s">
        <v>16829</v>
      </c>
      <c r="D194" s="36" t="s">
        <v>18192</v>
      </c>
      <c r="E194" s="88">
        <v>2</v>
      </c>
      <c r="F194" s="37" t="s">
        <v>17559</v>
      </c>
      <c r="G194" s="95">
        <v>967</v>
      </c>
      <c r="H194" s="2" t="s">
        <v>17552</v>
      </c>
      <c r="I194" s="53"/>
    </row>
    <row r="195" spans="1:9" s="1" customFormat="1" ht="18.75" customHeight="1">
      <c r="A195" s="35" t="s">
        <v>17562</v>
      </c>
      <c r="B195" s="35" t="s">
        <v>19326</v>
      </c>
      <c r="C195" s="135" t="s">
        <v>16830</v>
      </c>
      <c r="D195" s="36" t="s">
        <v>18542</v>
      </c>
      <c r="E195" s="88">
        <v>2</v>
      </c>
      <c r="F195" s="37" t="s">
        <v>17670</v>
      </c>
      <c r="G195" s="95">
        <v>949</v>
      </c>
      <c r="H195" s="2" t="s">
        <v>17552</v>
      </c>
      <c r="I195" s="53"/>
    </row>
    <row r="196" spans="1:9" s="1" customFormat="1" ht="18.75" customHeight="1">
      <c r="A196" s="35" t="s">
        <v>17562</v>
      </c>
      <c r="B196" s="35" t="s">
        <v>19899</v>
      </c>
      <c r="C196" s="135" t="s">
        <v>16831</v>
      </c>
      <c r="D196" s="36" t="s">
        <v>17770</v>
      </c>
      <c r="E196" s="88">
        <v>2</v>
      </c>
      <c r="F196" s="37" t="s">
        <v>17670</v>
      </c>
      <c r="G196" s="95">
        <v>949</v>
      </c>
      <c r="H196" s="2" t="s">
        <v>17552</v>
      </c>
      <c r="I196" s="53"/>
    </row>
    <row r="197" spans="1:9" s="1" customFormat="1" ht="18.75" customHeight="1">
      <c r="A197" s="35" t="s">
        <v>17562</v>
      </c>
      <c r="B197" s="35" t="s">
        <v>20055</v>
      </c>
      <c r="C197" s="135" t="s">
        <v>16832</v>
      </c>
      <c r="D197" s="36" t="s">
        <v>17848</v>
      </c>
      <c r="E197" s="88">
        <v>2</v>
      </c>
      <c r="F197" s="37" t="s">
        <v>17556</v>
      </c>
      <c r="G197" s="95">
        <v>985</v>
      </c>
      <c r="H197" s="2" t="s">
        <v>17552</v>
      </c>
      <c r="I197" s="53"/>
    </row>
    <row r="198" spans="1:9" s="1" customFormat="1" ht="18.75" customHeight="1">
      <c r="A198" s="35" t="s">
        <v>17562</v>
      </c>
      <c r="B198" s="35" t="s">
        <v>20128</v>
      </c>
      <c r="C198" s="135" t="s">
        <v>16833</v>
      </c>
      <c r="D198" s="36" t="s">
        <v>17817</v>
      </c>
      <c r="E198" s="88">
        <v>2</v>
      </c>
      <c r="F198" s="37" t="s">
        <v>17670</v>
      </c>
      <c r="G198" s="95">
        <v>981</v>
      </c>
      <c r="H198" s="2" t="s">
        <v>17552</v>
      </c>
      <c r="I198" s="53"/>
    </row>
    <row r="199" spans="1:9" s="1" customFormat="1" ht="18.75" customHeight="1">
      <c r="A199" s="57" t="s">
        <v>18508</v>
      </c>
      <c r="B199" s="59" t="s">
        <v>20783</v>
      </c>
      <c r="C199" s="69"/>
      <c r="D199" s="60"/>
      <c r="E199" s="87"/>
      <c r="F199" s="61"/>
      <c r="G199" s="94"/>
      <c r="H199" s="63"/>
      <c r="I199" s="3"/>
    </row>
    <row r="200" spans="1:9" s="1" customFormat="1" ht="18.75" customHeight="1">
      <c r="A200" s="35" t="s">
        <v>18508</v>
      </c>
      <c r="B200" s="35" t="s">
        <v>18520</v>
      </c>
      <c r="C200" s="135" t="s">
        <v>16834</v>
      </c>
      <c r="D200" s="36" t="s">
        <v>17741</v>
      </c>
      <c r="E200" s="88">
        <v>10</v>
      </c>
      <c r="F200" s="37" t="s">
        <v>17556</v>
      </c>
      <c r="G200" s="95">
        <v>1275</v>
      </c>
      <c r="H200" s="2" t="s">
        <v>17552</v>
      </c>
      <c r="I200" s="53"/>
    </row>
    <row r="201" spans="1:9" s="1" customFormat="1" ht="18.75" customHeight="1">
      <c r="A201" s="35" t="s">
        <v>18508</v>
      </c>
      <c r="B201" s="35" t="s">
        <v>18509</v>
      </c>
      <c r="C201" s="135" t="s">
        <v>16835</v>
      </c>
      <c r="D201" s="36" t="s">
        <v>17811</v>
      </c>
      <c r="E201" s="88">
        <v>10</v>
      </c>
      <c r="F201" s="37" t="s">
        <v>17556</v>
      </c>
      <c r="G201" s="95">
        <v>1306</v>
      </c>
      <c r="H201" s="2" t="s">
        <v>17552</v>
      </c>
      <c r="I201" s="53"/>
    </row>
    <row r="202" spans="1:9" s="1" customFormat="1" ht="18.75" customHeight="1">
      <c r="A202" s="35" t="s">
        <v>18508</v>
      </c>
      <c r="B202" s="35" t="s">
        <v>20272</v>
      </c>
      <c r="C202" s="135" t="s">
        <v>16836</v>
      </c>
      <c r="D202" s="36" t="s">
        <v>17801</v>
      </c>
      <c r="E202" s="88">
        <v>10</v>
      </c>
      <c r="F202" s="37" t="s">
        <v>17670</v>
      </c>
      <c r="G202" s="95">
        <v>1275</v>
      </c>
      <c r="H202" s="2" t="s">
        <v>17552</v>
      </c>
      <c r="I202" s="53"/>
    </row>
    <row r="203" spans="1:9" s="1" customFormat="1" ht="18.75" customHeight="1">
      <c r="A203" s="57" t="s">
        <v>18437</v>
      </c>
      <c r="B203" s="59" t="s">
        <v>20784</v>
      </c>
      <c r="C203" s="69"/>
      <c r="D203" s="60"/>
      <c r="E203" s="87"/>
      <c r="F203" s="61"/>
      <c r="G203" s="94"/>
      <c r="H203" s="63"/>
      <c r="I203" s="3"/>
    </row>
    <row r="204" spans="1:9" s="1" customFormat="1" ht="18.75" customHeight="1">
      <c r="A204" s="35" t="s">
        <v>18437</v>
      </c>
      <c r="B204" s="35" t="s">
        <v>18438</v>
      </c>
      <c r="C204" s="135" t="s">
        <v>16837</v>
      </c>
      <c r="D204" s="36" t="s">
        <v>17770</v>
      </c>
      <c r="E204" s="88">
        <v>5</v>
      </c>
      <c r="F204" s="37" t="s">
        <v>17670</v>
      </c>
      <c r="G204" s="95">
        <v>716</v>
      </c>
      <c r="H204" s="2" t="s">
        <v>17552</v>
      </c>
      <c r="I204" s="53"/>
    </row>
    <row r="205" spans="1:9" s="1" customFormat="1" ht="18.75" customHeight="1">
      <c r="A205" s="35" t="s">
        <v>18437</v>
      </c>
      <c r="B205" s="35" t="s">
        <v>18478</v>
      </c>
      <c r="C205" s="135" t="s">
        <v>16838</v>
      </c>
      <c r="D205" s="36" t="s">
        <v>17564</v>
      </c>
      <c r="E205" s="88">
        <v>5</v>
      </c>
      <c r="F205" s="37" t="s">
        <v>17670</v>
      </c>
      <c r="G205" s="95">
        <v>713</v>
      </c>
      <c r="H205" s="2" t="s">
        <v>17552</v>
      </c>
      <c r="I205" s="53"/>
    </row>
    <row r="206" spans="1:9" s="1" customFormat="1" ht="18.75" customHeight="1">
      <c r="A206" s="35" t="s">
        <v>18437</v>
      </c>
      <c r="B206" s="35" t="s">
        <v>18752</v>
      </c>
      <c r="C206" s="135" t="s">
        <v>16839</v>
      </c>
      <c r="D206" s="36" t="s">
        <v>18753</v>
      </c>
      <c r="E206" s="88">
        <v>5</v>
      </c>
      <c r="F206" s="37" t="s">
        <v>17670</v>
      </c>
      <c r="G206" s="95">
        <v>716</v>
      </c>
      <c r="H206" s="2" t="s">
        <v>17552</v>
      </c>
      <c r="I206" s="53"/>
    </row>
    <row r="207" spans="1:9" s="1" customFormat="1" ht="18.75" customHeight="1">
      <c r="A207" s="35" t="s">
        <v>18437</v>
      </c>
      <c r="B207" s="35" t="s">
        <v>19409</v>
      </c>
      <c r="C207" s="135" t="s">
        <v>16840</v>
      </c>
      <c r="D207" s="36" t="s">
        <v>17854</v>
      </c>
      <c r="E207" s="88">
        <v>5</v>
      </c>
      <c r="F207" s="37" t="s">
        <v>17670</v>
      </c>
      <c r="G207" s="95">
        <v>724</v>
      </c>
      <c r="H207" s="2" t="s">
        <v>17552</v>
      </c>
      <c r="I207" s="53"/>
    </row>
    <row r="208" spans="1:9" s="1" customFormat="1" ht="18.75" customHeight="1">
      <c r="A208" s="35" t="s">
        <v>18437</v>
      </c>
      <c r="B208" s="35" t="s">
        <v>19865</v>
      </c>
      <c r="C208" s="135" t="s">
        <v>16841</v>
      </c>
      <c r="D208" s="36" t="s">
        <v>17848</v>
      </c>
      <c r="E208" s="88">
        <v>5</v>
      </c>
      <c r="F208" s="37" t="s">
        <v>17670</v>
      </c>
      <c r="G208" s="95">
        <v>724</v>
      </c>
      <c r="H208" s="2" t="s">
        <v>17552</v>
      </c>
      <c r="I208" s="53"/>
    </row>
    <row r="209" spans="1:9" s="1" customFormat="1" ht="18.75" customHeight="1">
      <c r="A209" s="35" t="s">
        <v>18437</v>
      </c>
      <c r="B209" s="35" t="s">
        <v>19868</v>
      </c>
      <c r="C209" s="135" t="s">
        <v>16842</v>
      </c>
      <c r="D209" s="36" t="s">
        <v>18006</v>
      </c>
      <c r="E209" s="88">
        <v>1</v>
      </c>
      <c r="F209" s="37" t="s">
        <v>17565</v>
      </c>
      <c r="G209" s="95">
        <v>725</v>
      </c>
      <c r="H209" s="2" t="s">
        <v>17552</v>
      </c>
      <c r="I209" s="53"/>
    </row>
    <row r="210" spans="1:9" s="1" customFormat="1" ht="18.75" customHeight="1">
      <c r="A210" s="35" t="s">
        <v>18437</v>
      </c>
      <c r="B210" s="35" t="s">
        <v>20168</v>
      </c>
      <c r="C210" s="135" t="s">
        <v>16843</v>
      </c>
      <c r="D210" s="36" t="s">
        <v>17824</v>
      </c>
      <c r="E210" s="88">
        <v>1</v>
      </c>
      <c r="F210" s="37" t="s">
        <v>17565</v>
      </c>
      <c r="G210" s="95">
        <v>703</v>
      </c>
      <c r="H210" s="2" t="s">
        <v>17552</v>
      </c>
      <c r="I210" s="53"/>
    </row>
    <row r="211" spans="1:9" s="1" customFormat="1" ht="18.75" customHeight="1">
      <c r="A211" s="35" t="s">
        <v>18437</v>
      </c>
      <c r="B211" s="35" t="s">
        <v>20271</v>
      </c>
      <c r="C211" s="135" t="s">
        <v>16844</v>
      </c>
      <c r="D211" s="36" t="s">
        <v>17801</v>
      </c>
      <c r="E211" s="88">
        <v>5</v>
      </c>
      <c r="F211" s="37" t="s">
        <v>17670</v>
      </c>
      <c r="G211" s="95">
        <v>702</v>
      </c>
      <c r="H211" s="2" t="s">
        <v>17552</v>
      </c>
      <c r="I211" s="53"/>
    </row>
    <row r="212" spans="1:9" s="1" customFormat="1" ht="18.75" customHeight="1">
      <c r="A212" s="57" t="s">
        <v>19324</v>
      </c>
      <c r="B212" s="59" t="s">
        <v>20852</v>
      </c>
      <c r="C212" s="69"/>
      <c r="D212" s="60"/>
      <c r="E212" s="87"/>
      <c r="F212" s="61"/>
      <c r="G212" s="94"/>
      <c r="H212" s="63"/>
      <c r="I212" s="3"/>
    </row>
    <row r="213" spans="1:9" s="1" customFormat="1" ht="18.75" customHeight="1">
      <c r="A213" s="35" t="s">
        <v>19324</v>
      </c>
      <c r="B213" s="35" t="s">
        <v>19325</v>
      </c>
      <c r="C213" s="135" t="s">
        <v>16845</v>
      </c>
      <c r="D213" s="36" t="s">
        <v>17571</v>
      </c>
      <c r="E213" s="88">
        <v>1</v>
      </c>
      <c r="F213" s="37" t="s">
        <v>17565</v>
      </c>
      <c r="G213" s="95">
        <v>904</v>
      </c>
      <c r="H213" s="2" t="s">
        <v>17552</v>
      </c>
      <c r="I213" s="53"/>
    </row>
    <row r="214" spans="1:9" s="1" customFormat="1" ht="18.75" customHeight="1">
      <c r="A214" s="57" t="s">
        <v>18306</v>
      </c>
      <c r="B214" s="59" t="s">
        <v>20941</v>
      </c>
      <c r="C214" s="69"/>
      <c r="D214" s="60"/>
      <c r="E214" s="87"/>
      <c r="F214" s="61"/>
      <c r="G214" s="94"/>
      <c r="H214" s="63"/>
      <c r="I214" s="3"/>
    </row>
    <row r="215" spans="1:9" s="1" customFormat="1" ht="18.75" customHeight="1">
      <c r="A215" s="35" t="s">
        <v>18306</v>
      </c>
      <c r="B215" s="35" t="s">
        <v>18307</v>
      </c>
      <c r="C215" s="135" t="s">
        <v>16846</v>
      </c>
      <c r="D215" s="36" t="s">
        <v>18308</v>
      </c>
      <c r="E215" s="88">
        <v>2.5</v>
      </c>
      <c r="F215" s="37" t="s">
        <v>17556</v>
      </c>
      <c r="G215" s="95">
        <v>3678</v>
      </c>
      <c r="H215" s="2" t="s">
        <v>17552</v>
      </c>
      <c r="I215" s="53"/>
    </row>
    <row r="216" spans="1:9" s="1" customFormat="1" ht="18.75" customHeight="1">
      <c r="A216" s="35" t="s">
        <v>18306</v>
      </c>
      <c r="B216" s="35" t="s">
        <v>18311</v>
      </c>
      <c r="C216" s="135" t="s">
        <v>16847</v>
      </c>
      <c r="D216" s="36" t="s">
        <v>17741</v>
      </c>
      <c r="E216" s="88">
        <v>2.5</v>
      </c>
      <c r="F216" s="37" t="s">
        <v>18035</v>
      </c>
      <c r="G216" s="95">
        <v>3692</v>
      </c>
      <c r="H216" s="2" t="s">
        <v>17552</v>
      </c>
      <c r="I216" s="53"/>
    </row>
    <row r="217" spans="1:9" s="1" customFormat="1" ht="18.75" customHeight="1">
      <c r="A217" s="35" t="s">
        <v>18306</v>
      </c>
      <c r="B217" s="35" t="s">
        <v>18314</v>
      </c>
      <c r="C217" s="135" t="s">
        <v>16848</v>
      </c>
      <c r="D217" s="36" t="s">
        <v>17791</v>
      </c>
      <c r="E217" s="88">
        <v>2.5</v>
      </c>
      <c r="F217" s="37" t="s">
        <v>17556</v>
      </c>
      <c r="G217" s="95">
        <v>3462</v>
      </c>
      <c r="H217" s="2" t="s">
        <v>17552</v>
      </c>
      <c r="I217" s="53"/>
    </row>
    <row r="218" spans="1:9" s="1" customFormat="1" ht="18.75" customHeight="1">
      <c r="A218" s="35" t="s">
        <v>18306</v>
      </c>
      <c r="B218" s="35" t="s">
        <v>19751</v>
      </c>
      <c r="C218" s="135" t="s">
        <v>16849</v>
      </c>
      <c r="D218" s="36" t="s">
        <v>17801</v>
      </c>
      <c r="E218" s="88">
        <v>2.5</v>
      </c>
      <c r="F218" s="37" t="s">
        <v>17556</v>
      </c>
      <c r="G218" s="95">
        <v>3584</v>
      </c>
      <c r="H218" s="2" t="s">
        <v>17552</v>
      </c>
      <c r="I218" s="53"/>
    </row>
    <row r="219" spans="1:9" s="1" customFormat="1" ht="18.75" customHeight="1">
      <c r="A219" s="57" t="s">
        <v>18279</v>
      </c>
      <c r="B219" s="59" t="s">
        <v>20942</v>
      </c>
      <c r="C219" s="69"/>
      <c r="D219" s="60"/>
      <c r="E219" s="87"/>
      <c r="F219" s="61"/>
      <c r="G219" s="94"/>
      <c r="H219" s="63"/>
      <c r="I219" s="3"/>
    </row>
    <row r="220" spans="1:9" s="1" customFormat="1" ht="18.75" customHeight="1">
      <c r="A220" s="35" t="s">
        <v>18279</v>
      </c>
      <c r="B220" s="35" t="s">
        <v>19671</v>
      </c>
      <c r="C220" s="135" t="s">
        <v>16850</v>
      </c>
      <c r="D220" s="36" t="s">
        <v>19672</v>
      </c>
      <c r="E220" s="88">
        <v>5</v>
      </c>
      <c r="F220" s="37" t="s">
        <v>18035</v>
      </c>
      <c r="G220" s="95">
        <v>4127</v>
      </c>
      <c r="H220" s="2" t="s">
        <v>17552</v>
      </c>
      <c r="I220" s="53"/>
    </row>
    <row r="221" spans="1:9" s="1" customFormat="1" ht="18.75" customHeight="1">
      <c r="A221" s="35" t="s">
        <v>18279</v>
      </c>
      <c r="B221" s="35" t="s">
        <v>18309</v>
      </c>
      <c r="C221" s="135" t="s">
        <v>16851</v>
      </c>
      <c r="D221" s="36" t="s">
        <v>18310</v>
      </c>
      <c r="E221" s="88">
        <v>5</v>
      </c>
      <c r="F221" s="37" t="s">
        <v>18035</v>
      </c>
      <c r="G221" s="95">
        <v>4301</v>
      </c>
      <c r="H221" s="2" t="s">
        <v>17552</v>
      </c>
      <c r="I221" s="53"/>
    </row>
    <row r="222" spans="1:9" s="1" customFormat="1" ht="18.75" customHeight="1">
      <c r="A222" s="35" t="s">
        <v>18279</v>
      </c>
      <c r="B222" s="35" t="s">
        <v>18312</v>
      </c>
      <c r="C222" s="135" t="s">
        <v>16852</v>
      </c>
      <c r="D222" s="36" t="s">
        <v>18313</v>
      </c>
      <c r="E222" s="88">
        <v>5</v>
      </c>
      <c r="F222" s="37" t="s">
        <v>18035</v>
      </c>
      <c r="G222" s="95">
        <v>4157</v>
      </c>
      <c r="H222" s="2" t="s">
        <v>17552</v>
      </c>
      <c r="I222" s="53"/>
    </row>
    <row r="223" spans="1:9" s="1" customFormat="1" ht="18.75" customHeight="1">
      <c r="A223" s="35" t="s">
        <v>18279</v>
      </c>
      <c r="B223" s="35" t="s">
        <v>19175</v>
      </c>
      <c r="C223" s="135" t="s">
        <v>16853</v>
      </c>
      <c r="D223" s="36" t="s">
        <v>17799</v>
      </c>
      <c r="E223" s="88">
        <v>5</v>
      </c>
      <c r="F223" s="37" t="s">
        <v>17556</v>
      </c>
      <c r="G223" s="95">
        <v>4564</v>
      </c>
      <c r="H223" s="2" t="s">
        <v>17552</v>
      </c>
      <c r="I223" s="53"/>
    </row>
    <row r="224" spans="1:9" s="1" customFormat="1" ht="18.75" customHeight="1">
      <c r="A224" s="35" t="s">
        <v>18279</v>
      </c>
      <c r="B224" s="35" t="s">
        <v>18280</v>
      </c>
      <c r="C224" s="135" t="s">
        <v>16854</v>
      </c>
      <c r="D224" s="36" t="s">
        <v>17706</v>
      </c>
      <c r="E224" s="88">
        <v>5</v>
      </c>
      <c r="F224" s="37" t="s">
        <v>17556</v>
      </c>
      <c r="G224" s="95">
        <v>4582</v>
      </c>
      <c r="H224" s="2" t="s">
        <v>17552</v>
      </c>
      <c r="I224" s="53"/>
    </row>
    <row r="225" spans="1:9" s="1" customFormat="1" ht="18.75" customHeight="1">
      <c r="A225" s="35" t="s">
        <v>18279</v>
      </c>
      <c r="B225" s="35" t="s">
        <v>18301</v>
      </c>
      <c r="C225" s="135" t="s">
        <v>16855</v>
      </c>
      <c r="D225" s="36" t="s">
        <v>17770</v>
      </c>
      <c r="E225" s="88">
        <v>5</v>
      </c>
      <c r="F225" s="37" t="s">
        <v>17556</v>
      </c>
      <c r="G225" s="95">
        <v>4566</v>
      </c>
      <c r="H225" s="2" t="s">
        <v>17552</v>
      </c>
      <c r="I225" s="53"/>
    </row>
    <row r="226" spans="1:9" s="1" customFormat="1" ht="18.75" customHeight="1">
      <c r="A226" s="35" t="s">
        <v>18279</v>
      </c>
      <c r="B226" s="35" t="s">
        <v>18304</v>
      </c>
      <c r="C226" s="135" t="s">
        <v>16846</v>
      </c>
      <c r="D226" s="36" t="s">
        <v>18305</v>
      </c>
      <c r="E226" s="88">
        <v>5</v>
      </c>
      <c r="F226" s="37" t="s">
        <v>17556</v>
      </c>
      <c r="G226" s="95">
        <v>4616</v>
      </c>
      <c r="H226" s="2" t="s">
        <v>17552</v>
      </c>
      <c r="I226" s="53"/>
    </row>
    <row r="227" spans="1:9" s="1" customFormat="1" ht="18.75" customHeight="1">
      <c r="A227" s="35" t="s">
        <v>18279</v>
      </c>
      <c r="B227" s="35" t="s">
        <v>18315</v>
      </c>
      <c r="C227" s="135" t="s">
        <v>16848</v>
      </c>
      <c r="D227" s="36" t="s">
        <v>17791</v>
      </c>
      <c r="E227" s="88">
        <v>5</v>
      </c>
      <c r="F227" s="37" t="s">
        <v>17556</v>
      </c>
      <c r="G227" s="95">
        <v>4532</v>
      </c>
      <c r="H227" s="2" t="s">
        <v>17552</v>
      </c>
      <c r="I227" s="53"/>
    </row>
    <row r="228" spans="1:9" s="1" customFormat="1" ht="18.75" customHeight="1">
      <c r="A228" s="35" t="s">
        <v>18279</v>
      </c>
      <c r="B228" s="35" t="s">
        <v>18316</v>
      </c>
      <c r="C228" s="135" t="s">
        <v>16856</v>
      </c>
      <c r="D228" s="36" t="s">
        <v>17791</v>
      </c>
      <c r="E228" s="88">
        <v>5</v>
      </c>
      <c r="F228" s="37" t="s">
        <v>17670</v>
      </c>
      <c r="G228" s="95">
        <v>4532</v>
      </c>
      <c r="H228" s="2" t="s">
        <v>17552</v>
      </c>
      <c r="I228" s="53"/>
    </row>
    <row r="229" spans="1:9" s="1" customFormat="1" ht="18.75" customHeight="1">
      <c r="A229" s="35" t="s">
        <v>18279</v>
      </c>
      <c r="B229" s="35" t="s">
        <v>19750</v>
      </c>
      <c r="C229" s="135" t="s">
        <v>16849</v>
      </c>
      <c r="D229" s="36" t="s">
        <v>17801</v>
      </c>
      <c r="E229" s="88">
        <v>5</v>
      </c>
      <c r="F229" s="37" t="s">
        <v>17556</v>
      </c>
      <c r="G229" s="95">
        <v>4506</v>
      </c>
      <c r="H229" s="2" t="s">
        <v>17552</v>
      </c>
      <c r="I229" s="53"/>
    </row>
    <row r="230" spans="1:9" s="1" customFormat="1" ht="18.75" customHeight="1">
      <c r="A230" s="57" t="s">
        <v>18628</v>
      </c>
      <c r="B230" s="59" t="s">
        <v>21076</v>
      </c>
      <c r="C230" s="69"/>
      <c r="D230" s="60"/>
      <c r="E230" s="87"/>
      <c r="F230" s="61"/>
      <c r="G230" s="94"/>
      <c r="H230" s="63"/>
      <c r="I230" s="3"/>
    </row>
    <row r="231" spans="1:9" s="1" customFormat="1" ht="18.75" customHeight="1">
      <c r="A231" s="35" t="s">
        <v>18628</v>
      </c>
      <c r="B231" s="35" t="s">
        <v>18629</v>
      </c>
      <c r="C231" s="135" t="s">
        <v>16857</v>
      </c>
      <c r="D231" s="36" t="s">
        <v>17801</v>
      </c>
      <c r="E231" s="88">
        <v>1</v>
      </c>
      <c r="F231" s="37" t="s">
        <v>17577</v>
      </c>
      <c r="G231" s="95">
        <v>1694</v>
      </c>
      <c r="H231" s="2" t="s">
        <v>17552</v>
      </c>
      <c r="I231" s="53"/>
    </row>
    <row r="232" spans="1:9" s="1" customFormat="1" ht="18.75" customHeight="1">
      <c r="A232" s="35" t="s">
        <v>18628</v>
      </c>
      <c r="B232" s="35" t="s">
        <v>18643</v>
      </c>
      <c r="C232" s="135" t="s">
        <v>16858</v>
      </c>
      <c r="D232" s="36" t="s">
        <v>17770</v>
      </c>
      <c r="E232" s="88">
        <v>10</v>
      </c>
      <c r="F232" s="37" t="s">
        <v>17569</v>
      </c>
      <c r="G232" s="95">
        <v>1633</v>
      </c>
      <c r="H232" s="2" t="s">
        <v>17552</v>
      </c>
      <c r="I232" s="53"/>
    </row>
    <row r="233" spans="1:9" s="1" customFormat="1" ht="18.75" customHeight="1">
      <c r="A233" s="57" t="s">
        <v>18641</v>
      </c>
      <c r="B233" s="59" t="s">
        <v>21077</v>
      </c>
      <c r="C233" s="69"/>
      <c r="D233" s="60"/>
      <c r="E233" s="87"/>
      <c r="F233" s="61"/>
      <c r="G233" s="94"/>
      <c r="H233" s="63"/>
      <c r="I233" s="3"/>
    </row>
    <row r="234" spans="1:9" s="1" customFormat="1" ht="18.75" customHeight="1">
      <c r="A234" s="35" t="s">
        <v>18641</v>
      </c>
      <c r="B234" s="35" t="s">
        <v>18642</v>
      </c>
      <c r="C234" s="135" t="s">
        <v>16859</v>
      </c>
      <c r="D234" s="36" t="s">
        <v>17770</v>
      </c>
      <c r="E234" s="88">
        <v>1</v>
      </c>
      <c r="F234" s="37" t="s">
        <v>17577</v>
      </c>
      <c r="G234" s="95">
        <v>960</v>
      </c>
      <c r="H234" s="2" t="s">
        <v>17552</v>
      </c>
      <c r="I234" s="53"/>
    </row>
    <row r="235" spans="1:9" s="1" customFormat="1" ht="18.75" customHeight="1">
      <c r="A235" s="57" t="s">
        <v>17957</v>
      </c>
      <c r="B235" s="59" t="s">
        <v>20477</v>
      </c>
      <c r="C235" s="69"/>
      <c r="D235" s="60"/>
      <c r="E235" s="87"/>
      <c r="F235" s="61"/>
      <c r="G235" s="94"/>
      <c r="H235" s="63"/>
      <c r="I235" s="3"/>
    </row>
    <row r="236" spans="1:9" s="1" customFormat="1" ht="18.75" customHeight="1">
      <c r="A236" s="35" t="s">
        <v>17957</v>
      </c>
      <c r="B236" s="35" t="s">
        <v>17958</v>
      </c>
      <c r="C236" s="135" t="s">
        <v>16860</v>
      </c>
      <c r="D236" s="36" t="s">
        <v>17761</v>
      </c>
      <c r="E236" s="88">
        <v>2.5</v>
      </c>
      <c r="F236" s="37" t="s">
        <v>17670</v>
      </c>
      <c r="G236" s="95">
        <v>1106</v>
      </c>
      <c r="H236" s="2" t="s">
        <v>17552</v>
      </c>
      <c r="I236" s="53"/>
    </row>
    <row r="237" spans="1:9" s="1" customFormat="1" ht="18.75" customHeight="1">
      <c r="A237" s="57" t="s">
        <v>17955</v>
      </c>
      <c r="B237" s="59" t="s">
        <v>20476</v>
      </c>
      <c r="C237" s="69"/>
      <c r="D237" s="60"/>
      <c r="E237" s="87"/>
      <c r="F237" s="61"/>
      <c r="G237" s="94"/>
      <c r="H237" s="63"/>
      <c r="I237" s="3"/>
    </row>
    <row r="238" spans="1:9" s="1" customFormat="1" ht="18.75" customHeight="1">
      <c r="A238" s="35" t="s">
        <v>17955</v>
      </c>
      <c r="B238" s="35" t="s">
        <v>17956</v>
      </c>
      <c r="C238" s="135" t="s">
        <v>16861</v>
      </c>
      <c r="D238" s="36" t="s">
        <v>17761</v>
      </c>
      <c r="E238" s="88">
        <v>10</v>
      </c>
      <c r="F238" s="37" t="s">
        <v>17670</v>
      </c>
      <c r="G238" s="95">
        <v>2722</v>
      </c>
      <c r="H238" s="2" t="s">
        <v>17552</v>
      </c>
      <c r="I238" s="53"/>
    </row>
    <row r="239" spans="1:9" s="1" customFormat="1" ht="18.75" customHeight="1">
      <c r="A239" s="45" t="s">
        <v>3149</v>
      </c>
      <c r="B239" s="38"/>
      <c r="C239" s="66"/>
      <c r="D239" s="40"/>
      <c r="E239" s="86"/>
      <c r="F239" s="41"/>
      <c r="G239" s="64"/>
      <c r="H239" s="2"/>
      <c r="I239" s="41"/>
    </row>
    <row r="240" spans="1:9" s="1" customFormat="1" ht="18.75" customHeight="1">
      <c r="A240" s="57" t="s">
        <v>19547</v>
      </c>
      <c r="B240" s="59" t="s">
        <v>20369</v>
      </c>
      <c r="C240" s="69"/>
      <c r="D240" s="60"/>
      <c r="E240" s="87"/>
      <c r="F240" s="61"/>
      <c r="G240" s="94"/>
      <c r="H240" s="63"/>
      <c r="I240" s="3"/>
    </row>
    <row r="241" spans="1:9" s="1" customFormat="1" ht="18.75" customHeight="1">
      <c r="A241" s="35" t="s">
        <v>19547</v>
      </c>
      <c r="B241" s="35" t="s">
        <v>19548</v>
      </c>
      <c r="C241" s="135" t="s">
        <v>16862</v>
      </c>
      <c r="D241" s="36" t="s">
        <v>19549</v>
      </c>
      <c r="E241" s="88">
        <v>20</v>
      </c>
      <c r="F241" s="37" t="s">
        <v>17670</v>
      </c>
      <c r="G241" s="95">
        <v>1976</v>
      </c>
      <c r="H241" s="2" t="s">
        <v>17552</v>
      </c>
      <c r="I241" s="53"/>
    </row>
    <row r="242" spans="1:9" s="1" customFormat="1" ht="18.75" customHeight="1">
      <c r="A242" s="45" t="s">
        <v>1421</v>
      </c>
      <c r="B242" s="38"/>
      <c r="C242" s="66"/>
      <c r="D242" s="40"/>
      <c r="E242" s="86"/>
      <c r="F242" s="41"/>
      <c r="G242" s="64"/>
      <c r="H242" s="2"/>
      <c r="I242" s="41"/>
    </row>
    <row r="243" spans="1:9" s="1" customFormat="1" ht="18.75" customHeight="1">
      <c r="A243" s="57" t="s">
        <v>18424</v>
      </c>
      <c r="B243" s="59" t="s">
        <v>20313</v>
      </c>
      <c r="C243" s="69"/>
      <c r="D243" s="60"/>
      <c r="E243" s="87"/>
      <c r="F243" s="61"/>
      <c r="G243" s="94"/>
      <c r="H243" s="63"/>
      <c r="I243" s="3"/>
    </row>
    <row r="244" spans="1:9" s="1" customFormat="1" ht="18.75" customHeight="1">
      <c r="A244" s="35" t="s">
        <v>18424</v>
      </c>
      <c r="B244" s="35" t="s">
        <v>18425</v>
      </c>
      <c r="C244" s="135" t="s">
        <v>3155</v>
      </c>
      <c r="D244" s="36" t="s">
        <v>18426</v>
      </c>
      <c r="E244" s="88">
        <v>1</v>
      </c>
      <c r="F244" s="37" t="s">
        <v>17577</v>
      </c>
      <c r="G244" s="95">
        <v>12739</v>
      </c>
      <c r="H244" s="2" t="s">
        <v>17691</v>
      </c>
      <c r="I244" s="53"/>
    </row>
    <row r="245" spans="1:9" s="1" customFormat="1" ht="18.75" customHeight="1">
      <c r="A245" s="57" t="s">
        <v>20180</v>
      </c>
      <c r="B245" s="59" t="s">
        <v>20318</v>
      </c>
      <c r="C245" s="69"/>
      <c r="D245" s="60"/>
      <c r="E245" s="87"/>
      <c r="F245" s="61"/>
      <c r="G245" s="94"/>
      <c r="H245" s="63"/>
      <c r="I245" s="3"/>
    </row>
    <row r="246" spans="1:9" s="1" customFormat="1" ht="18.75" customHeight="1">
      <c r="A246" s="35" t="s">
        <v>20180</v>
      </c>
      <c r="B246" s="35" t="s">
        <v>20181</v>
      </c>
      <c r="C246" s="135" t="s">
        <v>17363</v>
      </c>
      <c r="D246" s="36" t="s">
        <v>17750</v>
      </c>
      <c r="E246" s="88">
        <v>1</v>
      </c>
      <c r="F246" s="37" t="s">
        <v>17690</v>
      </c>
      <c r="G246" s="95">
        <v>1397</v>
      </c>
      <c r="H246" s="2" t="s">
        <v>17691</v>
      </c>
      <c r="I246" s="53"/>
    </row>
    <row r="247" spans="1:9" s="1" customFormat="1" ht="18.75" customHeight="1">
      <c r="A247" s="57" t="s">
        <v>18092</v>
      </c>
      <c r="B247" s="59" t="s">
        <v>20362</v>
      </c>
      <c r="C247" s="69"/>
      <c r="D247" s="60"/>
      <c r="E247" s="87"/>
      <c r="F247" s="61"/>
      <c r="G247" s="94"/>
      <c r="H247" s="63"/>
      <c r="I247" s="3"/>
    </row>
    <row r="248" spans="1:9" s="1" customFormat="1" ht="18.75" customHeight="1">
      <c r="A248" s="35" t="s">
        <v>18092</v>
      </c>
      <c r="B248" s="35" t="s">
        <v>18093</v>
      </c>
      <c r="C248" s="135" t="s">
        <v>17364</v>
      </c>
      <c r="D248" s="36" t="s">
        <v>18094</v>
      </c>
      <c r="E248" s="88">
        <v>1</v>
      </c>
      <c r="F248" s="37" t="s">
        <v>17690</v>
      </c>
      <c r="G248" s="95">
        <v>897</v>
      </c>
      <c r="H248" s="2" t="s">
        <v>17691</v>
      </c>
      <c r="I248" s="53"/>
    </row>
    <row r="249" spans="1:9" s="1" customFormat="1" ht="18.75" customHeight="1">
      <c r="A249" s="57" t="s">
        <v>19069</v>
      </c>
      <c r="B249" s="59" t="s">
        <v>20363</v>
      </c>
      <c r="C249" s="69"/>
      <c r="D249" s="60"/>
      <c r="E249" s="87"/>
      <c r="F249" s="61"/>
      <c r="G249" s="94"/>
      <c r="H249" s="63"/>
      <c r="I249" s="3"/>
    </row>
    <row r="250" spans="1:9" s="1" customFormat="1" ht="18.75" customHeight="1">
      <c r="A250" s="35" t="s">
        <v>19069</v>
      </c>
      <c r="B250" s="35" t="s">
        <v>19070</v>
      </c>
      <c r="C250" s="135" t="s">
        <v>17365</v>
      </c>
      <c r="D250" s="36" t="s">
        <v>18094</v>
      </c>
      <c r="E250" s="88">
        <v>1</v>
      </c>
      <c r="F250" s="37" t="s">
        <v>17734</v>
      </c>
      <c r="G250" s="95">
        <v>2433</v>
      </c>
      <c r="H250" s="2" t="s">
        <v>17691</v>
      </c>
      <c r="I250" s="53"/>
    </row>
    <row r="251" spans="1:9" s="1" customFormat="1" ht="18.75" customHeight="1">
      <c r="A251" s="57" t="s">
        <v>19467</v>
      </c>
      <c r="B251" s="59" t="s">
        <v>20369</v>
      </c>
      <c r="C251" s="69"/>
      <c r="D251" s="60"/>
      <c r="E251" s="87"/>
      <c r="F251" s="61"/>
      <c r="G251" s="94"/>
      <c r="H251" s="63"/>
      <c r="I251" s="3"/>
    </row>
    <row r="252" spans="1:9" s="1" customFormat="1" ht="18.75" customHeight="1">
      <c r="A252" s="35" t="s">
        <v>19467</v>
      </c>
      <c r="B252" s="35" t="s">
        <v>19468</v>
      </c>
      <c r="C252" s="135" t="s">
        <v>17366</v>
      </c>
      <c r="D252" s="36" t="s">
        <v>18094</v>
      </c>
      <c r="E252" s="88">
        <v>1</v>
      </c>
      <c r="F252" s="37" t="s">
        <v>17734</v>
      </c>
      <c r="G252" s="95">
        <v>244</v>
      </c>
      <c r="H252" s="2" t="s">
        <v>17691</v>
      </c>
      <c r="I252" s="53"/>
    </row>
    <row r="253" spans="1:9" s="1" customFormat="1" ht="18.75" customHeight="1">
      <c r="A253" s="57" t="s">
        <v>19076</v>
      </c>
      <c r="B253" s="59" t="s">
        <v>20371</v>
      </c>
      <c r="C253" s="69"/>
      <c r="D253" s="60"/>
      <c r="E253" s="87"/>
      <c r="F253" s="61"/>
      <c r="G253" s="94"/>
      <c r="H253" s="63"/>
      <c r="I253" s="3"/>
    </row>
    <row r="254" spans="1:9" s="1" customFormat="1" ht="18.75" customHeight="1">
      <c r="A254" s="35" t="s">
        <v>19076</v>
      </c>
      <c r="B254" s="35" t="s">
        <v>19077</v>
      </c>
      <c r="C254" s="135" t="s">
        <v>17367</v>
      </c>
      <c r="D254" s="36" t="s">
        <v>17791</v>
      </c>
      <c r="E254" s="88">
        <v>1</v>
      </c>
      <c r="F254" s="37" t="s">
        <v>17734</v>
      </c>
      <c r="G254" s="95">
        <v>969</v>
      </c>
      <c r="H254" s="2" t="s">
        <v>17691</v>
      </c>
      <c r="I254" s="53"/>
    </row>
    <row r="255" spans="1:9" s="1" customFormat="1" ht="18.75" customHeight="1">
      <c r="A255" s="57" t="s">
        <v>18648</v>
      </c>
      <c r="B255" s="59" t="s">
        <v>20384</v>
      </c>
      <c r="C255" s="69"/>
      <c r="D255" s="60"/>
      <c r="E255" s="87"/>
      <c r="F255" s="61"/>
      <c r="G255" s="94"/>
      <c r="H255" s="63"/>
      <c r="I255" s="3"/>
    </row>
    <row r="256" spans="1:9" s="1" customFormat="1" ht="18.75" customHeight="1">
      <c r="A256" s="35" t="s">
        <v>18648</v>
      </c>
      <c r="B256" s="35" t="s">
        <v>18649</v>
      </c>
      <c r="C256" s="135" t="s">
        <v>17368</v>
      </c>
      <c r="D256" s="36" t="s">
        <v>18094</v>
      </c>
      <c r="E256" s="88">
        <v>1</v>
      </c>
      <c r="F256" s="37" t="s">
        <v>17734</v>
      </c>
      <c r="G256" s="95">
        <v>1537</v>
      </c>
      <c r="H256" s="2" t="s">
        <v>17691</v>
      </c>
      <c r="I256" s="53"/>
    </row>
    <row r="257" spans="1:9" s="1" customFormat="1" ht="18.75" customHeight="1">
      <c r="A257" s="57" t="s">
        <v>18725</v>
      </c>
      <c r="B257" s="59" t="s">
        <v>20387</v>
      </c>
      <c r="C257" s="69"/>
      <c r="D257" s="60"/>
      <c r="E257" s="87"/>
      <c r="F257" s="61"/>
      <c r="G257" s="94"/>
      <c r="H257" s="63"/>
      <c r="I257" s="3"/>
    </row>
    <row r="258" spans="1:9" s="1" customFormat="1" ht="18.75" customHeight="1">
      <c r="A258" s="35" t="s">
        <v>18725</v>
      </c>
      <c r="B258" s="35" t="s">
        <v>18726</v>
      </c>
      <c r="C258" s="135" t="s">
        <v>17369</v>
      </c>
      <c r="D258" s="36" t="s">
        <v>17791</v>
      </c>
      <c r="E258" s="88">
        <v>1</v>
      </c>
      <c r="F258" s="37" t="s">
        <v>17734</v>
      </c>
      <c r="G258" s="95">
        <v>1521</v>
      </c>
      <c r="H258" s="2" t="s">
        <v>17691</v>
      </c>
      <c r="I258" s="53"/>
    </row>
    <row r="259" spans="1:9" s="1" customFormat="1" ht="18.75" customHeight="1">
      <c r="A259" s="57" t="s">
        <v>18422</v>
      </c>
      <c r="B259" s="59" t="s">
        <v>20406</v>
      </c>
      <c r="C259" s="69"/>
      <c r="D259" s="60"/>
      <c r="E259" s="87"/>
      <c r="F259" s="61"/>
      <c r="G259" s="94"/>
      <c r="H259" s="63"/>
      <c r="I259" s="3"/>
    </row>
    <row r="260" spans="1:9" s="1" customFormat="1" ht="18.75" customHeight="1">
      <c r="A260" s="35" t="s">
        <v>18422</v>
      </c>
      <c r="B260" s="35" t="s">
        <v>18423</v>
      </c>
      <c r="C260" s="135" t="s">
        <v>3165</v>
      </c>
      <c r="D260" s="36" t="s">
        <v>18094</v>
      </c>
      <c r="E260" s="88">
        <v>1.5</v>
      </c>
      <c r="F260" s="37" t="s">
        <v>17556</v>
      </c>
      <c r="G260" s="95">
        <v>8480</v>
      </c>
      <c r="H260" s="2" t="s">
        <v>17691</v>
      </c>
      <c r="I260" s="53"/>
    </row>
    <row r="261" spans="1:9" s="1" customFormat="1" ht="18.75" customHeight="1">
      <c r="A261" s="57" t="s">
        <v>19694</v>
      </c>
      <c r="B261" s="59" t="s">
        <v>20416</v>
      </c>
      <c r="C261" s="69"/>
      <c r="D261" s="60"/>
      <c r="E261" s="87"/>
      <c r="F261" s="61"/>
      <c r="G261" s="94"/>
      <c r="H261" s="63"/>
      <c r="I261" s="3"/>
    </row>
    <row r="262" spans="1:9" s="1" customFormat="1" ht="18.75" customHeight="1">
      <c r="A262" s="35" t="s">
        <v>19694</v>
      </c>
      <c r="B262" s="35" t="s">
        <v>19695</v>
      </c>
      <c r="C262" s="135" t="s">
        <v>17370</v>
      </c>
      <c r="D262" s="36" t="s">
        <v>17791</v>
      </c>
      <c r="E262" s="88">
        <v>1</v>
      </c>
      <c r="F262" s="37" t="s">
        <v>17734</v>
      </c>
      <c r="G262" s="95">
        <v>916</v>
      </c>
      <c r="H262" s="2" t="s">
        <v>17691</v>
      </c>
      <c r="I262" s="53"/>
    </row>
    <row r="263" spans="1:9" s="1" customFormat="1" ht="18.75" customHeight="1">
      <c r="A263" s="57" t="s">
        <v>18990</v>
      </c>
      <c r="B263" s="59" t="s">
        <v>20473</v>
      </c>
      <c r="C263" s="69"/>
      <c r="D263" s="60"/>
      <c r="E263" s="87"/>
      <c r="F263" s="61"/>
      <c r="G263" s="94"/>
      <c r="H263" s="63"/>
      <c r="I263" s="3"/>
    </row>
    <row r="264" spans="1:9" s="1" customFormat="1" ht="18.75" customHeight="1">
      <c r="A264" s="35" t="s">
        <v>18990</v>
      </c>
      <c r="B264" s="35" t="s">
        <v>18991</v>
      </c>
      <c r="C264" s="135" t="s">
        <v>17371</v>
      </c>
      <c r="D264" s="36" t="s">
        <v>17750</v>
      </c>
      <c r="E264" s="88">
        <v>1</v>
      </c>
      <c r="F264" s="37" t="s">
        <v>17734</v>
      </c>
      <c r="G264" s="95">
        <v>983</v>
      </c>
      <c r="H264" s="2" t="s">
        <v>17691</v>
      </c>
      <c r="I264" s="53"/>
    </row>
    <row r="265" spans="1:9" s="1" customFormat="1" ht="18.75" customHeight="1">
      <c r="A265" s="57" t="s">
        <v>18943</v>
      </c>
      <c r="B265" s="59" t="s">
        <v>20486</v>
      </c>
      <c r="C265" s="69"/>
      <c r="D265" s="60"/>
      <c r="E265" s="87"/>
      <c r="F265" s="61"/>
      <c r="G265" s="94"/>
      <c r="H265" s="63"/>
      <c r="I265" s="3"/>
    </row>
    <row r="266" spans="1:9" s="1" customFormat="1" ht="18.75" customHeight="1">
      <c r="A266" s="35" t="s">
        <v>18943</v>
      </c>
      <c r="B266" s="35" t="s">
        <v>19312</v>
      </c>
      <c r="C266" s="135" t="s">
        <v>17372</v>
      </c>
      <c r="D266" s="36" t="s">
        <v>17750</v>
      </c>
      <c r="E266" s="88">
        <v>1</v>
      </c>
      <c r="F266" s="37" t="s">
        <v>17734</v>
      </c>
      <c r="G266" s="95">
        <v>233</v>
      </c>
      <c r="H266" s="2" t="s">
        <v>17691</v>
      </c>
      <c r="I266" s="53"/>
    </row>
    <row r="267" spans="1:9" s="1" customFormat="1" ht="18.75" customHeight="1">
      <c r="A267" s="35" t="s">
        <v>18943</v>
      </c>
      <c r="B267" s="35" t="s">
        <v>18944</v>
      </c>
      <c r="C267" s="135" t="s">
        <v>17373</v>
      </c>
      <c r="D267" s="36" t="s">
        <v>18094</v>
      </c>
      <c r="E267" s="88">
        <v>1</v>
      </c>
      <c r="F267" s="37" t="s">
        <v>17734</v>
      </c>
      <c r="G267" s="95">
        <v>473</v>
      </c>
      <c r="H267" s="2" t="s">
        <v>17691</v>
      </c>
      <c r="I267" s="53"/>
    </row>
    <row r="268" spans="1:9" s="1" customFormat="1" ht="18.75" customHeight="1">
      <c r="A268" s="57" t="s">
        <v>18446</v>
      </c>
      <c r="B268" s="59" t="s">
        <v>20502</v>
      </c>
      <c r="C268" s="69"/>
      <c r="D268" s="60"/>
      <c r="E268" s="87"/>
      <c r="F268" s="61"/>
      <c r="G268" s="94"/>
      <c r="H268" s="63"/>
      <c r="I268" s="3"/>
    </row>
    <row r="269" spans="1:9" s="1" customFormat="1" ht="18.75" customHeight="1">
      <c r="A269" s="35" t="s">
        <v>18446</v>
      </c>
      <c r="B269" s="35" t="s">
        <v>18447</v>
      </c>
      <c r="C269" s="135" t="s">
        <v>17374</v>
      </c>
      <c r="D269" s="36" t="s">
        <v>18094</v>
      </c>
      <c r="E269" s="88">
        <v>1</v>
      </c>
      <c r="F269" s="37" t="s">
        <v>17734</v>
      </c>
      <c r="G269" s="95">
        <v>570</v>
      </c>
      <c r="H269" s="2" t="s">
        <v>17691</v>
      </c>
      <c r="I269" s="53"/>
    </row>
    <row r="270" spans="1:9" s="1" customFormat="1" ht="18.75" customHeight="1">
      <c r="A270" s="57" t="s">
        <v>18151</v>
      </c>
      <c r="B270" s="59" t="s">
        <v>20509</v>
      </c>
      <c r="C270" s="69"/>
      <c r="D270" s="60"/>
      <c r="E270" s="87"/>
      <c r="F270" s="61"/>
      <c r="G270" s="94"/>
      <c r="H270" s="63"/>
      <c r="I270" s="3"/>
    </row>
    <row r="271" spans="1:9" s="1" customFormat="1" ht="18.75" customHeight="1">
      <c r="A271" s="35" t="s">
        <v>18151</v>
      </c>
      <c r="B271" s="35" t="s">
        <v>18152</v>
      </c>
      <c r="C271" s="135" t="s">
        <v>17375</v>
      </c>
      <c r="D271" s="36" t="s">
        <v>17791</v>
      </c>
      <c r="E271" s="88">
        <v>1</v>
      </c>
      <c r="F271" s="37" t="s">
        <v>17734</v>
      </c>
      <c r="G271" s="95">
        <v>576</v>
      </c>
      <c r="H271" s="2" t="s">
        <v>17691</v>
      </c>
      <c r="I271" s="53"/>
    </row>
    <row r="272" spans="1:9" s="1" customFormat="1" ht="18.75" customHeight="1">
      <c r="A272" s="35" t="s">
        <v>18151</v>
      </c>
      <c r="B272" s="35" t="s">
        <v>19071</v>
      </c>
      <c r="C272" s="135" t="s">
        <v>17376</v>
      </c>
      <c r="D272" s="36" t="s">
        <v>17671</v>
      </c>
      <c r="E272" s="88">
        <v>1</v>
      </c>
      <c r="F272" s="37" t="s">
        <v>17734</v>
      </c>
      <c r="G272" s="95">
        <v>555</v>
      </c>
      <c r="H272" s="2" t="s">
        <v>17691</v>
      </c>
      <c r="I272" s="53"/>
    </row>
    <row r="273" spans="1:9" s="1" customFormat="1" ht="18.75" customHeight="1">
      <c r="A273" s="35" t="s">
        <v>18151</v>
      </c>
      <c r="B273" s="35" t="s">
        <v>19323</v>
      </c>
      <c r="C273" s="135" t="s">
        <v>17377</v>
      </c>
      <c r="D273" s="36" t="s">
        <v>18609</v>
      </c>
      <c r="E273" s="88">
        <v>1</v>
      </c>
      <c r="F273" s="37" t="s">
        <v>17734</v>
      </c>
      <c r="G273" s="95">
        <v>579</v>
      </c>
      <c r="H273" s="2" t="s">
        <v>17691</v>
      </c>
      <c r="I273" s="53"/>
    </row>
    <row r="274" spans="1:9" s="1" customFormat="1" ht="18.75" customHeight="1">
      <c r="A274" s="35" t="s">
        <v>18151</v>
      </c>
      <c r="B274" s="35" t="s">
        <v>19375</v>
      </c>
      <c r="C274" s="135" t="s">
        <v>17378</v>
      </c>
      <c r="D274" s="36" t="s">
        <v>17750</v>
      </c>
      <c r="E274" s="88">
        <v>1</v>
      </c>
      <c r="F274" s="37" t="s">
        <v>17734</v>
      </c>
      <c r="G274" s="95">
        <v>578</v>
      </c>
      <c r="H274" s="2" t="s">
        <v>17691</v>
      </c>
      <c r="I274" s="53"/>
    </row>
    <row r="275" spans="1:9" s="1" customFormat="1" ht="18.75" customHeight="1">
      <c r="A275" s="57" t="s">
        <v>19897</v>
      </c>
      <c r="B275" s="59" t="s">
        <v>20527</v>
      </c>
      <c r="C275" s="69"/>
      <c r="D275" s="60"/>
      <c r="E275" s="87"/>
      <c r="F275" s="61"/>
      <c r="G275" s="94"/>
      <c r="H275" s="63"/>
      <c r="I275" s="3"/>
    </row>
    <row r="276" spans="1:9" s="1" customFormat="1" ht="18.75" customHeight="1">
      <c r="A276" s="35" t="s">
        <v>19897</v>
      </c>
      <c r="B276" s="35" t="s">
        <v>19898</v>
      </c>
      <c r="C276" s="135" t="s">
        <v>17379</v>
      </c>
      <c r="D276" s="36" t="s">
        <v>18599</v>
      </c>
      <c r="E276" s="88">
        <v>1</v>
      </c>
      <c r="F276" s="37" t="s">
        <v>17734</v>
      </c>
      <c r="G276" s="95">
        <v>1855</v>
      </c>
      <c r="H276" s="2" t="s">
        <v>17691</v>
      </c>
      <c r="I276" s="53"/>
    </row>
    <row r="277" spans="1:9" s="1" customFormat="1" ht="18.75" customHeight="1">
      <c r="A277" s="57" t="s">
        <v>19310</v>
      </c>
      <c r="B277" s="59" t="s">
        <v>20572</v>
      </c>
      <c r="C277" s="69"/>
      <c r="D277" s="60"/>
      <c r="E277" s="87"/>
      <c r="F277" s="61"/>
      <c r="G277" s="94"/>
      <c r="H277" s="63"/>
      <c r="I277" s="3"/>
    </row>
    <row r="278" spans="1:9" s="1" customFormat="1" ht="18.75" customHeight="1">
      <c r="A278" s="35" t="s">
        <v>19310</v>
      </c>
      <c r="B278" s="35" t="s">
        <v>20231</v>
      </c>
      <c r="C278" s="135" t="s">
        <v>17380</v>
      </c>
      <c r="D278" s="36" t="s">
        <v>17791</v>
      </c>
      <c r="E278" s="88">
        <v>1</v>
      </c>
      <c r="F278" s="37" t="s">
        <v>17734</v>
      </c>
      <c r="G278" s="95">
        <v>358</v>
      </c>
      <c r="H278" s="2" t="s">
        <v>17691</v>
      </c>
      <c r="I278" s="53"/>
    </row>
    <row r="279" spans="1:9" s="1" customFormat="1" ht="18.75" customHeight="1">
      <c r="A279" s="35" t="s">
        <v>19310</v>
      </c>
      <c r="B279" s="35" t="s">
        <v>19311</v>
      </c>
      <c r="C279" s="135" t="s">
        <v>17381</v>
      </c>
      <c r="D279" s="36" t="s">
        <v>17750</v>
      </c>
      <c r="E279" s="88">
        <v>1</v>
      </c>
      <c r="F279" s="37" t="s">
        <v>17734</v>
      </c>
      <c r="G279" s="95">
        <v>365</v>
      </c>
      <c r="H279" s="2" t="s">
        <v>17691</v>
      </c>
      <c r="I279" s="53"/>
    </row>
    <row r="280" spans="1:9" s="1" customFormat="1" ht="18.75" customHeight="1">
      <c r="A280" s="35" t="s">
        <v>19310</v>
      </c>
      <c r="B280" s="35" t="s">
        <v>20098</v>
      </c>
      <c r="C280" s="135" t="s">
        <v>17382</v>
      </c>
      <c r="D280" s="36" t="s">
        <v>19525</v>
      </c>
      <c r="E280" s="88">
        <v>1</v>
      </c>
      <c r="F280" s="37" t="s">
        <v>17734</v>
      </c>
      <c r="G280" s="95">
        <v>415</v>
      </c>
      <c r="H280" s="2" t="s">
        <v>17691</v>
      </c>
      <c r="I280" s="53"/>
    </row>
    <row r="281" spans="1:9" s="1" customFormat="1" ht="18.75" customHeight="1">
      <c r="A281" s="35" t="s">
        <v>19310</v>
      </c>
      <c r="B281" s="35" t="s">
        <v>20101</v>
      </c>
      <c r="C281" s="135" t="s">
        <v>17383</v>
      </c>
      <c r="D281" s="36" t="s">
        <v>18609</v>
      </c>
      <c r="E281" s="88">
        <v>1</v>
      </c>
      <c r="F281" s="37" t="s">
        <v>18335</v>
      </c>
      <c r="G281" s="95">
        <v>415</v>
      </c>
      <c r="H281" s="2" t="s">
        <v>17691</v>
      </c>
      <c r="I281" s="53"/>
    </row>
    <row r="282" spans="1:9" s="1" customFormat="1" ht="18.75" customHeight="1">
      <c r="A282" s="35" t="s">
        <v>19310</v>
      </c>
      <c r="B282" s="35" t="s">
        <v>20219</v>
      </c>
      <c r="C282" s="135" t="s">
        <v>17384</v>
      </c>
      <c r="D282" s="36" t="s">
        <v>18094</v>
      </c>
      <c r="E282" s="88">
        <v>1</v>
      </c>
      <c r="F282" s="37" t="s">
        <v>17734</v>
      </c>
      <c r="G282" s="95">
        <v>414</v>
      </c>
      <c r="H282" s="2" t="s">
        <v>17691</v>
      </c>
      <c r="I282" s="53"/>
    </row>
    <row r="283" spans="1:9" s="1" customFormat="1" ht="18.75" customHeight="1">
      <c r="A283" s="57" t="s">
        <v>20232</v>
      </c>
      <c r="B283" s="59" t="s">
        <v>20573</v>
      </c>
      <c r="C283" s="69"/>
      <c r="D283" s="60"/>
      <c r="E283" s="87"/>
      <c r="F283" s="61"/>
      <c r="G283" s="94"/>
      <c r="H283" s="63"/>
      <c r="I283" s="3"/>
    </row>
    <row r="284" spans="1:9" s="1" customFormat="1" ht="18.75" customHeight="1">
      <c r="A284" s="35" t="s">
        <v>20232</v>
      </c>
      <c r="B284" s="35" t="s">
        <v>20233</v>
      </c>
      <c r="C284" s="135" t="s">
        <v>17385</v>
      </c>
      <c r="D284" s="36" t="s">
        <v>17791</v>
      </c>
      <c r="E284" s="88">
        <v>0.6</v>
      </c>
      <c r="F284" s="37" t="s">
        <v>17559</v>
      </c>
      <c r="G284" s="95">
        <v>329</v>
      </c>
      <c r="H284" s="2" t="s">
        <v>17691</v>
      </c>
      <c r="I284" s="53"/>
    </row>
    <row r="285" spans="1:9" s="1" customFormat="1" ht="18.75" customHeight="1">
      <c r="A285" s="57" t="s">
        <v>20099</v>
      </c>
      <c r="B285" s="59" t="s">
        <v>20571</v>
      </c>
      <c r="C285" s="69"/>
      <c r="D285" s="60"/>
      <c r="E285" s="87"/>
      <c r="F285" s="61"/>
      <c r="G285" s="94"/>
      <c r="H285" s="63"/>
      <c r="I285" s="3"/>
    </row>
    <row r="286" spans="1:9" s="1" customFormat="1" ht="18.75" customHeight="1">
      <c r="A286" s="35" t="s">
        <v>20099</v>
      </c>
      <c r="B286" s="35" t="s">
        <v>20100</v>
      </c>
      <c r="C286" s="135" t="s">
        <v>17383</v>
      </c>
      <c r="D286" s="36" t="s">
        <v>18609</v>
      </c>
      <c r="E286" s="88">
        <v>0.55000000000000004</v>
      </c>
      <c r="F286" s="37" t="s">
        <v>19042</v>
      </c>
      <c r="G286" s="95">
        <v>415</v>
      </c>
      <c r="H286" s="2" t="s">
        <v>17691</v>
      </c>
      <c r="I286" s="53"/>
    </row>
    <row r="287" spans="1:9" s="1" customFormat="1" ht="18.75" customHeight="1">
      <c r="A287" s="57" t="s">
        <v>20089</v>
      </c>
      <c r="B287" s="59" t="s">
        <v>20574</v>
      </c>
      <c r="C287" s="69"/>
      <c r="D287" s="60"/>
      <c r="E287" s="87"/>
      <c r="F287" s="61"/>
      <c r="G287" s="94"/>
      <c r="H287" s="63"/>
      <c r="I287" s="3"/>
    </row>
    <row r="288" spans="1:9" s="1" customFormat="1" ht="18.75" customHeight="1">
      <c r="A288" s="35" t="s">
        <v>20089</v>
      </c>
      <c r="B288" s="35" t="s">
        <v>20090</v>
      </c>
      <c r="C288" s="135" t="s">
        <v>17386</v>
      </c>
      <c r="D288" s="36" t="s">
        <v>18094</v>
      </c>
      <c r="E288" s="88">
        <v>1</v>
      </c>
      <c r="F288" s="37" t="s">
        <v>17734</v>
      </c>
      <c r="G288" s="95">
        <v>825</v>
      </c>
      <c r="H288" s="2" t="s">
        <v>17691</v>
      </c>
      <c r="I288" s="53"/>
    </row>
    <row r="289" spans="1:9" s="1" customFormat="1" ht="18.75" customHeight="1">
      <c r="A289" s="57" t="s">
        <v>18585</v>
      </c>
      <c r="B289" s="59" t="s">
        <v>20575</v>
      </c>
      <c r="C289" s="69"/>
      <c r="D289" s="60"/>
      <c r="E289" s="87"/>
      <c r="F289" s="61"/>
      <c r="G289" s="94"/>
      <c r="H289" s="63"/>
      <c r="I289" s="3"/>
    </row>
    <row r="290" spans="1:9" s="1" customFormat="1" ht="18.75" customHeight="1">
      <c r="A290" s="35" t="s">
        <v>18585</v>
      </c>
      <c r="B290" s="35" t="s">
        <v>18586</v>
      </c>
      <c r="C290" s="135" t="s">
        <v>17387</v>
      </c>
      <c r="D290" s="36" t="s">
        <v>18426</v>
      </c>
      <c r="E290" s="88">
        <v>1</v>
      </c>
      <c r="F290" s="37" t="s">
        <v>17734</v>
      </c>
      <c r="G290" s="95">
        <v>2092</v>
      </c>
      <c r="H290" s="2" t="s">
        <v>17691</v>
      </c>
      <c r="I290" s="53"/>
    </row>
    <row r="291" spans="1:9" s="1" customFormat="1" ht="18.75" customHeight="1">
      <c r="A291" s="57" t="s">
        <v>18621</v>
      </c>
      <c r="B291" s="59" t="s">
        <v>20618</v>
      </c>
      <c r="C291" s="69"/>
      <c r="D291" s="60"/>
      <c r="E291" s="87"/>
      <c r="F291" s="61"/>
      <c r="G291" s="94"/>
      <c r="H291" s="63"/>
      <c r="I291" s="3"/>
    </row>
    <row r="292" spans="1:9" s="1" customFormat="1" ht="18.75" customHeight="1">
      <c r="A292" s="35" t="s">
        <v>18621</v>
      </c>
      <c r="B292" s="35" t="s">
        <v>18622</v>
      </c>
      <c r="C292" s="135" t="s">
        <v>17388</v>
      </c>
      <c r="D292" s="36" t="s">
        <v>17750</v>
      </c>
      <c r="E292" s="88">
        <v>1</v>
      </c>
      <c r="F292" s="37" t="s">
        <v>17690</v>
      </c>
      <c r="G292" s="95">
        <v>2018</v>
      </c>
      <c r="H292" s="2" t="s">
        <v>17691</v>
      </c>
      <c r="I292" s="53"/>
    </row>
    <row r="293" spans="1:9" s="1" customFormat="1" ht="18.75" customHeight="1">
      <c r="A293" s="57" t="s">
        <v>19099</v>
      </c>
      <c r="B293" s="59" t="s">
        <v>20705</v>
      </c>
      <c r="C293" s="69"/>
      <c r="D293" s="60"/>
      <c r="E293" s="87"/>
      <c r="F293" s="61"/>
      <c r="G293" s="94"/>
      <c r="H293" s="63"/>
      <c r="I293" s="3"/>
    </row>
    <row r="294" spans="1:9" s="1" customFormat="1" ht="18.75" customHeight="1">
      <c r="A294" s="35" t="s">
        <v>19099</v>
      </c>
      <c r="B294" s="35" t="s">
        <v>19100</v>
      </c>
      <c r="C294" s="135" t="s">
        <v>17389</v>
      </c>
      <c r="D294" s="36" t="s">
        <v>18334</v>
      </c>
      <c r="E294" s="88">
        <v>0.4</v>
      </c>
      <c r="F294" s="37" t="s">
        <v>18335</v>
      </c>
      <c r="G294" s="95">
        <v>2209</v>
      </c>
      <c r="H294" s="2" t="s">
        <v>17691</v>
      </c>
      <c r="I294" s="53"/>
    </row>
    <row r="295" spans="1:9" s="1" customFormat="1" ht="18.75" customHeight="1">
      <c r="A295" s="57" t="s">
        <v>19119</v>
      </c>
      <c r="B295" s="59" t="s">
        <v>20706</v>
      </c>
      <c r="C295" s="69"/>
      <c r="D295" s="60"/>
      <c r="E295" s="87"/>
      <c r="F295" s="61"/>
      <c r="G295" s="94"/>
      <c r="H295" s="63"/>
      <c r="I295" s="3"/>
    </row>
    <row r="296" spans="1:9" s="1" customFormat="1" ht="18.75" customHeight="1">
      <c r="A296" s="35" t="s">
        <v>19119</v>
      </c>
      <c r="B296" s="35" t="s">
        <v>19120</v>
      </c>
      <c r="C296" s="135" t="s">
        <v>17390</v>
      </c>
      <c r="D296" s="36" t="s">
        <v>17743</v>
      </c>
      <c r="E296" s="88">
        <v>1</v>
      </c>
      <c r="F296" s="37" t="s">
        <v>17734</v>
      </c>
      <c r="G296" s="95">
        <v>672</v>
      </c>
      <c r="H296" s="2" t="s">
        <v>17691</v>
      </c>
      <c r="I296" s="53"/>
    </row>
    <row r="297" spans="1:9" s="1" customFormat="1" ht="18.75" customHeight="1">
      <c r="A297" s="57" t="s">
        <v>18182</v>
      </c>
      <c r="B297" s="59" t="s">
        <v>20715</v>
      </c>
      <c r="C297" s="69"/>
      <c r="D297" s="60"/>
      <c r="E297" s="87"/>
      <c r="F297" s="61"/>
      <c r="G297" s="94"/>
      <c r="H297" s="63"/>
      <c r="I297" s="3"/>
    </row>
    <row r="298" spans="1:9" s="1" customFormat="1" ht="18.75" customHeight="1">
      <c r="A298" s="35" t="s">
        <v>18182</v>
      </c>
      <c r="B298" s="35" t="s">
        <v>18183</v>
      </c>
      <c r="C298" s="135" t="s">
        <v>17391</v>
      </c>
      <c r="D298" s="36" t="s">
        <v>17671</v>
      </c>
      <c r="E298" s="88">
        <v>1</v>
      </c>
      <c r="F298" s="37" t="s">
        <v>17734</v>
      </c>
      <c r="G298" s="95">
        <v>5403</v>
      </c>
      <c r="H298" s="2" t="s">
        <v>17691</v>
      </c>
      <c r="I298" s="53"/>
    </row>
    <row r="299" spans="1:9" s="1" customFormat="1" ht="18.75" customHeight="1">
      <c r="A299" s="35" t="s">
        <v>18182</v>
      </c>
      <c r="B299" s="35" t="s">
        <v>19523</v>
      </c>
      <c r="C299" s="135" t="s">
        <v>17392</v>
      </c>
      <c r="D299" s="36" t="s">
        <v>17875</v>
      </c>
      <c r="E299" s="88">
        <v>1</v>
      </c>
      <c r="F299" s="37" t="s">
        <v>17734</v>
      </c>
      <c r="G299" s="95">
        <v>5424</v>
      </c>
      <c r="H299" s="2" t="s">
        <v>17691</v>
      </c>
      <c r="I299" s="53"/>
    </row>
    <row r="300" spans="1:9" s="1" customFormat="1" ht="18.75" customHeight="1">
      <c r="A300" s="35" t="s">
        <v>18182</v>
      </c>
      <c r="B300" s="35" t="s">
        <v>19524</v>
      </c>
      <c r="C300" s="135" t="s">
        <v>17393</v>
      </c>
      <c r="D300" s="36" t="s">
        <v>19525</v>
      </c>
      <c r="E300" s="88">
        <v>1</v>
      </c>
      <c r="F300" s="37" t="s">
        <v>17734</v>
      </c>
      <c r="G300" s="95">
        <v>5425</v>
      </c>
      <c r="H300" s="2" t="s">
        <v>17691</v>
      </c>
      <c r="I300" s="53"/>
    </row>
    <row r="301" spans="1:9" s="1" customFormat="1" ht="18.75" customHeight="1">
      <c r="A301" s="35" t="s">
        <v>18182</v>
      </c>
      <c r="B301" s="35" t="s">
        <v>20065</v>
      </c>
      <c r="C301" s="135" t="s">
        <v>17394</v>
      </c>
      <c r="D301" s="36" t="s">
        <v>17791</v>
      </c>
      <c r="E301" s="88">
        <v>1</v>
      </c>
      <c r="F301" s="37" t="s">
        <v>17734</v>
      </c>
      <c r="G301" s="95">
        <v>5423</v>
      </c>
      <c r="H301" s="2" t="s">
        <v>17691</v>
      </c>
      <c r="I301" s="53"/>
    </row>
    <row r="302" spans="1:9" s="1" customFormat="1" ht="18.75" customHeight="1">
      <c r="A302" s="57" t="s">
        <v>18236</v>
      </c>
      <c r="B302" s="59" t="s">
        <v>20739</v>
      </c>
      <c r="C302" s="69"/>
      <c r="D302" s="60"/>
      <c r="E302" s="87"/>
      <c r="F302" s="61"/>
      <c r="G302" s="94"/>
      <c r="H302" s="63"/>
      <c r="I302" s="3"/>
    </row>
    <row r="303" spans="1:9" s="1" customFormat="1" ht="18.75" customHeight="1">
      <c r="A303" s="35" t="s">
        <v>18236</v>
      </c>
      <c r="B303" s="35" t="s">
        <v>18237</v>
      </c>
      <c r="C303" s="135" t="s">
        <v>17395</v>
      </c>
      <c r="D303" s="36" t="s">
        <v>17791</v>
      </c>
      <c r="E303" s="88">
        <v>1</v>
      </c>
      <c r="F303" s="37" t="s">
        <v>17734</v>
      </c>
      <c r="G303" s="95">
        <v>673</v>
      </c>
      <c r="H303" s="2" t="s">
        <v>17691</v>
      </c>
      <c r="I303" s="53"/>
    </row>
    <row r="304" spans="1:9" s="1" customFormat="1" ht="18.75" customHeight="1">
      <c r="A304" s="35" t="s">
        <v>18236</v>
      </c>
      <c r="B304" s="35" t="s">
        <v>18244</v>
      </c>
      <c r="C304" s="135" t="s">
        <v>17396</v>
      </c>
      <c r="D304" s="36" t="s">
        <v>17719</v>
      </c>
      <c r="E304" s="88">
        <v>1</v>
      </c>
      <c r="F304" s="37" t="s">
        <v>17734</v>
      </c>
      <c r="G304" s="95">
        <v>667</v>
      </c>
      <c r="H304" s="2" t="s">
        <v>17691</v>
      </c>
      <c r="I304" s="53"/>
    </row>
    <row r="305" spans="1:9" s="1" customFormat="1" ht="18.75" customHeight="1">
      <c r="A305" s="35" t="s">
        <v>18236</v>
      </c>
      <c r="B305" s="35" t="s">
        <v>19309</v>
      </c>
      <c r="C305" s="135" t="s">
        <v>17397</v>
      </c>
      <c r="D305" s="36" t="s">
        <v>17750</v>
      </c>
      <c r="E305" s="88">
        <v>1</v>
      </c>
      <c r="F305" s="37" t="s">
        <v>17734</v>
      </c>
      <c r="G305" s="95">
        <v>671</v>
      </c>
      <c r="H305" s="2" t="s">
        <v>17691</v>
      </c>
      <c r="I305" s="53"/>
    </row>
    <row r="306" spans="1:9" s="1" customFormat="1" ht="18.75" customHeight="1">
      <c r="A306" s="35" t="s">
        <v>18236</v>
      </c>
      <c r="B306" s="35" t="s">
        <v>19749</v>
      </c>
      <c r="C306" s="135" t="s">
        <v>17398</v>
      </c>
      <c r="D306" s="36" t="s">
        <v>18609</v>
      </c>
      <c r="E306" s="88">
        <v>1</v>
      </c>
      <c r="F306" s="37" t="s">
        <v>17734</v>
      </c>
      <c r="G306" s="95">
        <v>672</v>
      </c>
      <c r="H306" s="2" t="s">
        <v>17691</v>
      </c>
      <c r="I306" s="53"/>
    </row>
    <row r="307" spans="1:9" s="1" customFormat="1" ht="18.75" customHeight="1">
      <c r="A307" s="35" t="s">
        <v>18236</v>
      </c>
      <c r="B307" s="35" t="s">
        <v>19769</v>
      </c>
      <c r="C307" s="135" t="s">
        <v>17399</v>
      </c>
      <c r="D307" s="36" t="s">
        <v>19770</v>
      </c>
      <c r="E307" s="88">
        <v>1</v>
      </c>
      <c r="F307" s="37" t="s">
        <v>17734</v>
      </c>
      <c r="G307" s="95">
        <v>668</v>
      </c>
      <c r="H307" s="2" t="s">
        <v>17691</v>
      </c>
      <c r="I307" s="53"/>
    </row>
    <row r="308" spans="1:9" s="1" customFormat="1" ht="18.75" customHeight="1">
      <c r="A308" s="57" t="s">
        <v>19209</v>
      </c>
      <c r="B308" s="59" t="s">
        <v>20844</v>
      </c>
      <c r="C308" s="69"/>
      <c r="D308" s="60"/>
      <c r="E308" s="87"/>
      <c r="F308" s="61"/>
      <c r="G308" s="94"/>
      <c r="H308" s="63"/>
      <c r="I308" s="3"/>
    </row>
    <row r="309" spans="1:9" s="1" customFormat="1" ht="18.75" customHeight="1">
      <c r="A309" s="35" t="s">
        <v>19209</v>
      </c>
      <c r="B309" s="35" t="s">
        <v>19746</v>
      </c>
      <c r="C309" s="135" t="s">
        <v>17400</v>
      </c>
      <c r="D309" s="36" t="s">
        <v>17791</v>
      </c>
      <c r="E309" s="88">
        <v>1</v>
      </c>
      <c r="F309" s="37" t="s">
        <v>17690</v>
      </c>
      <c r="G309" s="95">
        <v>509</v>
      </c>
      <c r="H309" s="2" t="s">
        <v>17691</v>
      </c>
      <c r="I309" s="53"/>
    </row>
    <row r="310" spans="1:9" s="1" customFormat="1" ht="18.75" customHeight="1">
      <c r="A310" s="35" t="s">
        <v>19209</v>
      </c>
      <c r="B310" s="35" t="s">
        <v>19313</v>
      </c>
      <c r="C310" s="135" t="s">
        <v>17401</v>
      </c>
      <c r="D310" s="36" t="s">
        <v>17750</v>
      </c>
      <c r="E310" s="88">
        <v>1</v>
      </c>
      <c r="F310" s="37" t="s">
        <v>17690</v>
      </c>
      <c r="G310" s="95">
        <v>632</v>
      </c>
      <c r="H310" s="2" t="s">
        <v>17691</v>
      </c>
      <c r="I310" s="53"/>
    </row>
    <row r="311" spans="1:9" s="1" customFormat="1" ht="18.75" customHeight="1">
      <c r="A311" s="35" t="s">
        <v>19209</v>
      </c>
      <c r="B311" s="35" t="s">
        <v>19210</v>
      </c>
      <c r="C311" s="135" t="s">
        <v>17402</v>
      </c>
      <c r="D311" s="36" t="s">
        <v>17719</v>
      </c>
      <c r="E311" s="88">
        <v>1</v>
      </c>
      <c r="F311" s="37" t="s">
        <v>17690</v>
      </c>
      <c r="G311" s="95">
        <v>633</v>
      </c>
      <c r="H311" s="2" t="s">
        <v>17691</v>
      </c>
      <c r="I311" s="53"/>
    </row>
    <row r="312" spans="1:9" s="1" customFormat="1" ht="18.75" customHeight="1">
      <c r="A312" s="35" t="s">
        <v>19209</v>
      </c>
      <c r="B312" s="35" t="s">
        <v>19844</v>
      </c>
      <c r="C312" s="135" t="s">
        <v>17403</v>
      </c>
      <c r="D312" s="36" t="s">
        <v>18609</v>
      </c>
      <c r="E312" s="88">
        <v>1</v>
      </c>
      <c r="F312" s="37" t="s">
        <v>17690</v>
      </c>
      <c r="G312" s="95">
        <v>785</v>
      </c>
      <c r="H312" s="2" t="s">
        <v>17691</v>
      </c>
      <c r="I312" s="53"/>
    </row>
    <row r="313" spans="1:9" s="1" customFormat="1" ht="18.75" customHeight="1">
      <c r="A313" s="57" t="s">
        <v>18762</v>
      </c>
      <c r="B313" s="59" t="s">
        <v>20844</v>
      </c>
      <c r="C313" s="69"/>
      <c r="D313" s="60"/>
      <c r="E313" s="87"/>
      <c r="F313" s="61"/>
      <c r="G313" s="94"/>
      <c r="H313" s="63"/>
      <c r="I313" s="3"/>
    </row>
    <row r="314" spans="1:9" s="1" customFormat="1" ht="18.75" customHeight="1">
      <c r="A314" s="35" t="s">
        <v>18762</v>
      </c>
      <c r="B314" s="35" t="s">
        <v>20041</v>
      </c>
      <c r="C314" s="135" t="s">
        <v>17404</v>
      </c>
      <c r="D314" s="36" t="s">
        <v>17564</v>
      </c>
      <c r="E314" s="88">
        <v>1</v>
      </c>
      <c r="F314" s="37" t="s">
        <v>17734</v>
      </c>
      <c r="G314" s="95">
        <v>353</v>
      </c>
      <c r="H314" s="2" t="s">
        <v>17691</v>
      </c>
      <c r="I314" s="53"/>
    </row>
    <row r="315" spans="1:9" s="1" customFormat="1" ht="18.75" customHeight="1">
      <c r="A315" s="35" t="s">
        <v>18762</v>
      </c>
      <c r="B315" s="35" t="s">
        <v>18763</v>
      </c>
      <c r="C315" s="135" t="s">
        <v>17405</v>
      </c>
      <c r="D315" s="36" t="s">
        <v>17959</v>
      </c>
      <c r="E315" s="88">
        <v>1</v>
      </c>
      <c r="F315" s="37" t="s">
        <v>18335</v>
      </c>
      <c r="G315" s="95">
        <v>465</v>
      </c>
      <c r="H315" s="2" t="s">
        <v>17691</v>
      </c>
      <c r="I315" s="53"/>
    </row>
    <row r="316" spans="1:9" s="1" customFormat="1" ht="18.75" customHeight="1">
      <c r="A316" s="35" t="s">
        <v>18762</v>
      </c>
      <c r="B316" s="35" t="s">
        <v>19314</v>
      </c>
      <c r="C316" s="135" t="s">
        <v>17406</v>
      </c>
      <c r="D316" s="36" t="s">
        <v>17750</v>
      </c>
      <c r="E316" s="88">
        <v>1</v>
      </c>
      <c r="F316" s="37" t="s">
        <v>17734</v>
      </c>
      <c r="G316" s="95">
        <v>521</v>
      </c>
      <c r="H316" s="2" t="s">
        <v>17691</v>
      </c>
      <c r="I316" s="53"/>
    </row>
    <row r="317" spans="1:9" s="1" customFormat="1" ht="18.75" customHeight="1">
      <c r="A317" s="35" t="s">
        <v>18762</v>
      </c>
      <c r="B317" s="35" t="s">
        <v>19810</v>
      </c>
      <c r="C317" s="135" t="s">
        <v>17407</v>
      </c>
      <c r="D317" s="36" t="s">
        <v>17922</v>
      </c>
      <c r="E317" s="88">
        <v>1</v>
      </c>
      <c r="F317" s="37" t="s">
        <v>17734</v>
      </c>
      <c r="G317" s="95">
        <v>511</v>
      </c>
      <c r="H317" s="2" t="s">
        <v>17691</v>
      </c>
      <c r="I317" s="53"/>
    </row>
    <row r="318" spans="1:9" s="1" customFormat="1" ht="18.75" customHeight="1">
      <c r="A318" s="35" t="s">
        <v>18762</v>
      </c>
      <c r="B318" s="35" t="s">
        <v>19845</v>
      </c>
      <c r="C318" s="135" t="s">
        <v>17408</v>
      </c>
      <c r="D318" s="36" t="s">
        <v>18609</v>
      </c>
      <c r="E318" s="88">
        <v>1</v>
      </c>
      <c r="F318" s="37" t="s">
        <v>17734</v>
      </c>
      <c r="G318" s="95">
        <v>521</v>
      </c>
      <c r="H318" s="2" t="s">
        <v>17691</v>
      </c>
      <c r="I318" s="53"/>
    </row>
    <row r="319" spans="1:9" s="1" customFormat="1" ht="18.75" customHeight="1">
      <c r="A319" s="35" t="s">
        <v>18762</v>
      </c>
      <c r="B319" s="35" t="s">
        <v>20015</v>
      </c>
      <c r="C319" s="135" t="s">
        <v>17409</v>
      </c>
      <c r="D319" s="36" t="s">
        <v>17571</v>
      </c>
      <c r="E319" s="88">
        <v>1</v>
      </c>
      <c r="F319" s="37" t="s">
        <v>17734</v>
      </c>
      <c r="G319" s="95">
        <v>499</v>
      </c>
      <c r="H319" s="2" t="s">
        <v>17691</v>
      </c>
      <c r="I319" s="53"/>
    </row>
    <row r="320" spans="1:9" s="1" customFormat="1" ht="18.75" customHeight="1">
      <c r="A320" s="57" t="s">
        <v>18560</v>
      </c>
      <c r="B320" s="59" t="s">
        <v>20882</v>
      </c>
      <c r="C320" s="69"/>
      <c r="D320" s="60"/>
      <c r="E320" s="87"/>
      <c r="F320" s="61"/>
      <c r="G320" s="94"/>
      <c r="H320" s="63"/>
      <c r="I320" s="3"/>
    </row>
    <row r="321" spans="1:9" s="1" customFormat="1" ht="18.75" customHeight="1">
      <c r="A321" s="35" t="s">
        <v>18560</v>
      </c>
      <c r="B321" s="35" t="s">
        <v>18561</v>
      </c>
      <c r="C321" s="135" t="s">
        <v>17410</v>
      </c>
      <c r="D321" s="36" t="s">
        <v>18094</v>
      </c>
      <c r="E321" s="88">
        <v>1</v>
      </c>
      <c r="F321" s="37" t="s">
        <v>17734</v>
      </c>
      <c r="G321" s="95">
        <v>578</v>
      </c>
      <c r="H321" s="2" t="s">
        <v>17691</v>
      </c>
      <c r="I321" s="53"/>
    </row>
    <row r="322" spans="1:9" s="1" customFormat="1" ht="18.75" customHeight="1">
      <c r="A322" s="57" t="s">
        <v>19469</v>
      </c>
      <c r="B322" s="59" t="s">
        <v>20883</v>
      </c>
      <c r="C322" s="69"/>
      <c r="D322" s="60"/>
      <c r="E322" s="87"/>
      <c r="F322" s="61"/>
      <c r="G322" s="94"/>
      <c r="H322" s="63"/>
      <c r="I322" s="3"/>
    </row>
    <row r="323" spans="1:9" s="1" customFormat="1" ht="18.75" customHeight="1">
      <c r="A323" s="35" t="s">
        <v>19469</v>
      </c>
      <c r="B323" s="35" t="s">
        <v>19470</v>
      </c>
      <c r="C323" s="135" t="s">
        <v>17411</v>
      </c>
      <c r="D323" s="36" t="s">
        <v>18094</v>
      </c>
      <c r="E323" s="88">
        <v>1</v>
      </c>
      <c r="F323" s="37" t="s">
        <v>17734</v>
      </c>
      <c r="G323" s="95">
        <v>200</v>
      </c>
      <c r="H323" s="2" t="s">
        <v>17691</v>
      </c>
      <c r="I323" s="53"/>
    </row>
    <row r="324" spans="1:9" s="1" customFormat="1" ht="18.75" customHeight="1">
      <c r="A324" s="57" t="s">
        <v>20156</v>
      </c>
      <c r="B324" s="59" t="s">
        <v>20908</v>
      </c>
      <c r="C324" s="69"/>
      <c r="D324" s="60"/>
      <c r="E324" s="87"/>
      <c r="F324" s="61"/>
      <c r="G324" s="94"/>
      <c r="H324" s="63"/>
      <c r="I324" s="3"/>
    </row>
    <row r="325" spans="1:9" s="1" customFormat="1" ht="18.75" customHeight="1">
      <c r="A325" s="35" t="s">
        <v>20156</v>
      </c>
      <c r="B325" s="35" t="s">
        <v>20157</v>
      </c>
      <c r="C325" s="135" t="s">
        <v>17412</v>
      </c>
      <c r="D325" s="36" t="s">
        <v>17791</v>
      </c>
      <c r="E325" s="88">
        <v>1</v>
      </c>
      <c r="F325" s="37" t="s">
        <v>17734</v>
      </c>
      <c r="G325" s="95">
        <v>136</v>
      </c>
      <c r="H325" s="2" t="s">
        <v>17691</v>
      </c>
      <c r="I325" s="53"/>
    </row>
    <row r="326" spans="1:9" s="1" customFormat="1" ht="18.75" customHeight="1">
      <c r="A326" s="57" t="s">
        <v>18650</v>
      </c>
      <c r="B326" s="59" t="s">
        <v>20937</v>
      </c>
      <c r="C326" s="69"/>
      <c r="D326" s="60"/>
      <c r="E326" s="87"/>
      <c r="F326" s="61"/>
      <c r="G326" s="94"/>
      <c r="H326" s="63"/>
      <c r="I326" s="3"/>
    </row>
    <row r="327" spans="1:9" s="1" customFormat="1" ht="18.75" customHeight="1">
      <c r="A327" s="35" t="s">
        <v>18650</v>
      </c>
      <c r="B327" s="35" t="s">
        <v>18651</v>
      </c>
      <c r="C327" s="135" t="s">
        <v>17413</v>
      </c>
      <c r="D327" s="36" t="s">
        <v>18094</v>
      </c>
      <c r="E327" s="88">
        <v>1</v>
      </c>
      <c r="F327" s="37" t="s">
        <v>17734</v>
      </c>
      <c r="G327" s="95">
        <v>1604</v>
      </c>
      <c r="H327" s="2" t="s">
        <v>17691</v>
      </c>
      <c r="I327" s="53"/>
    </row>
    <row r="328" spans="1:9" s="1" customFormat="1" ht="18.75" customHeight="1">
      <c r="A328" s="57" t="s">
        <v>18444</v>
      </c>
      <c r="B328" s="59" t="s">
        <v>20972</v>
      </c>
      <c r="C328" s="69"/>
      <c r="D328" s="60"/>
      <c r="E328" s="87"/>
      <c r="F328" s="61"/>
      <c r="G328" s="94"/>
      <c r="H328" s="63"/>
      <c r="I328" s="3"/>
    </row>
    <row r="329" spans="1:9" s="1" customFormat="1" ht="18.75" customHeight="1">
      <c r="A329" s="35" t="s">
        <v>18444</v>
      </c>
      <c r="B329" s="35" t="s">
        <v>18445</v>
      </c>
      <c r="C329" s="135" t="s">
        <v>17414</v>
      </c>
      <c r="D329" s="36" t="s">
        <v>17791</v>
      </c>
      <c r="E329" s="88">
        <v>0.6</v>
      </c>
      <c r="F329" s="37" t="s">
        <v>17559</v>
      </c>
      <c r="G329" s="95">
        <v>150</v>
      </c>
      <c r="H329" s="2" t="s">
        <v>17691</v>
      </c>
      <c r="I329" s="53"/>
    </row>
    <row r="330" spans="1:9" s="1" customFormat="1" ht="18.75" customHeight="1">
      <c r="A330" s="57" t="s">
        <v>18441</v>
      </c>
      <c r="B330" s="59" t="s">
        <v>20973</v>
      </c>
      <c r="C330" s="69"/>
      <c r="D330" s="60"/>
      <c r="E330" s="87"/>
      <c r="F330" s="61"/>
      <c r="G330" s="94"/>
      <c r="H330" s="63"/>
      <c r="I330" s="3"/>
    </row>
    <row r="331" spans="1:9" s="1" customFormat="1" ht="18.75" customHeight="1">
      <c r="A331" s="35" t="s">
        <v>18441</v>
      </c>
      <c r="B331" s="35" t="s">
        <v>18442</v>
      </c>
      <c r="C331" s="135" t="s">
        <v>17415</v>
      </c>
      <c r="D331" s="36" t="s">
        <v>17791</v>
      </c>
      <c r="E331" s="88">
        <v>0.88</v>
      </c>
      <c r="F331" s="37" t="s">
        <v>18443</v>
      </c>
      <c r="G331" s="95">
        <v>189</v>
      </c>
      <c r="H331" s="2" t="s">
        <v>17691</v>
      </c>
      <c r="I331" s="53"/>
    </row>
    <row r="332" spans="1:9" s="1" customFormat="1" ht="18.75" customHeight="1">
      <c r="A332" s="57" t="s">
        <v>19376</v>
      </c>
      <c r="B332" s="59" t="s">
        <v>20989</v>
      </c>
      <c r="C332" s="69"/>
      <c r="D332" s="60"/>
      <c r="E332" s="87"/>
      <c r="F332" s="61"/>
      <c r="G332" s="94"/>
      <c r="H332" s="63"/>
      <c r="I332" s="3"/>
    </row>
    <row r="333" spans="1:9" s="1" customFormat="1" ht="18.75" customHeight="1">
      <c r="A333" s="35" t="s">
        <v>19376</v>
      </c>
      <c r="B333" s="35" t="s">
        <v>19377</v>
      </c>
      <c r="C333" s="135" t="s">
        <v>3269</v>
      </c>
      <c r="D333" s="36" t="s">
        <v>19378</v>
      </c>
      <c r="E333" s="88">
        <v>1</v>
      </c>
      <c r="F333" s="37" t="s">
        <v>17734</v>
      </c>
      <c r="G333" s="95">
        <v>21468</v>
      </c>
      <c r="H333" s="2" t="s">
        <v>17691</v>
      </c>
      <c r="I333" s="53"/>
    </row>
    <row r="334" spans="1:9" s="1" customFormat="1" ht="18.75" customHeight="1">
      <c r="A334" s="57" t="s">
        <v>18432</v>
      </c>
      <c r="B334" s="59" t="s">
        <v>20990</v>
      </c>
      <c r="C334" s="69"/>
      <c r="D334" s="60"/>
      <c r="E334" s="87"/>
      <c r="F334" s="61"/>
      <c r="G334" s="94"/>
      <c r="H334" s="63"/>
      <c r="I334" s="3"/>
    </row>
    <row r="335" spans="1:9" s="1" customFormat="1" ht="18.75" customHeight="1">
      <c r="A335" s="35" t="s">
        <v>18432</v>
      </c>
      <c r="B335" s="35" t="s">
        <v>18433</v>
      </c>
      <c r="C335" s="135" t="s">
        <v>3272</v>
      </c>
      <c r="D335" s="36" t="s">
        <v>18431</v>
      </c>
      <c r="E335" s="88">
        <v>0.85</v>
      </c>
      <c r="F335" s="37" t="s">
        <v>17559</v>
      </c>
      <c r="G335" s="95">
        <v>35790</v>
      </c>
      <c r="H335" s="2" t="s">
        <v>17691</v>
      </c>
      <c r="I335" s="53"/>
    </row>
    <row r="336" spans="1:9" s="1" customFormat="1" ht="18.75" customHeight="1">
      <c r="A336" s="35" t="s">
        <v>18432</v>
      </c>
      <c r="B336" s="35" t="s">
        <v>20308</v>
      </c>
      <c r="C336" s="135" t="s">
        <v>3273</v>
      </c>
      <c r="D336" s="36" t="s">
        <v>18637</v>
      </c>
      <c r="E336" s="88">
        <v>0.85</v>
      </c>
      <c r="F336" s="37" t="s">
        <v>17559</v>
      </c>
      <c r="G336" s="95">
        <v>37326</v>
      </c>
      <c r="H336" s="2" t="s">
        <v>17691</v>
      </c>
      <c r="I336" s="53"/>
    </row>
    <row r="337" spans="1:9" s="1" customFormat="1" ht="18.75" customHeight="1">
      <c r="A337" s="57" t="s">
        <v>19074</v>
      </c>
      <c r="B337" s="59" t="s">
        <v>20994</v>
      </c>
      <c r="C337" s="69"/>
      <c r="D337" s="60"/>
      <c r="E337" s="87"/>
      <c r="F337" s="61"/>
      <c r="G337" s="94"/>
      <c r="H337" s="63"/>
      <c r="I337" s="3"/>
    </row>
    <row r="338" spans="1:9" s="1" customFormat="1" ht="18.75" customHeight="1">
      <c r="A338" s="35" t="s">
        <v>19074</v>
      </c>
      <c r="B338" s="35" t="s">
        <v>19075</v>
      </c>
      <c r="C338" s="135" t="s">
        <v>3280</v>
      </c>
      <c r="D338" s="36" t="s">
        <v>18464</v>
      </c>
      <c r="E338" s="88">
        <v>1</v>
      </c>
      <c r="F338" s="37" t="s">
        <v>17559</v>
      </c>
      <c r="G338" s="95">
        <v>27344</v>
      </c>
      <c r="H338" s="2" t="s">
        <v>17691</v>
      </c>
      <c r="I338" s="53"/>
    </row>
    <row r="339" spans="1:9" s="1" customFormat="1" ht="18.75" customHeight="1">
      <c r="A339" s="57" t="s">
        <v>18745</v>
      </c>
      <c r="B339" s="59" t="s">
        <v>20999</v>
      </c>
      <c r="C339" s="69"/>
      <c r="D339" s="60"/>
      <c r="E339" s="87"/>
      <c r="F339" s="61"/>
      <c r="G339" s="94"/>
      <c r="H339" s="63"/>
      <c r="I339" s="3"/>
    </row>
    <row r="340" spans="1:9" s="1" customFormat="1" ht="18.75" customHeight="1">
      <c r="A340" s="35" t="s">
        <v>18745</v>
      </c>
      <c r="B340" s="35" t="s">
        <v>20137</v>
      </c>
      <c r="C340" s="135" t="s">
        <v>17416</v>
      </c>
      <c r="D340" s="36" t="s">
        <v>17571</v>
      </c>
      <c r="E340" s="88">
        <v>1</v>
      </c>
      <c r="F340" s="37" t="s">
        <v>17734</v>
      </c>
      <c r="G340" s="95">
        <v>309</v>
      </c>
      <c r="H340" s="2" t="s">
        <v>17691</v>
      </c>
      <c r="I340" s="53"/>
    </row>
    <row r="341" spans="1:9" s="1" customFormat="1" ht="18.75" customHeight="1">
      <c r="A341" s="35" t="s">
        <v>18745</v>
      </c>
      <c r="B341" s="35" t="s">
        <v>18746</v>
      </c>
      <c r="C341" s="135" t="s">
        <v>17417</v>
      </c>
      <c r="D341" s="36" t="s">
        <v>17959</v>
      </c>
      <c r="E341" s="88">
        <v>1</v>
      </c>
      <c r="F341" s="37" t="s">
        <v>18335</v>
      </c>
      <c r="G341" s="95">
        <v>413</v>
      </c>
      <c r="H341" s="2" t="s">
        <v>17691</v>
      </c>
      <c r="I341" s="53"/>
    </row>
    <row r="342" spans="1:9" s="1" customFormat="1" ht="18.75" customHeight="1">
      <c r="A342" s="35" t="s">
        <v>18745</v>
      </c>
      <c r="B342" s="35" t="s">
        <v>20280</v>
      </c>
      <c r="C342" s="135" t="s">
        <v>17418</v>
      </c>
      <c r="D342" s="36" t="s">
        <v>18609</v>
      </c>
      <c r="E342" s="88">
        <v>1</v>
      </c>
      <c r="F342" s="37" t="s">
        <v>17734</v>
      </c>
      <c r="G342" s="95">
        <v>442</v>
      </c>
      <c r="H342" s="2" t="s">
        <v>17691</v>
      </c>
      <c r="I342" s="53"/>
    </row>
    <row r="343" spans="1:9" s="1" customFormat="1" ht="18.75" customHeight="1">
      <c r="A343" s="35" t="s">
        <v>18745</v>
      </c>
      <c r="B343" s="35" t="s">
        <v>20290</v>
      </c>
      <c r="C343" s="135" t="s">
        <v>17419</v>
      </c>
      <c r="D343" s="36" t="s">
        <v>20291</v>
      </c>
      <c r="E343" s="88">
        <v>1</v>
      </c>
      <c r="F343" s="37" t="s">
        <v>17734</v>
      </c>
      <c r="G343" s="95">
        <v>442</v>
      </c>
      <c r="H343" s="2" t="s">
        <v>17691</v>
      </c>
      <c r="I343" s="53"/>
    </row>
    <row r="344" spans="1:9" s="1" customFormat="1" ht="18.75" customHeight="1">
      <c r="A344" s="35" t="s">
        <v>18745</v>
      </c>
      <c r="B344" s="35" t="s">
        <v>20298</v>
      </c>
      <c r="C344" s="135" t="s">
        <v>17420</v>
      </c>
      <c r="D344" s="36" t="s">
        <v>17719</v>
      </c>
      <c r="E344" s="88">
        <v>1</v>
      </c>
      <c r="F344" s="37" t="s">
        <v>17734</v>
      </c>
      <c r="G344" s="95">
        <v>405</v>
      </c>
      <c r="H344" s="2" t="s">
        <v>17691</v>
      </c>
      <c r="I344" s="53"/>
    </row>
    <row r="345" spans="1:9" s="1" customFormat="1" ht="18.75" customHeight="1">
      <c r="A345" s="57" t="s">
        <v>18429</v>
      </c>
      <c r="B345" s="59" t="s">
        <v>21006</v>
      </c>
      <c r="C345" s="69"/>
      <c r="D345" s="60"/>
      <c r="E345" s="87"/>
      <c r="F345" s="61"/>
      <c r="G345" s="94"/>
      <c r="H345" s="63"/>
      <c r="I345" s="3"/>
    </row>
    <row r="346" spans="1:9" s="1" customFormat="1" ht="18.75" customHeight="1">
      <c r="A346" s="35" t="s">
        <v>18429</v>
      </c>
      <c r="B346" s="35" t="s">
        <v>20287</v>
      </c>
      <c r="C346" s="135" t="s">
        <v>3264</v>
      </c>
      <c r="D346" s="36" t="s">
        <v>17743</v>
      </c>
      <c r="E346" s="88">
        <v>0.85</v>
      </c>
      <c r="F346" s="37" t="s">
        <v>17559</v>
      </c>
      <c r="G346" s="95">
        <v>31903</v>
      </c>
      <c r="H346" s="2" t="s">
        <v>17691</v>
      </c>
      <c r="I346" s="53"/>
    </row>
    <row r="347" spans="1:9" s="1" customFormat="1" ht="18.75" customHeight="1">
      <c r="A347" s="35" t="s">
        <v>18429</v>
      </c>
      <c r="B347" s="35" t="s">
        <v>18430</v>
      </c>
      <c r="C347" s="135" t="s">
        <v>3265</v>
      </c>
      <c r="D347" s="36" t="s">
        <v>18431</v>
      </c>
      <c r="E347" s="88">
        <v>0.85</v>
      </c>
      <c r="F347" s="37" t="s">
        <v>17559</v>
      </c>
      <c r="G347" s="95">
        <v>34704</v>
      </c>
      <c r="H347" s="2" t="s">
        <v>17691</v>
      </c>
      <c r="I347" s="53"/>
    </row>
    <row r="348" spans="1:9" s="1" customFormat="1" ht="18.75" customHeight="1">
      <c r="A348" s="35" t="s">
        <v>18429</v>
      </c>
      <c r="B348" s="35" t="s">
        <v>20307</v>
      </c>
      <c r="C348" s="135" t="s">
        <v>3266</v>
      </c>
      <c r="D348" s="36" t="s">
        <v>18637</v>
      </c>
      <c r="E348" s="88">
        <v>0.85</v>
      </c>
      <c r="F348" s="37" t="s">
        <v>17559</v>
      </c>
      <c r="G348" s="95">
        <v>35653</v>
      </c>
      <c r="H348" s="2" t="s">
        <v>17691</v>
      </c>
      <c r="I348" s="53"/>
    </row>
    <row r="349" spans="1:9" s="1" customFormat="1" ht="18.75" customHeight="1">
      <c r="A349" s="35" t="s">
        <v>18429</v>
      </c>
      <c r="B349" s="35" t="s">
        <v>20061</v>
      </c>
      <c r="C349" s="135" t="s">
        <v>3267</v>
      </c>
      <c r="D349" s="36" t="s">
        <v>18094</v>
      </c>
      <c r="E349" s="88">
        <v>0.85</v>
      </c>
      <c r="F349" s="37" t="s">
        <v>17559</v>
      </c>
      <c r="G349" s="95">
        <v>37780</v>
      </c>
      <c r="H349" s="2" t="s">
        <v>17691</v>
      </c>
      <c r="I349" s="53"/>
    </row>
    <row r="350" spans="1:9" s="1" customFormat="1" ht="18.75" customHeight="1">
      <c r="A350" s="35" t="s">
        <v>18429</v>
      </c>
      <c r="B350" s="35" t="s">
        <v>20282</v>
      </c>
      <c r="C350" s="135" t="s">
        <v>3268</v>
      </c>
      <c r="D350" s="36" t="s">
        <v>17876</v>
      </c>
      <c r="E350" s="88">
        <v>0.85</v>
      </c>
      <c r="F350" s="37" t="s">
        <v>17559</v>
      </c>
      <c r="G350" s="95">
        <v>41395</v>
      </c>
      <c r="H350" s="2" t="s">
        <v>17691</v>
      </c>
      <c r="I350" s="53"/>
    </row>
    <row r="351" spans="1:9" s="1" customFormat="1" ht="18.75" customHeight="1">
      <c r="A351" s="57" t="s">
        <v>19379</v>
      </c>
      <c r="B351" s="59" t="s">
        <v>21005</v>
      </c>
      <c r="C351" s="69"/>
      <c r="D351" s="60"/>
      <c r="E351" s="87"/>
      <c r="F351" s="61"/>
      <c r="G351" s="94"/>
      <c r="H351" s="63"/>
      <c r="I351" s="3"/>
    </row>
    <row r="352" spans="1:9" s="1" customFormat="1" ht="18.75" customHeight="1">
      <c r="A352" s="35" t="s">
        <v>19379</v>
      </c>
      <c r="B352" s="35" t="s">
        <v>19380</v>
      </c>
      <c r="C352" s="135" t="s">
        <v>3263</v>
      </c>
      <c r="D352" s="36" t="s">
        <v>19378</v>
      </c>
      <c r="E352" s="88">
        <v>0.5</v>
      </c>
      <c r="F352" s="37" t="s">
        <v>17559</v>
      </c>
      <c r="G352" s="95">
        <v>21468</v>
      </c>
      <c r="H352" s="2" t="s">
        <v>17691</v>
      </c>
      <c r="I352" s="53"/>
    </row>
    <row r="353" spans="1:9" s="1" customFormat="1" ht="18.75" customHeight="1">
      <c r="A353" s="57" t="s">
        <v>19381</v>
      </c>
      <c r="B353" s="59" t="s">
        <v>20995</v>
      </c>
      <c r="C353" s="69"/>
      <c r="D353" s="60"/>
      <c r="E353" s="87"/>
      <c r="F353" s="61"/>
      <c r="G353" s="94"/>
      <c r="H353" s="63"/>
      <c r="I353" s="3"/>
    </row>
    <row r="354" spans="1:9" s="1" customFormat="1" ht="18.75" customHeight="1">
      <c r="A354" s="35" t="s">
        <v>19381</v>
      </c>
      <c r="B354" s="35" t="s">
        <v>19382</v>
      </c>
      <c r="C354" s="135" t="s">
        <v>3282</v>
      </c>
      <c r="D354" s="36" t="s">
        <v>19378</v>
      </c>
      <c r="E354" s="88">
        <v>1</v>
      </c>
      <c r="F354" s="37" t="s">
        <v>17559</v>
      </c>
      <c r="G354" s="95">
        <v>31875</v>
      </c>
      <c r="H354" s="2" t="s">
        <v>17691</v>
      </c>
      <c r="I354" s="53"/>
    </row>
    <row r="355" spans="1:9" s="1" customFormat="1" ht="18.75" customHeight="1">
      <c r="A355" s="57" t="s">
        <v>20299</v>
      </c>
      <c r="B355" s="59" t="s">
        <v>20986</v>
      </c>
      <c r="C355" s="69"/>
      <c r="D355" s="60"/>
      <c r="E355" s="87"/>
      <c r="F355" s="61"/>
      <c r="G355" s="94"/>
      <c r="H355" s="63"/>
      <c r="I355" s="3"/>
    </row>
    <row r="356" spans="1:9" s="1" customFormat="1" ht="18.75" customHeight="1">
      <c r="A356" s="35" t="s">
        <v>20299</v>
      </c>
      <c r="B356" s="35" t="s">
        <v>20300</v>
      </c>
      <c r="C356" s="135" t="s">
        <v>17421</v>
      </c>
      <c r="D356" s="36" t="s">
        <v>17719</v>
      </c>
      <c r="E356" s="88">
        <v>0.8</v>
      </c>
      <c r="F356" s="37" t="s">
        <v>17559</v>
      </c>
      <c r="G356" s="95">
        <v>370</v>
      </c>
      <c r="H356" s="2" t="s">
        <v>17691</v>
      </c>
      <c r="I356" s="53"/>
    </row>
    <row r="357" spans="1:9" s="1" customFormat="1" ht="18.75" customHeight="1">
      <c r="A357" s="57" t="s">
        <v>20283</v>
      </c>
      <c r="B357" s="59" t="s">
        <v>21007</v>
      </c>
      <c r="C357" s="69"/>
      <c r="D357" s="60"/>
      <c r="E357" s="87"/>
      <c r="F357" s="61"/>
      <c r="G357" s="94"/>
      <c r="H357" s="63"/>
      <c r="I357" s="3"/>
    </row>
    <row r="358" spans="1:9" s="1" customFormat="1" ht="18.75" customHeight="1">
      <c r="A358" s="35" t="s">
        <v>20283</v>
      </c>
      <c r="B358" s="35" t="s">
        <v>20284</v>
      </c>
      <c r="C358" s="135" t="s">
        <v>3268</v>
      </c>
      <c r="D358" s="36" t="s">
        <v>17876</v>
      </c>
      <c r="E358" s="88">
        <v>0.95</v>
      </c>
      <c r="F358" s="37" t="s">
        <v>17559</v>
      </c>
      <c r="G358" s="95">
        <v>38940</v>
      </c>
      <c r="H358" s="2" t="s">
        <v>17691</v>
      </c>
      <c r="I358" s="53"/>
    </row>
    <row r="359" spans="1:9" s="1" customFormat="1" ht="18.75" customHeight="1">
      <c r="A359" s="57" t="s">
        <v>17695</v>
      </c>
      <c r="B359" s="59" t="s">
        <v>20991</v>
      </c>
      <c r="C359" s="69"/>
      <c r="D359" s="60"/>
      <c r="E359" s="87"/>
      <c r="F359" s="61"/>
      <c r="G359" s="94"/>
      <c r="H359" s="63"/>
      <c r="I359" s="3"/>
    </row>
    <row r="360" spans="1:9" s="1" customFormat="1" ht="18.75" customHeight="1">
      <c r="A360" s="35" t="s">
        <v>17695</v>
      </c>
      <c r="B360" s="35" t="s">
        <v>20132</v>
      </c>
      <c r="C360" s="135" t="s">
        <v>3274</v>
      </c>
      <c r="D360" s="36" t="s">
        <v>20133</v>
      </c>
      <c r="E360" s="88">
        <v>0.85</v>
      </c>
      <c r="F360" s="37" t="s">
        <v>17559</v>
      </c>
      <c r="G360" s="95">
        <v>21931</v>
      </c>
      <c r="H360" s="2" t="s">
        <v>17691</v>
      </c>
      <c r="I360" s="53"/>
    </row>
    <row r="361" spans="1:9" s="1" customFormat="1" ht="18.75" customHeight="1">
      <c r="A361" s="35" t="s">
        <v>17695</v>
      </c>
      <c r="B361" s="35" t="s">
        <v>17696</v>
      </c>
      <c r="C361" s="135" t="s">
        <v>17422</v>
      </c>
      <c r="D361" s="36" t="s">
        <v>17697</v>
      </c>
      <c r="E361" s="88">
        <v>0.85</v>
      </c>
      <c r="F361" s="37" t="s">
        <v>17698</v>
      </c>
      <c r="G361" s="95">
        <v>30283</v>
      </c>
      <c r="H361" s="2" t="s">
        <v>17691</v>
      </c>
      <c r="I361" s="53"/>
    </row>
    <row r="362" spans="1:9" s="1" customFormat="1" ht="18.75" customHeight="1">
      <c r="A362" s="35" t="s">
        <v>17695</v>
      </c>
      <c r="B362" s="35" t="s">
        <v>20288</v>
      </c>
      <c r="C362" s="135" t="s">
        <v>3276</v>
      </c>
      <c r="D362" s="36" t="s">
        <v>17743</v>
      </c>
      <c r="E362" s="88">
        <v>0.85</v>
      </c>
      <c r="F362" s="37" t="s">
        <v>17698</v>
      </c>
      <c r="G362" s="95">
        <v>31903</v>
      </c>
      <c r="H362" s="2" t="s">
        <v>17691</v>
      </c>
      <c r="I362" s="53"/>
    </row>
    <row r="363" spans="1:9" s="1" customFormat="1" ht="18.75" customHeight="1">
      <c r="A363" s="35" t="s">
        <v>17695</v>
      </c>
      <c r="B363" s="35" t="s">
        <v>20301</v>
      </c>
      <c r="C363" s="135" t="s">
        <v>3277</v>
      </c>
      <c r="D363" s="36" t="s">
        <v>19010</v>
      </c>
      <c r="E363" s="88">
        <v>0.85</v>
      </c>
      <c r="F363" s="37" t="s">
        <v>17559</v>
      </c>
      <c r="G363" s="95">
        <v>32908</v>
      </c>
      <c r="H363" s="2" t="s">
        <v>17691</v>
      </c>
      <c r="I363" s="53"/>
    </row>
    <row r="364" spans="1:9" s="1" customFormat="1" ht="18.75" customHeight="1">
      <c r="A364" s="57" t="s">
        <v>18462</v>
      </c>
      <c r="B364" s="59" t="s">
        <v>20997</v>
      </c>
      <c r="C364" s="69"/>
      <c r="D364" s="60"/>
      <c r="E364" s="87"/>
      <c r="F364" s="61"/>
      <c r="G364" s="94"/>
      <c r="H364" s="63"/>
      <c r="I364" s="3"/>
    </row>
    <row r="365" spans="1:9" s="1" customFormat="1" ht="18.75" customHeight="1">
      <c r="A365" s="35" t="s">
        <v>18462</v>
      </c>
      <c r="B365" s="35" t="s">
        <v>18463</v>
      </c>
      <c r="C365" s="135" t="s">
        <v>3286</v>
      </c>
      <c r="D365" s="36" t="s">
        <v>18464</v>
      </c>
      <c r="E365" s="88">
        <v>1</v>
      </c>
      <c r="F365" s="37" t="s">
        <v>17559</v>
      </c>
      <c r="G365" s="95">
        <v>31095</v>
      </c>
      <c r="H365" s="2" t="s">
        <v>17691</v>
      </c>
      <c r="I365" s="53"/>
    </row>
    <row r="366" spans="1:9" s="1" customFormat="1" ht="18.75" customHeight="1">
      <c r="A366" s="57" t="s">
        <v>20305</v>
      </c>
      <c r="B366" s="59" t="s">
        <v>20993</v>
      </c>
      <c r="C366" s="69"/>
      <c r="D366" s="60"/>
      <c r="E366" s="87"/>
      <c r="F366" s="61"/>
      <c r="G366" s="94"/>
      <c r="H366" s="63"/>
      <c r="I366" s="3"/>
    </row>
    <row r="367" spans="1:9" s="1" customFormat="1" ht="18.75" customHeight="1">
      <c r="A367" s="35" t="s">
        <v>20305</v>
      </c>
      <c r="B367" s="35" t="s">
        <v>20306</v>
      </c>
      <c r="C367" s="135" t="s">
        <v>3279</v>
      </c>
      <c r="D367" s="36" t="s">
        <v>18637</v>
      </c>
      <c r="E367" s="88">
        <v>0.6</v>
      </c>
      <c r="F367" s="37" t="s">
        <v>17559</v>
      </c>
      <c r="G367" s="95">
        <v>38878</v>
      </c>
      <c r="H367" s="2" t="s">
        <v>17691</v>
      </c>
      <c r="I367" s="53"/>
    </row>
    <row r="368" spans="1:9" s="1" customFormat="1" ht="18.75" customHeight="1">
      <c r="A368" s="57" t="s">
        <v>19407</v>
      </c>
      <c r="B368" s="59" t="s">
        <v>20996</v>
      </c>
      <c r="C368" s="69"/>
      <c r="D368" s="60"/>
      <c r="E368" s="87"/>
      <c r="F368" s="61"/>
      <c r="G368" s="94"/>
      <c r="H368" s="63"/>
      <c r="I368" s="3"/>
    </row>
    <row r="369" spans="1:9" s="1" customFormat="1" ht="18.75" customHeight="1">
      <c r="A369" s="35" t="s">
        <v>19407</v>
      </c>
      <c r="B369" s="35" t="s">
        <v>19408</v>
      </c>
      <c r="C369" s="135" t="s">
        <v>3284</v>
      </c>
      <c r="D369" s="36" t="s">
        <v>17848</v>
      </c>
      <c r="E369" s="88">
        <v>1.1000000000000001</v>
      </c>
      <c r="F369" s="37" t="s">
        <v>17559</v>
      </c>
      <c r="G369" s="95">
        <v>18140</v>
      </c>
      <c r="H369" s="2" t="s">
        <v>17691</v>
      </c>
      <c r="I369" s="53"/>
    </row>
    <row r="370" spans="1:9" s="1" customFormat="1" ht="18.75" customHeight="1">
      <c r="A370" s="57" t="s">
        <v>18747</v>
      </c>
      <c r="B370" s="59" t="s">
        <v>20998</v>
      </c>
      <c r="C370" s="69"/>
      <c r="D370" s="60"/>
      <c r="E370" s="87"/>
      <c r="F370" s="61"/>
      <c r="G370" s="94"/>
      <c r="H370" s="63"/>
      <c r="I370" s="3"/>
    </row>
    <row r="371" spans="1:9" s="1" customFormat="1" ht="18.75" customHeight="1">
      <c r="A371" s="35" t="s">
        <v>18747</v>
      </c>
      <c r="B371" s="35" t="s">
        <v>18748</v>
      </c>
      <c r="C371" s="135" t="s">
        <v>17423</v>
      </c>
      <c r="D371" s="36" t="s">
        <v>17954</v>
      </c>
      <c r="E371" s="88">
        <v>10</v>
      </c>
      <c r="F371" s="37" t="s">
        <v>17556</v>
      </c>
      <c r="G371" s="95">
        <v>8794</v>
      </c>
      <c r="H371" s="2" t="s">
        <v>17691</v>
      </c>
      <c r="I371" s="53"/>
    </row>
    <row r="372" spans="1:9" s="1" customFormat="1" ht="18.75" customHeight="1">
      <c r="A372" s="57" t="s">
        <v>19679</v>
      </c>
      <c r="B372" s="59" t="s">
        <v>20988</v>
      </c>
      <c r="C372" s="69"/>
      <c r="D372" s="60"/>
      <c r="E372" s="87"/>
      <c r="F372" s="61"/>
      <c r="G372" s="94"/>
      <c r="H372" s="63"/>
      <c r="I372" s="3"/>
    </row>
    <row r="373" spans="1:9" s="1" customFormat="1" ht="18.75" customHeight="1">
      <c r="A373" s="35" t="s">
        <v>19679</v>
      </c>
      <c r="B373" s="35" t="s">
        <v>19680</v>
      </c>
      <c r="C373" s="135" t="s">
        <v>17424</v>
      </c>
      <c r="D373" s="36" t="s">
        <v>17801</v>
      </c>
      <c r="E373" s="88">
        <v>0.8</v>
      </c>
      <c r="F373" s="37" t="s">
        <v>19681</v>
      </c>
      <c r="G373" s="95">
        <v>518</v>
      </c>
      <c r="H373" s="2" t="s">
        <v>17691</v>
      </c>
      <c r="I373" s="53"/>
    </row>
    <row r="374" spans="1:9" s="1" customFormat="1" ht="18.75" customHeight="1">
      <c r="A374" s="57" t="s">
        <v>20294</v>
      </c>
      <c r="B374" s="59" t="s">
        <v>20987</v>
      </c>
      <c r="C374" s="69"/>
      <c r="D374" s="60"/>
      <c r="E374" s="87"/>
      <c r="F374" s="61"/>
      <c r="G374" s="94"/>
      <c r="H374" s="63"/>
      <c r="I374" s="3"/>
    </row>
    <row r="375" spans="1:9" s="1" customFormat="1" ht="18.75" customHeight="1">
      <c r="A375" s="35" t="s">
        <v>20294</v>
      </c>
      <c r="B375" s="35" t="s">
        <v>20295</v>
      </c>
      <c r="C375" s="135" t="s">
        <v>17425</v>
      </c>
      <c r="D375" s="36" t="s">
        <v>18609</v>
      </c>
      <c r="E375" s="88">
        <v>0.9</v>
      </c>
      <c r="F375" s="37" t="s">
        <v>17559</v>
      </c>
      <c r="G375" s="95">
        <v>410</v>
      </c>
      <c r="H375" s="2" t="s">
        <v>17691</v>
      </c>
      <c r="I375" s="53"/>
    </row>
    <row r="376" spans="1:9" s="1" customFormat="1" ht="18.75" customHeight="1">
      <c r="A376" s="57" t="s">
        <v>20296</v>
      </c>
      <c r="B376" s="59" t="s">
        <v>21000</v>
      </c>
      <c r="C376" s="69"/>
      <c r="D376" s="60"/>
      <c r="E376" s="87"/>
      <c r="F376" s="61"/>
      <c r="G376" s="94"/>
      <c r="H376" s="63"/>
      <c r="I376" s="3"/>
    </row>
    <row r="377" spans="1:9" s="1" customFormat="1" ht="18.75" customHeight="1">
      <c r="A377" s="35" t="s">
        <v>20296</v>
      </c>
      <c r="B377" s="35" t="s">
        <v>20297</v>
      </c>
      <c r="C377" s="135" t="s">
        <v>3257</v>
      </c>
      <c r="D377" s="36" t="s">
        <v>18609</v>
      </c>
      <c r="E377" s="88">
        <v>0.9</v>
      </c>
      <c r="F377" s="37" t="s">
        <v>17559</v>
      </c>
      <c r="G377" s="95">
        <v>805</v>
      </c>
      <c r="H377" s="2" t="s">
        <v>17691</v>
      </c>
      <c r="I377" s="53"/>
    </row>
    <row r="378" spans="1:9" s="1" customFormat="1" ht="18.75" customHeight="1">
      <c r="A378" s="57" t="s">
        <v>20302</v>
      </c>
      <c r="B378" s="59" t="s">
        <v>21008</v>
      </c>
      <c r="C378" s="69"/>
      <c r="D378" s="60"/>
      <c r="E378" s="87"/>
      <c r="F378" s="61"/>
      <c r="G378" s="94"/>
      <c r="H378" s="63"/>
      <c r="I378" s="3"/>
    </row>
    <row r="379" spans="1:9" s="1" customFormat="1" ht="18.75" customHeight="1">
      <c r="A379" s="35" t="s">
        <v>20302</v>
      </c>
      <c r="B379" s="35" t="s">
        <v>20303</v>
      </c>
      <c r="C379" s="135" t="s">
        <v>3281</v>
      </c>
      <c r="D379" s="36" t="s">
        <v>17876</v>
      </c>
      <c r="E379" s="88">
        <v>0.95</v>
      </c>
      <c r="F379" s="37" t="s">
        <v>19042</v>
      </c>
      <c r="G379" s="95">
        <v>27597</v>
      </c>
      <c r="H379" s="2" t="s">
        <v>17691</v>
      </c>
      <c r="I379" s="53"/>
    </row>
    <row r="380" spans="1:9" s="1" customFormat="1" ht="18.75" customHeight="1">
      <c r="A380" s="57" t="s">
        <v>19163</v>
      </c>
      <c r="B380" s="59" t="s">
        <v>20992</v>
      </c>
      <c r="C380" s="69"/>
      <c r="D380" s="60"/>
      <c r="E380" s="87"/>
      <c r="F380" s="61"/>
      <c r="G380" s="94"/>
      <c r="H380" s="63"/>
      <c r="I380" s="3"/>
    </row>
    <row r="381" spans="1:9" s="1" customFormat="1" ht="18.75" customHeight="1">
      <c r="A381" s="35" t="s">
        <v>19163</v>
      </c>
      <c r="B381" s="35" t="s">
        <v>19164</v>
      </c>
      <c r="C381" s="135" t="s">
        <v>3278</v>
      </c>
      <c r="D381" s="36" t="s">
        <v>18426</v>
      </c>
      <c r="E381" s="88">
        <v>0.8</v>
      </c>
      <c r="F381" s="37" t="s">
        <v>17559</v>
      </c>
      <c r="G381" s="95">
        <v>31761</v>
      </c>
      <c r="H381" s="2" t="s">
        <v>17691</v>
      </c>
      <c r="I381" s="53"/>
    </row>
    <row r="382" spans="1:9" s="1" customFormat="1" ht="18.75" customHeight="1">
      <c r="A382" s="57" t="s">
        <v>20292</v>
      </c>
      <c r="B382" s="59" t="s">
        <v>21004</v>
      </c>
      <c r="C382" s="69"/>
      <c r="D382" s="60"/>
      <c r="E382" s="87"/>
      <c r="F382" s="61"/>
      <c r="G382" s="94"/>
      <c r="H382" s="63"/>
      <c r="I382" s="3"/>
    </row>
    <row r="383" spans="1:9" s="1" customFormat="1" ht="18.75" customHeight="1">
      <c r="A383" s="35" t="s">
        <v>20292</v>
      </c>
      <c r="B383" s="35" t="s">
        <v>20293</v>
      </c>
      <c r="C383" s="135" t="s">
        <v>17426</v>
      </c>
      <c r="D383" s="36" t="s">
        <v>20291</v>
      </c>
      <c r="E383" s="88">
        <v>1</v>
      </c>
      <c r="F383" s="37" t="s">
        <v>17734</v>
      </c>
      <c r="G383" s="95">
        <v>852</v>
      </c>
      <c r="H383" s="2" t="s">
        <v>17691</v>
      </c>
      <c r="I383" s="53"/>
    </row>
    <row r="384" spans="1:9" s="1" customFormat="1" ht="18.75" customHeight="1">
      <c r="A384" s="57" t="s">
        <v>18887</v>
      </c>
      <c r="B384" s="59" t="s">
        <v>21022</v>
      </c>
      <c r="C384" s="69"/>
      <c r="D384" s="60"/>
      <c r="E384" s="87"/>
      <c r="F384" s="61"/>
      <c r="G384" s="94"/>
      <c r="H384" s="63"/>
      <c r="I384" s="3"/>
    </row>
    <row r="385" spans="1:9" s="1" customFormat="1" ht="18.75" customHeight="1">
      <c r="A385" s="35" t="s">
        <v>18887</v>
      </c>
      <c r="B385" s="35" t="s">
        <v>18888</v>
      </c>
      <c r="C385" s="135" t="s">
        <v>17427</v>
      </c>
      <c r="D385" s="36" t="s">
        <v>17791</v>
      </c>
      <c r="E385" s="88">
        <v>1</v>
      </c>
      <c r="F385" s="37" t="s">
        <v>17690</v>
      </c>
      <c r="G385" s="95">
        <v>543</v>
      </c>
      <c r="H385" s="2" t="s">
        <v>17691</v>
      </c>
      <c r="I385" s="53"/>
    </row>
    <row r="386" spans="1:9" s="1" customFormat="1" ht="18.75" customHeight="1">
      <c r="A386" s="57" t="s">
        <v>18889</v>
      </c>
      <c r="B386" s="59" t="s">
        <v>21022</v>
      </c>
      <c r="C386" s="69"/>
      <c r="D386" s="60"/>
      <c r="E386" s="87"/>
      <c r="F386" s="61"/>
      <c r="G386" s="94"/>
      <c r="H386" s="63"/>
      <c r="I386" s="3"/>
    </row>
    <row r="387" spans="1:9" s="1" customFormat="1" ht="18.75" customHeight="1">
      <c r="A387" s="35" t="s">
        <v>18889</v>
      </c>
      <c r="B387" s="35" t="s">
        <v>18890</v>
      </c>
      <c r="C387" s="135" t="s">
        <v>17428</v>
      </c>
      <c r="D387" s="36" t="s">
        <v>17791</v>
      </c>
      <c r="E387" s="88">
        <v>1</v>
      </c>
      <c r="F387" s="37" t="s">
        <v>17734</v>
      </c>
      <c r="G387" s="95">
        <v>512</v>
      </c>
      <c r="H387" s="2" t="s">
        <v>17691</v>
      </c>
      <c r="I387" s="53"/>
    </row>
    <row r="388" spans="1:9" s="1" customFormat="1" ht="18.75" customHeight="1">
      <c r="A388" s="57" t="s">
        <v>18891</v>
      </c>
      <c r="B388" s="59" t="s">
        <v>21021</v>
      </c>
      <c r="C388" s="69"/>
      <c r="D388" s="60"/>
      <c r="E388" s="87"/>
      <c r="F388" s="61"/>
      <c r="G388" s="94"/>
      <c r="H388" s="63"/>
      <c r="I388" s="3"/>
    </row>
    <row r="389" spans="1:9" s="1" customFormat="1" ht="18.75" customHeight="1">
      <c r="A389" s="35" t="s">
        <v>18891</v>
      </c>
      <c r="B389" s="35" t="s">
        <v>18892</v>
      </c>
      <c r="C389" s="135" t="s">
        <v>17429</v>
      </c>
      <c r="D389" s="36" t="s">
        <v>17791</v>
      </c>
      <c r="E389" s="88">
        <v>0.4</v>
      </c>
      <c r="F389" s="37" t="s">
        <v>17559</v>
      </c>
      <c r="G389" s="95">
        <v>389</v>
      </c>
      <c r="H389" s="2" t="s">
        <v>17691</v>
      </c>
      <c r="I389" s="53"/>
    </row>
    <row r="390" spans="1:9" s="1" customFormat="1" ht="18.75" customHeight="1">
      <c r="A390" s="57" t="s">
        <v>18374</v>
      </c>
      <c r="B390" s="59" t="s">
        <v>21049</v>
      </c>
      <c r="C390" s="69"/>
      <c r="D390" s="60"/>
      <c r="E390" s="87"/>
      <c r="F390" s="61"/>
      <c r="G390" s="94"/>
      <c r="H390" s="63"/>
      <c r="I390" s="3"/>
    </row>
    <row r="391" spans="1:9" s="1" customFormat="1" ht="18.75" customHeight="1">
      <c r="A391" s="35" t="s">
        <v>18374</v>
      </c>
      <c r="B391" s="35" t="s">
        <v>18375</v>
      </c>
      <c r="C391" s="135" t="s">
        <v>17430</v>
      </c>
      <c r="D391" s="36" t="s">
        <v>17743</v>
      </c>
      <c r="E391" s="88">
        <v>1</v>
      </c>
      <c r="F391" s="37" t="s">
        <v>17734</v>
      </c>
      <c r="G391" s="95">
        <v>2159</v>
      </c>
      <c r="H391" s="2" t="s">
        <v>17691</v>
      </c>
      <c r="I391" s="53"/>
    </row>
    <row r="392" spans="1:9" s="1" customFormat="1" ht="18.75" customHeight="1">
      <c r="A392" s="57" t="s">
        <v>19908</v>
      </c>
      <c r="B392" s="59" t="s">
        <v>21050</v>
      </c>
      <c r="C392" s="69"/>
      <c r="D392" s="60"/>
      <c r="E392" s="87"/>
      <c r="F392" s="61"/>
      <c r="G392" s="94"/>
      <c r="H392" s="63"/>
      <c r="I392" s="3"/>
    </row>
    <row r="393" spans="1:9" s="1" customFormat="1" ht="18.75" customHeight="1">
      <c r="A393" s="35" t="s">
        <v>19908</v>
      </c>
      <c r="B393" s="35" t="s">
        <v>19909</v>
      </c>
      <c r="C393" s="135" t="s">
        <v>17431</v>
      </c>
      <c r="D393" s="36" t="s">
        <v>18599</v>
      </c>
      <c r="E393" s="88">
        <v>1</v>
      </c>
      <c r="F393" s="37" t="s">
        <v>17734</v>
      </c>
      <c r="G393" s="95">
        <v>2633</v>
      </c>
      <c r="H393" s="2" t="s">
        <v>17691</v>
      </c>
      <c r="I393" s="53"/>
    </row>
    <row r="394" spans="1:9" s="1" customFormat="1" ht="18.75" customHeight="1">
      <c r="A394" s="57" t="s">
        <v>19862</v>
      </c>
      <c r="B394" s="59" t="s">
        <v>21053</v>
      </c>
      <c r="C394" s="69"/>
      <c r="D394" s="60"/>
      <c r="E394" s="87"/>
      <c r="F394" s="61"/>
      <c r="G394" s="94"/>
      <c r="H394" s="63"/>
      <c r="I394" s="3"/>
    </row>
    <row r="395" spans="1:9" s="1" customFormat="1" ht="18.75" customHeight="1">
      <c r="A395" s="35" t="s">
        <v>19862</v>
      </c>
      <c r="B395" s="35" t="s">
        <v>19863</v>
      </c>
      <c r="C395" s="135" t="s">
        <v>17432</v>
      </c>
      <c r="D395" s="36" t="s">
        <v>18609</v>
      </c>
      <c r="E395" s="88">
        <v>1</v>
      </c>
      <c r="F395" s="37" t="s">
        <v>17690</v>
      </c>
      <c r="G395" s="95">
        <v>628</v>
      </c>
      <c r="H395" s="2" t="s">
        <v>17691</v>
      </c>
      <c r="I395" s="53"/>
    </row>
    <row r="396" spans="1:9" s="1" customFormat="1" ht="18.75" customHeight="1">
      <c r="A396" s="35" t="s">
        <v>19862</v>
      </c>
      <c r="B396" s="35" t="s">
        <v>19876</v>
      </c>
      <c r="C396" s="135" t="s">
        <v>17433</v>
      </c>
      <c r="D396" s="36" t="s">
        <v>18094</v>
      </c>
      <c r="E396" s="88">
        <v>1</v>
      </c>
      <c r="F396" s="37" t="s">
        <v>17690</v>
      </c>
      <c r="G396" s="95">
        <v>996</v>
      </c>
      <c r="H396" s="2" t="s">
        <v>17691</v>
      </c>
      <c r="I396" s="53"/>
    </row>
    <row r="397" spans="1:9" s="1" customFormat="1" ht="18.75" customHeight="1">
      <c r="A397" s="57" t="s">
        <v>18770</v>
      </c>
      <c r="B397" s="59" t="s">
        <v>21053</v>
      </c>
      <c r="C397" s="69"/>
      <c r="D397" s="60"/>
      <c r="E397" s="87"/>
      <c r="F397" s="61"/>
      <c r="G397" s="94"/>
      <c r="H397" s="63"/>
      <c r="I397" s="3"/>
    </row>
    <row r="398" spans="1:9" s="1" customFormat="1" ht="18.75" customHeight="1">
      <c r="A398" s="35" t="s">
        <v>18770</v>
      </c>
      <c r="B398" s="35" t="s">
        <v>19864</v>
      </c>
      <c r="C398" s="135" t="s">
        <v>17434</v>
      </c>
      <c r="D398" s="36" t="s">
        <v>18609</v>
      </c>
      <c r="E398" s="88">
        <v>1</v>
      </c>
      <c r="F398" s="37" t="s">
        <v>17734</v>
      </c>
      <c r="G398" s="95">
        <v>415</v>
      </c>
      <c r="H398" s="2" t="s">
        <v>17691</v>
      </c>
      <c r="I398" s="53"/>
    </row>
    <row r="399" spans="1:9" s="1" customFormat="1" ht="18.75" customHeight="1">
      <c r="A399" s="35" t="s">
        <v>18770</v>
      </c>
      <c r="B399" s="35" t="s">
        <v>18771</v>
      </c>
      <c r="C399" s="135" t="s">
        <v>17435</v>
      </c>
      <c r="D399" s="36" t="s">
        <v>17959</v>
      </c>
      <c r="E399" s="88">
        <v>1</v>
      </c>
      <c r="F399" s="37" t="s">
        <v>18335</v>
      </c>
      <c r="G399" s="95">
        <v>417</v>
      </c>
      <c r="H399" s="2" t="s">
        <v>17691</v>
      </c>
      <c r="I399" s="53"/>
    </row>
    <row r="400" spans="1:9" s="1" customFormat="1" ht="18.75" customHeight="1">
      <c r="A400" s="35" t="s">
        <v>18770</v>
      </c>
      <c r="B400" s="35" t="s">
        <v>19890</v>
      </c>
      <c r="C400" s="135" t="s">
        <v>17436</v>
      </c>
      <c r="D400" s="36" t="s">
        <v>17671</v>
      </c>
      <c r="E400" s="88">
        <v>1</v>
      </c>
      <c r="F400" s="37" t="s">
        <v>17734</v>
      </c>
      <c r="G400" s="95">
        <v>505</v>
      </c>
      <c r="H400" s="2" t="s">
        <v>17691</v>
      </c>
      <c r="I400" s="53"/>
    </row>
    <row r="401" spans="1:9" s="1" customFormat="1" ht="18.75" customHeight="1">
      <c r="A401" s="35" t="s">
        <v>18770</v>
      </c>
      <c r="B401" s="35" t="s">
        <v>19308</v>
      </c>
      <c r="C401" s="135" t="s">
        <v>17437</v>
      </c>
      <c r="D401" s="36" t="s">
        <v>17750</v>
      </c>
      <c r="E401" s="88">
        <v>1</v>
      </c>
      <c r="F401" s="37" t="s">
        <v>17734</v>
      </c>
      <c r="G401" s="95">
        <v>527</v>
      </c>
      <c r="H401" s="2" t="s">
        <v>17691</v>
      </c>
      <c r="I401" s="53"/>
    </row>
    <row r="402" spans="1:9" s="1" customFormat="1" ht="18.75" customHeight="1">
      <c r="A402" s="35" t="s">
        <v>18770</v>
      </c>
      <c r="B402" s="35" t="s">
        <v>19871</v>
      </c>
      <c r="C402" s="135" t="s">
        <v>17438</v>
      </c>
      <c r="D402" s="36" t="s">
        <v>17665</v>
      </c>
      <c r="E402" s="88">
        <v>1</v>
      </c>
      <c r="F402" s="37" t="s">
        <v>17734</v>
      </c>
      <c r="G402" s="95">
        <v>674</v>
      </c>
      <c r="H402" s="2" t="s">
        <v>17691</v>
      </c>
      <c r="I402" s="53"/>
    </row>
    <row r="403" spans="1:9" s="1" customFormat="1" ht="18.75" customHeight="1">
      <c r="A403" s="35" t="s">
        <v>18770</v>
      </c>
      <c r="B403" s="35" t="s">
        <v>19875</v>
      </c>
      <c r="C403" s="135" t="s">
        <v>17439</v>
      </c>
      <c r="D403" s="36" t="s">
        <v>18094</v>
      </c>
      <c r="E403" s="88">
        <v>1</v>
      </c>
      <c r="F403" s="37" t="s">
        <v>17734</v>
      </c>
      <c r="G403" s="95">
        <v>677</v>
      </c>
      <c r="H403" s="2" t="s">
        <v>17691</v>
      </c>
      <c r="I403" s="53"/>
    </row>
    <row r="404" spans="1:9" s="1" customFormat="1" ht="18.75" customHeight="1">
      <c r="A404" s="57" t="s">
        <v>19315</v>
      </c>
      <c r="B404" s="59" t="s">
        <v>21061</v>
      </c>
      <c r="C404" s="69"/>
      <c r="D404" s="60"/>
      <c r="E404" s="87"/>
      <c r="F404" s="61"/>
      <c r="G404" s="94"/>
      <c r="H404" s="63"/>
      <c r="I404" s="3"/>
    </row>
    <row r="405" spans="1:9" s="1" customFormat="1" ht="18.75" customHeight="1">
      <c r="A405" s="35" t="s">
        <v>19315</v>
      </c>
      <c r="B405" s="35" t="s">
        <v>19316</v>
      </c>
      <c r="C405" s="135" t="s">
        <v>17440</v>
      </c>
      <c r="D405" s="36" t="s">
        <v>17750</v>
      </c>
      <c r="E405" s="88">
        <v>1</v>
      </c>
      <c r="F405" s="37" t="s">
        <v>17734</v>
      </c>
      <c r="G405" s="95">
        <v>1636</v>
      </c>
      <c r="H405" s="2" t="s">
        <v>17691</v>
      </c>
      <c r="I405" s="53"/>
    </row>
    <row r="406" spans="1:9" s="1" customFormat="1" ht="18.75" customHeight="1">
      <c r="A406" s="57" t="s">
        <v>18558</v>
      </c>
      <c r="B406" s="59" t="s">
        <v>21065</v>
      </c>
      <c r="C406" s="69"/>
      <c r="D406" s="60"/>
      <c r="E406" s="87"/>
      <c r="F406" s="61"/>
      <c r="G406" s="94"/>
      <c r="H406" s="63"/>
      <c r="I406" s="3"/>
    </row>
    <row r="407" spans="1:9" s="1" customFormat="1" ht="18.75" customHeight="1">
      <c r="A407" s="35" t="s">
        <v>18558</v>
      </c>
      <c r="B407" s="35" t="s">
        <v>18559</v>
      </c>
      <c r="C407" s="135" t="s">
        <v>17441</v>
      </c>
      <c r="D407" s="36" t="s">
        <v>18094</v>
      </c>
      <c r="E407" s="88">
        <v>1</v>
      </c>
      <c r="F407" s="37" t="s">
        <v>17734</v>
      </c>
      <c r="G407" s="95">
        <v>434</v>
      </c>
      <c r="H407" s="2" t="s">
        <v>17691</v>
      </c>
      <c r="I407" s="53"/>
    </row>
    <row r="408" spans="1:9" s="1" customFormat="1" ht="18.75" customHeight="1">
      <c r="A408" s="57" t="s">
        <v>19860</v>
      </c>
      <c r="B408" s="59" t="s">
        <v>20502</v>
      </c>
      <c r="C408" s="69"/>
      <c r="D408" s="60"/>
      <c r="E408" s="87"/>
      <c r="F408" s="61"/>
      <c r="G408" s="94"/>
      <c r="H408" s="63"/>
      <c r="I408" s="3"/>
    </row>
    <row r="409" spans="1:9" s="1" customFormat="1" ht="18.75" customHeight="1">
      <c r="A409" s="57" t="s">
        <v>19860</v>
      </c>
      <c r="B409" s="59" t="s">
        <v>21053</v>
      </c>
      <c r="C409" s="69"/>
      <c r="D409" s="60"/>
      <c r="E409" s="87"/>
      <c r="F409" s="61"/>
      <c r="G409" s="94"/>
      <c r="H409" s="63"/>
      <c r="I409" s="3"/>
    </row>
    <row r="410" spans="1:9" s="1" customFormat="1" ht="18.75" customHeight="1">
      <c r="A410" s="35" t="s">
        <v>19860</v>
      </c>
      <c r="B410" s="35" t="s">
        <v>19861</v>
      </c>
      <c r="C410" s="135" t="s">
        <v>17442</v>
      </c>
      <c r="D410" s="36" t="s">
        <v>18609</v>
      </c>
      <c r="E410" s="88">
        <v>1</v>
      </c>
      <c r="F410" s="37" t="s">
        <v>17690</v>
      </c>
      <c r="G410" s="95">
        <v>1120</v>
      </c>
      <c r="H410" s="2" t="s">
        <v>17691</v>
      </c>
      <c r="I410" s="53"/>
    </row>
    <row r="411" spans="1:9" s="1" customFormat="1" ht="18.75" customHeight="1">
      <c r="A411" s="57" t="s">
        <v>19317</v>
      </c>
      <c r="B411" s="59" t="s">
        <v>20502</v>
      </c>
      <c r="C411" s="69"/>
      <c r="D411" s="60"/>
      <c r="E411" s="87"/>
      <c r="F411" s="61"/>
      <c r="G411" s="94"/>
      <c r="H411" s="63"/>
      <c r="I411" s="3"/>
    </row>
    <row r="412" spans="1:9" s="1" customFormat="1" ht="18.75" customHeight="1">
      <c r="A412" s="57" t="s">
        <v>19317</v>
      </c>
      <c r="B412" s="59" t="s">
        <v>21053</v>
      </c>
      <c r="C412" s="69"/>
      <c r="D412" s="60"/>
      <c r="E412" s="87"/>
      <c r="F412" s="61"/>
      <c r="G412" s="94"/>
      <c r="H412" s="63"/>
      <c r="I412" s="3"/>
    </row>
    <row r="413" spans="1:9" s="1" customFormat="1" ht="18.75" customHeight="1">
      <c r="A413" s="35" t="s">
        <v>19317</v>
      </c>
      <c r="B413" s="35" t="s">
        <v>19318</v>
      </c>
      <c r="C413" s="135" t="s">
        <v>17443</v>
      </c>
      <c r="D413" s="36" t="s">
        <v>17791</v>
      </c>
      <c r="E413" s="88">
        <v>1</v>
      </c>
      <c r="F413" s="37" t="s">
        <v>17734</v>
      </c>
      <c r="G413" s="95">
        <v>464</v>
      </c>
      <c r="H413" s="2" t="s">
        <v>17691</v>
      </c>
      <c r="I413" s="53"/>
    </row>
    <row r="414" spans="1:9" s="1" customFormat="1" ht="18.75" customHeight="1">
      <c r="A414" s="35" t="s">
        <v>19317</v>
      </c>
      <c r="B414" s="35" t="s">
        <v>19870</v>
      </c>
      <c r="C414" s="135" t="s">
        <v>17444</v>
      </c>
      <c r="D414" s="36" t="s">
        <v>18094</v>
      </c>
      <c r="E414" s="88">
        <v>1</v>
      </c>
      <c r="F414" s="37" t="s">
        <v>17734</v>
      </c>
      <c r="G414" s="95">
        <v>597</v>
      </c>
      <c r="H414" s="2" t="s">
        <v>17691</v>
      </c>
      <c r="I414" s="53"/>
    </row>
    <row r="415" spans="1:9" s="1" customFormat="1" ht="18.75" customHeight="1">
      <c r="A415" s="57" t="s">
        <v>18293</v>
      </c>
      <c r="B415" s="59" t="s">
        <v>20527</v>
      </c>
      <c r="C415" s="69"/>
      <c r="D415" s="60"/>
      <c r="E415" s="87"/>
      <c r="F415" s="61"/>
      <c r="G415" s="94"/>
      <c r="H415" s="63"/>
      <c r="I415" s="3"/>
    </row>
    <row r="416" spans="1:9" s="1" customFormat="1" ht="18.75" customHeight="1">
      <c r="A416" s="57" t="s">
        <v>18293</v>
      </c>
      <c r="B416" s="59" t="s">
        <v>21050</v>
      </c>
      <c r="C416" s="69"/>
      <c r="D416" s="60"/>
      <c r="E416" s="87"/>
      <c r="F416" s="61"/>
      <c r="G416" s="94"/>
      <c r="H416" s="63"/>
      <c r="I416" s="3"/>
    </row>
    <row r="417" spans="1:9" s="1" customFormat="1" ht="18.75" customHeight="1">
      <c r="A417" s="35" t="s">
        <v>18293</v>
      </c>
      <c r="B417" s="35" t="s">
        <v>18294</v>
      </c>
      <c r="C417" s="135" t="s">
        <v>17445</v>
      </c>
      <c r="D417" s="36" t="s">
        <v>17788</v>
      </c>
      <c r="E417" s="88">
        <v>1</v>
      </c>
      <c r="F417" s="37" t="s">
        <v>17734</v>
      </c>
      <c r="G417" s="95">
        <v>2357</v>
      </c>
      <c r="H417" s="2" t="s">
        <v>17691</v>
      </c>
      <c r="I417" s="53"/>
    </row>
    <row r="418" spans="1:9" s="1" customFormat="1" ht="18.75" customHeight="1">
      <c r="A418" s="35" t="s">
        <v>18293</v>
      </c>
      <c r="B418" s="35" t="s">
        <v>18610</v>
      </c>
      <c r="C418" s="135" t="s">
        <v>17446</v>
      </c>
      <c r="D418" s="36" t="s">
        <v>18611</v>
      </c>
      <c r="E418" s="88">
        <v>1</v>
      </c>
      <c r="F418" s="37" t="s">
        <v>17734</v>
      </c>
      <c r="G418" s="95">
        <v>2357</v>
      </c>
      <c r="H418" s="2" t="s">
        <v>17691</v>
      </c>
      <c r="I418" s="53"/>
    </row>
    <row r="419" spans="1:9" s="1" customFormat="1" ht="18.75" customHeight="1">
      <c r="A419" s="35" t="s">
        <v>18293</v>
      </c>
      <c r="B419" s="35" t="s">
        <v>19732</v>
      </c>
      <c r="C419" s="135" t="s">
        <v>17447</v>
      </c>
      <c r="D419" s="36" t="s">
        <v>18599</v>
      </c>
      <c r="E419" s="88">
        <v>1</v>
      </c>
      <c r="F419" s="37" t="s">
        <v>17734</v>
      </c>
      <c r="G419" s="95">
        <v>2346</v>
      </c>
      <c r="H419" s="2" t="s">
        <v>17691</v>
      </c>
      <c r="I419" s="53"/>
    </row>
    <row r="420" spans="1:9" s="1" customFormat="1" ht="18.75" customHeight="1">
      <c r="A420" s="35" t="s">
        <v>18293</v>
      </c>
      <c r="B420" s="35" t="s">
        <v>19745</v>
      </c>
      <c r="C420" s="135" t="s">
        <v>17448</v>
      </c>
      <c r="D420" s="36" t="s">
        <v>18609</v>
      </c>
      <c r="E420" s="88">
        <v>1</v>
      </c>
      <c r="F420" s="37" t="s">
        <v>17734</v>
      </c>
      <c r="G420" s="95">
        <v>2351</v>
      </c>
      <c r="H420" s="2" t="s">
        <v>17691</v>
      </c>
      <c r="I420" s="53"/>
    </row>
    <row r="421" spans="1:9" s="1" customFormat="1" ht="18.75" customHeight="1">
      <c r="A421" s="57" t="s">
        <v>20234</v>
      </c>
      <c r="B421" s="59" t="s">
        <v>20572</v>
      </c>
      <c r="C421" s="69"/>
      <c r="D421" s="60"/>
      <c r="E421" s="87"/>
      <c r="F421" s="61"/>
      <c r="G421" s="94"/>
      <c r="H421" s="63"/>
      <c r="I421" s="3"/>
    </row>
    <row r="422" spans="1:9" s="1" customFormat="1" ht="18.75" customHeight="1">
      <c r="A422" s="57" t="s">
        <v>20234</v>
      </c>
      <c r="B422" s="59" t="s">
        <v>21045</v>
      </c>
      <c r="C422" s="69"/>
      <c r="D422" s="60"/>
      <c r="E422" s="87"/>
      <c r="F422" s="61"/>
      <c r="G422" s="94"/>
      <c r="H422" s="63"/>
      <c r="I422" s="3"/>
    </row>
    <row r="423" spans="1:9" s="1" customFormat="1" ht="18.75" customHeight="1">
      <c r="A423" s="35" t="s">
        <v>20234</v>
      </c>
      <c r="B423" s="35" t="s">
        <v>20235</v>
      </c>
      <c r="C423" s="135" t="s">
        <v>17449</v>
      </c>
      <c r="D423" s="36" t="s">
        <v>17671</v>
      </c>
      <c r="E423" s="88">
        <v>1</v>
      </c>
      <c r="F423" s="37" t="s">
        <v>17734</v>
      </c>
      <c r="G423" s="95">
        <v>405</v>
      </c>
      <c r="H423" s="2" t="s">
        <v>17691</v>
      </c>
      <c r="I423" s="53"/>
    </row>
    <row r="424" spans="1:9" s="1" customFormat="1" ht="18.75" customHeight="1">
      <c r="A424" s="57" t="s">
        <v>19990</v>
      </c>
      <c r="B424" s="59" t="s">
        <v>20906</v>
      </c>
      <c r="C424" s="69"/>
      <c r="D424" s="60"/>
      <c r="E424" s="87"/>
      <c r="F424" s="61"/>
      <c r="G424" s="94"/>
      <c r="H424" s="63"/>
      <c r="I424" s="3"/>
    </row>
    <row r="425" spans="1:9" s="1" customFormat="1" ht="18.75" customHeight="1">
      <c r="A425" s="57" t="s">
        <v>19990</v>
      </c>
      <c r="B425" s="59" t="s">
        <v>21010</v>
      </c>
      <c r="C425" s="69"/>
      <c r="D425" s="60"/>
      <c r="E425" s="87"/>
      <c r="F425" s="61"/>
      <c r="G425" s="94"/>
      <c r="H425" s="63"/>
      <c r="I425" s="3"/>
    </row>
    <row r="426" spans="1:9" s="1" customFormat="1" ht="18.75" customHeight="1">
      <c r="A426" s="35" t="s">
        <v>19990</v>
      </c>
      <c r="B426" s="35" t="s">
        <v>19991</v>
      </c>
      <c r="C426" s="135" t="s">
        <v>17450</v>
      </c>
      <c r="D426" s="36" t="s">
        <v>17791</v>
      </c>
      <c r="E426" s="88">
        <v>1</v>
      </c>
      <c r="F426" s="37" t="s">
        <v>17734</v>
      </c>
      <c r="G426" s="95">
        <v>111</v>
      </c>
      <c r="H426" s="2" t="s">
        <v>17691</v>
      </c>
      <c r="I426" s="53"/>
    </row>
    <row r="427" spans="1:9" s="1" customFormat="1" ht="18.75" customHeight="1">
      <c r="A427" s="57" t="s">
        <v>18448</v>
      </c>
      <c r="B427" s="59" t="s">
        <v>20502</v>
      </c>
      <c r="C427" s="69"/>
      <c r="D427" s="60"/>
      <c r="E427" s="87"/>
      <c r="F427" s="61"/>
      <c r="G427" s="94"/>
      <c r="H427" s="63"/>
      <c r="I427" s="3"/>
    </row>
    <row r="428" spans="1:9" s="1" customFormat="1" ht="18.75" customHeight="1">
      <c r="A428" s="57" t="s">
        <v>18448</v>
      </c>
      <c r="B428" s="59" t="s">
        <v>20825</v>
      </c>
      <c r="C428" s="69"/>
      <c r="D428" s="60"/>
      <c r="E428" s="87"/>
      <c r="F428" s="61"/>
      <c r="G428" s="94"/>
      <c r="H428" s="63"/>
      <c r="I428" s="3"/>
    </row>
    <row r="429" spans="1:9" s="1" customFormat="1" ht="18.75" customHeight="1">
      <c r="A429" s="57" t="s">
        <v>18448</v>
      </c>
      <c r="B429" s="59" t="s">
        <v>20895</v>
      </c>
      <c r="C429" s="69"/>
      <c r="D429" s="60"/>
      <c r="E429" s="87"/>
      <c r="F429" s="61"/>
      <c r="G429" s="94"/>
      <c r="H429" s="63"/>
      <c r="I429" s="3"/>
    </row>
    <row r="430" spans="1:9" s="1" customFormat="1" ht="18.75" customHeight="1">
      <c r="A430" s="35" t="s">
        <v>18448</v>
      </c>
      <c r="B430" s="35" t="s">
        <v>19985</v>
      </c>
      <c r="C430" s="135" t="s">
        <v>17451</v>
      </c>
      <c r="D430" s="36" t="s">
        <v>17750</v>
      </c>
      <c r="E430" s="88">
        <v>1</v>
      </c>
      <c r="F430" s="37" t="s">
        <v>17690</v>
      </c>
      <c r="G430" s="95">
        <v>232</v>
      </c>
      <c r="H430" s="2" t="s">
        <v>17691</v>
      </c>
      <c r="I430" s="53"/>
    </row>
    <row r="431" spans="1:9" s="1" customFormat="1" ht="18.75" customHeight="1">
      <c r="A431" s="35" t="s">
        <v>18448</v>
      </c>
      <c r="B431" s="35" t="s">
        <v>18449</v>
      </c>
      <c r="C431" s="135" t="s">
        <v>17452</v>
      </c>
      <c r="D431" s="36" t="s">
        <v>18094</v>
      </c>
      <c r="E431" s="88">
        <v>1</v>
      </c>
      <c r="F431" s="37" t="s">
        <v>17690</v>
      </c>
      <c r="G431" s="95">
        <v>770</v>
      </c>
      <c r="H431" s="2" t="s">
        <v>17691</v>
      </c>
      <c r="I431" s="53"/>
    </row>
    <row r="432" spans="1:9" s="1" customFormat="1" ht="18.75" customHeight="1">
      <c r="A432" s="57" t="s">
        <v>18450</v>
      </c>
      <c r="B432" s="59" t="s">
        <v>20502</v>
      </c>
      <c r="C432" s="69"/>
      <c r="D432" s="60"/>
      <c r="E432" s="87"/>
      <c r="F432" s="61"/>
      <c r="G432" s="94"/>
      <c r="H432" s="63"/>
      <c r="I432" s="3"/>
    </row>
    <row r="433" spans="1:9" s="1" customFormat="1" ht="18.75" customHeight="1">
      <c r="A433" s="57" t="s">
        <v>18450</v>
      </c>
      <c r="B433" s="59" t="s">
        <v>20825</v>
      </c>
      <c r="C433" s="69"/>
      <c r="D433" s="60"/>
      <c r="E433" s="87"/>
      <c r="F433" s="61"/>
      <c r="G433" s="94"/>
      <c r="H433" s="63"/>
      <c r="I433" s="3"/>
    </row>
    <row r="434" spans="1:9" s="1" customFormat="1" ht="18.75" customHeight="1">
      <c r="A434" s="57" t="s">
        <v>18450</v>
      </c>
      <c r="B434" s="59" t="s">
        <v>20895</v>
      </c>
      <c r="C434" s="69"/>
      <c r="D434" s="60"/>
      <c r="E434" s="87"/>
      <c r="F434" s="61"/>
      <c r="G434" s="94"/>
      <c r="H434" s="63"/>
      <c r="I434" s="3"/>
    </row>
    <row r="435" spans="1:9" s="1" customFormat="1" ht="18.75" customHeight="1">
      <c r="A435" s="35" t="s">
        <v>18450</v>
      </c>
      <c r="B435" s="35" t="s">
        <v>19986</v>
      </c>
      <c r="C435" s="135" t="s">
        <v>17453</v>
      </c>
      <c r="D435" s="36" t="s">
        <v>17750</v>
      </c>
      <c r="E435" s="88">
        <v>1</v>
      </c>
      <c r="F435" s="37" t="s">
        <v>17734</v>
      </c>
      <c r="G435" s="95">
        <v>108</v>
      </c>
      <c r="H435" s="2" t="s">
        <v>17691</v>
      </c>
      <c r="I435" s="53"/>
    </row>
    <row r="436" spans="1:9" s="1" customFormat="1" ht="18.75" customHeight="1">
      <c r="A436" s="35" t="s">
        <v>18450</v>
      </c>
      <c r="B436" s="35" t="s">
        <v>18451</v>
      </c>
      <c r="C436" s="135" t="s">
        <v>17454</v>
      </c>
      <c r="D436" s="36" t="s">
        <v>18094</v>
      </c>
      <c r="E436" s="88">
        <v>1</v>
      </c>
      <c r="F436" s="37" t="s">
        <v>17734</v>
      </c>
      <c r="G436" s="95">
        <v>597</v>
      </c>
      <c r="H436" s="2" t="s">
        <v>17691</v>
      </c>
      <c r="I436" s="53"/>
    </row>
    <row r="437" spans="1:9" s="1" customFormat="1" ht="18.75" customHeight="1">
      <c r="A437" s="57" t="s">
        <v>18764</v>
      </c>
      <c r="B437" s="59" t="s">
        <v>21079</v>
      </c>
      <c r="C437" s="69"/>
      <c r="D437" s="60"/>
      <c r="E437" s="87"/>
      <c r="F437" s="61"/>
      <c r="G437" s="94"/>
      <c r="H437" s="63"/>
      <c r="I437" s="3"/>
    </row>
    <row r="438" spans="1:9" s="1" customFormat="1" ht="18.75" customHeight="1">
      <c r="A438" s="35" t="s">
        <v>18764</v>
      </c>
      <c r="B438" s="35" t="s">
        <v>18765</v>
      </c>
      <c r="C438" s="135" t="s">
        <v>16863</v>
      </c>
      <c r="D438" s="36" t="s">
        <v>17883</v>
      </c>
      <c r="E438" s="88">
        <v>1</v>
      </c>
      <c r="F438" s="37" t="s">
        <v>17577</v>
      </c>
      <c r="G438" s="95">
        <v>1187662</v>
      </c>
      <c r="H438" s="2" t="s">
        <v>17552</v>
      </c>
      <c r="I438" s="53"/>
    </row>
    <row r="439" spans="1:9" s="1" customFormat="1" ht="18.75" customHeight="1">
      <c r="A439" s="57" t="s">
        <v>18749</v>
      </c>
      <c r="B439" s="59" t="s">
        <v>20984</v>
      </c>
      <c r="C439" s="69"/>
      <c r="D439" s="60"/>
      <c r="E439" s="87"/>
      <c r="F439" s="61"/>
      <c r="G439" s="94"/>
      <c r="H439" s="63"/>
      <c r="I439" s="3"/>
    </row>
    <row r="440" spans="1:9" s="1" customFormat="1" ht="18.75" customHeight="1">
      <c r="A440" s="57" t="s">
        <v>18749</v>
      </c>
      <c r="B440" s="59" t="s">
        <v>21002</v>
      </c>
      <c r="C440" s="69"/>
      <c r="D440" s="60"/>
      <c r="E440" s="87"/>
      <c r="F440" s="61"/>
      <c r="G440" s="94"/>
      <c r="H440" s="63"/>
      <c r="I440" s="3"/>
    </row>
    <row r="441" spans="1:9" s="1" customFormat="1" ht="18.75" customHeight="1">
      <c r="A441" s="35" t="s">
        <v>18749</v>
      </c>
      <c r="B441" s="35" t="s">
        <v>18750</v>
      </c>
      <c r="C441" s="135" t="s">
        <v>17455</v>
      </c>
      <c r="D441" s="36" t="s">
        <v>18094</v>
      </c>
      <c r="E441" s="88">
        <v>0.75</v>
      </c>
      <c r="F441" s="37" t="s">
        <v>17559</v>
      </c>
      <c r="G441" s="95">
        <v>56899</v>
      </c>
      <c r="H441" s="2" t="s">
        <v>17691</v>
      </c>
      <c r="I441" s="53"/>
    </row>
    <row r="442" spans="1:9" s="1" customFormat="1" ht="18.75" customHeight="1">
      <c r="A442" s="57" t="s">
        <v>19142</v>
      </c>
      <c r="B442" s="59" t="s">
        <v>20846</v>
      </c>
      <c r="C442" s="69"/>
      <c r="D442" s="60"/>
      <c r="E442" s="87"/>
      <c r="F442" s="61"/>
      <c r="G442" s="94"/>
      <c r="H442" s="63"/>
      <c r="I442" s="3"/>
    </row>
    <row r="443" spans="1:9" s="1" customFormat="1" ht="18.75" customHeight="1">
      <c r="A443" s="35" t="s">
        <v>19142</v>
      </c>
      <c r="B443" s="35" t="s">
        <v>19143</v>
      </c>
      <c r="C443" s="135" t="s">
        <v>17456</v>
      </c>
      <c r="D443" s="36" t="s">
        <v>18609</v>
      </c>
      <c r="E443" s="88">
        <v>1</v>
      </c>
      <c r="F443" s="37" t="s">
        <v>18335</v>
      </c>
      <c r="G443" s="95">
        <v>2301</v>
      </c>
      <c r="H443" s="2" t="s">
        <v>17691</v>
      </c>
      <c r="I443" s="53"/>
    </row>
    <row r="444" spans="1:9" s="1" customFormat="1" ht="18.75" customHeight="1">
      <c r="A444" s="35" t="s">
        <v>19142</v>
      </c>
      <c r="B444" s="35" t="s">
        <v>19356</v>
      </c>
      <c r="C444" s="135" t="s">
        <v>17457</v>
      </c>
      <c r="D444" s="36" t="s">
        <v>17791</v>
      </c>
      <c r="E444" s="88">
        <v>1</v>
      </c>
      <c r="F444" s="37" t="s">
        <v>17734</v>
      </c>
      <c r="G444" s="95">
        <v>2302</v>
      </c>
      <c r="H444" s="2" t="s">
        <v>17691</v>
      </c>
      <c r="I444" s="53"/>
    </row>
    <row r="445" spans="1:9" s="1" customFormat="1" ht="18.75" customHeight="1">
      <c r="A445" s="35" t="s">
        <v>19142</v>
      </c>
      <c r="B445" s="35" t="s">
        <v>19931</v>
      </c>
      <c r="C445" s="135" t="s">
        <v>17458</v>
      </c>
      <c r="D445" s="36" t="s">
        <v>18094</v>
      </c>
      <c r="E445" s="88">
        <v>1</v>
      </c>
      <c r="F445" s="37" t="s">
        <v>17734</v>
      </c>
      <c r="G445" s="95">
        <v>2302</v>
      </c>
      <c r="H445" s="2" t="s">
        <v>17691</v>
      </c>
      <c r="I445" s="53"/>
    </row>
    <row r="446" spans="1:9" s="1" customFormat="1" ht="18.75" customHeight="1">
      <c r="A446" s="57" t="s">
        <v>19357</v>
      </c>
      <c r="B446" s="59" t="s">
        <v>20847</v>
      </c>
      <c r="C446" s="69"/>
      <c r="D446" s="60"/>
      <c r="E446" s="87"/>
      <c r="F446" s="61"/>
      <c r="G446" s="94"/>
      <c r="H446" s="63"/>
      <c r="I446" s="3"/>
    </row>
    <row r="447" spans="1:9" s="1" customFormat="1" ht="18.75" customHeight="1">
      <c r="A447" s="35" t="s">
        <v>19357</v>
      </c>
      <c r="B447" s="35" t="s">
        <v>19358</v>
      </c>
      <c r="C447" s="135" t="s">
        <v>17459</v>
      </c>
      <c r="D447" s="36" t="s">
        <v>18640</v>
      </c>
      <c r="E447" s="88">
        <v>0.3</v>
      </c>
      <c r="F447" s="37" t="s">
        <v>17559</v>
      </c>
      <c r="G447" s="95">
        <v>1059</v>
      </c>
      <c r="H447" s="2" t="s">
        <v>17691</v>
      </c>
      <c r="I447" s="53"/>
    </row>
    <row r="448" spans="1:9" s="1" customFormat="1" ht="18.75" customHeight="1">
      <c r="A448" s="57" t="s">
        <v>19080</v>
      </c>
      <c r="B448" s="59" t="s">
        <v>20388</v>
      </c>
      <c r="C448" s="69"/>
      <c r="D448" s="60"/>
      <c r="E448" s="87"/>
      <c r="F448" s="61"/>
      <c r="G448" s="94"/>
      <c r="H448" s="63"/>
      <c r="I448" s="3"/>
    </row>
    <row r="449" spans="1:9" s="1" customFormat="1" ht="18.75" customHeight="1">
      <c r="A449" s="35" t="s">
        <v>19080</v>
      </c>
      <c r="B449" s="35" t="s">
        <v>19081</v>
      </c>
      <c r="C449" s="135" t="s">
        <v>17460</v>
      </c>
      <c r="D449" s="36" t="s">
        <v>18094</v>
      </c>
      <c r="E449" s="88">
        <v>1</v>
      </c>
      <c r="F449" s="37" t="s">
        <v>17734</v>
      </c>
      <c r="G449" s="95">
        <v>2343</v>
      </c>
      <c r="H449" s="2" t="s">
        <v>17691</v>
      </c>
      <c r="I449" s="53"/>
    </row>
    <row r="450" spans="1:9" s="1" customFormat="1" ht="18.75" customHeight="1">
      <c r="A450" s="57" t="s">
        <v>20619</v>
      </c>
      <c r="B450" s="59" t="s">
        <v>20620</v>
      </c>
      <c r="C450" s="69"/>
      <c r="D450" s="60"/>
      <c r="E450" s="87"/>
      <c r="F450" s="61"/>
      <c r="G450" s="94"/>
      <c r="H450" s="63"/>
      <c r="I450" s="3"/>
    </row>
    <row r="451" spans="1:9" s="1" customFormat="1" ht="18.75" customHeight="1">
      <c r="A451" s="35" t="s">
        <v>17598</v>
      </c>
      <c r="B451" s="35" t="s">
        <v>17599</v>
      </c>
      <c r="C451" s="135" t="s">
        <v>17461</v>
      </c>
      <c r="D451" s="36" t="s">
        <v>17600</v>
      </c>
      <c r="E451" s="88">
        <v>1</v>
      </c>
      <c r="F451" s="37" t="s">
        <v>17601</v>
      </c>
      <c r="G451" s="95">
        <v>1132</v>
      </c>
      <c r="H451" s="2" t="s">
        <v>17602</v>
      </c>
      <c r="I451" s="53"/>
    </row>
    <row r="452" spans="1:9" s="1" customFormat="1" ht="18.75" customHeight="1">
      <c r="A452" s="57" t="s">
        <v>19887</v>
      </c>
      <c r="B452" s="59" t="s">
        <v>21058</v>
      </c>
      <c r="C452" s="69"/>
      <c r="D452" s="60"/>
      <c r="E452" s="87"/>
      <c r="F452" s="61"/>
      <c r="G452" s="94"/>
      <c r="H452" s="63"/>
      <c r="I452" s="3"/>
    </row>
    <row r="453" spans="1:9" s="1" customFormat="1" ht="18.75" customHeight="1">
      <c r="A453" s="35" t="s">
        <v>19887</v>
      </c>
      <c r="B453" s="35" t="s">
        <v>19888</v>
      </c>
      <c r="C453" s="135" t="s">
        <v>17462</v>
      </c>
      <c r="D453" s="36" t="s">
        <v>18094</v>
      </c>
      <c r="E453" s="88">
        <v>1</v>
      </c>
      <c r="F453" s="37" t="s">
        <v>17734</v>
      </c>
      <c r="G453" s="95">
        <v>7277</v>
      </c>
      <c r="H453" s="2" t="s">
        <v>17691</v>
      </c>
      <c r="I453" s="53"/>
    </row>
    <row r="454" spans="1:9" s="1" customFormat="1" ht="18.75" customHeight="1">
      <c r="A454" s="57" t="s">
        <v>18332</v>
      </c>
      <c r="B454" s="59" t="s">
        <v>20385</v>
      </c>
      <c r="C454" s="69"/>
      <c r="D454" s="60"/>
      <c r="E454" s="87"/>
      <c r="F454" s="61"/>
      <c r="G454" s="94"/>
      <c r="H454" s="63"/>
      <c r="I454" s="3"/>
    </row>
    <row r="455" spans="1:9" s="1" customFormat="1" ht="18.75" customHeight="1">
      <c r="A455" s="35" t="s">
        <v>18332</v>
      </c>
      <c r="B455" s="35" t="s">
        <v>18333</v>
      </c>
      <c r="C455" s="135" t="s">
        <v>17463</v>
      </c>
      <c r="D455" s="36" t="s">
        <v>18334</v>
      </c>
      <c r="E455" s="88">
        <v>1</v>
      </c>
      <c r="F455" s="37" t="s">
        <v>18335</v>
      </c>
      <c r="G455" s="95">
        <v>8142</v>
      </c>
      <c r="H455" s="2" t="s">
        <v>17691</v>
      </c>
      <c r="I455" s="53"/>
    </row>
    <row r="456" spans="1:9" s="1" customFormat="1" ht="18.75" customHeight="1">
      <c r="A456" s="57" t="s">
        <v>18096</v>
      </c>
      <c r="B456" s="59" t="s">
        <v>21051</v>
      </c>
      <c r="C456" s="69"/>
      <c r="D456" s="60"/>
      <c r="E456" s="87"/>
      <c r="F456" s="61"/>
      <c r="G456" s="94"/>
      <c r="H456" s="63"/>
      <c r="I456" s="3"/>
    </row>
    <row r="457" spans="1:9" s="1" customFormat="1" ht="18.75" customHeight="1">
      <c r="A457" s="57" t="s">
        <v>18096</v>
      </c>
      <c r="B457" s="59" t="s">
        <v>21058</v>
      </c>
      <c r="C457" s="69"/>
      <c r="D457" s="60"/>
      <c r="E457" s="87"/>
      <c r="F457" s="61"/>
      <c r="G457" s="94"/>
      <c r="H457" s="63"/>
      <c r="I457" s="3"/>
    </row>
    <row r="458" spans="1:9" s="1" customFormat="1" ht="18.75" customHeight="1">
      <c r="A458" s="35" t="s">
        <v>18096</v>
      </c>
      <c r="B458" s="35" t="s">
        <v>18097</v>
      </c>
      <c r="C458" s="135" t="s">
        <v>17464</v>
      </c>
      <c r="D458" s="36" t="s">
        <v>18094</v>
      </c>
      <c r="E458" s="88">
        <v>1</v>
      </c>
      <c r="F458" s="37" t="s">
        <v>17734</v>
      </c>
      <c r="G458" s="95">
        <v>9167</v>
      </c>
      <c r="H458" s="2" t="s">
        <v>17691</v>
      </c>
      <c r="I458" s="53"/>
    </row>
    <row r="459" spans="1:9" s="1" customFormat="1" ht="18.75" customHeight="1">
      <c r="A459" s="57" t="s">
        <v>18143</v>
      </c>
      <c r="B459" s="59" t="s">
        <v>20466</v>
      </c>
      <c r="C459" s="69"/>
      <c r="D459" s="60"/>
      <c r="E459" s="87"/>
      <c r="F459" s="61"/>
      <c r="G459" s="94"/>
      <c r="H459" s="63"/>
      <c r="I459" s="3"/>
    </row>
    <row r="460" spans="1:9" s="1" customFormat="1" ht="18.75" customHeight="1">
      <c r="A460" s="57" t="s">
        <v>18143</v>
      </c>
      <c r="B460" s="59" t="s">
        <v>20996</v>
      </c>
      <c r="C460" s="69"/>
      <c r="D460" s="60"/>
      <c r="E460" s="87"/>
      <c r="F460" s="61"/>
      <c r="G460" s="94"/>
      <c r="H460" s="63"/>
      <c r="I460" s="3"/>
    </row>
    <row r="461" spans="1:9" s="1" customFormat="1" ht="18.75" customHeight="1">
      <c r="A461" s="35" t="s">
        <v>18143</v>
      </c>
      <c r="B461" s="35" t="s">
        <v>18144</v>
      </c>
      <c r="C461" s="135" t="s">
        <v>3303</v>
      </c>
      <c r="D461" s="36" t="s">
        <v>18094</v>
      </c>
      <c r="E461" s="88">
        <v>1</v>
      </c>
      <c r="F461" s="37" t="s">
        <v>17734</v>
      </c>
      <c r="G461" s="95">
        <v>71528</v>
      </c>
      <c r="H461" s="2" t="s">
        <v>17691</v>
      </c>
      <c r="I461" s="53"/>
    </row>
    <row r="462" spans="1:9" s="1" customFormat="1" ht="18.75" customHeight="1">
      <c r="A462" s="57" t="s">
        <v>19827</v>
      </c>
      <c r="B462" s="59" t="s">
        <v>21037</v>
      </c>
      <c r="C462" s="69"/>
      <c r="D462" s="60"/>
      <c r="E462" s="87"/>
      <c r="F462" s="61"/>
      <c r="G462" s="94"/>
      <c r="H462" s="63"/>
      <c r="I462" s="3"/>
    </row>
    <row r="463" spans="1:9" s="1" customFormat="1" ht="18.75" customHeight="1">
      <c r="A463" s="35" t="s">
        <v>19827</v>
      </c>
      <c r="B463" s="35" t="s">
        <v>19828</v>
      </c>
      <c r="C463" s="135" t="s">
        <v>17465</v>
      </c>
      <c r="D463" s="36" t="s">
        <v>19770</v>
      </c>
      <c r="E463" s="88">
        <v>1</v>
      </c>
      <c r="F463" s="37" t="s">
        <v>18335</v>
      </c>
      <c r="G463" s="95">
        <v>7854</v>
      </c>
      <c r="H463" s="2" t="s">
        <v>17691</v>
      </c>
      <c r="I463" s="53"/>
    </row>
    <row r="464" spans="1:9" s="1" customFormat="1" ht="18.75" customHeight="1">
      <c r="A464" s="57" t="s">
        <v>19251</v>
      </c>
      <c r="B464" s="59" t="s">
        <v>20388</v>
      </c>
      <c r="C464" s="69"/>
      <c r="D464" s="60"/>
      <c r="E464" s="87"/>
      <c r="F464" s="61"/>
      <c r="G464" s="94"/>
      <c r="H464" s="63"/>
      <c r="I464" s="3"/>
    </row>
    <row r="465" spans="1:9" s="1" customFormat="1" ht="18.75" customHeight="1">
      <c r="A465" s="57" t="s">
        <v>19251</v>
      </c>
      <c r="B465" s="59" t="s">
        <v>21050</v>
      </c>
      <c r="C465" s="69"/>
      <c r="D465" s="60"/>
      <c r="E465" s="87"/>
      <c r="F465" s="61"/>
      <c r="G465" s="94"/>
      <c r="H465" s="63"/>
      <c r="I465" s="3"/>
    </row>
    <row r="466" spans="1:9" s="1" customFormat="1" ht="18.75" customHeight="1">
      <c r="A466" s="35" t="s">
        <v>19251</v>
      </c>
      <c r="B466" s="35" t="s">
        <v>19252</v>
      </c>
      <c r="C466" s="135" t="s">
        <v>17466</v>
      </c>
      <c r="D466" s="36" t="s">
        <v>18094</v>
      </c>
      <c r="E466" s="88">
        <v>1</v>
      </c>
      <c r="F466" s="37" t="s">
        <v>17734</v>
      </c>
      <c r="G466" s="95">
        <v>2929</v>
      </c>
      <c r="H466" s="2" t="s">
        <v>17691</v>
      </c>
      <c r="I466" s="53"/>
    </row>
    <row r="467" spans="1:9" s="1" customFormat="1" ht="18.75" customHeight="1">
      <c r="A467" s="45" t="s">
        <v>3305</v>
      </c>
      <c r="B467" s="38"/>
      <c r="C467" s="66"/>
      <c r="D467" s="40"/>
      <c r="E467" s="86"/>
      <c r="F467" s="41"/>
      <c r="G467" s="64"/>
      <c r="H467" s="2"/>
      <c r="I467" s="41"/>
    </row>
    <row r="468" spans="1:9" s="1" customFormat="1" ht="18.75" customHeight="1">
      <c r="A468" s="57" t="s">
        <v>19078</v>
      </c>
      <c r="B468" s="59" t="s">
        <v>20372</v>
      </c>
      <c r="C468" s="69"/>
      <c r="D468" s="60"/>
      <c r="E468" s="87"/>
      <c r="F468" s="61"/>
      <c r="G468" s="94"/>
      <c r="H468" s="63"/>
      <c r="I468" s="3"/>
    </row>
    <row r="469" spans="1:9" s="1" customFormat="1" ht="18.75" customHeight="1">
      <c r="A469" s="35" t="s">
        <v>19078</v>
      </c>
      <c r="B469" s="35" t="s">
        <v>19079</v>
      </c>
      <c r="C469" s="135" t="s">
        <v>3306</v>
      </c>
      <c r="D469" s="36" t="s">
        <v>17735</v>
      </c>
      <c r="E469" s="88">
        <v>10</v>
      </c>
      <c r="F469" s="37" t="s">
        <v>17556</v>
      </c>
      <c r="G469" s="95">
        <v>6119</v>
      </c>
      <c r="H469" s="2" t="s">
        <v>17691</v>
      </c>
      <c r="I469" s="53"/>
    </row>
    <row r="470" spans="1:9" s="1" customFormat="1" ht="18.75" customHeight="1">
      <c r="A470" s="57" t="s">
        <v>18359</v>
      </c>
      <c r="B470" s="59" t="s">
        <v>20379</v>
      </c>
      <c r="C470" s="69"/>
      <c r="D470" s="60"/>
      <c r="E470" s="87"/>
      <c r="F470" s="61"/>
      <c r="G470" s="94"/>
      <c r="H470" s="63"/>
      <c r="I470" s="3"/>
    </row>
    <row r="471" spans="1:9" s="1" customFormat="1" ht="18.75" customHeight="1">
      <c r="A471" s="35" t="s">
        <v>18359</v>
      </c>
      <c r="B471" s="35" t="s">
        <v>18360</v>
      </c>
      <c r="C471" s="135" t="s">
        <v>3307</v>
      </c>
      <c r="D471" s="36" t="s">
        <v>17927</v>
      </c>
      <c r="E471" s="88">
        <v>200</v>
      </c>
      <c r="F471" s="37" t="s">
        <v>18361</v>
      </c>
      <c r="G471" s="95">
        <v>12985</v>
      </c>
      <c r="H471" s="2" t="s">
        <v>17691</v>
      </c>
      <c r="I471" s="53"/>
    </row>
    <row r="472" spans="1:9" s="1" customFormat="1" ht="18.75" customHeight="1">
      <c r="A472" s="57" t="s">
        <v>18015</v>
      </c>
      <c r="B472" s="59" t="s">
        <v>20389</v>
      </c>
      <c r="C472" s="69"/>
      <c r="D472" s="60"/>
      <c r="E472" s="87"/>
      <c r="F472" s="61"/>
      <c r="G472" s="94"/>
      <c r="H472" s="63"/>
      <c r="I472" s="3"/>
    </row>
    <row r="473" spans="1:9" s="1" customFormat="1" ht="18.75" customHeight="1">
      <c r="A473" s="35" t="s">
        <v>18015</v>
      </c>
      <c r="B473" s="35" t="s">
        <v>18016</v>
      </c>
      <c r="C473" s="135" t="s">
        <v>3308</v>
      </c>
      <c r="D473" s="36" t="s">
        <v>17791</v>
      </c>
      <c r="E473" s="88">
        <v>10</v>
      </c>
      <c r="F473" s="37" t="s">
        <v>17556</v>
      </c>
      <c r="G473" s="95">
        <v>4886</v>
      </c>
      <c r="H473" s="2" t="s">
        <v>17691</v>
      </c>
      <c r="I473" s="53"/>
    </row>
    <row r="474" spans="1:9" s="1" customFormat="1" ht="18.75" customHeight="1">
      <c r="A474" s="57" t="s">
        <v>20220</v>
      </c>
      <c r="B474" s="59" t="s">
        <v>20580</v>
      </c>
      <c r="C474" s="69"/>
      <c r="D474" s="60"/>
      <c r="E474" s="87"/>
      <c r="F474" s="61"/>
      <c r="G474" s="94"/>
      <c r="H474" s="63"/>
      <c r="I474" s="3"/>
    </row>
    <row r="475" spans="1:9" s="1" customFormat="1" ht="18.75" customHeight="1">
      <c r="A475" s="35" t="s">
        <v>20220</v>
      </c>
      <c r="B475" s="35" t="s">
        <v>20221</v>
      </c>
      <c r="C475" s="135" t="s">
        <v>3309</v>
      </c>
      <c r="D475" s="36" t="s">
        <v>17761</v>
      </c>
      <c r="E475" s="88">
        <v>120</v>
      </c>
      <c r="F475" s="37" t="s">
        <v>18361</v>
      </c>
      <c r="G475" s="95">
        <v>10349</v>
      </c>
      <c r="H475" s="2" t="s">
        <v>17691</v>
      </c>
      <c r="I475" s="53"/>
    </row>
    <row r="476" spans="1:9" s="1" customFormat="1" ht="18.75" customHeight="1">
      <c r="A476" s="57" t="s">
        <v>18357</v>
      </c>
      <c r="B476" s="59" t="s">
        <v>20686</v>
      </c>
      <c r="C476" s="69"/>
      <c r="D476" s="60"/>
      <c r="E476" s="87"/>
      <c r="F476" s="61"/>
      <c r="G476" s="94"/>
      <c r="H476" s="63"/>
      <c r="I476" s="3"/>
    </row>
    <row r="477" spans="1:9" s="1" customFormat="1" ht="18.75" customHeight="1">
      <c r="A477" s="35" t="s">
        <v>18357</v>
      </c>
      <c r="B477" s="35" t="s">
        <v>18358</v>
      </c>
      <c r="C477" s="135" t="s">
        <v>3310</v>
      </c>
      <c r="D477" s="36" t="s">
        <v>17791</v>
      </c>
      <c r="E477" s="88">
        <v>15</v>
      </c>
      <c r="F477" s="37" t="s">
        <v>17556</v>
      </c>
      <c r="G477" s="95">
        <v>3763</v>
      </c>
      <c r="H477" s="2" t="s">
        <v>17691</v>
      </c>
      <c r="I477" s="53"/>
    </row>
    <row r="478" spans="1:9" s="1" customFormat="1" ht="18.75" customHeight="1">
      <c r="A478" s="57" t="s">
        <v>19211</v>
      </c>
      <c r="B478" s="59" t="s">
        <v>20844</v>
      </c>
      <c r="C478" s="69"/>
      <c r="D478" s="60"/>
      <c r="E478" s="87"/>
      <c r="F478" s="61"/>
      <c r="G478" s="94"/>
      <c r="H478" s="63"/>
      <c r="I478" s="3"/>
    </row>
    <row r="479" spans="1:9" s="1" customFormat="1" ht="18.75" customHeight="1">
      <c r="A479" s="35" t="s">
        <v>19211</v>
      </c>
      <c r="B479" s="35" t="s">
        <v>19212</v>
      </c>
      <c r="C479" s="135" t="s">
        <v>17467</v>
      </c>
      <c r="D479" s="36" t="s">
        <v>17719</v>
      </c>
      <c r="E479" s="88">
        <v>1</v>
      </c>
      <c r="F479" s="37" t="s">
        <v>17734</v>
      </c>
      <c r="G479" s="95">
        <v>504</v>
      </c>
      <c r="H479" s="2" t="s">
        <v>17691</v>
      </c>
      <c r="I479" s="53"/>
    </row>
    <row r="480" spans="1:9" s="1" customFormat="1" ht="18.75" customHeight="1">
      <c r="A480" s="35" t="s">
        <v>19211</v>
      </c>
      <c r="B480" s="35" t="s">
        <v>19327</v>
      </c>
      <c r="C480" s="135" t="s">
        <v>17468</v>
      </c>
      <c r="D480" s="36" t="s">
        <v>17874</v>
      </c>
      <c r="E480" s="88">
        <v>1</v>
      </c>
      <c r="F480" s="37" t="s">
        <v>17734</v>
      </c>
      <c r="G480" s="95">
        <v>505</v>
      </c>
      <c r="H480" s="2" t="s">
        <v>17691</v>
      </c>
      <c r="I480" s="53"/>
    </row>
    <row r="481" spans="1:9" s="1" customFormat="1" ht="18.75" customHeight="1">
      <c r="A481" s="35" t="s">
        <v>19211</v>
      </c>
      <c r="B481" s="35" t="s">
        <v>19747</v>
      </c>
      <c r="C481" s="135" t="s">
        <v>17469</v>
      </c>
      <c r="D481" s="36" t="s">
        <v>17791</v>
      </c>
      <c r="E481" s="88">
        <v>1</v>
      </c>
      <c r="F481" s="37" t="s">
        <v>17734</v>
      </c>
      <c r="G481" s="95">
        <v>500</v>
      </c>
      <c r="H481" s="2" t="s">
        <v>17691</v>
      </c>
      <c r="I481" s="53"/>
    </row>
    <row r="482" spans="1:9" s="1" customFormat="1" ht="18.75" customHeight="1">
      <c r="A482" s="35" t="s">
        <v>19211</v>
      </c>
      <c r="B482" s="35" t="s">
        <v>19809</v>
      </c>
      <c r="C482" s="135" t="s">
        <v>17470</v>
      </c>
      <c r="D482" s="36" t="s">
        <v>17922</v>
      </c>
      <c r="E482" s="88">
        <v>1</v>
      </c>
      <c r="F482" s="37" t="s">
        <v>17734</v>
      </c>
      <c r="G482" s="95">
        <v>483</v>
      </c>
      <c r="H482" s="2" t="s">
        <v>17691</v>
      </c>
      <c r="I482" s="53"/>
    </row>
    <row r="483" spans="1:9" s="1" customFormat="1" ht="18.75" customHeight="1">
      <c r="A483" s="57" t="s">
        <v>17780</v>
      </c>
      <c r="B483" s="59" t="s">
        <v>21060</v>
      </c>
      <c r="C483" s="69"/>
      <c r="D483" s="60"/>
      <c r="E483" s="87"/>
      <c r="F483" s="61"/>
      <c r="G483" s="94"/>
      <c r="H483" s="63"/>
      <c r="I483" s="3"/>
    </row>
    <row r="484" spans="1:9" s="1" customFormat="1" ht="18.75" customHeight="1">
      <c r="A484" s="35" t="s">
        <v>17780</v>
      </c>
      <c r="B484" s="35" t="s">
        <v>17781</v>
      </c>
      <c r="C484" s="135" t="s">
        <v>3317</v>
      </c>
      <c r="D484" s="36" t="s">
        <v>17782</v>
      </c>
      <c r="E484" s="88">
        <v>16.5</v>
      </c>
      <c r="F484" s="37" t="s">
        <v>17783</v>
      </c>
      <c r="G484" s="95">
        <v>11210</v>
      </c>
      <c r="H484" s="2" t="s">
        <v>17691</v>
      </c>
      <c r="I484" s="53"/>
    </row>
    <row r="485" spans="1:9" s="1" customFormat="1" ht="18.75" customHeight="1">
      <c r="A485" s="57" t="s">
        <v>18996</v>
      </c>
      <c r="B485" s="59" t="s">
        <v>20471</v>
      </c>
      <c r="C485" s="69"/>
      <c r="D485" s="60"/>
      <c r="E485" s="87"/>
      <c r="F485" s="61"/>
      <c r="G485" s="94"/>
      <c r="H485" s="63"/>
      <c r="I485" s="3"/>
    </row>
    <row r="486" spans="1:9" s="1" customFormat="1" ht="18.75" customHeight="1">
      <c r="A486" s="57" t="s">
        <v>18996</v>
      </c>
      <c r="B486" s="59" t="s">
        <v>20646</v>
      </c>
      <c r="C486" s="69"/>
      <c r="D486" s="60"/>
      <c r="E486" s="87"/>
      <c r="F486" s="61"/>
      <c r="G486" s="94"/>
      <c r="H486" s="63"/>
      <c r="I486" s="3"/>
    </row>
    <row r="487" spans="1:9" s="1" customFormat="1" ht="18.75" customHeight="1">
      <c r="A487" s="35" t="s">
        <v>18996</v>
      </c>
      <c r="B487" s="35" t="s">
        <v>18997</v>
      </c>
      <c r="C487" s="135" t="s">
        <v>17471</v>
      </c>
      <c r="D487" s="36" t="s">
        <v>17791</v>
      </c>
      <c r="E487" s="88">
        <v>1</v>
      </c>
      <c r="F487" s="37" t="s">
        <v>17734</v>
      </c>
      <c r="G487" s="95">
        <v>1138</v>
      </c>
      <c r="H487" s="2" t="s">
        <v>17691</v>
      </c>
      <c r="I487" s="53"/>
    </row>
    <row r="488" spans="1:9" s="1" customFormat="1" ht="18.75" customHeight="1">
      <c r="A488" s="35" t="s">
        <v>18996</v>
      </c>
      <c r="B488" s="35" t="s">
        <v>20142</v>
      </c>
      <c r="C488" s="135" t="s">
        <v>17472</v>
      </c>
      <c r="D488" s="36" t="s">
        <v>18094</v>
      </c>
      <c r="E488" s="88">
        <v>1</v>
      </c>
      <c r="F488" s="37" t="s">
        <v>17734</v>
      </c>
      <c r="G488" s="95">
        <v>1145</v>
      </c>
      <c r="H488" s="2" t="s">
        <v>17691</v>
      </c>
      <c r="I488" s="53"/>
    </row>
    <row r="489" spans="1:9" s="1" customFormat="1" ht="18.75" customHeight="1">
      <c r="A489" s="57" t="s">
        <v>17784</v>
      </c>
      <c r="B489" s="59" t="s">
        <v>20811</v>
      </c>
      <c r="C489" s="69"/>
      <c r="D489" s="60"/>
      <c r="E489" s="87"/>
      <c r="F489" s="61"/>
      <c r="G489" s="94"/>
      <c r="H489" s="63"/>
      <c r="I489" s="3"/>
    </row>
    <row r="490" spans="1:9" s="1" customFormat="1" ht="18.75" customHeight="1">
      <c r="A490" s="35" t="s">
        <v>17784</v>
      </c>
      <c r="B490" s="35" t="s">
        <v>19118</v>
      </c>
      <c r="C490" s="135" t="s">
        <v>3318</v>
      </c>
      <c r="D490" s="36" t="s">
        <v>17848</v>
      </c>
      <c r="E490" s="88">
        <v>140</v>
      </c>
      <c r="F490" s="37" t="s">
        <v>17786</v>
      </c>
      <c r="G490" s="95">
        <v>7580</v>
      </c>
      <c r="H490" s="2" t="s">
        <v>17691</v>
      </c>
      <c r="I490" s="53"/>
    </row>
    <row r="491" spans="1:9" s="1" customFormat="1" ht="18.75" customHeight="1">
      <c r="A491" s="35" t="s">
        <v>17784</v>
      </c>
      <c r="B491" s="35" t="s">
        <v>17785</v>
      </c>
      <c r="C491" s="135" t="s">
        <v>3319</v>
      </c>
      <c r="D491" s="36" t="s">
        <v>17732</v>
      </c>
      <c r="E491" s="88">
        <v>140</v>
      </c>
      <c r="F491" s="37" t="s">
        <v>17786</v>
      </c>
      <c r="G491" s="95">
        <v>9349</v>
      </c>
      <c r="H491" s="2" t="s">
        <v>17691</v>
      </c>
      <c r="I491" s="53"/>
    </row>
    <row r="492" spans="1:9" s="1" customFormat="1" ht="18.75" customHeight="1">
      <c r="A492" s="35" t="s">
        <v>17784</v>
      </c>
      <c r="B492" s="35" t="s">
        <v>19429</v>
      </c>
      <c r="C492" s="135" t="s">
        <v>3320</v>
      </c>
      <c r="D492" s="36" t="s">
        <v>17900</v>
      </c>
      <c r="E492" s="88">
        <v>140</v>
      </c>
      <c r="F492" s="37" t="s">
        <v>17786</v>
      </c>
      <c r="G492" s="95">
        <v>9349</v>
      </c>
      <c r="H492" s="2" t="s">
        <v>17691</v>
      </c>
      <c r="I492" s="53"/>
    </row>
    <row r="493" spans="1:9" s="1" customFormat="1" ht="18.75" customHeight="1">
      <c r="A493" s="35" t="s">
        <v>17784</v>
      </c>
      <c r="B493" s="35" t="s">
        <v>19731</v>
      </c>
      <c r="C493" s="135" t="s">
        <v>3321</v>
      </c>
      <c r="D493" s="36" t="s">
        <v>17571</v>
      </c>
      <c r="E493" s="88">
        <v>140</v>
      </c>
      <c r="F493" s="37" t="s">
        <v>17786</v>
      </c>
      <c r="G493" s="95">
        <v>9343</v>
      </c>
      <c r="H493" s="2" t="s">
        <v>17691</v>
      </c>
      <c r="I493" s="53"/>
    </row>
    <row r="494" spans="1:9" s="1" customFormat="1" ht="18.75" customHeight="1">
      <c r="A494" s="35" t="s">
        <v>17784</v>
      </c>
      <c r="B494" s="35" t="s">
        <v>17787</v>
      </c>
      <c r="C494" s="135" t="s">
        <v>17473</v>
      </c>
      <c r="D494" s="36" t="s">
        <v>17788</v>
      </c>
      <c r="E494" s="88">
        <v>140</v>
      </c>
      <c r="F494" s="37" t="s">
        <v>17786</v>
      </c>
      <c r="G494" s="95">
        <v>10688</v>
      </c>
      <c r="H494" s="2" t="s">
        <v>17691</v>
      </c>
      <c r="I494" s="53"/>
    </row>
    <row r="495" spans="1:9" s="1" customFormat="1" ht="18.75" customHeight="1">
      <c r="A495" s="35" t="s">
        <v>17784</v>
      </c>
      <c r="B495" s="35" t="s">
        <v>17798</v>
      </c>
      <c r="C495" s="135" t="s">
        <v>3323</v>
      </c>
      <c r="D495" s="36" t="s">
        <v>17799</v>
      </c>
      <c r="E495" s="88">
        <v>140</v>
      </c>
      <c r="F495" s="37" t="s">
        <v>17786</v>
      </c>
      <c r="G495" s="95">
        <v>10691</v>
      </c>
      <c r="H495" s="2" t="s">
        <v>17691</v>
      </c>
      <c r="I495" s="53"/>
    </row>
    <row r="496" spans="1:9" s="1" customFormat="1" ht="18.75" customHeight="1">
      <c r="A496" s="35" t="s">
        <v>17784</v>
      </c>
      <c r="B496" s="35" t="s">
        <v>18539</v>
      </c>
      <c r="C496" s="135" t="s">
        <v>17474</v>
      </c>
      <c r="D496" s="36" t="s">
        <v>18540</v>
      </c>
      <c r="E496" s="88">
        <v>140</v>
      </c>
      <c r="F496" s="37" t="s">
        <v>17786</v>
      </c>
      <c r="G496" s="95">
        <v>10691</v>
      </c>
      <c r="H496" s="2" t="s">
        <v>17691</v>
      </c>
      <c r="I496" s="53"/>
    </row>
    <row r="497" spans="1:9" s="1" customFormat="1" ht="18.75" customHeight="1">
      <c r="A497" s="57" t="s">
        <v>18934</v>
      </c>
      <c r="B497" s="59" t="s">
        <v>20473</v>
      </c>
      <c r="C497" s="69"/>
      <c r="D497" s="60"/>
      <c r="E497" s="87"/>
      <c r="F497" s="61"/>
      <c r="G497" s="94"/>
      <c r="H497" s="63"/>
      <c r="I497" s="3"/>
    </row>
    <row r="498" spans="1:9" s="1" customFormat="1" ht="18.75" customHeight="1">
      <c r="A498" s="57" t="s">
        <v>18934</v>
      </c>
      <c r="B498" s="59" t="s">
        <v>20502</v>
      </c>
      <c r="C498" s="69"/>
      <c r="D498" s="60"/>
      <c r="E498" s="87"/>
      <c r="F498" s="61"/>
      <c r="G498" s="94"/>
      <c r="H498" s="63"/>
      <c r="I498" s="3"/>
    </row>
    <row r="499" spans="1:9" s="1" customFormat="1" ht="18.75" customHeight="1">
      <c r="A499" s="35" t="s">
        <v>18934</v>
      </c>
      <c r="B499" s="35" t="s">
        <v>18935</v>
      </c>
      <c r="C499" s="135" t="s">
        <v>17475</v>
      </c>
      <c r="D499" s="36" t="s">
        <v>18094</v>
      </c>
      <c r="E499" s="88">
        <v>1</v>
      </c>
      <c r="F499" s="37" t="s">
        <v>17734</v>
      </c>
      <c r="G499" s="95">
        <v>1289</v>
      </c>
      <c r="H499" s="2" t="s">
        <v>17691</v>
      </c>
      <c r="I499" s="53"/>
    </row>
    <row r="500" spans="1:9" s="1" customFormat="1" ht="18.75" customHeight="1">
      <c r="A500" s="57" t="s">
        <v>18844</v>
      </c>
      <c r="B500" s="59" t="s">
        <v>20475</v>
      </c>
      <c r="C500" s="69"/>
      <c r="D500" s="60"/>
      <c r="E500" s="87"/>
      <c r="F500" s="61"/>
      <c r="G500" s="94"/>
      <c r="H500" s="63"/>
      <c r="I500" s="3"/>
    </row>
    <row r="501" spans="1:9" s="1" customFormat="1" ht="18.75" customHeight="1">
      <c r="A501" s="57" t="s">
        <v>18844</v>
      </c>
      <c r="B501" s="59" t="s">
        <v>20569</v>
      </c>
      <c r="C501" s="69"/>
      <c r="D501" s="60"/>
      <c r="E501" s="87"/>
      <c r="F501" s="61"/>
      <c r="G501" s="94"/>
      <c r="H501" s="63"/>
      <c r="I501" s="3"/>
    </row>
    <row r="502" spans="1:9" s="1" customFormat="1" ht="18.75" customHeight="1">
      <c r="A502" s="35" t="s">
        <v>18844</v>
      </c>
      <c r="B502" s="35" t="s">
        <v>18845</v>
      </c>
      <c r="C502" s="135" t="s">
        <v>17476</v>
      </c>
      <c r="D502" s="36" t="s">
        <v>18500</v>
      </c>
      <c r="E502" s="88">
        <v>1</v>
      </c>
      <c r="F502" s="37" t="s">
        <v>17734</v>
      </c>
      <c r="G502" s="95">
        <v>1099</v>
      </c>
      <c r="H502" s="2" t="s">
        <v>17691</v>
      </c>
      <c r="I502" s="53"/>
    </row>
    <row r="503" spans="1:9" s="1" customFormat="1" ht="18.75" customHeight="1">
      <c r="A503" s="57" t="s">
        <v>19519</v>
      </c>
      <c r="B503" s="59" t="s">
        <v>20687</v>
      </c>
      <c r="C503" s="69"/>
      <c r="D503" s="60"/>
      <c r="E503" s="87"/>
      <c r="F503" s="61"/>
      <c r="G503" s="94"/>
      <c r="H503" s="63"/>
      <c r="I503" s="3"/>
    </row>
    <row r="504" spans="1:9" s="1" customFormat="1" ht="18.75" customHeight="1">
      <c r="A504" s="57" t="s">
        <v>19519</v>
      </c>
      <c r="B504" s="59" t="s">
        <v>21086</v>
      </c>
      <c r="C504" s="69"/>
      <c r="D504" s="60"/>
      <c r="E504" s="87"/>
      <c r="F504" s="61"/>
      <c r="G504" s="94"/>
      <c r="H504" s="63"/>
      <c r="I504" s="3"/>
    </row>
    <row r="505" spans="1:9" s="1" customFormat="1" ht="18.75" customHeight="1">
      <c r="A505" s="35" t="s">
        <v>19519</v>
      </c>
      <c r="B505" s="35" t="s">
        <v>19520</v>
      </c>
      <c r="C505" s="135" t="s">
        <v>3325</v>
      </c>
      <c r="D505" s="36" t="s">
        <v>19132</v>
      </c>
      <c r="E505" s="88">
        <v>10</v>
      </c>
      <c r="F505" s="37" t="s">
        <v>17792</v>
      </c>
      <c r="G505" s="95">
        <v>4349</v>
      </c>
      <c r="H505" s="2" t="s">
        <v>17691</v>
      </c>
      <c r="I505" s="53"/>
    </row>
    <row r="506" spans="1:9" s="1" customFormat="1" ht="18.75" customHeight="1">
      <c r="A506" s="57" t="s">
        <v>19049</v>
      </c>
      <c r="B506" s="59" t="s">
        <v>20576</v>
      </c>
      <c r="C506" s="69"/>
      <c r="D506" s="60"/>
      <c r="E506" s="87"/>
      <c r="F506" s="61"/>
      <c r="G506" s="94"/>
      <c r="H506" s="63"/>
      <c r="I506" s="3"/>
    </row>
    <row r="507" spans="1:9" s="1" customFormat="1" ht="18.75" customHeight="1">
      <c r="A507" s="35" t="s">
        <v>19049</v>
      </c>
      <c r="B507" s="35" t="s">
        <v>19050</v>
      </c>
      <c r="C507" s="135" t="s">
        <v>3326</v>
      </c>
      <c r="D507" s="36" t="s">
        <v>17761</v>
      </c>
      <c r="E507" s="88">
        <v>120</v>
      </c>
      <c r="F507" s="37" t="s">
        <v>18361</v>
      </c>
      <c r="G507" s="95">
        <v>11382</v>
      </c>
      <c r="H507" s="2" t="s">
        <v>17691</v>
      </c>
      <c r="I507" s="53"/>
    </row>
    <row r="508" spans="1:9" s="1" customFormat="1" ht="18.75" customHeight="1">
      <c r="A508" s="57" t="s">
        <v>19360</v>
      </c>
      <c r="B508" s="59" t="s">
        <v>20806</v>
      </c>
      <c r="C508" s="69"/>
      <c r="D508" s="60"/>
      <c r="E508" s="87"/>
      <c r="F508" s="61"/>
      <c r="G508" s="94"/>
      <c r="H508" s="63"/>
      <c r="I508" s="3"/>
    </row>
    <row r="509" spans="1:9" s="1" customFormat="1" ht="18.75" customHeight="1">
      <c r="A509" s="35" t="s">
        <v>19360</v>
      </c>
      <c r="B509" s="35" t="s">
        <v>19361</v>
      </c>
      <c r="C509" s="135" t="s">
        <v>3327</v>
      </c>
      <c r="D509" s="36" t="s">
        <v>19132</v>
      </c>
      <c r="E509" s="88">
        <v>120</v>
      </c>
      <c r="F509" s="37" t="s">
        <v>18361</v>
      </c>
      <c r="G509" s="95">
        <v>10563</v>
      </c>
      <c r="H509" s="2" t="s">
        <v>17691</v>
      </c>
      <c r="I509" s="53"/>
    </row>
    <row r="510" spans="1:9" s="1" customFormat="1" ht="18.75" customHeight="1">
      <c r="A510" s="57" t="s">
        <v>17789</v>
      </c>
      <c r="B510" s="59" t="s">
        <v>20812</v>
      </c>
      <c r="C510" s="69"/>
      <c r="D510" s="60"/>
      <c r="E510" s="87"/>
      <c r="F510" s="61"/>
      <c r="G510" s="94"/>
      <c r="H510" s="63"/>
      <c r="I510" s="3"/>
    </row>
    <row r="511" spans="1:9" s="1" customFormat="1" ht="18.75" customHeight="1">
      <c r="A511" s="57" t="s">
        <v>17789</v>
      </c>
      <c r="B511" s="59" t="s">
        <v>20373</v>
      </c>
      <c r="C511" s="69"/>
      <c r="D511" s="60"/>
      <c r="E511" s="87"/>
      <c r="F511" s="61"/>
      <c r="G511" s="94"/>
      <c r="H511" s="63"/>
      <c r="I511" s="3"/>
    </row>
    <row r="512" spans="1:9" s="1" customFormat="1" ht="18.75" customHeight="1">
      <c r="A512" s="35" t="s">
        <v>17789</v>
      </c>
      <c r="B512" s="35" t="s">
        <v>17790</v>
      </c>
      <c r="C512" s="135" t="s">
        <v>3328</v>
      </c>
      <c r="D512" s="36" t="s">
        <v>17791</v>
      </c>
      <c r="E512" s="88">
        <v>18</v>
      </c>
      <c r="F512" s="37" t="s">
        <v>17792</v>
      </c>
      <c r="G512" s="95">
        <v>19341</v>
      </c>
      <c r="H512" s="2" t="s">
        <v>17691</v>
      </c>
      <c r="I512" s="53"/>
    </row>
    <row r="513" spans="1:9" s="1" customFormat="1" ht="18.75" customHeight="1">
      <c r="A513" s="45" t="s">
        <v>216</v>
      </c>
      <c r="B513" s="38"/>
      <c r="C513" s="66"/>
      <c r="D513" s="40"/>
      <c r="E513" s="86"/>
      <c r="F513" s="41"/>
      <c r="G513" s="64"/>
      <c r="H513" s="2"/>
      <c r="I513" s="41"/>
    </row>
    <row r="514" spans="1:9" s="1" customFormat="1" ht="18.75" customHeight="1">
      <c r="A514" s="57" t="s">
        <v>18780</v>
      </c>
      <c r="B514" s="59" t="s">
        <v>20487</v>
      </c>
      <c r="C514" s="69"/>
      <c r="D514" s="60"/>
      <c r="E514" s="87"/>
      <c r="F514" s="61"/>
      <c r="G514" s="94"/>
      <c r="H514" s="63"/>
      <c r="I514" s="3"/>
    </row>
    <row r="515" spans="1:9" s="1" customFormat="1" ht="18.75" customHeight="1">
      <c r="A515" s="35" t="s">
        <v>18780</v>
      </c>
      <c r="B515" s="35" t="s">
        <v>18781</v>
      </c>
      <c r="C515" s="135" t="s">
        <v>16864</v>
      </c>
      <c r="D515" s="36" t="s">
        <v>17805</v>
      </c>
      <c r="E515" s="88">
        <v>5</v>
      </c>
      <c r="F515" s="37" t="s">
        <v>17670</v>
      </c>
      <c r="G515" s="95">
        <v>10520</v>
      </c>
      <c r="H515" s="2" t="s">
        <v>17552</v>
      </c>
      <c r="I515" s="53"/>
    </row>
    <row r="516" spans="1:9" s="1" customFormat="1" ht="18.75" customHeight="1">
      <c r="A516" s="35" t="s">
        <v>18780</v>
      </c>
      <c r="B516" s="35" t="s">
        <v>18798</v>
      </c>
      <c r="C516" s="135" t="s">
        <v>16865</v>
      </c>
      <c r="D516" s="36" t="s">
        <v>17883</v>
      </c>
      <c r="E516" s="88">
        <v>5</v>
      </c>
      <c r="F516" s="37" t="s">
        <v>17670</v>
      </c>
      <c r="G516" s="95">
        <v>12442</v>
      </c>
      <c r="H516" s="2" t="s">
        <v>17552</v>
      </c>
      <c r="I516" s="53"/>
    </row>
    <row r="517" spans="1:9" s="1" customFormat="1" ht="18.75" customHeight="1">
      <c r="A517" s="57" t="s">
        <v>18778</v>
      </c>
      <c r="B517" s="59" t="s">
        <v>20805</v>
      </c>
      <c r="C517" s="69"/>
      <c r="D517" s="60"/>
      <c r="E517" s="87"/>
      <c r="F517" s="61"/>
      <c r="G517" s="94"/>
      <c r="H517" s="63"/>
      <c r="I517" s="3"/>
    </row>
    <row r="518" spans="1:9" s="1" customFormat="1" ht="18.75" customHeight="1">
      <c r="A518" s="35" t="s">
        <v>18778</v>
      </c>
      <c r="B518" s="35" t="s">
        <v>18779</v>
      </c>
      <c r="C518" s="135" t="s">
        <v>16664</v>
      </c>
      <c r="D518" s="36" t="s">
        <v>17805</v>
      </c>
      <c r="E518" s="88">
        <v>1</v>
      </c>
      <c r="F518" s="37" t="s">
        <v>17734</v>
      </c>
      <c r="G518" s="95">
        <v>3606</v>
      </c>
      <c r="H518" s="2" t="s">
        <v>17547</v>
      </c>
      <c r="I518" s="53"/>
    </row>
    <row r="519" spans="1:9" s="1" customFormat="1" ht="18.75" customHeight="1">
      <c r="A519" s="35" t="s">
        <v>18778</v>
      </c>
      <c r="B519" s="35" t="s">
        <v>18797</v>
      </c>
      <c r="C519" s="135" t="s">
        <v>16665</v>
      </c>
      <c r="D519" s="36" t="s">
        <v>17883</v>
      </c>
      <c r="E519" s="88">
        <v>1</v>
      </c>
      <c r="F519" s="37" t="s">
        <v>17734</v>
      </c>
      <c r="G519" s="95">
        <v>3639</v>
      </c>
      <c r="H519" s="2" t="s">
        <v>17547</v>
      </c>
      <c r="I519" s="53"/>
    </row>
    <row r="520" spans="1:9" s="1" customFormat="1" ht="18.75" customHeight="1">
      <c r="A520" s="57" t="s">
        <v>18869</v>
      </c>
      <c r="B520" s="59" t="s">
        <v>20816</v>
      </c>
      <c r="C520" s="69"/>
      <c r="D520" s="60"/>
      <c r="E520" s="87"/>
      <c r="F520" s="61"/>
      <c r="G520" s="94"/>
      <c r="H520" s="63"/>
      <c r="I520" s="3"/>
    </row>
    <row r="521" spans="1:9" s="1" customFormat="1" ht="18.75" customHeight="1">
      <c r="A521" s="35" t="s">
        <v>18869</v>
      </c>
      <c r="B521" s="35" t="s">
        <v>18870</v>
      </c>
      <c r="C521" s="135" t="s">
        <v>16666</v>
      </c>
      <c r="D521" s="36" t="s">
        <v>18185</v>
      </c>
      <c r="E521" s="88">
        <v>1</v>
      </c>
      <c r="F521" s="37" t="s">
        <v>18871</v>
      </c>
      <c r="G521" s="95">
        <v>3975</v>
      </c>
      <c r="H521" s="2" t="s">
        <v>17547</v>
      </c>
      <c r="I521" s="53"/>
    </row>
    <row r="522" spans="1:9" s="1" customFormat="1" ht="18.75" customHeight="1">
      <c r="A522" s="57" t="s">
        <v>19823</v>
      </c>
      <c r="B522" s="59" t="s">
        <v>21034</v>
      </c>
      <c r="C522" s="69"/>
      <c r="D522" s="60"/>
      <c r="E522" s="87"/>
      <c r="F522" s="61"/>
      <c r="G522" s="94"/>
      <c r="H522" s="63"/>
      <c r="I522" s="3"/>
    </row>
    <row r="523" spans="1:9" s="1" customFormat="1" ht="18.75" customHeight="1">
      <c r="A523" s="35" t="s">
        <v>19823</v>
      </c>
      <c r="B523" s="35" t="s">
        <v>19824</v>
      </c>
      <c r="C523" s="135" t="s">
        <v>16866</v>
      </c>
      <c r="D523" s="36" t="s">
        <v>17805</v>
      </c>
      <c r="E523" s="88">
        <v>1</v>
      </c>
      <c r="F523" s="37" t="s">
        <v>17670</v>
      </c>
      <c r="G523" s="95">
        <v>35822</v>
      </c>
      <c r="H523" s="2" t="s">
        <v>17552</v>
      </c>
      <c r="I523" s="53"/>
    </row>
    <row r="524" spans="1:9" s="1" customFormat="1" ht="18.75" customHeight="1">
      <c r="A524" s="35" t="s">
        <v>19823</v>
      </c>
      <c r="B524" s="35" t="s">
        <v>20056</v>
      </c>
      <c r="C524" s="135" t="s">
        <v>16867</v>
      </c>
      <c r="D524" s="36" t="s">
        <v>17796</v>
      </c>
      <c r="E524" s="88">
        <v>1</v>
      </c>
      <c r="F524" s="37" t="s">
        <v>17670</v>
      </c>
      <c r="G524" s="95">
        <v>36178</v>
      </c>
      <c r="H524" s="2" t="s">
        <v>17552</v>
      </c>
      <c r="I524" s="53"/>
    </row>
    <row r="525" spans="1:9" s="1" customFormat="1" ht="18.75" customHeight="1">
      <c r="A525" s="57" t="s">
        <v>18960</v>
      </c>
      <c r="B525" s="59" t="s">
        <v>20377</v>
      </c>
      <c r="C525" s="69"/>
      <c r="D525" s="60"/>
      <c r="E525" s="87"/>
      <c r="F525" s="61"/>
      <c r="G525" s="94"/>
      <c r="H525" s="63"/>
      <c r="I525" s="3"/>
    </row>
    <row r="526" spans="1:9" s="1" customFormat="1" ht="18.75" customHeight="1">
      <c r="A526" s="35" t="s">
        <v>18960</v>
      </c>
      <c r="B526" s="35" t="s">
        <v>18961</v>
      </c>
      <c r="C526" s="135" t="s">
        <v>16868</v>
      </c>
      <c r="D526" s="36" t="s">
        <v>17883</v>
      </c>
      <c r="E526" s="88">
        <v>1</v>
      </c>
      <c r="F526" s="37" t="s">
        <v>17577</v>
      </c>
      <c r="G526" s="95">
        <v>1171023</v>
      </c>
      <c r="H526" s="2" t="s">
        <v>17552</v>
      </c>
      <c r="I526" s="53"/>
    </row>
    <row r="527" spans="1:9" s="1" customFormat="1" ht="18.75" customHeight="1">
      <c r="A527" s="45" t="s">
        <v>3408</v>
      </c>
      <c r="B527" s="38"/>
      <c r="C527" s="66"/>
      <c r="D527" s="40"/>
      <c r="E527" s="86"/>
      <c r="F527" s="41"/>
      <c r="G527" s="64"/>
      <c r="H527" s="2"/>
      <c r="I527" s="41"/>
    </row>
    <row r="528" spans="1:9" s="1" customFormat="1" ht="18.75" customHeight="1">
      <c r="A528" s="57" t="s">
        <v>19285</v>
      </c>
      <c r="B528" s="59" t="s">
        <v>20909</v>
      </c>
      <c r="C528" s="69"/>
      <c r="D528" s="60"/>
      <c r="E528" s="87"/>
      <c r="F528" s="61"/>
      <c r="G528" s="94"/>
      <c r="H528" s="63"/>
      <c r="I528" s="3"/>
    </row>
    <row r="529" spans="1:9" s="1" customFormat="1" ht="18.75" customHeight="1">
      <c r="A529" s="35" t="s">
        <v>19285</v>
      </c>
      <c r="B529" s="35" t="s">
        <v>19286</v>
      </c>
      <c r="C529" s="135" t="s">
        <v>16667</v>
      </c>
      <c r="D529" s="36" t="s">
        <v>17572</v>
      </c>
      <c r="E529" s="88">
        <v>1</v>
      </c>
      <c r="F529" s="37" t="s">
        <v>17690</v>
      </c>
      <c r="G529" s="95">
        <v>677</v>
      </c>
      <c r="H529" s="2" t="s">
        <v>17547</v>
      </c>
      <c r="I529" s="53"/>
    </row>
    <row r="530" spans="1:9" s="1" customFormat="1" ht="18.75" customHeight="1">
      <c r="A530" s="57" t="s">
        <v>21254</v>
      </c>
      <c r="B530" s="59" t="s">
        <v>21255</v>
      </c>
      <c r="C530" s="69"/>
      <c r="D530" s="60"/>
      <c r="E530" s="87"/>
      <c r="F530" s="61"/>
      <c r="G530" s="94"/>
      <c r="H530" s="63"/>
      <c r="I530" s="3"/>
    </row>
    <row r="531" spans="1:9" s="1" customFormat="1" ht="18.75" customHeight="1">
      <c r="A531" s="35" t="s">
        <v>21254</v>
      </c>
      <c r="B531" s="35" t="s">
        <v>21256</v>
      </c>
      <c r="C531" s="135" t="s">
        <v>21257</v>
      </c>
      <c r="D531" s="36" t="s">
        <v>21258</v>
      </c>
      <c r="E531" s="88">
        <v>10</v>
      </c>
      <c r="F531" s="37" t="s">
        <v>21259</v>
      </c>
      <c r="G531" s="95">
        <v>9509</v>
      </c>
      <c r="H531" s="2" t="s">
        <v>6943</v>
      </c>
      <c r="I531" s="53"/>
    </row>
    <row r="532" spans="1:9" s="1" customFormat="1" ht="18.75" customHeight="1">
      <c r="A532" s="45" t="s">
        <v>3439</v>
      </c>
      <c r="B532" s="38"/>
      <c r="C532" s="66"/>
      <c r="D532" s="40"/>
      <c r="E532" s="86"/>
      <c r="F532" s="41"/>
      <c r="G532" s="64"/>
      <c r="H532" s="2"/>
      <c r="I532" s="41"/>
    </row>
    <row r="533" spans="1:9" s="1" customFormat="1" ht="18.75" customHeight="1">
      <c r="A533" s="57" t="s">
        <v>18032</v>
      </c>
      <c r="B533" s="59" t="s">
        <v>20520</v>
      </c>
      <c r="C533" s="69"/>
      <c r="D533" s="60"/>
      <c r="E533" s="87"/>
      <c r="F533" s="61"/>
      <c r="G533" s="94"/>
      <c r="H533" s="63"/>
      <c r="I533" s="3"/>
    </row>
    <row r="534" spans="1:9" s="1" customFormat="1" ht="18.75" customHeight="1">
      <c r="A534" s="35" t="s">
        <v>18032</v>
      </c>
      <c r="B534" s="35" t="s">
        <v>18033</v>
      </c>
      <c r="C534" s="135" t="s">
        <v>16869</v>
      </c>
      <c r="D534" s="36" t="s">
        <v>17776</v>
      </c>
      <c r="E534" s="88">
        <v>5</v>
      </c>
      <c r="F534" s="37" t="s">
        <v>17670</v>
      </c>
      <c r="G534" s="95">
        <v>3766</v>
      </c>
      <c r="H534" s="2" t="s">
        <v>17552</v>
      </c>
      <c r="I534" s="53"/>
    </row>
    <row r="535" spans="1:9" s="1" customFormat="1" ht="18.75" customHeight="1">
      <c r="A535" s="35" t="s">
        <v>18032</v>
      </c>
      <c r="B535" s="35" t="s">
        <v>18519</v>
      </c>
      <c r="C535" s="135" t="s">
        <v>16870</v>
      </c>
      <c r="D535" s="36" t="s">
        <v>17741</v>
      </c>
      <c r="E535" s="88">
        <v>5</v>
      </c>
      <c r="F535" s="37" t="s">
        <v>17670</v>
      </c>
      <c r="G535" s="95">
        <v>3915</v>
      </c>
      <c r="H535" s="2" t="s">
        <v>17552</v>
      </c>
      <c r="I535" s="53"/>
    </row>
    <row r="536" spans="1:9" s="1" customFormat="1" ht="18.75" customHeight="1">
      <c r="A536" s="35" t="s">
        <v>18032</v>
      </c>
      <c r="B536" s="35" t="s">
        <v>19869</v>
      </c>
      <c r="C536" s="135" t="s">
        <v>16871</v>
      </c>
      <c r="D536" s="36" t="s">
        <v>17770</v>
      </c>
      <c r="E536" s="88">
        <v>5</v>
      </c>
      <c r="F536" s="37" t="s">
        <v>17670</v>
      </c>
      <c r="G536" s="95">
        <v>3600</v>
      </c>
      <c r="H536" s="2" t="s">
        <v>17552</v>
      </c>
      <c r="I536" s="53"/>
    </row>
    <row r="537" spans="1:9" s="1" customFormat="1" ht="18.75" customHeight="1">
      <c r="A537" s="35" t="s">
        <v>18032</v>
      </c>
      <c r="B537" s="35" t="s">
        <v>20110</v>
      </c>
      <c r="C537" s="135" t="s">
        <v>16872</v>
      </c>
      <c r="D537" s="36" t="s">
        <v>17808</v>
      </c>
      <c r="E537" s="88">
        <v>5</v>
      </c>
      <c r="F537" s="37" t="s">
        <v>17670</v>
      </c>
      <c r="G537" s="95">
        <v>3600</v>
      </c>
      <c r="H537" s="2" t="s">
        <v>17552</v>
      </c>
      <c r="I537" s="53"/>
    </row>
    <row r="538" spans="1:9" s="1" customFormat="1" ht="18.75" customHeight="1">
      <c r="A538" s="35" t="s">
        <v>18032</v>
      </c>
      <c r="B538" s="35" t="s">
        <v>20269</v>
      </c>
      <c r="C538" s="135" t="s">
        <v>16873</v>
      </c>
      <c r="D538" s="36" t="s">
        <v>17801</v>
      </c>
      <c r="E538" s="88">
        <v>5</v>
      </c>
      <c r="F538" s="37" t="s">
        <v>17670</v>
      </c>
      <c r="G538" s="95">
        <v>3769</v>
      </c>
      <c r="H538" s="2" t="s">
        <v>17552</v>
      </c>
      <c r="I538" s="53"/>
    </row>
    <row r="539" spans="1:9" s="1" customFormat="1" ht="18.75" customHeight="1">
      <c r="A539" s="45" t="s">
        <v>3447</v>
      </c>
      <c r="B539" s="38"/>
      <c r="C539" s="66"/>
      <c r="D539" s="40"/>
      <c r="E539" s="86"/>
      <c r="F539" s="41"/>
      <c r="G539" s="64"/>
      <c r="H539" s="2"/>
      <c r="I539" s="41"/>
    </row>
    <row r="540" spans="1:9" s="1" customFormat="1" ht="18.75" customHeight="1">
      <c r="A540" s="57" t="s">
        <v>19022</v>
      </c>
      <c r="B540" s="59" t="s">
        <v>20322</v>
      </c>
      <c r="C540" s="69"/>
      <c r="D540" s="60"/>
      <c r="E540" s="87"/>
      <c r="F540" s="61"/>
      <c r="G540" s="94"/>
      <c r="H540" s="63"/>
      <c r="I540" s="3"/>
    </row>
    <row r="541" spans="1:9" s="1" customFormat="1" ht="18.75" customHeight="1">
      <c r="A541" s="35" t="s">
        <v>19022</v>
      </c>
      <c r="B541" s="35" t="s">
        <v>19023</v>
      </c>
      <c r="C541" s="135" t="s">
        <v>16874</v>
      </c>
      <c r="D541" s="36" t="s">
        <v>19024</v>
      </c>
      <c r="E541" s="88">
        <v>2</v>
      </c>
      <c r="F541" s="37" t="s">
        <v>17556</v>
      </c>
      <c r="G541" s="95">
        <v>7554</v>
      </c>
      <c r="H541" s="2" t="s">
        <v>17552</v>
      </c>
      <c r="I541" s="53"/>
    </row>
    <row r="542" spans="1:9" s="1" customFormat="1" ht="18.75" customHeight="1">
      <c r="A542" s="57" t="s">
        <v>18013</v>
      </c>
      <c r="B542" s="59" t="s">
        <v>20323</v>
      </c>
      <c r="C542" s="69"/>
      <c r="D542" s="60"/>
      <c r="E542" s="87"/>
      <c r="F542" s="61"/>
      <c r="G542" s="94"/>
      <c r="H542" s="63"/>
      <c r="I542" s="3"/>
    </row>
    <row r="543" spans="1:9" s="1" customFormat="1" ht="18.75" customHeight="1">
      <c r="A543" s="35" t="s">
        <v>18013</v>
      </c>
      <c r="B543" s="35" t="s">
        <v>18014</v>
      </c>
      <c r="C543" s="135" t="s">
        <v>16875</v>
      </c>
      <c r="D543" s="36" t="s">
        <v>17706</v>
      </c>
      <c r="E543" s="88">
        <v>30</v>
      </c>
      <c r="F543" s="37" t="s">
        <v>17556</v>
      </c>
      <c r="G543" s="95">
        <v>10131</v>
      </c>
      <c r="H543" s="2" t="s">
        <v>17552</v>
      </c>
      <c r="I543" s="53"/>
    </row>
    <row r="544" spans="1:9" s="1" customFormat="1" ht="18.75" customHeight="1">
      <c r="A544" s="35" t="s">
        <v>18013</v>
      </c>
      <c r="B544" s="35" t="s">
        <v>19021</v>
      </c>
      <c r="C544" s="135" t="s">
        <v>16876</v>
      </c>
      <c r="D544" s="36" t="s">
        <v>17738</v>
      </c>
      <c r="E544" s="88">
        <v>30</v>
      </c>
      <c r="F544" s="37" t="s">
        <v>17556</v>
      </c>
      <c r="G544" s="95">
        <v>9865</v>
      </c>
      <c r="H544" s="2" t="s">
        <v>17552</v>
      </c>
      <c r="I544" s="53"/>
    </row>
    <row r="545" spans="1:9" s="1" customFormat="1" ht="18.75" customHeight="1">
      <c r="A545" s="57" t="s">
        <v>19718</v>
      </c>
      <c r="B545" s="59" t="s">
        <v>20356</v>
      </c>
      <c r="C545" s="69"/>
      <c r="D545" s="60"/>
      <c r="E545" s="87"/>
      <c r="F545" s="61"/>
      <c r="G545" s="94"/>
      <c r="H545" s="63"/>
      <c r="I545" s="3"/>
    </row>
    <row r="546" spans="1:9" s="1" customFormat="1" ht="18.75" customHeight="1">
      <c r="A546" s="35" t="s">
        <v>19718</v>
      </c>
      <c r="B546" s="35" t="s">
        <v>19719</v>
      </c>
      <c r="C546" s="135" t="s">
        <v>16877</v>
      </c>
      <c r="D546" s="36" t="s">
        <v>17782</v>
      </c>
      <c r="E546" s="88">
        <v>3</v>
      </c>
      <c r="F546" s="37" t="s">
        <v>17670</v>
      </c>
      <c r="G546" s="95">
        <v>2017</v>
      </c>
      <c r="H546" s="2" t="s">
        <v>17552</v>
      </c>
      <c r="I546" s="53"/>
    </row>
    <row r="547" spans="1:9" s="1" customFormat="1" ht="18.75" customHeight="1">
      <c r="A547" s="57" t="s">
        <v>19543</v>
      </c>
      <c r="B547" s="59" t="s">
        <v>20554</v>
      </c>
      <c r="C547" s="69"/>
      <c r="D547" s="60"/>
      <c r="E547" s="87"/>
      <c r="F547" s="61"/>
      <c r="G547" s="94"/>
      <c r="H547" s="63"/>
      <c r="I547" s="3"/>
    </row>
    <row r="548" spans="1:9" s="1" customFormat="1" ht="18.75" customHeight="1">
      <c r="A548" s="35" t="s">
        <v>19543</v>
      </c>
      <c r="B548" s="35" t="s">
        <v>19544</v>
      </c>
      <c r="C548" s="135" t="s">
        <v>16878</v>
      </c>
      <c r="D548" s="36" t="s">
        <v>17922</v>
      </c>
      <c r="E548" s="88">
        <v>10</v>
      </c>
      <c r="F548" s="37" t="s">
        <v>17556</v>
      </c>
      <c r="G548" s="95">
        <v>4941</v>
      </c>
      <c r="H548" s="2" t="s">
        <v>17552</v>
      </c>
      <c r="I548" s="53"/>
    </row>
    <row r="549" spans="1:9" s="1" customFormat="1" ht="18.75" customHeight="1">
      <c r="A549" s="57" t="s">
        <v>19545</v>
      </c>
      <c r="B549" s="59" t="s">
        <v>20555</v>
      </c>
      <c r="C549" s="69"/>
      <c r="D549" s="60"/>
      <c r="E549" s="87"/>
      <c r="F549" s="61"/>
      <c r="G549" s="94"/>
      <c r="H549" s="63"/>
      <c r="I549" s="3"/>
    </row>
    <row r="550" spans="1:9" s="1" customFormat="1" ht="18.75" customHeight="1">
      <c r="A550" s="35" t="s">
        <v>19545</v>
      </c>
      <c r="B550" s="35" t="s">
        <v>19546</v>
      </c>
      <c r="C550" s="135" t="s">
        <v>16879</v>
      </c>
      <c r="D550" s="36" t="s">
        <v>17922</v>
      </c>
      <c r="E550" s="88">
        <v>10</v>
      </c>
      <c r="F550" s="37" t="s">
        <v>17670</v>
      </c>
      <c r="G550" s="95">
        <v>45075</v>
      </c>
      <c r="H550" s="2" t="s">
        <v>17552</v>
      </c>
      <c r="I550" s="53"/>
    </row>
    <row r="551" spans="1:9" s="1" customFormat="1" ht="18.75" customHeight="1">
      <c r="A551" s="45" t="s">
        <v>3457</v>
      </c>
      <c r="B551" s="38"/>
      <c r="C551" s="66"/>
      <c r="D551" s="40"/>
      <c r="E551" s="86"/>
      <c r="F551" s="41"/>
      <c r="G551" s="64"/>
      <c r="H551" s="2"/>
      <c r="I551" s="41"/>
    </row>
    <row r="552" spans="1:9" s="1" customFormat="1" ht="18.75" customHeight="1">
      <c r="A552" s="57" t="s">
        <v>19590</v>
      </c>
      <c r="B552" s="59" t="s">
        <v>20310</v>
      </c>
      <c r="C552" s="69"/>
      <c r="D552" s="60"/>
      <c r="E552" s="87"/>
      <c r="F552" s="61"/>
      <c r="G552" s="94"/>
      <c r="H552" s="63"/>
      <c r="I552" s="3"/>
    </row>
    <row r="553" spans="1:9" s="1" customFormat="1" ht="18.75" customHeight="1">
      <c r="A553" s="35" t="s">
        <v>19590</v>
      </c>
      <c r="B553" s="35" t="s">
        <v>19591</v>
      </c>
      <c r="C553" s="135" t="s">
        <v>16880</v>
      </c>
      <c r="D553" s="36" t="s">
        <v>17706</v>
      </c>
      <c r="E553" s="88">
        <v>1</v>
      </c>
      <c r="F553" s="37" t="s">
        <v>17577</v>
      </c>
      <c r="G553" s="95">
        <v>7673</v>
      </c>
      <c r="H553" s="2" t="s">
        <v>17552</v>
      </c>
      <c r="I553" s="53"/>
    </row>
    <row r="554" spans="1:9" s="1" customFormat="1" ht="18.75" customHeight="1">
      <c r="A554" s="45" t="s">
        <v>1423</v>
      </c>
      <c r="B554" s="38"/>
      <c r="C554" s="66"/>
      <c r="D554" s="40"/>
      <c r="E554" s="86"/>
      <c r="F554" s="41"/>
      <c r="G554" s="64"/>
      <c r="H554" s="2"/>
      <c r="I554" s="41"/>
    </row>
    <row r="555" spans="1:9" s="1" customFormat="1" ht="18.75" customHeight="1">
      <c r="A555" s="57" t="s">
        <v>18190</v>
      </c>
      <c r="B555" s="59" t="s">
        <v>20707</v>
      </c>
      <c r="C555" s="69"/>
      <c r="D555" s="60"/>
      <c r="E555" s="87"/>
      <c r="F555" s="61"/>
      <c r="G555" s="94"/>
      <c r="H555" s="63"/>
      <c r="I555" s="3"/>
    </row>
    <row r="556" spans="1:9" s="1" customFormat="1" ht="18.75" customHeight="1">
      <c r="A556" s="35" t="s">
        <v>18190</v>
      </c>
      <c r="B556" s="35" t="s">
        <v>18191</v>
      </c>
      <c r="C556" s="135" t="s">
        <v>16881</v>
      </c>
      <c r="D556" s="36" t="s">
        <v>17741</v>
      </c>
      <c r="E556" s="88">
        <v>20</v>
      </c>
      <c r="F556" s="37" t="s">
        <v>17670</v>
      </c>
      <c r="G556" s="95">
        <v>1486</v>
      </c>
      <c r="H556" s="2" t="s">
        <v>17552</v>
      </c>
      <c r="I556" s="53"/>
    </row>
    <row r="557" spans="1:9" s="1" customFormat="1" ht="18.75" customHeight="1">
      <c r="A557" s="35" t="s">
        <v>18190</v>
      </c>
      <c r="B557" s="35" t="s">
        <v>18644</v>
      </c>
      <c r="C557" s="135" t="s">
        <v>16882</v>
      </c>
      <c r="D557" s="36" t="s">
        <v>17808</v>
      </c>
      <c r="E557" s="88">
        <v>20</v>
      </c>
      <c r="F557" s="37" t="s">
        <v>17670</v>
      </c>
      <c r="G557" s="95">
        <v>1524</v>
      </c>
      <c r="H557" s="2" t="s">
        <v>17552</v>
      </c>
      <c r="I557" s="53"/>
    </row>
    <row r="558" spans="1:9" s="1" customFormat="1" ht="18.75" customHeight="1">
      <c r="A558" s="57" t="s">
        <v>18065</v>
      </c>
      <c r="B558" s="59" t="s">
        <v>20829</v>
      </c>
      <c r="C558" s="69"/>
      <c r="D558" s="60"/>
      <c r="E558" s="87"/>
      <c r="F558" s="61"/>
      <c r="G558" s="94"/>
      <c r="H558" s="63"/>
      <c r="I558" s="3"/>
    </row>
    <row r="559" spans="1:9" s="1" customFormat="1" ht="18.75" customHeight="1">
      <c r="A559" s="35" t="s">
        <v>18065</v>
      </c>
      <c r="B559" s="35" t="s">
        <v>18066</v>
      </c>
      <c r="C559" s="135" t="s">
        <v>16883</v>
      </c>
      <c r="D559" s="36" t="s">
        <v>18067</v>
      </c>
      <c r="E559" s="88">
        <v>10</v>
      </c>
      <c r="F559" s="37" t="s">
        <v>17820</v>
      </c>
      <c r="G559" s="95">
        <v>2289</v>
      </c>
      <c r="H559" s="2" t="s">
        <v>17552</v>
      </c>
      <c r="I559" s="53"/>
    </row>
    <row r="560" spans="1:9" s="1" customFormat="1" ht="18.75" customHeight="1">
      <c r="A560" s="35" t="s">
        <v>18065</v>
      </c>
      <c r="B560" s="35" t="s">
        <v>18080</v>
      </c>
      <c r="C560" s="135" t="s">
        <v>16884</v>
      </c>
      <c r="D560" s="36" t="s">
        <v>17572</v>
      </c>
      <c r="E560" s="88">
        <v>10</v>
      </c>
      <c r="F560" s="37" t="s">
        <v>17670</v>
      </c>
      <c r="G560" s="95">
        <v>2191</v>
      </c>
      <c r="H560" s="2" t="s">
        <v>17552</v>
      </c>
      <c r="I560" s="53"/>
    </row>
    <row r="561" spans="1:9" s="1" customFormat="1" ht="18.75" customHeight="1">
      <c r="A561" s="35" t="s">
        <v>18065</v>
      </c>
      <c r="B561" s="35" t="s">
        <v>18735</v>
      </c>
      <c r="C561" s="135" t="s">
        <v>16885</v>
      </c>
      <c r="D561" s="36" t="s">
        <v>18736</v>
      </c>
      <c r="E561" s="88">
        <v>10</v>
      </c>
      <c r="F561" s="37" t="s">
        <v>17670</v>
      </c>
      <c r="G561" s="95">
        <v>2152</v>
      </c>
      <c r="H561" s="2" t="s">
        <v>17552</v>
      </c>
      <c r="I561" s="53"/>
    </row>
    <row r="562" spans="1:9" s="1" customFormat="1" ht="18.75" customHeight="1">
      <c r="A562" s="57" t="s">
        <v>18737</v>
      </c>
      <c r="B562" s="59" t="s">
        <v>20830</v>
      </c>
      <c r="C562" s="69"/>
      <c r="D562" s="60"/>
      <c r="E562" s="87"/>
      <c r="F562" s="61"/>
      <c r="G562" s="94"/>
      <c r="H562" s="63"/>
      <c r="I562" s="3"/>
    </row>
    <row r="563" spans="1:9" s="1" customFormat="1" ht="18.75" customHeight="1">
      <c r="A563" s="35" t="s">
        <v>18737</v>
      </c>
      <c r="B563" s="35" t="s">
        <v>18738</v>
      </c>
      <c r="C563" s="135" t="s">
        <v>16885</v>
      </c>
      <c r="D563" s="36" t="s">
        <v>17706</v>
      </c>
      <c r="E563" s="88">
        <v>20</v>
      </c>
      <c r="F563" s="37" t="s">
        <v>17670</v>
      </c>
      <c r="G563" s="95">
        <v>3339</v>
      </c>
      <c r="H563" s="2" t="s">
        <v>17552</v>
      </c>
      <c r="I563" s="53"/>
    </row>
    <row r="564" spans="1:9" s="1" customFormat="1" ht="18.75" customHeight="1">
      <c r="A564" s="35" t="s">
        <v>18737</v>
      </c>
      <c r="B564" s="35" t="s">
        <v>20268</v>
      </c>
      <c r="C564" s="135" t="s">
        <v>16886</v>
      </c>
      <c r="D564" s="36" t="s">
        <v>17801</v>
      </c>
      <c r="E564" s="88">
        <v>20</v>
      </c>
      <c r="F564" s="37" t="s">
        <v>17670</v>
      </c>
      <c r="G564" s="95">
        <v>3299</v>
      </c>
      <c r="H564" s="2" t="s">
        <v>17552</v>
      </c>
      <c r="I564" s="53"/>
    </row>
    <row r="565" spans="1:9" s="1" customFormat="1" ht="18.75" customHeight="1">
      <c r="A565" s="57" t="s">
        <v>17777</v>
      </c>
      <c r="B565" s="59" t="s">
        <v>21012</v>
      </c>
      <c r="C565" s="69"/>
      <c r="D565" s="60"/>
      <c r="E565" s="87"/>
      <c r="F565" s="61"/>
      <c r="G565" s="94"/>
      <c r="H565" s="63"/>
      <c r="I565" s="3"/>
    </row>
    <row r="566" spans="1:9" s="1" customFormat="1" ht="18.75" customHeight="1">
      <c r="A566" s="35" t="s">
        <v>17777</v>
      </c>
      <c r="B566" s="35" t="s">
        <v>17778</v>
      </c>
      <c r="C566" s="135" t="s">
        <v>16887</v>
      </c>
      <c r="D566" s="36" t="s">
        <v>17779</v>
      </c>
      <c r="E566" s="88">
        <v>2</v>
      </c>
      <c r="F566" s="37" t="s">
        <v>17556</v>
      </c>
      <c r="G566" s="95">
        <v>5159</v>
      </c>
      <c r="H566" s="2" t="s">
        <v>17552</v>
      </c>
      <c r="I566" s="53"/>
    </row>
    <row r="567" spans="1:9" s="1" customFormat="1" ht="18.75" customHeight="1">
      <c r="A567" s="45" t="s">
        <v>3838</v>
      </c>
      <c r="B567" s="38"/>
      <c r="C567" s="66"/>
      <c r="D567" s="40"/>
      <c r="E567" s="86"/>
      <c r="F567" s="41"/>
      <c r="G567" s="64"/>
      <c r="H567" s="2"/>
      <c r="I567" s="41"/>
    </row>
    <row r="568" spans="1:9" s="1" customFormat="1" ht="18.75" customHeight="1">
      <c r="A568" s="57" t="s">
        <v>20116</v>
      </c>
      <c r="B568" s="59" t="s">
        <v>20881</v>
      </c>
      <c r="C568" s="69"/>
      <c r="D568" s="60"/>
      <c r="E568" s="87"/>
      <c r="F568" s="61"/>
      <c r="G568" s="94"/>
      <c r="H568" s="63"/>
      <c r="I568" s="3"/>
    </row>
    <row r="569" spans="1:9" s="1" customFormat="1" ht="18.75" customHeight="1">
      <c r="A569" s="35" t="s">
        <v>20116</v>
      </c>
      <c r="B569" s="35" t="s">
        <v>20117</v>
      </c>
      <c r="C569" s="135" t="s">
        <v>16888</v>
      </c>
      <c r="D569" s="36" t="s">
        <v>17808</v>
      </c>
      <c r="E569" s="88">
        <v>1</v>
      </c>
      <c r="F569" s="37" t="s">
        <v>17556</v>
      </c>
      <c r="G569" s="95">
        <v>926</v>
      </c>
      <c r="H569" s="2" t="s">
        <v>17552</v>
      </c>
      <c r="I569" s="53"/>
    </row>
    <row r="570" spans="1:9" s="1" customFormat="1" ht="18.75" customHeight="1">
      <c r="A570" s="45" t="s">
        <v>2173</v>
      </c>
      <c r="B570" s="38"/>
      <c r="C570" s="66"/>
      <c r="D570" s="40"/>
      <c r="E570" s="86"/>
      <c r="F570" s="41"/>
      <c r="G570" s="64"/>
      <c r="H570" s="2"/>
      <c r="I570" s="41"/>
    </row>
    <row r="571" spans="1:9" s="1" customFormat="1" ht="18.75" customHeight="1">
      <c r="A571" s="57" t="s">
        <v>20178</v>
      </c>
      <c r="B571" s="59" t="s">
        <v>20511</v>
      </c>
      <c r="C571" s="69"/>
      <c r="D571" s="60"/>
      <c r="E571" s="87"/>
      <c r="F571" s="61"/>
      <c r="G571" s="94"/>
      <c r="H571" s="63"/>
      <c r="I571" s="3"/>
    </row>
    <row r="572" spans="1:9" s="1" customFormat="1" ht="18.75" customHeight="1">
      <c r="A572" s="35" t="s">
        <v>20178</v>
      </c>
      <c r="B572" s="35" t="s">
        <v>20179</v>
      </c>
      <c r="C572" s="135" t="s">
        <v>16889</v>
      </c>
      <c r="D572" s="36" t="s">
        <v>18101</v>
      </c>
      <c r="E572" s="88">
        <v>50</v>
      </c>
      <c r="F572" s="37" t="s">
        <v>17569</v>
      </c>
      <c r="G572" s="95">
        <v>3843</v>
      </c>
      <c r="H572" s="2" t="s">
        <v>17552</v>
      </c>
      <c r="I572" s="53"/>
    </row>
    <row r="573" spans="1:9" s="1" customFormat="1" ht="18.75" customHeight="1">
      <c r="A573" s="57" t="s">
        <v>19459</v>
      </c>
      <c r="B573" s="59" t="s">
        <v>20697</v>
      </c>
      <c r="C573" s="69"/>
      <c r="D573" s="60"/>
      <c r="E573" s="87"/>
      <c r="F573" s="61"/>
      <c r="G573" s="94"/>
      <c r="H573" s="63"/>
      <c r="I573" s="3"/>
    </row>
    <row r="574" spans="1:9" s="1" customFormat="1" ht="18.75" customHeight="1">
      <c r="A574" s="35" t="s">
        <v>19459</v>
      </c>
      <c r="B574" s="35" t="s">
        <v>19460</v>
      </c>
      <c r="C574" s="135" t="s">
        <v>16890</v>
      </c>
      <c r="D574" s="36" t="s">
        <v>19461</v>
      </c>
      <c r="E574" s="88">
        <v>10</v>
      </c>
      <c r="F574" s="37" t="s">
        <v>17670</v>
      </c>
      <c r="G574" s="95">
        <v>1680</v>
      </c>
      <c r="H574" s="2" t="s">
        <v>17552</v>
      </c>
      <c r="I574" s="53"/>
    </row>
    <row r="575" spans="1:9" s="1" customFormat="1" ht="18.75" customHeight="1">
      <c r="A575" s="35" t="s">
        <v>19459</v>
      </c>
      <c r="B575" s="35" t="s">
        <v>19673</v>
      </c>
      <c r="C575" s="135" t="s">
        <v>16891</v>
      </c>
      <c r="D575" s="36" t="s">
        <v>17791</v>
      </c>
      <c r="E575" s="88">
        <v>10</v>
      </c>
      <c r="F575" s="37" t="s">
        <v>17670</v>
      </c>
      <c r="G575" s="95">
        <v>1694</v>
      </c>
      <c r="H575" s="2" t="s">
        <v>17552</v>
      </c>
      <c r="I575" s="53"/>
    </row>
    <row r="576" spans="1:9" s="1" customFormat="1" ht="18.75" customHeight="1">
      <c r="A576" s="57" t="s">
        <v>19462</v>
      </c>
      <c r="B576" s="59" t="s">
        <v>20699</v>
      </c>
      <c r="C576" s="69"/>
      <c r="D576" s="60"/>
      <c r="E576" s="87"/>
      <c r="F576" s="61"/>
      <c r="G576" s="94"/>
      <c r="H576" s="63"/>
      <c r="I576" s="3"/>
    </row>
    <row r="577" spans="1:9" s="1" customFormat="1" ht="18.75" customHeight="1">
      <c r="A577" s="35" t="s">
        <v>19462</v>
      </c>
      <c r="B577" s="35" t="s">
        <v>19463</v>
      </c>
      <c r="C577" s="135" t="s">
        <v>16892</v>
      </c>
      <c r="D577" s="36" t="s">
        <v>19461</v>
      </c>
      <c r="E577" s="88">
        <v>50</v>
      </c>
      <c r="F577" s="37" t="s">
        <v>17556</v>
      </c>
      <c r="G577" s="95">
        <v>8320</v>
      </c>
      <c r="H577" s="2" t="s">
        <v>17552</v>
      </c>
      <c r="I577" s="53"/>
    </row>
    <row r="578" spans="1:9" s="1" customFormat="1" ht="18.75" customHeight="1">
      <c r="A578" s="57" t="s">
        <v>19464</v>
      </c>
      <c r="B578" s="59" t="s">
        <v>20698</v>
      </c>
      <c r="C578" s="69"/>
      <c r="D578" s="60"/>
      <c r="E578" s="87"/>
      <c r="F578" s="61"/>
      <c r="G578" s="94"/>
      <c r="H578" s="63"/>
      <c r="I578" s="3"/>
    </row>
    <row r="579" spans="1:9" s="1" customFormat="1" ht="18.75" customHeight="1">
      <c r="A579" s="35" t="s">
        <v>19464</v>
      </c>
      <c r="B579" s="35" t="s">
        <v>19465</v>
      </c>
      <c r="C579" s="135" t="s">
        <v>3855</v>
      </c>
      <c r="D579" s="36" t="s">
        <v>19461</v>
      </c>
      <c r="E579" s="88">
        <v>15</v>
      </c>
      <c r="F579" s="37" t="s">
        <v>19466</v>
      </c>
      <c r="G579" s="95">
        <v>11466</v>
      </c>
      <c r="H579" s="2" t="s">
        <v>17691</v>
      </c>
      <c r="I579" s="53"/>
    </row>
    <row r="580" spans="1:9" s="1" customFormat="1" ht="18.75" customHeight="1">
      <c r="A580" s="57" t="s">
        <v>18904</v>
      </c>
      <c r="B580" s="59" t="s">
        <v>20831</v>
      </c>
      <c r="C580" s="69"/>
      <c r="D580" s="60"/>
      <c r="E580" s="87"/>
      <c r="F580" s="61"/>
      <c r="G580" s="94"/>
      <c r="H580" s="63"/>
      <c r="I580" s="3"/>
    </row>
    <row r="581" spans="1:9" s="1" customFormat="1" ht="18.75" customHeight="1">
      <c r="A581" s="35" t="s">
        <v>18904</v>
      </c>
      <c r="B581" s="35" t="s">
        <v>18905</v>
      </c>
      <c r="C581" s="135" t="s">
        <v>16893</v>
      </c>
      <c r="D581" s="36" t="s">
        <v>17546</v>
      </c>
      <c r="E581" s="88">
        <v>1</v>
      </c>
      <c r="F581" s="37" t="s">
        <v>17577</v>
      </c>
      <c r="G581" s="95">
        <v>25371</v>
      </c>
      <c r="H581" s="2" t="s">
        <v>17552</v>
      </c>
      <c r="I581" s="53"/>
    </row>
    <row r="582" spans="1:9" s="1" customFormat="1" ht="18.75" customHeight="1">
      <c r="A582" s="57" t="s">
        <v>18815</v>
      </c>
      <c r="B582" s="59" t="s">
        <v>20833</v>
      </c>
      <c r="C582" s="69"/>
      <c r="D582" s="60"/>
      <c r="E582" s="87"/>
      <c r="F582" s="61"/>
      <c r="G582" s="94"/>
      <c r="H582" s="63"/>
      <c r="I582" s="3"/>
    </row>
    <row r="583" spans="1:9" s="1" customFormat="1" ht="18.75" customHeight="1">
      <c r="A583" s="35" t="s">
        <v>18815</v>
      </c>
      <c r="B583" s="35" t="s">
        <v>18816</v>
      </c>
      <c r="C583" s="135" t="s">
        <v>16894</v>
      </c>
      <c r="D583" s="36" t="s">
        <v>17815</v>
      </c>
      <c r="E583" s="88">
        <v>50</v>
      </c>
      <c r="F583" s="37" t="s">
        <v>17556</v>
      </c>
      <c r="G583" s="95">
        <v>4204</v>
      </c>
      <c r="H583" s="2" t="s">
        <v>17552</v>
      </c>
      <c r="I583" s="53"/>
    </row>
    <row r="584" spans="1:9" s="1" customFormat="1" ht="18.75" customHeight="1">
      <c r="A584" s="35" t="s">
        <v>18815</v>
      </c>
      <c r="B584" s="35" t="s">
        <v>19471</v>
      </c>
      <c r="C584" s="135" t="s">
        <v>16895</v>
      </c>
      <c r="D584" s="36" t="s">
        <v>17770</v>
      </c>
      <c r="E584" s="88">
        <v>50</v>
      </c>
      <c r="F584" s="37" t="s">
        <v>17556</v>
      </c>
      <c r="G584" s="95">
        <v>4123</v>
      </c>
      <c r="H584" s="2" t="s">
        <v>17552</v>
      </c>
      <c r="I584" s="53"/>
    </row>
    <row r="585" spans="1:9" s="1" customFormat="1" ht="18.75" customHeight="1">
      <c r="A585" s="57" t="s">
        <v>17947</v>
      </c>
      <c r="B585" s="59" t="s">
        <v>20834</v>
      </c>
      <c r="C585" s="69"/>
      <c r="D585" s="60"/>
      <c r="E585" s="87"/>
      <c r="F585" s="61"/>
      <c r="G585" s="94"/>
      <c r="H585" s="63"/>
      <c r="I585" s="3"/>
    </row>
    <row r="586" spans="1:9" s="1" customFormat="1" ht="18.75" customHeight="1">
      <c r="A586" s="35" t="s">
        <v>17947</v>
      </c>
      <c r="B586" s="35" t="s">
        <v>17948</v>
      </c>
      <c r="C586" s="135" t="s">
        <v>16896</v>
      </c>
      <c r="D586" s="36" t="s">
        <v>17945</v>
      </c>
      <c r="E586" s="88">
        <v>10</v>
      </c>
      <c r="F586" s="37" t="s">
        <v>17670</v>
      </c>
      <c r="G586" s="95">
        <v>2727</v>
      </c>
      <c r="H586" s="2" t="s">
        <v>17552</v>
      </c>
      <c r="I586" s="53"/>
    </row>
    <row r="587" spans="1:9" s="1" customFormat="1" ht="18.75" customHeight="1">
      <c r="A587" s="35" t="s">
        <v>17947</v>
      </c>
      <c r="B587" s="35" t="s">
        <v>17952</v>
      </c>
      <c r="C587" s="135" t="s">
        <v>16897</v>
      </c>
      <c r="D587" s="36" t="s">
        <v>17741</v>
      </c>
      <c r="E587" s="88">
        <v>10</v>
      </c>
      <c r="F587" s="37" t="s">
        <v>17670</v>
      </c>
      <c r="G587" s="95">
        <v>2713</v>
      </c>
      <c r="H587" s="2" t="s">
        <v>17552</v>
      </c>
      <c r="I587" s="53"/>
    </row>
    <row r="588" spans="1:9" s="1" customFormat="1" ht="18.75" customHeight="1">
      <c r="A588" s="35" t="s">
        <v>17947</v>
      </c>
      <c r="B588" s="35" t="s">
        <v>17953</v>
      </c>
      <c r="C588" s="135" t="s">
        <v>16898</v>
      </c>
      <c r="D588" s="36" t="s">
        <v>17808</v>
      </c>
      <c r="E588" s="88">
        <v>10</v>
      </c>
      <c r="F588" s="37" t="s">
        <v>17670</v>
      </c>
      <c r="G588" s="95">
        <v>2866</v>
      </c>
      <c r="H588" s="2" t="s">
        <v>17552</v>
      </c>
      <c r="I588" s="53"/>
    </row>
    <row r="589" spans="1:9" s="1" customFormat="1" ht="18.75" customHeight="1">
      <c r="A589" s="35" t="s">
        <v>17947</v>
      </c>
      <c r="B589" s="35" t="s">
        <v>19976</v>
      </c>
      <c r="C589" s="135" t="s">
        <v>16899</v>
      </c>
      <c r="D589" s="36" t="s">
        <v>19461</v>
      </c>
      <c r="E589" s="88">
        <v>10</v>
      </c>
      <c r="F589" s="37" t="s">
        <v>17670</v>
      </c>
      <c r="G589" s="95">
        <v>2821</v>
      </c>
      <c r="H589" s="2" t="s">
        <v>17552</v>
      </c>
      <c r="I589" s="53"/>
    </row>
    <row r="590" spans="1:9" s="1" customFormat="1" ht="18.75" customHeight="1">
      <c r="A590" s="57" t="s">
        <v>17949</v>
      </c>
      <c r="B590" s="59" t="s">
        <v>20835</v>
      </c>
      <c r="C590" s="69"/>
      <c r="D590" s="60"/>
      <c r="E590" s="87"/>
      <c r="F590" s="61"/>
      <c r="G590" s="94"/>
      <c r="H590" s="63"/>
      <c r="I590" s="3"/>
    </row>
    <row r="591" spans="1:9" s="1" customFormat="1" ht="18.75" customHeight="1">
      <c r="A591" s="35" t="s">
        <v>17949</v>
      </c>
      <c r="B591" s="35" t="s">
        <v>17950</v>
      </c>
      <c r="C591" s="135" t="s">
        <v>16896</v>
      </c>
      <c r="D591" s="36" t="s">
        <v>17945</v>
      </c>
      <c r="E591" s="88">
        <v>50</v>
      </c>
      <c r="F591" s="37" t="s">
        <v>17951</v>
      </c>
      <c r="G591" s="95">
        <v>9542</v>
      </c>
      <c r="H591" s="2" t="s">
        <v>17552</v>
      </c>
      <c r="I591" s="53"/>
    </row>
    <row r="592" spans="1:9" s="1" customFormat="1" ht="18.75" customHeight="1">
      <c r="A592" s="35" t="s">
        <v>17949</v>
      </c>
      <c r="B592" s="35" t="s">
        <v>19977</v>
      </c>
      <c r="C592" s="135" t="s">
        <v>16899</v>
      </c>
      <c r="D592" s="36" t="s">
        <v>19461</v>
      </c>
      <c r="E592" s="88">
        <v>50</v>
      </c>
      <c r="F592" s="37" t="s">
        <v>17556</v>
      </c>
      <c r="G592" s="95">
        <v>9800</v>
      </c>
      <c r="H592" s="2" t="s">
        <v>17552</v>
      </c>
      <c r="I592" s="53"/>
    </row>
    <row r="593" spans="1:9" s="1" customFormat="1" ht="18.75" customHeight="1">
      <c r="A593" s="57" t="s">
        <v>17943</v>
      </c>
      <c r="B593" s="59" t="s">
        <v>20512</v>
      </c>
      <c r="C593" s="69"/>
      <c r="D593" s="60"/>
      <c r="E593" s="87"/>
      <c r="F593" s="61"/>
      <c r="G593" s="94"/>
      <c r="H593" s="63"/>
      <c r="I593" s="3"/>
    </row>
    <row r="594" spans="1:9" s="1" customFormat="1" ht="18.75" customHeight="1">
      <c r="A594" s="35" t="s">
        <v>17943</v>
      </c>
      <c r="B594" s="35" t="s">
        <v>17944</v>
      </c>
      <c r="C594" s="135" t="s">
        <v>3874</v>
      </c>
      <c r="D594" s="36" t="s">
        <v>17945</v>
      </c>
      <c r="E594" s="88">
        <v>12.2</v>
      </c>
      <c r="F594" s="37" t="s">
        <v>17946</v>
      </c>
      <c r="G594" s="95">
        <v>10545</v>
      </c>
      <c r="H594" s="2" t="s">
        <v>17691</v>
      </c>
      <c r="I594" s="53"/>
    </row>
    <row r="595" spans="1:9" s="1" customFormat="1" ht="18.75" customHeight="1">
      <c r="A595" s="57" t="s">
        <v>19511</v>
      </c>
      <c r="B595" s="59" t="s">
        <v>21078</v>
      </c>
      <c r="C595" s="69"/>
      <c r="D595" s="60"/>
      <c r="E595" s="87"/>
      <c r="F595" s="61"/>
      <c r="G595" s="94"/>
      <c r="H595" s="63"/>
      <c r="I595" s="3"/>
    </row>
    <row r="596" spans="1:9" s="1" customFormat="1" ht="18.75" customHeight="1">
      <c r="A596" s="35" t="s">
        <v>19511</v>
      </c>
      <c r="B596" s="35" t="s">
        <v>19512</v>
      </c>
      <c r="C596" s="135" t="s">
        <v>16900</v>
      </c>
      <c r="D596" s="36" t="s">
        <v>18700</v>
      </c>
      <c r="E596" s="88">
        <v>2</v>
      </c>
      <c r="F596" s="37" t="s">
        <v>17670</v>
      </c>
      <c r="G596" s="95">
        <v>740</v>
      </c>
      <c r="H596" s="2" t="s">
        <v>17552</v>
      </c>
      <c r="I596" s="53"/>
    </row>
    <row r="597" spans="1:9" s="1" customFormat="1" ht="18.75" customHeight="1">
      <c r="A597" s="45" t="s">
        <v>1425</v>
      </c>
      <c r="B597" s="38"/>
      <c r="C597" s="66"/>
      <c r="D597" s="40"/>
      <c r="E597" s="86"/>
      <c r="F597" s="41"/>
      <c r="G597" s="64"/>
      <c r="H597" s="2"/>
      <c r="I597" s="41"/>
    </row>
    <row r="598" spans="1:9" s="1" customFormat="1" ht="18.75" customHeight="1">
      <c r="A598" s="57" t="s">
        <v>17940</v>
      </c>
      <c r="B598" s="59" t="s">
        <v>20312</v>
      </c>
      <c r="C598" s="69"/>
      <c r="D598" s="60"/>
      <c r="E598" s="87"/>
      <c r="F598" s="61"/>
      <c r="G598" s="94"/>
      <c r="H598" s="63"/>
      <c r="I598" s="3"/>
    </row>
    <row r="599" spans="1:9" s="1" customFormat="1" ht="18.75" customHeight="1">
      <c r="A599" s="35" t="s">
        <v>17940</v>
      </c>
      <c r="B599" s="35" t="s">
        <v>17941</v>
      </c>
      <c r="C599" s="135" t="s">
        <v>16668</v>
      </c>
      <c r="D599" s="36" t="s">
        <v>17572</v>
      </c>
      <c r="E599" s="88">
        <v>1.5</v>
      </c>
      <c r="F599" s="37" t="s">
        <v>17942</v>
      </c>
      <c r="G599" s="95">
        <v>391</v>
      </c>
      <c r="H599" s="2" t="s">
        <v>17547</v>
      </c>
      <c r="I599" s="53"/>
    </row>
    <row r="600" spans="1:9" s="1" customFormat="1" ht="18.75" customHeight="1">
      <c r="A600" s="35" t="s">
        <v>17940</v>
      </c>
      <c r="B600" s="35" t="s">
        <v>19262</v>
      </c>
      <c r="C600" s="135" t="s">
        <v>16669</v>
      </c>
      <c r="D600" s="36" t="s">
        <v>17770</v>
      </c>
      <c r="E600" s="88">
        <v>1.5</v>
      </c>
      <c r="F600" s="37" t="s">
        <v>17942</v>
      </c>
      <c r="G600" s="95">
        <v>400</v>
      </c>
      <c r="H600" s="2" t="s">
        <v>17547</v>
      </c>
      <c r="I600" s="53"/>
    </row>
    <row r="601" spans="1:9" s="1" customFormat="1" ht="18.75" customHeight="1">
      <c r="A601" s="35" t="s">
        <v>17940</v>
      </c>
      <c r="B601" s="35" t="s">
        <v>19263</v>
      </c>
      <c r="C601" s="135" t="s">
        <v>16670</v>
      </c>
      <c r="D601" s="36" t="s">
        <v>18274</v>
      </c>
      <c r="E601" s="88">
        <v>1.5</v>
      </c>
      <c r="F601" s="37" t="s">
        <v>17942</v>
      </c>
      <c r="G601" s="95">
        <v>407</v>
      </c>
      <c r="H601" s="2" t="s">
        <v>17547</v>
      </c>
      <c r="I601" s="53"/>
    </row>
    <row r="602" spans="1:9" s="1" customFormat="1" ht="18.75" customHeight="1">
      <c r="A602" s="35" t="s">
        <v>17940</v>
      </c>
      <c r="B602" s="35" t="s">
        <v>19656</v>
      </c>
      <c r="C602" s="135" t="s">
        <v>16671</v>
      </c>
      <c r="D602" s="36" t="s">
        <v>17743</v>
      </c>
      <c r="E602" s="88">
        <v>1.5</v>
      </c>
      <c r="F602" s="37" t="s">
        <v>17942</v>
      </c>
      <c r="G602" s="95">
        <v>406</v>
      </c>
      <c r="H602" s="2" t="s">
        <v>17547</v>
      </c>
      <c r="I602" s="53"/>
    </row>
    <row r="603" spans="1:9" s="1" customFormat="1" ht="18.75" customHeight="1">
      <c r="A603" s="57" t="s">
        <v>19123</v>
      </c>
      <c r="B603" s="59" t="s">
        <v>20324</v>
      </c>
      <c r="C603" s="69"/>
      <c r="D603" s="60"/>
      <c r="E603" s="87"/>
      <c r="F603" s="61"/>
      <c r="G603" s="94"/>
      <c r="H603" s="63"/>
      <c r="I603" s="3"/>
    </row>
    <row r="604" spans="1:9" s="1" customFormat="1" ht="18.75" customHeight="1">
      <c r="A604" s="35" t="s">
        <v>19123</v>
      </c>
      <c r="B604" s="35" t="s">
        <v>19124</v>
      </c>
      <c r="C604" s="135" t="s">
        <v>16901</v>
      </c>
      <c r="D604" s="36" t="s">
        <v>17576</v>
      </c>
      <c r="E604" s="88">
        <v>2</v>
      </c>
      <c r="F604" s="37" t="s">
        <v>17559</v>
      </c>
      <c r="G604" s="95">
        <v>25260</v>
      </c>
      <c r="H604" s="2" t="s">
        <v>17552</v>
      </c>
      <c r="I604" s="53"/>
    </row>
    <row r="605" spans="1:9" s="1" customFormat="1" ht="18.75" customHeight="1">
      <c r="A605" s="35" t="s">
        <v>19123</v>
      </c>
      <c r="B605" s="35" t="s">
        <v>19125</v>
      </c>
      <c r="C605" s="135" t="s">
        <v>16902</v>
      </c>
      <c r="D605" s="36" t="s">
        <v>17576</v>
      </c>
      <c r="E605" s="88">
        <v>2</v>
      </c>
      <c r="F605" s="37" t="s">
        <v>17670</v>
      </c>
      <c r="G605" s="95">
        <v>25260</v>
      </c>
      <c r="H605" s="2" t="s">
        <v>17552</v>
      </c>
      <c r="I605" s="53"/>
    </row>
    <row r="606" spans="1:9" s="1" customFormat="1" ht="18.75" customHeight="1">
      <c r="A606" s="35" t="s">
        <v>19123</v>
      </c>
      <c r="B606" s="35" t="s">
        <v>19149</v>
      </c>
      <c r="C606" s="135" t="s">
        <v>16903</v>
      </c>
      <c r="D606" s="36" t="s">
        <v>17735</v>
      </c>
      <c r="E606" s="88">
        <v>2</v>
      </c>
      <c r="F606" s="37" t="s">
        <v>17670</v>
      </c>
      <c r="G606" s="95">
        <v>23353</v>
      </c>
      <c r="H606" s="2" t="s">
        <v>17552</v>
      </c>
      <c r="I606" s="53"/>
    </row>
    <row r="607" spans="1:9" s="1" customFormat="1" ht="18.75" customHeight="1">
      <c r="A607" s="35" t="s">
        <v>19123</v>
      </c>
      <c r="B607" s="35" t="s">
        <v>19168</v>
      </c>
      <c r="C607" s="135" t="s">
        <v>16904</v>
      </c>
      <c r="D607" s="36" t="s">
        <v>17879</v>
      </c>
      <c r="E607" s="88">
        <v>2</v>
      </c>
      <c r="F607" s="37" t="s">
        <v>17670</v>
      </c>
      <c r="G607" s="95">
        <v>25224</v>
      </c>
      <c r="H607" s="2" t="s">
        <v>17552</v>
      </c>
      <c r="I607" s="53"/>
    </row>
    <row r="608" spans="1:9" s="1" customFormat="1" ht="18.75" customHeight="1">
      <c r="A608" s="57" t="s">
        <v>19121</v>
      </c>
      <c r="B608" s="59" t="s">
        <v>20325</v>
      </c>
      <c r="C608" s="69"/>
      <c r="D608" s="60"/>
      <c r="E608" s="87"/>
      <c r="F608" s="61"/>
      <c r="G608" s="94"/>
      <c r="H608" s="63"/>
      <c r="I608" s="3"/>
    </row>
    <row r="609" spans="1:9" s="1" customFormat="1" ht="18.75" customHeight="1">
      <c r="A609" s="35" t="s">
        <v>19121</v>
      </c>
      <c r="B609" s="35" t="s">
        <v>19122</v>
      </c>
      <c r="C609" s="135" t="s">
        <v>16901</v>
      </c>
      <c r="D609" s="36" t="s">
        <v>17576</v>
      </c>
      <c r="E609" s="88">
        <v>1</v>
      </c>
      <c r="F609" s="37" t="s">
        <v>17559</v>
      </c>
      <c r="G609" s="95">
        <v>16759</v>
      </c>
      <c r="H609" s="2" t="s">
        <v>17552</v>
      </c>
      <c r="I609" s="53"/>
    </row>
    <row r="610" spans="1:9" s="1" customFormat="1" ht="18.75" customHeight="1">
      <c r="A610" s="35" t="s">
        <v>19121</v>
      </c>
      <c r="B610" s="35" t="s">
        <v>19169</v>
      </c>
      <c r="C610" s="135" t="s">
        <v>16904</v>
      </c>
      <c r="D610" s="36" t="s">
        <v>17879</v>
      </c>
      <c r="E610" s="88">
        <v>1</v>
      </c>
      <c r="F610" s="37" t="s">
        <v>17670</v>
      </c>
      <c r="G610" s="95">
        <v>16916</v>
      </c>
      <c r="H610" s="2" t="s">
        <v>17552</v>
      </c>
      <c r="I610" s="53"/>
    </row>
    <row r="611" spans="1:9" s="1" customFormat="1" ht="18.75" customHeight="1">
      <c r="A611" s="57" t="s">
        <v>18081</v>
      </c>
      <c r="B611" s="59" t="s">
        <v>20326</v>
      </c>
      <c r="C611" s="69"/>
      <c r="D611" s="60"/>
      <c r="E611" s="87"/>
      <c r="F611" s="61"/>
      <c r="G611" s="94"/>
      <c r="H611" s="63"/>
      <c r="I611" s="3"/>
    </row>
    <row r="612" spans="1:9" s="1" customFormat="1" ht="18.75" customHeight="1">
      <c r="A612" s="35" t="s">
        <v>18081</v>
      </c>
      <c r="B612" s="35" t="s">
        <v>19148</v>
      </c>
      <c r="C612" s="135" t="s">
        <v>16905</v>
      </c>
      <c r="D612" s="36" t="s">
        <v>17770</v>
      </c>
      <c r="E612" s="88">
        <v>1</v>
      </c>
      <c r="F612" s="37" t="s">
        <v>17565</v>
      </c>
      <c r="G612" s="95">
        <v>9253</v>
      </c>
      <c r="H612" s="2" t="s">
        <v>17552</v>
      </c>
      <c r="I612" s="53"/>
    </row>
    <row r="613" spans="1:9" s="1" customFormat="1" ht="18.75" customHeight="1">
      <c r="A613" s="35" t="s">
        <v>18081</v>
      </c>
      <c r="B613" s="35" t="s">
        <v>18082</v>
      </c>
      <c r="C613" s="135" t="s">
        <v>16906</v>
      </c>
      <c r="D613" s="36" t="s">
        <v>17572</v>
      </c>
      <c r="E613" s="88">
        <v>20</v>
      </c>
      <c r="F613" s="37" t="s">
        <v>18083</v>
      </c>
      <c r="G613" s="95">
        <v>9929</v>
      </c>
      <c r="H613" s="2" t="s">
        <v>17552</v>
      </c>
      <c r="I613" s="53"/>
    </row>
    <row r="614" spans="1:9" s="1" customFormat="1" ht="18.75" customHeight="1">
      <c r="A614" s="57" t="s">
        <v>19266</v>
      </c>
      <c r="B614" s="59" t="s">
        <v>20414</v>
      </c>
      <c r="C614" s="69"/>
      <c r="D614" s="60"/>
      <c r="E614" s="87"/>
      <c r="F614" s="61"/>
      <c r="G614" s="94"/>
      <c r="H614" s="63"/>
      <c r="I614" s="3"/>
    </row>
    <row r="615" spans="1:9" s="1" customFormat="1" ht="18.75" customHeight="1">
      <c r="A615" s="35" t="s">
        <v>19266</v>
      </c>
      <c r="B615" s="35" t="s">
        <v>19267</v>
      </c>
      <c r="C615" s="135" t="s">
        <v>16907</v>
      </c>
      <c r="D615" s="36" t="s">
        <v>17719</v>
      </c>
      <c r="E615" s="88">
        <v>1</v>
      </c>
      <c r="F615" s="37" t="s">
        <v>17565</v>
      </c>
      <c r="G615" s="95">
        <v>1514</v>
      </c>
      <c r="H615" s="2" t="s">
        <v>17552</v>
      </c>
      <c r="I615" s="53"/>
    </row>
    <row r="616" spans="1:9" s="1" customFormat="1" ht="18.75" customHeight="1">
      <c r="A616" s="35" t="s">
        <v>19266</v>
      </c>
      <c r="B616" s="35" t="s">
        <v>19708</v>
      </c>
      <c r="C616" s="135" t="s">
        <v>16908</v>
      </c>
      <c r="D616" s="36" t="s">
        <v>17801</v>
      </c>
      <c r="E616" s="88">
        <v>1</v>
      </c>
      <c r="F616" s="37" t="s">
        <v>17565</v>
      </c>
      <c r="G616" s="95">
        <v>1534</v>
      </c>
      <c r="H616" s="2" t="s">
        <v>17552</v>
      </c>
      <c r="I616" s="53"/>
    </row>
    <row r="617" spans="1:9" s="1" customFormat="1" ht="18.75" customHeight="1">
      <c r="A617" s="57" t="s">
        <v>19264</v>
      </c>
      <c r="B617" s="59" t="s">
        <v>20415</v>
      </c>
      <c r="C617" s="69"/>
      <c r="D617" s="60"/>
      <c r="E617" s="87"/>
      <c r="F617" s="61"/>
      <c r="G617" s="94"/>
      <c r="H617" s="63"/>
      <c r="I617" s="3"/>
    </row>
    <row r="618" spans="1:9" s="1" customFormat="1" ht="18.75" customHeight="1">
      <c r="A618" s="35" t="s">
        <v>19264</v>
      </c>
      <c r="B618" s="35" t="s">
        <v>19265</v>
      </c>
      <c r="C618" s="135" t="s">
        <v>16672</v>
      </c>
      <c r="D618" s="36" t="s">
        <v>17719</v>
      </c>
      <c r="E618" s="88">
        <v>1</v>
      </c>
      <c r="F618" s="37" t="s">
        <v>17734</v>
      </c>
      <c r="G618" s="95">
        <v>238</v>
      </c>
      <c r="H618" s="2" t="s">
        <v>17547</v>
      </c>
      <c r="I618" s="53"/>
    </row>
    <row r="619" spans="1:9" s="1" customFormat="1" ht="18.75" customHeight="1">
      <c r="A619" s="57" t="s">
        <v>18685</v>
      </c>
      <c r="B619" s="59" t="s">
        <v>20464</v>
      </c>
      <c r="C619" s="69"/>
      <c r="D619" s="60"/>
      <c r="E619" s="87"/>
      <c r="F619" s="61"/>
      <c r="G619" s="94"/>
      <c r="H619" s="63"/>
      <c r="I619" s="3"/>
    </row>
    <row r="620" spans="1:9" s="1" customFormat="1" ht="18.75" customHeight="1">
      <c r="A620" s="35" t="s">
        <v>18685</v>
      </c>
      <c r="B620" s="35" t="s">
        <v>18686</v>
      </c>
      <c r="C620" s="135" t="s">
        <v>16673</v>
      </c>
      <c r="D620" s="36" t="s">
        <v>17736</v>
      </c>
      <c r="E620" s="88">
        <v>9</v>
      </c>
      <c r="F620" s="37" t="s">
        <v>17942</v>
      </c>
      <c r="G620" s="95">
        <v>625</v>
      </c>
      <c r="H620" s="2" t="s">
        <v>17547</v>
      </c>
      <c r="I620" s="53"/>
    </row>
    <row r="621" spans="1:9" s="1" customFormat="1" ht="18.75" customHeight="1">
      <c r="A621" s="57" t="s">
        <v>18757</v>
      </c>
      <c r="B621" s="59" t="s">
        <v>20480</v>
      </c>
      <c r="C621" s="69"/>
      <c r="D621" s="60"/>
      <c r="E621" s="87"/>
      <c r="F621" s="61"/>
      <c r="G621" s="94"/>
      <c r="H621" s="63"/>
      <c r="I621" s="3"/>
    </row>
    <row r="622" spans="1:9" s="1" customFormat="1" ht="18.75" customHeight="1">
      <c r="A622" s="35" t="s">
        <v>18757</v>
      </c>
      <c r="B622" s="35" t="s">
        <v>18758</v>
      </c>
      <c r="C622" s="135" t="s">
        <v>16909</v>
      </c>
      <c r="D622" s="36" t="s">
        <v>17706</v>
      </c>
      <c r="E622" s="88">
        <v>2</v>
      </c>
      <c r="F622" s="37" t="s">
        <v>17670</v>
      </c>
      <c r="G622" s="95">
        <v>2337</v>
      </c>
      <c r="H622" s="2" t="s">
        <v>17552</v>
      </c>
      <c r="I622" s="53"/>
    </row>
    <row r="623" spans="1:9" s="1" customFormat="1" ht="18.75" customHeight="1">
      <c r="A623" s="35" t="s">
        <v>18757</v>
      </c>
      <c r="B623" s="35" t="s">
        <v>19086</v>
      </c>
      <c r="C623" s="135" t="s">
        <v>16910</v>
      </c>
      <c r="D623" s="36" t="s">
        <v>17564</v>
      </c>
      <c r="E623" s="88">
        <v>2</v>
      </c>
      <c r="F623" s="37" t="s">
        <v>17670</v>
      </c>
      <c r="G623" s="95">
        <v>2277</v>
      </c>
      <c r="H623" s="2" t="s">
        <v>17552</v>
      </c>
      <c r="I623" s="53"/>
    </row>
    <row r="624" spans="1:9" s="1" customFormat="1" ht="18.75" customHeight="1">
      <c r="A624" s="35" t="s">
        <v>18757</v>
      </c>
      <c r="B624" s="35" t="s">
        <v>19145</v>
      </c>
      <c r="C624" s="135" t="s">
        <v>16911</v>
      </c>
      <c r="D624" s="36" t="s">
        <v>17776</v>
      </c>
      <c r="E624" s="88">
        <v>2</v>
      </c>
      <c r="F624" s="37" t="s">
        <v>17670</v>
      </c>
      <c r="G624" s="95">
        <v>2337</v>
      </c>
      <c r="H624" s="2" t="s">
        <v>17552</v>
      </c>
      <c r="I624" s="53"/>
    </row>
    <row r="625" spans="1:9" s="1" customFormat="1" ht="18.75" customHeight="1">
      <c r="A625" s="35" t="s">
        <v>18757</v>
      </c>
      <c r="B625" s="35" t="s">
        <v>19652</v>
      </c>
      <c r="C625" s="135" t="s">
        <v>16912</v>
      </c>
      <c r="D625" s="36" t="s">
        <v>17848</v>
      </c>
      <c r="E625" s="88">
        <v>2</v>
      </c>
      <c r="F625" s="37" t="s">
        <v>17670</v>
      </c>
      <c r="G625" s="95">
        <v>2336</v>
      </c>
      <c r="H625" s="2" t="s">
        <v>17552</v>
      </c>
      <c r="I625" s="53"/>
    </row>
    <row r="626" spans="1:9" s="1" customFormat="1" ht="18.75" customHeight="1">
      <c r="A626" s="57" t="s">
        <v>17969</v>
      </c>
      <c r="B626" s="59" t="s">
        <v>20524</v>
      </c>
      <c r="C626" s="69"/>
      <c r="D626" s="60"/>
      <c r="E626" s="87"/>
      <c r="F626" s="61"/>
      <c r="G626" s="94"/>
      <c r="H626" s="63"/>
      <c r="I626" s="3"/>
    </row>
    <row r="627" spans="1:9" s="1" customFormat="1" ht="18.75" customHeight="1">
      <c r="A627" s="35" t="s">
        <v>17969</v>
      </c>
      <c r="B627" s="35" t="s">
        <v>19422</v>
      </c>
      <c r="C627" s="135" t="s">
        <v>16913</v>
      </c>
      <c r="D627" s="36" t="s">
        <v>17776</v>
      </c>
      <c r="E627" s="88">
        <v>5</v>
      </c>
      <c r="F627" s="37" t="s">
        <v>17670</v>
      </c>
      <c r="G627" s="95">
        <v>1370</v>
      </c>
      <c r="H627" s="2" t="s">
        <v>17552</v>
      </c>
      <c r="I627" s="53"/>
    </row>
    <row r="628" spans="1:9" s="1" customFormat="1" ht="18.75" customHeight="1">
      <c r="A628" s="35" t="s">
        <v>17969</v>
      </c>
      <c r="B628" s="35" t="s">
        <v>18049</v>
      </c>
      <c r="C628" s="135" t="s">
        <v>16914</v>
      </c>
      <c r="D628" s="36" t="s">
        <v>17808</v>
      </c>
      <c r="E628" s="88">
        <v>5</v>
      </c>
      <c r="F628" s="37" t="s">
        <v>17670</v>
      </c>
      <c r="G628" s="95">
        <v>1622</v>
      </c>
      <c r="H628" s="2" t="s">
        <v>17552</v>
      </c>
      <c r="I628" s="53"/>
    </row>
    <row r="629" spans="1:9" s="1" customFormat="1" ht="18.75" customHeight="1">
      <c r="A629" s="35" t="s">
        <v>17969</v>
      </c>
      <c r="B629" s="35" t="s">
        <v>18530</v>
      </c>
      <c r="C629" s="135" t="s">
        <v>16915</v>
      </c>
      <c r="D629" s="36" t="s">
        <v>17741</v>
      </c>
      <c r="E629" s="88">
        <v>5</v>
      </c>
      <c r="F629" s="37" t="s">
        <v>17670</v>
      </c>
      <c r="G629" s="95">
        <v>1836</v>
      </c>
      <c r="H629" s="2" t="s">
        <v>17552</v>
      </c>
      <c r="I629" s="53"/>
    </row>
    <row r="630" spans="1:9" s="1" customFormat="1" ht="18.75" customHeight="1">
      <c r="A630" s="35" t="s">
        <v>17969</v>
      </c>
      <c r="B630" s="35" t="s">
        <v>17970</v>
      </c>
      <c r="C630" s="135" t="s">
        <v>16916</v>
      </c>
      <c r="D630" s="36" t="s">
        <v>17971</v>
      </c>
      <c r="E630" s="88">
        <v>5</v>
      </c>
      <c r="F630" s="37" t="s">
        <v>17670</v>
      </c>
      <c r="G630" s="95">
        <v>1877</v>
      </c>
      <c r="H630" s="2" t="s">
        <v>17552</v>
      </c>
      <c r="I630" s="53"/>
    </row>
    <row r="631" spans="1:9" s="1" customFormat="1" ht="18.75" customHeight="1">
      <c r="A631" s="35" t="s">
        <v>17969</v>
      </c>
      <c r="B631" s="35" t="s">
        <v>18050</v>
      </c>
      <c r="C631" s="135" t="s">
        <v>16917</v>
      </c>
      <c r="D631" s="36" t="s">
        <v>17770</v>
      </c>
      <c r="E631" s="88">
        <v>5</v>
      </c>
      <c r="F631" s="37" t="s">
        <v>17670</v>
      </c>
      <c r="G631" s="95">
        <v>1812</v>
      </c>
      <c r="H631" s="2" t="s">
        <v>17552</v>
      </c>
      <c r="I631" s="53"/>
    </row>
    <row r="632" spans="1:9" s="1" customFormat="1" ht="18.75" customHeight="1">
      <c r="A632" s="35" t="s">
        <v>17969</v>
      </c>
      <c r="B632" s="35" t="s">
        <v>19892</v>
      </c>
      <c r="C632" s="135" t="s">
        <v>16918</v>
      </c>
      <c r="D632" s="36" t="s">
        <v>17791</v>
      </c>
      <c r="E632" s="88">
        <v>5</v>
      </c>
      <c r="F632" s="37" t="s">
        <v>17670</v>
      </c>
      <c r="G632" s="95">
        <v>1714</v>
      </c>
      <c r="H632" s="2" t="s">
        <v>17552</v>
      </c>
      <c r="I632" s="53"/>
    </row>
    <row r="633" spans="1:9" s="1" customFormat="1" ht="18.75" customHeight="1">
      <c r="A633" s="35" t="s">
        <v>17969</v>
      </c>
      <c r="B633" s="35" t="s">
        <v>20270</v>
      </c>
      <c r="C633" s="135" t="s">
        <v>16919</v>
      </c>
      <c r="D633" s="36" t="s">
        <v>17801</v>
      </c>
      <c r="E633" s="88">
        <v>5</v>
      </c>
      <c r="F633" s="37" t="s">
        <v>17670</v>
      </c>
      <c r="G633" s="95">
        <v>1843</v>
      </c>
      <c r="H633" s="2" t="s">
        <v>17552</v>
      </c>
      <c r="I633" s="53"/>
    </row>
    <row r="634" spans="1:9" s="1" customFormat="1" ht="18.75" customHeight="1">
      <c r="A634" s="57" t="s">
        <v>19893</v>
      </c>
      <c r="B634" s="59" t="s">
        <v>20525</v>
      </c>
      <c r="C634" s="69"/>
      <c r="D634" s="60"/>
      <c r="E634" s="87"/>
      <c r="F634" s="61"/>
      <c r="G634" s="94"/>
      <c r="H634" s="63"/>
      <c r="I634" s="3"/>
    </row>
    <row r="635" spans="1:9" s="1" customFormat="1" ht="18.75" customHeight="1">
      <c r="A635" s="35" t="s">
        <v>19893</v>
      </c>
      <c r="B635" s="35" t="s">
        <v>19894</v>
      </c>
      <c r="C635" s="135" t="s">
        <v>16920</v>
      </c>
      <c r="D635" s="36" t="s">
        <v>17791</v>
      </c>
      <c r="E635" s="88">
        <v>5</v>
      </c>
      <c r="F635" s="37" t="s">
        <v>17670</v>
      </c>
      <c r="G635" s="95">
        <v>2321</v>
      </c>
      <c r="H635" s="2" t="s">
        <v>17552</v>
      </c>
      <c r="I635" s="53"/>
    </row>
    <row r="636" spans="1:9" s="1" customFormat="1" ht="18.75" customHeight="1">
      <c r="A636" s="57" t="s">
        <v>19804</v>
      </c>
      <c r="B636" s="59" t="s">
        <v>20625</v>
      </c>
      <c r="C636" s="69"/>
      <c r="D636" s="60"/>
      <c r="E636" s="87"/>
      <c r="F636" s="61"/>
      <c r="G636" s="94"/>
      <c r="H636" s="63"/>
      <c r="I636" s="3"/>
    </row>
    <row r="637" spans="1:9" s="1" customFormat="1" ht="18.75" customHeight="1">
      <c r="A637" s="35" t="s">
        <v>19804</v>
      </c>
      <c r="B637" s="35" t="s">
        <v>19805</v>
      </c>
      <c r="C637" s="135" t="s">
        <v>16921</v>
      </c>
      <c r="D637" s="36" t="s">
        <v>17900</v>
      </c>
      <c r="E637" s="88">
        <v>1</v>
      </c>
      <c r="F637" s="37" t="s">
        <v>17565</v>
      </c>
      <c r="G637" s="95">
        <v>1612</v>
      </c>
      <c r="H637" s="2" t="s">
        <v>17552</v>
      </c>
      <c r="I637" s="53"/>
    </row>
    <row r="638" spans="1:9" s="1" customFormat="1" ht="18.75" customHeight="1">
      <c r="A638" s="57" t="s">
        <v>18583</v>
      </c>
      <c r="B638" s="59" t="s">
        <v>20626</v>
      </c>
      <c r="C638" s="69"/>
      <c r="D638" s="60"/>
      <c r="E638" s="87"/>
      <c r="F638" s="61"/>
      <c r="G638" s="94"/>
      <c r="H638" s="63"/>
      <c r="I638" s="3"/>
    </row>
    <row r="639" spans="1:9" s="1" customFormat="1" ht="18.75" customHeight="1">
      <c r="A639" s="35" t="s">
        <v>18583</v>
      </c>
      <c r="B639" s="35" t="s">
        <v>18584</v>
      </c>
      <c r="C639" s="135" t="s">
        <v>16674</v>
      </c>
      <c r="D639" s="36" t="s">
        <v>17887</v>
      </c>
      <c r="E639" s="88">
        <v>1</v>
      </c>
      <c r="F639" s="37" t="s">
        <v>17734</v>
      </c>
      <c r="G639" s="95">
        <v>184</v>
      </c>
      <c r="H639" s="2" t="s">
        <v>17547</v>
      </c>
      <c r="I639" s="53"/>
    </row>
    <row r="640" spans="1:9" s="1" customFormat="1" ht="18.75" customHeight="1">
      <c r="A640" s="57" t="s">
        <v>20081</v>
      </c>
      <c r="B640" s="59" t="s">
        <v>20809</v>
      </c>
      <c r="C640" s="69"/>
      <c r="D640" s="60"/>
      <c r="E640" s="87"/>
      <c r="F640" s="61"/>
      <c r="G640" s="94"/>
      <c r="H640" s="63"/>
      <c r="I640" s="3"/>
    </row>
    <row r="641" spans="1:9" s="1" customFormat="1" ht="18.75" customHeight="1">
      <c r="A641" s="35" t="s">
        <v>20081</v>
      </c>
      <c r="B641" s="35" t="s">
        <v>20082</v>
      </c>
      <c r="C641" s="135" t="s">
        <v>16922</v>
      </c>
      <c r="D641" s="36" t="s">
        <v>17782</v>
      </c>
      <c r="E641" s="88">
        <v>10</v>
      </c>
      <c r="F641" s="37" t="s">
        <v>17670</v>
      </c>
      <c r="G641" s="95">
        <v>26339</v>
      </c>
      <c r="H641" s="2" t="s">
        <v>17552</v>
      </c>
      <c r="I641" s="53"/>
    </row>
    <row r="642" spans="1:9" s="1" customFormat="1" ht="18.75" customHeight="1">
      <c r="A642" s="57" t="s">
        <v>19661</v>
      </c>
      <c r="B642" s="59" t="s">
        <v>20896</v>
      </c>
      <c r="C642" s="69"/>
      <c r="D642" s="60"/>
      <c r="E642" s="87"/>
      <c r="F642" s="61"/>
      <c r="G642" s="94"/>
      <c r="H642" s="63"/>
      <c r="I642" s="3"/>
    </row>
    <row r="643" spans="1:9" s="1" customFormat="1" ht="18.75" customHeight="1">
      <c r="A643" s="35" t="s">
        <v>19661</v>
      </c>
      <c r="B643" s="35" t="s">
        <v>19676</v>
      </c>
      <c r="C643" s="135" t="s">
        <v>16675</v>
      </c>
      <c r="D643" s="36" t="s">
        <v>17887</v>
      </c>
      <c r="E643" s="88">
        <v>1</v>
      </c>
      <c r="F643" s="37" t="s">
        <v>17690</v>
      </c>
      <c r="G643" s="95">
        <v>142</v>
      </c>
      <c r="H643" s="2" t="s">
        <v>17547</v>
      </c>
      <c r="I643" s="53"/>
    </row>
    <row r="644" spans="1:9" s="1" customFormat="1" ht="18.75" customHeight="1">
      <c r="A644" s="35" t="s">
        <v>19661</v>
      </c>
      <c r="B644" s="35" t="s">
        <v>19662</v>
      </c>
      <c r="C644" s="135" t="s">
        <v>16676</v>
      </c>
      <c r="D644" s="36" t="s">
        <v>17732</v>
      </c>
      <c r="E644" s="88">
        <v>1</v>
      </c>
      <c r="F644" s="37" t="s">
        <v>17690</v>
      </c>
      <c r="G644" s="95">
        <v>159</v>
      </c>
      <c r="H644" s="2" t="s">
        <v>17547</v>
      </c>
      <c r="I644" s="53"/>
    </row>
    <row r="645" spans="1:9" s="1" customFormat="1" ht="18.75" customHeight="1">
      <c r="A645" s="35" t="s">
        <v>19661</v>
      </c>
      <c r="B645" s="35" t="s">
        <v>19663</v>
      </c>
      <c r="C645" s="135" t="s">
        <v>16677</v>
      </c>
      <c r="D645" s="36" t="s">
        <v>17736</v>
      </c>
      <c r="E645" s="88">
        <v>1</v>
      </c>
      <c r="F645" s="37" t="s">
        <v>17690</v>
      </c>
      <c r="G645" s="95">
        <v>158</v>
      </c>
      <c r="H645" s="2" t="s">
        <v>17547</v>
      </c>
      <c r="I645" s="53"/>
    </row>
    <row r="646" spans="1:9" s="1" customFormat="1" ht="18.75" customHeight="1">
      <c r="A646" s="57" t="s">
        <v>18999</v>
      </c>
      <c r="B646" s="59" t="s">
        <v>20897</v>
      </c>
      <c r="C646" s="69"/>
      <c r="D646" s="60"/>
      <c r="E646" s="87"/>
      <c r="F646" s="61"/>
      <c r="G646" s="94"/>
      <c r="H646" s="63"/>
      <c r="I646" s="3"/>
    </row>
    <row r="647" spans="1:9" s="1" customFormat="1" ht="18.75" customHeight="1">
      <c r="A647" s="35" t="s">
        <v>18999</v>
      </c>
      <c r="B647" s="35" t="s">
        <v>19000</v>
      </c>
      <c r="C647" s="135" t="s">
        <v>16678</v>
      </c>
      <c r="D647" s="36" t="s">
        <v>17546</v>
      </c>
      <c r="E647" s="88">
        <v>25</v>
      </c>
      <c r="F647" s="37" t="s">
        <v>19001</v>
      </c>
      <c r="G647" s="95">
        <v>786</v>
      </c>
      <c r="H647" s="2" t="s">
        <v>17547</v>
      </c>
      <c r="I647" s="53"/>
    </row>
    <row r="648" spans="1:9" s="1" customFormat="1" ht="18.75" customHeight="1">
      <c r="A648" s="57" t="s">
        <v>19659</v>
      </c>
      <c r="B648" s="59" t="s">
        <v>20897</v>
      </c>
      <c r="C648" s="69"/>
      <c r="D648" s="60"/>
      <c r="E648" s="87"/>
      <c r="F648" s="61"/>
      <c r="G648" s="94"/>
      <c r="H648" s="63"/>
      <c r="I648" s="3"/>
    </row>
    <row r="649" spans="1:9" s="1" customFormat="1" ht="18.75" customHeight="1">
      <c r="A649" s="35" t="s">
        <v>19659</v>
      </c>
      <c r="B649" s="35" t="s">
        <v>19675</v>
      </c>
      <c r="C649" s="135" t="s">
        <v>16679</v>
      </c>
      <c r="D649" s="36" t="s">
        <v>17887</v>
      </c>
      <c r="E649" s="88">
        <v>5</v>
      </c>
      <c r="F649" s="37" t="s">
        <v>17942</v>
      </c>
      <c r="G649" s="95">
        <v>546</v>
      </c>
      <c r="H649" s="2" t="s">
        <v>17547</v>
      </c>
      <c r="I649" s="53"/>
    </row>
    <row r="650" spans="1:9" s="1" customFormat="1" ht="18.75" customHeight="1">
      <c r="A650" s="35" t="s">
        <v>19659</v>
      </c>
      <c r="B650" s="35" t="s">
        <v>19660</v>
      </c>
      <c r="C650" s="135" t="s">
        <v>16680</v>
      </c>
      <c r="D650" s="36" t="s">
        <v>17732</v>
      </c>
      <c r="E650" s="88">
        <v>5</v>
      </c>
      <c r="F650" s="37" t="s">
        <v>17942</v>
      </c>
      <c r="G650" s="95">
        <v>634</v>
      </c>
      <c r="H650" s="2" t="s">
        <v>17547</v>
      </c>
      <c r="I650" s="53"/>
    </row>
    <row r="651" spans="1:9" s="1" customFormat="1" ht="18.75" customHeight="1">
      <c r="A651" s="57" t="s">
        <v>19002</v>
      </c>
      <c r="B651" s="59" t="s">
        <v>20897</v>
      </c>
      <c r="C651" s="69"/>
      <c r="D651" s="60"/>
      <c r="E651" s="87"/>
      <c r="F651" s="61"/>
      <c r="G651" s="94"/>
      <c r="H651" s="63"/>
      <c r="I651" s="3"/>
    </row>
    <row r="652" spans="1:9" s="1" customFormat="1" ht="18.75" customHeight="1">
      <c r="A652" s="35" t="s">
        <v>19002</v>
      </c>
      <c r="B652" s="35" t="s">
        <v>19674</v>
      </c>
      <c r="C652" s="135" t="s">
        <v>16681</v>
      </c>
      <c r="D652" s="36" t="s">
        <v>17742</v>
      </c>
      <c r="E652" s="88">
        <v>20</v>
      </c>
      <c r="F652" s="37" t="s">
        <v>17984</v>
      </c>
      <c r="G652" s="95">
        <v>773</v>
      </c>
      <c r="H652" s="2" t="s">
        <v>17547</v>
      </c>
      <c r="I652" s="53"/>
    </row>
    <row r="653" spans="1:9" s="1" customFormat="1" ht="18.75" customHeight="1">
      <c r="A653" s="35" t="s">
        <v>19002</v>
      </c>
      <c r="B653" s="35" t="s">
        <v>20273</v>
      </c>
      <c r="C653" s="135" t="s">
        <v>16682</v>
      </c>
      <c r="D653" s="36" t="s">
        <v>20274</v>
      </c>
      <c r="E653" s="88">
        <v>20</v>
      </c>
      <c r="F653" s="37" t="s">
        <v>20275</v>
      </c>
      <c r="G653" s="95">
        <v>770</v>
      </c>
      <c r="H653" s="2" t="s">
        <v>17547</v>
      </c>
      <c r="I653" s="53"/>
    </row>
    <row r="654" spans="1:9" s="1" customFormat="1" ht="18.75" customHeight="1">
      <c r="A654" s="35" t="s">
        <v>19002</v>
      </c>
      <c r="B654" s="35" t="s">
        <v>19003</v>
      </c>
      <c r="C654" s="135" t="s">
        <v>16683</v>
      </c>
      <c r="D654" s="36" t="s">
        <v>19004</v>
      </c>
      <c r="E654" s="88">
        <v>20</v>
      </c>
      <c r="F654" s="37" t="s">
        <v>19005</v>
      </c>
      <c r="G654" s="95">
        <v>825</v>
      </c>
      <c r="H654" s="2" t="s">
        <v>17547</v>
      </c>
      <c r="I654" s="53"/>
    </row>
    <row r="655" spans="1:9" s="1" customFormat="1" ht="18.75" customHeight="1">
      <c r="A655" s="35" t="s">
        <v>19002</v>
      </c>
      <c r="B655" s="35" t="s">
        <v>19677</v>
      </c>
      <c r="C655" s="135" t="s">
        <v>16684</v>
      </c>
      <c r="D655" s="36" t="s">
        <v>17887</v>
      </c>
      <c r="E655" s="88">
        <v>20</v>
      </c>
      <c r="F655" s="37" t="s">
        <v>19678</v>
      </c>
      <c r="G655" s="95">
        <v>817</v>
      </c>
      <c r="H655" s="2" t="s">
        <v>17547</v>
      </c>
      <c r="I655" s="53"/>
    </row>
    <row r="656" spans="1:9" s="1" customFormat="1" ht="18.75" customHeight="1">
      <c r="A656" s="57" t="s">
        <v>18830</v>
      </c>
      <c r="B656" s="59" t="s">
        <v>20923</v>
      </c>
      <c r="C656" s="69"/>
      <c r="D656" s="60"/>
      <c r="E656" s="87"/>
      <c r="F656" s="61"/>
      <c r="G656" s="94"/>
      <c r="H656" s="63"/>
      <c r="I656" s="3"/>
    </row>
    <row r="657" spans="1:9" s="1" customFormat="1" ht="18.75" customHeight="1">
      <c r="A657" s="35" t="s">
        <v>18830</v>
      </c>
      <c r="B657" s="35" t="s">
        <v>18831</v>
      </c>
      <c r="C657" s="135" t="s">
        <v>16923</v>
      </c>
      <c r="D657" s="36" t="s">
        <v>17571</v>
      </c>
      <c r="E657" s="88">
        <v>1</v>
      </c>
      <c r="F657" s="37" t="s">
        <v>17670</v>
      </c>
      <c r="G657" s="95">
        <v>3757</v>
      </c>
      <c r="H657" s="2" t="s">
        <v>17552</v>
      </c>
      <c r="I657" s="53"/>
    </row>
    <row r="658" spans="1:9" s="1" customFormat="1" ht="18.75" customHeight="1">
      <c r="A658" s="35" t="s">
        <v>18830</v>
      </c>
      <c r="B658" s="35" t="s">
        <v>18951</v>
      </c>
      <c r="C658" s="135" t="s">
        <v>16924</v>
      </c>
      <c r="D658" s="36" t="s">
        <v>17706</v>
      </c>
      <c r="E658" s="88">
        <v>1</v>
      </c>
      <c r="F658" s="37" t="s">
        <v>18952</v>
      </c>
      <c r="G658" s="95">
        <v>3902</v>
      </c>
      <c r="H658" s="2" t="s">
        <v>17552</v>
      </c>
      <c r="I658" s="53"/>
    </row>
    <row r="659" spans="1:9" s="1" customFormat="1" ht="18.75" customHeight="1">
      <c r="A659" s="35" t="s">
        <v>18830</v>
      </c>
      <c r="B659" s="35" t="s">
        <v>20045</v>
      </c>
      <c r="C659" s="135" t="s">
        <v>16925</v>
      </c>
      <c r="D659" s="36" t="s">
        <v>17776</v>
      </c>
      <c r="E659" s="88">
        <v>1</v>
      </c>
      <c r="F659" s="37" t="s">
        <v>17670</v>
      </c>
      <c r="G659" s="95">
        <v>3850</v>
      </c>
      <c r="H659" s="2" t="s">
        <v>17552</v>
      </c>
      <c r="I659" s="53"/>
    </row>
    <row r="660" spans="1:9" s="1" customFormat="1" ht="18.75" customHeight="1">
      <c r="A660" s="57" t="s">
        <v>19159</v>
      </c>
      <c r="B660" s="59" t="s">
        <v>20934</v>
      </c>
      <c r="C660" s="69"/>
      <c r="D660" s="60"/>
      <c r="E660" s="87"/>
      <c r="F660" s="61"/>
      <c r="G660" s="94"/>
      <c r="H660" s="63"/>
      <c r="I660" s="3"/>
    </row>
    <row r="661" spans="1:9" s="1" customFormat="1" ht="18.75" customHeight="1">
      <c r="A661" s="35" t="s">
        <v>19159</v>
      </c>
      <c r="B661" s="35" t="s">
        <v>19160</v>
      </c>
      <c r="C661" s="135" t="s">
        <v>16926</v>
      </c>
      <c r="D661" s="36" t="s">
        <v>18497</v>
      </c>
      <c r="E661" s="88">
        <v>20</v>
      </c>
      <c r="F661" s="37" t="s">
        <v>17556</v>
      </c>
      <c r="G661" s="95">
        <v>252053</v>
      </c>
      <c r="H661" s="2" t="s">
        <v>17552</v>
      </c>
      <c r="I661" s="53"/>
    </row>
    <row r="662" spans="1:9" s="1" customFormat="1" ht="18.75" customHeight="1">
      <c r="A662" s="57" t="s">
        <v>19161</v>
      </c>
      <c r="B662" s="59" t="s">
        <v>20935</v>
      </c>
      <c r="C662" s="69"/>
      <c r="D662" s="60"/>
      <c r="E662" s="87"/>
      <c r="F662" s="61"/>
      <c r="G662" s="94"/>
      <c r="H662" s="63"/>
      <c r="I662" s="3"/>
    </row>
    <row r="663" spans="1:9" s="1" customFormat="1" ht="18.75" customHeight="1">
      <c r="A663" s="35" t="s">
        <v>19161</v>
      </c>
      <c r="B663" s="35" t="s">
        <v>19162</v>
      </c>
      <c r="C663" s="135" t="s">
        <v>16927</v>
      </c>
      <c r="D663" s="36" t="s">
        <v>18497</v>
      </c>
      <c r="E663" s="88">
        <v>50</v>
      </c>
      <c r="F663" s="37" t="s">
        <v>17556</v>
      </c>
      <c r="G663" s="95">
        <v>625071</v>
      </c>
      <c r="H663" s="2" t="s">
        <v>17552</v>
      </c>
      <c r="I663" s="53"/>
    </row>
    <row r="664" spans="1:9" s="1" customFormat="1" ht="18.75" customHeight="1">
      <c r="A664" s="57" t="s">
        <v>19006</v>
      </c>
      <c r="B664" s="59" t="s">
        <v>21052</v>
      </c>
      <c r="C664" s="69"/>
      <c r="D664" s="60"/>
      <c r="E664" s="87"/>
      <c r="F664" s="61"/>
      <c r="G664" s="94"/>
      <c r="H664" s="63"/>
      <c r="I664" s="3"/>
    </row>
    <row r="665" spans="1:9" s="1" customFormat="1" ht="18.75" customHeight="1">
      <c r="A665" s="35" t="s">
        <v>19006</v>
      </c>
      <c r="B665" s="35" t="s">
        <v>19007</v>
      </c>
      <c r="C665" s="135" t="s">
        <v>16928</v>
      </c>
      <c r="D665" s="36" t="s">
        <v>18029</v>
      </c>
      <c r="E665" s="88">
        <v>50</v>
      </c>
      <c r="F665" s="37" t="s">
        <v>17556</v>
      </c>
      <c r="G665" s="95">
        <v>281132</v>
      </c>
      <c r="H665" s="2" t="s">
        <v>17552</v>
      </c>
      <c r="I665" s="53"/>
    </row>
    <row r="666" spans="1:9" s="1" customFormat="1" ht="18.75" customHeight="1">
      <c r="A666" s="57" t="s">
        <v>17901</v>
      </c>
      <c r="B666" s="59" t="s">
        <v>21069</v>
      </c>
      <c r="C666" s="69"/>
      <c r="D666" s="60"/>
      <c r="E666" s="87"/>
      <c r="F666" s="61"/>
      <c r="G666" s="94"/>
      <c r="H666" s="63"/>
      <c r="I666" s="3"/>
    </row>
    <row r="667" spans="1:9" s="1" customFormat="1" ht="18.75" customHeight="1">
      <c r="A667" s="35" t="s">
        <v>17901</v>
      </c>
      <c r="B667" s="35" t="s">
        <v>17902</v>
      </c>
      <c r="C667" s="135" t="s">
        <v>16929</v>
      </c>
      <c r="D667" s="36" t="s">
        <v>17720</v>
      </c>
      <c r="E667" s="88">
        <v>1</v>
      </c>
      <c r="F667" s="37" t="s">
        <v>17577</v>
      </c>
      <c r="G667" s="95">
        <v>21685</v>
      </c>
      <c r="H667" s="2" t="s">
        <v>17552</v>
      </c>
      <c r="I667" s="53"/>
    </row>
    <row r="668" spans="1:9" s="1" customFormat="1" ht="18.75" customHeight="1">
      <c r="A668" s="35" t="s">
        <v>17901</v>
      </c>
      <c r="B668" s="35" t="s">
        <v>19424</v>
      </c>
      <c r="C668" s="135" t="s">
        <v>16930</v>
      </c>
      <c r="D668" s="36" t="s">
        <v>17776</v>
      </c>
      <c r="E668" s="88">
        <v>1</v>
      </c>
      <c r="F668" s="37" t="s">
        <v>17577</v>
      </c>
      <c r="G668" s="95">
        <v>21923</v>
      </c>
      <c r="H668" s="2" t="s">
        <v>17552</v>
      </c>
      <c r="I668" s="53"/>
    </row>
    <row r="669" spans="1:9" s="1" customFormat="1" ht="18.75" customHeight="1">
      <c r="A669" s="57" t="s">
        <v>17903</v>
      </c>
      <c r="B669" s="59" t="s">
        <v>21070</v>
      </c>
      <c r="C669" s="69"/>
      <c r="D669" s="60"/>
      <c r="E669" s="87"/>
      <c r="F669" s="61"/>
      <c r="G669" s="94"/>
      <c r="H669" s="63"/>
      <c r="I669" s="3"/>
    </row>
    <row r="670" spans="1:9" s="1" customFormat="1" ht="18.75" customHeight="1">
      <c r="A670" s="35" t="s">
        <v>17903</v>
      </c>
      <c r="B670" s="35" t="s">
        <v>19425</v>
      </c>
      <c r="C670" s="135" t="s">
        <v>16931</v>
      </c>
      <c r="D670" s="36" t="s">
        <v>17776</v>
      </c>
      <c r="E670" s="88">
        <v>1</v>
      </c>
      <c r="F670" s="37" t="s">
        <v>17577</v>
      </c>
      <c r="G670" s="95">
        <v>6058</v>
      </c>
      <c r="H670" s="2" t="s">
        <v>17552</v>
      </c>
      <c r="I670" s="53"/>
    </row>
    <row r="671" spans="1:9" s="1" customFormat="1" ht="18.75" customHeight="1">
      <c r="A671" s="35" t="s">
        <v>17903</v>
      </c>
      <c r="B671" s="35" t="s">
        <v>17904</v>
      </c>
      <c r="C671" s="135" t="s">
        <v>16932</v>
      </c>
      <c r="D671" s="36" t="s">
        <v>17720</v>
      </c>
      <c r="E671" s="88">
        <v>1</v>
      </c>
      <c r="F671" s="37" t="s">
        <v>17577</v>
      </c>
      <c r="G671" s="95">
        <v>6468</v>
      </c>
      <c r="H671" s="2" t="s">
        <v>17552</v>
      </c>
      <c r="I671" s="53"/>
    </row>
    <row r="672" spans="1:9" s="1" customFormat="1" ht="18.75" customHeight="1">
      <c r="A672" s="57" t="s">
        <v>17905</v>
      </c>
      <c r="B672" s="59" t="s">
        <v>21071</v>
      </c>
      <c r="C672" s="69"/>
      <c r="D672" s="60"/>
      <c r="E672" s="87"/>
      <c r="F672" s="61"/>
      <c r="G672" s="94"/>
      <c r="H672" s="63"/>
      <c r="I672" s="3"/>
    </row>
    <row r="673" spans="1:9" s="1" customFormat="1" ht="18.75" customHeight="1">
      <c r="A673" s="35" t="s">
        <v>17905</v>
      </c>
      <c r="B673" s="35" t="s">
        <v>17906</v>
      </c>
      <c r="C673" s="135" t="s">
        <v>16933</v>
      </c>
      <c r="D673" s="36" t="s">
        <v>17720</v>
      </c>
      <c r="E673" s="88">
        <v>50</v>
      </c>
      <c r="F673" s="37" t="s">
        <v>17907</v>
      </c>
      <c r="G673" s="95">
        <v>72194</v>
      </c>
      <c r="H673" s="2" t="s">
        <v>17552</v>
      </c>
      <c r="I673" s="53"/>
    </row>
    <row r="674" spans="1:9" s="1" customFormat="1" ht="18.75" customHeight="1">
      <c r="A674" s="35" t="s">
        <v>17905</v>
      </c>
      <c r="B674" s="35" t="s">
        <v>19426</v>
      </c>
      <c r="C674" s="135" t="s">
        <v>16934</v>
      </c>
      <c r="D674" s="36" t="s">
        <v>17776</v>
      </c>
      <c r="E674" s="88">
        <v>1</v>
      </c>
      <c r="F674" s="37" t="s">
        <v>17577</v>
      </c>
      <c r="G674" s="95">
        <v>73421</v>
      </c>
      <c r="H674" s="2" t="s">
        <v>17552</v>
      </c>
      <c r="I674" s="53"/>
    </row>
    <row r="675" spans="1:9" s="1" customFormat="1" ht="18.75" customHeight="1">
      <c r="A675" s="57" t="s">
        <v>19796</v>
      </c>
      <c r="B675" s="59" t="s">
        <v>20858</v>
      </c>
      <c r="C675" s="69"/>
      <c r="D675" s="60"/>
      <c r="E675" s="87"/>
      <c r="F675" s="61"/>
      <c r="G675" s="94"/>
      <c r="H675" s="63"/>
      <c r="I675" s="3"/>
    </row>
    <row r="676" spans="1:9" s="1" customFormat="1" ht="18.75" customHeight="1">
      <c r="A676" s="35" t="s">
        <v>19796</v>
      </c>
      <c r="B676" s="35" t="s">
        <v>19797</v>
      </c>
      <c r="C676" s="135" t="s">
        <v>16935</v>
      </c>
      <c r="D676" s="36" t="s">
        <v>17546</v>
      </c>
      <c r="E676" s="88">
        <v>5</v>
      </c>
      <c r="F676" s="37" t="s">
        <v>19798</v>
      </c>
      <c r="G676" s="95">
        <v>11744</v>
      </c>
      <c r="H676" s="2" t="s">
        <v>17552</v>
      </c>
      <c r="I676" s="53"/>
    </row>
    <row r="677" spans="1:9" s="1" customFormat="1" ht="18.75" customHeight="1">
      <c r="A677" s="57" t="s">
        <v>19306</v>
      </c>
      <c r="B677" s="59" t="s">
        <v>20859</v>
      </c>
      <c r="C677" s="69"/>
      <c r="D677" s="60"/>
      <c r="E677" s="87"/>
      <c r="F677" s="61"/>
      <c r="G677" s="94"/>
      <c r="H677" s="63"/>
      <c r="I677" s="3"/>
    </row>
    <row r="678" spans="1:9" s="1" customFormat="1" ht="18.75" customHeight="1">
      <c r="A678" s="35" t="s">
        <v>19306</v>
      </c>
      <c r="B678" s="35" t="s">
        <v>19307</v>
      </c>
      <c r="C678" s="135" t="s">
        <v>16936</v>
      </c>
      <c r="D678" s="36" t="s">
        <v>18101</v>
      </c>
      <c r="E678" s="88">
        <v>4</v>
      </c>
      <c r="F678" s="37" t="s">
        <v>17670</v>
      </c>
      <c r="G678" s="95">
        <v>12750</v>
      </c>
      <c r="H678" s="2" t="s">
        <v>17552</v>
      </c>
      <c r="I678" s="53"/>
    </row>
    <row r="679" spans="1:9" s="1" customFormat="1" ht="18.75" customHeight="1">
      <c r="A679" s="57" t="s">
        <v>17877</v>
      </c>
      <c r="B679" s="59" t="s">
        <v>20366</v>
      </c>
      <c r="C679" s="69"/>
      <c r="D679" s="60"/>
      <c r="E679" s="87"/>
      <c r="F679" s="61"/>
      <c r="G679" s="94"/>
      <c r="H679" s="63"/>
      <c r="I679" s="3"/>
    </row>
    <row r="680" spans="1:9" s="1" customFormat="1" ht="18.75" customHeight="1">
      <c r="A680" s="35" t="s">
        <v>17877</v>
      </c>
      <c r="B680" s="35" t="s">
        <v>17878</v>
      </c>
      <c r="C680" s="135" t="s">
        <v>16937</v>
      </c>
      <c r="D680" s="36" t="s">
        <v>17879</v>
      </c>
      <c r="E680" s="88">
        <v>2</v>
      </c>
      <c r="F680" s="37" t="s">
        <v>17670</v>
      </c>
      <c r="G680" s="95">
        <v>17557</v>
      </c>
      <c r="H680" s="2" t="s">
        <v>17552</v>
      </c>
      <c r="I680" s="53"/>
    </row>
    <row r="681" spans="1:9" s="1" customFormat="1" ht="18.75" customHeight="1">
      <c r="A681" s="35" t="s">
        <v>17877</v>
      </c>
      <c r="B681" s="35" t="s">
        <v>18998</v>
      </c>
      <c r="C681" s="135" t="s">
        <v>16938</v>
      </c>
      <c r="D681" s="36" t="s">
        <v>17576</v>
      </c>
      <c r="E681" s="88">
        <v>20</v>
      </c>
      <c r="F681" s="37" t="s">
        <v>17820</v>
      </c>
      <c r="G681" s="95">
        <v>17103</v>
      </c>
      <c r="H681" s="2" t="s">
        <v>17552</v>
      </c>
      <c r="I681" s="53"/>
    </row>
    <row r="682" spans="1:9" s="1" customFormat="1" ht="18.75" customHeight="1">
      <c r="A682" s="57" t="s">
        <v>19395</v>
      </c>
      <c r="B682" s="59" t="s">
        <v>21066</v>
      </c>
      <c r="C682" s="69"/>
      <c r="D682" s="60"/>
      <c r="E682" s="87"/>
      <c r="F682" s="61"/>
      <c r="G682" s="94"/>
      <c r="H682" s="63"/>
      <c r="I682" s="3"/>
    </row>
    <row r="683" spans="1:9" s="1" customFormat="1" ht="18.75" customHeight="1">
      <c r="A683" s="35" t="s">
        <v>19395</v>
      </c>
      <c r="B683" s="35" t="s">
        <v>19396</v>
      </c>
      <c r="C683" s="135" t="s">
        <v>16939</v>
      </c>
      <c r="D683" s="36" t="s">
        <v>17791</v>
      </c>
      <c r="E683" s="88">
        <v>2</v>
      </c>
      <c r="F683" s="37" t="s">
        <v>17670</v>
      </c>
      <c r="G683" s="95">
        <v>16025</v>
      </c>
      <c r="H683" s="2" t="s">
        <v>17552</v>
      </c>
      <c r="I683" s="53"/>
    </row>
    <row r="684" spans="1:9" s="1" customFormat="1" ht="18.75" customHeight="1">
      <c r="A684" s="57" t="s">
        <v>19393</v>
      </c>
      <c r="B684" s="59" t="s">
        <v>21067</v>
      </c>
      <c r="C684" s="69"/>
      <c r="D684" s="60"/>
      <c r="E684" s="87"/>
      <c r="F684" s="61"/>
      <c r="G684" s="94"/>
      <c r="H684" s="63"/>
      <c r="I684" s="3"/>
    </row>
    <row r="685" spans="1:9" s="1" customFormat="1" ht="18.75" customHeight="1">
      <c r="A685" s="35" t="s">
        <v>19393</v>
      </c>
      <c r="B685" s="35" t="s">
        <v>19394</v>
      </c>
      <c r="C685" s="135" t="s">
        <v>16939</v>
      </c>
      <c r="D685" s="36" t="s">
        <v>17791</v>
      </c>
      <c r="E685" s="88">
        <v>1</v>
      </c>
      <c r="F685" s="37" t="s">
        <v>17670</v>
      </c>
      <c r="G685" s="95">
        <v>10720</v>
      </c>
      <c r="H685" s="2" t="s">
        <v>17552</v>
      </c>
      <c r="I685" s="53"/>
    </row>
    <row r="686" spans="1:9" s="1" customFormat="1" ht="18.75" customHeight="1">
      <c r="A686" s="57" t="s">
        <v>18495</v>
      </c>
      <c r="B686" s="59" t="s">
        <v>21040</v>
      </c>
      <c r="C686" s="69"/>
      <c r="D686" s="60"/>
      <c r="E686" s="87"/>
      <c r="F686" s="61"/>
      <c r="G686" s="94"/>
      <c r="H686" s="63"/>
      <c r="I686" s="3"/>
    </row>
    <row r="687" spans="1:9" s="1" customFormat="1" ht="18.75" customHeight="1">
      <c r="A687" s="35" t="s">
        <v>18495</v>
      </c>
      <c r="B687" s="35" t="s">
        <v>18496</v>
      </c>
      <c r="C687" s="135" t="s">
        <v>16940</v>
      </c>
      <c r="D687" s="36" t="s">
        <v>18497</v>
      </c>
      <c r="E687" s="88">
        <v>1</v>
      </c>
      <c r="F687" s="37" t="s">
        <v>17577</v>
      </c>
      <c r="G687" s="95">
        <v>945174</v>
      </c>
      <c r="H687" s="2" t="s">
        <v>17552</v>
      </c>
      <c r="I687" s="53"/>
    </row>
    <row r="688" spans="1:9" s="1" customFormat="1" ht="18.75" customHeight="1">
      <c r="A688" s="57" t="s">
        <v>18268</v>
      </c>
      <c r="B688" s="59" t="s">
        <v>20951</v>
      </c>
      <c r="C688" s="69"/>
      <c r="D688" s="60"/>
      <c r="E688" s="87"/>
      <c r="F688" s="61"/>
      <c r="G688" s="94"/>
      <c r="H688" s="63"/>
      <c r="I688" s="3"/>
    </row>
    <row r="689" spans="1:9" s="1" customFormat="1" ht="18.75" customHeight="1">
      <c r="A689" s="35" t="s">
        <v>18268</v>
      </c>
      <c r="B689" s="35" t="s">
        <v>18269</v>
      </c>
      <c r="C689" s="135" t="s">
        <v>16685</v>
      </c>
      <c r="D689" s="36" t="s">
        <v>18270</v>
      </c>
      <c r="E689" s="88">
        <v>1</v>
      </c>
      <c r="F689" s="37" t="s">
        <v>18271</v>
      </c>
      <c r="G689" s="95">
        <v>916</v>
      </c>
      <c r="H689" s="2" t="s">
        <v>17547</v>
      </c>
      <c r="I689" s="53"/>
    </row>
    <row r="690" spans="1:9" s="1" customFormat="1" ht="18.75" customHeight="1">
      <c r="A690" s="45" t="s">
        <v>4260</v>
      </c>
      <c r="B690" s="38"/>
      <c r="C690" s="66"/>
      <c r="D690" s="40"/>
      <c r="E690" s="86"/>
      <c r="F690" s="41"/>
      <c r="G690" s="64"/>
      <c r="H690" s="2"/>
      <c r="I690" s="41"/>
    </row>
    <row r="691" spans="1:9" s="1" customFormat="1" ht="18.75" customHeight="1">
      <c r="A691" s="57" t="s">
        <v>18813</v>
      </c>
      <c r="B691" s="59" t="s">
        <v>20824</v>
      </c>
      <c r="C691" s="69"/>
      <c r="D691" s="60"/>
      <c r="E691" s="87"/>
      <c r="F691" s="61"/>
      <c r="G691" s="94"/>
      <c r="H691" s="63"/>
      <c r="I691" s="3"/>
    </row>
    <row r="692" spans="1:9" s="1" customFormat="1" ht="18.75" customHeight="1">
      <c r="A692" s="35" t="s">
        <v>18813</v>
      </c>
      <c r="B692" s="35" t="s">
        <v>18814</v>
      </c>
      <c r="C692" s="135" t="s">
        <v>16948</v>
      </c>
      <c r="D692" s="36" t="s">
        <v>17815</v>
      </c>
      <c r="E692" s="88">
        <v>5</v>
      </c>
      <c r="F692" s="37" t="s">
        <v>17670</v>
      </c>
      <c r="G692" s="95">
        <v>4379</v>
      </c>
      <c r="H692" s="2" t="s">
        <v>17552</v>
      </c>
      <c r="I692" s="53"/>
    </row>
    <row r="693" spans="1:9" s="1" customFormat="1" ht="18.75" customHeight="1">
      <c r="A693" s="45" t="s">
        <v>1426</v>
      </c>
      <c r="B693" s="38"/>
      <c r="C693" s="66"/>
      <c r="D693" s="40"/>
      <c r="E693" s="86"/>
      <c r="F693" s="41"/>
      <c r="G693" s="64"/>
      <c r="H693" s="2"/>
      <c r="I693" s="41"/>
    </row>
    <row r="694" spans="1:9" s="1" customFormat="1" ht="18.75" customHeight="1">
      <c r="A694" s="57" t="s">
        <v>17908</v>
      </c>
      <c r="B694" s="59" t="s">
        <v>20315</v>
      </c>
      <c r="C694" s="69"/>
      <c r="D694" s="60"/>
      <c r="E694" s="87"/>
      <c r="F694" s="61"/>
      <c r="G694" s="94"/>
      <c r="H694" s="63"/>
      <c r="I694" s="3"/>
    </row>
    <row r="695" spans="1:9" s="1" customFormat="1" ht="18.75" customHeight="1">
      <c r="A695" s="35" t="s">
        <v>17908</v>
      </c>
      <c r="B695" s="35" t="s">
        <v>17909</v>
      </c>
      <c r="C695" s="135" t="s">
        <v>4271</v>
      </c>
      <c r="D695" s="36" t="s">
        <v>17662</v>
      </c>
      <c r="E695" s="88">
        <v>4</v>
      </c>
      <c r="F695" s="37" t="s">
        <v>17670</v>
      </c>
      <c r="G695" s="95">
        <v>2000</v>
      </c>
      <c r="H695" s="2" t="s">
        <v>17691</v>
      </c>
      <c r="I695" s="53"/>
    </row>
    <row r="696" spans="1:9" s="1" customFormat="1" ht="18.75" customHeight="1">
      <c r="A696" s="35" t="s">
        <v>17908</v>
      </c>
      <c r="B696" s="35" t="s">
        <v>18674</v>
      </c>
      <c r="C696" s="135" t="s">
        <v>4272</v>
      </c>
      <c r="D696" s="36" t="s">
        <v>17736</v>
      </c>
      <c r="E696" s="88">
        <v>4</v>
      </c>
      <c r="F696" s="37" t="s">
        <v>17556</v>
      </c>
      <c r="G696" s="95">
        <v>1884</v>
      </c>
      <c r="H696" s="2" t="s">
        <v>17691</v>
      </c>
      <c r="I696" s="53"/>
    </row>
    <row r="697" spans="1:9" s="1" customFormat="1" ht="18.75" customHeight="1">
      <c r="A697" s="57" t="s">
        <v>18547</v>
      </c>
      <c r="B697" s="59" t="s">
        <v>20314</v>
      </c>
      <c r="C697" s="69"/>
      <c r="D697" s="60"/>
      <c r="E697" s="87"/>
      <c r="F697" s="61"/>
      <c r="G697" s="94"/>
      <c r="H697" s="63"/>
      <c r="I697" s="3"/>
    </row>
    <row r="698" spans="1:9" s="1" customFormat="1" ht="18.75" customHeight="1">
      <c r="A698" s="35" t="s">
        <v>18547</v>
      </c>
      <c r="B698" s="35" t="s">
        <v>18548</v>
      </c>
      <c r="C698" s="135" t="s">
        <v>16949</v>
      </c>
      <c r="D698" s="36" t="s">
        <v>18216</v>
      </c>
      <c r="E698" s="88">
        <v>10</v>
      </c>
      <c r="F698" s="37" t="s">
        <v>17670</v>
      </c>
      <c r="G698" s="95">
        <v>759</v>
      </c>
      <c r="H698" s="2" t="s">
        <v>17552</v>
      </c>
      <c r="I698" s="53"/>
    </row>
    <row r="699" spans="1:9" s="1" customFormat="1" ht="18.75" customHeight="1">
      <c r="A699" s="57" t="s">
        <v>18711</v>
      </c>
      <c r="B699" s="59" t="s">
        <v>20390</v>
      </c>
      <c r="C699" s="69"/>
      <c r="D699" s="60"/>
      <c r="E699" s="87"/>
      <c r="F699" s="61"/>
      <c r="G699" s="94"/>
      <c r="H699" s="63"/>
      <c r="I699" s="3"/>
    </row>
    <row r="700" spans="1:9" s="1" customFormat="1" ht="18.75" customHeight="1">
      <c r="A700" s="35" t="s">
        <v>18711</v>
      </c>
      <c r="B700" s="35" t="s">
        <v>18712</v>
      </c>
      <c r="C700" s="135" t="s">
        <v>4276</v>
      </c>
      <c r="D700" s="36" t="s">
        <v>17744</v>
      </c>
      <c r="E700" s="88">
        <v>2</v>
      </c>
      <c r="F700" s="37" t="s">
        <v>17556</v>
      </c>
      <c r="G700" s="95">
        <v>1000</v>
      </c>
      <c r="H700" s="2" t="s">
        <v>17691</v>
      </c>
      <c r="I700" s="53"/>
    </row>
    <row r="701" spans="1:9" s="1" customFormat="1" ht="18.75" customHeight="1">
      <c r="A701" s="57" t="s">
        <v>19296</v>
      </c>
      <c r="B701" s="59" t="s">
        <v>20391</v>
      </c>
      <c r="C701" s="69"/>
      <c r="D701" s="60"/>
      <c r="E701" s="87"/>
      <c r="F701" s="61"/>
      <c r="G701" s="94"/>
      <c r="H701" s="63"/>
      <c r="I701" s="3"/>
    </row>
    <row r="702" spans="1:9" s="1" customFormat="1" ht="18.75" customHeight="1">
      <c r="A702" s="35" t="s">
        <v>19296</v>
      </c>
      <c r="B702" s="35" t="s">
        <v>19297</v>
      </c>
      <c r="C702" s="135" t="s">
        <v>4274</v>
      </c>
      <c r="D702" s="36" t="s">
        <v>18516</v>
      </c>
      <c r="E702" s="88">
        <v>100</v>
      </c>
      <c r="F702" s="37" t="s">
        <v>18361</v>
      </c>
      <c r="G702" s="95">
        <v>15507</v>
      </c>
      <c r="H702" s="2" t="s">
        <v>17691</v>
      </c>
      <c r="I702" s="53"/>
    </row>
    <row r="703" spans="1:9" s="1" customFormat="1" ht="18.75" customHeight="1">
      <c r="A703" s="35" t="s">
        <v>19296</v>
      </c>
      <c r="B703" s="35" t="s">
        <v>20023</v>
      </c>
      <c r="C703" s="135" t="s">
        <v>17477</v>
      </c>
      <c r="D703" s="36" t="s">
        <v>17765</v>
      </c>
      <c r="E703" s="88">
        <v>100</v>
      </c>
      <c r="F703" s="37" t="s">
        <v>18361</v>
      </c>
      <c r="G703" s="95">
        <v>15531</v>
      </c>
      <c r="H703" s="2" t="s">
        <v>17691</v>
      </c>
      <c r="I703" s="53"/>
    </row>
    <row r="704" spans="1:9" s="1" customFormat="1" ht="18.75" customHeight="1">
      <c r="A704" s="57" t="s">
        <v>20226</v>
      </c>
      <c r="B704" s="59" t="s">
        <v>20577</v>
      </c>
      <c r="C704" s="69"/>
      <c r="D704" s="60"/>
      <c r="E704" s="87"/>
      <c r="F704" s="61"/>
      <c r="G704" s="94"/>
      <c r="H704" s="63"/>
      <c r="I704" s="3"/>
    </row>
    <row r="705" spans="1:9" s="1" customFormat="1" ht="18.75" customHeight="1">
      <c r="A705" s="35" t="s">
        <v>20226</v>
      </c>
      <c r="B705" s="35" t="s">
        <v>20227</v>
      </c>
      <c r="C705" s="135" t="s">
        <v>4289</v>
      </c>
      <c r="D705" s="36" t="s">
        <v>17761</v>
      </c>
      <c r="E705" s="88">
        <v>60</v>
      </c>
      <c r="F705" s="37" t="s">
        <v>18361</v>
      </c>
      <c r="G705" s="95">
        <v>22413</v>
      </c>
      <c r="H705" s="2" t="s">
        <v>17691</v>
      </c>
      <c r="I705" s="53"/>
    </row>
    <row r="706" spans="1:9" s="1" customFormat="1" ht="18.75" customHeight="1">
      <c r="A706" s="57" t="s">
        <v>20222</v>
      </c>
      <c r="B706" s="59" t="s">
        <v>20578</v>
      </c>
      <c r="C706" s="69"/>
      <c r="D706" s="60"/>
      <c r="E706" s="87"/>
      <c r="F706" s="61"/>
      <c r="G706" s="94"/>
      <c r="H706" s="63"/>
      <c r="I706" s="3"/>
    </row>
    <row r="707" spans="1:9" s="1" customFormat="1" ht="18.75" customHeight="1">
      <c r="A707" s="35" t="s">
        <v>20222</v>
      </c>
      <c r="B707" s="35" t="s">
        <v>20223</v>
      </c>
      <c r="C707" s="135" t="s">
        <v>4286</v>
      </c>
      <c r="D707" s="36" t="s">
        <v>17761</v>
      </c>
      <c r="E707" s="88">
        <v>2</v>
      </c>
      <c r="F707" s="37" t="s">
        <v>17670</v>
      </c>
      <c r="G707" s="95">
        <v>3397</v>
      </c>
      <c r="H707" s="2" t="s">
        <v>17691</v>
      </c>
      <c r="I707" s="53"/>
    </row>
    <row r="708" spans="1:9" s="1" customFormat="1" ht="18.75" customHeight="1">
      <c r="A708" s="57" t="s">
        <v>20228</v>
      </c>
      <c r="B708" s="59" t="s">
        <v>20579</v>
      </c>
      <c r="C708" s="69"/>
      <c r="D708" s="60"/>
      <c r="E708" s="87"/>
      <c r="F708" s="61"/>
      <c r="G708" s="94"/>
      <c r="H708" s="63"/>
      <c r="I708" s="3"/>
    </row>
    <row r="709" spans="1:9" s="1" customFormat="1" ht="18.75" customHeight="1">
      <c r="A709" s="35" t="s">
        <v>20228</v>
      </c>
      <c r="B709" s="35" t="s">
        <v>20229</v>
      </c>
      <c r="C709" s="135" t="s">
        <v>4290</v>
      </c>
      <c r="D709" s="36" t="s">
        <v>17761</v>
      </c>
      <c r="E709" s="88">
        <v>120</v>
      </c>
      <c r="F709" s="37" t="s">
        <v>18361</v>
      </c>
      <c r="G709" s="95">
        <v>38358</v>
      </c>
      <c r="H709" s="2" t="s">
        <v>17691</v>
      </c>
      <c r="I709" s="53"/>
    </row>
    <row r="710" spans="1:9" s="1" customFormat="1" ht="18.75" customHeight="1">
      <c r="A710" s="57" t="s">
        <v>20224</v>
      </c>
      <c r="B710" s="59" t="s">
        <v>20580</v>
      </c>
      <c r="C710" s="69"/>
      <c r="D710" s="60"/>
      <c r="E710" s="87"/>
      <c r="F710" s="61"/>
      <c r="G710" s="94"/>
      <c r="H710" s="63"/>
      <c r="I710" s="3"/>
    </row>
    <row r="711" spans="1:9" s="1" customFormat="1" ht="18.75" customHeight="1">
      <c r="A711" s="35" t="s">
        <v>20224</v>
      </c>
      <c r="B711" s="35" t="s">
        <v>20230</v>
      </c>
      <c r="C711" s="135" t="s">
        <v>4287</v>
      </c>
      <c r="D711" s="36" t="s">
        <v>17761</v>
      </c>
      <c r="E711" s="88">
        <v>120</v>
      </c>
      <c r="F711" s="37" t="s">
        <v>18361</v>
      </c>
      <c r="G711" s="95">
        <v>13211</v>
      </c>
      <c r="H711" s="2" t="s">
        <v>17691</v>
      </c>
      <c r="I711" s="53"/>
    </row>
    <row r="712" spans="1:9" s="1" customFormat="1" ht="18.75" customHeight="1">
      <c r="A712" s="35" t="s">
        <v>20224</v>
      </c>
      <c r="B712" s="35" t="s">
        <v>20225</v>
      </c>
      <c r="C712" s="135" t="s">
        <v>4288</v>
      </c>
      <c r="D712" s="36" t="s">
        <v>17761</v>
      </c>
      <c r="E712" s="88">
        <v>60</v>
      </c>
      <c r="F712" s="37" t="s">
        <v>18361</v>
      </c>
      <c r="G712" s="95">
        <v>13302</v>
      </c>
      <c r="H712" s="2" t="s">
        <v>17691</v>
      </c>
      <c r="I712" s="53"/>
    </row>
    <row r="713" spans="1:9" s="1" customFormat="1" ht="18.75" customHeight="1">
      <c r="A713" s="57" t="s">
        <v>18514</v>
      </c>
      <c r="B713" s="59" t="s">
        <v>20913</v>
      </c>
      <c r="C713" s="69"/>
      <c r="D713" s="60"/>
      <c r="E713" s="87"/>
      <c r="F713" s="61"/>
      <c r="G713" s="94"/>
      <c r="H713" s="63"/>
      <c r="I713" s="3"/>
    </row>
    <row r="714" spans="1:9" s="1" customFormat="1" ht="18.75" customHeight="1">
      <c r="A714" s="35" t="s">
        <v>18514</v>
      </c>
      <c r="B714" s="35" t="s">
        <v>18515</v>
      </c>
      <c r="C714" s="135" t="s">
        <v>4301</v>
      </c>
      <c r="D714" s="36" t="s">
        <v>18516</v>
      </c>
      <c r="E714" s="88">
        <v>200</v>
      </c>
      <c r="F714" s="37" t="s">
        <v>18361</v>
      </c>
      <c r="G714" s="95">
        <v>7015</v>
      </c>
      <c r="H714" s="2" t="s">
        <v>17691</v>
      </c>
      <c r="I714" s="53"/>
    </row>
    <row r="715" spans="1:9" s="1" customFormat="1" ht="18.75" customHeight="1">
      <c r="A715" s="57" t="s">
        <v>18652</v>
      </c>
      <c r="B715" s="59" t="s">
        <v>20946</v>
      </c>
      <c r="C715" s="69"/>
      <c r="D715" s="60"/>
      <c r="E715" s="87"/>
      <c r="F715" s="61"/>
      <c r="G715" s="94"/>
      <c r="H715" s="63"/>
      <c r="I715" s="3"/>
    </row>
    <row r="716" spans="1:9" s="1" customFormat="1" ht="18.75" customHeight="1">
      <c r="A716" s="35" t="s">
        <v>18652</v>
      </c>
      <c r="B716" s="35" t="s">
        <v>18653</v>
      </c>
      <c r="C716" s="135" t="s">
        <v>17478</v>
      </c>
      <c r="D716" s="36" t="s">
        <v>17761</v>
      </c>
      <c r="E716" s="88">
        <v>1</v>
      </c>
      <c r="F716" s="37" t="s">
        <v>17734</v>
      </c>
      <c r="G716" s="95">
        <v>113</v>
      </c>
      <c r="H716" s="2" t="s">
        <v>17691</v>
      </c>
      <c r="I716" s="53"/>
    </row>
    <row r="717" spans="1:9" s="1" customFormat="1" ht="18.75" customHeight="1">
      <c r="A717" s="57" t="s">
        <v>18936</v>
      </c>
      <c r="B717" s="59" t="s">
        <v>20309</v>
      </c>
      <c r="C717" s="69"/>
      <c r="D717" s="60"/>
      <c r="E717" s="87"/>
      <c r="F717" s="61"/>
      <c r="G717" s="94"/>
      <c r="H717" s="63"/>
      <c r="I717" s="3"/>
    </row>
    <row r="718" spans="1:9" s="1" customFormat="1" ht="18.75" customHeight="1">
      <c r="A718" s="57" t="s">
        <v>18936</v>
      </c>
      <c r="B718" s="59" t="s">
        <v>20590</v>
      </c>
      <c r="C718" s="69"/>
      <c r="D718" s="60"/>
      <c r="E718" s="87"/>
      <c r="F718" s="61"/>
      <c r="G718" s="94"/>
      <c r="H718" s="63"/>
      <c r="I718" s="3"/>
    </row>
    <row r="719" spans="1:9" s="1" customFormat="1" ht="18.75" customHeight="1">
      <c r="A719" s="35" t="s">
        <v>18936</v>
      </c>
      <c r="B719" s="35" t="s">
        <v>18937</v>
      </c>
      <c r="C719" s="135" t="s">
        <v>4312</v>
      </c>
      <c r="D719" s="36" t="s">
        <v>17765</v>
      </c>
      <c r="E719" s="88">
        <v>60</v>
      </c>
      <c r="F719" s="37" t="s">
        <v>18361</v>
      </c>
      <c r="G719" s="95">
        <v>26029</v>
      </c>
      <c r="H719" s="2" t="s">
        <v>17691</v>
      </c>
      <c r="I719" s="53"/>
    </row>
    <row r="720" spans="1:9" s="1" customFormat="1" ht="18.75" customHeight="1">
      <c r="A720" s="57" t="s">
        <v>19133</v>
      </c>
      <c r="B720" s="59" t="s">
        <v>20467</v>
      </c>
      <c r="C720" s="69"/>
      <c r="D720" s="60"/>
      <c r="E720" s="87"/>
      <c r="F720" s="61"/>
      <c r="G720" s="94"/>
      <c r="H720" s="63"/>
      <c r="I720" s="3"/>
    </row>
    <row r="721" spans="1:9" s="1" customFormat="1" ht="18.75" customHeight="1">
      <c r="A721" s="35" t="s">
        <v>19133</v>
      </c>
      <c r="B721" s="35" t="s">
        <v>19134</v>
      </c>
      <c r="C721" s="135" t="s">
        <v>4310</v>
      </c>
      <c r="D721" s="36" t="s">
        <v>19132</v>
      </c>
      <c r="E721" s="88">
        <v>60</v>
      </c>
      <c r="F721" s="37" t="s">
        <v>18361</v>
      </c>
      <c r="G721" s="95">
        <v>12488</v>
      </c>
      <c r="H721" s="2" t="s">
        <v>17691</v>
      </c>
      <c r="I721" s="53"/>
    </row>
    <row r="722" spans="1:9" s="1" customFormat="1" ht="18.75" customHeight="1">
      <c r="A722" s="57" t="s">
        <v>19130</v>
      </c>
      <c r="B722" s="59" t="s">
        <v>20468</v>
      </c>
      <c r="C722" s="69"/>
      <c r="D722" s="60"/>
      <c r="E722" s="87"/>
      <c r="F722" s="61"/>
      <c r="G722" s="94"/>
      <c r="H722" s="63"/>
      <c r="I722" s="3"/>
    </row>
    <row r="723" spans="1:9" s="1" customFormat="1" ht="18.75" customHeight="1">
      <c r="A723" s="35" t="s">
        <v>19130</v>
      </c>
      <c r="B723" s="35" t="s">
        <v>19131</v>
      </c>
      <c r="C723" s="135" t="s">
        <v>4311</v>
      </c>
      <c r="D723" s="36" t="s">
        <v>19132</v>
      </c>
      <c r="E723" s="88">
        <v>60</v>
      </c>
      <c r="F723" s="37" t="s">
        <v>18361</v>
      </c>
      <c r="G723" s="95">
        <v>18854</v>
      </c>
      <c r="H723" s="2" t="s">
        <v>17691</v>
      </c>
      <c r="I723" s="53"/>
    </row>
    <row r="724" spans="1:9" s="1" customFormat="1" ht="18.75" customHeight="1">
      <c r="A724" s="45" t="s">
        <v>4313</v>
      </c>
      <c r="B724" s="38"/>
      <c r="C724" s="66"/>
      <c r="D724" s="40"/>
      <c r="E724" s="86"/>
      <c r="F724" s="41"/>
      <c r="G724" s="64"/>
      <c r="H724" s="2"/>
      <c r="I724" s="41"/>
    </row>
    <row r="725" spans="1:9" s="1" customFormat="1" ht="18.75" customHeight="1">
      <c r="A725" s="57" t="s">
        <v>17934</v>
      </c>
      <c r="B725" s="59" t="s">
        <v>20756</v>
      </c>
      <c r="C725" s="69"/>
      <c r="D725" s="60"/>
      <c r="E725" s="87"/>
      <c r="F725" s="61"/>
      <c r="G725" s="94"/>
      <c r="H725" s="63"/>
      <c r="I725" s="3"/>
    </row>
    <row r="726" spans="1:9" s="1" customFormat="1" ht="18.75" customHeight="1">
      <c r="A726" s="35" t="s">
        <v>17934</v>
      </c>
      <c r="B726" s="35" t="s">
        <v>17935</v>
      </c>
      <c r="C726" s="135" t="s">
        <v>16950</v>
      </c>
      <c r="D726" s="36" t="s">
        <v>17722</v>
      </c>
      <c r="E726" s="88">
        <v>1</v>
      </c>
      <c r="F726" s="37" t="s">
        <v>17577</v>
      </c>
      <c r="G726" s="95">
        <v>448284</v>
      </c>
      <c r="H726" s="2" t="s">
        <v>17552</v>
      </c>
      <c r="I726" s="53"/>
    </row>
    <row r="727" spans="1:9" s="1" customFormat="1" ht="18.75" customHeight="1">
      <c r="A727" s="35" t="s">
        <v>17934</v>
      </c>
      <c r="B727" s="35" t="s">
        <v>18828</v>
      </c>
      <c r="C727" s="135" t="s">
        <v>16951</v>
      </c>
      <c r="D727" s="36" t="s">
        <v>17546</v>
      </c>
      <c r="E727" s="88">
        <v>1</v>
      </c>
      <c r="F727" s="37" t="s">
        <v>17577</v>
      </c>
      <c r="G727" s="95">
        <v>449070</v>
      </c>
      <c r="H727" s="2" t="s">
        <v>17552</v>
      </c>
      <c r="I727" s="53"/>
    </row>
    <row r="728" spans="1:9" s="1" customFormat="1" ht="18.75" customHeight="1">
      <c r="A728" s="35" t="s">
        <v>17934</v>
      </c>
      <c r="B728" s="35" t="s">
        <v>19752</v>
      </c>
      <c r="C728" s="135" t="s">
        <v>16952</v>
      </c>
      <c r="D728" s="36" t="s">
        <v>17927</v>
      </c>
      <c r="E728" s="88">
        <v>1.5</v>
      </c>
      <c r="F728" s="37" t="s">
        <v>17556</v>
      </c>
      <c r="G728" s="95">
        <v>464469</v>
      </c>
      <c r="H728" s="2" t="s">
        <v>17552</v>
      </c>
      <c r="I728" s="53"/>
    </row>
    <row r="729" spans="1:9" s="1" customFormat="1" ht="18.75" customHeight="1">
      <c r="A729" s="57" t="s">
        <v>19499</v>
      </c>
      <c r="B729" s="59" t="s">
        <v>20757</v>
      </c>
      <c r="C729" s="69"/>
      <c r="D729" s="60"/>
      <c r="E729" s="87"/>
      <c r="F729" s="61"/>
      <c r="G729" s="94"/>
      <c r="H729" s="63"/>
      <c r="I729" s="3"/>
    </row>
    <row r="730" spans="1:9" s="1" customFormat="1" ht="18.75" customHeight="1">
      <c r="A730" s="35" t="s">
        <v>19499</v>
      </c>
      <c r="B730" s="35" t="s">
        <v>19500</v>
      </c>
      <c r="C730" s="135" t="s">
        <v>16953</v>
      </c>
      <c r="D730" s="36" t="s">
        <v>17667</v>
      </c>
      <c r="E730" s="88">
        <v>6</v>
      </c>
      <c r="F730" s="37" t="s">
        <v>17556</v>
      </c>
      <c r="G730" s="95">
        <v>598980</v>
      </c>
      <c r="H730" s="2" t="s">
        <v>17552</v>
      </c>
      <c r="I730" s="53"/>
    </row>
    <row r="731" spans="1:9" s="1" customFormat="1" ht="18.75" customHeight="1">
      <c r="A731" s="57" t="s">
        <v>18901</v>
      </c>
      <c r="B731" s="59" t="s">
        <v>20807</v>
      </c>
      <c r="C731" s="69"/>
      <c r="D731" s="60"/>
      <c r="E731" s="87"/>
      <c r="F731" s="61"/>
      <c r="G731" s="94"/>
      <c r="H731" s="63"/>
      <c r="I731" s="3"/>
    </row>
    <row r="732" spans="1:9" s="1" customFormat="1" ht="18.75" customHeight="1">
      <c r="A732" s="35" t="s">
        <v>18901</v>
      </c>
      <c r="B732" s="35" t="s">
        <v>18902</v>
      </c>
      <c r="C732" s="135" t="s">
        <v>4326</v>
      </c>
      <c r="D732" s="36" t="s">
        <v>18497</v>
      </c>
      <c r="E732" s="88">
        <v>30</v>
      </c>
      <c r="F732" s="37" t="s">
        <v>18903</v>
      </c>
      <c r="G732" s="95">
        <v>46266</v>
      </c>
      <c r="H732" s="2" t="s">
        <v>17691</v>
      </c>
      <c r="I732" s="53"/>
    </row>
    <row r="733" spans="1:9" s="1" customFormat="1" ht="18.75" customHeight="1">
      <c r="A733" s="45" t="s">
        <v>1427</v>
      </c>
      <c r="B733" s="38"/>
      <c r="C733" s="66"/>
      <c r="D733" s="40"/>
      <c r="E733" s="86"/>
      <c r="F733" s="41"/>
      <c r="G733" s="64"/>
      <c r="H733" s="2"/>
      <c r="I733" s="41"/>
    </row>
    <row r="734" spans="1:9" s="1" customFormat="1" ht="18.75" customHeight="1">
      <c r="A734" s="57" t="s">
        <v>18068</v>
      </c>
      <c r="B734" s="59" t="s">
        <v>20560</v>
      </c>
      <c r="C734" s="69"/>
      <c r="D734" s="60"/>
      <c r="E734" s="87"/>
      <c r="F734" s="61"/>
      <c r="G734" s="94"/>
      <c r="H734" s="63"/>
      <c r="I734" s="3"/>
    </row>
    <row r="735" spans="1:9" s="1" customFormat="1" ht="18.75" customHeight="1">
      <c r="A735" s="35" t="s">
        <v>18068</v>
      </c>
      <c r="B735" s="35" t="s">
        <v>18069</v>
      </c>
      <c r="C735" s="135" t="s">
        <v>16954</v>
      </c>
      <c r="D735" s="36" t="s">
        <v>17572</v>
      </c>
      <c r="E735" s="88">
        <v>20</v>
      </c>
      <c r="F735" s="37" t="s">
        <v>17569</v>
      </c>
      <c r="G735" s="95">
        <v>1695</v>
      </c>
      <c r="H735" s="2" t="s">
        <v>17552</v>
      </c>
      <c r="I735" s="53"/>
    </row>
    <row r="736" spans="1:9" s="1" customFormat="1" ht="18.75" customHeight="1">
      <c r="A736" s="35" t="s">
        <v>18068</v>
      </c>
      <c r="B736" s="35" t="s">
        <v>18541</v>
      </c>
      <c r="C736" s="135" t="s">
        <v>16955</v>
      </c>
      <c r="D736" s="36" t="s">
        <v>17918</v>
      </c>
      <c r="E736" s="88">
        <v>1</v>
      </c>
      <c r="F736" s="37" t="s">
        <v>17577</v>
      </c>
      <c r="G736" s="95">
        <v>1654</v>
      </c>
      <c r="H736" s="2" t="s">
        <v>17552</v>
      </c>
      <c r="I736" s="53"/>
    </row>
    <row r="737" spans="1:9" s="1" customFormat="1" ht="18.75" customHeight="1">
      <c r="A737" s="35" t="s">
        <v>18068</v>
      </c>
      <c r="B737" s="35" t="s">
        <v>18639</v>
      </c>
      <c r="C737" s="135" t="s">
        <v>16956</v>
      </c>
      <c r="D737" s="36" t="s">
        <v>17546</v>
      </c>
      <c r="E737" s="88">
        <v>1</v>
      </c>
      <c r="F737" s="37" t="s">
        <v>17565</v>
      </c>
      <c r="G737" s="95">
        <v>1731</v>
      </c>
      <c r="H737" s="2" t="s">
        <v>17552</v>
      </c>
      <c r="I737" s="53"/>
    </row>
    <row r="738" spans="1:9" s="1" customFormat="1" ht="18.75" customHeight="1">
      <c r="A738" s="57" t="s">
        <v>19937</v>
      </c>
      <c r="B738" s="59" t="s">
        <v>20871</v>
      </c>
      <c r="C738" s="69"/>
      <c r="D738" s="60"/>
      <c r="E738" s="87"/>
      <c r="F738" s="61"/>
      <c r="G738" s="94"/>
      <c r="H738" s="63"/>
      <c r="I738" s="3"/>
    </row>
    <row r="739" spans="1:9" s="1" customFormat="1" ht="18.75" customHeight="1">
      <c r="A739" s="35" t="s">
        <v>19937</v>
      </c>
      <c r="B739" s="35" t="s">
        <v>19938</v>
      </c>
      <c r="C739" s="135" t="s">
        <v>16957</v>
      </c>
      <c r="D739" s="36" t="s">
        <v>17572</v>
      </c>
      <c r="E739" s="88">
        <v>1</v>
      </c>
      <c r="F739" s="37" t="s">
        <v>17577</v>
      </c>
      <c r="G739" s="95">
        <v>3915</v>
      </c>
      <c r="H739" s="2" t="s">
        <v>17552</v>
      </c>
      <c r="I739" s="53"/>
    </row>
    <row r="740" spans="1:9" s="1" customFormat="1" ht="18.75" customHeight="1">
      <c r="A740" s="35" t="s">
        <v>19937</v>
      </c>
      <c r="B740" s="35" t="s">
        <v>19939</v>
      </c>
      <c r="C740" s="135" t="s">
        <v>16958</v>
      </c>
      <c r="D740" s="36" t="s">
        <v>19132</v>
      </c>
      <c r="E740" s="88">
        <v>1</v>
      </c>
      <c r="F740" s="37" t="s">
        <v>17577</v>
      </c>
      <c r="G740" s="95">
        <v>4044</v>
      </c>
      <c r="H740" s="2" t="s">
        <v>17552</v>
      </c>
      <c r="I740" s="53"/>
    </row>
    <row r="741" spans="1:9" s="1" customFormat="1" ht="18.75" customHeight="1">
      <c r="A741" s="35" t="s">
        <v>19937</v>
      </c>
      <c r="B741" s="35" t="s">
        <v>19940</v>
      </c>
      <c r="C741" s="135" t="s">
        <v>16959</v>
      </c>
      <c r="D741" s="36" t="s">
        <v>17719</v>
      </c>
      <c r="E741" s="88">
        <v>1</v>
      </c>
      <c r="F741" s="37" t="s">
        <v>17577</v>
      </c>
      <c r="G741" s="95">
        <v>4088</v>
      </c>
      <c r="H741" s="2" t="s">
        <v>17552</v>
      </c>
      <c r="I741" s="53"/>
    </row>
    <row r="742" spans="1:9" s="1" customFormat="1" ht="18.75" customHeight="1">
      <c r="A742" s="35" t="s">
        <v>19937</v>
      </c>
      <c r="B742" s="35" t="s">
        <v>19982</v>
      </c>
      <c r="C742" s="135" t="s">
        <v>16960</v>
      </c>
      <c r="D742" s="36" t="s">
        <v>17791</v>
      </c>
      <c r="E742" s="88">
        <v>1</v>
      </c>
      <c r="F742" s="37" t="s">
        <v>17577</v>
      </c>
      <c r="G742" s="95">
        <v>4154</v>
      </c>
      <c r="H742" s="2" t="s">
        <v>17552</v>
      </c>
      <c r="I742" s="53"/>
    </row>
    <row r="743" spans="1:9" s="1" customFormat="1" ht="18.75" customHeight="1">
      <c r="A743" s="57" t="s">
        <v>18212</v>
      </c>
      <c r="B743" s="59" t="s">
        <v>20931</v>
      </c>
      <c r="C743" s="69"/>
      <c r="D743" s="60"/>
      <c r="E743" s="87"/>
      <c r="F743" s="61"/>
      <c r="G743" s="94"/>
      <c r="H743" s="63"/>
      <c r="I743" s="3"/>
    </row>
    <row r="744" spans="1:9" s="1" customFormat="1" ht="18.75" customHeight="1">
      <c r="A744" s="35" t="s">
        <v>18212</v>
      </c>
      <c r="B744" s="35" t="s">
        <v>18213</v>
      </c>
      <c r="C744" s="135" t="s">
        <v>16961</v>
      </c>
      <c r="D744" s="36" t="s">
        <v>17918</v>
      </c>
      <c r="E744" s="88">
        <v>1</v>
      </c>
      <c r="F744" s="37" t="s">
        <v>17565</v>
      </c>
      <c r="G744" s="95">
        <v>789</v>
      </c>
      <c r="H744" s="2" t="s">
        <v>17552</v>
      </c>
      <c r="I744" s="53"/>
    </row>
    <row r="745" spans="1:9" s="1" customFormat="1" ht="18.75" customHeight="1">
      <c r="A745" s="35" t="s">
        <v>18212</v>
      </c>
      <c r="B745" s="35" t="s">
        <v>19423</v>
      </c>
      <c r="C745" s="135" t="s">
        <v>16962</v>
      </c>
      <c r="D745" s="36" t="s">
        <v>17913</v>
      </c>
      <c r="E745" s="88">
        <v>4</v>
      </c>
      <c r="F745" s="37" t="s">
        <v>17670</v>
      </c>
      <c r="G745" s="95">
        <v>782</v>
      </c>
      <c r="H745" s="2" t="s">
        <v>17552</v>
      </c>
      <c r="I745" s="53"/>
    </row>
    <row r="746" spans="1:9" s="1" customFormat="1" ht="18.75" customHeight="1">
      <c r="A746" s="35" t="s">
        <v>18212</v>
      </c>
      <c r="B746" s="35" t="s">
        <v>19748</v>
      </c>
      <c r="C746" s="135" t="s">
        <v>16963</v>
      </c>
      <c r="D746" s="36" t="s">
        <v>17719</v>
      </c>
      <c r="E746" s="88">
        <v>4</v>
      </c>
      <c r="F746" s="37" t="s">
        <v>17670</v>
      </c>
      <c r="G746" s="95">
        <v>808</v>
      </c>
      <c r="H746" s="2" t="s">
        <v>17552</v>
      </c>
      <c r="I746" s="53"/>
    </row>
    <row r="747" spans="1:9" s="1" customFormat="1" ht="18.75" customHeight="1">
      <c r="A747" s="57" t="s">
        <v>20530</v>
      </c>
      <c r="B747" s="59" t="s">
        <v>20531</v>
      </c>
      <c r="C747" s="69"/>
      <c r="D747" s="60"/>
      <c r="E747" s="87"/>
      <c r="F747" s="61"/>
      <c r="G747" s="94"/>
      <c r="H747" s="63"/>
      <c r="I747" s="3"/>
    </row>
    <row r="748" spans="1:9" s="1" customFormat="1" ht="18.75" customHeight="1">
      <c r="A748" s="35" t="s">
        <v>17585</v>
      </c>
      <c r="B748" s="35" t="s">
        <v>17586</v>
      </c>
      <c r="C748" s="135" t="s">
        <v>16686</v>
      </c>
      <c r="D748" s="36" t="s">
        <v>17587</v>
      </c>
      <c r="E748" s="88">
        <v>1.5</v>
      </c>
      <c r="F748" s="37" t="s">
        <v>17588</v>
      </c>
      <c r="G748" s="95">
        <v>269</v>
      </c>
      <c r="H748" s="2" t="s">
        <v>17584</v>
      </c>
      <c r="I748" s="53"/>
    </row>
    <row r="749" spans="1:9" s="1" customFormat="1" ht="18.75" customHeight="1">
      <c r="A749" s="57" t="s">
        <v>19200</v>
      </c>
      <c r="B749" s="59" t="s">
        <v>20531</v>
      </c>
      <c r="C749" s="69"/>
      <c r="D749" s="60"/>
      <c r="E749" s="87"/>
      <c r="F749" s="61"/>
      <c r="G749" s="94"/>
      <c r="H749" s="63"/>
      <c r="I749" s="3"/>
    </row>
    <row r="750" spans="1:9" s="1" customFormat="1" ht="18.75" customHeight="1">
      <c r="A750" s="35" t="s">
        <v>19200</v>
      </c>
      <c r="B750" s="35" t="s">
        <v>19201</v>
      </c>
      <c r="C750" s="135" t="s">
        <v>16687</v>
      </c>
      <c r="D750" s="36" t="s">
        <v>19202</v>
      </c>
      <c r="E750" s="88">
        <v>12</v>
      </c>
      <c r="F750" s="37" t="s">
        <v>19203</v>
      </c>
      <c r="G750" s="95">
        <v>269</v>
      </c>
      <c r="H750" s="2" t="s">
        <v>17547</v>
      </c>
      <c r="I750" s="53"/>
    </row>
    <row r="751" spans="1:9" s="1" customFormat="1" ht="18.75" customHeight="1">
      <c r="A751" s="57" t="s">
        <v>17855</v>
      </c>
      <c r="B751" s="59" t="s">
        <v>20556</v>
      </c>
      <c r="C751" s="69"/>
      <c r="D751" s="60"/>
      <c r="E751" s="87"/>
      <c r="F751" s="61"/>
      <c r="G751" s="94"/>
      <c r="H751" s="63"/>
      <c r="I751" s="3"/>
    </row>
    <row r="752" spans="1:9" s="1" customFormat="1" ht="18.75" customHeight="1">
      <c r="A752" s="35" t="s">
        <v>17855</v>
      </c>
      <c r="B752" s="35" t="s">
        <v>17856</v>
      </c>
      <c r="C752" s="135" t="s">
        <v>16964</v>
      </c>
      <c r="D752" s="36" t="s">
        <v>17765</v>
      </c>
      <c r="E752" s="88">
        <v>1</v>
      </c>
      <c r="F752" s="37" t="s">
        <v>17577</v>
      </c>
      <c r="G752" s="95">
        <v>5512</v>
      </c>
      <c r="H752" s="2" t="s">
        <v>17552</v>
      </c>
      <c r="I752" s="53"/>
    </row>
    <row r="753" spans="1:9" s="1" customFormat="1" ht="18.75" customHeight="1">
      <c r="A753" s="45" t="s">
        <v>4455</v>
      </c>
      <c r="B753" s="38"/>
      <c r="C753" s="66"/>
      <c r="D753" s="40"/>
      <c r="E753" s="86"/>
      <c r="F753" s="41"/>
      <c r="G753" s="64"/>
      <c r="H753" s="2"/>
      <c r="I753" s="41"/>
    </row>
    <row r="754" spans="1:9" s="1" customFormat="1" ht="18.75" customHeight="1">
      <c r="A754" s="57" t="s">
        <v>19653</v>
      </c>
      <c r="B754" s="59" t="s">
        <v>20634</v>
      </c>
      <c r="C754" s="69"/>
      <c r="D754" s="60"/>
      <c r="E754" s="87"/>
      <c r="F754" s="61"/>
      <c r="G754" s="94"/>
      <c r="H754" s="63"/>
      <c r="I754" s="3"/>
    </row>
    <row r="755" spans="1:9" s="1" customFormat="1" ht="18.75" customHeight="1">
      <c r="A755" s="35" t="s">
        <v>19653</v>
      </c>
      <c r="B755" s="35" t="s">
        <v>19654</v>
      </c>
      <c r="C755" s="135" t="s">
        <v>16965</v>
      </c>
      <c r="D755" s="36" t="s">
        <v>17770</v>
      </c>
      <c r="E755" s="88">
        <v>1</v>
      </c>
      <c r="F755" s="37" t="s">
        <v>17670</v>
      </c>
      <c r="G755" s="95">
        <v>10222</v>
      </c>
      <c r="H755" s="2" t="s">
        <v>17552</v>
      </c>
      <c r="I755" s="53"/>
    </row>
    <row r="756" spans="1:9" s="1" customFormat="1" ht="18.75" customHeight="1">
      <c r="A756" s="35" t="s">
        <v>19653</v>
      </c>
      <c r="B756" s="35" t="s">
        <v>19669</v>
      </c>
      <c r="C756" s="135" t="s">
        <v>16966</v>
      </c>
      <c r="D756" s="36" t="s">
        <v>17724</v>
      </c>
      <c r="E756" s="88">
        <v>1</v>
      </c>
      <c r="F756" s="37" t="s">
        <v>17670</v>
      </c>
      <c r="G756" s="95">
        <v>10534</v>
      </c>
      <c r="H756" s="2" t="s">
        <v>17552</v>
      </c>
      <c r="I756" s="53"/>
    </row>
    <row r="757" spans="1:9" s="1" customFormat="1" ht="18.75" customHeight="1">
      <c r="A757" s="35" t="s">
        <v>19653</v>
      </c>
      <c r="B757" s="35" t="s">
        <v>19689</v>
      </c>
      <c r="C757" s="135" t="s">
        <v>16967</v>
      </c>
      <c r="D757" s="36" t="s">
        <v>17808</v>
      </c>
      <c r="E757" s="88">
        <v>1</v>
      </c>
      <c r="F757" s="37" t="s">
        <v>17820</v>
      </c>
      <c r="G757" s="95">
        <v>10087</v>
      </c>
      <c r="H757" s="2" t="s">
        <v>17552</v>
      </c>
      <c r="I757" s="53"/>
    </row>
    <row r="758" spans="1:9" s="1" customFormat="1" ht="18.75" customHeight="1">
      <c r="A758" s="35" t="s">
        <v>19653</v>
      </c>
      <c r="B758" s="35" t="s">
        <v>19690</v>
      </c>
      <c r="C758" s="135" t="s">
        <v>16968</v>
      </c>
      <c r="D758" s="36" t="s">
        <v>18185</v>
      </c>
      <c r="E758" s="88">
        <v>1</v>
      </c>
      <c r="F758" s="37" t="s">
        <v>17670</v>
      </c>
      <c r="G758" s="95">
        <v>10431</v>
      </c>
      <c r="H758" s="2" t="s">
        <v>17552</v>
      </c>
      <c r="I758" s="53"/>
    </row>
    <row r="759" spans="1:9" s="1" customFormat="1" ht="18.75" customHeight="1">
      <c r="A759" s="57" t="s">
        <v>17707</v>
      </c>
      <c r="B759" s="59" t="s">
        <v>20635</v>
      </c>
      <c r="C759" s="69"/>
      <c r="D759" s="60"/>
      <c r="E759" s="87"/>
      <c r="F759" s="61"/>
      <c r="G759" s="94"/>
      <c r="H759" s="63"/>
      <c r="I759" s="3"/>
    </row>
    <row r="760" spans="1:9" s="1" customFormat="1" ht="18.75" customHeight="1">
      <c r="A760" s="35" t="s">
        <v>17707</v>
      </c>
      <c r="B760" s="35" t="s">
        <v>17708</v>
      </c>
      <c r="C760" s="135" t="s">
        <v>16969</v>
      </c>
      <c r="D760" s="36" t="s">
        <v>17706</v>
      </c>
      <c r="E760" s="88">
        <v>3</v>
      </c>
      <c r="F760" s="37" t="s">
        <v>17670</v>
      </c>
      <c r="G760" s="95">
        <v>18645</v>
      </c>
      <c r="H760" s="2" t="s">
        <v>17552</v>
      </c>
      <c r="I760" s="53"/>
    </row>
    <row r="761" spans="1:9" s="1" customFormat="1" ht="18.75" customHeight="1">
      <c r="A761" s="35" t="s">
        <v>17707</v>
      </c>
      <c r="B761" s="35" t="s">
        <v>19655</v>
      </c>
      <c r="C761" s="135" t="s">
        <v>16970</v>
      </c>
      <c r="D761" s="36" t="s">
        <v>17770</v>
      </c>
      <c r="E761" s="88">
        <v>3</v>
      </c>
      <c r="F761" s="37" t="s">
        <v>17670</v>
      </c>
      <c r="G761" s="95">
        <v>16879</v>
      </c>
      <c r="H761" s="2" t="s">
        <v>17552</v>
      </c>
      <c r="I761" s="53"/>
    </row>
    <row r="762" spans="1:9" s="1" customFormat="1" ht="18.75" customHeight="1">
      <c r="A762" s="35" t="s">
        <v>17707</v>
      </c>
      <c r="B762" s="35" t="s">
        <v>19670</v>
      </c>
      <c r="C762" s="135" t="s">
        <v>16966</v>
      </c>
      <c r="D762" s="36" t="s">
        <v>17724</v>
      </c>
      <c r="E762" s="88">
        <v>3</v>
      </c>
      <c r="F762" s="37" t="s">
        <v>17670</v>
      </c>
      <c r="G762" s="95">
        <v>18665</v>
      </c>
      <c r="H762" s="2" t="s">
        <v>17552</v>
      </c>
      <c r="I762" s="53"/>
    </row>
    <row r="763" spans="1:9" s="1" customFormat="1" ht="18.75" customHeight="1">
      <c r="A763" s="35" t="s">
        <v>17707</v>
      </c>
      <c r="B763" s="35" t="s">
        <v>19688</v>
      </c>
      <c r="C763" s="135" t="s">
        <v>16967</v>
      </c>
      <c r="D763" s="36" t="s">
        <v>17808</v>
      </c>
      <c r="E763" s="88">
        <v>3</v>
      </c>
      <c r="F763" s="37" t="s">
        <v>17820</v>
      </c>
      <c r="G763" s="95">
        <v>16823</v>
      </c>
      <c r="H763" s="2" t="s">
        <v>17552</v>
      </c>
      <c r="I763" s="53"/>
    </row>
    <row r="764" spans="1:9" s="1" customFormat="1" ht="18.75" customHeight="1">
      <c r="A764" s="35" t="s">
        <v>17707</v>
      </c>
      <c r="B764" s="35" t="s">
        <v>19691</v>
      </c>
      <c r="C764" s="135" t="s">
        <v>16971</v>
      </c>
      <c r="D764" s="36" t="s">
        <v>18185</v>
      </c>
      <c r="E764" s="88">
        <v>3</v>
      </c>
      <c r="F764" s="37" t="s">
        <v>17670</v>
      </c>
      <c r="G764" s="95">
        <v>17843</v>
      </c>
      <c r="H764" s="2" t="s">
        <v>17552</v>
      </c>
      <c r="I764" s="53"/>
    </row>
    <row r="765" spans="1:9" s="1" customFormat="1" ht="18.75" customHeight="1">
      <c r="A765" s="57" t="s">
        <v>19319</v>
      </c>
      <c r="B765" s="59" t="s">
        <v>20848</v>
      </c>
      <c r="C765" s="69"/>
      <c r="D765" s="60"/>
      <c r="E765" s="87"/>
      <c r="F765" s="61"/>
      <c r="G765" s="94"/>
      <c r="H765" s="63"/>
      <c r="I765" s="3"/>
    </row>
    <row r="766" spans="1:9" s="1" customFormat="1" ht="18.75" customHeight="1">
      <c r="A766" s="35" t="s">
        <v>19319</v>
      </c>
      <c r="B766" s="35" t="s">
        <v>19320</v>
      </c>
      <c r="C766" s="135" t="s">
        <v>16972</v>
      </c>
      <c r="D766" s="36" t="s">
        <v>17741</v>
      </c>
      <c r="E766" s="88">
        <v>2</v>
      </c>
      <c r="F766" s="37" t="s">
        <v>17670</v>
      </c>
      <c r="G766" s="95">
        <v>4649</v>
      </c>
      <c r="H766" s="2" t="s">
        <v>17552</v>
      </c>
      <c r="I766" s="53"/>
    </row>
    <row r="767" spans="1:9" s="1" customFormat="1" ht="18.75" customHeight="1">
      <c r="A767" s="35" t="s">
        <v>19319</v>
      </c>
      <c r="B767" s="35" t="s">
        <v>19343</v>
      </c>
      <c r="C767" s="135" t="s">
        <v>16973</v>
      </c>
      <c r="D767" s="36" t="s">
        <v>17743</v>
      </c>
      <c r="E767" s="88">
        <v>2</v>
      </c>
      <c r="F767" s="37" t="s">
        <v>17670</v>
      </c>
      <c r="G767" s="95">
        <v>4637</v>
      </c>
      <c r="H767" s="2" t="s">
        <v>17552</v>
      </c>
      <c r="I767" s="53"/>
    </row>
    <row r="768" spans="1:9" s="1" customFormat="1" ht="18.75" customHeight="1">
      <c r="A768" s="35" t="s">
        <v>19319</v>
      </c>
      <c r="B768" s="35" t="s">
        <v>19345</v>
      </c>
      <c r="C768" s="135" t="s">
        <v>16974</v>
      </c>
      <c r="D768" s="36" t="s">
        <v>17722</v>
      </c>
      <c r="E768" s="88">
        <v>4</v>
      </c>
      <c r="F768" s="37" t="s">
        <v>19346</v>
      </c>
      <c r="G768" s="95">
        <v>4401</v>
      </c>
      <c r="H768" s="2" t="s">
        <v>17552</v>
      </c>
      <c r="I768" s="53"/>
    </row>
    <row r="769" spans="1:9" s="1" customFormat="1" ht="18.75" customHeight="1">
      <c r="A769" s="35" t="s">
        <v>19319</v>
      </c>
      <c r="B769" s="35" t="s">
        <v>19349</v>
      </c>
      <c r="C769" s="135" t="s">
        <v>16975</v>
      </c>
      <c r="D769" s="36" t="s">
        <v>18158</v>
      </c>
      <c r="E769" s="88">
        <v>2</v>
      </c>
      <c r="F769" s="37" t="s">
        <v>18035</v>
      </c>
      <c r="G769" s="95">
        <v>4252</v>
      </c>
      <c r="H769" s="2" t="s">
        <v>17552</v>
      </c>
      <c r="I769" s="53"/>
    </row>
    <row r="770" spans="1:9" s="1" customFormat="1" ht="18.75" customHeight="1">
      <c r="A770" s="35" t="s">
        <v>19319</v>
      </c>
      <c r="B770" s="35" t="s">
        <v>19351</v>
      </c>
      <c r="C770" s="135" t="s">
        <v>16976</v>
      </c>
      <c r="D770" s="36" t="s">
        <v>17736</v>
      </c>
      <c r="E770" s="88">
        <v>2</v>
      </c>
      <c r="F770" s="37" t="s">
        <v>17670</v>
      </c>
      <c r="G770" s="95">
        <v>4252</v>
      </c>
      <c r="H770" s="2" t="s">
        <v>17552</v>
      </c>
      <c r="I770" s="53"/>
    </row>
    <row r="771" spans="1:9" s="1" customFormat="1" ht="18.75" customHeight="1">
      <c r="A771" s="35" t="s">
        <v>19319</v>
      </c>
      <c r="B771" s="35" t="s">
        <v>19584</v>
      </c>
      <c r="C771" s="135" t="s">
        <v>16977</v>
      </c>
      <c r="D771" s="36" t="s">
        <v>17761</v>
      </c>
      <c r="E771" s="88">
        <v>2</v>
      </c>
      <c r="F771" s="37" t="s">
        <v>17670</v>
      </c>
      <c r="G771" s="95">
        <v>4461</v>
      </c>
      <c r="H771" s="2" t="s">
        <v>17552</v>
      </c>
      <c r="I771" s="53"/>
    </row>
    <row r="772" spans="1:9" s="1" customFormat="1" ht="18.75" customHeight="1">
      <c r="A772" s="35" t="s">
        <v>19319</v>
      </c>
      <c r="B772" s="35" t="s">
        <v>20115</v>
      </c>
      <c r="C772" s="135" t="s">
        <v>16978</v>
      </c>
      <c r="D772" s="36" t="s">
        <v>17808</v>
      </c>
      <c r="E772" s="88">
        <v>2</v>
      </c>
      <c r="F772" s="37" t="s">
        <v>17670</v>
      </c>
      <c r="G772" s="95">
        <v>4646</v>
      </c>
      <c r="H772" s="2" t="s">
        <v>17552</v>
      </c>
      <c r="I772" s="53"/>
    </row>
    <row r="773" spans="1:9" s="1" customFormat="1" ht="18.75" customHeight="1">
      <c r="A773" s="57" t="s">
        <v>19321</v>
      </c>
      <c r="B773" s="59" t="s">
        <v>20849</v>
      </c>
      <c r="C773" s="69"/>
      <c r="D773" s="60"/>
      <c r="E773" s="87"/>
      <c r="F773" s="61"/>
      <c r="G773" s="94"/>
      <c r="H773" s="63"/>
      <c r="I773" s="3"/>
    </row>
    <row r="774" spans="1:9" s="1" customFormat="1" ht="18.75" customHeight="1">
      <c r="A774" s="35" t="s">
        <v>19321</v>
      </c>
      <c r="B774" s="35" t="s">
        <v>19322</v>
      </c>
      <c r="C774" s="135" t="s">
        <v>16972</v>
      </c>
      <c r="D774" s="36" t="s">
        <v>17741</v>
      </c>
      <c r="E774" s="88">
        <v>4</v>
      </c>
      <c r="F774" s="37" t="s">
        <v>17670</v>
      </c>
      <c r="G774" s="95">
        <v>5539</v>
      </c>
      <c r="H774" s="2" t="s">
        <v>17552</v>
      </c>
      <c r="I774" s="53"/>
    </row>
    <row r="775" spans="1:9" s="1" customFormat="1" ht="18.75" customHeight="1">
      <c r="A775" s="35" t="s">
        <v>19321</v>
      </c>
      <c r="B775" s="35" t="s">
        <v>19344</v>
      </c>
      <c r="C775" s="135" t="s">
        <v>16973</v>
      </c>
      <c r="D775" s="36" t="s">
        <v>17743</v>
      </c>
      <c r="E775" s="88">
        <v>4</v>
      </c>
      <c r="F775" s="37" t="s">
        <v>17670</v>
      </c>
      <c r="G775" s="95">
        <v>7602</v>
      </c>
      <c r="H775" s="2" t="s">
        <v>17552</v>
      </c>
      <c r="I775" s="53"/>
    </row>
    <row r="776" spans="1:9" s="1" customFormat="1" ht="18.75" customHeight="1">
      <c r="A776" s="35" t="s">
        <v>19321</v>
      </c>
      <c r="B776" s="35" t="s">
        <v>19347</v>
      </c>
      <c r="C776" s="135" t="s">
        <v>16979</v>
      </c>
      <c r="D776" s="36" t="s">
        <v>17722</v>
      </c>
      <c r="E776" s="88">
        <v>8</v>
      </c>
      <c r="F776" s="37" t="s">
        <v>19348</v>
      </c>
      <c r="G776" s="95">
        <v>7482</v>
      </c>
      <c r="H776" s="2" t="s">
        <v>17552</v>
      </c>
      <c r="I776" s="53"/>
    </row>
    <row r="777" spans="1:9" s="1" customFormat="1" ht="18.75" customHeight="1">
      <c r="A777" s="35" t="s">
        <v>19321</v>
      </c>
      <c r="B777" s="35" t="s">
        <v>19350</v>
      </c>
      <c r="C777" s="135" t="s">
        <v>16980</v>
      </c>
      <c r="D777" s="36" t="s">
        <v>18158</v>
      </c>
      <c r="E777" s="88">
        <v>4</v>
      </c>
      <c r="F777" s="37" t="s">
        <v>18035</v>
      </c>
      <c r="G777" s="95">
        <v>7264</v>
      </c>
      <c r="H777" s="2" t="s">
        <v>17552</v>
      </c>
      <c r="I777" s="53"/>
    </row>
    <row r="778" spans="1:9" s="1" customFormat="1" ht="18.75" customHeight="1">
      <c r="A778" s="35" t="s">
        <v>19321</v>
      </c>
      <c r="B778" s="35" t="s">
        <v>19352</v>
      </c>
      <c r="C778" s="135" t="s">
        <v>16981</v>
      </c>
      <c r="D778" s="36" t="s">
        <v>17736</v>
      </c>
      <c r="E778" s="88">
        <v>4</v>
      </c>
      <c r="F778" s="37" t="s">
        <v>17670</v>
      </c>
      <c r="G778" s="95">
        <v>7264</v>
      </c>
      <c r="H778" s="2" t="s">
        <v>17552</v>
      </c>
      <c r="I778" s="53"/>
    </row>
    <row r="779" spans="1:9" s="1" customFormat="1" ht="18.75" customHeight="1">
      <c r="A779" s="35" t="s">
        <v>19321</v>
      </c>
      <c r="B779" s="35" t="s">
        <v>19355</v>
      </c>
      <c r="C779" s="135" t="s">
        <v>16982</v>
      </c>
      <c r="D779" s="36" t="s">
        <v>17776</v>
      </c>
      <c r="E779" s="88">
        <v>4</v>
      </c>
      <c r="F779" s="37" t="s">
        <v>17670</v>
      </c>
      <c r="G779" s="95">
        <v>7808</v>
      </c>
      <c r="H779" s="2" t="s">
        <v>17552</v>
      </c>
      <c r="I779" s="53"/>
    </row>
    <row r="780" spans="1:9" s="1" customFormat="1" ht="18.75" customHeight="1">
      <c r="A780" s="35" t="s">
        <v>19321</v>
      </c>
      <c r="B780" s="35" t="s">
        <v>19585</v>
      </c>
      <c r="C780" s="135" t="s">
        <v>16983</v>
      </c>
      <c r="D780" s="36" t="s">
        <v>17761</v>
      </c>
      <c r="E780" s="88">
        <v>4</v>
      </c>
      <c r="F780" s="37" t="s">
        <v>17670</v>
      </c>
      <c r="G780" s="95">
        <v>7314</v>
      </c>
      <c r="H780" s="2" t="s">
        <v>17552</v>
      </c>
      <c r="I780" s="53"/>
    </row>
    <row r="781" spans="1:9" s="1" customFormat="1" ht="18.75" customHeight="1">
      <c r="A781" s="35" t="s">
        <v>19321</v>
      </c>
      <c r="B781" s="35" t="s">
        <v>20114</v>
      </c>
      <c r="C781" s="135" t="s">
        <v>16978</v>
      </c>
      <c r="D781" s="36" t="s">
        <v>17808</v>
      </c>
      <c r="E781" s="88">
        <v>4</v>
      </c>
      <c r="F781" s="37" t="s">
        <v>17670</v>
      </c>
      <c r="G781" s="95">
        <v>7953</v>
      </c>
      <c r="H781" s="2" t="s">
        <v>17552</v>
      </c>
      <c r="I781" s="53"/>
    </row>
    <row r="782" spans="1:9" s="1" customFormat="1" ht="18.75" customHeight="1">
      <c r="A782" s="57" t="s">
        <v>18691</v>
      </c>
      <c r="B782" s="59" t="s">
        <v>20850</v>
      </c>
      <c r="C782" s="69"/>
      <c r="D782" s="60"/>
      <c r="E782" s="87"/>
      <c r="F782" s="61"/>
      <c r="G782" s="94"/>
      <c r="H782" s="63"/>
      <c r="I782" s="3"/>
    </row>
    <row r="783" spans="1:9" s="1" customFormat="1" ht="18.75" customHeight="1">
      <c r="A783" s="35" t="s">
        <v>18691</v>
      </c>
      <c r="B783" s="35" t="s">
        <v>18692</v>
      </c>
      <c r="C783" s="135" t="s">
        <v>16688</v>
      </c>
      <c r="D783" s="36" t="s">
        <v>18693</v>
      </c>
      <c r="E783" s="88">
        <v>30</v>
      </c>
      <c r="F783" s="37" t="s">
        <v>17951</v>
      </c>
      <c r="G783" s="95">
        <v>10228</v>
      </c>
      <c r="H783" s="2" t="s">
        <v>17547</v>
      </c>
      <c r="I783" s="53"/>
    </row>
    <row r="784" spans="1:9" s="1" customFormat="1" ht="18.75" customHeight="1">
      <c r="A784" s="57" t="s">
        <v>17793</v>
      </c>
      <c r="B784" s="59" t="s">
        <v>20930</v>
      </c>
      <c r="C784" s="69"/>
      <c r="D784" s="60"/>
      <c r="E784" s="87"/>
      <c r="F784" s="61"/>
      <c r="G784" s="94"/>
      <c r="H784" s="63"/>
      <c r="I784" s="3"/>
    </row>
    <row r="785" spans="1:9" s="1" customFormat="1" ht="18.75" customHeight="1">
      <c r="A785" s="35" t="s">
        <v>17793</v>
      </c>
      <c r="B785" s="35" t="s">
        <v>17797</v>
      </c>
      <c r="C785" s="135" t="s">
        <v>16984</v>
      </c>
      <c r="D785" s="36" t="s">
        <v>17796</v>
      </c>
      <c r="E785" s="88">
        <v>2</v>
      </c>
      <c r="F785" s="37" t="s">
        <v>17670</v>
      </c>
      <c r="G785" s="95">
        <v>20885</v>
      </c>
      <c r="H785" s="2" t="s">
        <v>17552</v>
      </c>
      <c r="I785" s="53"/>
    </row>
    <row r="786" spans="1:9" s="1" customFormat="1" ht="18.75" customHeight="1">
      <c r="A786" s="35" t="s">
        <v>17793</v>
      </c>
      <c r="B786" s="35" t="s">
        <v>17794</v>
      </c>
      <c r="C786" s="135" t="s">
        <v>16985</v>
      </c>
      <c r="D786" s="36" t="s">
        <v>17795</v>
      </c>
      <c r="E786" s="88">
        <v>2</v>
      </c>
      <c r="F786" s="37" t="s">
        <v>17670</v>
      </c>
      <c r="G786" s="95">
        <v>20960</v>
      </c>
      <c r="H786" s="2" t="s">
        <v>17552</v>
      </c>
      <c r="I786" s="53"/>
    </row>
    <row r="787" spans="1:9" s="1" customFormat="1" ht="18.75" customHeight="1">
      <c r="A787" s="35" t="s">
        <v>17793</v>
      </c>
      <c r="B787" s="35" t="s">
        <v>18186</v>
      </c>
      <c r="C787" s="135" t="s">
        <v>16986</v>
      </c>
      <c r="D787" s="36" t="s">
        <v>17667</v>
      </c>
      <c r="E787" s="88">
        <v>2</v>
      </c>
      <c r="F787" s="37" t="s">
        <v>17670</v>
      </c>
      <c r="G787" s="95">
        <v>22643</v>
      </c>
      <c r="H787" s="2" t="s">
        <v>17552</v>
      </c>
      <c r="I787" s="53"/>
    </row>
    <row r="788" spans="1:9" s="1" customFormat="1" ht="18.75" customHeight="1">
      <c r="A788" s="57" t="s">
        <v>19126</v>
      </c>
      <c r="B788" s="59" t="s">
        <v>20868</v>
      </c>
      <c r="C788" s="69"/>
      <c r="D788" s="60"/>
      <c r="E788" s="87"/>
      <c r="F788" s="61"/>
      <c r="G788" s="94"/>
      <c r="H788" s="63"/>
      <c r="I788" s="3"/>
    </row>
    <row r="789" spans="1:9" s="1" customFormat="1" ht="18.75" customHeight="1">
      <c r="A789" s="35" t="s">
        <v>19126</v>
      </c>
      <c r="B789" s="35" t="s">
        <v>19127</v>
      </c>
      <c r="C789" s="135" t="s">
        <v>16987</v>
      </c>
      <c r="D789" s="36" t="s">
        <v>18101</v>
      </c>
      <c r="E789" s="88">
        <v>5</v>
      </c>
      <c r="F789" s="37" t="s">
        <v>17556</v>
      </c>
      <c r="G789" s="95">
        <v>49426</v>
      </c>
      <c r="H789" s="2" t="s">
        <v>17552</v>
      </c>
      <c r="I789" s="53"/>
    </row>
    <row r="790" spans="1:9" s="1" customFormat="1" ht="18.75" customHeight="1">
      <c r="A790" s="57" t="s">
        <v>19128</v>
      </c>
      <c r="B790" s="59" t="s">
        <v>20867</v>
      </c>
      <c r="C790" s="69"/>
      <c r="D790" s="60"/>
      <c r="E790" s="87"/>
      <c r="F790" s="61"/>
      <c r="G790" s="94"/>
      <c r="H790" s="63"/>
      <c r="I790" s="3"/>
    </row>
    <row r="791" spans="1:9" s="1" customFormat="1" ht="18.75" customHeight="1">
      <c r="A791" s="35" t="s">
        <v>19128</v>
      </c>
      <c r="B791" s="35" t="s">
        <v>19129</v>
      </c>
      <c r="C791" s="135" t="s">
        <v>16987</v>
      </c>
      <c r="D791" s="36" t="s">
        <v>18101</v>
      </c>
      <c r="E791" s="88">
        <v>1.5</v>
      </c>
      <c r="F791" s="37" t="s">
        <v>17556</v>
      </c>
      <c r="G791" s="95">
        <v>24636</v>
      </c>
      <c r="H791" s="2" t="s">
        <v>17552</v>
      </c>
      <c r="I791" s="53"/>
    </row>
    <row r="792" spans="1:9" s="1" customFormat="1" ht="18.75" customHeight="1">
      <c r="A792" s="57" t="s">
        <v>19170</v>
      </c>
      <c r="B792" s="59" t="s">
        <v>20591</v>
      </c>
      <c r="C792" s="69"/>
      <c r="D792" s="60"/>
      <c r="E792" s="87"/>
      <c r="F792" s="61"/>
      <c r="G792" s="94"/>
      <c r="H792" s="63"/>
      <c r="I792" s="3"/>
    </row>
    <row r="793" spans="1:9" s="1" customFormat="1" ht="18.75" customHeight="1">
      <c r="A793" s="35" t="s">
        <v>19170</v>
      </c>
      <c r="B793" s="35" t="s">
        <v>19171</v>
      </c>
      <c r="C793" s="135" t="s">
        <v>16988</v>
      </c>
      <c r="D793" s="36" t="s">
        <v>17799</v>
      </c>
      <c r="E793" s="88">
        <v>1</v>
      </c>
      <c r="F793" s="37" t="s">
        <v>17577</v>
      </c>
      <c r="G793" s="95">
        <v>55945</v>
      </c>
      <c r="H793" s="2" t="s">
        <v>17552</v>
      </c>
      <c r="I793" s="53"/>
    </row>
    <row r="794" spans="1:9" s="1" customFormat="1" ht="18.75" customHeight="1">
      <c r="A794" s="45" t="s">
        <v>4500</v>
      </c>
      <c r="B794" s="38"/>
      <c r="C794" s="66"/>
      <c r="D794" s="40"/>
      <c r="E794" s="86"/>
      <c r="F794" s="41"/>
      <c r="G794" s="64"/>
      <c r="H794" s="2"/>
      <c r="I794" s="41"/>
    </row>
    <row r="795" spans="1:9" s="1" customFormat="1" ht="18.75" customHeight="1">
      <c r="A795" s="57" t="s">
        <v>19114</v>
      </c>
      <c r="B795" s="59" t="s">
        <v>20708</v>
      </c>
      <c r="C795" s="69"/>
      <c r="D795" s="60"/>
      <c r="E795" s="87"/>
      <c r="F795" s="61"/>
      <c r="G795" s="94"/>
      <c r="H795" s="63"/>
      <c r="I795" s="3"/>
    </row>
    <row r="796" spans="1:9" s="1" customFormat="1" ht="18.75" customHeight="1">
      <c r="A796" s="35" t="s">
        <v>19114</v>
      </c>
      <c r="B796" s="35" t="s">
        <v>19115</v>
      </c>
      <c r="C796" s="135" t="s">
        <v>16689</v>
      </c>
      <c r="D796" s="36" t="s">
        <v>18216</v>
      </c>
      <c r="E796" s="88">
        <v>1</v>
      </c>
      <c r="F796" s="37" t="s">
        <v>17690</v>
      </c>
      <c r="G796" s="95">
        <v>165</v>
      </c>
      <c r="H796" s="2" t="s">
        <v>17547</v>
      </c>
      <c r="I796" s="53"/>
    </row>
    <row r="797" spans="1:9" s="1" customFormat="1" ht="18.75" customHeight="1">
      <c r="A797" s="57" t="s">
        <v>18760</v>
      </c>
      <c r="B797" s="59" t="s">
        <v>20945</v>
      </c>
      <c r="C797" s="69"/>
      <c r="D797" s="60"/>
      <c r="E797" s="87"/>
      <c r="F797" s="61"/>
      <c r="G797" s="94"/>
      <c r="H797" s="63"/>
      <c r="I797" s="3"/>
    </row>
    <row r="798" spans="1:9" s="1" customFormat="1" ht="18.75" customHeight="1">
      <c r="A798" s="35" t="s">
        <v>18760</v>
      </c>
      <c r="B798" s="35" t="s">
        <v>18761</v>
      </c>
      <c r="C798" s="135" t="s">
        <v>16690</v>
      </c>
      <c r="D798" s="36" t="s">
        <v>18274</v>
      </c>
      <c r="E798" s="88">
        <v>1</v>
      </c>
      <c r="F798" s="37" t="s">
        <v>18271</v>
      </c>
      <c r="G798" s="95">
        <v>213</v>
      </c>
      <c r="H798" s="2" t="s">
        <v>17547</v>
      </c>
      <c r="I798" s="53"/>
    </row>
    <row r="799" spans="1:9" s="1" customFormat="1" ht="18.75" customHeight="1">
      <c r="A799" s="57" t="s">
        <v>18214</v>
      </c>
      <c r="B799" s="59" t="s">
        <v>20709</v>
      </c>
      <c r="C799" s="69"/>
      <c r="D799" s="60"/>
      <c r="E799" s="87"/>
      <c r="F799" s="61"/>
      <c r="G799" s="94"/>
      <c r="H799" s="63"/>
      <c r="I799" s="3"/>
    </row>
    <row r="800" spans="1:9" s="1" customFormat="1" ht="18.75" customHeight="1">
      <c r="A800" s="35" t="s">
        <v>18214</v>
      </c>
      <c r="B800" s="35" t="s">
        <v>18215</v>
      </c>
      <c r="C800" s="135" t="s">
        <v>16691</v>
      </c>
      <c r="D800" s="36" t="s">
        <v>18216</v>
      </c>
      <c r="E800" s="88">
        <v>1</v>
      </c>
      <c r="F800" s="37" t="s">
        <v>17690</v>
      </c>
      <c r="G800" s="95">
        <v>244</v>
      </c>
      <c r="H800" s="2" t="s">
        <v>17547</v>
      </c>
      <c r="I800" s="53"/>
    </row>
    <row r="801" spans="1:9" s="1" customFormat="1" ht="18.75" customHeight="1">
      <c r="A801" s="45" t="s">
        <v>1526</v>
      </c>
      <c r="B801" s="38"/>
      <c r="C801" s="66"/>
      <c r="D801" s="40"/>
      <c r="E801" s="86"/>
      <c r="F801" s="41"/>
      <c r="G801" s="64"/>
      <c r="H801" s="2"/>
      <c r="I801" s="41"/>
    </row>
    <row r="802" spans="1:9" s="1" customFormat="1" ht="18.75" customHeight="1">
      <c r="A802" s="57" t="s">
        <v>18545</v>
      </c>
      <c r="B802" s="59" t="s">
        <v>20924</v>
      </c>
      <c r="C802" s="69"/>
      <c r="D802" s="60"/>
      <c r="E802" s="87"/>
      <c r="F802" s="61"/>
      <c r="G802" s="94"/>
      <c r="H802" s="63"/>
      <c r="I802" s="3"/>
    </row>
    <row r="803" spans="1:9" s="1" customFormat="1" ht="18.75" customHeight="1">
      <c r="A803" s="35" t="s">
        <v>18545</v>
      </c>
      <c r="B803" s="35" t="s">
        <v>18546</v>
      </c>
      <c r="C803" s="135" t="s">
        <v>16692</v>
      </c>
      <c r="D803" s="36" t="s">
        <v>17737</v>
      </c>
      <c r="E803" s="88">
        <v>4</v>
      </c>
      <c r="F803" s="37" t="s">
        <v>17942</v>
      </c>
      <c r="G803" s="95">
        <v>94</v>
      </c>
      <c r="H803" s="2" t="s">
        <v>17547</v>
      </c>
      <c r="I803" s="53"/>
    </row>
    <row r="804" spans="1:9" s="1" customFormat="1" ht="18.75" customHeight="1">
      <c r="A804" s="45" t="s">
        <v>1428</v>
      </c>
      <c r="B804" s="38"/>
      <c r="C804" s="66"/>
      <c r="D804" s="40"/>
      <c r="E804" s="86"/>
      <c r="F804" s="41"/>
      <c r="G804" s="64"/>
      <c r="H804" s="2"/>
      <c r="I804" s="41"/>
    </row>
    <row r="805" spans="1:9" s="1" customFormat="1" ht="18.75" customHeight="1">
      <c r="A805" s="57" t="s">
        <v>18030</v>
      </c>
      <c r="B805" s="59" t="s">
        <v>20506</v>
      </c>
      <c r="C805" s="69"/>
      <c r="D805" s="60"/>
      <c r="E805" s="87"/>
      <c r="F805" s="61"/>
      <c r="G805" s="94"/>
      <c r="H805" s="63"/>
      <c r="I805" s="3"/>
    </row>
    <row r="806" spans="1:9" s="1" customFormat="1" ht="18.75" customHeight="1">
      <c r="A806" s="35" t="s">
        <v>18030</v>
      </c>
      <c r="B806" s="35" t="s">
        <v>18031</v>
      </c>
      <c r="C806" s="135" t="s">
        <v>16989</v>
      </c>
      <c r="D806" s="36" t="s">
        <v>17744</v>
      </c>
      <c r="E806" s="88">
        <v>2</v>
      </c>
      <c r="F806" s="37" t="s">
        <v>17670</v>
      </c>
      <c r="G806" s="95">
        <v>1297</v>
      </c>
      <c r="H806" s="2" t="s">
        <v>17552</v>
      </c>
      <c r="I806" s="53"/>
    </row>
    <row r="807" spans="1:9" s="1" customFormat="1" ht="18.75" customHeight="1">
      <c r="A807" s="35" t="s">
        <v>18030</v>
      </c>
      <c r="B807" s="35" t="s">
        <v>18098</v>
      </c>
      <c r="C807" s="135" t="s">
        <v>16990</v>
      </c>
      <c r="D807" s="36" t="s">
        <v>17776</v>
      </c>
      <c r="E807" s="88">
        <v>2</v>
      </c>
      <c r="F807" s="37" t="s">
        <v>17670</v>
      </c>
      <c r="G807" s="95">
        <v>1324</v>
      </c>
      <c r="H807" s="2" t="s">
        <v>17552</v>
      </c>
      <c r="I807" s="53"/>
    </row>
    <row r="808" spans="1:9" s="1" customFormat="1" ht="18.75" customHeight="1">
      <c r="A808" s="57" t="s">
        <v>18799</v>
      </c>
      <c r="B808" s="59" t="s">
        <v>20781</v>
      </c>
      <c r="C808" s="69"/>
      <c r="D808" s="60"/>
      <c r="E808" s="87"/>
      <c r="F808" s="61"/>
      <c r="G808" s="94"/>
      <c r="H808" s="63"/>
      <c r="I808" s="3"/>
    </row>
    <row r="809" spans="1:9" s="1" customFormat="1" ht="18.75" customHeight="1">
      <c r="A809" s="35" t="s">
        <v>18799</v>
      </c>
      <c r="B809" s="35" t="s">
        <v>18800</v>
      </c>
      <c r="C809" s="135" t="s">
        <v>4534</v>
      </c>
      <c r="D809" s="36" t="s">
        <v>18801</v>
      </c>
      <c r="E809" s="88">
        <v>30</v>
      </c>
      <c r="F809" s="37" t="s">
        <v>17556</v>
      </c>
      <c r="G809" s="95">
        <v>3375</v>
      </c>
      <c r="H809" s="2" t="s">
        <v>17691</v>
      </c>
      <c r="I809" s="53"/>
    </row>
    <row r="810" spans="1:9" s="1" customFormat="1" ht="18.75" customHeight="1">
      <c r="A810" s="57" t="s">
        <v>19053</v>
      </c>
      <c r="B810" s="59" t="s">
        <v>20782</v>
      </c>
      <c r="C810" s="69"/>
      <c r="D810" s="60"/>
      <c r="E810" s="87"/>
      <c r="F810" s="61"/>
      <c r="G810" s="94"/>
      <c r="H810" s="63"/>
      <c r="I810" s="3"/>
    </row>
    <row r="811" spans="1:9" s="1" customFormat="1" ht="18.75" customHeight="1">
      <c r="A811" s="35" t="s">
        <v>19053</v>
      </c>
      <c r="B811" s="35" t="s">
        <v>19054</v>
      </c>
      <c r="C811" s="135" t="s">
        <v>4535</v>
      </c>
      <c r="D811" s="36" t="s">
        <v>17665</v>
      </c>
      <c r="E811" s="88">
        <v>100</v>
      </c>
      <c r="F811" s="37" t="s">
        <v>17556</v>
      </c>
      <c r="G811" s="95">
        <v>5730</v>
      </c>
      <c r="H811" s="2" t="s">
        <v>17691</v>
      </c>
      <c r="I811" s="53"/>
    </row>
    <row r="812" spans="1:9" s="1" customFormat="1" ht="18.75" customHeight="1">
      <c r="A812" s="57" t="s">
        <v>18873</v>
      </c>
      <c r="B812" s="59" t="s">
        <v>21023</v>
      </c>
      <c r="C812" s="69"/>
      <c r="D812" s="60"/>
      <c r="E812" s="87"/>
      <c r="F812" s="61"/>
      <c r="G812" s="94"/>
      <c r="H812" s="63"/>
      <c r="I812" s="3"/>
    </row>
    <row r="813" spans="1:9" s="1" customFormat="1" ht="18.75" customHeight="1">
      <c r="A813" s="35" t="s">
        <v>18873</v>
      </c>
      <c r="B813" s="35" t="s">
        <v>18874</v>
      </c>
      <c r="C813" s="135" t="s">
        <v>16991</v>
      </c>
      <c r="D813" s="36" t="s">
        <v>18216</v>
      </c>
      <c r="E813" s="88">
        <v>3.5</v>
      </c>
      <c r="F813" s="37" t="s">
        <v>18875</v>
      </c>
      <c r="G813" s="95">
        <v>66405</v>
      </c>
      <c r="H813" s="2" t="s">
        <v>17552</v>
      </c>
      <c r="I813" s="53"/>
    </row>
    <row r="814" spans="1:9" s="1" customFormat="1" ht="18.75" customHeight="1">
      <c r="A814" s="35" t="s">
        <v>18873</v>
      </c>
      <c r="B814" s="35" t="s">
        <v>18896</v>
      </c>
      <c r="C814" s="135" t="s">
        <v>16992</v>
      </c>
      <c r="D814" s="36" t="s">
        <v>17655</v>
      </c>
      <c r="E814" s="88">
        <v>1</v>
      </c>
      <c r="F814" s="37" t="s">
        <v>17565</v>
      </c>
      <c r="G814" s="95">
        <v>60308</v>
      </c>
      <c r="H814" s="2" t="s">
        <v>17552</v>
      </c>
      <c r="I814" s="53"/>
    </row>
    <row r="815" spans="1:9" s="1" customFormat="1" ht="18.75" customHeight="1">
      <c r="A815" s="35" t="s">
        <v>18873</v>
      </c>
      <c r="B815" s="35" t="s">
        <v>19978</v>
      </c>
      <c r="C815" s="135" t="s">
        <v>16993</v>
      </c>
      <c r="D815" s="36" t="s">
        <v>17728</v>
      </c>
      <c r="E815" s="88">
        <v>1</v>
      </c>
      <c r="F815" s="37" t="s">
        <v>17565</v>
      </c>
      <c r="G815" s="95">
        <v>61554</v>
      </c>
      <c r="H815" s="2" t="s">
        <v>17552</v>
      </c>
      <c r="I815" s="53"/>
    </row>
    <row r="816" spans="1:9" s="1" customFormat="1" ht="18.75" customHeight="1">
      <c r="A816" s="57" t="s">
        <v>20813</v>
      </c>
      <c r="B816" s="59" t="s">
        <v>20814</v>
      </c>
      <c r="C816" s="69"/>
      <c r="D816" s="60"/>
      <c r="E816" s="87"/>
      <c r="F816" s="61"/>
      <c r="G816" s="94"/>
      <c r="H816" s="63"/>
      <c r="I816" s="3"/>
    </row>
    <row r="817" spans="1:9" s="1" customFormat="1" ht="18.75" customHeight="1">
      <c r="A817" s="35" t="s">
        <v>17578</v>
      </c>
      <c r="B817" s="35" t="s">
        <v>17579</v>
      </c>
      <c r="C817" s="135" t="s">
        <v>16693</v>
      </c>
      <c r="D817" s="36" t="s">
        <v>17580</v>
      </c>
      <c r="E817" s="88">
        <v>0.5</v>
      </c>
      <c r="F817" s="37" t="s">
        <v>17581</v>
      </c>
      <c r="G817" s="95">
        <v>249</v>
      </c>
      <c r="H817" s="2" t="s">
        <v>17582</v>
      </c>
      <c r="I817" s="53"/>
    </row>
    <row r="818" spans="1:9" s="1" customFormat="1" ht="18.75" customHeight="1">
      <c r="A818" s="45" t="s">
        <v>4553</v>
      </c>
      <c r="B818" s="38"/>
      <c r="C818" s="66"/>
      <c r="D818" s="40"/>
      <c r="E818" s="86"/>
      <c r="F818" s="41"/>
      <c r="G818" s="64"/>
      <c r="H818" s="2"/>
      <c r="I818" s="41"/>
    </row>
    <row r="819" spans="1:9" s="1" customFormat="1" ht="18.75" customHeight="1">
      <c r="A819" s="57" t="s">
        <v>18554</v>
      </c>
      <c r="B819" s="59" t="s">
        <v>20500</v>
      </c>
      <c r="C819" s="69"/>
      <c r="D819" s="60"/>
      <c r="E819" s="87"/>
      <c r="F819" s="61"/>
      <c r="G819" s="94"/>
      <c r="H819" s="63"/>
      <c r="I819" s="3"/>
    </row>
    <row r="820" spans="1:9" s="1" customFormat="1" ht="18.75" customHeight="1">
      <c r="A820" s="35" t="s">
        <v>18554</v>
      </c>
      <c r="B820" s="35" t="s">
        <v>18555</v>
      </c>
      <c r="C820" s="135" t="s">
        <v>16994</v>
      </c>
      <c r="D820" s="36" t="s">
        <v>17728</v>
      </c>
      <c r="E820" s="88">
        <v>1</v>
      </c>
      <c r="F820" s="37" t="s">
        <v>17670</v>
      </c>
      <c r="G820" s="95">
        <v>3606</v>
      </c>
      <c r="H820" s="2" t="s">
        <v>17552</v>
      </c>
      <c r="I820" s="53"/>
    </row>
    <row r="821" spans="1:9" s="1" customFormat="1" ht="18.75" customHeight="1">
      <c r="A821" s="57" t="s">
        <v>18552</v>
      </c>
      <c r="B821" s="59" t="s">
        <v>20499</v>
      </c>
      <c r="C821" s="69"/>
      <c r="D821" s="60"/>
      <c r="E821" s="87"/>
      <c r="F821" s="61"/>
      <c r="G821" s="94"/>
      <c r="H821" s="63"/>
      <c r="I821" s="3"/>
    </row>
    <row r="822" spans="1:9" s="1" customFormat="1" ht="18.75" customHeight="1">
      <c r="A822" s="35" t="s">
        <v>18552</v>
      </c>
      <c r="B822" s="35" t="s">
        <v>18553</v>
      </c>
      <c r="C822" s="135" t="s">
        <v>4555</v>
      </c>
      <c r="D822" s="36" t="s">
        <v>17728</v>
      </c>
      <c r="E822" s="88">
        <v>2.5</v>
      </c>
      <c r="F822" s="37" t="s">
        <v>17556</v>
      </c>
      <c r="G822" s="95">
        <v>30961</v>
      </c>
      <c r="H822" s="2" t="s">
        <v>17691</v>
      </c>
      <c r="I822" s="53"/>
    </row>
    <row r="823" spans="1:9" s="1" customFormat="1" ht="18.75" customHeight="1">
      <c r="A823" s="57" t="s">
        <v>18550</v>
      </c>
      <c r="B823" s="59" t="s">
        <v>20501</v>
      </c>
      <c r="C823" s="69"/>
      <c r="D823" s="60"/>
      <c r="E823" s="87"/>
      <c r="F823" s="61"/>
      <c r="G823" s="94"/>
      <c r="H823" s="63"/>
      <c r="I823" s="3"/>
    </row>
    <row r="824" spans="1:9" s="1" customFormat="1" ht="18.75" customHeight="1">
      <c r="A824" s="35" t="s">
        <v>18550</v>
      </c>
      <c r="B824" s="35" t="s">
        <v>18551</v>
      </c>
      <c r="C824" s="135" t="s">
        <v>4556</v>
      </c>
      <c r="D824" s="36" t="s">
        <v>17728</v>
      </c>
      <c r="E824" s="88">
        <v>5</v>
      </c>
      <c r="F824" s="37" t="s">
        <v>17556</v>
      </c>
      <c r="G824" s="95">
        <v>40187</v>
      </c>
      <c r="H824" s="2" t="s">
        <v>17691</v>
      </c>
      <c r="I824" s="53"/>
    </row>
    <row r="825" spans="1:9" s="1" customFormat="1" ht="18.75" customHeight="1">
      <c r="A825" s="57" t="s">
        <v>17726</v>
      </c>
      <c r="B825" s="59" t="s">
        <v>21043</v>
      </c>
      <c r="C825" s="69"/>
      <c r="D825" s="60"/>
      <c r="E825" s="87"/>
      <c r="F825" s="61"/>
      <c r="G825" s="94"/>
      <c r="H825" s="63"/>
      <c r="I825" s="3"/>
    </row>
    <row r="826" spans="1:9" s="1" customFormat="1" ht="18.75" customHeight="1">
      <c r="A826" s="35" t="s">
        <v>17726</v>
      </c>
      <c r="B826" s="35" t="s">
        <v>17727</v>
      </c>
      <c r="C826" s="135" t="s">
        <v>16995</v>
      </c>
      <c r="D826" s="36" t="s">
        <v>17728</v>
      </c>
      <c r="E826" s="88">
        <v>1</v>
      </c>
      <c r="F826" s="37" t="s">
        <v>17577</v>
      </c>
      <c r="G826" s="95">
        <v>32113</v>
      </c>
      <c r="H826" s="2" t="s">
        <v>17552</v>
      </c>
      <c r="I826" s="53"/>
    </row>
    <row r="827" spans="1:9" s="1" customFormat="1" ht="18.75" customHeight="1">
      <c r="A827" s="35" t="s">
        <v>17726</v>
      </c>
      <c r="B827" s="35" t="s">
        <v>18221</v>
      </c>
      <c r="C827" s="135" t="s">
        <v>16996</v>
      </c>
      <c r="D827" s="36" t="s">
        <v>18222</v>
      </c>
      <c r="E827" s="88">
        <v>8.5</v>
      </c>
      <c r="F827" s="37" t="s">
        <v>18223</v>
      </c>
      <c r="G827" s="95">
        <v>32113</v>
      </c>
      <c r="H827" s="2" t="s">
        <v>17552</v>
      </c>
      <c r="I827" s="53"/>
    </row>
    <row r="828" spans="1:9" s="1" customFormat="1" ht="18.75" customHeight="1">
      <c r="A828" s="35" t="s">
        <v>17726</v>
      </c>
      <c r="B828" s="35" t="s">
        <v>19854</v>
      </c>
      <c r="C828" s="135" t="s">
        <v>16997</v>
      </c>
      <c r="D828" s="36" t="s">
        <v>17791</v>
      </c>
      <c r="E828" s="88">
        <v>1</v>
      </c>
      <c r="F828" s="37" t="s">
        <v>17577</v>
      </c>
      <c r="G828" s="95">
        <v>32954</v>
      </c>
      <c r="H828" s="2" t="s">
        <v>17552</v>
      </c>
      <c r="I828" s="53"/>
    </row>
    <row r="829" spans="1:9" s="1" customFormat="1" ht="18.75" customHeight="1">
      <c r="A829" s="57" t="s">
        <v>20153</v>
      </c>
      <c r="B829" s="59" t="s">
        <v>21075</v>
      </c>
      <c r="C829" s="69"/>
      <c r="D829" s="60"/>
      <c r="E829" s="87"/>
      <c r="F829" s="61"/>
      <c r="G829" s="94"/>
      <c r="H829" s="63"/>
      <c r="I829" s="3"/>
    </row>
    <row r="830" spans="1:9" s="1" customFormat="1" ht="18.75" customHeight="1">
      <c r="A830" s="35" t="s">
        <v>20153</v>
      </c>
      <c r="B830" s="35" t="s">
        <v>20154</v>
      </c>
      <c r="C830" s="135" t="s">
        <v>16998</v>
      </c>
      <c r="D830" s="36" t="s">
        <v>17791</v>
      </c>
      <c r="E830" s="88">
        <v>1</v>
      </c>
      <c r="F830" s="37" t="s">
        <v>17565</v>
      </c>
      <c r="G830" s="95">
        <v>1870</v>
      </c>
      <c r="H830" s="2" t="s">
        <v>17552</v>
      </c>
      <c r="I830" s="53"/>
    </row>
    <row r="831" spans="1:9" s="1" customFormat="1" ht="18.75" customHeight="1">
      <c r="A831" s="57" t="s">
        <v>17709</v>
      </c>
      <c r="B831" s="59" t="s">
        <v>21029</v>
      </c>
      <c r="C831" s="69"/>
      <c r="D831" s="60"/>
      <c r="E831" s="87"/>
      <c r="F831" s="61"/>
      <c r="G831" s="94"/>
      <c r="H831" s="63"/>
      <c r="I831" s="3"/>
    </row>
    <row r="832" spans="1:9" s="1" customFormat="1" ht="18.75" customHeight="1">
      <c r="A832" s="35" t="s">
        <v>17709</v>
      </c>
      <c r="B832" s="35" t="s">
        <v>19430</v>
      </c>
      <c r="C832" s="135" t="s">
        <v>16999</v>
      </c>
      <c r="D832" s="36" t="s">
        <v>17876</v>
      </c>
      <c r="E832" s="88">
        <v>4</v>
      </c>
      <c r="F832" s="37" t="s">
        <v>17711</v>
      </c>
      <c r="G832" s="95">
        <v>22931</v>
      </c>
      <c r="H832" s="2" t="s">
        <v>17552</v>
      </c>
      <c r="I832" s="53"/>
    </row>
    <row r="833" spans="1:9" s="1" customFormat="1" ht="18.75" customHeight="1">
      <c r="A833" s="35" t="s">
        <v>17709</v>
      </c>
      <c r="B833" s="35" t="s">
        <v>17710</v>
      </c>
      <c r="C833" s="135" t="s">
        <v>17000</v>
      </c>
      <c r="D833" s="36" t="s">
        <v>17572</v>
      </c>
      <c r="E833" s="88">
        <v>4</v>
      </c>
      <c r="F833" s="37" t="s">
        <v>17711</v>
      </c>
      <c r="G833" s="95">
        <v>22859</v>
      </c>
      <c r="H833" s="2" t="s">
        <v>17552</v>
      </c>
      <c r="I833" s="53"/>
    </row>
    <row r="834" spans="1:9" s="1" customFormat="1" ht="18.75" customHeight="1">
      <c r="A834" s="35" t="s">
        <v>17709</v>
      </c>
      <c r="B834" s="35" t="s">
        <v>17712</v>
      </c>
      <c r="C834" s="135" t="s">
        <v>17001</v>
      </c>
      <c r="D834" s="36" t="s">
        <v>17572</v>
      </c>
      <c r="E834" s="88">
        <v>0.5</v>
      </c>
      <c r="F834" s="37" t="s">
        <v>17556</v>
      </c>
      <c r="G834" s="95">
        <v>22859</v>
      </c>
      <c r="H834" s="2" t="s">
        <v>17552</v>
      </c>
      <c r="I834" s="53"/>
    </row>
    <row r="835" spans="1:9" s="1" customFormat="1" ht="18.75" customHeight="1">
      <c r="A835" s="57" t="s">
        <v>17713</v>
      </c>
      <c r="B835" s="59" t="s">
        <v>21025</v>
      </c>
      <c r="C835" s="69"/>
      <c r="D835" s="60"/>
      <c r="E835" s="87"/>
      <c r="F835" s="61"/>
      <c r="G835" s="94"/>
      <c r="H835" s="63"/>
      <c r="I835" s="3"/>
    </row>
    <row r="836" spans="1:9" s="1" customFormat="1" ht="18.75" customHeight="1">
      <c r="A836" s="35" t="s">
        <v>17713</v>
      </c>
      <c r="B836" s="35" t="s">
        <v>17714</v>
      </c>
      <c r="C836" s="135" t="s">
        <v>17002</v>
      </c>
      <c r="D836" s="36" t="s">
        <v>17572</v>
      </c>
      <c r="E836" s="88">
        <v>1.5</v>
      </c>
      <c r="F836" s="37" t="s">
        <v>17556</v>
      </c>
      <c r="G836" s="95">
        <v>65589</v>
      </c>
      <c r="H836" s="2" t="s">
        <v>17552</v>
      </c>
      <c r="I836" s="53"/>
    </row>
    <row r="837" spans="1:9" s="1" customFormat="1" ht="18.75" customHeight="1">
      <c r="A837" s="57" t="s">
        <v>17715</v>
      </c>
      <c r="B837" s="59" t="s">
        <v>21026</v>
      </c>
      <c r="C837" s="69"/>
      <c r="D837" s="60"/>
      <c r="E837" s="87"/>
      <c r="F837" s="61"/>
      <c r="G837" s="94"/>
      <c r="H837" s="63"/>
      <c r="I837" s="3"/>
    </row>
    <row r="838" spans="1:9" s="1" customFormat="1" ht="18.75" customHeight="1">
      <c r="A838" s="35" t="s">
        <v>17715</v>
      </c>
      <c r="B838" s="35" t="s">
        <v>19640</v>
      </c>
      <c r="C838" s="135" t="s">
        <v>17003</v>
      </c>
      <c r="D838" s="36" t="s">
        <v>17875</v>
      </c>
      <c r="E838" s="88">
        <v>16</v>
      </c>
      <c r="F838" s="37" t="s">
        <v>19641</v>
      </c>
      <c r="G838" s="95">
        <v>92590</v>
      </c>
      <c r="H838" s="2" t="s">
        <v>17552</v>
      </c>
      <c r="I838" s="53"/>
    </row>
    <row r="839" spans="1:9" s="1" customFormat="1" ht="18.75" customHeight="1">
      <c r="A839" s="35" t="s">
        <v>17715</v>
      </c>
      <c r="B839" s="35" t="s">
        <v>17716</v>
      </c>
      <c r="C839" s="135" t="s">
        <v>17004</v>
      </c>
      <c r="D839" s="36" t="s">
        <v>17572</v>
      </c>
      <c r="E839" s="88">
        <v>2</v>
      </c>
      <c r="F839" s="37" t="s">
        <v>17556</v>
      </c>
      <c r="G839" s="95">
        <v>94494</v>
      </c>
      <c r="H839" s="2" t="s">
        <v>17552</v>
      </c>
      <c r="I839" s="53"/>
    </row>
    <row r="840" spans="1:9" s="1" customFormat="1" ht="18.75" customHeight="1">
      <c r="A840" s="57" t="s">
        <v>18940</v>
      </c>
      <c r="B840" s="59" t="s">
        <v>21027</v>
      </c>
      <c r="C840" s="69"/>
      <c r="D840" s="60"/>
      <c r="E840" s="87"/>
      <c r="F840" s="61"/>
      <c r="G840" s="94"/>
      <c r="H840" s="63"/>
      <c r="I840" s="3"/>
    </row>
    <row r="841" spans="1:9" s="1" customFormat="1" ht="18.75" customHeight="1">
      <c r="A841" s="35" t="s">
        <v>18940</v>
      </c>
      <c r="B841" s="35" t="s">
        <v>18941</v>
      </c>
      <c r="C841" s="135" t="s">
        <v>17005</v>
      </c>
      <c r="D841" s="36" t="s">
        <v>18942</v>
      </c>
      <c r="E841" s="88">
        <v>1</v>
      </c>
      <c r="F841" s="37" t="s">
        <v>17577</v>
      </c>
      <c r="G841" s="95">
        <v>78740</v>
      </c>
      <c r="H841" s="2" t="s">
        <v>17552</v>
      </c>
      <c r="I841" s="53"/>
    </row>
    <row r="842" spans="1:9" s="1" customFormat="1" ht="18.75" customHeight="1">
      <c r="A842" s="57" t="s">
        <v>19575</v>
      </c>
      <c r="B842" s="59" t="s">
        <v>21024</v>
      </c>
      <c r="C842" s="69"/>
      <c r="D842" s="60"/>
      <c r="E842" s="87"/>
      <c r="F842" s="61"/>
      <c r="G842" s="94"/>
      <c r="H842" s="63"/>
      <c r="I842" s="3"/>
    </row>
    <row r="843" spans="1:9" s="1" customFormat="1" ht="18.75" customHeight="1">
      <c r="A843" s="35" t="s">
        <v>19575</v>
      </c>
      <c r="B843" s="35" t="s">
        <v>19576</v>
      </c>
      <c r="C843" s="135" t="s">
        <v>17006</v>
      </c>
      <c r="D843" s="36" t="s">
        <v>17728</v>
      </c>
      <c r="E843" s="88">
        <v>1</v>
      </c>
      <c r="F843" s="37" t="s">
        <v>17577</v>
      </c>
      <c r="G843" s="95">
        <v>55587</v>
      </c>
      <c r="H843" s="2" t="s">
        <v>17552</v>
      </c>
      <c r="I843" s="53"/>
    </row>
    <row r="844" spans="1:9" s="1" customFormat="1" ht="18.75" customHeight="1">
      <c r="A844" s="57" t="s">
        <v>17857</v>
      </c>
      <c r="B844" s="59" t="s">
        <v>21028</v>
      </c>
      <c r="C844" s="69"/>
      <c r="D844" s="60"/>
      <c r="E844" s="87"/>
      <c r="F844" s="61"/>
      <c r="G844" s="94"/>
      <c r="H844" s="63"/>
      <c r="I844" s="3"/>
    </row>
    <row r="845" spans="1:9" s="1" customFormat="1" ht="18.75" customHeight="1">
      <c r="A845" s="35" t="s">
        <v>17857</v>
      </c>
      <c r="B845" s="35" t="s">
        <v>17858</v>
      </c>
      <c r="C845" s="135" t="s">
        <v>17007</v>
      </c>
      <c r="D845" s="36" t="s">
        <v>17859</v>
      </c>
      <c r="E845" s="88">
        <v>30</v>
      </c>
      <c r="F845" s="37" t="s">
        <v>17860</v>
      </c>
      <c r="G845" s="95">
        <v>173520</v>
      </c>
      <c r="H845" s="2" t="s">
        <v>17552</v>
      </c>
      <c r="I845" s="53"/>
    </row>
    <row r="846" spans="1:9" s="1" customFormat="1" ht="18.75" customHeight="1">
      <c r="A846" s="45" t="s">
        <v>4570</v>
      </c>
      <c r="B846" s="38"/>
      <c r="C846" s="66"/>
      <c r="D846" s="40"/>
      <c r="E846" s="86"/>
      <c r="F846" s="41"/>
      <c r="G846" s="64"/>
      <c r="H846" s="2"/>
      <c r="I846" s="41"/>
    </row>
    <row r="847" spans="1:9" s="1" customFormat="1" ht="18.75" customHeight="1">
      <c r="A847" s="57" t="s">
        <v>18419</v>
      </c>
      <c r="B847" s="59" t="s">
        <v>20949</v>
      </c>
      <c r="C847" s="69"/>
      <c r="D847" s="60"/>
      <c r="E847" s="87"/>
      <c r="F847" s="61"/>
      <c r="G847" s="94"/>
      <c r="H847" s="63"/>
      <c r="I847" s="3"/>
    </row>
    <row r="848" spans="1:9" s="1" customFormat="1" ht="18.75" customHeight="1">
      <c r="A848" s="35" t="s">
        <v>18419</v>
      </c>
      <c r="B848" s="35" t="s">
        <v>18420</v>
      </c>
      <c r="C848" s="135" t="s">
        <v>17008</v>
      </c>
      <c r="D848" s="36" t="s">
        <v>17883</v>
      </c>
      <c r="E848" s="88">
        <v>1</v>
      </c>
      <c r="F848" s="37" t="s">
        <v>17670</v>
      </c>
      <c r="G848" s="95">
        <v>1585</v>
      </c>
      <c r="H848" s="2" t="s">
        <v>17552</v>
      </c>
      <c r="I848" s="53"/>
    </row>
    <row r="849" spans="1:9" s="1" customFormat="1" ht="18.75" customHeight="1">
      <c r="A849" s="57" t="s">
        <v>18417</v>
      </c>
      <c r="B849" s="59" t="s">
        <v>20947</v>
      </c>
      <c r="C849" s="69"/>
      <c r="D849" s="60"/>
      <c r="E849" s="87"/>
      <c r="F849" s="61"/>
      <c r="G849" s="94"/>
      <c r="H849" s="63"/>
      <c r="I849" s="3"/>
    </row>
    <row r="850" spans="1:9" s="1" customFormat="1" ht="18.75" customHeight="1">
      <c r="A850" s="35" t="s">
        <v>18417</v>
      </c>
      <c r="B850" s="35" t="s">
        <v>18418</v>
      </c>
      <c r="C850" s="135" t="s">
        <v>4573</v>
      </c>
      <c r="D850" s="36" t="s">
        <v>17883</v>
      </c>
      <c r="E850" s="88">
        <v>1</v>
      </c>
      <c r="F850" s="37" t="s">
        <v>17577</v>
      </c>
      <c r="G850" s="95">
        <v>65855</v>
      </c>
      <c r="H850" s="2" t="s">
        <v>17691</v>
      </c>
      <c r="I850" s="53"/>
    </row>
    <row r="851" spans="1:9" s="1" customFormat="1" ht="18.75" customHeight="1">
      <c r="A851" s="57" t="s">
        <v>18468</v>
      </c>
      <c r="B851" s="59" t="s">
        <v>20948</v>
      </c>
      <c r="C851" s="69"/>
      <c r="D851" s="60"/>
      <c r="E851" s="87"/>
      <c r="F851" s="61"/>
      <c r="G851" s="94"/>
      <c r="H851" s="63"/>
      <c r="I851" s="3"/>
    </row>
    <row r="852" spans="1:9" s="1" customFormat="1" ht="18.75" customHeight="1">
      <c r="A852" s="35" t="s">
        <v>18468</v>
      </c>
      <c r="B852" s="35" t="s">
        <v>18469</v>
      </c>
      <c r="C852" s="135" t="s">
        <v>4572</v>
      </c>
      <c r="D852" s="36" t="s">
        <v>17879</v>
      </c>
      <c r="E852" s="88">
        <v>1.4</v>
      </c>
      <c r="F852" s="37" t="s">
        <v>17556</v>
      </c>
      <c r="G852" s="95">
        <v>44903</v>
      </c>
      <c r="H852" s="2" t="s">
        <v>17691</v>
      </c>
      <c r="I852" s="53"/>
    </row>
    <row r="853" spans="1:9" s="1" customFormat="1" ht="18.75" customHeight="1">
      <c r="A853" s="45" t="s">
        <v>2175</v>
      </c>
      <c r="B853" s="38"/>
      <c r="C853" s="66"/>
      <c r="D853" s="40"/>
      <c r="E853" s="86"/>
      <c r="F853" s="41"/>
      <c r="G853" s="64"/>
      <c r="H853" s="2"/>
      <c r="I853" s="41"/>
    </row>
    <row r="854" spans="1:9" s="1" customFormat="1" ht="18.75" customHeight="1">
      <c r="A854" s="57" t="s">
        <v>18365</v>
      </c>
      <c r="B854" s="59" t="s">
        <v>20503</v>
      </c>
      <c r="C854" s="69"/>
      <c r="D854" s="60"/>
      <c r="E854" s="87"/>
      <c r="F854" s="61"/>
      <c r="G854" s="94"/>
      <c r="H854" s="63"/>
      <c r="I854" s="3"/>
    </row>
    <row r="855" spans="1:9" s="1" customFormat="1" ht="18.75" customHeight="1">
      <c r="A855" s="35" t="s">
        <v>18365</v>
      </c>
      <c r="B855" s="35" t="s">
        <v>18366</v>
      </c>
      <c r="C855" s="135" t="s">
        <v>17009</v>
      </c>
      <c r="D855" s="36" t="s">
        <v>17879</v>
      </c>
      <c r="E855" s="88">
        <v>1</v>
      </c>
      <c r="F855" s="37" t="s">
        <v>17556</v>
      </c>
      <c r="G855" s="95">
        <v>1265</v>
      </c>
      <c r="H855" s="2" t="s">
        <v>17552</v>
      </c>
      <c r="I855" s="53"/>
    </row>
    <row r="856" spans="1:9" s="1" customFormat="1" ht="18.75" customHeight="1">
      <c r="A856" s="57" t="s">
        <v>19738</v>
      </c>
      <c r="B856" s="59" t="s">
        <v>20649</v>
      </c>
      <c r="C856" s="69"/>
      <c r="D856" s="60"/>
      <c r="E856" s="87"/>
      <c r="F856" s="61"/>
      <c r="G856" s="94"/>
      <c r="H856" s="63"/>
      <c r="I856" s="3"/>
    </row>
    <row r="857" spans="1:9" s="1" customFormat="1" ht="18.75" customHeight="1">
      <c r="A857" s="35" t="s">
        <v>19738</v>
      </c>
      <c r="B857" s="35" t="s">
        <v>19739</v>
      </c>
      <c r="C857" s="135" t="s">
        <v>17010</v>
      </c>
      <c r="D857" s="36" t="s">
        <v>17824</v>
      </c>
      <c r="E857" s="88">
        <v>1</v>
      </c>
      <c r="F857" s="37" t="s">
        <v>17577</v>
      </c>
      <c r="G857" s="95">
        <v>1034</v>
      </c>
      <c r="H857" s="2" t="s">
        <v>17552</v>
      </c>
      <c r="I857" s="53"/>
    </row>
    <row r="858" spans="1:9" s="1" customFormat="1" ht="18.75" customHeight="1">
      <c r="A858" s="35" t="s">
        <v>19738</v>
      </c>
      <c r="B858" s="35" t="s">
        <v>19740</v>
      </c>
      <c r="C858" s="135" t="s">
        <v>17011</v>
      </c>
      <c r="D858" s="36" t="s">
        <v>17732</v>
      </c>
      <c r="E858" s="88">
        <v>1</v>
      </c>
      <c r="F858" s="37" t="s">
        <v>17577</v>
      </c>
      <c r="G858" s="95">
        <v>1042</v>
      </c>
      <c r="H858" s="2" t="s">
        <v>17552</v>
      </c>
      <c r="I858" s="53"/>
    </row>
    <row r="859" spans="1:9" s="1" customFormat="1" ht="18.75" customHeight="1">
      <c r="A859" s="57" t="s">
        <v>18881</v>
      </c>
      <c r="B859" s="59" t="s">
        <v>20650</v>
      </c>
      <c r="C859" s="69"/>
      <c r="D859" s="60"/>
      <c r="E859" s="87"/>
      <c r="F859" s="61"/>
      <c r="G859" s="94"/>
      <c r="H859" s="63"/>
      <c r="I859" s="3"/>
    </row>
    <row r="860" spans="1:9" s="1" customFormat="1" ht="18.75" customHeight="1">
      <c r="A860" s="35" t="s">
        <v>18881</v>
      </c>
      <c r="B860" s="35" t="s">
        <v>18882</v>
      </c>
      <c r="C860" s="135" t="s">
        <v>17012</v>
      </c>
      <c r="D860" s="36" t="s">
        <v>17875</v>
      </c>
      <c r="E860" s="88">
        <v>1</v>
      </c>
      <c r="F860" s="37" t="s">
        <v>17577</v>
      </c>
      <c r="G860" s="95">
        <v>2494</v>
      </c>
      <c r="H860" s="2" t="s">
        <v>17552</v>
      </c>
      <c r="I860" s="53"/>
    </row>
    <row r="861" spans="1:9" s="1" customFormat="1" ht="18.75" customHeight="1">
      <c r="A861" s="57" t="s">
        <v>18472</v>
      </c>
      <c r="B861" s="59" t="s">
        <v>20800</v>
      </c>
      <c r="C861" s="69"/>
      <c r="D861" s="60"/>
      <c r="E861" s="87"/>
      <c r="F861" s="61"/>
      <c r="G861" s="94"/>
      <c r="H861" s="63"/>
      <c r="I861" s="3"/>
    </row>
    <row r="862" spans="1:9" s="1" customFormat="1" ht="18.75" customHeight="1">
      <c r="A862" s="35" t="s">
        <v>18472</v>
      </c>
      <c r="B862" s="35" t="s">
        <v>18473</v>
      </c>
      <c r="C862" s="135" t="s">
        <v>17013</v>
      </c>
      <c r="D862" s="36" t="s">
        <v>17824</v>
      </c>
      <c r="E862" s="88">
        <v>1</v>
      </c>
      <c r="F862" s="37" t="s">
        <v>17577</v>
      </c>
      <c r="G862" s="95">
        <v>3162</v>
      </c>
      <c r="H862" s="2" t="s">
        <v>17552</v>
      </c>
      <c r="I862" s="53"/>
    </row>
    <row r="863" spans="1:9" s="1" customFormat="1" ht="18.75" customHeight="1">
      <c r="A863" s="35" t="s">
        <v>18472</v>
      </c>
      <c r="B863" s="35" t="s">
        <v>18489</v>
      </c>
      <c r="C863" s="135" t="s">
        <v>17014</v>
      </c>
      <c r="D863" s="36" t="s">
        <v>17732</v>
      </c>
      <c r="E863" s="88">
        <v>1</v>
      </c>
      <c r="F863" s="37" t="s">
        <v>17577</v>
      </c>
      <c r="G863" s="95">
        <v>2933</v>
      </c>
      <c r="H863" s="2" t="s">
        <v>17552</v>
      </c>
      <c r="I863" s="53"/>
    </row>
    <row r="864" spans="1:9" s="1" customFormat="1" ht="18.75" customHeight="1">
      <c r="A864" s="35" t="s">
        <v>18472</v>
      </c>
      <c r="B864" s="35" t="s">
        <v>18802</v>
      </c>
      <c r="C864" s="135" t="s">
        <v>17015</v>
      </c>
      <c r="D864" s="36" t="s">
        <v>17791</v>
      </c>
      <c r="E864" s="88">
        <v>125</v>
      </c>
      <c r="F864" s="37" t="s">
        <v>17569</v>
      </c>
      <c r="G864" s="95">
        <v>3090</v>
      </c>
      <c r="H864" s="2" t="s">
        <v>17552</v>
      </c>
      <c r="I864" s="53"/>
    </row>
    <row r="865" spans="1:9" s="1" customFormat="1" ht="18.75" customHeight="1">
      <c r="A865" s="35" t="s">
        <v>18472</v>
      </c>
      <c r="B865" s="35" t="s">
        <v>18878</v>
      </c>
      <c r="C865" s="135" t="s">
        <v>17016</v>
      </c>
      <c r="D865" s="36" t="s">
        <v>17875</v>
      </c>
      <c r="E865" s="88">
        <v>1</v>
      </c>
      <c r="F865" s="37" t="s">
        <v>17577</v>
      </c>
      <c r="G865" s="95">
        <v>3105</v>
      </c>
      <c r="H865" s="2" t="s">
        <v>17552</v>
      </c>
      <c r="I865" s="53"/>
    </row>
    <row r="866" spans="1:9" s="1" customFormat="1" ht="18.75" customHeight="1">
      <c r="A866" s="35" t="s">
        <v>18472</v>
      </c>
      <c r="B866" s="35" t="s">
        <v>20043</v>
      </c>
      <c r="C866" s="135" t="s">
        <v>17017</v>
      </c>
      <c r="D866" s="36" t="s">
        <v>17770</v>
      </c>
      <c r="E866" s="88">
        <v>1</v>
      </c>
      <c r="F866" s="37" t="s">
        <v>17577</v>
      </c>
      <c r="G866" s="95">
        <v>3068</v>
      </c>
      <c r="H866" s="2" t="s">
        <v>17552</v>
      </c>
      <c r="I866" s="53"/>
    </row>
    <row r="867" spans="1:9" s="1" customFormat="1" ht="18.75" customHeight="1">
      <c r="A867" s="35" t="s">
        <v>18472</v>
      </c>
      <c r="B867" s="35" t="s">
        <v>20083</v>
      </c>
      <c r="C867" s="135" t="s">
        <v>17018</v>
      </c>
      <c r="D867" s="36" t="s">
        <v>17922</v>
      </c>
      <c r="E867" s="88">
        <v>1</v>
      </c>
      <c r="F867" s="37" t="s">
        <v>17577</v>
      </c>
      <c r="G867" s="95">
        <v>3058</v>
      </c>
      <c r="H867" s="2" t="s">
        <v>17552</v>
      </c>
      <c r="I867" s="53"/>
    </row>
    <row r="868" spans="1:9" s="1" customFormat="1" ht="18.75" customHeight="1">
      <c r="A868" s="57" t="s">
        <v>18141</v>
      </c>
      <c r="B868" s="59" t="s">
        <v>20801</v>
      </c>
      <c r="C868" s="69"/>
      <c r="D868" s="60"/>
      <c r="E868" s="87"/>
      <c r="F868" s="61"/>
      <c r="G868" s="94"/>
      <c r="H868" s="63"/>
      <c r="I868" s="3"/>
    </row>
    <row r="869" spans="1:9" s="1" customFormat="1" ht="18.75" customHeight="1">
      <c r="A869" s="35" t="s">
        <v>18141</v>
      </c>
      <c r="B869" s="35" t="s">
        <v>18142</v>
      </c>
      <c r="C869" s="135" t="s">
        <v>17019</v>
      </c>
      <c r="D869" s="36" t="s">
        <v>17811</v>
      </c>
      <c r="E869" s="88">
        <v>1</v>
      </c>
      <c r="F869" s="37" t="s">
        <v>17577</v>
      </c>
      <c r="G869" s="95">
        <v>1383</v>
      </c>
      <c r="H869" s="2" t="s">
        <v>17552</v>
      </c>
      <c r="I869" s="53"/>
    </row>
    <row r="870" spans="1:9" s="1" customFormat="1" ht="18.75" customHeight="1">
      <c r="A870" s="57" t="s">
        <v>18490</v>
      </c>
      <c r="B870" s="59" t="s">
        <v>20802</v>
      </c>
      <c r="C870" s="69"/>
      <c r="D870" s="60"/>
      <c r="E870" s="87"/>
      <c r="F870" s="61"/>
      <c r="G870" s="94"/>
      <c r="H870" s="63"/>
      <c r="I870" s="3"/>
    </row>
    <row r="871" spans="1:9" s="1" customFormat="1" ht="18.75" customHeight="1">
      <c r="A871" s="35" t="s">
        <v>18490</v>
      </c>
      <c r="B871" s="35" t="s">
        <v>18491</v>
      </c>
      <c r="C871" s="135" t="s">
        <v>17020</v>
      </c>
      <c r="D871" s="36" t="s">
        <v>17732</v>
      </c>
      <c r="E871" s="88">
        <v>1</v>
      </c>
      <c r="F871" s="37" t="s">
        <v>17577</v>
      </c>
      <c r="G871" s="95">
        <v>10752</v>
      </c>
      <c r="H871" s="2" t="s">
        <v>17552</v>
      </c>
      <c r="I871" s="53"/>
    </row>
    <row r="872" spans="1:9" s="1" customFormat="1" ht="18.75" customHeight="1">
      <c r="A872" s="35" t="s">
        <v>18490</v>
      </c>
      <c r="B872" s="35" t="s">
        <v>18803</v>
      </c>
      <c r="C872" s="135" t="s">
        <v>17021</v>
      </c>
      <c r="D872" s="36" t="s">
        <v>17791</v>
      </c>
      <c r="E872" s="88">
        <v>0.5</v>
      </c>
      <c r="F872" s="37" t="s">
        <v>17666</v>
      </c>
      <c r="G872" s="95">
        <v>11231</v>
      </c>
      <c r="H872" s="2" t="s">
        <v>17552</v>
      </c>
      <c r="I872" s="53"/>
    </row>
    <row r="873" spans="1:9" s="1" customFormat="1" ht="18.75" customHeight="1">
      <c r="A873" s="35" t="s">
        <v>18490</v>
      </c>
      <c r="B873" s="35" t="s">
        <v>18879</v>
      </c>
      <c r="C873" s="135" t="s">
        <v>17022</v>
      </c>
      <c r="D873" s="36" t="s">
        <v>17875</v>
      </c>
      <c r="E873" s="88">
        <v>1</v>
      </c>
      <c r="F873" s="37" t="s">
        <v>17577</v>
      </c>
      <c r="G873" s="95">
        <v>11547</v>
      </c>
      <c r="H873" s="2" t="s">
        <v>17552</v>
      </c>
      <c r="I873" s="53"/>
    </row>
    <row r="874" spans="1:9" s="1" customFormat="1" ht="18.75" customHeight="1">
      <c r="A874" s="35" t="s">
        <v>18490</v>
      </c>
      <c r="B874" s="35" t="s">
        <v>20044</v>
      </c>
      <c r="C874" s="135" t="s">
        <v>17023</v>
      </c>
      <c r="D874" s="36" t="s">
        <v>17770</v>
      </c>
      <c r="E874" s="88">
        <v>80</v>
      </c>
      <c r="F874" s="37" t="s">
        <v>17556</v>
      </c>
      <c r="G874" s="95">
        <v>10752</v>
      </c>
      <c r="H874" s="2" t="s">
        <v>17552</v>
      </c>
      <c r="I874" s="53"/>
    </row>
    <row r="875" spans="1:9" s="1" customFormat="1" ht="18.75" customHeight="1">
      <c r="A875" s="57" t="s">
        <v>17862</v>
      </c>
      <c r="B875" s="59" t="s">
        <v>20836</v>
      </c>
      <c r="C875" s="69"/>
      <c r="D875" s="60"/>
      <c r="E875" s="87"/>
      <c r="F875" s="61"/>
      <c r="G875" s="94"/>
      <c r="H875" s="63"/>
      <c r="I875" s="3"/>
    </row>
    <row r="876" spans="1:9" s="1" customFormat="1" ht="18.75" customHeight="1">
      <c r="A876" s="35" t="s">
        <v>17862</v>
      </c>
      <c r="B876" s="35" t="s">
        <v>17863</v>
      </c>
      <c r="C876" s="135" t="s">
        <v>17024</v>
      </c>
      <c r="D876" s="36" t="s">
        <v>17864</v>
      </c>
      <c r="E876" s="88">
        <v>10</v>
      </c>
      <c r="F876" s="37" t="s">
        <v>17670</v>
      </c>
      <c r="G876" s="95">
        <v>4641</v>
      </c>
      <c r="H876" s="2" t="s">
        <v>17552</v>
      </c>
      <c r="I876" s="53"/>
    </row>
    <row r="877" spans="1:9" s="1" customFormat="1" ht="18.75" customHeight="1">
      <c r="A877" s="35" t="s">
        <v>17862</v>
      </c>
      <c r="B877" s="35" t="s">
        <v>17870</v>
      </c>
      <c r="C877" s="135" t="s">
        <v>17025</v>
      </c>
      <c r="D877" s="36" t="s">
        <v>17568</v>
      </c>
      <c r="E877" s="88">
        <v>10</v>
      </c>
      <c r="F877" s="37" t="s">
        <v>17670</v>
      </c>
      <c r="G877" s="95">
        <v>4266</v>
      </c>
      <c r="H877" s="2" t="s">
        <v>17552</v>
      </c>
      <c r="I877" s="53"/>
    </row>
    <row r="878" spans="1:9" s="1" customFormat="1" ht="18.75" customHeight="1">
      <c r="A878" s="57" t="s">
        <v>17865</v>
      </c>
      <c r="B878" s="59" t="s">
        <v>20838</v>
      </c>
      <c r="C878" s="69"/>
      <c r="D878" s="60"/>
      <c r="E878" s="87"/>
      <c r="F878" s="61"/>
      <c r="G878" s="94"/>
      <c r="H878" s="63"/>
      <c r="I878" s="3"/>
    </row>
    <row r="879" spans="1:9" s="1" customFormat="1" ht="18.75" customHeight="1">
      <c r="A879" s="35" t="s">
        <v>17865</v>
      </c>
      <c r="B879" s="35" t="s">
        <v>17866</v>
      </c>
      <c r="C879" s="135" t="s">
        <v>17026</v>
      </c>
      <c r="D879" s="36" t="s">
        <v>17864</v>
      </c>
      <c r="E879" s="88">
        <v>4</v>
      </c>
      <c r="F879" s="37" t="s">
        <v>17670</v>
      </c>
      <c r="G879" s="95">
        <v>2628</v>
      </c>
      <c r="H879" s="2" t="s">
        <v>17552</v>
      </c>
      <c r="I879" s="53"/>
    </row>
    <row r="880" spans="1:9" s="1" customFormat="1" ht="18.75" customHeight="1">
      <c r="A880" s="35" t="s">
        <v>17865</v>
      </c>
      <c r="B880" s="35" t="s">
        <v>17867</v>
      </c>
      <c r="C880" s="135" t="s">
        <v>17027</v>
      </c>
      <c r="D880" s="36" t="s">
        <v>17801</v>
      </c>
      <c r="E880" s="88">
        <v>4</v>
      </c>
      <c r="F880" s="37" t="s">
        <v>17670</v>
      </c>
      <c r="G880" s="95">
        <v>2667</v>
      </c>
      <c r="H880" s="2" t="s">
        <v>17552</v>
      </c>
      <c r="I880" s="53"/>
    </row>
    <row r="881" spans="1:9" s="1" customFormat="1" ht="18.75" customHeight="1">
      <c r="A881" s="35" t="s">
        <v>17865</v>
      </c>
      <c r="B881" s="35" t="s">
        <v>17869</v>
      </c>
      <c r="C881" s="135" t="s">
        <v>17028</v>
      </c>
      <c r="D881" s="36" t="s">
        <v>17568</v>
      </c>
      <c r="E881" s="88">
        <v>4</v>
      </c>
      <c r="F881" s="37" t="s">
        <v>17670</v>
      </c>
      <c r="G881" s="95">
        <v>2421</v>
      </c>
      <c r="H881" s="2" t="s">
        <v>17552</v>
      </c>
      <c r="I881" s="53"/>
    </row>
    <row r="882" spans="1:9" s="1" customFormat="1" ht="18.75" customHeight="1">
      <c r="A882" s="35" t="s">
        <v>17865</v>
      </c>
      <c r="B882" s="35" t="s">
        <v>18242</v>
      </c>
      <c r="C882" s="135" t="s">
        <v>17029</v>
      </c>
      <c r="D882" s="36" t="s">
        <v>17779</v>
      </c>
      <c r="E882" s="88">
        <v>4</v>
      </c>
      <c r="F882" s="37" t="s">
        <v>18035</v>
      </c>
      <c r="G882" s="95">
        <v>2421</v>
      </c>
      <c r="H882" s="2" t="s">
        <v>17552</v>
      </c>
      <c r="I882" s="53"/>
    </row>
    <row r="883" spans="1:9" s="1" customFormat="1" ht="18.75" customHeight="1">
      <c r="A883" s="35" t="s">
        <v>17865</v>
      </c>
      <c r="B883" s="35" t="s">
        <v>18243</v>
      </c>
      <c r="C883" s="135" t="s">
        <v>17030</v>
      </c>
      <c r="D883" s="36" t="s">
        <v>17779</v>
      </c>
      <c r="E883" s="88">
        <v>4</v>
      </c>
      <c r="F883" s="37" t="s">
        <v>17670</v>
      </c>
      <c r="G883" s="95">
        <v>2421</v>
      </c>
      <c r="H883" s="2" t="s">
        <v>17552</v>
      </c>
      <c r="I883" s="53"/>
    </row>
    <row r="884" spans="1:9" s="1" customFormat="1" ht="18.75" customHeight="1">
      <c r="A884" s="35" t="s">
        <v>17865</v>
      </c>
      <c r="B884" s="35" t="s">
        <v>19759</v>
      </c>
      <c r="C884" s="135" t="s">
        <v>17031</v>
      </c>
      <c r="D884" s="36" t="s">
        <v>17706</v>
      </c>
      <c r="E884" s="88">
        <v>4</v>
      </c>
      <c r="F884" s="37" t="s">
        <v>17670</v>
      </c>
      <c r="G884" s="95">
        <v>2449</v>
      </c>
      <c r="H884" s="2" t="s">
        <v>17552</v>
      </c>
      <c r="I884" s="53"/>
    </row>
    <row r="885" spans="1:9" s="1" customFormat="1" ht="18.75" customHeight="1">
      <c r="A885" s="57" t="s">
        <v>17871</v>
      </c>
      <c r="B885" s="59" t="s">
        <v>20837</v>
      </c>
      <c r="C885" s="69"/>
      <c r="D885" s="60"/>
      <c r="E885" s="87"/>
      <c r="F885" s="61"/>
      <c r="G885" s="94"/>
      <c r="H885" s="63"/>
      <c r="I885" s="3"/>
    </row>
    <row r="886" spans="1:9" s="1" customFormat="1" ht="18.75" customHeight="1">
      <c r="A886" s="35" t="s">
        <v>17871</v>
      </c>
      <c r="B886" s="35" t="s">
        <v>17872</v>
      </c>
      <c r="C886" s="135" t="s">
        <v>17032</v>
      </c>
      <c r="D886" s="36" t="s">
        <v>17568</v>
      </c>
      <c r="E886" s="88">
        <v>20</v>
      </c>
      <c r="F886" s="37" t="s">
        <v>17670</v>
      </c>
      <c r="G886" s="95">
        <v>7048</v>
      </c>
      <c r="H886" s="2" t="s">
        <v>17552</v>
      </c>
      <c r="I886" s="53"/>
    </row>
    <row r="887" spans="1:9" s="1" customFormat="1" ht="18.75" customHeight="1">
      <c r="A887" s="35" t="s">
        <v>17871</v>
      </c>
      <c r="B887" s="35" t="s">
        <v>19758</v>
      </c>
      <c r="C887" s="135" t="s">
        <v>17033</v>
      </c>
      <c r="D887" s="36" t="s">
        <v>17706</v>
      </c>
      <c r="E887" s="88">
        <v>20</v>
      </c>
      <c r="F887" s="37" t="s">
        <v>17670</v>
      </c>
      <c r="G887" s="95">
        <v>7061</v>
      </c>
      <c r="H887" s="2" t="s">
        <v>17552</v>
      </c>
      <c r="I887" s="53"/>
    </row>
    <row r="888" spans="1:9" s="1" customFormat="1" ht="18.75" customHeight="1">
      <c r="A888" s="57" t="s">
        <v>20173</v>
      </c>
      <c r="B888" s="59" t="s">
        <v>20911</v>
      </c>
      <c r="C888" s="69"/>
      <c r="D888" s="60"/>
      <c r="E888" s="87"/>
      <c r="F888" s="61"/>
      <c r="G888" s="94"/>
      <c r="H888" s="63"/>
      <c r="I888" s="3"/>
    </row>
    <row r="889" spans="1:9" s="1" customFormat="1" ht="18.75" customHeight="1">
      <c r="A889" s="35" t="s">
        <v>20173</v>
      </c>
      <c r="B889" s="35" t="s">
        <v>20174</v>
      </c>
      <c r="C889" s="135" t="s">
        <v>17034</v>
      </c>
      <c r="D889" s="36" t="s">
        <v>17824</v>
      </c>
      <c r="E889" s="88">
        <v>250</v>
      </c>
      <c r="F889" s="37" t="s">
        <v>17569</v>
      </c>
      <c r="G889" s="95">
        <v>4267</v>
      </c>
      <c r="H889" s="2" t="s">
        <v>17552</v>
      </c>
      <c r="I889" s="53"/>
    </row>
    <row r="890" spans="1:9" s="1" customFormat="1" ht="18.75" customHeight="1">
      <c r="A890" s="57" t="s">
        <v>19904</v>
      </c>
      <c r="B890" s="59" t="s">
        <v>21059</v>
      </c>
      <c r="C890" s="69"/>
      <c r="D890" s="60"/>
      <c r="E890" s="87"/>
      <c r="F890" s="61"/>
      <c r="G890" s="94"/>
      <c r="H890" s="63"/>
      <c r="I890" s="3"/>
    </row>
    <row r="891" spans="1:9" s="1" customFormat="1" ht="18.75" customHeight="1">
      <c r="A891" s="35" t="s">
        <v>19904</v>
      </c>
      <c r="B891" s="35" t="s">
        <v>19905</v>
      </c>
      <c r="C891" s="135" t="s">
        <v>17035</v>
      </c>
      <c r="D891" s="36" t="s">
        <v>18057</v>
      </c>
      <c r="E891" s="88">
        <v>5</v>
      </c>
      <c r="F891" s="37" t="s">
        <v>17556</v>
      </c>
      <c r="G891" s="95">
        <v>708</v>
      </c>
      <c r="H891" s="2" t="s">
        <v>17552</v>
      </c>
      <c r="I891" s="53"/>
    </row>
    <row r="892" spans="1:9" s="1" customFormat="1" ht="18.75" customHeight="1">
      <c r="A892" s="45" t="s">
        <v>4607</v>
      </c>
      <c r="B892" s="38"/>
      <c r="C892" s="66"/>
      <c r="D892" s="40"/>
      <c r="E892" s="86"/>
      <c r="F892" s="41"/>
      <c r="G892" s="64"/>
      <c r="H892" s="2"/>
      <c r="I892" s="41"/>
    </row>
    <row r="893" spans="1:9" s="1" customFormat="1" ht="18.75" customHeight="1">
      <c r="A893" s="57" t="s">
        <v>19063</v>
      </c>
      <c r="B893" s="59" t="s">
        <v>20775</v>
      </c>
      <c r="C893" s="69"/>
      <c r="D893" s="60"/>
      <c r="E893" s="87"/>
      <c r="F893" s="61"/>
      <c r="G893" s="94"/>
      <c r="H893" s="63"/>
      <c r="I893" s="3"/>
    </row>
    <row r="894" spans="1:9" s="1" customFormat="1" ht="18.75" customHeight="1">
      <c r="A894" s="35" t="s">
        <v>19063</v>
      </c>
      <c r="B894" s="35" t="s">
        <v>19064</v>
      </c>
      <c r="C894" s="135" t="s">
        <v>17036</v>
      </c>
      <c r="D894" s="36" t="s">
        <v>17876</v>
      </c>
      <c r="E894" s="88">
        <v>150</v>
      </c>
      <c r="F894" s="37" t="s">
        <v>17711</v>
      </c>
      <c r="G894" s="95">
        <v>14748</v>
      </c>
      <c r="H894" s="2" t="s">
        <v>17552</v>
      </c>
      <c r="I894" s="53"/>
    </row>
    <row r="895" spans="1:9" s="1" customFormat="1" ht="18.75" customHeight="1">
      <c r="A895" s="57" t="s">
        <v>19065</v>
      </c>
      <c r="B895" s="59" t="s">
        <v>20776</v>
      </c>
      <c r="C895" s="69"/>
      <c r="D895" s="60"/>
      <c r="E895" s="87"/>
      <c r="F895" s="61"/>
      <c r="G895" s="94"/>
      <c r="H895" s="63"/>
      <c r="I895" s="3"/>
    </row>
    <row r="896" spans="1:9" s="1" customFormat="1" ht="18.75" customHeight="1">
      <c r="A896" s="35" t="s">
        <v>19065</v>
      </c>
      <c r="B896" s="35" t="s">
        <v>19066</v>
      </c>
      <c r="C896" s="135" t="s">
        <v>17037</v>
      </c>
      <c r="D896" s="36" t="s">
        <v>17876</v>
      </c>
      <c r="E896" s="88">
        <v>75</v>
      </c>
      <c r="F896" s="37" t="s">
        <v>17711</v>
      </c>
      <c r="G896" s="95">
        <v>10547</v>
      </c>
      <c r="H896" s="2" t="s">
        <v>17552</v>
      </c>
      <c r="I896" s="53"/>
    </row>
    <row r="897" spans="1:9" s="1" customFormat="1" ht="18.75" customHeight="1">
      <c r="A897" s="45" t="s">
        <v>1429</v>
      </c>
      <c r="B897" s="38"/>
      <c r="C897" s="66"/>
      <c r="D897" s="40"/>
      <c r="E897" s="86"/>
      <c r="F897" s="41"/>
      <c r="G897" s="64"/>
      <c r="H897" s="2"/>
      <c r="I897" s="41"/>
    </row>
    <row r="898" spans="1:9" s="1" customFormat="1" ht="18.75" customHeight="1">
      <c r="A898" s="57" t="s">
        <v>18383</v>
      </c>
      <c r="B898" s="59" t="s">
        <v>20549</v>
      </c>
      <c r="C898" s="69"/>
      <c r="D898" s="60"/>
      <c r="E898" s="87"/>
      <c r="F898" s="61"/>
      <c r="G898" s="94"/>
      <c r="H898" s="63"/>
      <c r="I898" s="3"/>
    </row>
    <row r="899" spans="1:9" s="1" customFormat="1" ht="18.75" customHeight="1">
      <c r="A899" s="35" t="s">
        <v>18383</v>
      </c>
      <c r="B899" s="35" t="s">
        <v>18384</v>
      </c>
      <c r="C899" s="135" t="s">
        <v>17038</v>
      </c>
      <c r="D899" s="36" t="s">
        <v>17546</v>
      </c>
      <c r="E899" s="88">
        <v>2000</v>
      </c>
      <c r="F899" s="37" t="s">
        <v>17860</v>
      </c>
      <c r="G899" s="95">
        <v>10079</v>
      </c>
      <c r="H899" s="2" t="s">
        <v>17552</v>
      </c>
      <c r="I899" s="53"/>
    </row>
    <row r="900" spans="1:9" s="1" customFormat="1" ht="18.75" customHeight="1">
      <c r="A900" s="57" t="s">
        <v>18389</v>
      </c>
      <c r="B900" s="59" t="s">
        <v>20552</v>
      </c>
      <c r="C900" s="69"/>
      <c r="D900" s="60"/>
      <c r="E900" s="87"/>
      <c r="F900" s="61"/>
      <c r="G900" s="94"/>
      <c r="H900" s="63"/>
      <c r="I900" s="3"/>
    </row>
    <row r="901" spans="1:9" s="1" customFormat="1" ht="18.75" customHeight="1">
      <c r="A901" s="35" t="s">
        <v>18389</v>
      </c>
      <c r="B901" s="35" t="s">
        <v>18390</v>
      </c>
      <c r="C901" s="135" t="s">
        <v>17039</v>
      </c>
      <c r="D901" s="36" t="s">
        <v>17546</v>
      </c>
      <c r="E901" s="88">
        <v>5000</v>
      </c>
      <c r="F901" s="37" t="s">
        <v>17860</v>
      </c>
      <c r="G901" s="95">
        <v>21859</v>
      </c>
      <c r="H901" s="2" t="s">
        <v>17552</v>
      </c>
      <c r="I901" s="53"/>
    </row>
    <row r="902" spans="1:9" s="1" customFormat="1" ht="18.75" customHeight="1">
      <c r="A902" s="57" t="s">
        <v>18385</v>
      </c>
      <c r="B902" s="59" t="s">
        <v>20550</v>
      </c>
      <c r="C902" s="69"/>
      <c r="D902" s="60"/>
      <c r="E902" s="87"/>
      <c r="F902" s="61"/>
      <c r="G902" s="94"/>
      <c r="H902" s="63"/>
      <c r="I902" s="3"/>
    </row>
    <row r="903" spans="1:9" s="1" customFormat="1" ht="18.75" customHeight="1">
      <c r="A903" s="35" t="s">
        <v>18385</v>
      </c>
      <c r="B903" s="35" t="s">
        <v>18386</v>
      </c>
      <c r="C903" s="135" t="s">
        <v>17040</v>
      </c>
      <c r="D903" s="36" t="s">
        <v>17546</v>
      </c>
      <c r="E903" s="88">
        <v>3000</v>
      </c>
      <c r="F903" s="37" t="s">
        <v>17860</v>
      </c>
      <c r="G903" s="95">
        <v>12512</v>
      </c>
      <c r="H903" s="2" t="s">
        <v>17552</v>
      </c>
      <c r="I903" s="53"/>
    </row>
    <row r="904" spans="1:9" s="1" customFormat="1" ht="18.75" customHeight="1">
      <c r="A904" s="57" t="s">
        <v>18381</v>
      </c>
      <c r="B904" s="59" t="s">
        <v>20548</v>
      </c>
      <c r="C904" s="69"/>
      <c r="D904" s="60"/>
      <c r="E904" s="87"/>
      <c r="F904" s="61"/>
      <c r="G904" s="94"/>
      <c r="H904" s="63"/>
      <c r="I904" s="3"/>
    </row>
    <row r="905" spans="1:9" s="1" customFormat="1" ht="18.75" customHeight="1">
      <c r="A905" s="35" t="s">
        <v>18381</v>
      </c>
      <c r="B905" s="35" t="s">
        <v>18382</v>
      </c>
      <c r="C905" s="135" t="s">
        <v>17041</v>
      </c>
      <c r="D905" s="36" t="s">
        <v>17546</v>
      </c>
      <c r="E905" s="88">
        <v>10000</v>
      </c>
      <c r="F905" s="37" t="s">
        <v>17860</v>
      </c>
      <c r="G905" s="95">
        <v>29349</v>
      </c>
      <c r="H905" s="2" t="s">
        <v>17552</v>
      </c>
      <c r="I905" s="53"/>
    </row>
    <row r="906" spans="1:9" s="1" customFormat="1" ht="18.75" customHeight="1">
      <c r="A906" s="57" t="s">
        <v>18387</v>
      </c>
      <c r="B906" s="59" t="s">
        <v>20551</v>
      </c>
      <c r="C906" s="69"/>
      <c r="D906" s="60"/>
      <c r="E906" s="87"/>
      <c r="F906" s="61"/>
      <c r="G906" s="94"/>
      <c r="H906" s="63"/>
      <c r="I906" s="3"/>
    </row>
    <row r="907" spans="1:9" s="1" customFormat="1" ht="18.75" customHeight="1">
      <c r="A907" s="35" t="s">
        <v>18387</v>
      </c>
      <c r="B907" s="35" t="s">
        <v>18388</v>
      </c>
      <c r="C907" s="135" t="s">
        <v>17042</v>
      </c>
      <c r="D907" s="36" t="s">
        <v>17546</v>
      </c>
      <c r="E907" s="88">
        <v>4000</v>
      </c>
      <c r="F907" s="37" t="s">
        <v>17860</v>
      </c>
      <c r="G907" s="95">
        <v>14757</v>
      </c>
      <c r="H907" s="2" t="s">
        <v>17552</v>
      </c>
      <c r="I907" s="53"/>
    </row>
    <row r="908" spans="1:9" s="1" customFormat="1" ht="18.75" customHeight="1">
      <c r="A908" s="57" t="s">
        <v>18391</v>
      </c>
      <c r="B908" s="59" t="s">
        <v>20553</v>
      </c>
      <c r="C908" s="69"/>
      <c r="D908" s="60"/>
      <c r="E908" s="87"/>
      <c r="F908" s="61"/>
      <c r="G908" s="94"/>
      <c r="H908" s="63"/>
      <c r="I908" s="3"/>
    </row>
    <row r="909" spans="1:9" s="1" customFormat="1" ht="18.75" customHeight="1">
      <c r="A909" s="35" t="s">
        <v>18391</v>
      </c>
      <c r="B909" s="35" t="s">
        <v>18392</v>
      </c>
      <c r="C909" s="135" t="s">
        <v>17043</v>
      </c>
      <c r="D909" s="36" t="s">
        <v>17546</v>
      </c>
      <c r="E909" s="88">
        <v>6000</v>
      </c>
      <c r="F909" s="37" t="s">
        <v>17860</v>
      </c>
      <c r="G909" s="95">
        <v>24172</v>
      </c>
      <c r="H909" s="2" t="s">
        <v>17552</v>
      </c>
      <c r="I909" s="53"/>
    </row>
    <row r="910" spans="1:9" s="1" customFormat="1" ht="18.75" customHeight="1">
      <c r="A910" s="57" t="s">
        <v>20583</v>
      </c>
      <c r="B910" s="59" t="s">
        <v>20584</v>
      </c>
      <c r="C910" s="69"/>
      <c r="D910" s="60"/>
      <c r="E910" s="87"/>
      <c r="F910" s="61"/>
      <c r="G910" s="94"/>
      <c r="H910" s="63"/>
      <c r="I910" s="3"/>
    </row>
    <row r="911" spans="1:9" s="1" customFormat="1" ht="18.75" customHeight="1">
      <c r="A911" s="35" t="s">
        <v>17653</v>
      </c>
      <c r="B911" s="35" t="s">
        <v>17654</v>
      </c>
      <c r="C911" s="135" t="s">
        <v>17044</v>
      </c>
      <c r="D911" s="36" t="s">
        <v>17655</v>
      </c>
      <c r="E911" s="88">
        <v>1</v>
      </c>
      <c r="F911" s="37" t="s">
        <v>17565</v>
      </c>
      <c r="G911" s="95">
        <v>40917</v>
      </c>
      <c r="H911" s="2" t="s">
        <v>17552</v>
      </c>
      <c r="I911" s="53"/>
    </row>
    <row r="912" spans="1:9" s="1" customFormat="1" ht="18.75" customHeight="1">
      <c r="A912" s="57" t="s">
        <v>17660</v>
      </c>
      <c r="B912" s="59" t="s">
        <v>20585</v>
      </c>
      <c r="C912" s="69"/>
      <c r="D912" s="60"/>
      <c r="E912" s="87"/>
      <c r="F912" s="61"/>
      <c r="G912" s="94"/>
      <c r="H912" s="63"/>
      <c r="I912" s="3"/>
    </row>
    <row r="913" spans="1:9" s="1" customFormat="1" ht="18.75" customHeight="1">
      <c r="A913" s="35" t="s">
        <v>17660</v>
      </c>
      <c r="B913" s="35" t="s">
        <v>17661</v>
      </c>
      <c r="C913" s="135" t="s">
        <v>17045</v>
      </c>
      <c r="D913" s="36" t="s">
        <v>17655</v>
      </c>
      <c r="E913" s="88">
        <v>1.5</v>
      </c>
      <c r="F913" s="37" t="s">
        <v>17559</v>
      </c>
      <c r="G913" s="95">
        <v>277927</v>
      </c>
      <c r="H913" s="2" t="s">
        <v>17552</v>
      </c>
      <c r="I913" s="53"/>
    </row>
    <row r="914" spans="1:9" s="1" customFormat="1" ht="18.75" customHeight="1">
      <c r="A914" s="57" t="s">
        <v>17656</v>
      </c>
      <c r="B914" s="59" t="s">
        <v>20581</v>
      </c>
      <c r="C914" s="69"/>
      <c r="D914" s="60"/>
      <c r="E914" s="87"/>
      <c r="F914" s="61"/>
      <c r="G914" s="94"/>
      <c r="H914" s="63"/>
      <c r="I914" s="3"/>
    </row>
    <row r="915" spans="1:9" s="1" customFormat="1" ht="18.75" customHeight="1">
      <c r="A915" s="35" t="s">
        <v>17656</v>
      </c>
      <c r="B915" s="35" t="s">
        <v>17657</v>
      </c>
      <c r="C915" s="135" t="s">
        <v>17046</v>
      </c>
      <c r="D915" s="36" t="s">
        <v>17655</v>
      </c>
      <c r="E915" s="88">
        <v>0.5</v>
      </c>
      <c r="F915" s="37" t="s">
        <v>17559</v>
      </c>
      <c r="G915" s="95">
        <v>109658</v>
      </c>
      <c r="H915" s="2" t="s">
        <v>17552</v>
      </c>
      <c r="I915" s="53"/>
    </row>
    <row r="916" spans="1:9" s="1" customFormat="1" ht="18.75" customHeight="1">
      <c r="A916" s="57" t="s">
        <v>17658</v>
      </c>
      <c r="B916" s="59" t="s">
        <v>20582</v>
      </c>
      <c r="C916" s="69"/>
      <c r="D916" s="60"/>
      <c r="E916" s="87"/>
      <c r="F916" s="61"/>
      <c r="G916" s="94"/>
      <c r="H916" s="63"/>
      <c r="I916" s="3"/>
    </row>
    <row r="917" spans="1:9" s="1" customFormat="1" ht="18.75" customHeight="1">
      <c r="A917" s="35" t="s">
        <v>17658</v>
      </c>
      <c r="B917" s="35" t="s">
        <v>17659</v>
      </c>
      <c r="C917" s="135" t="s">
        <v>17047</v>
      </c>
      <c r="D917" s="36" t="s">
        <v>17655</v>
      </c>
      <c r="E917" s="88">
        <v>0.75</v>
      </c>
      <c r="F917" s="37" t="s">
        <v>17559</v>
      </c>
      <c r="G917" s="95">
        <v>152568</v>
      </c>
      <c r="H917" s="2" t="s">
        <v>17552</v>
      </c>
      <c r="I917" s="53"/>
    </row>
    <row r="918" spans="1:9" s="1" customFormat="1" ht="18.75" customHeight="1">
      <c r="A918" s="57" t="s">
        <v>20024</v>
      </c>
      <c r="B918" s="59" t="s">
        <v>20586</v>
      </c>
      <c r="C918" s="69"/>
      <c r="D918" s="60"/>
      <c r="E918" s="87"/>
      <c r="F918" s="61"/>
      <c r="G918" s="94"/>
      <c r="H918" s="63"/>
      <c r="I918" s="3"/>
    </row>
    <row r="919" spans="1:9" s="1" customFormat="1" ht="18.75" customHeight="1">
      <c r="A919" s="35" t="s">
        <v>20024</v>
      </c>
      <c r="B919" s="35" t="s">
        <v>20025</v>
      </c>
      <c r="C919" s="135" t="s">
        <v>17048</v>
      </c>
      <c r="D919" s="36" t="s">
        <v>17799</v>
      </c>
      <c r="E919" s="88">
        <v>0.5</v>
      </c>
      <c r="F919" s="37" t="s">
        <v>17556</v>
      </c>
      <c r="G919" s="95">
        <v>50261</v>
      </c>
      <c r="H919" s="2" t="s">
        <v>17552</v>
      </c>
      <c r="I919" s="53"/>
    </row>
    <row r="920" spans="1:9" s="1" customFormat="1" ht="18.75" customHeight="1">
      <c r="A920" s="57" t="s">
        <v>20028</v>
      </c>
      <c r="B920" s="59" t="s">
        <v>20588</v>
      </c>
      <c r="C920" s="69"/>
      <c r="D920" s="60"/>
      <c r="E920" s="87"/>
      <c r="F920" s="61"/>
      <c r="G920" s="94"/>
      <c r="H920" s="63"/>
      <c r="I920" s="3"/>
    </row>
    <row r="921" spans="1:9" s="1" customFormat="1" ht="18.75" customHeight="1">
      <c r="A921" s="35" t="s">
        <v>20028</v>
      </c>
      <c r="B921" s="35" t="s">
        <v>20029</v>
      </c>
      <c r="C921" s="135" t="s">
        <v>17049</v>
      </c>
      <c r="D921" s="36" t="s">
        <v>17799</v>
      </c>
      <c r="E921" s="88">
        <v>0.84</v>
      </c>
      <c r="F921" s="37" t="s">
        <v>17559</v>
      </c>
      <c r="G921" s="95">
        <v>196108</v>
      </c>
      <c r="H921" s="2" t="s">
        <v>17552</v>
      </c>
      <c r="I921" s="53"/>
    </row>
    <row r="922" spans="1:9" s="1" customFormat="1" ht="18.75" customHeight="1">
      <c r="A922" s="57" t="s">
        <v>20026</v>
      </c>
      <c r="B922" s="59" t="s">
        <v>20587</v>
      </c>
      <c r="C922" s="69"/>
      <c r="D922" s="60"/>
      <c r="E922" s="87"/>
      <c r="F922" s="61"/>
      <c r="G922" s="94"/>
      <c r="H922" s="63"/>
      <c r="I922" s="3"/>
    </row>
    <row r="923" spans="1:9" s="1" customFormat="1" ht="18.75" customHeight="1">
      <c r="A923" s="35" t="s">
        <v>20026</v>
      </c>
      <c r="B923" s="35" t="s">
        <v>20027</v>
      </c>
      <c r="C923" s="135" t="s">
        <v>17049</v>
      </c>
      <c r="D923" s="36" t="s">
        <v>17799</v>
      </c>
      <c r="E923" s="88">
        <v>0.48</v>
      </c>
      <c r="F923" s="37" t="s">
        <v>17559</v>
      </c>
      <c r="G923" s="95">
        <v>111651</v>
      </c>
      <c r="H923" s="2" t="s">
        <v>17552</v>
      </c>
      <c r="I923" s="53"/>
    </row>
    <row r="924" spans="1:9" s="1" customFormat="1" ht="18.75" customHeight="1">
      <c r="A924" s="57" t="s">
        <v>19059</v>
      </c>
      <c r="B924" s="59" t="s">
        <v>20640</v>
      </c>
      <c r="C924" s="69"/>
      <c r="D924" s="60"/>
      <c r="E924" s="87"/>
      <c r="F924" s="61"/>
      <c r="G924" s="94"/>
      <c r="H924" s="63"/>
      <c r="I924" s="3"/>
    </row>
    <row r="925" spans="1:9" s="1" customFormat="1" ht="18.75" customHeight="1">
      <c r="A925" s="35" t="s">
        <v>19059</v>
      </c>
      <c r="B925" s="35" t="s">
        <v>19060</v>
      </c>
      <c r="C925" s="135" t="s">
        <v>17050</v>
      </c>
      <c r="D925" s="36" t="s">
        <v>17876</v>
      </c>
      <c r="E925" s="88">
        <v>1000</v>
      </c>
      <c r="F925" s="37" t="s">
        <v>17711</v>
      </c>
      <c r="G925" s="95">
        <v>1432</v>
      </c>
      <c r="H925" s="2" t="s">
        <v>17552</v>
      </c>
      <c r="I925" s="53"/>
    </row>
    <row r="926" spans="1:9" s="1" customFormat="1" ht="18.75" customHeight="1">
      <c r="A926" s="57" t="s">
        <v>19061</v>
      </c>
      <c r="B926" s="59" t="s">
        <v>20641</v>
      </c>
      <c r="C926" s="69"/>
      <c r="D926" s="60"/>
      <c r="E926" s="87"/>
      <c r="F926" s="61"/>
      <c r="G926" s="94"/>
      <c r="H926" s="63"/>
      <c r="I926" s="3"/>
    </row>
    <row r="927" spans="1:9" s="1" customFormat="1" ht="18.75" customHeight="1">
      <c r="A927" s="35" t="s">
        <v>19061</v>
      </c>
      <c r="B927" s="35" t="s">
        <v>19062</v>
      </c>
      <c r="C927" s="135" t="s">
        <v>17051</v>
      </c>
      <c r="D927" s="36" t="s">
        <v>17876</v>
      </c>
      <c r="E927" s="88">
        <v>5000</v>
      </c>
      <c r="F927" s="37" t="s">
        <v>17711</v>
      </c>
      <c r="G927" s="95">
        <v>3870</v>
      </c>
      <c r="H927" s="2" t="s">
        <v>17552</v>
      </c>
      <c r="I927" s="53"/>
    </row>
    <row r="928" spans="1:9" s="1" customFormat="1" ht="18.75" customHeight="1">
      <c r="A928" s="35" t="s">
        <v>19061</v>
      </c>
      <c r="B928" s="35" t="s">
        <v>20042</v>
      </c>
      <c r="C928" s="135" t="s">
        <v>17052</v>
      </c>
      <c r="D928" s="36" t="s">
        <v>17799</v>
      </c>
      <c r="E928" s="88">
        <v>1</v>
      </c>
      <c r="F928" s="37" t="s">
        <v>17565</v>
      </c>
      <c r="G928" s="95">
        <v>4952</v>
      </c>
      <c r="H928" s="2" t="s">
        <v>17552</v>
      </c>
      <c r="I928" s="53"/>
    </row>
    <row r="929" spans="1:9" s="1" customFormat="1" ht="18.75" customHeight="1">
      <c r="A929" s="57" t="s">
        <v>18795</v>
      </c>
      <c r="B929" s="59" t="s">
        <v>20839</v>
      </c>
      <c r="C929" s="69"/>
      <c r="D929" s="60"/>
      <c r="E929" s="87"/>
      <c r="F929" s="61"/>
      <c r="G929" s="94"/>
      <c r="H929" s="63"/>
      <c r="I929" s="3"/>
    </row>
    <row r="930" spans="1:9" s="1" customFormat="1" ht="18.75" customHeight="1">
      <c r="A930" s="35" t="s">
        <v>18795</v>
      </c>
      <c r="B930" s="35" t="s">
        <v>19342</v>
      </c>
      <c r="C930" s="135" t="s">
        <v>17053</v>
      </c>
      <c r="D930" s="36" t="s">
        <v>19010</v>
      </c>
      <c r="E930" s="88">
        <v>1</v>
      </c>
      <c r="F930" s="37" t="s">
        <v>17670</v>
      </c>
      <c r="G930" s="95">
        <v>9530</v>
      </c>
      <c r="H930" s="2" t="s">
        <v>17552</v>
      </c>
      <c r="I930" s="53"/>
    </row>
    <row r="931" spans="1:9" s="1" customFormat="1" ht="18.75" customHeight="1">
      <c r="A931" s="35" t="s">
        <v>18795</v>
      </c>
      <c r="B931" s="35" t="s">
        <v>18796</v>
      </c>
      <c r="C931" s="135" t="s">
        <v>17054</v>
      </c>
      <c r="D931" s="36" t="s">
        <v>17883</v>
      </c>
      <c r="E931" s="88">
        <v>1</v>
      </c>
      <c r="F931" s="37" t="s">
        <v>17670</v>
      </c>
      <c r="G931" s="95">
        <v>10511</v>
      </c>
      <c r="H931" s="2" t="s">
        <v>17552</v>
      </c>
      <c r="I931" s="53"/>
    </row>
    <row r="932" spans="1:9" s="1" customFormat="1" ht="18.75" customHeight="1">
      <c r="A932" s="57" t="s">
        <v>18789</v>
      </c>
      <c r="B932" s="59" t="s">
        <v>20840</v>
      </c>
      <c r="C932" s="69"/>
      <c r="D932" s="60"/>
      <c r="E932" s="87"/>
      <c r="F932" s="61"/>
      <c r="G932" s="94"/>
      <c r="H932" s="63"/>
      <c r="I932" s="3"/>
    </row>
    <row r="933" spans="1:9" s="1" customFormat="1" ht="18.75" customHeight="1">
      <c r="A933" s="35" t="s">
        <v>18789</v>
      </c>
      <c r="B933" s="35" t="s">
        <v>18790</v>
      </c>
      <c r="C933" s="135" t="s">
        <v>17055</v>
      </c>
      <c r="D933" s="36" t="s">
        <v>17883</v>
      </c>
      <c r="E933" s="88">
        <v>1</v>
      </c>
      <c r="F933" s="37" t="s">
        <v>17577</v>
      </c>
      <c r="G933" s="95">
        <v>1052162</v>
      </c>
      <c r="H933" s="2" t="s">
        <v>17552</v>
      </c>
      <c r="I933" s="53"/>
    </row>
    <row r="934" spans="1:9" s="1" customFormat="1" ht="18.75" customHeight="1">
      <c r="A934" s="57" t="s">
        <v>18791</v>
      </c>
      <c r="B934" s="59" t="s">
        <v>20841</v>
      </c>
      <c r="C934" s="69"/>
      <c r="D934" s="60"/>
      <c r="E934" s="87"/>
      <c r="F934" s="61"/>
      <c r="G934" s="94"/>
      <c r="H934" s="63"/>
      <c r="I934" s="3"/>
    </row>
    <row r="935" spans="1:9" s="1" customFormat="1" ht="18.75" customHeight="1">
      <c r="A935" s="35" t="s">
        <v>18791</v>
      </c>
      <c r="B935" s="35" t="s">
        <v>18792</v>
      </c>
      <c r="C935" s="135" t="s">
        <v>17056</v>
      </c>
      <c r="D935" s="36" t="s">
        <v>17883</v>
      </c>
      <c r="E935" s="88">
        <v>1</v>
      </c>
      <c r="F935" s="37" t="s">
        <v>17577</v>
      </c>
      <c r="G935" s="95">
        <v>1578089</v>
      </c>
      <c r="H935" s="2" t="s">
        <v>17552</v>
      </c>
      <c r="I935" s="53"/>
    </row>
    <row r="936" spans="1:9" s="1" customFormat="1" ht="18.75" customHeight="1">
      <c r="A936" s="57" t="s">
        <v>18793</v>
      </c>
      <c r="B936" s="59" t="s">
        <v>20842</v>
      </c>
      <c r="C936" s="69"/>
      <c r="D936" s="60"/>
      <c r="E936" s="87"/>
      <c r="F936" s="61"/>
      <c r="G936" s="94"/>
      <c r="H936" s="63"/>
      <c r="I936" s="3"/>
    </row>
    <row r="937" spans="1:9" s="1" customFormat="1" ht="18.75" customHeight="1">
      <c r="A937" s="35" t="s">
        <v>18793</v>
      </c>
      <c r="B937" s="35" t="s">
        <v>18794</v>
      </c>
      <c r="C937" s="135" t="s">
        <v>17057</v>
      </c>
      <c r="D937" s="36" t="s">
        <v>17883</v>
      </c>
      <c r="E937" s="88">
        <v>1</v>
      </c>
      <c r="F937" s="37" t="s">
        <v>17577</v>
      </c>
      <c r="G937" s="95">
        <v>2067030</v>
      </c>
      <c r="H937" s="2" t="s">
        <v>17552</v>
      </c>
      <c r="I937" s="53"/>
    </row>
    <row r="938" spans="1:9" s="1" customFormat="1" ht="18.75" customHeight="1">
      <c r="A938" s="57" t="s">
        <v>20011</v>
      </c>
      <c r="B938" s="59" t="s">
        <v>21068</v>
      </c>
      <c r="C938" s="69"/>
      <c r="D938" s="60"/>
      <c r="E938" s="87"/>
      <c r="F938" s="61"/>
      <c r="G938" s="94"/>
      <c r="H938" s="63"/>
      <c r="I938" s="3"/>
    </row>
    <row r="939" spans="1:9" s="1" customFormat="1" ht="18.75" customHeight="1">
      <c r="A939" s="35" t="s">
        <v>20011</v>
      </c>
      <c r="B939" s="35" t="s">
        <v>20012</v>
      </c>
      <c r="C939" s="135" t="s">
        <v>17058</v>
      </c>
      <c r="D939" s="36" t="s">
        <v>17876</v>
      </c>
      <c r="E939" s="88">
        <v>75</v>
      </c>
      <c r="F939" s="37" t="s">
        <v>20013</v>
      </c>
      <c r="G939" s="95">
        <v>12783</v>
      </c>
      <c r="H939" s="2" t="s">
        <v>17552</v>
      </c>
      <c r="I939" s="53"/>
    </row>
    <row r="940" spans="1:9" s="1" customFormat="1" ht="18.75" customHeight="1">
      <c r="A940" s="57" t="s">
        <v>18336</v>
      </c>
      <c r="B940" s="59" t="s">
        <v>20758</v>
      </c>
      <c r="C940" s="69"/>
      <c r="D940" s="60"/>
      <c r="E940" s="87"/>
      <c r="F940" s="61"/>
      <c r="G940" s="94"/>
      <c r="H940" s="63"/>
      <c r="I940" s="3"/>
    </row>
    <row r="941" spans="1:9" s="1" customFormat="1" ht="18.75" customHeight="1">
      <c r="A941" s="35" t="s">
        <v>18336</v>
      </c>
      <c r="B941" s="35" t="s">
        <v>18337</v>
      </c>
      <c r="C941" s="135" t="s">
        <v>17059</v>
      </c>
      <c r="D941" s="36" t="s">
        <v>17655</v>
      </c>
      <c r="E941" s="88">
        <v>1</v>
      </c>
      <c r="F941" s="37" t="s">
        <v>17577</v>
      </c>
      <c r="G941" s="95">
        <v>50917</v>
      </c>
      <c r="H941" s="2" t="s">
        <v>17552</v>
      </c>
      <c r="I941" s="53"/>
    </row>
    <row r="942" spans="1:9" s="1" customFormat="1" ht="18.75" customHeight="1">
      <c r="A942" s="57" t="s">
        <v>19031</v>
      </c>
      <c r="B942" s="59" t="s">
        <v>20542</v>
      </c>
      <c r="C942" s="69"/>
      <c r="D942" s="60"/>
      <c r="E942" s="87"/>
      <c r="F942" s="61"/>
      <c r="G942" s="94"/>
      <c r="H942" s="63"/>
      <c r="I942" s="3"/>
    </row>
    <row r="943" spans="1:9" s="1" customFormat="1" ht="18.75" customHeight="1">
      <c r="A943" s="35" t="s">
        <v>19031</v>
      </c>
      <c r="B943" s="35" t="s">
        <v>19032</v>
      </c>
      <c r="C943" s="135" t="s">
        <v>17060</v>
      </c>
      <c r="D943" s="36" t="s">
        <v>19033</v>
      </c>
      <c r="E943" s="88">
        <v>0.5</v>
      </c>
      <c r="F943" s="37" t="s">
        <v>17556</v>
      </c>
      <c r="G943" s="95">
        <v>8798</v>
      </c>
      <c r="H943" s="2" t="s">
        <v>17552</v>
      </c>
      <c r="I943" s="53"/>
    </row>
    <row r="944" spans="1:9" s="1" customFormat="1" ht="18.75" customHeight="1">
      <c r="A944" s="35" t="s">
        <v>19031</v>
      </c>
      <c r="B944" s="35" t="s">
        <v>19036</v>
      </c>
      <c r="C944" s="135" t="s">
        <v>17061</v>
      </c>
      <c r="D944" s="36" t="s">
        <v>19033</v>
      </c>
      <c r="E944" s="88">
        <v>2000</v>
      </c>
      <c r="F944" s="37" t="s">
        <v>17860</v>
      </c>
      <c r="G944" s="95">
        <v>8798</v>
      </c>
      <c r="H944" s="2" t="s">
        <v>17552</v>
      </c>
      <c r="I944" s="53"/>
    </row>
    <row r="945" spans="1:9" s="1" customFormat="1" ht="18.75" customHeight="1">
      <c r="A945" s="35" t="s">
        <v>19031</v>
      </c>
      <c r="B945" s="35" t="s">
        <v>19183</v>
      </c>
      <c r="C945" s="135" t="s">
        <v>17062</v>
      </c>
      <c r="D945" s="36" t="s">
        <v>17876</v>
      </c>
      <c r="E945" s="88">
        <v>0.5</v>
      </c>
      <c r="F945" s="37" t="s">
        <v>17559</v>
      </c>
      <c r="G945" s="95">
        <v>8583</v>
      </c>
      <c r="H945" s="2" t="s">
        <v>17552</v>
      </c>
      <c r="I945" s="53"/>
    </row>
    <row r="946" spans="1:9" s="1" customFormat="1" ht="18.75" customHeight="1">
      <c r="A946" s="35" t="s">
        <v>19031</v>
      </c>
      <c r="B946" s="35" t="s">
        <v>19215</v>
      </c>
      <c r="C946" s="135" t="s">
        <v>17063</v>
      </c>
      <c r="D946" s="36" t="s">
        <v>17572</v>
      </c>
      <c r="E946" s="88">
        <v>1</v>
      </c>
      <c r="F946" s="37" t="s">
        <v>17556</v>
      </c>
      <c r="G946" s="95">
        <v>8549</v>
      </c>
      <c r="H946" s="2" t="s">
        <v>17552</v>
      </c>
      <c r="I946" s="53"/>
    </row>
    <row r="947" spans="1:9" s="1" customFormat="1" ht="18.75" customHeight="1">
      <c r="A947" s="35" t="s">
        <v>19031</v>
      </c>
      <c r="B947" s="35" t="s">
        <v>19223</v>
      </c>
      <c r="C947" s="135" t="s">
        <v>17064</v>
      </c>
      <c r="D947" s="36" t="s">
        <v>17572</v>
      </c>
      <c r="E947" s="88">
        <v>0.5</v>
      </c>
      <c r="F947" s="37" t="s">
        <v>17559</v>
      </c>
      <c r="G947" s="95">
        <v>8549</v>
      </c>
      <c r="H947" s="2" t="s">
        <v>17552</v>
      </c>
      <c r="I947" s="53"/>
    </row>
    <row r="948" spans="1:9" s="1" customFormat="1" ht="18.75" customHeight="1">
      <c r="A948" s="35" t="s">
        <v>19031</v>
      </c>
      <c r="B948" s="35" t="s">
        <v>19233</v>
      </c>
      <c r="C948" s="135" t="s">
        <v>17065</v>
      </c>
      <c r="D948" s="36" t="s">
        <v>17665</v>
      </c>
      <c r="E948" s="88">
        <v>0.5</v>
      </c>
      <c r="F948" s="37" t="s">
        <v>17559</v>
      </c>
      <c r="G948" s="95">
        <v>8542</v>
      </c>
      <c r="H948" s="2" t="s">
        <v>17552</v>
      </c>
      <c r="I948" s="53"/>
    </row>
    <row r="949" spans="1:9" s="1" customFormat="1" ht="18.75" customHeight="1">
      <c r="A949" s="35" t="s">
        <v>19031</v>
      </c>
      <c r="B949" s="35" t="s">
        <v>19237</v>
      </c>
      <c r="C949" s="135" t="s">
        <v>17066</v>
      </c>
      <c r="D949" s="36" t="s">
        <v>18101</v>
      </c>
      <c r="E949" s="88">
        <v>1</v>
      </c>
      <c r="F949" s="37" t="s">
        <v>17556</v>
      </c>
      <c r="G949" s="95">
        <v>8644</v>
      </c>
      <c r="H949" s="2" t="s">
        <v>17552</v>
      </c>
      <c r="I949" s="53"/>
    </row>
    <row r="950" spans="1:9" s="1" customFormat="1" ht="18.75" customHeight="1">
      <c r="A950" s="35" t="s">
        <v>19031</v>
      </c>
      <c r="B950" s="35" t="s">
        <v>19242</v>
      </c>
      <c r="C950" s="135" t="s">
        <v>17067</v>
      </c>
      <c r="D950" s="36" t="s">
        <v>18101</v>
      </c>
      <c r="E950" s="88">
        <v>0.5</v>
      </c>
      <c r="F950" s="37" t="s">
        <v>17559</v>
      </c>
      <c r="G950" s="95">
        <v>8644</v>
      </c>
      <c r="H950" s="2" t="s">
        <v>17552</v>
      </c>
      <c r="I950" s="53"/>
    </row>
    <row r="951" spans="1:9" s="1" customFormat="1" ht="18.75" customHeight="1">
      <c r="A951" s="57" t="s">
        <v>19034</v>
      </c>
      <c r="B951" s="59" t="s">
        <v>20544</v>
      </c>
      <c r="C951" s="69"/>
      <c r="D951" s="60"/>
      <c r="E951" s="87"/>
      <c r="F951" s="61"/>
      <c r="G951" s="94"/>
      <c r="H951" s="63"/>
      <c r="I951" s="3"/>
    </row>
    <row r="952" spans="1:9" s="1" customFormat="1" ht="18.75" customHeight="1">
      <c r="A952" s="35" t="s">
        <v>19034</v>
      </c>
      <c r="B952" s="35" t="s">
        <v>19226</v>
      </c>
      <c r="C952" s="135" t="s">
        <v>17068</v>
      </c>
      <c r="D952" s="36" t="s">
        <v>17665</v>
      </c>
      <c r="E952" s="88">
        <v>0.4</v>
      </c>
      <c r="F952" s="37" t="s">
        <v>17559</v>
      </c>
      <c r="G952" s="95">
        <v>12145</v>
      </c>
      <c r="H952" s="2" t="s">
        <v>17552</v>
      </c>
      <c r="I952" s="53"/>
    </row>
    <row r="953" spans="1:9" s="1" customFormat="1" ht="18.75" customHeight="1">
      <c r="A953" s="35" t="s">
        <v>19034</v>
      </c>
      <c r="B953" s="35" t="s">
        <v>19179</v>
      </c>
      <c r="C953" s="135" t="s">
        <v>17069</v>
      </c>
      <c r="D953" s="36" t="s">
        <v>17876</v>
      </c>
      <c r="E953" s="88">
        <v>1</v>
      </c>
      <c r="F953" s="37" t="s">
        <v>17556</v>
      </c>
      <c r="G953" s="95">
        <v>13631</v>
      </c>
      <c r="H953" s="2" t="s">
        <v>17552</v>
      </c>
      <c r="I953" s="53"/>
    </row>
    <row r="954" spans="1:9" s="1" customFormat="1" ht="18.75" customHeight="1">
      <c r="A954" s="35" t="s">
        <v>19034</v>
      </c>
      <c r="B954" s="35" t="s">
        <v>19185</v>
      </c>
      <c r="C954" s="135" t="s">
        <v>17070</v>
      </c>
      <c r="D954" s="36" t="s">
        <v>17876</v>
      </c>
      <c r="E954" s="88">
        <v>0.4</v>
      </c>
      <c r="F954" s="37" t="s">
        <v>17559</v>
      </c>
      <c r="G954" s="95">
        <v>13631</v>
      </c>
      <c r="H954" s="2" t="s">
        <v>17552</v>
      </c>
      <c r="I954" s="53"/>
    </row>
    <row r="955" spans="1:9" s="1" customFormat="1" ht="18.75" customHeight="1">
      <c r="A955" s="35" t="s">
        <v>19034</v>
      </c>
      <c r="B955" s="35" t="s">
        <v>19218</v>
      </c>
      <c r="C955" s="135" t="s">
        <v>17071</v>
      </c>
      <c r="D955" s="36" t="s">
        <v>17572</v>
      </c>
      <c r="E955" s="88">
        <v>1</v>
      </c>
      <c r="F955" s="37" t="s">
        <v>17556</v>
      </c>
      <c r="G955" s="95">
        <v>13280</v>
      </c>
      <c r="H955" s="2" t="s">
        <v>17552</v>
      </c>
      <c r="I955" s="53"/>
    </row>
    <row r="956" spans="1:9" s="1" customFormat="1" ht="18.75" customHeight="1">
      <c r="A956" s="35" t="s">
        <v>19034</v>
      </c>
      <c r="B956" s="35" t="s">
        <v>19220</v>
      </c>
      <c r="C956" s="135" t="s">
        <v>17072</v>
      </c>
      <c r="D956" s="36" t="s">
        <v>17572</v>
      </c>
      <c r="E956" s="88">
        <v>0.4</v>
      </c>
      <c r="F956" s="37" t="s">
        <v>17559</v>
      </c>
      <c r="G956" s="95">
        <v>13280</v>
      </c>
      <c r="H956" s="2" t="s">
        <v>17552</v>
      </c>
      <c r="I956" s="53"/>
    </row>
    <row r="957" spans="1:9" s="1" customFormat="1" ht="18.75" customHeight="1">
      <c r="A957" s="35" t="s">
        <v>19034</v>
      </c>
      <c r="B957" s="35" t="s">
        <v>19238</v>
      </c>
      <c r="C957" s="135" t="s">
        <v>17073</v>
      </c>
      <c r="D957" s="36" t="s">
        <v>18101</v>
      </c>
      <c r="E957" s="88">
        <v>1</v>
      </c>
      <c r="F957" s="37" t="s">
        <v>17556</v>
      </c>
      <c r="G957" s="95">
        <v>13576</v>
      </c>
      <c r="H957" s="2" t="s">
        <v>17552</v>
      </c>
      <c r="I957" s="53"/>
    </row>
    <row r="958" spans="1:9" s="1" customFormat="1" ht="18.75" customHeight="1">
      <c r="A958" s="35" t="s">
        <v>19034</v>
      </c>
      <c r="B958" s="35" t="s">
        <v>19239</v>
      </c>
      <c r="C958" s="135" t="s">
        <v>17074</v>
      </c>
      <c r="D958" s="36" t="s">
        <v>18101</v>
      </c>
      <c r="E958" s="88">
        <v>0.4</v>
      </c>
      <c r="F958" s="37" t="s">
        <v>17559</v>
      </c>
      <c r="G958" s="95">
        <v>13576</v>
      </c>
      <c r="H958" s="2" t="s">
        <v>17552</v>
      </c>
      <c r="I958" s="53"/>
    </row>
    <row r="959" spans="1:9" s="1" customFormat="1" ht="18.75" customHeight="1">
      <c r="A959" s="35" t="s">
        <v>19034</v>
      </c>
      <c r="B959" s="35" t="s">
        <v>19035</v>
      </c>
      <c r="C959" s="135" t="s">
        <v>17075</v>
      </c>
      <c r="D959" s="36" t="s">
        <v>19033</v>
      </c>
      <c r="E959" s="88">
        <v>0.5</v>
      </c>
      <c r="F959" s="37" t="s">
        <v>17556</v>
      </c>
      <c r="G959" s="95">
        <v>14020</v>
      </c>
      <c r="H959" s="2" t="s">
        <v>17552</v>
      </c>
      <c r="I959" s="53"/>
    </row>
    <row r="960" spans="1:9" s="1" customFormat="1" ht="18.75" customHeight="1">
      <c r="A960" s="35" t="s">
        <v>19034</v>
      </c>
      <c r="B960" s="35" t="s">
        <v>19039</v>
      </c>
      <c r="C960" s="135" t="s">
        <v>17076</v>
      </c>
      <c r="D960" s="36" t="s">
        <v>19033</v>
      </c>
      <c r="E960" s="88">
        <v>4000</v>
      </c>
      <c r="F960" s="37" t="s">
        <v>17860</v>
      </c>
      <c r="G960" s="95">
        <v>14020</v>
      </c>
      <c r="H960" s="2" t="s">
        <v>17552</v>
      </c>
      <c r="I960" s="53"/>
    </row>
    <row r="961" spans="1:9" s="1" customFormat="1" ht="18.75" customHeight="1">
      <c r="A961" s="57" t="s">
        <v>19181</v>
      </c>
      <c r="B961" s="59" t="s">
        <v>20541</v>
      </c>
      <c r="C961" s="69"/>
      <c r="D961" s="60"/>
      <c r="E961" s="87"/>
      <c r="F961" s="61"/>
      <c r="G961" s="94"/>
      <c r="H961" s="63"/>
      <c r="I961" s="3"/>
    </row>
    <row r="962" spans="1:9" s="1" customFormat="1" ht="18.75" customHeight="1">
      <c r="A962" s="35" t="s">
        <v>19181</v>
      </c>
      <c r="B962" s="35" t="s">
        <v>19182</v>
      </c>
      <c r="C962" s="135" t="s">
        <v>17077</v>
      </c>
      <c r="D962" s="36" t="s">
        <v>17876</v>
      </c>
      <c r="E962" s="88">
        <v>0.25</v>
      </c>
      <c r="F962" s="37" t="s">
        <v>17559</v>
      </c>
      <c r="G962" s="95">
        <v>5303</v>
      </c>
      <c r="H962" s="2" t="s">
        <v>17552</v>
      </c>
      <c r="I962" s="53"/>
    </row>
    <row r="963" spans="1:9" s="1" customFormat="1" ht="18.75" customHeight="1">
      <c r="A963" s="35" t="s">
        <v>19181</v>
      </c>
      <c r="B963" s="35" t="s">
        <v>19216</v>
      </c>
      <c r="C963" s="135" t="s">
        <v>17063</v>
      </c>
      <c r="D963" s="36" t="s">
        <v>17572</v>
      </c>
      <c r="E963" s="88">
        <v>0.5</v>
      </c>
      <c r="F963" s="37" t="s">
        <v>17556</v>
      </c>
      <c r="G963" s="95">
        <v>5255</v>
      </c>
      <c r="H963" s="2" t="s">
        <v>17552</v>
      </c>
      <c r="I963" s="53"/>
    </row>
    <row r="964" spans="1:9" s="1" customFormat="1" ht="18.75" customHeight="1">
      <c r="A964" s="35" t="s">
        <v>19181</v>
      </c>
      <c r="B964" s="35" t="s">
        <v>19222</v>
      </c>
      <c r="C964" s="135" t="s">
        <v>17078</v>
      </c>
      <c r="D964" s="36" t="s">
        <v>17572</v>
      </c>
      <c r="E964" s="88">
        <v>0.5</v>
      </c>
      <c r="F964" s="37" t="s">
        <v>17559</v>
      </c>
      <c r="G964" s="95">
        <v>5255</v>
      </c>
      <c r="H964" s="2" t="s">
        <v>17552</v>
      </c>
      <c r="I964" s="53"/>
    </row>
    <row r="965" spans="1:9" s="1" customFormat="1" ht="18.75" customHeight="1">
      <c r="A965" s="35" t="s">
        <v>19181</v>
      </c>
      <c r="B965" s="35" t="s">
        <v>19241</v>
      </c>
      <c r="C965" s="135" t="s">
        <v>17079</v>
      </c>
      <c r="D965" s="36" t="s">
        <v>18101</v>
      </c>
      <c r="E965" s="88">
        <v>0.5</v>
      </c>
      <c r="F965" s="37" t="s">
        <v>17559</v>
      </c>
      <c r="G965" s="95">
        <v>5316</v>
      </c>
      <c r="H965" s="2" t="s">
        <v>17552</v>
      </c>
      <c r="I965" s="53"/>
    </row>
    <row r="966" spans="1:9" s="1" customFormat="1" ht="18.75" customHeight="1">
      <c r="A966" s="57" t="s">
        <v>19037</v>
      </c>
      <c r="B966" s="59" t="s">
        <v>20543</v>
      </c>
      <c r="C966" s="69"/>
      <c r="D966" s="60"/>
      <c r="E966" s="87"/>
      <c r="F966" s="61"/>
      <c r="G966" s="94"/>
      <c r="H966" s="63"/>
      <c r="I966" s="3"/>
    </row>
    <row r="967" spans="1:9" s="1" customFormat="1" ht="18.75" customHeight="1">
      <c r="A967" s="35" t="s">
        <v>19037</v>
      </c>
      <c r="B967" s="35" t="s">
        <v>19038</v>
      </c>
      <c r="C967" s="135" t="s">
        <v>17080</v>
      </c>
      <c r="D967" s="36" t="s">
        <v>19033</v>
      </c>
      <c r="E967" s="88">
        <v>0.5</v>
      </c>
      <c r="F967" s="37" t="s">
        <v>17559</v>
      </c>
      <c r="G967" s="95">
        <v>10341</v>
      </c>
      <c r="H967" s="2" t="s">
        <v>17552</v>
      </c>
      <c r="I967" s="53"/>
    </row>
    <row r="968" spans="1:9" s="1" customFormat="1" ht="18.75" customHeight="1">
      <c r="A968" s="35" t="s">
        <v>19037</v>
      </c>
      <c r="B968" s="35" t="s">
        <v>19184</v>
      </c>
      <c r="C968" s="135" t="s">
        <v>17081</v>
      </c>
      <c r="D968" s="36" t="s">
        <v>17876</v>
      </c>
      <c r="E968" s="88">
        <v>0.3</v>
      </c>
      <c r="F968" s="37" t="s">
        <v>17559</v>
      </c>
      <c r="G968" s="95">
        <v>10294</v>
      </c>
      <c r="H968" s="2" t="s">
        <v>17552</v>
      </c>
      <c r="I968" s="53"/>
    </row>
    <row r="969" spans="1:9" s="1" customFormat="1" ht="18.75" customHeight="1">
      <c r="A969" s="35" t="s">
        <v>19037</v>
      </c>
      <c r="B969" s="35" t="s">
        <v>19217</v>
      </c>
      <c r="C969" s="135" t="s">
        <v>17082</v>
      </c>
      <c r="D969" s="36" t="s">
        <v>17572</v>
      </c>
      <c r="E969" s="88">
        <v>0.75</v>
      </c>
      <c r="F969" s="37" t="s">
        <v>17556</v>
      </c>
      <c r="G969" s="95">
        <v>10083</v>
      </c>
      <c r="H969" s="2" t="s">
        <v>17552</v>
      </c>
      <c r="I969" s="53"/>
    </row>
    <row r="970" spans="1:9" s="1" customFormat="1" ht="18.75" customHeight="1">
      <c r="A970" s="35" t="s">
        <v>19037</v>
      </c>
      <c r="B970" s="35" t="s">
        <v>19219</v>
      </c>
      <c r="C970" s="135" t="s">
        <v>17072</v>
      </c>
      <c r="D970" s="36" t="s">
        <v>17572</v>
      </c>
      <c r="E970" s="88">
        <v>0.3</v>
      </c>
      <c r="F970" s="37" t="s">
        <v>17559</v>
      </c>
      <c r="G970" s="95">
        <v>10083</v>
      </c>
      <c r="H970" s="2" t="s">
        <v>17552</v>
      </c>
      <c r="I970" s="53"/>
    </row>
    <row r="971" spans="1:9" s="1" customFormat="1" ht="18.75" customHeight="1">
      <c r="A971" s="35" t="s">
        <v>19037</v>
      </c>
      <c r="B971" s="35" t="s">
        <v>19225</v>
      </c>
      <c r="C971" s="135" t="s">
        <v>17068</v>
      </c>
      <c r="D971" s="36" t="s">
        <v>17665</v>
      </c>
      <c r="E971" s="88">
        <v>0.3</v>
      </c>
      <c r="F971" s="37" t="s">
        <v>17559</v>
      </c>
      <c r="G971" s="95">
        <v>10239</v>
      </c>
      <c r="H971" s="2" t="s">
        <v>17552</v>
      </c>
      <c r="I971" s="53"/>
    </row>
    <row r="972" spans="1:9" s="1" customFormat="1" ht="18.75" customHeight="1">
      <c r="A972" s="35" t="s">
        <v>19037</v>
      </c>
      <c r="B972" s="35" t="s">
        <v>19243</v>
      </c>
      <c r="C972" s="135" t="s">
        <v>17083</v>
      </c>
      <c r="D972" s="36" t="s">
        <v>18101</v>
      </c>
      <c r="E972" s="88">
        <v>0.3</v>
      </c>
      <c r="F972" s="37" t="s">
        <v>17559</v>
      </c>
      <c r="G972" s="95">
        <v>10227</v>
      </c>
      <c r="H972" s="2" t="s">
        <v>17552</v>
      </c>
      <c r="I972" s="53"/>
    </row>
    <row r="973" spans="1:9" s="1" customFormat="1" ht="18.75" customHeight="1">
      <c r="A973" s="57" t="s">
        <v>19227</v>
      </c>
      <c r="B973" s="59" t="s">
        <v>20545</v>
      </c>
      <c r="C973" s="69"/>
      <c r="D973" s="60"/>
      <c r="E973" s="87"/>
      <c r="F973" s="61"/>
      <c r="G973" s="94"/>
      <c r="H973" s="63"/>
      <c r="I973" s="3"/>
    </row>
    <row r="974" spans="1:9" s="1" customFormat="1" ht="18.75" customHeight="1">
      <c r="A974" s="35" t="s">
        <v>19227</v>
      </c>
      <c r="B974" s="35" t="s">
        <v>19228</v>
      </c>
      <c r="C974" s="135" t="s">
        <v>17068</v>
      </c>
      <c r="D974" s="36" t="s">
        <v>17665</v>
      </c>
      <c r="E974" s="88">
        <v>0.5</v>
      </c>
      <c r="F974" s="37" t="s">
        <v>17559</v>
      </c>
      <c r="G974" s="95">
        <v>12544</v>
      </c>
      <c r="H974" s="2" t="s">
        <v>17552</v>
      </c>
      <c r="I974" s="53"/>
    </row>
    <row r="975" spans="1:9" s="1" customFormat="1" ht="18.75" customHeight="1">
      <c r="A975" s="57" t="s">
        <v>19229</v>
      </c>
      <c r="B975" s="59" t="s">
        <v>20546</v>
      </c>
      <c r="C975" s="69"/>
      <c r="D975" s="60"/>
      <c r="E975" s="87"/>
      <c r="F975" s="61"/>
      <c r="G975" s="94"/>
      <c r="H975" s="63"/>
      <c r="I975" s="3"/>
    </row>
    <row r="976" spans="1:9" s="1" customFormat="1" ht="18.75" customHeight="1">
      <c r="A976" s="35" t="s">
        <v>19229</v>
      </c>
      <c r="B976" s="35" t="s">
        <v>19244</v>
      </c>
      <c r="C976" s="135" t="s">
        <v>17084</v>
      </c>
      <c r="D976" s="36" t="s">
        <v>18101</v>
      </c>
      <c r="E976" s="88">
        <v>0.6</v>
      </c>
      <c r="F976" s="37" t="s">
        <v>17559</v>
      </c>
      <c r="G976" s="95">
        <v>14812</v>
      </c>
      <c r="H976" s="2" t="s">
        <v>17552</v>
      </c>
      <c r="I976" s="53"/>
    </row>
    <row r="977" spans="1:9" s="1" customFormat="1" ht="18.75" customHeight="1">
      <c r="A977" s="35" t="s">
        <v>19229</v>
      </c>
      <c r="B977" s="35" t="s">
        <v>19230</v>
      </c>
      <c r="C977" s="135" t="s">
        <v>17068</v>
      </c>
      <c r="D977" s="36" t="s">
        <v>17665</v>
      </c>
      <c r="E977" s="88">
        <v>0.6</v>
      </c>
      <c r="F977" s="37" t="s">
        <v>17559</v>
      </c>
      <c r="G977" s="95">
        <v>14692</v>
      </c>
      <c r="H977" s="2" t="s">
        <v>17552</v>
      </c>
      <c r="I977" s="53"/>
    </row>
    <row r="978" spans="1:9" s="1" customFormat="1" ht="18.75" customHeight="1">
      <c r="A978" s="57" t="s">
        <v>19231</v>
      </c>
      <c r="B978" s="59" t="s">
        <v>20547</v>
      </c>
      <c r="C978" s="69"/>
      <c r="D978" s="60"/>
      <c r="E978" s="87"/>
      <c r="F978" s="61"/>
      <c r="G978" s="94"/>
      <c r="H978" s="63"/>
      <c r="I978" s="3"/>
    </row>
    <row r="979" spans="1:9" s="1" customFormat="1" ht="18.75" customHeight="1">
      <c r="A979" s="35" t="s">
        <v>19231</v>
      </c>
      <c r="B979" s="35" t="s">
        <v>19232</v>
      </c>
      <c r="C979" s="135" t="s">
        <v>17068</v>
      </c>
      <c r="D979" s="36" t="s">
        <v>17665</v>
      </c>
      <c r="E979" s="88">
        <v>0.8</v>
      </c>
      <c r="F979" s="37" t="s">
        <v>17559</v>
      </c>
      <c r="G979" s="95">
        <v>17769</v>
      </c>
      <c r="H979" s="2" t="s">
        <v>17552</v>
      </c>
      <c r="I979" s="53"/>
    </row>
    <row r="980" spans="1:9" s="1" customFormat="1" ht="18.75" customHeight="1">
      <c r="A980" s="35" t="s">
        <v>19231</v>
      </c>
      <c r="B980" s="35" t="s">
        <v>19245</v>
      </c>
      <c r="C980" s="135" t="s">
        <v>17085</v>
      </c>
      <c r="D980" s="36" t="s">
        <v>18101</v>
      </c>
      <c r="E980" s="88">
        <v>0.8</v>
      </c>
      <c r="F980" s="37" t="s">
        <v>17559</v>
      </c>
      <c r="G980" s="95">
        <v>18297</v>
      </c>
      <c r="H980" s="2" t="s">
        <v>17552</v>
      </c>
      <c r="I980" s="53"/>
    </row>
    <row r="981" spans="1:9" s="1" customFormat="1" ht="18.75" customHeight="1">
      <c r="A981" s="57" t="s">
        <v>19177</v>
      </c>
      <c r="B981" s="59" t="s">
        <v>20540</v>
      </c>
      <c r="C981" s="69"/>
      <c r="D981" s="60"/>
      <c r="E981" s="87"/>
      <c r="F981" s="61"/>
      <c r="G981" s="94"/>
      <c r="H981" s="63"/>
      <c r="I981" s="3"/>
    </row>
    <row r="982" spans="1:9" s="1" customFormat="1" ht="18.75" customHeight="1">
      <c r="A982" s="35" t="s">
        <v>19177</v>
      </c>
      <c r="B982" s="35" t="s">
        <v>19234</v>
      </c>
      <c r="C982" s="135" t="s">
        <v>17086</v>
      </c>
      <c r="D982" s="36" t="s">
        <v>17665</v>
      </c>
      <c r="E982" s="88">
        <v>1</v>
      </c>
      <c r="F982" s="37" t="s">
        <v>17559</v>
      </c>
      <c r="G982" s="95">
        <v>20296</v>
      </c>
      <c r="H982" s="2" t="s">
        <v>17552</v>
      </c>
      <c r="I982" s="53"/>
    </row>
    <row r="983" spans="1:9" s="1" customFormat="1" ht="18.75" customHeight="1">
      <c r="A983" s="35" t="s">
        <v>19177</v>
      </c>
      <c r="B983" s="35" t="s">
        <v>19178</v>
      </c>
      <c r="C983" s="135" t="s">
        <v>17087</v>
      </c>
      <c r="D983" s="36" t="s">
        <v>17876</v>
      </c>
      <c r="E983" s="88">
        <v>1</v>
      </c>
      <c r="F983" s="37" t="s">
        <v>17556</v>
      </c>
      <c r="G983" s="95">
        <v>22167</v>
      </c>
      <c r="H983" s="2" t="s">
        <v>17552</v>
      </c>
      <c r="I983" s="53"/>
    </row>
    <row r="984" spans="1:9" s="1" customFormat="1" ht="18.75" customHeight="1">
      <c r="A984" s="35" t="s">
        <v>19177</v>
      </c>
      <c r="B984" s="35" t="s">
        <v>19180</v>
      </c>
      <c r="C984" s="135" t="s">
        <v>17088</v>
      </c>
      <c r="D984" s="36" t="s">
        <v>17876</v>
      </c>
      <c r="E984" s="88">
        <v>1</v>
      </c>
      <c r="F984" s="37" t="s">
        <v>17559</v>
      </c>
      <c r="G984" s="95">
        <v>22167</v>
      </c>
      <c r="H984" s="2" t="s">
        <v>17552</v>
      </c>
      <c r="I984" s="53"/>
    </row>
    <row r="985" spans="1:9" s="1" customFormat="1" ht="18.75" customHeight="1">
      <c r="A985" s="35" t="s">
        <v>19177</v>
      </c>
      <c r="B985" s="35" t="s">
        <v>19221</v>
      </c>
      <c r="C985" s="135" t="s">
        <v>17072</v>
      </c>
      <c r="D985" s="36" t="s">
        <v>17572</v>
      </c>
      <c r="E985" s="88">
        <v>1</v>
      </c>
      <c r="F985" s="37" t="s">
        <v>17559</v>
      </c>
      <c r="G985" s="95">
        <v>22097</v>
      </c>
      <c r="H985" s="2" t="s">
        <v>17552</v>
      </c>
      <c r="I985" s="53"/>
    </row>
    <row r="986" spans="1:9" s="1" customFormat="1" ht="18.75" customHeight="1">
      <c r="A986" s="35" t="s">
        <v>19177</v>
      </c>
      <c r="B986" s="35" t="s">
        <v>19236</v>
      </c>
      <c r="C986" s="135" t="s">
        <v>17089</v>
      </c>
      <c r="D986" s="36" t="s">
        <v>18101</v>
      </c>
      <c r="E986" s="88">
        <v>1</v>
      </c>
      <c r="F986" s="37" t="s">
        <v>17556</v>
      </c>
      <c r="G986" s="95">
        <v>22252</v>
      </c>
      <c r="H986" s="2" t="s">
        <v>17552</v>
      </c>
      <c r="I986" s="53"/>
    </row>
    <row r="987" spans="1:9" s="1" customFormat="1" ht="18.75" customHeight="1">
      <c r="A987" s="35" t="s">
        <v>19177</v>
      </c>
      <c r="B987" s="35" t="s">
        <v>19240</v>
      </c>
      <c r="C987" s="135" t="s">
        <v>17090</v>
      </c>
      <c r="D987" s="36" t="s">
        <v>18101</v>
      </c>
      <c r="E987" s="88">
        <v>1</v>
      </c>
      <c r="F987" s="37" t="s">
        <v>17559</v>
      </c>
      <c r="G987" s="95">
        <v>22252</v>
      </c>
      <c r="H987" s="2" t="s">
        <v>17552</v>
      </c>
      <c r="I987" s="53"/>
    </row>
    <row r="988" spans="1:9" s="1" customFormat="1" ht="18.75" customHeight="1">
      <c r="A988" s="57" t="s">
        <v>18572</v>
      </c>
      <c r="B988" s="59" t="s">
        <v>20795</v>
      </c>
      <c r="C988" s="69"/>
      <c r="D988" s="60"/>
      <c r="E988" s="87"/>
      <c r="F988" s="61"/>
      <c r="G988" s="94"/>
      <c r="H988" s="63"/>
      <c r="I988" s="3"/>
    </row>
    <row r="989" spans="1:9" s="1" customFormat="1" ht="18.75" customHeight="1">
      <c r="A989" s="35" t="s">
        <v>18572</v>
      </c>
      <c r="B989" s="35" t="s">
        <v>18573</v>
      </c>
      <c r="C989" s="135" t="s">
        <v>17091</v>
      </c>
      <c r="D989" s="36" t="s">
        <v>18185</v>
      </c>
      <c r="E989" s="88">
        <v>0.3</v>
      </c>
      <c r="F989" s="37" t="s">
        <v>17559</v>
      </c>
      <c r="G989" s="95">
        <v>48213</v>
      </c>
      <c r="H989" s="2" t="s">
        <v>17552</v>
      </c>
      <c r="I989" s="53"/>
    </row>
    <row r="990" spans="1:9" s="1" customFormat="1" ht="18.75" customHeight="1">
      <c r="A990" s="57" t="s">
        <v>18574</v>
      </c>
      <c r="B990" s="59" t="s">
        <v>20796</v>
      </c>
      <c r="C990" s="69"/>
      <c r="D990" s="60"/>
      <c r="E990" s="87"/>
      <c r="F990" s="61"/>
      <c r="G990" s="94"/>
      <c r="H990" s="63"/>
      <c r="I990" s="3"/>
    </row>
    <row r="991" spans="1:9" s="1" customFormat="1" ht="18.75" customHeight="1">
      <c r="A991" s="35" t="s">
        <v>18574</v>
      </c>
      <c r="B991" s="35" t="s">
        <v>18575</v>
      </c>
      <c r="C991" s="135" t="s">
        <v>17092</v>
      </c>
      <c r="D991" s="36" t="s">
        <v>18185</v>
      </c>
      <c r="E991" s="88">
        <v>0.3</v>
      </c>
      <c r="F991" s="37" t="s">
        <v>17559</v>
      </c>
      <c r="G991" s="95">
        <v>70735</v>
      </c>
      <c r="H991" s="2" t="s">
        <v>17552</v>
      </c>
      <c r="I991" s="53"/>
    </row>
    <row r="992" spans="1:9" s="1" customFormat="1" ht="18.75" customHeight="1">
      <c r="A992" s="57" t="s">
        <v>18576</v>
      </c>
      <c r="B992" s="59" t="s">
        <v>20797</v>
      </c>
      <c r="C992" s="69"/>
      <c r="D992" s="60"/>
      <c r="E992" s="87"/>
      <c r="F992" s="61"/>
      <c r="G992" s="94"/>
      <c r="H992" s="63"/>
      <c r="I992" s="3"/>
    </row>
    <row r="993" spans="1:9" s="1" customFormat="1" ht="18.75" customHeight="1">
      <c r="A993" s="35" t="s">
        <v>18576</v>
      </c>
      <c r="B993" s="35" t="s">
        <v>18577</v>
      </c>
      <c r="C993" s="135" t="s">
        <v>17093</v>
      </c>
      <c r="D993" s="36" t="s">
        <v>18185</v>
      </c>
      <c r="E993" s="88">
        <v>0.3</v>
      </c>
      <c r="F993" s="37" t="s">
        <v>17559</v>
      </c>
      <c r="G993" s="95">
        <v>92808</v>
      </c>
      <c r="H993" s="2" t="s">
        <v>17552</v>
      </c>
      <c r="I993" s="53"/>
    </row>
    <row r="994" spans="1:9" s="1" customFormat="1" ht="18.75" customHeight="1">
      <c r="A994" s="57" t="s">
        <v>18564</v>
      </c>
      <c r="B994" s="59" t="s">
        <v>20792</v>
      </c>
      <c r="C994" s="69"/>
      <c r="D994" s="60"/>
      <c r="E994" s="87"/>
      <c r="F994" s="61"/>
      <c r="G994" s="94"/>
      <c r="H994" s="63"/>
      <c r="I994" s="3"/>
    </row>
    <row r="995" spans="1:9" s="1" customFormat="1" ht="18.75" customHeight="1">
      <c r="A995" s="35" t="s">
        <v>18564</v>
      </c>
      <c r="B995" s="35" t="s">
        <v>18565</v>
      </c>
      <c r="C995" s="135" t="s">
        <v>17094</v>
      </c>
      <c r="D995" s="36" t="s">
        <v>18185</v>
      </c>
      <c r="E995" s="88">
        <v>0.3</v>
      </c>
      <c r="F995" s="37" t="s">
        <v>17559</v>
      </c>
      <c r="G995" s="95">
        <v>109788</v>
      </c>
      <c r="H995" s="2" t="s">
        <v>17552</v>
      </c>
      <c r="I995" s="53"/>
    </row>
    <row r="996" spans="1:9" s="1" customFormat="1" ht="18.75" customHeight="1">
      <c r="A996" s="57" t="s">
        <v>18566</v>
      </c>
      <c r="B996" s="59" t="s">
        <v>20798</v>
      </c>
      <c r="C996" s="69"/>
      <c r="D996" s="60"/>
      <c r="E996" s="87"/>
      <c r="F996" s="61"/>
      <c r="G996" s="94"/>
      <c r="H996" s="63"/>
      <c r="I996" s="3"/>
    </row>
    <row r="997" spans="1:9" s="1" customFormat="1" ht="18.75" customHeight="1">
      <c r="A997" s="35" t="s">
        <v>18566</v>
      </c>
      <c r="B997" s="35" t="s">
        <v>18567</v>
      </c>
      <c r="C997" s="135" t="s">
        <v>17095</v>
      </c>
      <c r="D997" s="36" t="s">
        <v>18185</v>
      </c>
      <c r="E997" s="88">
        <v>0.3</v>
      </c>
      <c r="F997" s="37" t="s">
        <v>17559</v>
      </c>
      <c r="G997" s="95">
        <v>120784</v>
      </c>
      <c r="H997" s="2" t="s">
        <v>17552</v>
      </c>
      <c r="I997" s="53"/>
    </row>
    <row r="998" spans="1:9" s="1" customFormat="1" ht="18.75" customHeight="1">
      <c r="A998" s="57" t="s">
        <v>18568</v>
      </c>
      <c r="B998" s="59" t="s">
        <v>20793</v>
      </c>
      <c r="C998" s="69"/>
      <c r="D998" s="60"/>
      <c r="E998" s="87"/>
      <c r="F998" s="61"/>
      <c r="G998" s="94"/>
      <c r="H998" s="63"/>
      <c r="I998" s="3"/>
    </row>
    <row r="999" spans="1:9" s="1" customFormat="1" ht="18.75" customHeight="1">
      <c r="A999" s="35" t="s">
        <v>18568</v>
      </c>
      <c r="B999" s="35" t="s">
        <v>18569</v>
      </c>
      <c r="C999" s="135" t="s">
        <v>17096</v>
      </c>
      <c r="D999" s="36" t="s">
        <v>18185</v>
      </c>
      <c r="E999" s="88">
        <v>0.3</v>
      </c>
      <c r="F999" s="37" t="s">
        <v>17559</v>
      </c>
      <c r="G999" s="95">
        <v>136050</v>
      </c>
      <c r="H999" s="2" t="s">
        <v>17552</v>
      </c>
      <c r="I999" s="53"/>
    </row>
    <row r="1000" spans="1:9" s="1" customFormat="1" ht="18.75" customHeight="1">
      <c r="A1000" s="57" t="s">
        <v>18570</v>
      </c>
      <c r="B1000" s="59" t="s">
        <v>20794</v>
      </c>
      <c r="C1000" s="69"/>
      <c r="D1000" s="60"/>
      <c r="E1000" s="87"/>
      <c r="F1000" s="61"/>
      <c r="G1000" s="94"/>
      <c r="H1000" s="63"/>
      <c r="I1000" s="3"/>
    </row>
    <row r="1001" spans="1:9" s="1" customFormat="1" ht="18.75" customHeight="1">
      <c r="A1001" s="35" t="s">
        <v>18570</v>
      </c>
      <c r="B1001" s="35" t="s">
        <v>18571</v>
      </c>
      <c r="C1001" s="135" t="s">
        <v>17097</v>
      </c>
      <c r="D1001" s="36" t="s">
        <v>18185</v>
      </c>
      <c r="E1001" s="88">
        <v>0.3</v>
      </c>
      <c r="F1001" s="37" t="s">
        <v>17559</v>
      </c>
      <c r="G1001" s="95">
        <v>160856</v>
      </c>
      <c r="H1001" s="2" t="s">
        <v>17552</v>
      </c>
      <c r="I1001" s="53"/>
    </row>
    <row r="1002" spans="1:9" s="1" customFormat="1" ht="18.75" customHeight="1">
      <c r="A1002" s="45" t="s">
        <v>4676</v>
      </c>
      <c r="B1002" s="38"/>
      <c r="C1002" s="66"/>
      <c r="D1002" s="40"/>
      <c r="E1002" s="86"/>
      <c r="F1002" s="41"/>
      <c r="G1002" s="64"/>
      <c r="H1002" s="2"/>
      <c r="I1002" s="41"/>
    </row>
    <row r="1003" spans="1:9" s="1" customFormat="1" ht="18.75" customHeight="1">
      <c r="A1003" s="57" t="s">
        <v>17759</v>
      </c>
      <c r="B1003" s="59" t="s">
        <v>21032</v>
      </c>
      <c r="C1003" s="69"/>
      <c r="D1003" s="60"/>
      <c r="E1003" s="87"/>
      <c r="F1003" s="61"/>
      <c r="G1003" s="94"/>
      <c r="H1003" s="63"/>
      <c r="I1003" s="3"/>
    </row>
    <row r="1004" spans="1:9" s="1" customFormat="1" ht="18.75" customHeight="1">
      <c r="A1004" s="35" t="s">
        <v>17759</v>
      </c>
      <c r="B1004" s="35" t="s">
        <v>17760</v>
      </c>
      <c r="C1004" s="135" t="s">
        <v>17098</v>
      </c>
      <c r="D1004" s="36" t="s">
        <v>17555</v>
      </c>
      <c r="E1004" s="88">
        <v>1</v>
      </c>
      <c r="F1004" s="37" t="s">
        <v>17565</v>
      </c>
      <c r="G1004" s="95">
        <v>17760</v>
      </c>
      <c r="H1004" s="2" t="s">
        <v>17552</v>
      </c>
      <c r="I1004" s="53"/>
    </row>
    <row r="1005" spans="1:9" s="1" customFormat="1" ht="18.75" customHeight="1">
      <c r="A1005" s="45" t="s">
        <v>1431</v>
      </c>
      <c r="B1005" s="38"/>
      <c r="C1005" s="66"/>
      <c r="D1005" s="40"/>
      <c r="E1005" s="86"/>
      <c r="F1005" s="41"/>
      <c r="G1005" s="64"/>
      <c r="H1005" s="2"/>
      <c r="I1005" s="41"/>
    </row>
    <row r="1006" spans="1:9" s="1" customFormat="1" ht="18.75" customHeight="1">
      <c r="A1006" s="57" t="s">
        <v>18193</v>
      </c>
      <c r="B1006" s="59" t="s">
        <v>20940</v>
      </c>
      <c r="C1006" s="69"/>
      <c r="D1006" s="60"/>
      <c r="E1006" s="87"/>
      <c r="F1006" s="61"/>
      <c r="G1006" s="94"/>
      <c r="H1006" s="63"/>
      <c r="I1006" s="3"/>
    </row>
    <row r="1007" spans="1:9" s="1" customFormat="1" ht="18.75" customHeight="1">
      <c r="A1007" s="35" t="s">
        <v>18193</v>
      </c>
      <c r="B1007" s="35" t="s">
        <v>18194</v>
      </c>
      <c r="C1007" s="135" t="s">
        <v>17099</v>
      </c>
      <c r="D1007" s="36" t="s">
        <v>17546</v>
      </c>
      <c r="E1007" s="88">
        <v>5</v>
      </c>
      <c r="F1007" s="37" t="s">
        <v>17670</v>
      </c>
      <c r="G1007" s="95">
        <v>1228</v>
      </c>
      <c r="H1007" s="2" t="s">
        <v>17552</v>
      </c>
      <c r="I1007" s="53"/>
    </row>
    <row r="1008" spans="1:9" s="1" customFormat="1" ht="18.75" customHeight="1">
      <c r="A1008" s="45" t="s">
        <v>1432</v>
      </c>
      <c r="B1008" s="38"/>
      <c r="C1008" s="66"/>
      <c r="D1008" s="40"/>
      <c r="E1008" s="86"/>
      <c r="F1008" s="41"/>
      <c r="G1008" s="64"/>
      <c r="H1008" s="2"/>
      <c r="I1008" s="41"/>
    </row>
    <row r="1009" spans="1:9" s="1" customFormat="1" ht="18.75" customHeight="1">
      <c r="A1009" s="57" t="s">
        <v>17967</v>
      </c>
      <c r="B1009" s="59" t="s">
        <v>20404</v>
      </c>
      <c r="C1009" s="69"/>
      <c r="D1009" s="60"/>
      <c r="E1009" s="87"/>
      <c r="F1009" s="61"/>
      <c r="G1009" s="94"/>
      <c r="H1009" s="63"/>
      <c r="I1009" s="3"/>
    </row>
    <row r="1010" spans="1:9" s="1" customFormat="1" ht="18.75" customHeight="1">
      <c r="A1010" s="35" t="s">
        <v>17967</v>
      </c>
      <c r="B1010" s="35" t="s">
        <v>17968</v>
      </c>
      <c r="C1010" s="135" t="s">
        <v>17479</v>
      </c>
      <c r="D1010" s="36" t="s">
        <v>17568</v>
      </c>
      <c r="E1010" s="88">
        <v>1</v>
      </c>
      <c r="F1010" s="37" t="s">
        <v>17690</v>
      </c>
      <c r="G1010" s="95">
        <v>238</v>
      </c>
      <c r="H1010" s="2" t="s">
        <v>17691</v>
      </c>
      <c r="I1010" s="53"/>
    </row>
    <row r="1011" spans="1:9" s="1" customFormat="1" ht="18.75" customHeight="1">
      <c r="A1011" s="57" t="s">
        <v>17964</v>
      </c>
      <c r="B1011" s="59" t="s">
        <v>20405</v>
      </c>
      <c r="C1011" s="69"/>
      <c r="D1011" s="60"/>
      <c r="E1011" s="87"/>
      <c r="F1011" s="61"/>
      <c r="G1011" s="94"/>
      <c r="H1011" s="63"/>
      <c r="I1011" s="3"/>
    </row>
    <row r="1012" spans="1:9" s="1" customFormat="1" ht="18.75" customHeight="1">
      <c r="A1012" s="35" t="s">
        <v>17964</v>
      </c>
      <c r="B1012" s="35" t="s">
        <v>17965</v>
      </c>
      <c r="C1012" s="135" t="s">
        <v>17480</v>
      </c>
      <c r="D1012" s="36" t="s">
        <v>17568</v>
      </c>
      <c r="E1012" s="88">
        <v>1</v>
      </c>
      <c r="F1012" s="37" t="s">
        <v>17690</v>
      </c>
      <c r="G1012" s="95">
        <v>256</v>
      </c>
      <c r="H1012" s="2" t="s">
        <v>17691</v>
      </c>
      <c r="I1012" s="53"/>
    </row>
    <row r="1013" spans="1:9" s="1" customFormat="1" ht="18.75" customHeight="1">
      <c r="A1013" s="57" t="s">
        <v>19882</v>
      </c>
      <c r="B1013" s="59" t="s">
        <v>20799</v>
      </c>
      <c r="C1013" s="69"/>
      <c r="D1013" s="60"/>
      <c r="E1013" s="87"/>
      <c r="F1013" s="61"/>
      <c r="G1013" s="94"/>
      <c r="H1013" s="63"/>
      <c r="I1013" s="3"/>
    </row>
    <row r="1014" spans="1:9" s="1" customFormat="1" ht="18.75" customHeight="1">
      <c r="A1014" s="35" t="s">
        <v>19882</v>
      </c>
      <c r="B1014" s="35" t="s">
        <v>19883</v>
      </c>
      <c r="C1014" s="135" t="s">
        <v>17484</v>
      </c>
      <c r="D1014" s="36" t="s">
        <v>17927</v>
      </c>
      <c r="E1014" s="88">
        <v>1</v>
      </c>
      <c r="F1014" s="37" t="s">
        <v>17690</v>
      </c>
      <c r="G1014" s="95">
        <v>179</v>
      </c>
      <c r="H1014" s="2" t="s">
        <v>17691</v>
      </c>
      <c r="I1014" s="53"/>
    </row>
    <row r="1015" spans="1:9" s="1" customFormat="1" ht="18.75" customHeight="1">
      <c r="A1015" s="57" t="s">
        <v>18635</v>
      </c>
      <c r="B1015" s="59" t="s">
        <v>20910</v>
      </c>
      <c r="C1015" s="69"/>
      <c r="D1015" s="60"/>
      <c r="E1015" s="87"/>
      <c r="F1015" s="61"/>
      <c r="G1015" s="94"/>
      <c r="H1015" s="63"/>
      <c r="I1015" s="3"/>
    </row>
    <row r="1016" spans="1:9" s="1" customFormat="1" ht="18.75" customHeight="1">
      <c r="A1016" s="35" t="s">
        <v>18635</v>
      </c>
      <c r="B1016" s="35" t="s">
        <v>18636</v>
      </c>
      <c r="C1016" s="135" t="s">
        <v>17485</v>
      </c>
      <c r="D1016" s="36" t="s">
        <v>17573</v>
      </c>
      <c r="E1016" s="88">
        <v>1</v>
      </c>
      <c r="F1016" s="37" t="s">
        <v>17690</v>
      </c>
      <c r="G1016" s="95">
        <v>160</v>
      </c>
      <c r="H1016" s="2" t="s">
        <v>17691</v>
      </c>
      <c r="I1016" s="53"/>
    </row>
    <row r="1017" spans="1:9" s="1" customFormat="1" ht="18.75" customHeight="1">
      <c r="A1017" s="35" t="s">
        <v>18635</v>
      </c>
      <c r="B1017" s="35" t="s">
        <v>18638</v>
      </c>
      <c r="C1017" s="135" t="s">
        <v>17486</v>
      </c>
      <c r="D1017" s="36" t="s">
        <v>17762</v>
      </c>
      <c r="E1017" s="88">
        <v>1</v>
      </c>
      <c r="F1017" s="37" t="s">
        <v>17690</v>
      </c>
      <c r="G1017" s="95">
        <v>158</v>
      </c>
      <c r="H1017" s="2" t="s">
        <v>17691</v>
      </c>
      <c r="I1017" s="53"/>
    </row>
    <row r="1018" spans="1:9" s="1" customFormat="1" ht="18.75" customHeight="1">
      <c r="A1018" s="57" t="s">
        <v>18208</v>
      </c>
      <c r="B1018" s="59" t="s">
        <v>20910</v>
      </c>
      <c r="C1018" s="69"/>
      <c r="D1018" s="60"/>
      <c r="E1018" s="87"/>
      <c r="F1018" s="61"/>
      <c r="G1018" s="94"/>
      <c r="H1018" s="63"/>
      <c r="I1018" s="3"/>
    </row>
    <row r="1019" spans="1:9" s="1" customFormat="1" ht="18.75" customHeight="1">
      <c r="A1019" s="35" t="s">
        <v>18208</v>
      </c>
      <c r="B1019" s="35" t="s">
        <v>18209</v>
      </c>
      <c r="C1019" s="135" t="s">
        <v>17487</v>
      </c>
      <c r="D1019" s="36" t="s">
        <v>17746</v>
      </c>
      <c r="E1019" s="88">
        <v>1</v>
      </c>
      <c r="F1019" s="37" t="s">
        <v>17690</v>
      </c>
      <c r="G1019" s="95">
        <v>167</v>
      </c>
      <c r="H1019" s="2" t="s">
        <v>17691</v>
      </c>
      <c r="I1019" s="53"/>
    </row>
    <row r="1020" spans="1:9" s="1" customFormat="1" ht="18.75" customHeight="1">
      <c r="A1020" s="35" t="s">
        <v>18208</v>
      </c>
      <c r="B1020" s="35" t="s">
        <v>19535</v>
      </c>
      <c r="C1020" s="135" t="s">
        <v>17488</v>
      </c>
      <c r="D1020" s="36" t="s">
        <v>18188</v>
      </c>
      <c r="E1020" s="88">
        <v>1</v>
      </c>
      <c r="F1020" s="37" t="s">
        <v>17690</v>
      </c>
      <c r="G1020" s="95">
        <v>168</v>
      </c>
      <c r="H1020" s="2" t="s">
        <v>17691</v>
      </c>
      <c r="I1020" s="53"/>
    </row>
    <row r="1021" spans="1:9" s="1" customFormat="1" ht="18.75" customHeight="1">
      <c r="A1021" s="45" t="s">
        <v>1433</v>
      </c>
      <c r="B1021" s="38"/>
      <c r="C1021" s="66"/>
      <c r="D1021" s="40"/>
      <c r="E1021" s="86"/>
      <c r="F1021" s="41"/>
      <c r="G1021" s="64"/>
      <c r="H1021" s="2"/>
      <c r="I1021" s="41"/>
    </row>
    <row r="1022" spans="1:9" s="1" customFormat="1" ht="18.75" customHeight="1">
      <c r="A1022" s="57" t="s">
        <v>18282</v>
      </c>
      <c r="B1022" s="59" t="s">
        <v>20358</v>
      </c>
      <c r="C1022" s="69"/>
      <c r="D1022" s="60"/>
      <c r="E1022" s="87"/>
      <c r="F1022" s="61"/>
      <c r="G1022" s="94"/>
      <c r="H1022" s="63"/>
      <c r="I1022" s="3"/>
    </row>
    <row r="1023" spans="1:9" s="1" customFormat="1" ht="18.75" customHeight="1">
      <c r="A1023" s="35" t="s">
        <v>18282</v>
      </c>
      <c r="B1023" s="35" t="s">
        <v>18283</v>
      </c>
      <c r="C1023" s="135" t="s">
        <v>17491</v>
      </c>
      <c r="D1023" s="36" t="s">
        <v>18284</v>
      </c>
      <c r="E1023" s="88">
        <v>1</v>
      </c>
      <c r="F1023" s="37" t="s">
        <v>17734</v>
      </c>
      <c r="G1023" s="95">
        <v>6027</v>
      </c>
      <c r="H1023" s="2" t="s">
        <v>17691</v>
      </c>
      <c r="I1023" s="53"/>
    </row>
    <row r="1024" spans="1:9" s="1" customFormat="1" ht="18.75" customHeight="1">
      <c r="A1024" s="57" t="s">
        <v>18285</v>
      </c>
      <c r="B1024" s="59" t="s">
        <v>20357</v>
      </c>
      <c r="C1024" s="69"/>
      <c r="D1024" s="60"/>
      <c r="E1024" s="87"/>
      <c r="F1024" s="61"/>
      <c r="G1024" s="94"/>
      <c r="H1024" s="63"/>
      <c r="I1024" s="3"/>
    </row>
    <row r="1025" spans="1:9" s="1" customFormat="1" ht="18.75" customHeight="1">
      <c r="A1025" s="35" t="s">
        <v>18285</v>
      </c>
      <c r="B1025" s="35" t="s">
        <v>18286</v>
      </c>
      <c r="C1025" s="135" t="s">
        <v>17492</v>
      </c>
      <c r="D1025" s="36" t="s">
        <v>18284</v>
      </c>
      <c r="E1025" s="88">
        <v>1</v>
      </c>
      <c r="F1025" s="37" t="s">
        <v>17690</v>
      </c>
      <c r="G1025" s="95">
        <v>274</v>
      </c>
      <c r="H1025" s="2" t="s">
        <v>17691</v>
      </c>
      <c r="I1025" s="53"/>
    </row>
    <row r="1026" spans="1:9" s="1" customFormat="1" ht="18.75" customHeight="1">
      <c r="A1026" s="57" t="s">
        <v>19457</v>
      </c>
      <c r="B1026" s="59" t="s">
        <v>20695</v>
      </c>
      <c r="C1026" s="69"/>
      <c r="D1026" s="60"/>
      <c r="E1026" s="87"/>
      <c r="F1026" s="61"/>
      <c r="G1026" s="94"/>
      <c r="H1026" s="63"/>
      <c r="I1026" s="3"/>
    </row>
    <row r="1027" spans="1:9" s="1" customFormat="1" ht="18.75" customHeight="1">
      <c r="A1027" s="35" t="s">
        <v>19457</v>
      </c>
      <c r="B1027" s="35" t="s">
        <v>19458</v>
      </c>
      <c r="C1027" s="135" t="s">
        <v>17493</v>
      </c>
      <c r="D1027" s="36" t="s">
        <v>17804</v>
      </c>
      <c r="E1027" s="88">
        <v>1</v>
      </c>
      <c r="F1027" s="37" t="s">
        <v>17690</v>
      </c>
      <c r="G1027" s="95">
        <v>82</v>
      </c>
      <c r="H1027" s="2" t="s">
        <v>17691</v>
      </c>
      <c r="I1027" s="53"/>
    </row>
    <row r="1028" spans="1:9" s="1" customFormat="1" ht="18.75" customHeight="1">
      <c r="A1028" s="57" t="s">
        <v>19709</v>
      </c>
      <c r="B1028" s="59" t="s">
        <v>20702</v>
      </c>
      <c r="C1028" s="69"/>
      <c r="D1028" s="60"/>
      <c r="E1028" s="87"/>
      <c r="F1028" s="61"/>
      <c r="G1028" s="94"/>
      <c r="H1028" s="63"/>
      <c r="I1028" s="3"/>
    </row>
    <row r="1029" spans="1:9" s="1" customFormat="1" ht="18.75" customHeight="1">
      <c r="A1029" s="35" t="s">
        <v>19709</v>
      </c>
      <c r="B1029" s="35" t="s">
        <v>19710</v>
      </c>
      <c r="C1029" s="135" t="s">
        <v>17494</v>
      </c>
      <c r="D1029" s="36" t="s">
        <v>19711</v>
      </c>
      <c r="E1029" s="88">
        <v>1</v>
      </c>
      <c r="F1029" s="37" t="s">
        <v>17690</v>
      </c>
      <c r="G1029" s="95">
        <v>93</v>
      </c>
      <c r="H1029" s="2" t="s">
        <v>17691</v>
      </c>
      <c r="I1029" s="53"/>
    </row>
    <row r="1030" spans="1:9" s="1" customFormat="1" ht="18.75" customHeight="1">
      <c r="A1030" s="35" t="s">
        <v>19709</v>
      </c>
      <c r="B1030" s="35" t="s">
        <v>19843</v>
      </c>
      <c r="C1030" s="135" t="s">
        <v>17495</v>
      </c>
      <c r="D1030" s="36" t="s">
        <v>17804</v>
      </c>
      <c r="E1030" s="88">
        <v>1</v>
      </c>
      <c r="F1030" s="37" t="s">
        <v>17690</v>
      </c>
      <c r="G1030" s="95">
        <v>97</v>
      </c>
      <c r="H1030" s="2" t="s">
        <v>17691</v>
      </c>
      <c r="I1030" s="53"/>
    </row>
    <row r="1031" spans="1:9" s="1" customFormat="1" ht="18.75" customHeight="1">
      <c r="A1031" s="57" t="s">
        <v>17802</v>
      </c>
      <c r="B1031" s="59" t="s">
        <v>20821</v>
      </c>
      <c r="C1031" s="69"/>
      <c r="D1031" s="60"/>
      <c r="E1031" s="87"/>
      <c r="F1031" s="61"/>
      <c r="G1031" s="94"/>
      <c r="H1031" s="63"/>
      <c r="I1031" s="3"/>
    </row>
    <row r="1032" spans="1:9" s="1" customFormat="1" ht="18.75" customHeight="1">
      <c r="A1032" s="35" t="s">
        <v>17802</v>
      </c>
      <c r="B1032" s="35" t="s">
        <v>17803</v>
      </c>
      <c r="C1032" s="135" t="s">
        <v>17496</v>
      </c>
      <c r="D1032" s="36" t="s">
        <v>17804</v>
      </c>
      <c r="E1032" s="88">
        <v>1</v>
      </c>
      <c r="F1032" s="37" t="s">
        <v>17690</v>
      </c>
      <c r="G1032" s="95">
        <v>142</v>
      </c>
      <c r="H1032" s="2" t="s">
        <v>17691</v>
      </c>
      <c r="I1032" s="53"/>
    </row>
    <row r="1033" spans="1:9" s="1" customFormat="1" ht="18.75" customHeight="1">
      <c r="A1033" s="35" t="s">
        <v>17802</v>
      </c>
      <c r="B1033" s="35" t="s">
        <v>19505</v>
      </c>
      <c r="C1033" s="135" t="s">
        <v>17497</v>
      </c>
      <c r="D1033" s="36" t="s">
        <v>17719</v>
      </c>
      <c r="E1033" s="88">
        <v>1</v>
      </c>
      <c r="F1033" s="37" t="s">
        <v>17690</v>
      </c>
      <c r="G1033" s="95">
        <v>154</v>
      </c>
      <c r="H1033" s="2" t="s">
        <v>17691</v>
      </c>
      <c r="I1033" s="53"/>
    </row>
    <row r="1034" spans="1:9" s="1" customFormat="1" ht="18.75" customHeight="1">
      <c r="A1034" s="57" t="s">
        <v>18009</v>
      </c>
      <c r="B1034" s="59" t="s">
        <v>20950</v>
      </c>
      <c r="C1034" s="69"/>
      <c r="D1034" s="60"/>
      <c r="E1034" s="87"/>
      <c r="F1034" s="61"/>
      <c r="G1034" s="94"/>
      <c r="H1034" s="63"/>
      <c r="I1034" s="3"/>
    </row>
    <row r="1035" spans="1:9" s="1" customFormat="1" ht="18.75" customHeight="1">
      <c r="A1035" s="35" t="s">
        <v>18009</v>
      </c>
      <c r="B1035" s="35" t="s">
        <v>18010</v>
      </c>
      <c r="C1035" s="135" t="s">
        <v>17498</v>
      </c>
      <c r="D1035" s="36" t="s">
        <v>17735</v>
      </c>
      <c r="E1035" s="88">
        <v>1</v>
      </c>
      <c r="F1035" s="37" t="s">
        <v>17690</v>
      </c>
      <c r="G1035" s="95">
        <v>185</v>
      </c>
      <c r="H1035" s="2" t="s">
        <v>17691</v>
      </c>
      <c r="I1035" s="53"/>
    </row>
    <row r="1036" spans="1:9" s="1" customFormat="1" ht="18.75" customHeight="1">
      <c r="A1036" s="57" t="s">
        <v>19849</v>
      </c>
      <c r="B1036" s="59" t="s">
        <v>21041</v>
      </c>
      <c r="C1036" s="69"/>
      <c r="D1036" s="60"/>
      <c r="E1036" s="87"/>
      <c r="F1036" s="61"/>
      <c r="G1036" s="94"/>
      <c r="H1036" s="63"/>
      <c r="I1036" s="3"/>
    </row>
    <row r="1037" spans="1:9" s="1" customFormat="1" ht="18.75" customHeight="1">
      <c r="A1037" s="35" t="s">
        <v>19849</v>
      </c>
      <c r="B1037" s="35" t="s">
        <v>19850</v>
      </c>
      <c r="C1037" s="135" t="s">
        <v>17499</v>
      </c>
      <c r="D1037" s="36" t="s">
        <v>17723</v>
      </c>
      <c r="E1037" s="88">
        <v>1</v>
      </c>
      <c r="F1037" s="37" t="s">
        <v>17690</v>
      </c>
      <c r="G1037" s="95">
        <v>226</v>
      </c>
      <c r="H1037" s="2" t="s">
        <v>17691</v>
      </c>
      <c r="I1037" s="53"/>
    </row>
    <row r="1038" spans="1:9" s="1" customFormat="1" ht="18.75" customHeight="1">
      <c r="A1038" s="57" t="s">
        <v>17756</v>
      </c>
      <c r="B1038" s="59" t="s">
        <v>21042</v>
      </c>
      <c r="C1038" s="69"/>
      <c r="D1038" s="60"/>
      <c r="E1038" s="87"/>
      <c r="F1038" s="61"/>
      <c r="G1038" s="94"/>
      <c r="H1038" s="63"/>
      <c r="I1038" s="3"/>
    </row>
    <row r="1039" spans="1:9" s="1" customFormat="1" ht="18.75" customHeight="1">
      <c r="A1039" s="35" t="s">
        <v>17756</v>
      </c>
      <c r="B1039" s="35" t="s">
        <v>18338</v>
      </c>
      <c r="C1039" s="135" t="s">
        <v>17500</v>
      </c>
      <c r="D1039" s="36" t="s">
        <v>17919</v>
      </c>
      <c r="E1039" s="88">
        <v>1</v>
      </c>
      <c r="F1039" s="37" t="s">
        <v>17690</v>
      </c>
      <c r="G1039" s="95">
        <v>73</v>
      </c>
      <c r="H1039" s="2" t="s">
        <v>17691</v>
      </c>
      <c r="I1039" s="53"/>
    </row>
    <row r="1040" spans="1:9" s="1" customFormat="1" ht="18.75" customHeight="1">
      <c r="A1040" s="35" t="s">
        <v>17756</v>
      </c>
      <c r="B1040" s="35" t="s">
        <v>18292</v>
      </c>
      <c r="C1040" s="135" t="s">
        <v>17501</v>
      </c>
      <c r="D1040" s="36" t="s">
        <v>17768</v>
      </c>
      <c r="E1040" s="88">
        <v>1</v>
      </c>
      <c r="F1040" s="37" t="s">
        <v>17690</v>
      </c>
      <c r="G1040" s="95">
        <v>76</v>
      </c>
      <c r="H1040" s="2" t="s">
        <v>17691</v>
      </c>
      <c r="I1040" s="53"/>
    </row>
    <row r="1041" spans="1:9" s="1" customFormat="1" ht="18.75" customHeight="1">
      <c r="A1041" s="35" t="s">
        <v>17756</v>
      </c>
      <c r="B1041" s="35" t="s">
        <v>17769</v>
      </c>
      <c r="C1041" s="135" t="s">
        <v>17502</v>
      </c>
      <c r="D1041" s="36" t="s">
        <v>17748</v>
      </c>
      <c r="E1041" s="88">
        <v>1</v>
      </c>
      <c r="F1041" s="37" t="s">
        <v>17690</v>
      </c>
      <c r="G1041" s="95">
        <v>101</v>
      </c>
      <c r="H1041" s="2" t="s">
        <v>17691</v>
      </c>
      <c r="I1041" s="53"/>
    </row>
    <row r="1042" spans="1:9" s="1" customFormat="1" ht="18.75" customHeight="1">
      <c r="A1042" s="35" t="s">
        <v>17756</v>
      </c>
      <c r="B1042" s="35" t="s">
        <v>19150</v>
      </c>
      <c r="C1042" s="135" t="s">
        <v>17503</v>
      </c>
      <c r="D1042" s="36" t="s">
        <v>17815</v>
      </c>
      <c r="E1042" s="88">
        <v>1</v>
      </c>
      <c r="F1042" s="37" t="s">
        <v>17690</v>
      </c>
      <c r="G1042" s="95">
        <v>102</v>
      </c>
      <c r="H1042" s="2" t="s">
        <v>17691</v>
      </c>
      <c r="I1042" s="53"/>
    </row>
    <row r="1043" spans="1:9" s="1" customFormat="1" ht="18.75" customHeight="1">
      <c r="A1043" s="35" t="s">
        <v>17756</v>
      </c>
      <c r="B1043" s="35" t="s">
        <v>19907</v>
      </c>
      <c r="C1043" s="135" t="s">
        <v>17504</v>
      </c>
      <c r="D1043" s="36" t="s">
        <v>19730</v>
      </c>
      <c r="E1043" s="88">
        <v>1</v>
      </c>
      <c r="F1043" s="37" t="s">
        <v>17690</v>
      </c>
      <c r="G1043" s="95">
        <v>115</v>
      </c>
      <c r="H1043" s="2" t="s">
        <v>17691</v>
      </c>
      <c r="I1043" s="53"/>
    </row>
    <row r="1044" spans="1:9" s="1" customFormat="1" ht="18.75" customHeight="1">
      <c r="A1044" s="35" t="s">
        <v>17756</v>
      </c>
      <c r="B1044" s="35" t="s">
        <v>18543</v>
      </c>
      <c r="C1044" s="135" t="s">
        <v>17505</v>
      </c>
      <c r="D1044" s="36" t="s">
        <v>18318</v>
      </c>
      <c r="E1044" s="88">
        <v>1</v>
      </c>
      <c r="F1044" s="37" t="s">
        <v>17690</v>
      </c>
      <c r="G1044" s="95">
        <v>108</v>
      </c>
      <c r="H1044" s="2" t="s">
        <v>17691</v>
      </c>
      <c r="I1044" s="53"/>
    </row>
    <row r="1045" spans="1:9" s="1" customFormat="1" ht="18.75" customHeight="1">
      <c r="A1045" s="35" t="s">
        <v>17756</v>
      </c>
      <c r="B1045" s="35" t="s">
        <v>19853</v>
      </c>
      <c r="C1045" s="135" t="s">
        <v>17506</v>
      </c>
      <c r="D1045" s="36" t="s">
        <v>17928</v>
      </c>
      <c r="E1045" s="88">
        <v>1</v>
      </c>
      <c r="F1045" s="37" t="s">
        <v>17690</v>
      </c>
      <c r="G1045" s="95">
        <v>122</v>
      </c>
      <c r="H1045" s="2" t="s">
        <v>17691</v>
      </c>
      <c r="I1045" s="53"/>
    </row>
    <row r="1046" spans="1:9" s="1" customFormat="1" ht="18.75" customHeight="1">
      <c r="A1046" s="35" t="s">
        <v>17756</v>
      </c>
      <c r="B1046" s="35" t="s">
        <v>17771</v>
      </c>
      <c r="C1046" s="135" t="s">
        <v>17507</v>
      </c>
      <c r="D1046" s="36" t="s">
        <v>17570</v>
      </c>
      <c r="E1046" s="88">
        <v>1</v>
      </c>
      <c r="F1046" s="37" t="s">
        <v>17690</v>
      </c>
      <c r="G1046" s="95">
        <v>118</v>
      </c>
      <c r="H1046" s="2" t="s">
        <v>17691</v>
      </c>
      <c r="I1046" s="53"/>
    </row>
    <row r="1047" spans="1:9" s="1" customFormat="1" ht="18.75" customHeight="1">
      <c r="A1047" s="35" t="s">
        <v>17756</v>
      </c>
      <c r="B1047" s="35" t="s">
        <v>18189</v>
      </c>
      <c r="C1047" s="135" t="s">
        <v>17508</v>
      </c>
      <c r="D1047" s="36" t="s">
        <v>17927</v>
      </c>
      <c r="E1047" s="88">
        <v>1</v>
      </c>
      <c r="F1047" s="37" t="s">
        <v>17690</v>
      </c>
      <c r="G1047" s="95">
        <v>116</v>
      </c>
      <c r="H1047" s="2" t="s">
        <v>17691</v>
      </c>
      <c r="I1047" s="53"/>
    </row>
    <row r="1048" spans="1:9" s="1" customFormat="1" ht="18.75" customHeight="1">
      <c r="A1048" s="35" t="s">
        <v>17756</v>
      </c>
      <c r="B1048" s="35" t="s">
        <v>19852</v>
      </c>
      <c r="C1048" s="135" t="s">
        <v>17509</v>
      </c>
      <c r="D1048" s="36" t="s">
        <v>18006</v>
      </c>
      <c r="E1048" s="88">
        <v>1</v>
      </c>
      <c r="F1048" s="37" t="s">
        <v>17690</v>
      </c>
      <c r="G1048" s="95">
        <v>122</v>
      </c>
      <c r="H1048" s="2" t="s">
        <v>17691</v>
      </c>
      <c r="I1048" s="53"/>
    </row>
    <row r="1049" spans="1:9" s="1" customFormat="1" ht="18.75" customHeight="1">
      <c r="A1049" s="35" t="s">
        <v>17756</v>
      </c>
      <c r="B1049" s="35" t="s">
        <v>19851</v>
      </c>
      <c r="C1049" s="135" t="s">
        <v>17510</v>
      </c>
      <c r="D1049" s="36" t="s">
        <v>17918</v>
      </c>
      <c r="E1049" s="88">
        <v>1</v>
      </c>
      <c r="F1049" s="37" t="s">
        <v>17690</v>
      </c>
      <c r="G1049" s="95">
        <v>127</v>
      </c>
      <c r="H1049" s="2" t="s">
        <v>17691</v>
      </c>
      <c r="I1049" s="53"/>
    </row>
    <row r="1050" spans="1:9" s="1" customFormat="1" ht="18.75" customHeight="1">
      <c r="A1050" s="35" t="s">
        <v>17756</v>
      </c>
      <c r="B1050" s="35" t="s">
        <v>18440</v>
      </c>
      <c r="C1050" s="135" t="s">
        <v>17511</v>
      </c>
      <c r="D1050" s="36" t="s">
        <v>17550</v>
      </c>
      <c r="E1050" s="88">
        <v>1</v>
      </c>
      <c r="F1050" s="37" t="s">
        <v>17690</v>
      </c>
      <c r="G1050" s="95">
        <v>137</v>
      </c>
      <c r="H1050" s="2" t="s">
        <v>17691</v>
      </c>
      <c r="I1050" s="53"/>
    </row>
    <row r="1051" spans="1:9" s="1" customFormat="1" ht="18.75" customHeight="1">
      <c r="A1051" s="35" t="s">
        <v>17756</v>
      </c>
      <c r="B1051" s="35" t="s">
        <v>19846</v>
      </c>
      <c r="C1051" s="135" t="s">
        <v>17512</v>
      </c>
      <c r="D1051" s="36" t="s">
        <v>17573</v>
      </c>
      <c r="E1051" s="88">
        <v>1</v>
      </c>
      <c r="F1051" s="37" t="s">
        <v>17690</v>
      </c>
      <c r="G1051" s="95">
        <v>136</v>
      </c>
      <c r="H1051" s="2" t="s">
        <v>17691</v>
      </c>
      <c r="I1051" s="53"/>
    </row>
    <row r="1052" spans="1:9" s="1" customFormat="1" ht="18.75" customHeight="1">
      <c r="A1052" s="35" t="s">
        <v>17756</v>
      </c>
      <c r="B1052" s="35" t="s">
        <v>18195</v>
      </c>
      <c r="C1052" s="135" t="s">
        <v>17513</v>
      </c>
      <c r="D1052" s="36" t="s">
        <v>17671</v>
      </c>
      <c r="E1052" s="88">
        <v>1</v>
      </c>
      <c r="F1052" s="37" t="s">
        <v>17690</v>
      </c>
      <c r="G1052" s="95">
        <v>141</v>
      </c>
      <c r="H1052" s="2" t="s">
        <v>17691</v>
      </c>
      <c r="I1052" s="53"/>
    </row>
    <row r="1053" spans="1:9" s="1" customFormat="1" ht="18.75" customHeight="1">
      <c r="A1053" s="35" t="s">
        <v>17756</v>
      </c>
      <c r="B1053" s="35" t="s">
        <v>18011</v>
      </c>
      <c r="C1053" s="135" t="s">
        <v>17514</v>
      </c>
      <c r="D1053" s="36" t="s">
        <v>18012</v>
      </c>
      <c r="E1053" s="88">
        <v>1</v>
      </c>
      <c r="F1053" s="37" t="s">
        <v>17690</v>
      </c>
      <c r="G1053" s="95">
        <v>142</v>
      </c>
      <c r="H1053" s="2" t="s">
        <v>17691</v>
      </c>
      <c r="I1053" s="53"/>
    </row>
    <row r="1054" spans="1:9" s="1" customFormat="1" ht="18.75" customHeight="1">
      <c r="A1054" s="35" t="s">
        <v>17756</v>
      </c>
      <c r="B1054" s="35" t="s">
        <v>17757</v>
      </c>
      <c r="C1054" s="135" t="s">
        <v>17515</v>
      </c>
      <c r="D1054" s="36" t="s">
        <v>17758</v>
      </c>
      <c r="E1054" s="88">
        <v>1</v>
      </c>
      <c r="F1054" s="37" t="s">
        <v>17690</v>
      </c>
      <c r="G1054" s="95">
        <v>150</v>
      </c>
      <c r="H1054" s="2" t="s">
        <v>17691</v>
      </c>
      <c r="I1054" s="53"/>
    </row>
    <row r="1055" spans="1:9" s="1" customFormat="1" ht="18.75" customHeight="1">
      <c r="A1055" s="35" t="s">
        <v>17756</v>
      </c>
      <c r="B1055" s="35" t="s">
        <v>20141</v>
      </c>
      <c r="C1055" s="135" t="s">
        <v>17516</v>
      </c>
      <c r="D1055" s="36" t="s">
        <v>17717</v>
      </c>
      <c r="E1055" s="88">
        <v>1</v>
      </c>
      <c r="F1055" s="37" t="s">
        <v>17690</v>
      </c>
      <c r="G1055" s="95">
        <v>173</v>
      </c>
      <c r="H1055" s="2" t="s">
        <v>17691</v>
      </c>
      <c r="I1055" s="53"/>
    </row>
    <row r="1056" spans="1:9" s="1" customFormat="1" ht="18.75" customHeight="1">
      <c r="A1056" s="57" t="s">
        <v>18290</v>
      </c>
      <c r="B1056" s="59" t="s">
        <v>21042</v>
      </c>
      <c r="C1056" s="69"/>
      <c r="D1056" s="60"/>
      <c r="E1056" s="87"/>
      <c r="F1056" s="61"/>
      <c r="G1056" s="94"/>
      <c r="H1056" s="63"/>
      <c r="I1056" s="3"/>
    </row>
    <row r="1057" spans="1:9" s="1" customFormat="1" ht="18.75" customHeight="1">
      <c r="A1057" s="35" t="s">
        <v>18290</v>
      </c>
      <c r="B1057" s="35" t="s">
        <v>18291</v>
      </c>
      <c r="C1057" s="135" t="s">
        <v>17517</v>
      </c>
      <c r="D1057" s="36" t="s">
        <v>17768</v>
      </c>
      <c r="E1057" s="88">
        <v>1</v>
      </c>
      <c r="F1057" s="37" t="s">
        <v>17734</v>
      </c>
      <c r="G1057" s="95">
        <v>179</v>
      </c>
      <c r="H1057" s="2" t="s">
        <v>17691</v>
      </c>
      <c r="I1057" s="53"/>
    </row>
    <row r="1058" spans="1:9" s="1" customFormat="1" ht="18.75" customHeight="1">
      <c r="A1058" s="35" t="s">
        <v>18290</v>
      </c>
      <c r="B1058" s="35" t="s">
        <v>18544</v>
      </c>
      <c r="C1058" s="135" t="s">
        <v>17518</v>
      </c>
      <c r="D1058" s="36" t="s">
        <v>17804</v>
      </c>
      <c r="E1058" s="88">
        <v>1</v>
      </c>
      <c r="F1058" s="37" t="s">
        <v>17734</v>
      </c>
      <c r="G1058" s="95">
        <v>198</v>
      </c>
      <c r="H1058" s="2" t="s">
        <v>17691</v>
      </c>
      <c r="I1058" s="53"/>
    </row>
    <row r="1059" spans="1:9" s="1" customFormat="1" ht="18.75" customHeight="1">
      <c r="A1059" s="35" t="s">
        <v>18290</v>
      </c>
      <c r="B1059" s="35" t="s">
        <v>18578</v>
      </c>
      <c r="C1059" s="135" t="s">
        <v>17519</v>
      </c>
      <c r="D1059" s="36" t="s">
        <v>17758</v>
      </c>
      <c r="E1059" s="88">
        <v>1</v>
      </c>
      <c r="F1059" s="37" t="s">
        <v>18335</v>
      </c>
      <c r="G1059" s="95">
        <v>198</v>
      </c>
      <c r="H1059" s="2" t="s">
        <v>17691</v>
      </c>
      <c r="I1059" s="53"/>
    </row>
    <row r="1060" spans="1:9" s="1" customFormat="1" ht="18.75" customHeight="1">
      <c r="A1060" s="57" t="s">
        <v>18321</v>
      </c>
      <c r="B1060" s="59" t="s">
        <v>20469</v>
      </c>
      <c r="C1060" s="69"/>
      <c r="D1060" s="60"/>
      <c r="E1060" s="87"/>
      <c r="F1060" s="61"/>
      <c r="G1060" s="94"/>
      <c r="H1060" s="63"/>
      <c r="I1060" s="3"/>
    </row>
    <row r="1061" spans="1:9" s="1" customFormat="1" ht="18.75" customHeight="1">
      <c r="A1061" s="35" t="s">
        <v>18321</v>
      </c>
      <c r="B1061" s="35" t="s">
        <v>18322</v>
      </c>
      <c r="C1061" s="135" t="s">
        <v>4870</v>
      </c>
      <c r="D1061" s="36" t="s">
        <v>18029</v>
      </c>
      <c r="E1061" s="88">
        <v>3</v>
      </c>
      <c r="F1061" s="37" t="s">
        <v>17666</v>
      </c>
      <c r="G1061" s="95">
        <v>11877</v>
      </c>
      <c r="H1061" s="2" t="s">
        <v>17691</v>
      </c>
      <c r="I1061" s="53"/>
    </row>
    <row r="1062" spans="1:9" s="1" customFormat="1" ht="18.75" customHeight="1">
      <c r="A1062" s="35" t="s">
        <v>18321</v>
      </c>
      <c r="B1062" s="35" t="s">
        <v>19895</v>
      </c>
      <c r="C1062" s="135" t="s">
        <v>4871</v>
      </c>
      <c r="D1062" s="36" t="s">
        <v>18101</v>
      </c>
      <c r="E1062" s="88">
        <v>3</v>
      </c>
      <c r="F1062" s="37" t="s">
        <v>17666</v>
      </c>
      <c r="G1062" s="95">
        <v>11880</v>
      </c>
      <c r="H1062" s="2" t="s">
        <v>17691</v>
      </c>
      <c r="I1062" s="53"/>
    </row>
    <row r="1063" spans="1:9" s="1" customFormat="1" ht="18.75" customHeight="1">
      <c r="A1063" s="45" t="s">
        <v>4872</v>
      </c>
      <c r="B1063" s="38"/>
      <c r="C1063" s="66"/>
      <c r="D1063" s="40"/>
      <c r="E1063" s="86"/>
      <c r="F1063" s="41"/>
      <c r="G1063" s="64"/>
      <c r="H1063" s="2"/>
      <c r="I1063" s="41"/>
    </row>
    <row r="1064" spans="1:9" s="1" customFormat="1" ht="18.75" customHeight="1">
      <c r="A1064" s="57" t="s">
        <v>19116</v>
      </c>
      <c r="B1064" s="59" t="s">
        <v>20656</v>
      </c>
      <c r="C1064" s="69"/>
      <c r="D1064" s="60"/>
      <c r="E1064" s="87"/>
      <c r="F1064" s="61"/>
      <c r="G1064" s="94"/>
      <c r="H1064" s="63"/>
      <c r="I1064" s="3"/>
    </row>
    <row r="1065" spans="1:9" s="1" customFormat="1" ht="18.75" customHeight="1">
      <c r="A1065" s="35" t="s">
        <v>19116</v>
      </c>
      <c r="B1065" s="35" t="s">
        <v>19117</v>
      </c>
      <c r="C1065" s="135" t="s">
        <v>4873</v>
      </c>
      <c r="D1065" s="36" t="s">
        <v>17572</v>
      </c>
      <c r="E1065" s="88">
        <v>1</v>
      </c>
      <c r="F1065" s="37" t="s">
        <v>18271</v>
      </c>
      <c r="G1065" s="95">
        <v>7752</v>
      </c>
      <c r="H1065" s="2" t="s">
        <v>17691</v>
      </c>
      <c r="I1065" s="53"/>
    </row>
    <row r="1066" spans="1:9" s="1" customFormat="1" ht="18.75" customHeight="1">
      <c r="A1066" s="45" t="s">
        <v>1529</v>
      </c>
      <c r="B1066" s="38"/>
      <c r="C1066" s="66"/>
      <c r="D1066" s="40"/>
      <c r="E1066" s="86"/>
      <c r="F1066" s="41"/>
      <c r="G1066" s="64"/>
      <c r="H1066" s="2"/>
      <c r="I1066" s="41"/>
    </row>
    <row r="1067" spans="1:9" s="1" customFormat="1" ht="18.75" customHeight="1">
      <c r="A1067" s="57" t="s">
        <v>17688</v>
      </c>
      <c r="B1067" s="59" t="s">
        <v>20320</v>
      </c>
      <c r="C1067" s="69"/>
      <c r="D1067" s="60"/>
      <c r="E1067" s="87"/>
      <c r="F1067" s="61"/>
      <c r="G1067" s="94"/>
      <c r="H1067" s="63"/>
      <c r="I1067" s="3"/>
    </row>
    <row r="1068" spans="1:9" s="1" customFormat="1" ht="18.75" customHeight="1">
      <c r="A1068" s="35" t="s">
        <v>17688</v>
      </c>
      <c r="B1068" s="35" t="s">
        <v>19299</v>
      </c>
      <c r="C1068" s="135" t="s">
        <v>17520</v>
      </c>
      <c r="D1068" s="36" t="s">
        <v>17762</v>
      </c>
      <c r="E1068" s="88">
        <v>1</v>
      </c>
      <c r="F1068" s="37" t="s">
        <v>17690</v>
      </c>
      <c r="G1068" s="95">
        <v>217</v>
      </c>
      <c r="H1068" s="2" t="s">
        <v>17691</v>
      </c>
      <c r="I1068" s="53"/>
    </row>
    <row r="1069" spans="1:9" s="1" customFormat="1" ht="18.75" customHeight="1">
      <c r="A1069" s="35" t="s">
        <v>17688</v>
      </c>
      <c r="B1069" s="35" t="s">
        <v>19784</v>
      </c>
      <c r="C1069" s="135" t="s">
        <v>17521</v>
      </c>
      <c r="D1069" s="36" t="s">
        <v>19711</v>
      </c>
      <c r="E1069" s="88">
        <v>1</v>
      </c>
      <c r="F1069" s="37" t="s">
        <v>17690</v>
      </c>
      <c r="G1069" s="95">
        <v>202</v>
      </c>
      <c r="H1069" s="2" t="s">
        <v>17691</v>
      </c>
      <c r="I1069" s="53"/>
    </row>
    <row r="1070" spans="1:9" s="1" customFormat="1" ht="18.75" customHeight="1">
      <c r="A1070" s="35" t="s">
        <v>17688</v>
      </c>
      <c r="B1070" s="35" t="s">
        <v>18590</v>
      </c>
      <c r="C1070" s="135" t="s">
        <v>17522</v>
      </c>
      <c r="D1070" s="36" t="s">
        <v>17743</v>
      </c>
      <c r="E1070" s="88">
        <v>1</v>
      </c>
      <c r="F1070" s="37" t="s">
        <v>17690</v>
      </c>
      <c r="G1070" s="95">
        <v>239</v>
      </c>
      <c r="H1070" s="2" t="s">
        <v>17691</v>
      </c>
      <c r="I1070" s="53"/>
    </row>
    <row r="1071" spans="1:9" s="1" customFormat="1" ht="18.75" customHeight="1">
      <c r="A1071" s="35" t="s">
        <v>17688</v>
      </c>
      <c r="B1071" s="35" t="s">
        <v>19774</v>
      </c>
      <c r="C1071" s="135" t="s">
        <v>17523</v>
      </c>
      <c r="D1071" s="36" t="s">
        <v>19730</v>
      </c>
      <c r="E1071" s="88">
        <v>1</v>
      </c>
      <c r="F1071" s="37" t="s">
        <v>17690</v>
      </c>
      <c r="G1071" s="95">
        <v>246</v>
      </c>
      <c r="H1071" s="2" t="s">
        <v>17691</v>
      </c>
      <c r="I1071" s="53"/>
    </row>
    <row r="1072" spans="1:9" s="1" customFormat="1" ht="18.75" customHeight="1">
      <c r="A1072" s="35" t="s">
        <v>17688</v>
      </c>
      <c r="B1072" s="35" t="s">
        <v>18008</v>
      </c>
      <c r="C1072" s="135" t="s">
        <v>17524</v>
      </c>
      <c r="D1072" s="36" t="s">
        <v>18006</v>
      </c>
      <c r="E1072" s="88">
        <v>1</v>
      </c>
      <c r="F1072" s="37" t="s">
        <v>17690</v>
      </c>
      <c r="G1072" s="95">
        <v>347</v>
      </c>
      <c r="H1072" s="2" t="s">
        <v>17691</v>
      </c>
      <c r="I1072" s="53"/>
    </row>
    <row r="1073" spans="1:9" s="1" customFormat="1" ht="18.75" customHeight="1">
      <c r="A1073" s="35" t="s">
        <v>17688</v>
      </c>
      <c r="B1073" s="35" t="s">
        <v>18986</v>
      </c>
      <c r="C1073" s="135" t="s">
        <v>17525</v>
      </c>
      <c r="D1073" s="36" t="s">
        <v>17873</v>
      </c>
      <c r="E1073" s="88">
        <v>1</v>
      </c>
      <c r="F1073" s="37" t="s">
        <v>17690</v>
      </c>
      <c r="G1073" s="95">
        <v>409</v>
      </c>
      <c r="H1073" s="2" t="s">
        <v>17691</v>
      </c>
      <c r="I1073" s="53"/>
    </row>
    <row r="1074" spans="1:9" s="1" customFormat="1" ht="18.75" customHeight="1">
      <c r="A1074" s="35" t="s">
        <v>17688</v>
      </c>
      <c r="B1074" s="35" t="s">
        <v>19582</v>
      </c>
      <c r="C1074" s="135" t="s">
        <v>17526</v>
      </c>
      <c r="D1074" s="36" t="s">
        <v>18220</v>
      </c>
      <c r="E1074" s="88">
        <v>1</v>
      </c>
      <c r="F1074" s="37" t="s">
        <v>17690</v>
      </c>
      <c r="G1074" s="95">
        <v>377</v>
      </c>
      <c r="H1074" s="2" t="s">
        <v>17691</v>
      </c>
      <c r="I1074" s="53"/>
    </row>
    <row r="1075" spans="1:9" s="1" customFormat="1" ht="18.75" customHeight="1">
      <c r="A1075" s="35" t="s">
        <v>17688</v>
      </c>
      <c r="B1075" s="35" t="s">
        <v>17689</v>
      </c>
      <c r="C1075" s="135" t="s">
        <v>17527</v>
      </c>
      <c r="D1075" s="36" t="s">
        <v>17671</v>
      </c>
      <c r="E1075" s="88">
        <v>1</v>
      </c>
      <c r="F1075" s="37" t="s">
        <v>17690</v>
      </c>
      <c r="G1075" s="95">
        <v>401</v>
      </c>
      <c r="H1075" s="2" t="s">
        <v>17691</v>
      </c>
      <c r="I1075" s="53"/>
    </row>
    <row r="1076" spans="1:9" s="1" customFormat="1" ht="18.75" customHeight="1">
      <c r="A1076" s="35" t="s">
        <v>17688</v>
      </c>
      <c r="B1076" s="35" t="s">
        <v>18600</v>
      </c>
      <c r="C1076" s="135" t="s">
        <v>17528</v>
      </c>
      <c r="D1076" s="36" t="s">
        <v>17570</v>
      </c>
      <c r="E1076" s="88">
        <v>1</v>
      </c>
      <c r="F1076" s="37" t="s">
        <v>17690</v>
      </c>
      <c r="G1076" s="95">
        <v>409</v>
      </c>
      <c r="H1076" s="2" t="s">
        <v>17691</v>
      </c>
      <c r="I1076" s="53"/>
    </row>
    <row r="1077" spans="1:9" s="1" customFormat="1" ht="18.75" customHeight="1">
      <c r="A1077" s="35" t="s">
        <v>17688</v>
      </c>
      <c r="B1077" s="35" t="s">
        <v>18804</v>
      </c>
      <c r="C1077" s="135" t="s">
        <v>17529</v>
      </c>
      <c r="D1077" s="36" t="s">
        <v>18805</v>
      </c>
      <c r="E1077" s="88">
        <v>1</v>
      </c>
      <c r="F1077" s="37" t="s">
        <v>17690</v>
      </c>
      <c r="G1077" s="95">
        <v>481</v>
      </c>
      <c r="H1077" s="2" t="s">
        <v>17691</v>
      </c>
      <c r="I1077" s="53"/>
    </row>
    <row r="1078" spans="1:9" s="1" customFormat="1" ht="18.75" customHeight="1">
      <c r="A1078" s="35" t="s">
        <v>17688</v>
      </c>
      <c r="B1078" s="35" t="s">
        <v>19789</v>
      </c>
      <c r="C1078" s="135" t="s">
        <v>17530</v>
      </c>
      <c r="D1078" s="36" t="s">
        <v>17768</v>
      </c>
      <c r="E1078" s="88">
        <v>1</v>
      </c>
      <c r="F1078" s="37" t="s">
        <v>17690</v>
      </c>
      <c r="G1078" s="95">
        <v>481</v>
      </c>
      <c r="H1078" s="2" t="s">
        <v>17691</v>
      </c>
      <c r="I1078" s="53"/>
    </row>
    <row r="1079" spans="1:9" s="1" customFormat="1" ht="18.75" customHeight="1">
      <c r="A1079" s="35" t="s">
        <v>17688</v>
      </c>
      <c r="B1079" s="35" t="s">
        <v>19842</v>
      </c>
      <c r="C1079" s="135" t="s">
        <v>17531</v>
      </c>
      <c r="D1079" s="36" t="s">
        <v>17804</v>
      </c>
      <c r="E1079" s="88">
        <v>1</v>
      </c>
      <c r="F1079" s="37" t="s">
        <v>17690</v>
      </c>
      <c r="G1079" s="95">
        <v>481</v>
      </c>
      <c r="H1079" s="2" t="s">
        <v>17691</v>
      </c>
      <c r="I1079" s="53"/>
    </row>
    <row r="1080" spans="1:9" s="1" customFormat="1" ht="18.75" customHeight="1">
      <c r="A1080" s="35" t="s">
        <v>17688</v>
      </c>
      <c r="B1080" s="35" t="s">
        <v>18923</v>
      </c>
      <c r="C1080" s="135" t="s">
        <v>17532</v>
      </c>
      <c r="D1080" s="36" t="s">
        <v>18922</v>
      </c>
      <c r="E1080" s="88">
        <v>1</v>
      </c>
      <c r="F1080" s="37" t="s">
        <v>17690</v>
      </c>
      <c r="G1080" s="95">
        <v>488</v>
      </c>
      <c r="H1080" s="2" t="s">
        <v>17691</v>
      </c>
      <c r="I1080" s="53"/>
    </row>
    <row r="1081" spans="1:9" s="1" customFormat="1" ht="18.75" customHeight="1">
      <c r="A1081" s="35" t="s">
        <v>17688</v>
      </c>
      <c r="B1081" s="35" t="s">
        <v>19284</v>
      </c>
      <c r="C1081" s="135" t="s">
        <v>17533</v>
      </c>
      <c r="D1081" s="36" t="s">
        <v>17880</v>
      </c>
      <c r="E1081" s="88">
        <v>1</v>
      </c>
      <c r="F1081" s="37" t="s">
        <v>17690</v>
      </c>
      <c r="G1081" s="95">
        <v>541</v>
      </c>
      <c r="H1081" s="2" t="s">
        <v>17691</v>
      </c>
      <c r="I1081" s="53"/>
    </row>
    <row r="1082" spans="1:9" s="1" customFormat="1" ht="18.75" customHeight="1">
      <c r="A1082" s="35" t="s">
        <v>17688</v>
      </c>
      <c r="B1082" s="35" t="s">
        <v>19101</v>
      </c>
      <c r="C1082" s="135" t="s">
        <v>17534</v>
      </c>
      <c r="D1082" s="36" t="s">
        <v>17550</v>
      </c>
      <c r="E1082" s="88">
        <v>1</v>
      </c>
      <c r="F1082" s="37" t="s">
        <v>17690</v>
      </c>
      <c r="G1082" s="95">
        <v>614</v>
      </c>
      <c r="H1082" s="2" t="s">
        <v>17691</v>
      </c>
      <c r="I1082" s="53"/>
    </row>
    <row r="1083" spans="1:9" s="1" customFormat="1" ht="18.75" customHeight="1">
      <c r="A1083" s="35" t="s">
        <v>17688</v>
      </c>
      <c r="B1083" s="35" t="s">
        <v>18607</v>
      </c>
      <c r="C1083" s="135" t="s">
        <v>17535</v>
      </c>
      <c r="D1083" s="36" t="s">
        <v>17758</v>
      </c>
      <c r="E1083" s="88">
        <v>1</v>
      </c>
      <c r="F1083" s="37" t="s">
        <v>17690</v>
      </c>
      <c r="G1083" s="95">
        <v>612</v>
      </c>
      <c r="H1083" s="2" t="s">
        <v>17691</v>
      </c>
      <c r="I1083" s="53"/>
    </row>
    <row r="1084" spans="1:9" s="1" customFormat="1" ht="18.75" customHeight="1">
      <c r="A1084" s="35" t="s">
        <v>17688</v>
      </c>
      <c r="B1084" s="35" t="s">
        <v>18608</v>
      </c>
      <c r="C1084" s="135" t="s">
        <v>17536</v>
      </c>
      <c r="D1084" s="36" t="s">
        <v>18029</v>
      </c>
      <c r="E1084" s="88">
        <v>1</v>
      </c>
      <c r="F1084" s="37" t="s">
        <v>17690</v>
      </c>
      <c r="G1084" s="95">
        <v>817</v>
      </c>
      <c r="H1084" s="2" t="s">
        <v>17691</v>
      </c>
      <c r="I1084" s="53"/>
    </row>
    <row r="1085" spans="1:9" s="1" customFormat="1" ht="18.75" customHeight="1">
      <c r="A1085" s="35" t="s">
        <v>17688</v>
      </c>
      <c r="B1085" s="35" t="s">
        <v>19581</v>
      </c>
      <c r="C1085" s="135" t="s">
        <v>17537</v>
      </c>
      <c r="D1085" s="36" t="s">
        <v>17572</v>
      </c>
      <c r="E1085" s="88">
        <v>1</v>
      </c>
      <c r="F1085" s="37" t="s">
        <v>17690</v>
      </c>
      <c r="G1085" s="95">
        <v>1290</v>
      </c>
      <c r="H1085" s="2" t="s">
        <v>17691</v>
      </c>
      <c r="I1085" s="53"/>
    </row>
    <row r="1086" spans="1:9" s="1" customFormat="1" ht="18.75" customHeight="1">
      <c r="A1086" s="57" t="s">
        <v>18601</v>
      </c>
      <c r="B1086" s="59" t="s">
        <v>20320</v>
      </c>
      <c r="C1086" s="69"/>
      <c r="D1086" s="60"/>
      <c r="E1086" s="87"/>
      <c r="F1086" s="61"/>
      <c r="G1086" s="94"/>
      <c r="H1086" s="63"/>
      <c r="I1086" s="3"/>
    </row>
    <row r="1087" spans="1:9" s="1" customFormat="1" ht="18.75" customHeight="1">
      <c r="A1087" s="35" t="s">
        <v>18601</v>
      </c>
      <c r="B1087" s="35" t="s">
        <v>18989</v>
      </c>
      <c r="C1087" s="135" t="s">
        <v>17538</v>
      </c>
      <c r="D1087" s="36" t="s">
        <v>17899</v>
      </c>
      <c r="E1087" s="88">
        <v>1</v>
      </c>
      <c r="F1087" s="37" t="s">
        <v>17690</v>
      </c>
      <c r="G1087" s="95">
        <v>202</v>
      </c>
      <c r="H1087" s="2" t="s">
        <v>17691</v>
      </c>
      <c r="I1087" s="53"/>
    </row>
    <row r="1088" spans="1:9" s="1" customFormat="1" ht="18.75" customHeight="1">
      <c r="A1088" s="35" t="s">
        <v>18601</v>
      </c>
      <c r="B1088" s="35" t="s">
        <v>18602</v>
      </c>
      <c r="C1088" s="135" t="s">
        <v>17539</v>
      </c>
      <c r="D1088" s="36" t="s">
        <v>17758</v>
      </c>
      <c r="E1088" s="88">
        <v>1</v>
      </c>
      <c r="F1088" s="37" t="s">
        <v>17690</v>
      </c>
      <c r="G1088" s="95">
        <v>612</v>
      </c>
      <c r="H1088" s="2" t="s">
        <v>17691</v>
      </c>
      <c r="I1088" s="53"/>
    </row>
    <row r="1089" spans="1:9" s="1" customFormat="1" ht="18.75" customHeight="1">
      <c r="A1089" s="35" t="s">
        <v>18601</v>
      </c>
      <c r="B1089" s="35" t="s">
        <v>19392</v>
      </c>
      <c r="C1089" s="135" t="s">
        <v>17540</v>
      </c>
      <c r="D1089" s="36" t="s">
        <v>17917</v>
      </c>
      <c r="E1089" s="88">
        <v>1</v>
      </c>
      <c r="F1089" s="37" t="s">
        <v>17690</v>
      </c>
      <c r="G1089" s="95">
        <v>675</v>
      </c>
      <c r="H1089" s="2" t="s">
        <v>17691</v>
      </c>
      <c r="I1089" s="53"/>
    </row>
    <row r="1090" spans="1:9" s="1" customFormat="1" ht="18.75" customHeight="1">
      <c r="A1090" s="57" t="s">
        <v>18204</v>
      </c>
      <c r="B1090" s="59" t="s">
        <v>20646</v>
      </c>
      <c r="C1090" s="69"/>
      <c r="D1090" s="60"/>
      <c r="E1090" s="87"/>
      <c r="F1090" s="61"/>
      <c r="G1090" s="94"/>
      <c r="H1090" s="63"/>
      <c r="I1090" s="3"/>
    </row>
    <row r="1091" spans="1:9" s="1" customFormat="1" ht="18.75" customHeight="1">
      <c r="A1091" s="35" t="s">
        <v>18204</v>
      </c>
      <c r="B1091" s="35" t="s">
        <v>18205</v>
      </c>
      <c r="C1091" s="135" t="s">
        <v>17481</v>
      </c>
      <c r="D1091" s="36" t="s">
        <v>17746</v>
      </c>
      <c r="E1091" s="88">
        <v>1</v>
      </c>
      <c r="F1091" s="37" t="s">
        <v>17734</v>
      </c>
      <c r="G1091" s="95">
        <v>84</v>
      </c>
      <c r="H1091" s="2" t="s">
        <v>17691</v>
      </c>
      <c r="I1091" s="53"/>
    </row>
    <row r="1092" spans="1:9" s="1" customFormat="1" ht="18.75" customHeight="1">
      <c r="A1092" s="57" t="s">
        <v>18206</v>
      </c>
      <c r="B1092" s="59" t="s">
        <v>20647</v>
      </c>
      <c r="C1092" s="69"/>
      <c r="D1092" s="60"/>
      <c r="E1092" s="87"/>
      <c r="F1092" s="61"/>
      <c r="G1092" s="94"/>
      <c r="H1092" s="63"/>
      <c r="I1092" s="3"/>
    </row>
    <row r="1093" spans="1:9" s="1" customFormat="1" ht="18.75" customHeight="1">
      <c r="A1093" s="35" t="s">
        <v>18206</v>
      </c>
      <c r="B1093" s="35" t="s">
        <v>18207</v>
      </c>
      <c r="C1093" s="135" t="s">
        <v>17482</v>
      </c>
      <c r="D1093" s="36" t="s">
        <v>17746</v>
      </c>
      <c r="E1093" s="88">
        <v>1</v>
      </c>
      <c r="F1093" s="37" t="s">
        <v>17734</v>
      </c>
      <c r="G1093" s="95">
        <v>146</v>
      </c>
      <c r="H1093" s="2" t="s">
        <v>17691</v>
      </c>
      <c r="I1093" s="53"/>
    </row>
    <row r="1094" spans="1:9" s="1" customFormat="1" ht="18.75" customHeight="1">
      <c r="A1094" s="57" t="s">
        <v>18615</v>
      </c>
      <c r="B1094" s="59" t="s">
        <v>20648</v>
      </c>
      <c r="C1094" s="69"/>
      <c r="D1094" s="60"/>
      <c r="E1094" s="87"/>
      <c r="F1094" s="61"/>
      <c r="G1094" s="94"/>
      <c r="H1094" s="63"/>
      <c r="I1094" s="3"/>
    </row>
    <row r="1095" spans="1:9" s="1" customFormat="1" ht="18.75" customHeight="1">
      <c r="A1095" s="35" t="s">
        <v>18615</v>
      </c>
      <c r="B1095" s="35" t="s">
        <v>18616</v>
      </c>
      <c r="C1095" s="135" t="s">
        <v>17483</v>
      </c>
      <c r="D1095" s="36" t="s">
        <v>17900</v>
      </c>
      <c r="E1095" s="88">
        <v>1</v>
      </c>
      <c r="F1095" s="37" t="s">
        <v>17690</v>
      </c>
      <c r="G1095" s="95">
        <v>113</v>
      </c>
      <c r="H1095" s="2" t="s">
        <v>17691</v>
      </c>
      <c r="I1095" s="53"/>
    </row>
    <row r="1096" spans="1:9" s="1" customFormat="1" ht="18.75" customHeight="1">
      <c r="A1096" s="57" t="s">
        <v>18460</v>
      </c>
      <c r="B1096" s="59" t="s">
        <v>20912</v>
      </c>
      <c r="C1096" s="69"/>
      <c r="D1096" s="60"/>
      <c r="E1096" s="87"/>
      <c r="F1096" s="61"/>
      <c r="G1096" s="94"/>
      <c r="H1096" s="63"/>
      <c r="I1096" s="3"/>
    </row>
    <row r="1097" spans="1:9" s="1" customFormat="1" ht="18.75" customHeight="1">
      <c r="A1097" s="35" t="s">
        <v>18460</v>
      </c>
      <c r="B1097" s="35" t="s">
        <v>18461</v>
      </c>
      <c r="C1097" s="135" t="s">
        <v>17489</v>
      </c>
      <c r="D1097" s="36" t="s">
        <v>17762</v>
      </c>
      <c r="E1097" s="88">
        <v>1</v>
      </c>
      <c r="F1097" s="37" t="s">
        <v>17690</v>
      </c>
      <c r="G1097" s="95">
        <v>95</v>
      </c>
      <c r="H1097" s="2" t="s">
        <v>17691</v>
      </c>
      <c r="I1097" s="53"/>
    </row>
    <row r="1098" spans="1:9" s="1" customFormat="1" ht="18.75" customHeight="1">
      <c r="A1098" s="35" t="s">
        <v>18460</v>
      </c>
      <c r="B1098" s="35" t="s">
        <v>18895</v>
      </c>
      <c r="C1098" s="135" t="s">
        <v>17490</v>
      </c>
      <c r="D1098" s="36" t="s">
        <v>18318</v>
      </c>
      <c r="E1098" s="88">
        <v>1</v>
      </c>
      <c r="F1098" s="37" t="s">
        <v>17690</v>
      </c>
      <c r="G1098" s="95">
        <v>89</v>
      </c>
      <c r="H1098" s="2" t="s">
        <v>17691</v>
      </c>
      <c r="I1098" s="53"/>
    </row>
    <row r="1099" spans="1:9" s="1" customFormat="1" ht="18.75" customHeight="1">
      <c r="A1099" s="57" t="s">
        <v>18701</v>
      </c>
      <c r="B1099" s="59" t="s">
        <v>21033</v>
      </c>
      <c r="C1099" s="69"/>
      <c r="D1099" s="60"/>
      <c r="E1099" s="87"/>
      <c r="F1099" s="61"/>
      <c r="G1099" s="94"/>
      <c r="H1099" s="63"/>
      <c r="I1099" s="3"/>
    </row>
    <row r="1100" spans="1:9" s="1" customFormat="1" ht="18.75" customHeight="1">
      <c r="A1100" s="35" t="s">
        <v>18701</v>
      </c>
      <c r="B1100" s="35" t="s">
        <v>18702</v>
      </c>
      <c r="C1100" s="135" t="s">
        <v>17541</v>
      </c>
      <c r="D1100" s="36" t="s">
        <v>18700</v>
      </c>
      <c r="E1100" s="88">
        <v>1</v>
      </c>
      <c r="F1100" s="37" t="s">
        <v>17690</v>
      </c>
      <c r="G1100" s="95">
        <v>687</v>
      </c>
      <c r="H1100" s="2" t="s">
        <v>17691</v>
      </c>
      <c r="I1100" s="53"/>
    </row>
    <row r="1101" spans="1:9" s="1" customFormat="1" ht="18.75" customHeight="1">
      <c r="A1101" s="57" t="s">
        <v>18698</v>
      </c>
      <c r="B1101" s="59" t="s">
        <v>21033</v>
      </c>
      <c r="C1101" s="69"/>
      <c r="D1101" s="60"/>
      <c r="E1101" s="87"/>
      <c r="F1101" s="61"/>
      <c r="G1101" s="94"/>
      <c r="H1101" s="63"/>
      <c r="I1101" s="3"/>
    </row>
    <row r="1102" spans="1:9" s="1" customFormat="1" ht="18.75" customHeight="1">
      <c r="A1102" s="35" t="s">
        <v>18698</v>
      </c>
      <c r="B1102" s="35" t="s">
        <v>18699</v>
      </c>
      <c r="C1102" s="135" t="s">
        <v>17542</v>
      </c>
      <c r="D1102" s="36" t="s">
        <v>18700</v>
      </c>
      <c r="E1102" s="88">
        <v>1</v>
      </c>
      <c r="F1102" s="37" t="s">
        <v>17690</v>
      </c>
      <c r="G1102" s="95">
        <v>687</v>
      </c>
      <c r="H1102" s="2" t="s">
        <v>17691</v>
      </c>
      <c r="I1102" s="53"/>
    </row>
    <row r="1103" spans="1:9" s="1" customFormat="1" ht="18.75" customHeight="1">
      <c r="A1103" s="57" t="s">
        <v>20066</v>
      </c>
      <c r="B1103" s="59" t="s">
        <v>21035</v>
      </c>
      <c r="C1103" s="69"/>
      <c r="D1103" s="60"/>
      <c r="E1103" s="87"/>
      <c r="F1103" s="61"/>
      <c r="G1103" s="94"/>
      <c r="H1103" s="63"/>
      <c r="I1103" s="3"/>
    </row>
    <row r="1104" spans="1:9" s="1" customFormat="1" ht="18.75" customHeight="1">
      <c r="A1104" s="35" t="s">
        <v>20066</v>
      </c>
      <c r="B1104" s="35" t="s">
        <v>20067</v>
      </c>
      <c r="C1104" s="135" t="s">
        <v>17543</v>
      </c>
      <c r="D1104" s="36" t="s">
        <v>17796</v>
      </c>
      <c r="E1104" s="88">
        <v>1</v>
      </c>
      <c r="F1104" s="37" t="s">
        <v>17690</v>
      </c>
      <c r="G1104" s="95">
        <v>816</v>
      </c>
      <c r="H1104" s="2" t="s">
        <v>17691</v>
      </c>
      <c r="I1104" s="53"/>
    </row>
    <row r="1105" spans="1:9" s="1" customFormat="1" ht="18.75" customHeight="1">
      <c r="A1105" s="57" t="s">
        <v>20068</v>
      </c>
      <c r="B1105" s="59" t="s">
        <v>21036</v>
      </c>
      <c r="C1105" s="69"/>
      <c r="D1105" s="60"/>
      <c r="E1105" s="87"/>
      <c r="F1105" s="61"/>
      <c r="G1105" s="94"/>
      <c r="H1105" s="63"/>
      <c r="I1105" s="3"/>
    </row>
    <row r="1106" spans="1:9" s="1" customFormat="1" ht="18.75" customHeight="1">
      <c r="A1106" s="35" t="s">
        <v>20068</v>
      </c>
      <c r="B1106" s="35" t="s">
        <v>20069</v>
      </c>
      <c r="C1106" s="135" t="s">
        <v>17544</v>
      </c>
      <c r="D1106" s="36" t="s">
        <v>17796</v>
      </c>
      <c r="E1106" s="88">
        <v>1</v>
      </c>
      <c r="F1106" s="37" t="s">
        <v>17690</v>
      </c>
      <c r="G1106" s="95">
        <v>913</v>
      </c>
      <c r="H1106" s="2" t="s">
        <v>17691</v>
      </c>
      <c r="I1106" s="53"/>
    </row>
    <row r="1107" spans="1:9" s="1" customFormat="1" ht="18.75" customHeight="1">
      <c r="A1107" s="57" t="s">
        <v>19255</v>
      </c>
      <c r="B1107" s="59" t="s">
        <v>20884</v>
      </c>
      <c r="C1107" s="69"/>
      <c r="D1107" s="60"/>
      <c r="E1107" s="87"/>
      <c r="F1107" s="61"/>
      <c r="G1107" s="94"/>
      <c r="H1107" s="63"/>
      <c r="I1107" s="3"/>
    </row>
    <row r="1108" spans="1:9" s="1" customFormat="1" ht="18.75" customHeight="1">
      <c r="A1108" s="35" t="s">
        <v>19255</v>
      </c>
      <c r="B1108" s="35" t="s">
        <v>19256</v>
      </c>
      <c r="C1108" s="135" t="s">
        <v>17545</v>
      </c>
      <c r="D1108" s="36" t="s">
        <v>17812</v>
      </c>
      <c r="E1108" s="88">
        <v>1</v>
      </c>
      <c r="F1108" s="37" t="s">
        <v>17690</v>
      </c>
      <c r="G1108" s="95">
        <v>1121</v>
      </c>
      <c r="H1108" s="2" t="s">
        <v>17691</v>
      </c>
      <c r="I1108" s="53"/>
    </row>
    <row r="1109" spans="1:9" s="1" customFormat="1" ht="18.75" customHeight="1">
      <c r="A1109" s="45" t="s">
        <v>4918</v>
      </c>
      <c r="B1109" s="38"/>
      <c r="C1109" s="66"/>
      <c r="D1109" s="40"/>
      <c r="E1109" s="86"/>
      <c r="F1109" s="41"/>
      <c r="G1109" s="64"/>
      <c r="H1109" s="2"/>
      <c r="I1109" s="41"/>
    </row>
    <row r="1110" spans="1:9" s="1" customFormat="1" ht="18.75" customHeight="1">
      <c r="A1110" s="57" t="s">
        <v>17818</v>
      </c>
      <c r="B1110" s="59" t="s">
        <v>20398</v>
      </c>
      <c r="C1110" s="69"/>
      <c r="D1110" s="60"/>
      <c r="E1110" s="87"/>
      <c r="F1110" s="61"/>
      <c r="G1110" s="94"/>
      <c r="H1110" s="63"/>
      <c r="I1110" s="3"/>
    </row>
    <row r="1111" spans="1:9" s="1" customFormat="1" ht="18.75" customHeight="1">
      <c r="A1111" s="35" t="s">
        <v>17818</v>
      </c>
      <c r="B1111" s="35" t="s">
        <v>17819</v>
      </c>
      <c r="C1111" s="135" t="s">
        <v>17100</v>
      </c>
      <c r="D1111" s="36" t="s">
        <v>17732</v>
      </c>
      <c r="E1111" s="88">
        <v>1</v>
      </c>
      <c r="F1111" s="37" t="s">
        <v>17820</v>
      </c>
      <c r="G1111" s="95">
        <v>3150</v>
      </c>
      <c r="H1111" s="2" t="s">
        <v>17552</v>
      </c>
      <c r="I1111" s="53"/>
    </row>
    <row r="1112" spans="1:9" s="1" customFormat="1" ht="18.75" customHeight="1">
      <c r="A1112" s="35" t="s">
        <v>17818</v>
      </c>
      <c r="B1112" s="35" t="s">
        <v>18704</v>
      </c>
      <c r="C1112" s="135" t="s">
        <v>17101</v>
      </c>
      <c r="D1112" s="36" t="s">
        <v>18703</v>
      </c>
      <c r="E1112" s="88">
        <v>1</v>
      </c>
      <c r="F1112" s="37" t="s">
        <v>17670</v>
      </c>
      <c r="G1112" s="95">
        <v>3628</v>
      </c>
      <c r="H1112" s="2" t="s">
        <v>17552</v>
      </c>
      <c r="I1112" s="53"/>
    </row>
    <row r="1113" spans="1:9" s="1" customFormat="1" ht="18.75" customHeight="1">
      <c r="A1113" s="57" t="s">
        <v>19571</v>
      </c>
      <c r="B1113" s="59" t="s">
        <v>20873</v>
      </c>
      <c r="C1113" s="69"/>
      <c r="D1113" s="60"/>
      <c r="E1113" s="87"/>
      <c r="F1113" s="61"/>
      <c r="G1113" s="94"/>
      <c r="H1113" s="63"/>
      <c r="I1113" s="3"/>
    </row>
    <row r="1114" spans="1:9" s="1" customFormat="1" ht="18.75" customHeight="1">
      <c r="A1114" s="35" t="s">
        <v>19571</v>
      </c>
      <c r="B1114" s="35" t="s">
        <v>19572</v>
      </c>
      <c r="C1114" s="135" t="s">
        <v>17102</v>
      </c>
      <c r="D1114" s="36" t="s">
        <v>18342</v>
      </c>
      <c r="E1114" s="88">
        <v>1</v>
      </c>
      <c r="F1114" s="37" t="s">
        <v>17670</v>
      </c>
      <c r="G1114" s="95">
        <v>22589</v>
      </c>
      <c r="H1114" s="2" t="s">
        <v>17552</v>
      </c>
      <c r="I1114" s="53"/>
    </row>
    <row r="1115" spans="1:9" s="1" customFormat="1" ht="18.75" customHeight="1">
      <c r="A1115" s="57" t="s">
        <v>19573</v>
      </c>
      <c r="B1115" s="59" t="s">
        <v>20872</v>
      </c>
      <c r="C1115" s="69"/>
      <c r="D1115" s="60"/>
      <c r="E1115" s="87"/>
      <c r="F1115" s="61"/>
      <c r="G1115" s="94"/>
      <c r="H1115" s="63"/>
      <c r="I1115" s="3"/>
    </row>
    <row r="1116" spans="1:9" s="1" customFormat="1" ht="18.75" customHeight="1">
      <c r="A1116" s="35" t="s">
        <v>19573</v>
      </c>
      <c r="B1116" s="35" t="s">
        <v>19574</v>
      </c>
      <c r="C1116" s="135" t="s">
        <v>17103</v>
      </c>
      <c r="D1116" s="36" t="s">
        <v>18342</v>
      </c>
      <c r="E1116" s="88">
        <v>1</v>
      </c>
      <c r="F1116" s="37" t="s">
        <v>17670</v>
      </c>
      <c r="G1116" s="95">
        <v>11662</v>
      </c>
      <c r="H1116" s="2" t="s">
        <v>17552</v>
      </c>
      <c r="I1116" s="53"/>
    </row>
    <row r="1117" spans="1:9" s="1" customFormat="1" ht="18.75" customHeight="1">
      <c r="A1117" s="45" t="s">
        <v>4928</v>
      </c>
      <c r="B1117" s="38"/>
      <c r="C1117" s="66"/>
      <c r="D1117" s="40"/>
      <c r="E1117" s="86"/>
      <c r="F1117" s="41"/>
      <c r="G1117" s="64"/>
      <c r="H1117" s="2"/>
      <c r="I1117" s="41"/>
    </row>
    <row r="1118" spans="1:9" s="1" customFormat="1" ht="18.75" customHeight="1">
      <c r="A1118" s="57" t="s">
        <v>19268</v>
      </c>
      <c r="B1118" s="59" t="s">
        <v>20367</v>
      </c>
      <c r="C1118" s="69"/>
      <c r="D1118" s="60"/>
      <c r="E1118" s="87"/>
      <c r="F1118" s="61"/>
      <c r="G1118" s="94"/>
      <c r="H1118" s="63"/>
      <c r="I1118" s="3"/>
    </row>
    <row r="1119" spans="1:9" s="1" customFormat="1" ht="18.75" customHeight="1">
      <c r="A1119" s="57" t="s">
        <v>19268</v>
      </c>
      <c r="B1119" s="59" t="s">
        <v>20507</v>
      </c>
      <c r="C1119" s="69"/>
      <c r="D1119" s="60"/>
      <c r="E1119" s="87"/>
      <c r="F1119" s="61"/>
      <c r="G1119" s="94"/>
      <c r="H1119" s="63"/>
      <c r="I1119" s="3"/>
    </row>
    <row r="1120" spans="1:9" s="1" customFormat="1" ht="18.75" customHeight="1">
      <c r="A1120" s="57" t="s">
        <v>19268</v>
      </c>
      <c r="B1120" s="59" t="s">
        <v>20538</v>
      </c>
      <c r="C1120" s="69"/>
      <c r="D1120" s="60"/>
      <c r="E1120" s="87"/>
      <c r="F1120" s="61"/>
      <c r="G1120" s="94"/>
      <c r="H1120" s="63"/>
      <c r="I1120" s="3"/>
    </row>
    <row r="1121" spans="1:9" s="1" customFormat="1" ht="18.75" customHeight="1">
      <c r="A1121" s="57" t="s">
        <v>19268</v>
      </c>
      <c r="B1121" s="59" t="s">
        <v>20832</v>
      </c>
      <c r="C1121" s="69"/>
      <c r="D1121" s="60"/>
      <c r="E1121" s="87"/>
      <c r="F1121" s="61"/>
      <c r="G1121" s="94"/>
      <c r="H1121" s="63"/>
      <c r="I1121" s="3"/>
    </row>
    <row r="1122" spans="1:9" s="1" customFormat="1" ht="18.75" customHeight="1">
      <c r="A1122" s="57" t="s">
        <v>19268</v>
      </c>
      <c r="B1122" s="59" t="s">
        <v>20929</v>
      </c>
      <c r="C1122" s="69"/>
      <c r="D1122" s="60"/>
      <c r="E1122" s="87"/>
      <c r="F1122" s="61"/>
      <c r="G1122" s="94"/>
      <c r="H1122" s="63"/>
      <c r="I1122" s="3"/>
    </row>
    <row r="1123" spans="1:9" s="1" customFormat="1" ht="18.75" customHeight="1">
      <c r="A1123" s="57" t="s">
        <v>19268</v>
      </c>
      <c r="B1123" s="59" t="s">
        <v>20933</v>
      </c>
      <c r="C1123" s="69"/>
      <c r="D1123" s="60"/>
      <c r="E1123" s="87"/>
      <c r="F1123" s="61"/>
      <c r="G1123" s="94"/>
      <c r="H1123" s="63"/>
      <c r="I1123" s="3"/>
    </row>
    <row r="1124" spans="1:9" s="1" customFormat="1" ht="18.75" customHeight="1">
      <c r="A1124" s="57" t="s">
        <v>19268</v>
      </c>
      <c r="B1124" s="59" t="s">
        <v>20936</v>
      </c>
      <c r="C1124" s="69"/>
      <c r="D1124" s="60"/>
      <c r="E1124" s="87"/>
      <c r="F1124" s="61"/>
      <c r="G1124" s="94"/>
      <c r="H1124" s="63"/>
      <c r="I1124" s="3"/>
    </row>
    <row r="1125" spans="1:9" s="1" customFormat="1" ht="18.75" customHeight="1">
      <c r="A1125" s="57" t="s">
        <v>19268</v>
      </c>
      <c r="B1125" s="59" t="s">
        <v>21046</v>
      </c>
      <c r="C1125" s="69"/>
      <c r="D1125" s="60"/>
      <c r="E1125" s="87"/>
      <c r="F1125" s="61"/>
      <c r="G1125" s="94"/>
      <c r="H1125" s="63"/>
      <c r="I1125" s="3"/>
    </row>
    <row r="1126" spans="1:9" s="1" customFormat="1" ht="18.75" customHeight="1">
      <c r="A1126" s="57" t="s">
        <v>19268</v>
      </c>
      <c r="B1126" s="59" t="s">
        <v>21056</v>
      </c>
      <c r="C1126" s="69"/>
      <c r="D1126" s="60"/>
      <c r="E1126" s="87"/>
      <c r="F1126" s="61"/>
      <c r="G1126" s="94"/>
      <c r="H1126" s="63"/>
      <c r="I1126" s="3"/>
    </row>
    <row r="1127" spans="1:9" s="1" customFormat="1" ht="18.75" customHeight="1">
      <c r="A1127" s="35" t="s">
        <v>19268</v>
      </c>
      <c r="B1127" s="35" t="s">
        <v>19269</v>
      </c>
      <c r="C1127" s="135" t="s">
        <v>17104</v>
      </c>
      <c r="D1127" s="36" t="s">
        <v>17738</v>
      </c>
      <c r="E1127" s="88">
        <v>1</v>
      </c>
      <c r="F1127" s="37" t="s">
        <v>17734</v>
      </c>
      <c r="G1127" s="95">
        <v>238</v>
      </c>
      <c r="H1127" s="2" t="s">
        <v>17552</v>
      </c>
      <c r="I1127" s="53"/>
    </row>
    <row r="1128" spans="1:9" s="1" customFormat="1" ht="18.75" customHeight="1">
      <c r="A1128" s="45" t="s">
        <v>1434</v>
      </c>
      <c r="B1128" s="38"/>
      <c r="C1128" s="66"/>
      <c r="D1128" s="40"/>
      <c r="E1128" s="86"/>
      <c r="F1128" s="41"/>
      <c r="G1128" s="64"/>
      <c r="H1128" s="2"/>
      <c r="I1128" s="41"/>
    </row>
    <row r="1129" spans="1:9" s="1" customFormat="1" ht="18.75" customHeight="1">
      <c r="A1129" s="57" t="s">
        <v>19733</v>
      </c>
      <c r="B1129" s="59" t="s">
        <v>20692</v>
      </c>
      <c r="C1129" s="69"/>
      <c r="D1129" s="60"/>
      <c r="E1129" s="87"/>
      <c r="F1129" s="61"/>
      <c r="G1129" s="94"/>
      <c r="H1129" s="63"/>
      <c r="I1129" s="3"/>
    </row>
    <row r="1130" spans="1:9" s="1" customFormat="1" ht="18.75" customHeight="1">
      <c r="A1130" s="35" t="s">
        <v>19733</v>
      </c>
      <c r="B1130" s="35" t="s">
        <v>19734</v>
      </c>
      <c r="C1130" s="135" t="s">
        <v>17105</v>
      </c>
      <c r="D1130" s="36" t="s">
        <v>18198</v>
      </c>
      <c r="E1130" s="88">
        <v>2</v>
      </c>
      <c r="F1130" s="37" t="s">
        <v>19735</v>
      </c>
      <c r="G1130" s="95">
        <v>5433</v>
      </c>
      <c r="H1130" s="2" t="s">
        <v>17552</v>
      </c>
      <c r="I1130" s="53"/>
    </row>
    <row r="1131" spans="1:9" s="1" customFormat="1" ht="18.75" customHeight="1">
      <c r="A1131" s="57" t="s">
        <v>17937</v>
      </c>
      <c r="B1131" s="59" t="s">
        <v>20693</v>
      </c>
      <c r="C1131" s="69"/>
      <c r="D1131" s="60"/>
      <c r="E1131" s="87"/>
      <c r="F1131" s="61"/>
      <c r="G1131" s="94"/>
      <c r="H1131" s="63"/>
      <c r="I1131" s="3"/>
    </row>
    <row r="1132" spans="1:9" s="1" customFormat="1" ht="18.75" customHeight="1">
      <c r="A1132" s="35" t="s">
        <v>17937</v>
      </c>
      <c r="B1132" s="35" t="s">
        <v>17938</v>
      </c>
      <c r="C1132" s="135" t="s">
        <v>17106</v>
      </c>
      <c r="D1132" s="36" t="s">
        <v>17939</v>
      </c>
      <c r="E1132" s="88">
        <v>5</v>
      </c>
      <c r="F1132" s="37" t="s">
        <v>17670</v>
      </c>
      <c r="G1132" s="95">
        <v>5909</v>
      </c>
      <c r="H1132" s="2" t="s">
        <v>17552</v>
      </c>
      <c r="I1132" s="53"/>
    </row>
    <row r="1133" spans="1:9" s="1" customFormat="1" ht="18.75" customHeight="1">
      <c r="A1133" s="35" t="s">
        <v>17937</v>
      </c>
      <c r="B1133" s="35" t="s">
        <v>18626</v>
      </c>
      <c r="C1133" s="135" t="s">
        <v>17107</v>
      </c>
      <c r="D1133" s="36" t="s">
        <v>17576</v>
      </c>
      <c r="E1133" s="88">
        <v>5</v>
      </c>
      <c r="F1133" s="37" t="s">
        <v>17670</v>
      </c>
      <c r="G1133" s="95">
        <v>5834</v>
      </c>
      <c r="H1133" s="2" t="s">
        <v>17552</v>
      </c>
      <c r="I1133" s="53"/>
    </row>
    <row r="1134" spans="1:9" s="1" customFormat="1" ht="18.75" customHeight="1">
      <c r="A1134" s="35" t="s">
        <v>17937</v>
      </c>
      <c r="B1134" s="35" t="s">
        <v>18627</v>
      </c>
      <c r="C1134" s="135" t="s">
        <v>17108</v>
      </c>
      <c r="D1134" s="36" t="s">
        <v>17546</v>
      </c>
      <c r="E1134" s="88">
        <v>5</v>
      </c>
      <c r="F1134" s="37" t="s">
        <v>17670</v>
      </c>
      <c r="G1134" s="95">
        <v>5747</v>
      </c>
      <c r="H1134" s="2" t="s">
        <v>17552</v>
      </c>
      <c r="I1134" s="53"/>
    </row>
    <row r="1135" spans="1:9" s="1" customFormat="1" ht="18.75" customHeight="1">
      <c r="A1135" s="35" t="s">
        <v>17937</v>
      </c>
      <c r="B1135" s="35" t="s">
        <v>19009</v>
      </c>
      <c r="C1135" s="135" t="s">
        <v>17109</v>
      </c>
      <c r="D1135" s="36" t="s">
        <v>19010</v>
      </c>
      <c r="E1135" s="88">
        <v>5</v>
      </c>
      <c r="F1135" s="37" t="s">
        <v>17670</v>
      </c>
      <c r="G1135" s="95">
        <v>5868</v>
      </c>
      <c r="H1135" s="2" t="s">
        <v>17552</v>
      </c>
      <c r="I1135" s="53"/>
    </row>
    <row r="1136" spans="1:9" s="1" customFormat="1" ht="18.75" customHeight="1">
      <c r="A1136" s="35" t="s">
        <v>17937</v>
      </c>
      <c r="B1136" s="35" t="s">
        <v>19011</v>
      </c>
      <c r="C1136" s="135" t="s">
        <v>17110</v>
      </c>
      <c r="D1136" s="36" t="s">
        <v>19012</v>
      </c>
      <c r="E1136" s="88">
        <v>5</v>
      </c>
      <c r="F1136" s="37" t="s">
        <v>17556</v>
      </c>
      <c r="G1136" s="95">
        <v>5868</v>
      </c>
      <c r="H1136" s="2" t="s">
        <v>17552</v>
      </c>
      <c r="I1136" s="53"/>
    </row>
    <row r="1137" spans="1:9" s="1" customFormat="1" ht="18.75" customHeight="1">
      <c r="A1137" s="35" t="s">
        <v>17937</v>
      </c>
      <c r="B1137" s="35" t="s">
        <v>19960</v>
      </c>
      <c r="C1137" s="135" t="s">
        <v>17111</v>
      </c>
      <c r="D1137" s="36" t="s">
        <v>17697</v>
      </c>
      <c r="E1137" s="88">
        <v>5</v>
      </c>
      <c r="F1137" s="37" t="s">
        <v>17670</v>
      </c>
      <c r="G1137" s="95">
        <v>5358</v>
      </c>
      <c r="H1137" s="2" t="s">
        <v>17552</v>
      </c>
      <c r="I1137" s="53"/>
    </row>
    <row r="1138" spans="1:9" s="1" customFormat="1" ht="18.75" customHeight="1">
      <c r="A1138" s="35" t="s">
        <v>17937</v>
      </c>
      <c r="B1138" s="35" t="s">
        <v>20183</v>
      </c>
      <c r="C1138" s="135" t="s">
        <v>17112</v>
      </c>
      <c r="D1138" s="36" t="s">
        <v>17776</v>
      </c>
      <c r="E1138" s="88">
        <v>5</v>
      </c>
      <c r="F1138" s="37" t="s">
        <v>20106</v>
      </c>
      <c r="G1138" s="95">
        <v>5655</v>
      </c>
      <c r="H1138" s="2" t="s">
        <v>17552</v>
      </c>
      <c r="I1138" s="53"/>
    </row>
    <row r="1139" spans="1:9" s="1" customFormat="1" ht="18.75" customHeight="1">
      <c r="A1139" s="35" t="s">
        <v>17937</v>
      </c>
      <c r="B1139" s="35" t="s">
        <v>20244</v>
      </c>
      <c r="C1139" s="135" t="s">
        <v>17113</v>
      </c>
      <c r="D1139" s="36" t="s">
        <v>17741</v>
      </c>
      <c r="E1139" s="88">
        <v>5</v>
      </c>
      <c r="F1139" s="37" t="s">
        <v>17820</v>
      </c>
      <c r="G1139" s="95">
        <v>5456</v>
      </c>
      <c r="H1139" s="2" t="s">
        <v>17552</v>
      </c>
      <c r="I1139" s="53"/>
    </row>
    <row r="1140" spans="1:9" s="1" customFormat="1" ht="18.75" customHeight="1">
      <c r="A1140" s="57" t="s">
        <v>19974</v>
      </c>
      <c r="B1140" s="59" t="s">
        <v>20561</v>
      </c>
      <c r="C1140" s="69"/>
      <c r="D1140" s="60"/>
      <c r="E1140" s="87"/>
      <c r="F1140" s="61"/>
      <c r="G1140" s="94"/>
      <c r="H1140" s="63"/>
      <c r="I1140" s="3"/>
    </row>
    <row r="1141" spans="1:9" s="1" customFormat="1" ht="18.75" customHeight="1">
      <c r="A1141" s="35" t="s">
        <v>19974</v>
      </c>
      <c r="B1141" s="35" t="s">
        <v>19975</v>
      </c>
      <c r="C1141" s="135" t="s">
        <v>16694</v>
      </c>
      <c r="D1141" s="36" t="s">
        <v>17667</v>
      </c>
      <c r="E1141" s="88">
        <v>1</v>
      </c>
      <c r="F1141" s="37" t="s">
        <v>17734</v>
      </c>
      <c r="G1141" s="95">
        <v>40</v>
      </c>
      <c r="H1141" s="2" t="s">
        <v>17547</v>
      </c>
      <c r="I1141" s="53"/>
    </row>
    <row r="1142" spans="1:9" s="1" customFormat="1" ht="18.75" customHeight="1">
      <c r="A1142" s="45" t="s">
        <v>4951</v>
      </c>
      <c r="B1142" s="38"/>
      <c r="C1142" s="66"/>
      <c r="D1142" s="40"/>
      <c r="E1142" s="86"/>
      <c r="F1142" s="41"/>
      <c r="G1142" s="64"/>
      <c r="H1142" s="2"/>
      <c r="I1142" s="41"/>
    </row>
    <row r="1143" spans="1:9" s="1" customFormat="1" ht="18.75" customHeight="1">
      <c r="A1143" s="57" t="s">
        <v>17986</v>
      </c>
      <c r="B1143" s="59" t="s">
        <v>20514</v>
      </c>
      <c r="C1143" s="69"/>
      <c r="D1143" s="60"/>
      <c r="E1143" s="87"/>
      <c r="F1143" s="61"/>
      <c r="G1143" s="94"/>
      <c r="H1143" s="63"/>
      <c r="I1143" s="3"/>
    </row>
    <row r="1144" spans="1:9" s="1" customFormat="1" ht="18.75" customHeight="1">
      <c r="A1144" s="35" t="s">
        <v>17986</v>
      </c>
      <c r="B1144" s="35" t="s">
        <v>17987</v>
      </c>
      <c r="C1144" s="135" t="s">
        <v>17114</v>
      </c>
      <c r="D1144" s="36" t="s">
        <v>17744</v>
      </c>
      <c r="E1144" s="88">
        <v>100</v>
      </c>
      <c r="F1144" s="37" t="s">
        <v>17734</v>
      </c>
      <c r="G1144" s="95">
        <v>1010</v>
      </c>
      <c r="H1144" s="2" t="s">
        <v>17552</v>
      </c>
      <c r="I1144" s="53"/>
    </row>
    <row r="1145" spans="1:9" s="1" customFormat="1" ht="18.75" customHeight="1">
      <c r="A1145" s="35" t="s">
        <v>17986</v>
      </c>
      <c r="B1145" s="35" t="s">
        <v>19604</v>
      </c>
      <c r="C1145" s="135" t="s">
        <v>17115</v>
      </c>
      <c r="D1145" s="36" t="s">
        <v>17546</v>
      </c>
      <c r="E1145" s="88">
        <v>100</v>
      </c>
      <c r="F1145" s="37" t="s">
        <v>17551</v>
      </c>
      <c r="G1145" s="95">
        <v>1048</v>
      </c>
      <c r="H1145" s="2" t="s">
        <v>17552</v>
      </c>
      <c r="I1145" s="53"/>
    </row>
    <row r="1146" spans="1:9" s="1" customFormat="1" ht="18.75" customHeight="1">
      <c r="A1146" s="35" t="s">
        <v>17986</v>
      </c>
      <c r="B1146" s="35" t="s">
        <v>19605</v>
      </c>
      <c r="C1146" s="135" t="s">
        <v>17116</v>
      </c>
      <c r="D1146" s="36" t="s">
        <v>17546</v>
      </c>
      <c r="E1146" s="88">
        <v>100</v>
      </c>
      <c r="F1146" s="37" t="s">
        <v>17556</v>
      </c>
      <c r="G1146" s="95">
        <v>1048</v>
      </c>
      <c r="H1146" s="2" t="s">
        <v>17552</v>
      </c>
      <c r="I1146" s="53"/>
    </row>
    <row r="1147" spans="1:9" s="1" customFormat="1" ht="18.75" customHeight="1">
      <c r="A1147" s="57" t="s">
        <v>17994</v>
      </c>
      <c r="B1147" s="59" t="s">
        <v>20517</v>
      </c>
      <c r="C1147" s="69"/>
      <c r="D1147" s="60"/>
      <c r="E1147" s="87"/>
      <c r="F1147" s="61"/>
      <c r="G1147" s="94"/>
      <c r="H1147" s="63"/>
      <c r="I1147" s="3"/>
    </row>
    <row r="1148" spans="1:9" s="1" customFormat="1" ht="18.75" customHeight="1">
      <c r="A1148" s="35" t="s">
        <v>17994</v>
      </c>
      <c r="B1148" s="35" t="s">
        <v>17995</v>
      </c>
      <c r="C1148" s="135" t="s">
        <v>17117</v>
      </c>
      <c r="D1148" s="36" t="s">
        <v>17744</v>
      </c>
      <c r="E1148" s="88">
        <v>100</v>
      </c>
      <c r="F1148" s="37" t="s">
        <v>17734</v>
      </c>
      <c r="G1148" s="95">
        <v>1010</v>
      </c>
      <c r="H1148" s="2" t="s">
        <v>17552</v>
      </c>
      <c r="I1148" s="53"/>
    </row>
    <row r="1149" spans="1:9" s="1" customFormat="1" ht="18.75" customHeight="1">
      <c r="A1149" s="35" t="s">
        <v>17994</v>
      </c>
      <c r="B1149" s="35" t="s">
        <v>19609</v>
      </c>
      <c r="C1149" s="135" t="s">
        <v>17118</v>
      </c>
      <c r="D1149" s="36" t="s">
        <v>17546</v>
      </c>
      <c r="E1149" s="88">
        <v>100</v>
      </c>
      <c r="F1149" s="37" t="s">
        <v>17734</v>
      </c>
      <c r="G1149" s="95">
        <v>1105</v>
      </c>
      <c r="H1149" s="2" t="s">
        <v>17552</v>
      </c>
      <c r="I1149" s="53"/>
    </row>
    <row r="1150" spans="1:9" s="1" customFormat="1" ht="18.75" customHeight="1">
      <c r="A1150" s="35" t="s">
        <v>17994</v>
      </c>
      <c r="B1150" s="35" t="s">
        <v>18969</v>
      </c>
      <c r="C1150" s="135" t="s">
        <v>17119</v>
      </c>
      <c r="D1150" s="36" t="s">
        <v>18101</v>
      </c>
      <c r="E1150" s="88">
        <v>100</v>
      </c>
      <c r="F1150" s="37" t="s">
        <v>17551</v>
      </c>
      <c r="G1150" s="95">
        <v>1126</v>
      </c>
      <c r="H1150" s="2" t="s">
        <v>17552</v>
      </c>
      <c r="I1150" s="53"/>
    </row>
    <row r="1151" spans="1:9" s="1" customFormat="1" ht="18.75" customHeight="1">
      <c r="A1151" s="57" t="s">
        <v>17992</v>
      </c>
      <c r="B1151" s="59" t="s">
        <v>20519</v>
      </c>
      <c r="C1151" s="69"/>
      <c r="D1151" s="60"/>
      <c r="E1151" s="87"/>
      <c r="F1151" s="61"/>
      <c r="G1151" s="94"/>
      <c r="H1151" s="63"/>
      <c r="I1151" s="3"/>
    </row>
    <row r="1152" spans="1:9" s="1" customFormat="1" ht="18.75" customHeight="1">
      <c r="A1152" s="35" t="s">
        <v>17992</v>
      </c>
      <c r="B1152" s="35" t="s">
        <v>17993</v>
      </c>
      <c r="C1152" s="135" t="s">
        <v>17120</v>
      </c>
      <c r="D1152" s="36" t="s">
        <v>17744</v>
      </c>
      <c r="E1152" s="88">
        <v>100</v>
      </c>
      <c r="F1152" s="37" t="s">
        <v>17734</v>
      </c>
      <c r="G1152" s="95">
        <v>1240</v>
      </c>
      <c r="H1152" s="2" t="s">
        <v>17552</v>
      </c>
      <c r="I1152" s="53"/>
    </row>
    <row r="1153" spans="1:9" s="1" customFormat="1" ht="18.75" customHeight="1">
      <c r="A1153" s="57" t="s">
        <v>17988</v>
      </c>
      <c r="B1153" s="59" t="s">
        <v>20515</v>
      </c>
      <c r="C1153" s="69"/>
      <c r="D1153" s="60"/>
      <c r="E1153" s="87"/>
      <c r="F1153" s="61"/>
      <c r="G1153" s="94"/>
      <c r="H1153" s="63"/>
      <c r="I1153" s="3"/>
    </row>
    <row r="1154" spans="1:9" s="1" customFormat="1" ht="18.75" customHeight="1">
      <c r="A1154" s="35" t="s">
        <v>17988</v>
      </c>
      <c r="B1154" s="35" t="s">
        <v>18968</v>
      </c>
      <c r="C1154" s="135" t="s">
        <v>17121</v>
      </c>
      <c r="D1154" s="36" t="s">
        <v>18101</v>
      </c>
      <c r="E1154" s="88">
        <v>250</v>
      </c>
      <c r="F1154" s="37" t="s">
        <v>17551</v>
      </c>
      <c r="G1154" s="95">
        <v>1481</v>
      </c>
      <c r="H1154" s="2" t="s">
        <v>17552</v>
      </c>
      <c r="I1154" s="53"/>
    </row>
    <row r="1155" spans="1:9" s="1" customFormat="1" ht="18.75" customHeight="1">
      <c r="A1155" s="35" t="s">
        <v>17988</v>
      </c>
      <c r="B1155" s="35" t="s">
        <v>17989</v>
      </c>
      <c r="C1155" s="135" t="s">
        <v>17122</v>
      </c>
      <c r="D1155" s="36" t="s">
        <v>17744</v>
      </c>
      <c r="E1155" s="88">
        <v>250</v>
      </c>
      <c r="F1155" s="37" t="s">
        <v>17734</v>
      </c>
      <c r="G1155" s="95">
        <v>1496</v>
      </c>
      <c r="H1155" s="2" t="s">
        <v>17552</v>
      </c>
      <c r="I1155" s="53"/>
    </row>
    <row r="1156" spans="1:9" s="1" customFormat="1" ht="18.75" customHeight="1">
      <c r="A1156" s="35" t="s">
        <v>17988</v>
      </c>
      <c r="B1156" s="35" t="s">
        <v>19603</v>
      </c>
      <c r="C1156" s="135" t="s">
        <v>17115</v>
      </c>
      <c r="D1156" s="36" t="s">
        <v>17546</v>
      </c>
      <c r="E1156" s="88">
        <v>250</v>
      </c>
      <c r="F1156" s="37" t="s">
        <v>17551</v>
      </c>
      <c r="G1156" s="95">
        <v>1647</v>
      </c>
      <c r="H1156" s="2" t="s">
        <v>17552</v>
      </c>
      <c r="I1156" s="53"/>
    </row>
    <row r="1157" spans="1:9" s="1" customFormat="1" ht="18.75" customHeight="1">
      <c r="A1157" s="35" t="s">
        <v>17988</v>
      </c>
      <c r="B1157" s="35" t="s">
        <v>19606</v>
      </c>
      <c r="C1157" s="135" t="s">
        <v>17123</v>
      </c>
      <c r="D1157" s="36" t="s">
        <v>17546</v>
      </c>
      <c r="E1157" s="88">
        <v>250</v>
      </c>
      <c r="F1157" s="37" t="s">
        <v>17556</v>
      </c>
      <c r="G1157" s="95">
        <v>1647</v>
      </c>
      <c r="H1157" s="2" t="s">
        <v>17552</v>
      </c>
      <c r="I1157" s="53"/>
    </row>
    <row r="1158" spans="1:9" s="1" customFormat="1" ht="18.75" customHeight="1">
      <c r="A1158" s="57" t="s">
        <v>17990</v>
      </c>
      <c r="B1158" s="59" t="s">
        <v>20516</v>
      </c>
      <c r="C1158" s="69"/>
      <c r="D1158" s="60"/>
      <c r="E1158" s="87"/>
      <c r="F1158" s="61"/>
      <c r="G1158" s="94"/>
      <c r="H1158" s="63"/>
      <c r="I1158" s="3"/>
    </row>
    <row r="1159" spans="1:9" s="1" customFormat="1" ht="18.75" customHeight="1">
      <c r="A1159" s="35" t="s">
        <v>17990</v>
      </c>
      <c r="B1159" s="35" t="s">
        <v>17991</v>
      </c>
      <c r="C1159" s="135" t="s">
        <v>17124</v>
      </c>
      <c r="D1159" s="36" t="s">
        <v>17744</v>
      </c>
      <c r="E1159" s="88">
        <v>500</v>
      </c>
      <c r="F1159" s="37" t="s">
        <v>17734</v>
      </c>
      <c r="G1159" s="95">
        <v>2411</v>
      </c>
      <c r="H1159" s="2" t="s">
        <v>17552</v>
      </c>
      <c r="I1159" s="53"/>
    </row>
    <row r="1160" spans="1:9" s="1" customFormat="1" ht="18.75" customHeight="1">
      <c r="A1160" s="35" t="s">
        <v>17990</v>
      </c>
      <c r="B1160" s="35" t="s">
        <v>19608</v>
      </c>
      <c r="C1160" s="135" t="s">
        <v>17125</v>
      </c>
      <c r="D1160" s="36" t="s">
        <v>17546</v>
      </c>
      <c r="E1160" s="88">
        <v>500</v>
      </c>
      <c r="F1160" s="37" t="s">
        <v>17556</v>
      </c>
      <c r="G1160" s="95">
        <v>2525</v>
      </c>
      <c r="H1160" s="2" t="s">
        <v>17552</v>
      </c>
      <c r="I1160" s="53"/>
    </row>
    <row r="1161" spans="1:9" s="1" customFormat="1" ht="18.75" customHeight="1">
      <c r="A1161" s="35" t="s">
        <v>17990</v>
      </c>
      <c r="B1161" s="35" t="s">
        <v>19607</v>
      </c>
      <c r="C1161" s="135" t="s">
        <v>17125</v>
      </c>
      <c r="D1161" s="36" t="s">
        <v>17546</v>
      </c>
      <c r="E1161" s="88">
        <v>500</v>
      </c>
      <c r="F1161" s="37" t="s">
        <v>17551</v>
      </c>
      <c r="G1161" s="95">
        <v>2594</v>
      </c>
      <c r="H1161" s="2" t="s">
        <v>17552</v>
      </c>
      <c r="I1161" s="53"/>
    </row>
    <row r="1162" spans="1:9" s="1" customFormat="1" ht="18.75" customHeight="1">
      <c r="A1162" s="57" t="s">
        <v>17996</v>
      </c>
      <c r="B1162" s="59" t="s">
        <v>20518</v>
      </c>
      <c r="C1162" s="69"/>
      <c r="D1162" s="60"/>
      <c r="E1162" s="87"/>
      <c r="F1162" s="61"/>
      <c r="G1162" s="94"/>
      <c r="H1162" s="63"/>
      <c r="I1162" s="3"/>
    </row>
    <row r="1163" spans="1:9" s="1" customFormat="1" ht="18.75" customHeight="1">
      <c r="A1163" s="35" t="s">
        <v>17996</v>
      </c>
      <c r="B1163" s="35" t="s">
        <v>17997</v>
      </c>
      <c r="C1163" s="135" t="s">
        <v>17126</v>
      </c>
      <c r="D1163" s="36" t="s">
        <v>17744</v>
      </c>
      <c r="E1163" s="88">
        <v>250</v>
      </c>
      <c r="F1163" s="37" t="s">
        <v>17734</v>
      </c>
      <c r="G1163" s="95">
        <v>1690</v>
      </c>
      <c r="H1163" s="2" t="s">
        <v>17552</v>
      </c>
      <c r="I1163" s="53"/>
    </row>
    <row r="1164" spans="1:9" s="1" customFormat="1" ht="18.75" customHeight="1">
      <c r="A1164" s="45" t="s">
        <v>4965</v>
      </c>
      <c r="B1164" s="38"/>
      <c r="C1164" s="66"/>
      <c r="D1164" s="40"/>
      <c r="E1164" s="86"/>
      <c r="F1164" s="41"/>
      <c r="G1164" s="64"/>
      <c r="H1164" s="2"/>
      <c r="I1164" s="41"/>
    </row>
    <row r="1165" spans="1:9" s="1" customFormat="1" ht="18.75" customHeight="1">
      <c r="A1165" s="57" t="s">
        <v>17929</v>
      </c>
      <c r="B1165" s="59" t="s">
        <v>20339</v>
      </c>
      <c r="C1165" s="69"/>
      <c r="D1165" s="60"/>
      <c r="E1165" s="87"/>
      <c r="F1165" s="61"/>
      <c r="G1165" s="94"/>
      <c r="H1165" s="63"/>
      <c r="I1165" s="3"/>
    </row>
    <row r="1166" spans="1:9" s="1" customFormat="1" ht="18.75" customHeight="1">
      <c r="A1166" s="35" t="s">
        <v>17929</v>
      </c>
      <c r="B1166" s="35" t="s">
        <v>17930</v>
      </c>
      <c r="C1166" s="135" t="s">
        <v>17127</v>
      </c>
      <c r="D1166" s="36" t="s">
        <v>17758</v>
      </c>
      <c r="E1166" s="88">
        <v>250</v>
      </c>
      <c r="F1166" s="37" t="s">
        <v>17734</v>
      </c>
      <c r="G1166" s="95">
        <v>4817</v>
      </c>
      <c r="H1166" s="2" t="s">
        <v>17552</v>
      </c>
      <c r="I1166" s="53"/>
    </row>
    <row r="1167" spans="1:9" s="1" customFormat="1" ht="18.75" customHeight="1">
      <c r="A1167" s="35" t="s">
        <v>17929</v>
      </c>
      <c r="B1167" s="35" t="s">
        <v>18367</v>
      </c>
      <c r="C1167" s="135" t="s">
        <v>17128</v>
      </c>
      <c r="D1167" s="36" t="s">
        <v>17824</v>
      </c>
      <c r="E1167" s="88">
        <v>250</v>
      </c>
      <c r="F1167" s="37" t="s">
        <v>17556</v>
      </c>
      <c r="G1167" s="95">
        <v>4884</v>
      </c>
      <c r="H1167" s="2" t="s">
        <v>17552</v>
      </c>
      <c r="I1167" s="53"/>
    </row>
    <row r="1168" spans="1:9" s="1" customFormat="1" ht="18.75" customHeight="1">
      <c r="A1168" s="35" t="s">
        <v>17929</v>
      </c>
      <c r="B1168" s="35" t="s">
        <v>18883</v>
      </c>
      <c r="C1168" s="135" t="s">
        <v>17129</v>
      </c>
      <c r="D1168" s="36" t="s">
        <v>17922</v>
      </c>
      <c r="E1168" s="88">
        <v>250</v>
      </c>
      <c r="F1168" s="37" t="s">
        <v>17556</v>
      </c>
      <c r="G1168" s="95">
        <v>4886</v>
      </c>
      <c r="H1168" s="2" t="s">
        <v>17552</v>
      </c>
      <c r="I1168" s="53"/>
    </row>
    <row r="1169" spans="1:9" s="1" customFormat="1" ht="18.75" customHeight="1">
      <c r="A1169" s="35" t="s">
        <v>17929</v>
      </c>
      <c r="B1169" s="35" t="s">
        <v>19166</v>
      </c>
      <c r="C1169" s="135" t="s">
        <v>17130</v>
      </c>
      <c r="D1169" s="36" t="s">
        <v>17809</v>
      </c>
      <c r="E1169" s="88">
        <v>250</v>
      </c>
      <c r="F1169" s="37" t="s">
        <v>17556</v>
      </c>
      <c r="G1169" s="95">
        <v>4905</v>
      </c>
      <c r="H1169" s="2" t="s">
        <v>17552</v>
      </c>
      <c r="I1169" s="53"/>
    </row>
    <row r="1170" spans="1:9" s="1" customFormat="1" ht="18.75" customHeight="1">
      <c r="A1170" s="57" t="s">
        <v>17548</v>
      </c>
      <c r="B1170" s="59" t="s">
        <v>20340</v>
      </c>
      <c r="C1170" s="69"/>
      <c r="D1170" s="60"/>
      <c r="E1170" s="87"/>
      <c r="F1170" s="61"/>
      <c r="G1170" s="94"/>
      <c r="H1170" s="63"/>
      <c r="I1170" s="3"/>
    </row>
    <row r="1171" spans="1:9" s="1" customFormat="1" ht="18.75" customHeight="1">
      <c r="A1171" s="35" t="s">
        <v>17548</v>
      </c>
      <c r="B1171" s="35" t="s">
        <v>20016</v>
      </c>
      <c r="C1171" s="135" t="s">
        <v>17131</v>
      </c>
      <c r="D1171" s="36" t="s">
        <v>17922</v>
      </c>
      <c r="E1171" s="88">
        <v>500</v>
      </c>
      <c r="F1171" s="37" t="s">
        <v>18324</v>
      </c>
      <c r="G1171" s="95">
        <v>3906</v>
      </c>
      <c r="H1171" s="2" t="s">
        <v>17552</v>
      </c>
      <c r="I1171" s="53"/>
    </row>
    <row r="1172" spans="1:9" s="1" customFormat="1" ht="18.75" customHeight="1">
      <c r="A1172" s="35" t="s">
        <v>17548</v>
      </c>
      <c r="B1172" s="35" t="s">
        <v>19045</v>
      </c>
      <c r="C1172" s="135" t="s">
        <v>17132</v>
      </c>
      <c r="D1172" s="36" t="s">
        <v>17922</v>
      </c>
      <c r="E1172" s="88">
        <v>500</v>
      </c>
      <c r="F1172" s="37" t="s">
        <v>18324</v>
      </c>
      <c r="G1172" s="95">
        <v>10586</v>
      </c>
      <c r="H1172" s="2" t="s">
        <v>17552</v>
      </c>
      <c r="I1172" s="53"/>
    </row>
    <row r="1173" spans="1:9" s="1" customFormat="1" ht="18.75" customHeight="1">
      <c r="A1173" s="35" t="s">
        <v>17548</v>
      </c>
      <c r="B1173" s="35" t="s">
        <v>17549</v>
      </c>
      <c r="C1173" s="135" t="s">
        <v>17133</v>
      </c>
      <c r="D1173" s="36" t="s">
        <v>17550</v>
      </c>
      <c r="E1173" s="88">
        <v>500</v>
      </c>
      <c r="F1173" s="37" t="s">
        <v>17551</v>
      </c>
      <c r="G1173" s="95">
        <v>10181</v>
      </c>
      <c r="H1173" s="2" t="s">
        <v>17552</v>
      </c>
      <c r="I1173" s="53"/>
    </row>
    <row r="1174" spans="1:9" s="1" customFormat="1" ht="18.75" customHeight="1">
      <c r="A1174" s="35" t="s">
        <v>17548</v>
      </c>
      <c r="B1174" s="35" t="s">
        <v>18368</v>
      </c>
      <c r="C1174" s="135" t="s">
        <v>17134</v>
      </c>
      <c r="D1174" s="36" t="s">
        <v>17824</v>
      </c>
      <c r="E1174" s="88">
        <v>500</v>
      </c>
      <c r="F1174" s="37" t="s">
        <v>17556</v>
      </c>
      <c r="G1174" s="95">
        <v>10591</v>
      </c>
      <c r="H1174" s="2" t="s">
        <v>17552</v>
      </c>
      <c r="I1174" s="53"/>
    </row>
    <row r="1175" spans="1:9" s="1" customFormat="1" ht="18.75" customHeight="1">
      <c r="A1175" s="35" t="s">
        <v>17548</v>
      </c>
      <c r="B1175" s="35" t="s">
        <v>19167</v>
      </c>
      <c r="C1175" s="135" t="s">
        <v>17135</v>
      </c>
      <c r="D1175" s="36" t="s">
        <v>17809</v>
      </c>
      <c r="E1175" s="88">
        <v>500</v>
      </c>
      <c r="F1175" s="37" t="s">
        <v>17556</v>
      </c>
      <c r="G1175" s="95">
        <v>10053</v>
      </c>
      <c r="H1175" s="2" t="s">
        <v>17552</v>
      </c>
      <c r="I1175" s="53"/>
    </row>
    <row r="1176" spans="1:9" s="1" customFormat="1" ht="18.75" customHeight="1">
      <c r="A1176" s="35" t="s">
        <v>17548</v>
      </c>
      <c r="B1176" s="35" t="s">
        <v>19768</v>
      </c>
      <c r="C1176" s="135" t="s">
        <v>17136</v>
      </c>
      <c r="D1176" s="36" t="s">
        <v>17738</v>
      </c>
      <c r="E1176" s="88">
        <v>500</v>
      </c>
      <c r="F1176" s="37" t="s">
        <v>17734</v>
      </c>
      <c r="G1176" s="95">
        <v>10803</v>
      </c>
      <c r="H1176" s="2" t="s">
        <v>17552</v>
      </c>
      <c r="I1176" s="53"/>
    </row>
    <row r="1177" spans="1:9" s="1" customFormat="1" ht="18.75" customHeight="1">
      <c r="A1177" s="57" t="s">
        <v>17852</v>
      </c>
      <c r="B1177" s="59" t="s">
        <v>20341</v>
      </c>
      <c r="C1177" s="69"/>
      <c r="D1177" s="60"/>
      <c r="E1177" s="87"/>
      <c r="F1177" s="61"/>
      <c r="G1177" s="94"/>
      <c r="H1177" s="63"/>
      <c r="I1177" s="3"/>
    </row>
    <row r="1178" spans="1:9" s="1" customFormat="1" ht="18.75" customHeight="1">
      <c r="A1178" s="35" t="s">
        <v>17852</v>
      </c>
      <c r="B1178" s="35" t="s">
        <v>17853</v>
      </c>
      <c r="C1178" s="135" t="s">
        <v>17137</v>
      </c>
      <c r="D1178" s="36" t="s">
        <v>17744</v>
      </c>
      <c r="E1178" s="88">
        <v>250</v>
      </c>
      <c r="F1178" s="37" t="s">
        <v>17734</v>
      </c>
      <c r="G1178" s="95">
        <v>6161</v>
      </c>
      <c r="H1178" s="2" t="s">
        <v>17552</v>
      </c>
      <c r="I1178" s="53"/>
    </row>
    <row r="1179" spans="1:9" s="1" customFormat="1" ht="18.75" customHeight="1">
      <c r="A1179" s="35" t="s">
        <v>17852</v>
      </c>
      <c r="B1179" s="35" t="s">
        <v>19427</v>
      </c>
      <c r="C1179" s="135" t="s">
        <v>17138</v>
      </c>
      <c r="D1179" s="36" t="s">
        <v>17736</v>
      </c>
      <c r="E1179" s="88">
        <v>250</v>
      </c>
      <c r="F1179" s="37" t="s">
        <v>17556</v>
      </c>
      <c r="G1179" s="95">
        <v>5872</v>
      </c>
      <c r="H1179" s="2" t="s">
        <v>17552</v>
      </c>
      <c r="I1179" s="53"/>
    </row>
    <row r="1180" spans="1:9" s="1" customFormat="1" ht="18.75" customHeight="1">
      <c r="A1180" s="57" t="s">
        <v>19626</v>
      </c>
      <c r="B1180" s="59" t="s">
        <v>20345</v>
      </c>
      <c r="C1180" s="69"/>
      <c r="D1180" s="60"/>
      <c r="E1180" s="87"/>
      <c r="F1180" s="61"/>
      <c r="G1180" s="94"/>
      <c r="H1180" s="63"/>
      <c r="I1180" s="3"/>
    </row>
    <row r="1181" spans="1:9" s="1" customFormat="1" ht="18.75" customHeight="1">
      <c r="A1181" s="35" t="s">
        <v>19626</v>
      </c>
      <c r="B1181" s="35" t="s">
        <v>19627</v>
      </c>
      <c r="C1181" s="135" t="s">
        <v>17139</v>
      </c>
      <c r="D1181" s="36" t="s">
        <v>17546</v>
      </c>
      <c r="E1181" s="88">
        <v>100</v>
      </c>
      <c r="F1181" s="37" t="s">
        <v>17556</v>
      </c>
      <c r="G1181" s="95">
        <v>2408</v>
      </c>
      <c r="H1181" s="2" t="s">
        <v>17552</v>
      </c>
      <c r="I1181" s="53"/>
    </row>
    <row r="1182" spans="1:9" s="1" customFormat="1" ht="18.75" customHeight="1">
      <c r="A1182" s="35" t="s">
        <v>19626</v>
      </c>
      <c r="B1182" s="35" t="s">
        <v>19628</v>
      </c>
      <c r="C1182" s="135" t="s">
        <v>17139</v>
      </c>
      <c r="D1182" s="36" t="s">
        <v>17546</v>
      </c>
      <c r="E1182" s="88">
        <v>100</v>
      </c>
      <c r="F1182" s="37" t="s">
        <v>17551</v>
      </c>
      <c r="G1182" s="95">
        <v>2408</v>
      </c>
      <c r="H1182" s="2" t="s">
        <v>17552</v>
      </c>
      <c r="I1182" s="53"/>
    </row>
    <row r="1183" spans="1:9" s="1" customFormat="1" ht="18.75" customHeight="1">
      <c r="A1183" s="57" t="s">
        <v>19629</v>
      </c>
      <c r="B1183" s="59" t="s">
        <v>20342</v>
      </c>
      <c r="C1183" s="69"/>
      <c r="D1183" s="60"/>
      <c r="E1183" s="87"/>
      <c r="F1183" s="61"/>
      <c r="G1183" s="94"/>
      <c r="H1183" s="63"/>
      <c r="I1183" s="3"/>
    </row>
    <row r="1184" spans="1:9" s="1" customFormat="1" ht="18.75" customHeight="1">
      <c r="A1184" s="35" t="s">
        <v>19629</v>
      </c>
      <c r="B1184" s="35" t="s">
        <v>19630</v>
      </c>
      <c r="C1184" s="135" t="s">
        <v>17140</v>
      </c>
      <c r="D1184" s="36" t="s">
        <v>17546</v>
      </c>
      <c r="E1184" s="88">
        <v>200</v>
      </c>
      <c r="F1184" s="37" t="s">
        <v>17551</v>
      </c>
      <c r="G1184" s="95">
        <v>3402</v>
      </c>
      <c r="H1184" s="2" t="s">
        <v>17552</v>
      </c>
      <c r="I1184" s="53"/>
    </row>
    <row r="1185" spans="1:9" s="1" customFormat="1" ht="18.75" customHeight="1">
      <c r="A1185" s="35" t="s">
        <v>19629</v>
      </c>
      <c r="B1185" s="35" t="s">
        <v>19631</v>
      </c>
      <c r="C1185" s="135" t="s">
        <v>17140</v>
      </c>
      <c r="D1185" s="36" t="s">
        <v>17546</v>
      </c>
      <c r="E1185" s="88">
        <v>200</v>
      </c>
      <c r="F1185" s="37" t="s">
        <v>17556</v>
      </c>
      <c r="G1185" s="95">
        <v>3402</v>
      </c>
      <c r="H1185" s="2" t="s">
        <v>17552</v>
      </c>
      <c r="I1185" s="53"/>
    </row>
    <row r="1186" spans="1:9" s="1" customFormat="1" ht="18.75" customHeight="1">
      <c r="A1186" s="57" t="s">
        <v>19643</v>
      </c>
      <c r="B1186" s="59" t="s">
        <v>20343</v>
      </c>
      <c r="C1186" s="69"/>
      <c r="D1186" s="60"/>
      <c r="E1186" s="87"/>
      <c r="F1186" s="61"/>
      <c r="G1186" s="94"/>
      <c r="H1186" s="63"/>
      <c r="I1186" s="3"/>
    </row>
    <row r="1187" spans="1:9" s="1" customFormat="1" ht="18.75" customHeight="1">
      <c r="A1187" s="35" t="s">
        <v>19643</v>
      </c>
      <c r="B1187" s="35" t="s">
        <v>19644</v>
      </c>
      <c r="C1187" s="135" t="s">
        <v>17141</v>
      </c>
      <c r="D1187" s="36" t="s">
        <v>17805</v>
      </c>
      <c r="E1187" s="88">
        <v>250</v>
      </c>
      <c r="F1187" s="37" t="s">
        <v>17556</v>
      </c>
      <c r="G1187" s="95">
        <v>4899</v>
      </c>
      <c r="H1187" s="2" t="s">
        <v>17552</v>
      </c>
      <c r="I1187" s="53"/>
    </row>
    <row r="1188" spans="1:9" s="1" customFormat="1" ht="18.75" customHeight="1">
      <c r="A1188" s="35" t="s">
        <v>19643</v>
      </c>
      <c r="B1188" s="35" t="s">
        <v>19921</v>
      </c>
      <c r="C1188" s="135" t="s">
        <v>17142</v>
      </c>
      <c r="D1188" s="36" t="s">
        <v>17805</v>
      </c>
      <c r="E1188" s="88">
        <v>250</v>
      </c>
      <c r="F1188" s="37" t="s">
        <v>17556</v>
      </c>
      <c r="G1188" s="95">
        <v>4899</v>
      </c>
      <c r="H1188" s="2" t="s">
        <v>17552</v>
      </c>
      <c r="I1188" s="53"/>
    </row>
    <row r="1189" spans="1:9" s="1" customFormat="1" ht="18.75" customHeight="1">
      <c r="A1189" s="57" t="s">
        <v>19922</v>
      </c>
      <c r="B1189" s="59" t="s">
        <v>20344</v>
      </c>
      <c r="C1189" s="69"/>
      <c r="D1189" s="60"/>
      <c r="E1189" s="87"/>
      <c r="F1189" s="61"/>
      <c r="G1189" s="94"/>
      <c r="H1189" s="63"/>
      <c r="I1189" s="3"/>
    </row>
    <row r="1190" spans="1:9" s="1" customFormat="1" ht="18.75" customHeight="1">
      <c r="A1190" s="35" t="s">
        <v>19922</v>
      </c>
      <c r="B1190" s="35" t="s">
        <v>19923</v>
      </c>
      <c r="C1190" s="135" t="s">
        <v>17143</v>
      </c>
      <c r="D1190" s="36" t="s">
        <v>17805</v>
      </c>
      <c r="E1190" s="88">
        <v>500</v>
      </c>
      <c r="F1190" s="37" t="s">
        <v>17556</v>
      </c>
      <c r="G1190" s="95">
        <v>7477</v>
      </c>
      <c r="H1190" s="2" t="s">
        <v>17552</v>
      </c>
      <c r="I1190" s="53"/>
    </row>
    <row r="1191" spans="1:9" s="1" customFormat="1" ht="18.75" customHeight="1">
      <c r="A1191" s="57" t="s">
        <v>17822</v>
      </c>
      <c r="B1191" s="59" t="s">
        <v>20346</v>
      </c>
      <c r="C1191" s="69"/>
      <c r="D1191" s="60"/>
      <c r="E1191" s="87"/>
      <c r="F1191" s="61"/>
      <c r="G1191" s="94"/>
      <c r="H1191" s="63"/>
      <c r="I1191" s="3"/>
    </row>
    <row r="1192" spans="1:9" s="1" customFormat="1" ht="18.75" customHeight="1">
      <c r="A1192" s="35" t="s">
        <v>17822</v>
      </c>
      <c r="B1192" s="35" t="s">
        <v>17823</v>
      </c>
      <c r="C1192" s="135" t="s">
        <v>17144</v>
      </c>
      <c r="D1192" s="36" t="s">
        <v>17824</v>
      </c>
      <c r="E1192" s="88">
        <v>200</v>
      </c>
      <c r="F1192" s="37" t="s">
        <v>17734</v>
      </c>
      <c r="G1192" s="95">
        <v>2579</v>
      </c>
      <c r="H1192" s="2" t="s">
        <v>17552</v>
      </c>
      <c r="I1192" s="53"/>
    </row>
    <row r="1193" spans="1:9" s="1" customFormat="1" ht="18.75" customHeight="1">
      <c r="A1193" s="57" t="s">
        <v>17825</v>
      </c>
      <c r="B1193" s="59" t="s">
        <v>20347</v>
      </c>
      <c r="C1193" s="69"/>
      <c r="D1193" s="60"/>
      <c r="E1193" s="87"/>
      <c r="F1193" s="61"/>
      <c r="G1193" s="94"/>
      <c r="H1193" s="63"/>
      <c r="I1193" s="3"/>
    </row>
    <row r="1194" spans="1:9" s="1" customFormat="1" ht="18.75" customHeight="1">
      <c r="A1194" s="35" t="s">
        <v>17825</v>
      </c>
      <c r="B1194" s="35" t="s">
        <v>17826</v>
      </c>
      <c r="C1194" s="135" t="s">
        <v>17145</v>
      </c>
      <c r="D1194" s="36" t="s">
        <v>17824</v>
      </c>
      <c r="E1194" s="88">
        <v>250</v>
      </c>
      <c r="F1194" s="37" t="s">
        <v>17556</v>
      </c>
      <c r="G1194" s="95">
        <v>2579</v>
      </c>
      <c r="H1194" s="2" t="s">
        <v>17552</v>
      </c>
      <c r="I1194" s="53"/>
    </row>
    <row r="1195" spans="1:9" s="1" customFormat="1" ht="18.75" customHeight="1">
      <c r="A1195" s="57" t="s">
        <v>17850</v>
      </c>
      <c r="B1195" s="59" t="s">
        <v>20348</v>
      </c>
      <c r="C1195" s="69"/>
      <c r="D1195" s="60"/>
      <c r="E1195" s="87"/>
      <c r="F1195" s="61"/>
      <c r="G1195" s="94"/>
      <c r="H1195" s="63"/>
      <c r="I1195" s="3"/>
    </row>
    <row r="1196" spans="1:9" s="1" customFormat="1" ht="18.75" customHeight="1">
      <c r="A1196" s="35" t="s">
        <v>17850</v>
      </c>
      <c r="B1196" s="35" t="s">
        <v>17851</v>
      </c>
      <c r="C1196" s="135" t="s">
        <v>17146</v>
      </c>
      <c r="D1196" s="36" t="s">
        <v>17724</v>
      </c>
      <c r="E1196" s="88">
        <v>250</v>
      </c>
      <c r="F1196" s="37" t="s">
        <v>17734</v>
      </c>
      <c r="G1196" s="95">
        <v>5903</v>
      </c>
      <c r="H1196" s="2" t="s">
        <v>17552</v>
      </c>
      <c r="I1196" s="53"/>
    </row>
    <row r="1197" spans="1:9" s="1" customFormat="1" ht="18.75" customHeight="1">
      <c r="A1197" s="57" t="s">
        <v>20349</v>
      </c>
      <c r="B1197" s="59" t="s">
        <v>20350</v>
      </c>
      <c r="C1197" s="69"/>
      <c r="D1197" s="60"/>
      <c r="E1197" s="87"/>
      <c r="F1197" s="61"/>
      <c r="G1197" s="94"/>
      <c r="H1197" s="63"/>
      <c r="I1197" s="3"/>
    </row>
    <row r="1198" spans="1:9" s="1" customFormat="1" ht="18.75" customHeight="1">
      <c r="A1198" s="35" t="s">
        <v>17624</v>
      </c>
      <c r="B1198" s="35" t="s">
        <v>17625</v>
      </c>
      <c r="C1198" s="135" t="s">
        <v>17147</v>
      </c>
      <c r="D1198" s="36" t="s">
        <v>17626</v>
      </c>
      <c r="E1198" s="88">
        <v>250</v>
      </c>
      <c r="F1198" s="37" t="s">
        <v>17601</v>
      </c>
      <c r="G1198" s="95">
        <v>4694</v>
      </c>
      <c r="H1198" s="2" t="s">
        <v>17597</v>
      </c>
      <c r="I1198" s="53"/>
    </row>
    <row r="1199" spans="1:9" s="1" customFormat="1" ht="18.75" customHeight="1">
      <c r="A1199" s="57" t="s">
        <v>20169</v>
      </c>
      <c r="B1199" s="59" t="s">
        <v>20351</v>
      </c>
      <c r="C1199" s="69"/>
      <c r="D1199" s="60"/>
      <c r="E1199" s="87"/>
      <c r="F1199" s="61"/>
      <c r="G1199" s="94"/>
      <c r="H1199" s="63"/>
      <c r="I1199" s="3"/>
    </row>
    <row r="1200" spans="1:9" s="1" customFormat="1" ht="18.75" customHeight="1">
      <c r="A1200" s="35" t="s">
        <v>20169</v>
      </c>
      <c r="B1200" s="35" t="s">
        <v>20170</v>
      </c>
      <c r="C1200" s="135" t="s">
        <v>17148</v>
      </c>
      <c r="D1200" s="36" t="s">
        <v>17824</v>
      </c>
      <c r="E1200" s="88">
        <v>200</v>
      </c>
      <c r="F1200" s="37" t="s">
        <v>17556</v>
      </c>
      <c r="G1200" s="95">
        <v>6938</v>
      </c>
      <c r="H1200" s="2" t="s">
        <v>17552</v>
      </c>
      <c r="I1200" s="53"/>
    </row>
    <row r="1201" spans="1:9" s="1" customFormat="1" ht="18.75" customHeight="1">
      <c r="A1201" s="57" t="s">
        <v>18238</v>
      </c>
      <c r="B1201" s="59" t="s">
        <v>20352</v>
      </c>
      <c r="C1201" s="69"/>
      <c r="D1201" s="60"/>
      <c r="E1201" s="87"/>
      <c r="F1201" s="61"/>
      <c r="G1201" s="94"/>
      <c r="H1201" s="63"/>
      <c r="I1201" s="3"/>
    </row>
    <row r="1202" spans="1:9" s="1" customFormat="1" ht="18.75" customHeight="1">
      <c r="A1202" s="35" t="s">
        <v>18238</v>
      </c>
      <c r="B1202" s="35" t="s">
        <v>19189</v>
      </c>
      <c r="C1202" s="135" t="s">
        <v>17149</v>
      </c>
      <c r="D1202" s="36" t="s">
        <v>17758</v>
      </c>
      <c r="E1202" s="88">
        <v>250</v>
      </c>
      <c r="F1202" s="37" t="s">
        <v>17556</v>
      </c>
      <c r="G1202" s="95">
        <v>7483</v>
      </c>
      <c r="H1202" s="2" t="s">
        <v>17552</v>
      </c>
      <c r="I1202" s="53"/>
    </row>
    <row r="1203" spans="1:9" s="1" customFormat="1" ht="18.75" customHeight="1">
      <c r="A1203" s="35" t="s">
        <v>18238</v>
      </c>
      <c r="B1203" s="35" t="s">
        <v>18239</v>
      </c>
      <c r="C1203" s="135" t="s">
        <v>17150</v>
      </c>
      <c r="D1203" s="36" t="s">
        <v>17736</v>
      </c>
      <c r="E1203" s="88">
        <v>250</v>
      </c>
      <c r="F1203" s="37" t="s">
        <v>17556</v>
      </c>
      <c r="G1203" s="95">
        <v>7985</v>
      </c>
      <c r="H1203" s="2" t="s">
        <v>17552</v>
      </c>
      <c r="I1203" s="53"/>
    </row>
    <row r="1204" spans="1:9" s="1" customFormat="1" ht="18.75" customHeight="1">
      <c r="A1204" s="35" t="s">
        <v>18238</v>
      </c>
      <c r="B1204" s="35" t="s">
        <v>18809</v>
      </c>
      <c r="C1204" s="135" t="s">
        <v>17151</v>
      </c>
      <c r="D1204" s="36" t="s">
        <v>17738</v>
      </c>
      <c r="E1204" s="88">
        <v>250</v>
      </c>
      <c r="F1204" s="37" t="s">
        <v>17734</v>
      </c>
      <c r="G1204" s="95">
        <v>8020</v>
      </c>
      <c r="H1204" s="2" t="s">
        <v>17552</v>
      </c>
      <c r="I1204" s="53"/>
    </row>
    <row r="1205" spans="1:9" s="1" customFormat="1" ht="18.75" customHeight="1">
      <c r="A1205" s="35" t="s">
        <v>18238</v>
      </c>
      <c r="B1205" s="35" t="s">
        <v>19174</v>
      </c>
      <c r="C1205" s="135" t="s">
        <v>17152</v>
      </c>
      <c r="D1205" s="36" t="s">
        <v>17824</v>
      </c>
      <c r="E1205" s="88">
        <v>250</v>
      </c>
      <c r="F1205" s="37" t="s">
        <v>17556</v>
      </c>
      <c r="G1205" s="95">
        <v>8044</v>
      </c>
      <c r="H1205" s="2" t="s">
        <v>17552</v>
      </c>
      <c r="I1205" s="53"/>
    </row>
    <row r="1206" spans="1:9" s="1" customFormat="1" ht="18.75" customHeight="1">
      <c r="A1206" s="35" t="s">
        <v>18238</v>
      </c>
      <c r="B1206" s="35" t="s">
        <v>19602</v>
      </c>
      <c r="C1206" s="135" t="s">
        <v>17153</v>
      </c>
      <c r="D1206" s="36" t="s">
        <v>17922</v>
      </c>
      <c r="E1206" s="88">
        <v>250</v>
      </c>
      <c r="F1206" s="37" t="s">
        <v>17556</v>
      </c>
      <c r="G1206" s="95">
        <v>8259</v>
      </c>
      <c r="H1206" s="2" t="s">
        <v>17552</v>
      </c>
      <c r="I1206" s="53"/>
    </row>
    <row r="1207" spans="1:9" s="1" customFormat="1" ht="18.75" customHeight="1">
      <c r="A1207" s="35" t="s">
        <v>18238</v>
      </c>
      <c r="B1207" s="35" t="s">
        <v>19632</v>
      </c>
      <c r="C1207" s="135" t="s">
        <v>17154</v>
      </c>
      <c r="D1207" s="36" t="s">
        <v>17546</v>
      </c>
      <c r="E1207" s="88">
        <v>250</v>
      </c>
      <c r="F1207" s="37" t="s">
        <v>17551</v>
      </c>
      <c r="G1207" s="95">
        <v>8371</v>
      </c>
      <c r="H1207" s="2" t="s">
        <v>17552</v>
      </c>
      <c r="I1207" s="53"/>
    </row>
    <row r="1208" spans="1:9" s="1" customFormat="1" ht="18.75" customHeight="1">
      <c r="A1208" s="35" t="s">
        <v>18238</v>
      </c>
      <c r="B1208" s="35" t="s">
        <v>20197</v>
      </c>
      <c r="C1208" s="135" t="s">
        <v>17155</v>
      </c>
      <c r="D1208" s="36" t="s">
        <v>17744</v>
      </c>
      <c r="E1208" s="88">
        <v>250</v>
      </c>
      <c r="F1208" s="37" t="s">
        <v>17734</v>
      </c>
      <c r="G1208" s="95">
        <v>8600</v>
      </c>
      <c r="H1208" s="2" t="s">
        <v>17552</v>
      </c>
      <c r="I1208" s="53"/>
    </row>
    <row r="1209" spans="1:9" s="1" customFormat="1" ht="18.75" customHeight="1">
      <c r="A1209" s="35" t="s">
        <v>18238</v>
      </c>
      <c r="B1209" s="35" t="s">
        <v>18369</v>
      </c>
      <c r="C1209" s="135" t="s">
        <v>17156</v>
      </c>
      <c r="D1209" s="36" t="s">
        <v>18101</v>
      </c>
      <c r="E1209" s="88">
        <v>250</v>
      </c>
      <c r="F1209" s="37" t="s">
        <v>17551</v>
      </c>
      <c r="G1209" s="95">
        <v>9717</v>
      </c>
      <c r="H1209" s="2" t="s">
        <v>17552</v>
      </c>
      <c r="I1209" s="53"/>
    </row>
    <row r="1210" spans="1:9" s="1" customFormat="1" ht="18.75" customHeight="1">
      <c r="A1210" s="57" t="s">
        <v>18240</v>
      </c>
      <c r="B1210" s="59" t="s">
        <v>20353</v>
      </c>
      <c r="C1210" s="69"/>
      <c r="D1210" s="60"/>
      <c r="E1210" s="87"/>
      <c r="F1210" s="61"/>
      <c r="G1210" s="94"/>
      <c r="H1210" s="63"/>
      <c r="I1210" s="3"/>
    </row>
    <row r="1211" spans="1:9" s="1" customFormat="1" ht="18.75" customHeight="1">
      <c r="A1211" s="35" t="s">
        <v>18240</v>
      </c>
      <c r="B1211" s="35" t="s">
        <v>19190</v>
      </c>
      <c r="C1211" s="135" t="s">
        <v>17157</v>
      </c>
      <c r="D1211" s="36" t="s">
        <v>17758</v>
      </c>
      <c r="E1211" s="88">
        <v>500</v>
      </c>
      <c r="F1211" s="37" t="s">
        <v>17556</v>
      </c>
      <c r="G1211" s="95">
        <v>14565</v>
      </c>
      <c r="H1211" s="2" t="s">
        <v>17552</v>
      </c>
      <c r="I1211" s="53"/>
    </row>
    <row r="1212" spans="1:9" s="1" customFormat="1" ht="18.75" customHeight="1">
      <c r="A1212" s="35" t="s">
        <v>18240</v>
      </c>
      <c r="B1212" s="35" t="s">
        <v>18241</v>
      </c>
      <c r="C1212" s="135" t="s">
        <v>17158</v>
      </c>
      <c r="D1212" s="36" t="s">
        <v>17736</v>
      </c>
      <c r="E1212" s="88">
        <v>500</v>
      </c>
      <c r="F1212" s="37" t="s">
        <v>17556</v>
      </c>
      <c r="G1212" s="95">
        <v>14304</v>
      </c>
      <c r="H1212" s="2" t="s">
        <v>17552</v>
      </c>
      <c r="I1212" s="53"/>
    </row>
    <row r="1213" spans="1:9" s="1" customFormat="1" ht="18.75" customHeight="1">
      <c r="A1213" s="35" t="s">
        <v>18240</v>
      </c>
      <c r="B1213" s="35" t="s">
        <v>18370</v>
      </c>
      <c r="C1213" s="135" t="s">
        <v>17159</v>
      </c>
      <c r="D1213" s="36" t="s">
        <v>18101</v>
      </c>
      <c r="E1213" s="88">
        <v>500</v>
      </c>
      <c r="F1213" s="37" t="s">
        <v>17551</v>
      </c>
      <c r="G1213" s="95">
        <v>14293</v>
      </c>
      <c r="H1213" s="2" t="s">
        <v>17552</v>
      </c>
      <c r="I1213" s="53"/>
    </row>
    <row r="1214" spans="1:9" s="1" customFormat="1" ht="18.75" customHeight="1">
      <c r="A1214" s="35" t="s">
        <v>18240</v>
      </c>
      <c r="B1214" s="35" t="s">
        <v>18373</v>
      </c>
      <c r="C1214" s="135" t="s">
        <v>17160</v>
      </c>
      <c r="D1214" s="36" t="s">
        <v>17571</v>
      </c>
      <c r="E1214" s="88">
        <v>500</v>
      </c>
      <c r="F1214" s="37" t="s">
        <v>17556</v>
      </c>
      <c r="G1214" s="95">
        <v>14805</v>
      </c>
      <c r="H1214" s="2" t="s">
        <v>17552</v>
      </c>
      <c r="I1214" s="53"/>
    </row>
    <row r="1215" spans="1:9" s="1" customFormat="1" ht="18.75" customHeight="1">
      <c r="A1215" s="35" t="s">
        <v>18240</v>
      </c>
      <c r="B1215" s="35" t="s">
        <v>19633</v>
      </c>
      <c r="C1215" s="135" t="s">
        <v>17154</v>
      </c>
      <c r="D1215" s="36" t="s">
        <v>17546</v>
      </c>
      <c r="E1215" s="88">
        <v>500</v>
      </c>
      <c r="F1215" s="37" t="s">
        <v>17551</v>
      </c>
      <c r="G1215" s="95">
        <v>13982</v>
      </c>
      <c r="H1215" s="2" t="s">
        <v>17552</v>
      </c>
      <c r="I1215" s="53"/>
    </row>
    <row r="1216" spans="1:9" s="1" customFormat="1" ht="18.75" customHeight="1">
      <c r="A1216" s="35" t="s">
        <v>18240</v>
      </c>
      <c r="B1216" s="35" t="s">
        <v>20171</v>
      </c>
      <c r="C1216" s="135" t="s">
        <v>17148</v>
      </c>
      <c r="D1216" s="36" t="s">
        <v>17824</v>
      </c>
      <c r="E1216" s="88">
        <v>500</v>
      </c>
      <c r="F1216" s="37" t="s">
        <v>17556</v>
      </c>
      <c r="G1216" s="95">
        <v>14775</v>
      </c>
      <c r="H1216" s="2" t="s">
        <v>17552</v>
      </c>
      <c r="I1216" s="53"/>
    </row>
    <row r="1217" spans="1:9" s="1" customFormat="1" ht="18.75" customHeight="1">
      <c r="A1217" s="35" t="s">
        <v>18240</v>
      </c>
      <c r="B1217" s="35" t="s">
        <v>20198</v>
      </c>
      <c r="C1217" s="135" t="s">
        <v>17161</v>
      </c>
      <c r="D1217" s="36" t="s">
        <v>17744</v>
      </c>
      <c r="E1217" s="88">
        <v>500</v>
      </c>
      <c r="F1217" s="37" t="s">
        <v>17734</v>
      </c>
      <c r="G1217" s="95">
        <v>14188</v>
      </c>
      <c r="H1217" s="2" t="s">
        <v>17552</v>
      </c>
      <c r="I1217" s="53"/>
    </row>
    <row r="1218" spans="1:9" s="1" customFormat="1" ht="18.75" customHeight="1">
      <c r="A1218" s="57" t="s">
        <v>18884</v>
      </c>
      <c r="B1218" s="59" t="s">
        <v>20354</v>
      </c>
      <c r="C1218" s="69"/>
      <c r="D1218" s="60"/>
      <c r="E1218" s="87"/>
      <c r="F1218" s="61"/>
      <c r="G1218" s="94"/>
      <c r="H1218" s="63"/>
      <c r="I1218" s="3"/>
    </row>
    <row r="1219" spans="1:9" s="1" customFormat="1" ht="18.75" customHeight="1">
      <c r="A1219" s="35" t="s">
        <v>18884</v>
      </c>
      <c r="B1219" s="35" t="s">
        <v>18885</v>
      </c>
      <c r="C1219" s="135" t="s">
        <v>17162</v>
      </c>
      <c r="D1219" s="36" t="s">
        <v>17922</v>
      </c>
      <c r="E1219" s="88">
        <v>250</v>
      </c>
      <c r="F1219" s="37" t="s">
        <v>18324</v>
      </c>
      <c r="G1219" s="95">
        <v>3753</v>
      </c>
      <c r="H1219" s="2" t="s">
        <v>17552</v>
      </c>
      <c r="I1219" s="53"/>
    </row>
    <row r="1220" spans="1:9" s="1" customFormat="1" ht="18.75" customHeight="1">
      <c r="A1220" s="35" t="s">
        <v>18884</v>
      </c>
      <c r="B1220" s="35" t="s">
        <v>18970</v>
      </c>
      <c r="C1220" s="135" t="s">
        <v>17163</v>
      </c>
      <c r="D1220" s="36" t="s">
        <v>18101</v>
      </c>
      <c r="E1220" s="88">
        <v>250</v>
      </c>
      <c r="F1220" s="37" t="s">
        <v>17551</v>
      </c>
      <c r="G1220" s="95">
        <v>3736</v>
      </c>
      <c r="H1220" s="2" t="s">
        <v>17552</v>
      </c>
      <c r="I1220" s="53"/>
    </row>
    <row r="1221" spans="1:9" s="1" customFormat="1" ht="18.75" customHeight="1">
      <c r="A1221" s="35" t="s">
        <v>18884</v>
      </c>
      <c r="B1221" s="35" t="s">
        <v>19638</v>
      </c>
      <c r="C1221" s="135" t="s">
        <v>17164</v>
      </c>
      <c r="D1221" s="36" t="s">
        <v>17546</v>
      </c>
      <c r="E1221" s="88">
        <v>250</v>
      </c>
      <c r="F1221" s="37" t="s">
        <v>17551</v>
      </c>
      <c r="G1221" s="95">
        <v>3627</v>
      </c>
      <c r="H1221" s="2" t="s">
        <v>17552</v>
      </c>
      <c r="I1221" s="53"/>
    </row>
    <row r="1222" spans="1:9" s="1" customFormat="1" ht="18.75" customHeight="1">
      <c r="A1222" s="57" t="s">
        <v>18415</v>
      </c>
      <c r="B1222" s="59" t="s">
        <v>20355</v>
      </c>
      <c r="C1222" s="69"/>
      <c r="D1222" s="60"/>
      <c r="E1222" s="87"/>
      <c r="F1222" s="61"/>
      <c r="G1222" s="94"/>
      <c r="H1222" s="63"/>
      <c r="I1222" s="3"/>
    </row>
    <row r="1223" spans="1:9" s="1" customFormat="1" ht="18.75" customHeight="1">
      <c r="A1223" s="35" t="s">
        <v>18415</v>
      </c>
      <c r="B1223" s="35" t="s">
        <v>18416</v>
      </c>
      <c r="C1223" s="135" t="s">
        <v>17165</v>
      </c>
      <c r="D1223" s="36" t="s">
        <v>17805</v>
      </c>
      <c r="E1223" s="88">
        <v>500</v>
      </c>
      <c r="F1223" s="37" t="s">
        <v>17556</v>
      </c>
      <c r="G1223" s="95">
        <v>5007</v>
      </c>
      <c r="H1223" s="2" t="s">
        <v>17552</v>
      </c>
      <c r="I1223" s="53"/>
    </row>
    <row r="1224" spans="1:9" s="1" customFormat="1" ht="18.75" customHeight="1">
      <c r="A1224" s="35" t="s">
        <v>18415</v>
      </c>
      <c r="B1224" s="35" t="s">
        <v>18971</v>
      </c>
      <c r="C1224" s="135" t="s">
        <v>17166</v>
      </c>
      <c r="D1224" s="36" t="s">
        <v>18101</v>
      </c>
      <c r="E1224" s="88">
        <v>500</v>
      </c>
      <c r="F1224" s="37" t="s">
        <v>17551</v>
      </c>
      <c r="G1224" s="95">
        <v>4862</v>
      </c>
      <c r="H1224" s="2" t="s">
        <v>17552</v>
      </c>
      <c r="I1224" s="53"/>
    </row>
    <row r="1225" spans="1:9" s="1" customFormat="1" ht="18.75" customHeight="1">
      <c r="A1225" s="35" t="s">
        <v>18415</v>
      </c>
      <c r="B1225" s="35" t="s">
        <v>19020</v>
      </c>
      <c r="C1225" s="135" t="s">
        <v>17167</v>
      </c>
      <c r="D1225" s="36" t="s">
        <v>17571</v>
      </c>
      <c r="E1225" s="88">
        <v>500</v>
      </c>
      <c r="F1225" s="37" t="s">
        <v>17556</v>
      </c>
      <c r="G1225" s="95">
        <v>5097</v>
      </c>
      <c r="H1225" s="2" t="s">
        <v>17552</v>
      </c>
      <c r="I1225" s="53"/>
    </row>
    <row r="1226" spans="1:9" s="1" customFormat="1" ht="18.75" customHeight="1">
      <c r="A1226" s="35" t="s">
        <v>18415</v>
      </c>
      <c r="B1226" s="35" t="s">
        <v>19639</v>
      </c>
      <c r="C1226" s="135" t="s">
        <v>17168</v>
      </c>
      <c r="D1226" s="36" t="s">
        <v>17546</v>
      </c>
      <c r="E1226" s="88">
        <v>500</v>
      </c>
      <c r="F1226" s="37" t="s">
        <v>17551</v>
      </c>
      <c r="G1226" s="95">
        <v>4926</v>
      </c>
      <c r="H1226" s="2" t="s">
        <v>17552</v>
      </c>
      <c r="I1226" s="53"/>
    </row>
    <row r="1227" spans="1:9" s="1" customFormat="1" ht="18.75" customHeight="1">
      <c r="A1227" s="57" t="s">
        <v>20038</v>
      </c>
      <c r="B1227" s="59" t="s">
        <v>20332</v>
      </c>
      <c r="C1227" s="69"/>
      <c r="D1227" s="60"/>
      <c r="E1227" s="87"/>
      <c r="F1227" s="61"/>
      <c r="G1227" s="94"/>
      <c r="H1227" s="63"/>
      <c r="I1227" s="3"/>
    </row>
    <row r="1228" spans="1:9" s="1" customFormat="1" ht="18.75" customHeight="1">
      <c r="A1228" s="35" t="s">
        <v>20038</v>
      </c>
      <c r="B1228" s="35" t="s">
        <v>20039</v>
      </c>
      <c r="C1228" s="135" t="s">
        <v>17169</v>
      </c>
      <c r="D1228" s="36" t="s">
        <v>17931</v>
      </c>
      <c r="E1228" s="88">
        <v>100</v>
      </c>
      <c r="F1228" s="37" t="s">
        <v>17556</v>
      </c>
      <c r="G1228" s="95">
        <v>3809</v>
      </c>
      <c r="H1228" s="2" t="s">
        <v>17552</v>
      </c>
      <c r="I1228" s="53"/>
    </row>
    <row r="1229" spans="1:9" s="1" customFormat="1" ht="18.75" customHeight="1">
      <c r="A1229" s="57" t="s">
        <v>20017</v>
      </c>
      <c r="B1229" s="59" t="s">
        <v>20333</v>
      </c>
      <c r="C1229" s="69"/>
      <c r="D1229" s="60"/>
      <c r="E1229" s="87"/>
      <c r="F1229" s="61"/>
      <c r="G1229" s="94"/>
      <c r="H1229" s="63"/>
      <c r="I1229" s="3"/>
    </row>
    <row r="1230" spans="1:9" s="1" customFormat="1" ht="18.75" customHeight="1">
      <c r="A1230" s="35" t="s">
        <v>20017</v>
      </c>
      <c r="B1230" s="35" t="s">
        <v>20018</v>
      </c>
      <c r="C1230" s="135" t="s">
        <v>17170</v>
      </c>
      <c r="D1230" s="36" t="s">
        <v>17824</v>
      </c>
      <c r="E1230" s="88">
        <v>200</v>
      </c>
      <c r="F1230" s="37" t="s">
        <v>17556</v>
      </c>
      <c r="G1230" s="95">
        <v>2308</v>
      </c>
      <c r="H1230" s="2" t="s">
        <v>17552</v>
      </c>
      <c r="I1230" s="53"/>
    </row>
    <row r="1231" spans="1:9" s="1" customFormat="1" ht="18.75" customHeight="1">
      <c r="A1231" s="57" t="s">
        <v>18591</v>
      </c>
      <c r="B1231" s="59" t="s">
        <v>20334</v>
      </c>
      <c r="C1231" s="69"/>
      <c r="D1231" s="60"/>
      <c r="E1231" s="87"/>
      <c r="F1231" s="61"/>
      <c r="G1231" s="94"/>
      <c r="H1231" s="63"/>
      <c r="I1231" s="3"/>
    </row>
    <row r="1232" spans="1:9" s="1" customFormat="1" ht="18.75" customHeight="1">
      <c r="A1232" s="35" t="s">
        <v>18591</v>
      </c>
      <c r="B1232" s="35" t="s">
        <v>19998</v>
      </c>
      <c r="C1232" s="135" t="s">
        <v>17171</v>
      </c>
      <c r="D1232" s="36" t="s">
        <v>17922</v>
      </c>
      <c r="E1232" s="88">
        <v>250</v>
      </c>
      <c r="F1232" s="37" t="s">
        <v>18324</v>
      </c>
      <c r="G1232" s="95">
        <v>5579</v>
      </c>
      <c r="H1232" s="2" t="s">
        <v>17552</v>
      </c>
      <c r="I1232" s="53"/>
    </row>
    <row r="1233" spans="1:9" s="1" customFormat="1" ht="18.75" customHeight="1">
      <c r="A1233" s="35" t="s">
        <v>18591</v>
      </c>
      <c r="B1233" s="35" t="s">
        <v>19692</v>
      </c>
      <c r="C1233" s="135" t="s">
        <v>17172</v>
      </c>
      <c r="D1233" s="36" t="s">
        <v>17805</v>
      </c>
      <c r="E1233" s="88">
        <v>250</v>
      </c>
      <c r="F1233" s="37" t="s">
        <v>17556</v>
      </c>
      <c r="G1233" s="95">
        <v>7389</v>
      </c>
      <c r="H1233" s="2" t="s">
        <v>17552</v>
      </c>
      <c r="I1233" s="53"/>
    </row>
    <row r="1234" spans="1:9" s="1" customFormat="1" ht="18.75" customHeight="1">
      <c r="A1234" s="35" t="s">
        <v>18591</v>
      </c>
      <c r="B1234" s="35" t="s">
        <v>18592</v>
      </c>
      <c r="C1234" s="135" t="s">
        <v>17173</v>
      </c>
      <c r="D1234" s="36" t="s">
        <v>17824</v>
      </c>
      <c r="E1234" s="88">
        <v>250</v>
      </c>
      <c r="F1234" s="37" t="s">
        <v>17556</v>
      </c>
      <c r="G1234" s="95">
        <v>7446</v>
      </c>
      <c r="H1234" s="2" t="s">
        <v>17552</v>
      </c>
      <c r="I1234" s="53"/>
    </row>
    <row r="1235" spans="1:9" s="1" customFormat="1" ht="18.75" customHeight="1">
      <c r="A1235" s="35" t="s">
        <v>18591</v>
      </c>
      <c r="B1235" s="35" t="s">
        <v>18966</v>
      </c>
      <c r="C1235" s="135" t="s">
        <v>17174</v>
      </c>
      <c r="D1235" s="36" t="s">
        <v>18101</v>
      </c>
      <c r="E1235" s="88">
        <v>250</v>
      </c>
      <c r="F1235" s="37" t="s">
        <v>17551</v>
      </c>
      <c r="G1235" s="95">
        <v>7564</v>
      </c>
      <c r="H1235" s="2" t="s">
        <v>17552</v>
      </c>
      <c r="I1235" s="53"/>
    </row>
    <row r="1236" spans="1:9" s="1" customFormat="1" ht="18.75" customHeight="1">
      <c r="A1236" s="35" t="s">
        <v>18591</v>
      </c>
      <c r="B1236" s="35" t="s">
        <v>19282</v>
      </c>
      <c r="C1236" s="135" t="s">
        <v>17175</v>
      </c>
      <c r="D1236" s="36" t="s">
        <v>17809</v>
      </c>
      <c r="E1236" s="88">
        <v>250</v>
      </c>
      <c r="F1236" s="37" t="s">
        <v>17556</v>
      </c>
      <c r="G1236" s="95">
        <v>7525</v>
      </c>
      <c r="H1236" s="2" t="s">
        <v>17552</v>
      </c>
      <c r="I1236" s="53"/>
    </row>
    <row r="1237" spans="1:9" s="1" customFormat="1" ht="18.75" customHeight="1">
      <c r="A1237" s="35" t="s">
        <v>18591</v>
      </c>
      <c r="B1237" s="35" t="s">
        <v>19634</v>
      </c>
      <c r="C1237" s="135" t="s">
        <v>17176</v>
      </c>
      <c r="D1237" s="36" t="s">
        <v>17546</v>
      </c>
      <c r="E1237" s="88">
        <v>250</v>
      </c>
      <c r="F1237" s="37" t="s">
        <v>17556</v>
      </c>
      <c r="G1237" s="95">
        <v>7324</v>
      </c>
      <c r="H1237" s="2" t="s">
        <v>17552</v>
      </c>
      <c r="I1237" s="53"/>
    </row>
    <row r="1238" spans="1:9" s="1" customFormat="1" ht="18.75" customHeight="1">
      <c r="A1238" s="35" t="s">
        <v>18591</v>
      </c>
      <c r="B1238" s="35" t="s">
        <v>19637</v>
      </c>
      <c r="C1238" s="135" t="s">
        <v>17176</v>
      </c>
      <c r="D1238" s="36" t="s">
        <v>17546</v>
      </c>
      <c r="E1238" s="88">
        <v>250</v>
      </c>
      <c r="F1238" s="37" t="s">
        <v>17551</v>
      </c>
      <c r="G1238" s="95">
        <v>7324</v>
      </c>
      <c r="H1238" s="2" t="s">
        <v>17552</v>
      </c>
      <c r="I1238" s="53"/>
    </row>
    <row r="1239" spans="1:9" s="1" customFormat="1" ht="18.75" customHeight="1">
      <c r="A1239" s="35" t="s">
        <v>18591</v>
      </c>
      <c r="B1239" s="35" t="s">
        <v>20040</v>
      </c>
      <c r="C1239" s="135" t="s">
        <v>17177</v>
      </c>
      <c r="D1239" s="36" t="s">
        <v>17931</v>
      </c>
      <c r="E1239" s="88">
        <v>250</v>
      </c>
      <c r="F1239" s="37" t="s">
        <v>17556</v>
      </c>
      <c r="G1239" s="95">
        <v>7314</v>
      </c>
      <c r="H1239" s="2" t="s">
        <v>17552</v>
      </c>
      <c r="I1239" s="53"/>
    </row>
    <row r="1240" spans="1:9" s="1" customFormat="1" ht="18.75" customHeight="1">
      <c r="A1240" s="35" t="s">
        <v>18591</v>
      </c>
      <c r="B1240" s="35" t="s">
        <v>20182</v>
      </c>
      <c r="C1240" s="135" t="s">
        <v>17178</v>
      </c>
      <c r="D1240" s="36" t="s">
        <v>17809</v>
      </c>
      <c r="E1240" s="88">
        <v>250</v>
      </c>
      <c r="F1240" s="37" t="s">
        <v>17556</v>
      </c>
      <c r="G1240" s="95">
        <v>7525</v>
      </c>
      <c r="H1240" s="2" t="s">
        <v>17552</v>
      </c>
      <c r="I1240" s="53"/>
    </row>
    <row r="1241" spans="1:9" s="1" customFormat="1" ht="18.75" customHeight="1">
      <c r="A1241" s="35" t="s">
        <v>18591</v>
      </c>
      <c r="B1241" s="35" t="s">
        <v>20195</v>
      </c>
      <c r="C1241" s="135" t="s">
        <v>17179</v>
      </c>
      <c r="D1241" s="36" t="s">
        <v>17550</v>
      </c>
      <c r="E1241" s="88">
        <v>250</v>
      </c>
      <c r="F1241" s="37" t="s">
        <v>17551</v>
      </c>
      <c r="G1241" s="95">
        <v>7199</v>
      </c>
      <c r="H1241" s="2" t="s">
        <v>17552</v>
      </c>
      <c r="I1241" s="53"/>
    </row>
    <row r="1242" spans="1:9" s="1" customFormat="1" ht="18.75" customHeight="1">
      <c r="A1242" s="57" t="s">
        <v>18593</v>
      </c>
      <c r="B1242" s="59" t="s">
        <v>20335</v>
      </c>
      <c r="C1242" s="69"/>
      <c r="D1242" s="60"/>
      <c r="E1242" s="87"/>
      <c r="F1242" s="61"/>
      <c r="G1242" s="94"/>
      <c r="H1242" s="63"/>
      <c r="I1242" s="3"/>
    </row>
    <row r="1243" spans="1:9" s="1" customFormat="1" ht="18.75" customHeight="1">
      <c r="A1243" s="35" t="s">
        <v>18593</v>
      </c>
      <c r="B1243" s="35" t="s">
        <v>19878</v>
      </c>
      <c r="C1243" s="135" t="s">
        <v>17180</v>
      </c>
      <c r="D1243" s="36" t="s">
        <v>17744</v>
      </c>
      <c r="E1243" s="88">
        <v>500</v>
      </c>
      <c r="F1243" s="37" t="s">
        <v>17556</v>
      </c>
      <c r="G1243" s="95">
        <v>8246</v>
      </c>
      <c r="H1243" s="2" t="s">
        <v>17552</v>
      </c>
      <c r="I1243" s="53"/>
    </row>
    <row r="1244" spans="1:9" s="1" customFormat="1" ht="18.75" customHeight="1">
      <c r="A1244" s="35" t="s">
        <v>18593</v>
      </c>
      <c r="B1244" s="35" t="s">
        <v>20019</v>
      </c>
      <c r="C1244" s="135" t="s">
        <v>17181</v>
      </c>
      <c r="D1244" s="36" t="s">
        <v>17824</v>
      </c>
      <c r="E1244" s="88">
        <v>500</v>
      </c>
      <c r="F1244" s="37" t="s">
        <v>17556</v>
      </c>
      <c r="G1244" s="95">
        <v>8432</v>
      </c>
      <c r="H1244" s="2" t="s">
        <v>17552</v>
      </c>
      <c r="I1244" s="53"/>
    </row>
    <row r="1245" spans="1:9" s="1" customFormat="1" ht="18.75" customHeight="1">
      <c r="A1245" s="35" t="s">
        <v>18593</v>
      </c>
      <c r="B1245" s="35" t="s">
        <v>18967</v>
      </c>
      <c r="C1245" s="135" t="s">
        <v>17182</v>
      </c>
      <c r="D1245" s="36" t="s">
        <v>18101</v>
      </c>
      <c r="E1245" s="88">
        <v>500</v>
      </c>
      <c r="F1245" s="37" t="s">
        <v>17551</v>
      </c>
      <c r="G1245" s="95">
        <v>11344</v>
      </c>
      <c r="H1245" s="2" t="s">
        <v>17552</v>
      </c>
      <c r="I1245" s="53"/>
    </row>
    <row r="1246" spans="1:9" s="1" customFormat="1" ht="18.75" customHeight="1">
      <c r="A1246" s="35" t="s">
        <v>18593</v>
      </c>
      <c r="B1246" s="35" t="s">
        <v>19979</v>
      </c>
      <c r="C1246" s="135" t="s">
        <v>17183</v>
      </c>
      <c r="D1246" s="36" t="s">
        <v>17738</v>
      </c>
      <c r="E1246" s="88">
        <v>500</v>
      </c>
      <c r="F1246" s="37" t="s">
        <v>17734</v>
      </c>
      <c r="G1246" s="95">
        <v>11400</v>
      </c>
      <c r="H1246" s="2" t="s">
        <v>17552</v>
      </c>
      <c r="I1246" s="53"/>
    </row>
    <row r="1247" spans="1:9" s="1" customFormat="1" ht="18.75" customHeight="1">
      <c r="A1247" s="35" t="s">
        <v>18593</v>
      </c>
      <c r="B1247" s="35" t="s">
        <v>18594</v>
      </c>
      <c r="C1247" s="135" t="s">
        <v>17173</v>
      </c>
      <c r="D1247" s="36" t="s">
        <v>17824</v>
      </c>
      <c r="E1247" s="88">
        <v>500</v>
      </c>
      <c r="F1247" s="37" t="s">
        <v>17556</v>
      </c>
      <c r="G1247" s="95">
        <v>11795</v>
      </c>
      <c r="H1247" s="2" t="s">
        <v>17552</v>
      </c>
      <c r="I1247" s="53"/>
    </row>
    <row r="1248" spans="1:9" s="1" customFormat="1" ht="18.75" customHeight="1">
      <c r="A1248" s="35" t="s">
        <v>18593</v>
      </c>
      <c r="B1248" s="35" t="s">
        <v>19144</v>
      </c>
      <c r="C1248" s="135" t="s">
        <v>17184</v>
      </c>
      <c r="D1248" s="36" t="s">
        <v>17744</v>
      </c>
      <c r="E1248" s="88">
        <v>500</v>
      </c>
      <c r="F1248" s="37" t="s">
        <v>17556</v>
      </c>
      <c r="G1248" s="95">
        <v>11353</v>
      </c>
      <c r="H1248" s="2" t="s">
        <v>17552</v>
      </c>
      <c r="I1248" s="53"/>
    </row>
    <row r="1249" spans="1:9" s="1" customFormat="1" ht="18.75" customHeight="1">
      <c r="A1249" s="35" t="s">
        <v>18593</v>
      </c>
      <c r="B1249" s="35" t="s">
        <v>19283</v>
      </c>
      <c r="C1249" s="135" t="s">
        <v>17185</v>
      </c>
      <c r="D1249" s="36" t="s">
        <v>17809</v>
      </c>
      <c r="E1249" s="88">
        <v>500</v>
      </c>
      <c r="F1249" s="37" t="s">
        <v>17556</v>
      </c>
      <c r="G1249" s="95">
        <v>11547</v>
      </c>
      <c r="H1249" s="2" t="s">
        <v>17552</v>
      </c>
      <c r="I1249" s="53"/>
    </row>
    <row r="1250" spans="1:9" s="1" customFormat="1" ht="18.75" customHeight="1">
      <c r="A1250" s="35" t="s">
        <v>18593</v>
      </c>
      <c r="B1250" s="35" t="s">
        <v>19635</v>
      </c>
      <c r="C1250" s="135" t="s">
        <v>17176</v>
      </c>
      <c r="D1250" s="36" t="s">
        <v>17546</v>
      </c>
      <c r="E1250" s="88">
        <v>500</v>
      </c>
      <c r="F1250" s="37" t="s">
        <v>17556</v>
      </c>
      <c r="G1250" s="95">
        <v>11640</v>
      </c>
      <c r="H1250" s="2" t="s">
        <v>17552</v>
      </c>
      <c r="I1250" s="53"/>
    </row>
    <row r="1251" spans="1:9" s="1" customFormat="1" ht="18.75" customHeight="1">
      <c r="A1251" s="35" t="s">
        <v>18593</v>
      </c>
      <c r="B1251" s="35" t="s">
        <v>19636</v>
      </c>
      <c r="C1251" s="135" t="s">
        <v>17176</v>
      </c>
      <c r="D1251" s="36" t="s">
        <v>17546</v>
      </c>
      <c r="E1251" s="88">
        <v>500</v>
      </c>
      <c r="F1251" s="37" t="s">
        <v>17551</v>
      </c>
      <c r="G1251" s="95">
        <v>11640</v>
      </c>
      <c r="H1251" s="2" t="s">
        <v>17552</v>
      </c>
      <c r="I1251" s="53"/>
    </row>
    <row r="1252" spans="1:9" s="1" customFormat="1" ht="18.75" customHeight="1">
      <c r="A1252" s="35" t="s">
        <v>18593</v>
      </c>
      <c r="B1252" s="35" t="s">
        <v>19693</v>
      </c>
      <c r="C1252" s="135" t="s">
        <v>17186</v>
      </c>
      <c r="D1252" s="36" t="s">
        <v>17805</v>
      </c>
      <c r="E1252" s="88">
        <v>500</v>
      </c>
      <c r="F1252" s="37" t="s">
        <v>17556</v>
      </c>
      <c r="G1252" s="95">
        <v>12068</v>
      </c>
      <c r="H1252" s="2" t="s">
        <v>17552</v>
      </c>
      <c r="I1252" s="53"/>
    </row>
    <row r="1253" spans="1:9" s="1" customFormat="1" ht="18.75" customHeight="1">
      <c r="A1253" s="35" t="s">
        <v>18593</v>
      </c>
      <c r="B1253" s="35" t="s">
        <v>19891</v>
      </c>
      <c r="C1253" s="135" t="s">
        <v>17187</v>
      </c>
      <c r="D1253" s="36" t="s">
        <v>17744</v>
      </c>
      <c r="E1253" s="88">
        <v>500</v>
      </c>
      <c r="F1253" s="37" t="s">
        <v>17556</v>
      </c>
      <c r="G1253" s="95">
        <v>11353</v>
      </c>
      <c r="H1253" s="2" t="s">
        <v>17552</v>
      </c>
      <c r="I1253" s="53"/>
    </row>
    <row r="1254" spans="1:9" s="1" customFormat="1" ht="18.75" customHeight="1">
      <c r="A1254" s="35" t="s">
        <v>18593</v>
      </c>
      <c r="B1254" s="35" t="s">
        <v>20199</v>
      </c>
      <c r="C1254" s="135" t="s">
        <v>17188</v>
      </c>
      <c r="D1254" s="36" t="s">
        <v>17922</v>
      </c>
      <c r="E1254" s="88">
        <v>500</v>
      </c>
      <c r="F1254" s="37" t="s">
        <v>18324</v>
      </c>
      <c r="G1254" s="95">
        <v>11451</v>
      </c>
      <c r="H1254" s="2" t="s">
        <v>17552</v>
      </c>
      <c r="I1254" s="53"/>
    </row>
    <row r="1255" spans="1:9" s="1" customFormat="1" ht="18.75" customHeight="1">
      <c r="A1255" s="57" t="s">
        <v>19988</v>
      </c>
      <c r="B1255" s="59" t="s">
        <v>20336</v>
      </c>
      <c r="C1255" s="69"/>
      <c r="D1255" s="60"/>
      <c r="E1255" s="87"/>
      <c r="F1255" s="61"/>
      <c r="G1255" s="94"/>
      <c r="H1255" s="63"/>
      <c r="I1255" s="3"/>
    </row>
    <row r="1256" spans="1:9" s="1" customFormat="1" ht="18.75" customHeight="1">
      <c r="A1256" s="35" t="s">
        <v>19988</v>
      </c>
      <c r="B1256" s="35" t="s">
        <v>19989</v>
      </c>
      <c r="C1256" s="135" t="s">
        <v>17189</v>
      </c>
      <c r="D1256" s="36" t="s">
        <v>17824</v>
      </c>
      <c r="E1256" s="88">
        <v>250</v>
      </c>
      <c r="F1256" s="37" t="s">
        <v>17556</v>
      </c>
      <c r="G1256" s="95">
        <v>5508</v>
      </c>
      <c r="H1256" s="2" t="s">
        <v>17552</v>
      </c>
      <c r="I1256" s="53"/>
    </row>
    <row r="1257" spans="1:9" s="1" customFormat="1" ht="18.75" customHeight="1">
      <c r="A1257" s="57" t="s">
        <v>19999</v>
      </c>
      <c r="B1257" s="59" t="s">
        <v>20337</v>
      </c>
      <c r="C1257" s="69"/>
      <c r="D1257" s="60"/>
      <c r="E1257" s="87"/>
      <c r="F1257" s="61"/>
      <c r="G1257" s="94"/>
      <c r="H1257" s="63"/>
      <c r="I1257" s="3"/>
    </row>
    <row r="1258" spans="1:9" s="1" customFormat="1" ht="18.75" customHeight="1">
      <c r="A1258" s="35" t="s">
        <v>19999</v>
      </c>
      <c r="B1258" s="35" t="s">
        <v>20000</v>
      </c>
      <c r="C1258" s="135" t="s">
        <v>5035</v>
      </c>
      <c r="D1258" s="36" t="s">
        <v>17805</v>
      </c>
      <c r="E1258" s="88">
        <v>250</v>
      </c>
      <c r="F1258" s="37" t="s">
        <v>17556</v>
      </c>
      <c r="G1258" s="95">
        <v>5777</v>
      </c>
      <c r="H1258" s="2" t="s">
        <v>17552</v>
      </c>
      <c r="I1258" s="53"/>
    </row>
    <row r="1259" spans="1:9" s="1" customFormat="1" ht="18.75" customHeight="1">
      <c r="A1259" s="57" t="s">
        <v>20001</v>
      </c>
      <c r="B1259" s="59" t="s">
        <v>20338</v>
      </c>
      <c r="C1259" s="69"/>
      <c r="D1259" s="60"/>
      <c r="E1259" s="87"/>
      <c r="F1259" s="61"/>
      <c r="G1259" s="94"/>
      <c r="H1259" s="63"/>
      <c r="I1259" s="3"/>
    </row>
    <row r="1260" spans="1:9" s="1" customFormat="1" ht="18.75" customHeight="1">
      <c r="A1260" s="35" t="s">
        <v>20001</v>
      </c>
      <c r="B1260" s="35" t="s">
        <v>20002</v>
      </c>
      <c r="C1260" s="135" t="s">
        <v>5036</v>
      </c>
      <c r="D1260" s="36" t="s">
        <v>17805</v>
      </c>
      <c r="E1260" s="88">
        <v>500</v>
      </c>
      <c r="F1260" s="37" t="s">
        <v>17556</v>
      </c>
      <c r="G1260" s="95">
        <v>8868</v>
      </c>
      <c r="H1260" s="2" t="s">
        <v>17552</v>
      </c>
      <c r="I1260" s="53"/>
    </row>
    <row r="1261" spans="1:9" s="1" customFormat="1" ht="18.75" customHeight="1">
      <c r="A1261" s="57" t="s">
        <v>17725</v>
      </c>
      <c r="B1261" s="59" t="s">
        <v>20629</v>
      </c>
      <c r="C1261" s="69"/>
      <c r="D1261" s="60"/>
      <c r="E1261" s="87"/>
      <c r="F1261" s="61"/>
      <c r="G1261" s="94"/>
      <c r="H1261" s="63"/>
      <c r="I1261" s="3"/>
    </row>
    <row r="1262" spans="1:9" s="1" customFormat="1" ht="18.75" customHeight="1">
      <c r="A1262" s="57" t="s">
        <v>17725</v>
      </c>
      <c r="B1262" s="59" t="s">
        <v>20630</v>
      </c>
      <c r="C1262" s="69"/>
      <c r="D1262" s="60"/>
      <c r="E1262" s="87"/>
      <c r="F1262" s="61"/>
      <c r="G1262" s="94"/>
      <c r="H1262" s="63"/>
      <c r="I1262" s="3"/>
    </row>
    <row r="1263" spans="1:9" s="1" customFormat="1" ht="18.75" customHeight="1">
      <c r="A1263" s="57" t="s">
        <v>17725</v>
      </c>
      <c r="B1263" s="59" t="s">
        <v>20710</v>
      </c>
      <c r="C1263" s="69"/>
      <c r="D1263" s="60"/>
      <c r="E1263" s="87"/>
      <c r="F1263" s="61"/>
      <c r="G1263" s="94"/>
      <c r="H1263" s="63"/>
      <c r="I1263" s="3"/>
    </row>
    <row r="1264" spans="1:9" s="1" customFormat="1" ht="18.75" customHeight="1">
      <c r="A1264" s="57" t="s">
        <v>17725</v>
      </c>
      <c r="B1264" s="59" t="s">
        <v>20712</v>
      </c>
      <c r="C1264" s="69"/>
      <c r="D1264" s="60"/>
      <c r="E1264" s="87"/>
      <c r="F1264" s="61"/>
      <c r="G1264" s="94"/>
      <c r="H1264" s="63"/>
      <c r="I1264" s="3"/>
    </row>
    <row r="1265" spans="1:9" s="1" customFormat="1" ht="18.75" customHeight="1">
      <c r="A1265" s="57" t="s">
        <v>17725</v>
      </c>
      <c r="B1265" s="59" t="s">
        <v>20714</v>
      </c>
      <c r="C1265" s="69"/>
      <c r="D1265" s="60"/>
      <c r="E1265" s="87"/>
      <c r="F1265" s="61"/>
      <c r="G1265" s="94"/>
      <c r="H1265" s="63"/>
      <c r="I1265" s="3"/>
    </row>
    <row r="1266" spans="1:9" s="1" customFormat="1" ht="18.75" customHeight="1">
      <c r="A1266" s="57" t="s">
        <v>17725</v>
      </c>
      <c r="B1266" s="59" t="s">
        <v>20745</v>
      </c>
      <c r="C1266" s="69"/>
      <c r="D1266" s="60"/>
      <c r="E1266" s="87"/>
      <c r="F1266" s="61"/>
      <c r="G1266" s="94"/>
      <c r="H1266" s="63"/>
      <c r="I1266" s="3"/>
    </row>
    <row r="1267" spans="1:9" s="1" customFormat="1" ht="18.75" customHeight="1">
      <c r="A1267" s="57" t="s">
        <v>17725</v>
      </c>
      <c r="B1267" s="59" t="s">
        <v>20746</v>
      </c>
      <c r="C1267" s="69"/>
      <c r="D1267" s="60"/>
      <c r="E1267" s="87"/>
      <c r="F1267" s="61"/>
      <c r="G1267" s="94"/>
      <c r="H1267" s="63"/>
      <c r="I1267" s="3"/>
    </row>
    <row r="1268" spans="1:9" s="1" customFormat="1" ht="18.75" customHeight="1">
      <c r="A1268" s="57" t="s">
        <v>17725</v>
      </c>
      <c r="B1268" s="59" t="s">
        <v>20747</v>
      </c>
      <c r="C1268" s="69"/>
      <c r="D1268" s="60"/>
      <c r="E1268" s="87"/>
      <c r="F1268" s="61"/>
      <c r="G1268" s="94"/>
      <c r="H1268" s="63"/>
      <c r="I1268" s="3"/>
    </row>
    <row r="1269" spans="1:9" s="1" customFormat="1" ht="18.75" customHeight="1">
      <c r="A1269" s="57" t="s">
        <v>17725</v>
      </c>
      <c r="B1269" s="59" t="s">
        <v>20748</v>
      </c>
      <c r="C1269" s="69"/>
      <c r="D1269" s="60"/>
      <c r="E1269" s="87"/>
      <c r="F1269" s="61"/>
      <c r="G1269" s="94"/>
      <c r="H1269" s="63"/>
      <c r="I1269" s="3"/>
    </row>
    <row r="1270" spans="1:9" s="1" customFormat="1" ht="18.75" customHeight="1">
      <c r="A1270" s="57" t="s">
        <v>17725</v>
      </c>
      <c r="B1270" s="59" t="s">
        <v>20749</v>
      </c>
      <c r="C1270" s="69"/>
      <c r="D1270" s="60"/>
      <c r="E1270" s="87"/>
      <c r="F1270" s="61"/>
      <c r="G1270" s="94"/>
      <c r="H1270" s="63"/>
      <c r="I1270" s="3"/>
    </row>
    <row r="1271" spans="1:9" s="1" customFormat="1" ht="18.75" customHeight="1">
      <c r="A1271" s="57" t="s">
        <v>17725</v>
      </c>
      <c r="B1271" s="59" t="s">
        <v>20750</v>
      </c>
      <c r="C1271" s="69"/>
      <c r="D1271" s="60"/>
      <c r="E1271" s="87"/>
      <c r="F1271" s="61"/>
      <c r="G1271" s="94"/>
      <c r="H1271" s="63"/>
      <c r="I1271" s="3"/>
    </row>
    <row r="1272" spans="1:9" s="1" customFormat="1" ht="18.75" customHeight="1">
      <c r="A1272" s="57" t="s">
        <v>17725</v>
      </c>
      <c r="B1272" s="59" t="s">
        <v>20751</v>
      </c>
      <c r="C1272" s="69"/>
      <c r="D1272" s="60"/>
      <c r="E1272" s="87"/>
      <c r="F1272" s="61"/>
      <c r="G1272" s="94"/>
      <c r="H1272" s="63"/>
      <c r="I1272" s="3"/>
    </row>
    <row r="1273" spans="1:9" s="1" customFormat="1" ht="18.75" customHeight="1">
      <c r="A1273" s="57" t="s">
        <v>17725</v>
      </c>
      <c r="B1273" s="59" t="s">
        <v>20752</v>
      </c>
      <c r="C1273" s="69"/>
      <c r="D1273" s="60"/>
      <c r="E1273" s="87"/>
      <c r="F1273" s="61"/>
      <c r="G1273" s="94"/>
      <c r="H1273" s="63"/>
      <c r="I1273" s="3"/>
    </row>
    <row r="1274" spans="1:9" s="1" customFormat="1" ht="18.75" customHeight="1">
      <c r="A1274" s="57" t="s">
        <v>17725</v>
      </c>
      <c r="B1274" s="59" t="s">
        <v>20753</v>
      </c>
      <c r="C1274" s="69"/>
      <c r="D1274" s="60"/>
      <c r="E1274" s="87"/>
      <c r="F1274" s="61"/>
      <c r="G1274" s="94"/>
      <c r="H1274" s="63"/>
      <c r="I1274" s="3"/>
    </row>
    <row r="1275" spans="1:9" s="1" customFormat="1" ht="18.75" customHeight="1">
      <c r="A1275" s="57" t="s">
        <v>17725</v>
      </c>
      <c r="B1275" s="59" t="s">
        <v>20754</v>
      </c>
      <c r="C1275" s="69"/>
      <c r="D1275" s="60"/>
      <c r="E1275" s="87"/>
      <c r="F1275" s="61"/>
      <c r="G1275" s="94"/>
      <c r="H1275" s="63"/>
      <c r="I1275" s="3"/>
    </row>
    <row r="1276" spans="1:9" s="1" customFormat="1" ht="18.75" customHeight="1">
      <c r="A1276" s="57" t="s">
        <v>17725</v>
      </c>
      <c r="B1276" s="59" t="s">
        <v>20755</v>
      </c>
      <c r="C1276" s="69"/>
      <c r="D1276" s="60"/>
      <c r="E1276" s="87"/>
      <c r="F1276" s="61"/>
      <c r="G1276" s="94"/>
      <c r="H1276" s="63"/>
      <c r="I1276" s="3"/>
    </row>
    <row r="1277" spans="1:9" s="1" customFormat="1" ht="18.75" customHeight="1">
      <c r="A1277" s="57" t="s">
        <v>17725</v>
      </c>
      <c r="B1277" s="59" t="s">
        <v>20759</v>
      </c>
      <c r="C1277" s="69"/>
      <c r="D1277" s="60"/>
      <c r="E1277" s="87"/>
      <c r="F1277" s="61"/>
      <c r="G1277" s="94"/>
      <c r="H1277" s="63"/>
      <c r="I1277" s="3"/>
    </row>
    <row r="1278" spans="1:9" s="1" customFormat="1" ht="18.75" customHeight="1">
      <c r="A1278" s="35" t="s">
        <v>17725</v>
      </c>
      <c r="B1278" s="35" t="s">
        <v>17733</v>
      </c>
      <c r="C1278" s="135" t="s">
        <v>5046</v>
      </c>
      <c r="D1278" s="36" t="s">
        <v>17546</v>
      </c>
      <c r="E1278" s="88">
        <v>500</v>
      </c>
      <c r="F1278" s="37" t="s">
        <v>17734</v>
      </c>
      <c r="G1278" s="95">
        <v>18665</v>
      </c>
      <c r="H1278" s="2" t="s">
        <v>17552</v>
      </c>
      <c r="I1278" s="53"/>
    </row>
    <row r="1279" spans="1:9" s="1" customFormat="1" ht="18.75" customHeight="1">
      <c r="A1279" s="57" t="s">
        <v>18170</v>
      </c>
      <c r="B1279" s="59" t="s">
        <v>20817</v>
      </c>
      <c r="C1279" s="69"/>
      <c r="D1279" s="60"/>
      <c r="E1279" s="87"/>
      <c r="F1279" s="61"/>
      <c r="G1279" s="94"/>
      <c r="H1279" s="63"/>
      <c r="I1279" s="3"/>
    </row>
    <row r="1280" spans="1:9" s="1" customFormat="1" ht="18.75" customHeight="1">
      <c r="A1280" s="35" t="s">
        <v>18170</v>
      </c>
      <c r="B1280" s="35" t="s">
        <v>18171</v>
      </c>
      <c r="C1280" s="135" t="s">
        <v>5073</v>
      </c>
      <c r="D1280" s="36" t="s">
        <v>17724</v>
      </c>
      <c r="E1280" s="88">
        <v>100</v>
      </c>
      <c r="F1280" s="37" t="s">
        <v>17556</v>
      </c>
      <c r="G1280" s="95">
        <v>16399</v>
      </c>
      <c r="H1280" s="2" t="s">
        <v>17552</v>
      </c>
      <c r="I1280" s="53"/>
    </row>
    <row r="1281" spans="1:9" s="1" customFormat="1" ht="18.75" customHeight="1">
      <c r="A1281" s="45" t="s">
        <v>5085</v>
      </c>
      <c r="B1281" s="38"/>
      <c r="C1281" s="66"/>
      <c r="D1281" s="40"/>
      <c r="E1281" s="86"/>
      <c r="F1281" s="41"/>
      <c r="G1281" s="64"/>
      <c r="H1281" s="2"/>
      <c r="I1281" s="41"/>
    </row>
    <row r="1282" spans="1:9" s="1" customFormat="1" ht="18.75" customHeight="1">
      <c r="A1282" s="57" t="s">
        <v>18393</v>
      </c>
      <c r="B1282" s="59" t="s">
        <v>21030</v>
      </c>
      <c r="C1282" s="69"/>
      <c r="D1282" s="60"/>
      <c r="E1282" s="87"/>
      <c r="F1282" s="61"/>
      <c r="G1282" s="94"/>
      <c r="H1282" s="63"/>
      <c r="I1282" s="3"/>
    </row>
    <row r="1283" spans="1:9" s="1" customFormat="1" ht="18.75" customHeight="1">
      <c r="A1283" s="35" t="s">
        <v>18393</v>
      </c>
      <c r="B1283" s="35" t="s">
        <v>18394</v>
      </c>
      <c r="C1283" s="135" t="s">
        <v>5086</v>
      </c>
      <c r="D1283" s="36" t="s">
        <v>17576</v>
      </c>
      <c r="E1283" s="88">
        <v>500</v>
      </c>
      <c r="F1283" s="37" t="s">
        <v>17556</v>
      </c>
      <c r="G1283" s="95">
        <v>12033</v>
      </c>
      <c r="H1283" s="2" t="s">
        <v>17552</v>
      </c>
      <c r="I1283" s="53"/>
    </row>
    <row r="1284" spans="1:9" s="1" customFormat="1" ht="18.75" customHeight="1">
      <c r="A1284" s="35" t="s">
        <v>18393</v>
      </c>
      <c r="B1284" s="35" t="s">
        <v>18403</v>
      </c>
      <c r="C1284" s="135" t="s">
        <v>5087</v>
      </c>
      <c r="D1284" s="36" t="s">
        <v>18404</v>
      </c>
      <c r="E1284" s="88">
        <v>500</v>
      </c>
      <c r="F1284" s="37" t="s">
        <v>17551</v>
      </c>
      <c r="G1284" s="95">
        <v>11958</v>
      </c>
      <c r="H1284" s="2" t="s">
        <v>17552</v>
      </c>
      <c r="I1284" s="53"/>
    </row>
    <row r="1285" spans="1:9" s="1" customFormat="1" ht="18.75" customHeight="1">
      <c r="A1285" s="35" t="s">
        <v>18393</v>
      </c>
      <c r="B1285" s="35" t="s">
        <v>19493</v>
      </c>
      <c r="C1285" s="135" t="s">
        <v>5088</v>
      </c>
      <c r="D1285" s="36" t="s">
        <v>17724</v>
      </c>
      <c r="E1285" s="88">
        <v>500</v>
      </c>
      <c r="F1285" s="37" t="s">
        <v>17551</v>
      </c>
      <c r="G1285" s="95">
        <v>13008</v>
      </c>
      <c r="H1285" s="2" t="s">
        <v>17552</v>
      </c>
      <c r="I1285" s="53"/>
    </row>
    <row r="1286" spans="1:9" s="1" customFormat="1" ht="18.75" customHeight="1">
      <c r="A1286" s="57" t="s">
        <v>18395</v>
      </c>
      <c r="B1286" s="59" t="s">
        <v>21031</v>
      </c>
      <c r="C1286" s="69"/>
      <c r="D1286" s="60"/>
      <c r="E1286" s="87"/>
      <c r="F1286" s="61"/>
      <c r="G1286" s="94"/>
      <c r="H1286" s="63"/>
      <c r="I1286" s="3"/>
    </row>
    <row r="1287" spans="1:9" s="1" customFormat="1" ht="18.75" customHeight="1">
      <c r="A1287" s="35" t="s">
        <v>18395</v>
      </c>
      <c r="B1287" s="35" t="s">
        <v>18405</v>
      </c>
      <c r="C1287" s="135" t="s">
        <v>5089</v>
      </c>
      <c r="D1287" s="36" t="s">
        <v>18404</v>
      </c>
      <c r="E1287" s="88">
        <v>250</v>
      </c>
      <c r="F1287" s="37" t="s">
        <v>17551</v>
      </c>
      <c r="G1287" s="95">
        <v>9810</v>
      </c>
      <c r="H1287" s="2" t="s">
        <v>17552</v>
      </c>
      <c r="I1287" s="53"/>
    </row>
    <row r="1288" spans="1:9" s="1" customFormat="1" ht="18.75" customHeight="1">
      <c r="A1288" s="35" t="s">
        <v>18395</v>
      </c>
      <c r="B1288" s="35" t="s">
        <v>18396</v>
      </c>
      <c r="C1288" s="135" t="s">
        <v>5090</v>
      </c>
      <c r="D1288" s="36" t="s">
        <v>17576</v>
      </c>
      <c r="E1288" s="88">
        <v>250</v>
      </c>
      <c r="F1288" s="37" t="s">
        <v>17556</v>
      </c>
      <c r="G1288" s="95">
        <v>12040</v>
      </c>
      <c r="H1288" s="2" t="s">
        <v>17552</v>
      </c>
      <c r="I1288" s="53"/>
    </row>
    <row r="1289" spans="1:9" s="1" customFormat="1" ht="18.75" customHeight="1">
      <c r="A1289" s="35" t="s">
        <v>18395</v>
      </c>
      <c r="B1289" s="35" t="s">
        <v>18401</v>
      </c>
      <c r="C1289" s="135" t="s">
        <v>5091</v>
      </c>
      <c r="D1289" s="36" t="s">
        <v>18402</v>
      </c>
      <c r="E1289" s="88">
        <v>250</v>
      </c>
      <c r="F1289" s="37" t="s">
        <v>17551</v>
      </c>
      <c r="G1289" s="95">
        <v>11996</v>
      </c>
      <c r="H1289" s="2" t="s">
        <v>17552</v>
      </c>
      <c r="I1289" s="53"/>
    </row>
    <row r="1290" spans="1:9" s="1" customFormat="1" ht="18.75" customHeight="1">
      <c r="A1290" s="35" t="s">
        <v>18395</v>
      </c>
      <c r="B1290" s="35" t="s">
        <v>19494</v>
      </c>
      <c r="C1290" s="135" t="s">
        <v>5092</v>
      </c>
      <c r="D1290" s="36" t="s">
        <v>17724</v>
      </c>
      <c r="E1290" s="88">
        <v>250</v>
      </c>
      <c r="F1290" s="37" t="s">
        <v>17551</v>
      </c>
      <c r="G1290" s="95">
        <v>12036</v>
      </c>
      <c r="H1290" s="2" t="s">
        <v>17552</v>
      </c>
      <c r="I1290" s="53"/>
    </row>
    <row r="1291" spans="1:9" s="1" customFormat="1" ht="18.75" customHeight="1">
      <c r="A1291" s="57" t="s">
        <v>19790</v>
      </c>
      <c r="B1291" s="59" t="s">
        <v>20926</v>
      </c>
      <c r="C1291" s="69"/>
      <c r="D1291" s="60"/>
      <c r="E1291" s="87"/>
      <c r="F1291" s="61"/>
      <c r="G1291" s="94"/>
      <c r="H1291" s="63"/>
      <c r="I1291" s="3"/>
    </row>
    <row r="1292" spans="1:9" s="1" customFormat="1" ht="18.75" customHeight="1">
      <c r="A1292" s="35" t="s">
        <v>19790</v>
      </c>
      <c r="B1292" s="35" t="s">
        <v>19791</v>
      </c>
      <c r="C1292" s="135" t="s">
        <v>5098</v>
      </c>
      <c r="D1292" s="36" t="s">
        <v>17931</v>
      </c>
      <c r="E1292" s="88">
        <v>100</v>
      </c>
      <c r="F1292" s="37" t="s">
        <v>17551</v>
      </c>
      <c r="G1292" s="95">
        <v>8567</v>
      </c>
      <c r="H1292" s="2" t="s">
        <v>17552</v>
      </c>
      <c r="I1292" s="53"/>
    </row>
    <row r="1293" spans="1:9" s="1" customFormat="1" ht="18.75" customHeight="1">
      <c r="A1293" s="57" t="s">
        <v>19792</v>
      </c>
      <c r="B1293" s="59" t="s">
        <v>20927</v>
      </c>
      <c r="C1293" s="69"/>
      <c r="D1293" s="60"/>
      <c r="E1293" s="87"/>
      <c r="F1293" s="61"/>
      <c r="G1293" s="94"/>
      <c r="H1293" s="63"/>
      <c r="I1293" s="3"/>
    </row>
    <row r="1294" spans="1:9" s="1" customFormat="1" ht="18.75" customHeight="1">
      <c r="A1294" s="35" t="s">
        <v>19792</v>
      </c>
      <c r="B1294" s="35" t="s">
        <v>19793</v>
      </c>
      <c r="C1294" s="135" t="s">
        <v>5099</v>
      </c>
      <c r="D1294" s="36" t="s">
        <v>17931</v>
      </c>
      <c r="E1294" s="88">
        <v>250</v>
      </c>
      <c r="F1294" s="37" t="s">
        <v>17551</v>
      </c>
      <c r="G1294" s="95">
        <v>17183</v>
      </c>
      <c r="H1294" s="2" t="s">
        <v>17552</v>
      </c>
      <c r="I1294" s="53"/>
    </row>
    <row r="1295" spans="1:9" s="1" customFormat="1" ht="18.75" customHeight="1">
      <c r="A1295" s="57" t="s">
        <v>19794</v>
      </c>
      <c r="B1295" s="59" t="s">
        <v>20925</v>
      </c>
      <c r="C1295" s="69"/>
      <c r="D1295" s="60"/>
      <c r="E1295" s="87"/>
      <c r="F1295" s="61"/>
      <c r="G1295" s="94"/>
      <c r="H1295" s="63"/>
      <c r="I1295" s="3"/>
    </row>
    <row r="1296" spans="1:9" s="1" customFormat="1" ht="18.75" customHeight="1">
      <c r="A1296" s="35" t="s">
        <v>19794</v>
      </c>
      <c r="B1296" s="35" t="s">
        <v>19795</v>
      </c>
      <c r="C1296" s="135" t="s">
        <v>5100</v>
      </c>
      <c r="D1296" s="36" t="s">
        <v>17931</v>
      </c>
      <c r="E1296" s="88">
        <v>500</v>
      </c>
      <c r="F1296" s="37" t="s">
        <v>17551</v>
      </c>
      <c r="G1296" s="95">
        <v>30071</v>
      </c>
      <c r="H1296" s="2" t="s">
        <v>17552</v>
      </c>
      <c r="I1296" s="53"/>
    </row>
    <row r="1297" spans="1:9" s="1" customFormat="1" ht="18.75" customHeight="1">
      <c r="A1297" s="45" t="s">
        <v>2178</v>
      </c>
      <c r="B1297" s="38"/>
      <c r="C1297" s="66"/>
      <c r="D1297" s="40"/>
      <c r="E1297" s="86"/>
      <c r="F1297" s="41"/>
      <c r="G1297" s="64"/>
      <c r="H1297" s="2"/>
      <c r="I1297" s="41"/>
    </row>
    <row r="1298" spans="1:9" s="1" customFormat="1" ht="18.75" customHeight="1">
      <c r="A1298" s="57" t="s">
        <v>18694</v>
      </c>
      <c r="B1298" s="59" t="s">
        <v>20637</v>
      </c>
      <c r="C1298" s="69"/>
      <c r="D1298" s="60"/>
      <c r="E1298" s="87"/>
      <c r="F1298" s="61"/>
      <c r="G1298" s="94"/>
      <c r="H1298" s="63"/>
      <c r="I1298" s="3"/>
    </row>
    <row r="1299" spans="1:9" s="1" customFormat="1" ht="18.75" customHeight="1">
      <c r="A1299" s="35" t="s">
        <v>18694</v>
      </c>
      <c r="B1299" s="35" t="s">
        <v>18695</v>
      </c>
      <c r="C1299" s="135" t="s">
        <v>5109</v>
      </c>
      <c r="D1299" s="36" t="s">
        <v>17791</v>
      </c>
      <c r="E1299" s="88">
        <v>1</v>
      </c>
      <c r="F1299" s="37" t="s">
        <v>17670</v>
      </c>
      <c r="G1299" s="95">
        <v>969</v>
      </c>
      <c r="H1299" s="2" t="s">
        <v>17552</v>
      </c>
      <c r="I1299" s="53"/>
    </row>
    <row r="1300" spans="1:9" s="1" customFormat="1" ht="18.75" customHeight="1">
      <c r="A1300" s="57" t="s">
        <v>18696</v>
      </c>
      <c r="B1300" s="59" t="s">
        <v>20638</v>
      </c>
      <c r="C1300" s="69"/>
      <c r="D1300" s="60"/>
      <c r="E1300" s="87"/>
      <c r="F1300" s="61"/>
      <c r="G1300" s="94"/>
      <c r="H1300" s="63"/>
      <c r="I1300" s="3"/>
    </row>
    <row r="1301" spans="1:9" s="1" customFormat="1" ht="18.75" customHeight="1">
      <c r="A1301" s="35" t="s">
        <v>18696</v>
      </c>
      <c r="B1301" s="35" t="s">
        <v>18697</v>
      </c>
      <c r="C1301" s="135" t="s">
        <v>5110</v>
      </c>
      <c r="D1301" s="36" t="s">
        <v>17791</v>
      </c>
      <c r="E1301" s="88">
        <v>2</v>
      </c>
      <c r="F1301" s="37" t="s">
        <v>17670</v>
      </c>
      <c r="G1301" s="95">
        <v>1694</v>
      </c>
      <c r="H1301" s="2" t="s">
        <v>17552</v>
      </c>
      <c r="I1301" s="53"/>
    </row>
    <row r="1302" spans="1:9" s="1" customFormat="1" ht="18.75" customHeight="1">
      <c r="A1302" s="57" t="s">
        <v>18729</v>
      </c>
      <c r="B1302" s="59" t="s">
        <v>20870</v>
      </c>
      <c r="C1302" s="69"/>
      <c r="D1302" s="60"/>
      <c r="E1302" s="87"/>
      <c r="F1302" s="61"/>
      <c r="G1302" s="94"/>
      <c r="H1302" s="63"/>
      <c r="I1302" s="3"/>
    </row>
    <row r="1303" spans="1:9" s="1" customFormat="1" ht="18.75" customHeight="1">
      <c r="A1303" s="35" t="s">
        <v>18729</v>
      </c>
      <c r="B1303" s="35" t="s">
        <v>18730</v>
      </c>
      <c r="C1303" s="135" t="s">
        <v>5112</v>
      </c>
      <c r="D1303" s="36" t="s">
        <v>17824</v>
      </c>
      <c r="E1303" s="88">
        <v>5</v>
      </c>
      <c r="F1303" s="37" t="s">
        <v>17670</v>
      </c>
      <c r="G1303" s="95">
        <v>1000</v>
      </c>
      <c r="H1303" s="2" t="s">
        <v>17552</v>
      </c>
      <c r="I1303" s="53"/>
    </row>
    <row r="1304" spans="1:9" s="1" customFormat="1" ht="18.75" customHeight="1">
      <c r="A1304" s="35" t="s">
        <v>18729</v>
      </c>
      <c r="B1304" s="35" t="s">
        <v>19176</v>
      </c>
      <c r="C1304" s="135" t="s">
        <v>5113</v>
      </c>
      <c r="D1304" s="36" t="s">
        <v>17744</v>
      </c>
      <c r="E1304" s="88">
        <v>5</v>
      </c>
      <c r="F1304" s="37" t="s">
        <v>17670</v>
      </c>
      <c r="G1304" s="95">
        <v>1048</v>
      </c>
      <c r="H1304" s="2" t="s">
        <v>17552</v>
      </c>
      <c r="I1304" s="53"/>
    </row>
    <row r="1305" spans="1:9" s="1" customFormat="1" ht="18.75" customHeight="1">
      <c r="A1305" s="35" t="s">
        <v>18729</v>
      </c>
      <c r="B1305" s="35" t="s">
        <v>20245</v>
      </c>
      <c r="C1305" s="135" t="s">
        <v>5114</v>
      </c>
      <c r="D1305" s="36" t="s">
        <v>17706</v>
      </c>
      <c r="E1305" s="88">
        <v>5</v>
      </c>
      <c r="F1305" s="37" t="s">
        <v>17670</v>
      </c>
      <c r="G1305" s="95">
        <v>977</v>
      </c>
      <c r="H1305" s="2" t="s">
        <v>17552</v>
      </c>
      <c r="I1305" s="53"/>
    </row>
    <row r="1306" spans="1:9" s="1" customFormat="1" ht="18.75" customHeight="1">
      <c r="A1306" s="45" t="s">
        <v>5118</v>
      </c>
      <c r="B1306" s="38"/>
      <c r="C1306" s="66"/>
      <c r="D1306" s="40"/>
      <c r="E1306" s="86"/>
      <c r="F1306" s="41"/>
      <c r="G1306" s="64"/>
      <c r="H1306" s="2"/>
      <c r="I1306" s="41"/>
    </row>
    <row r="1307" spans="1:9" s="1" customFormat="1" ht="18.75" customHeight="1">
      <c r="A1307" s="57" t="s">
        <v>20032</v>
      </c>
      <c r="B1307" s="59" t="s">
        <v>20494</v>
      </c>
      <c r="C1307" s="69"/>
      <c r="D1307" s="60"/>
      <c r="E1307" s="87"/>
      <c r="F1307" s="61"/>
      <c r="G1307" s="94"/>
      <c r="H1307" s="63"/>
      <c r="I1307" s="3"/>
    </row>
    <row r="1308" spans="1:9" s="1" customFormat="1" ht="18.75" customHeight="1">
      <c r="A1308" s="35" t="s">
        <v>20032</v>
      </c>
      <c r="B1308" s="35" t="s">
        <v>20033</v>
      </c>
      <c r="C1308" s="135" t="s">
        <v>5121</v>
      </c>
      <c r="D1308" s="36" t="s">
        <v>17875</v>
      </c>
      <c r="E1308" s="88">
        <v>1</v>
      </c>
      <c r="F1308" s="37" t="s">
        <v>17670</v>
      </c>
      <c r="G1308" s="95">
        <v>6882</v>
      </c>
      <c r="H1308" s="2" t="s">
        <v>17552</v>
      </c>
      <c r="I1308" s="53"/>
    </row>
    <row r="1309" spans="1:9" s="1" customFormat="1" ht="18.75" customHeight="1">
      <c r="A1309" s="35" t="s">
        <v>20032</v>
      </c>
      <c r="B1309" s="35" t="s">
        <v>20036</v>
      </c>
      <c r="C1309" s="135" t="s">
        <v>17190</v>
      </c>
      <c r="D1309" s="36" t="s">
        <v>17875</v>
      </c>
      <c r="E1309" s="88">
        <v>0.4</v>
      </c>
      <c r="F1309" s="37" t="s">
        <v>17559</v>
      </c>
      <c r="G1309" s="95">
        <v>6882</v>
      </c>
      <c r="H1309" s="2" t="s">
        <v>17552</v>
      </c>
      <c r="I1309" s="53"/>
    </row>
    <row r="1310" spans="1:9" s="1" customFormat="1" ht="18.75" customHeight="1">
      <c r="A1310" s="35" t="s">
        <v>20032</v>
      </c>
      <c r="B1310" s="35" t="s">
        <v>20037</v>
      </c>
      <c r="C1310" s="135" t="s">
        <v>5122</v>
      </c>
      <c r="D1310" s="36" t="s">
        <v>17875</v>
      </c>
      <c r="E1310" s="88">
        <v>4</v>
      </c>
      <c r="F1310" s="37" t="s">
        <v>18355</v>
      </c>
      <c r="G1310" s="95">
        <v>6882</v>
      </c>
      <c r="H1310" s="2" t="s">
        <v>17552</v>
      </c>
      <c r="I1310" s="53"/>
    </row>
    <row r="1311" spans="1:9" s="1" customFormat="1" ht="18.75" customHeight="1">
      <c r="A1311" s="57" t="s">
        <v>20030</v>
      </c>
      <c r="B1311" s="59" t="s">
        <v>20495</v>
      </c>
      <c r="C1311" s="69"/>
      <c r="D1311" s="60"/>
      <c r="E1311" s="87"/>
      <c r="F1311" s="61"/>
      <c r="G1311" s="94"/>
      <c r="H1311" s="63"/>
      <c r="I1311" s="3"/>
    </row>
    <row r="1312" spans="1:9" s="1" customFormat="1" ht="18.75" customHeight="1">
      <c r="A1312" s="35" t="s">
        <v>20030</v>
      </c>
      <c r="B1312" s="35" t="s">
        <v>20031</v>
      </c>
      <c r="C1312" s="135" t="s">
        <v>17191</v>
      </c>
      <c r="D1312" s="36" t="s">
        <v>17875</v>
      </c>
      <c r="E1312" s="88">
        <v>0.2</v>
      </c>
      <c r="F1312" s="37" t="s">
        <v>17559</v>
      </c>
      <c r="G1312" s="95">
        <v>3854</v>
      </c>
      <c r="H1312" s="2" t="s">
        <v>17552</v>
      </c>
      <c r="I1312" s="53"/>
    </row>
    <row r="1313" spans="1:9" s="1" customFormat="1" ht="18.75" customHeight="1">
      <c r="A1313" s="57" t="s">
        <v>20034</v>
      </c>
      <c r="B1313" s="59" t="s">
        <v>20496</v>
      </c>
      <c r="C1313" s="69"/>
      <c r="D1313" s="60"/>
      <c r="E1313" s="87"/>
      <c r="F1313" s="61"/>
      <c r="G1313" s="94"/>
      <c r="H1313" s="63"/>
      <c r="I1313" s="3"/>
    </row>
    <row r="1314" spans="1:9" s="1" customFormat="1" ht="18.75" customHeight="1">
      <c r="A1314" s="35" t="s">
        <v>20034</v>
      </c>
      <c r="B1314" s="35" t="s">
        <v>20035</v>
      </c>
      <c r="C1314" s="135" t="s">
        <v>17192</v>
      </c>
      <c r="D1314" s="36" t="s">
        <v>17875</v>
      </c>
      <c r="E1314" s="88">
        <v>0.3</v>
      </c>
      <c r="F1314" s="37" t="s">
        <v>17559</v>
      </c>
      <c r="G1314" s="95">
        <v>5639</v>
      </c>
      <c r="H1314" s="2" t="s">
        <v>17552</v>
      </c>
      <c r="I1314" s="53"/>
    </row>
    <row r="1315" spans="1:9" s="1" customFormat="1" ht="18.75" customHeight="1">
      <c r="A1315" s="57" t="s">
        <v>19760</v>
      </c>
      <c r="B1315" s="59" t="s">
        <v>20532</v>
      </c>
      <c r="C1315" s="69"/>
      <c r="D1315" s="60"/>
      <c r="E1315" s="87"/>
      <c r="F1315" s="61"/>
      <c r="G1315" s="94"/>
      <c r="H1315" s="63"/>
      <c r="I1315" s="3"/>
    </row>
    <row r="1316" spans="1:9" s="1" customFormat="1" ht="18.75" customHeight="1">
      <c r="A1316" s="35" t="s">
        <v>19760</v>
      </c>
      <c r="B1316" s="35" t="s">
        <v>19761</v>
      </c>
      <c r="C1316" s="135" t="s">
        <v>17193</v>
      </c>
      <c r="D1316" s="36" t="s">
        <v>18192</v>
      </c>
      <c r="E1316" s="88">
        <v>0.2</v>
      </c>
      <c r="F1316" s="37" t="s">
        <v>17559</v>
      </c>
      <c r="G1316" s="95">
        <v>2744</v>
      </c>
      <c r="H1316" s="2" t="s">
        <v>17552</v>
      </c>
      <c r="I1316" s="53"/>
    </row>
    <row r="1317" spans="1:9" s="1" customFormat="1" ht="18.75" customHeight="1">
      <c r="A1317" s="35" t="s">
        <v>19760</v>
      </c>
      <c r="B1317" s="35" t="s">
        <v>19780</v>
      </c>
      <c r="C1317" s="135" t="s">
        <v>5124</v>
      </c>
      <c r="D1317" s="36" t="s">
        <v>17782</v>
      </c>
      <c r="E1317" s="88">
        <v>0.2</v>
      </c>
      <c r="F1317" s="37" t="s">
        <v>17559</v>
      </c>
      <c r="G1317" s="95">
        <v>2839</v>
      </c>
      <c r="H1317" s="2" t="s">
        <v>17552</v>
      </c>
      <c r="I1317" s="53"/>
    </row>
    <row r="1318" spans="1:9" s="1" customFormat="1" ht="18.75" customHeight="1">
      <c r="A1318" s="57" t="s">
        <v>19762</v>
      </c>
      <c r="B1318" s="59" t="s">
        <v>20533</v>
      </c>
      <c r="C1318" s="69"/>
      <c r="D1318" s="60"/>
      <c r="E1318" s="87"/>
      <c r="F1318" s="61"/>
      <c r="G1318" s="94"/>
      <c r="H1318" s="63"/>
      <c r="I1318" s="3"/>
    </row>
    <row r="1319" spans="1:9" s="1" customFormat="1" ht="18.75" customHeight="1">
      <c r="A1319" s="35" t="s">
        <v>19762</v>
      </c>
      <c r="B1319" s="35" t="s">
        <v>19763</v>
      </c>
      <c r="C1319" s="135" t="s">
        <v>17194</v>
      </c>
      <c r="D1319" s="36" t="s">
        <v>18192</v>
      </c>
      <c r="E1319" s="88">
        <v>0.4</v>
      </c>
      <c r="F1319" s="37" t="s">
        <v>17559</v>
      </c>
      <c r="G1319" s="95">
        <v>4995</v>
      </c>
      <c r="H1319" s="2" t="s">
        <v>17552</v>
      </c>
      <c r="I1319" s="53"/>
    </row>
    <row r="1320" spans="1:9" s="1" customFormat="1" ht="18.75" customHeight="1">
      <c r="A1320" s="35" t="s">
        <v>19762</v>
      </c>
      <c r="B1320" s="35" t="s">
        <v>19781</v>
      </c>
      <c r="C1320" s="135" t="s">
        <v>5126</v>
      </c>
      <c r="D1320" s="36" t="s">
        <v>17782</v>
      </c>
      <c r="E1320" s="88">
        <v>0.4</v>
      </c>
      <c r="F1320" s="37" t="s">
        <v>17559</v>
      </c>
      <c r="G1320" s="95">
        <v>5411</v>
      </c>
      <c r="H1320" s="2" t="s">
        <v>17552</v>
      </c>
      <c r="I1320" s="53"/>
    </row>
    <row r="1321" spans="1:9" s="1" customFormat="1" ht="18.75" customHeight="1">
      <c r="A1321" s="57" t="s">
        <v>19764</v>
      </c>
      <c r="B1321" s="59" t="s">
        <v>20534</v>
      </c>
      <c r="C1321" s="69"/>
      <c r="D1321" s="60"/>
      <c r="E1321" s="87"/>
      <c r="F1321" s="61"/>
      <c r="G1321" s="94"/>
      <c r="H1321" s="63"/>
      <c r="I1321" s="3"/>
    </row>
    <row r="1322" spans="1:9" s="1" customFormat="1" ht="18.75" customHeight="1">
      <c r="A1322" s="35" t="s">
        <v>19764</v>
      </c>
      <c r="B1322" s="35" t="s">
        <v>19765</v>
      </c>
      <c r="C1322" s="135" t="s">
        <v>17195</v>
      </c>
      <c r="D1322" s="36" t="s">
        <v>18192</v>
      </c>
      <c r="E1322" s="88">
        <v>0.6</v>
      </c>
      <c r="F1322" s="37" t="s">
        <v>17559</v>
      </c>
      <c r="G1322" s="95">
        <v>6055</v>
      </c>
      <c r="H1322" s="2" t="s">
        <v>17552</v>
      </c>
      <c r="I1322" s="53"/>
    </row>
    <row r="1323" spans="1:9" s="1" customFormat="1" ht="18.75" customHeight="1">
      <c r="A1323" s="35" t="s">
        <v>19764</v>
      </c>
      <c r="B1323" s="35" t="s">
        <v>19782</v>
      </c>
      <c r="C1323" s="135" t="s">
        <v>5128</v>
      </c>
      <c r="D1323" s="36" t="s">
        <v>17782</v>
      </c>
      <c r="E1323" s="88">
        <v>0.6</v>
      </c>
      <c r="F1323" s="37" t="s">
        <v>17559</v>
      </c>
      <c r="G1323" s="95">
        <v>6344</v>
      </c>
      <c r="H1323" s="2" t="s">
        <v>17552</v>
      </c>
      <c r="I1323" s="53"/>
    </row>
    <row r="1324" spans="1:9" s="1" customFormat="1" ht="18.75" customHeight="1">
      <c r="A1324" s="57" t="s">
        <v>19766</v>
      </c>
      <c r="B1324" s="59" t="s">
        <v>20535</v>
      </c>
      <c r="C1324" s="69"/>
      <c r="D1324" s="60"/>
      <c r="E1324" s="87"/>
      <c r="F1324" s="61"/>
      <c r="G1324" s="94"/>
      <c r="H1324" s="63"/>
      <c r="I1324" s="3"/>
    </row>
    <row r="1325" spans="1:9" s="1" customFormat="1" ht="18.75" customHeight="1">
      <c r="A1325" s="35" t="s">
        <v>19766</v>
      </c>
      <c r="B1325" s="35" t="s">
        <v>19767</v>
      </c>
      <c r="C1325" s="135" t="s">
        <v>17196</v>
      </c>
      <c r="D1325" s="36" t="s">
        <v>18192</v>
      </c>
      <c r="E1325" s="88">
        <v>0.8</v>
      </c>
      <c r="F1325" s="37" t="s">
        <v>17559</v>
      </c>
      <c r="G1325" s="95">
        <v>6829</v>
      </c>
      <c r="H1325" s="2" t="s">
        <v>17552</v>
      </c>
      <c r="I1325" s="53"/>
    </row>
    <row r="1326" spans="1:9" s="1" customFormat="1" ht="18.75" customHeight="1">
      <c r="A1326" s="35" t="s">
        <v>19766</v>
      </c>
      <c r="B1326" s="35" t="s">
        <v>19783</v>
      </c>
      <c r="C1326" s="135" t="s">
        <v>5130</v>
      </c>
      <c r="D1326" s="36" t="s">
        <v>17782</v>
      </c>
      <c r="E1326" s="88">
        <v>0.8</v>
      </c>
      <c r="F1326" s="37" t="s">
        <v>17559</v>
      </c>
      <c r="G1326" s="95">
        <v>7542</v>
      </c>
      <c r="H1326" s="2" t="s">
        <v>17552</v>
      </c>
      <c r="I1326" s="53"/>
    </row>
    <row r="1327" spans="1:9" s="1" customFormat="1" ht="18.75" customHeight="1">
      <c r="A1327" s="57" t="s">
        <v>20216</v>
      </c>
      <c r="B1327" s="59" t="s">
        <v>20819</v>
      </c>
      <c r="C1327" s="69"/>
      <c r="D1327" s="60"/>
      <c r="E1327" s="87"/>
      <c r="F1327" s="61"/>
      <c r="G1327" s="94"/>
      <c r="H1327" s="63"/>
      <c r="I1327" s="3"/>
    </row>
    <row r="1328" spans="1:9" s="1" customFormat="1" ht="18.75" customHeight="1">
      <c r="A1328" s="35" t="s">
        <v>20216</v>
      </c>
      <c r="B1328" s="35" t="s">
        <v>20217</v>
      </c>
      <c r="C1328" s="135" t="s">
        <v>5133</v>
      </c>
      <c r="D1328" s="36" t="s">
        <v>18029</v>
      </c>
      <c r="E1328" s="88" t="s">
        <v>17197</v>
      </c>
      <c r="F1328" s="37" t="s">
        <v>19042</v>
      </c>
      <c r="G1328" s="95">
        <v>6397</v>
      </c>
      <c r="H1328" s="2" t="s">
        <v>17552</v>
      </c>
      <c r="I1328" s="53"/>
    </row>
    <row r="1329" spans="1:9" s="1" customFormat="1" ht="18.75" customHeight="1">
      <c r="A1329" s="57" t="s">
        <v>20214</v>
      </c>
      <c r="B1329" s="59" t="s">
        <v>20818</v>
      </c>
      <c r="C1329" s="69"/>
      <c r="D1329" s="60"/>
      <c r="E1329" s="87"/>
      <c r="F1329" s="61"/>
      <c r="G1329" s="94"/>
      <c r="H1329" s="63"/>
      <c r="I1329" s="3"/>
    </row>
    <row r="1330" spans="1:9" s="1" customFormat="1" ht="18.75" customHeight="1">
      <c r="A1330" s="35" t="s">
        <v>20214</v>
      </c>
      <c r="B1330" s="35" t="s">
        <v>20215</v>
      </c>
      <c r="C1330" s="135" t="s">
        <v>5131</v>
      </c>
      <c r="D1330" s="36" t="s">
        <v>18029</v>
      </c>
      <c r="E1330" s="88" t="s">
        <v>17198</v>
      </c>
      <c r="F1330" s="37" t="s">
        <v>19042</v>
      </c>
      <c r="G1330" s="95">
        <v>3768</v>
      </c>
      <c r="H1330" s="2" t="s">
        <v>17552</v>
      </c>
      <c r="I1330" s="53"/>
    </row>
    <row r="1331" spans="1:9" s="1" customFormat="1" ht="18.75" customHeight="1">
      <c r="A1331" s="57" t="s">
        <v>19040</v>
      </c>
      <c r="B1331" s="59" t="s">
        <v>20589</v>
      </c>
      <c r="C1331" s="69"/>
      <c r="D1331" s="60"/>
      <c r="E1331" s="87"/>
      <c r="F1331" s="61"/>
      <c r="G1331" s="94"/>
      <c r="H1331" s="63"/>
      <c r="I1331" s="3"/>
    </row>
    <row r="1332" spans="1:9" s="1" customFormat="1" ht="18.75" customHeight="1">
      <c r="A1332" s="35" t="s">
        <v>19040</v>
      </c>
      <c r="B1332" s="35" t="s">
        <v>19041</v>
      </c>
      <c r="C1332" s="135" t="s">
        <v>5134</v>
      </c>
      <c r="D1332" s="36" t="s">
        <v>18029</v>
      </c>
      <c r="E1332" s="88" t="s">
        <v>17199</v>
      </c>
      <c r="F1332" s="37" t="s">
        <v>19042</v>
      </c>
      <c r="G1332" s="95">
        <v>8855</v>
      </c>
      <c r="H1332" s="2" t="s">
        <v>17552</v>
      </c>
      <c r="I1332" s="53"/>
    </row>
    <row r="1333" spans="1:9" s="1" customFormat="1" ht="18.75" customHeight="1">
      <c r="A1333" s="57" t="s">
        <v>19515</v>
      </c>
      <c r="B1333" s="59" t="s">
        <v>20381</v>
      </c>
      <c r="C1333" s="69"/>
      <c r="D1333" s="60"/>
      <c r="E1333" s="87"/>
      <c r="F1333" s="61"/>
      <c r="G1333" s="94"/>
      <c r="H1333" s="63"/>
      <c r="I1333" s="3"/>
    </row>
    <row r="1334" spans="1:9" s="1" customFormat="1" ht="18.75" customHeight="1">
      <c r="A1334" s="35" t="s">
        <v>19515</v>
      </c>
      <c r="B1334" s="35" t="s">
        <v>19516</v>
      </c>
      <c r="C1334" s="135" t="s">
        <v>5135</v>
      </c>
      <c r="D1334" s="36" t="s">
        <v>18700</v>
      </c>
      <c r="E1334" s="88">
        <v>0.2</v>
      </c>
      <c r="F1334" s="37" t="s">
        <v>17559</v>
      </c>
      <c r="G1334" s="95">
        <v>3253</v>
      </c>
      <c r="H1334" s="2" t="s">
        <v>17552</v>
      </c>
      <c r="I1334" s="53"/>
    </row>
    <row r="1335" spans="1:9" s="1" customFormat="1" ht="18.75" customHeight="1">
      <c r="A1335" s="57" t="s">
        <v>19517</v>
      </c>
      <c r="B1335" s="59" t="s">
        <v>20382</v>
      </c>
      <c r="C1335" s="69"/>
      <c r="D1335" s="60"/>
      <c r="E1335" s="87"/>
      <c r="F1335" s="61"/>
      <c r="G1335" s="94"/>
      <c r="H1335" s="63"/>
      <c r="I1335" s="3"/>
    </row>
    <row r="1336" spans="1:9" s="1" customFormat="1" ht="18.75" customHeight="1">
      <c r="A1336" s="35" t="s">
        <v>19517</v>
      </c>
      <c r="B1336" s="35" t="s">
        <v>19518</v>
      </c>
      <c r="C1336" s="135" t="s">
        <v>5136</v>
      </c>
      <c r="D1336" s="36" t="s">
        <v>18700</v>
      </c>
      <c r="E1336" s="88">
        <v>0.2</v>
      </c>
      <c r="F1336" s="37" t="s">
        <v>17559</v>
      </c>
      <c r="G1336" s="95">
        <v>4482</v>
      </c>
      <c r="H1336" s="2" t="s">
        <v>17552</v>
      </c>
      <c r="I1336" s="53"/>
    </row>
    <row r="1337" spans="1:9" s="1" customFormat="1" ht="18.75" customHeight="1">
      <c r="A1337" s="45" t="s">
        <v>5138</v>
      </c>
      <c r="B1337" s="38"/>
      <c r="C1337" s="66"/>
      <c r="D1337" s="40"/>
      <c r="E1337" s="86"/>
      <c r="F1337" s="41"/>
      <c r="G1337" s="64"/>
      <c r="H1337" s="2"/>
      <c r="I1337" s="41"/>
    </row>
    <row r="1338" spans="1:9" s="1" customFormat="1" ht="18.75" customHeight="1">
      <c r="A1338" s="57" t="s">
        <v>17704</v>
      </c>
      <c r="B1338" s="59" t="s">
        <v>20562</v>
      </c>
      <c r="C1338" s="69"/>
      <c r="D1338" s="60"/>
      <c r="E1338" s="87"/>
      <c r="F1338" s="61"/>
      <c r="G1338" s="94"/>
      <c r="H1338" s="63"/>
      <c r="I1338" s="3"/>
    </row>
    <row r="1339" spans="1:9" s="1" customFormat="1" ht="18.75" customHeight="1">
      <c r="A1339" s="35" t="s">
        <v>17704</v>
      </c>
      <c r="B1339" s="35" t="s">
        <v>18354</v>
      </c>
      <c r="C1339" s="135" t="s">
        <v>5154</v>
      </c>
      <c r="D1339" s="36" t="s">
        <v>18101</v>
      </c>
      <c r="E1339" s="88">
        <v>0.6</v>
      </c>
      <c r="F1339" s="37" t="s">
        <v>18355</v>
      </c>
      <c r="G1339" s="95">
        <v>26768</v>
      </c>
      <c r="H1339" s="2" t="s">
        <v>17552</v>
      </c>
      <c r="I1339" s="53"/>
    </row>
    <row r="1340" spans="1:9" s="1" customFormat="1" ht="18.75" customHeight="1">
      <c r="A1340" s="35" t="s">
        <v>17704</v>
      </c>
      <c r="B1340" s="35" t="s">
        <v>18351</v>
      </c>
      <c r="C1340" s="135" t="s">
        <v>5155</v>
      </c>
      <c r="D1340" s="36" t="s">
        <v>17572</v>
      </c>
      <c r="E1340" s="88">
        <v>1</v>
      </c>
      <c r="F1340" s="37" t="s">
        <v>17577</v>
      </c>
      <c r="G1340" s="95">
        <v>35950</v>
      </c>
      <c r="H1340" s="2" t="s">
        <v>17552</v>
      </c>
      <c r="I1340" s="53"/>
    </row>
    <row r="1341" spans="1:9" s="1" customFormat="1" ht="18.75" customHeight="1">
      <c r="A1341" s="35" t="s">
        <v>17704</v>
      </c>
      <c r="B1341" s="35" t="s">
        <v>17705</v>
      </c>
      <c r="C1341" s="135" t="s">
        <v>5152</v>
      </c>
      <c r="D1341" s="36" t="s">
        <v>17701</v>
      </c>
      <c r="E1341" s="88">
        <v>0.6</v>
      </c>
      <c r="F1341" s="37" t="s">
        <v>17559</v>
      </c>
      <c r="G1341" s="95">
        <v>70089</v>
      </c>
      <c r="H1341" s="2" t="s">
        <v>17552</v>
      </c>
      <c r="I1341" s="53"/>
    </row>
    <row r="1342" spans="1:9" s="1" customFormat="1" ht="18.75" customHeight="1">
      <c r="A1342" s="35" t="s">
        <v>17704</v>
      </c>
      <c r="B1342" s="35" t="s">
        <v>19540</v>
      </c>
      <c r="C1342" s="135" t="s">
        <v>5156</v>
      </c>
      <c r="D1342" s="36" t="s">
        <v>17922</v>
      </c>
      <c r="E1342" s="88">
        <v>0.6</v>
      </c>
      <c r="F1342" s="37" t="s">
        <v>17559</v>
      </c>
      <c r="G1342" s="95">
        <v>68447</v>
      </c>
      <c r="H1342" s="2" t="s">
        <v>17552</v>
      </c>
      <c r="I1342" s="53"/>
    </row>
    <row r="1343" spans="1:9" s="1" customFormat="1" ht="18.75" customHeight="1">
      <c r="A1343" s="57" t="s">
        <v>17699</v>
      </c>
      <c r="B1343" s="59" t="s">
        <v>20563</v>
      </c>
      <c r="C1343" s="69"/>
      <c r="D1343" s="60"/>
      <c r="E1343" s="87"/>
      <c r="F1343" s="61"/>
      <c r="G1343" s="94"/>
      <c r="H1343" s="63"/>
      <c r="I1343" s="3"/>
    </row>
    <row r="1344" spans="1:9" s="1" customFormat="1" ht="18.75" customHeight="1">
      <c r="A1344" s="35" t="s">
        <v>17699</v>
      </c>
      <c r="B1344" s="35" t="s">
        <v>18356</v>
      </c>
      <c r="C1344" s="135" t="s">
        <v>5157</v>
      </c>
      <c r="D1344" s="36" t="s">
        <v>18101</v>
      </c>
      <c r="E1344" s="88">
        <v>1.2</v>
      </c>
      <c r="F1344" s="37" t="s">
        <v>18355</v>
      </c>
      <c r="G1344" s="95">
        <v>44609</v>
      </c>
      <c r="H1344" s="2" t="s">
        <v>17552</v>
      </c>
      <c r="I1344" s="53"/>
    </row>
    <row r="1345" spans="1:9" s="1" customFormat="1" ht="18.75" customHeight="1">
      <c r="A1345" s="35" t="s">
        <v>17699</v>
      </c>
      <c r="B1345" s="35" t="s">
        <v>18352</v>
      </c>
      <c r="C1345" s="135" t="s">
        <v>5158</v>
      </c>
      <c r="D1345" s="36" t="s">
        <v>17572</v>
      </c>
      <c r="E1345" s="88">
        <v>1</v>
      </c>
      <c r="F1345" s="37" t="s">
        <v>17577</v>
      </c>
      <c r="G1345" s="95">
        <v>63874</v>
      </c>
      <c r="H1345" s="2" t="s">
        <v>17552</v>
      </c>
      <c r="I1345" s="53"/>
    </row>
    <row r="1346" spans="1:9" s="1" customFormat="1" ht="18.75" customHeight="1">
      <c r="A1346" s="35" t="s">
        <v>17699</v>
      </c>
      <c r="B1346" s="35" t="s">
        <v>17700</v>
      </c>
      <c r="C1346" s="135" t="s">
        <v>5159</v>
      </c>
      <c r="D1346" s="36" t="s">
        <v>17701</v>
      </c>
      <c r="E1346" s="88">
        <v>0.7</v>
      </c>
      <c r="F1346" s="37" t="s">
        <v>17559</v>
      </c>
      <c r="G1346" s="95">
        <v>106125</v>
      </c>
      <c r="H1346" s="2" t="s">
        <v>17552</v>
      </c>
      <c r="I1346" s="53"/>
    </row>
    <row r="1347" spans="1:9" s="1" customFormat="1" ht="18.75" customHeight="1">
      <c r="A1347" s="35" t="s">
        <v>17699</v>
      </c>
      <c r="B1347" s="35" t="s">
        <v>19541</v>
      </c>
      <c r="C1347" s="135" t="s">
        <v>5160</v>
      </c>
      <c r="D1347" s="36" t="s">
        <v>17922</v>
      </c>
      <c r="E1347" s="88">
        <v>0.7</v>
      </c>
      <c r="F1347" s="37" t="s">
        <v>17559</v>
      </c>
      <c r="G1347" s="95">
        <v>100787</v>
      </c>
      <c r="H1347" s="2" t="s">
        <v>17552</v>
      </c>
      <c r="I1347" s="53"/>
    </row>
    <row r="1348" spans="1:9" s="1" customFormat="1" ht="18.75" customHeight="1">
      <c r="A1348" s="57" t="s">
        <v>17702</v>
      </c>
      <c r="B1348" s="59" t="s">
        <v>20564</v>
      </c>
      <c r="C1348" s="69"/>
      <c r="D1348" s="60"/>
      <c r="E1348" s="87"/>
      <c r="F1348" s="61"/>
      <c r="G1348" s="94"/>
      <c r="H1348" s="63"/>
      <c r="I1348" s="3"/>
    </row>
    <row r="1349" spans="1:9" s="1" customFormat="1" ht="18.75" customHeight="1">
      <c r="A1349" s="35" t="s">
        <v>17702</v>
      </c>
      <c r="B1349" s="35" t="s">
        <v>18353</v>
      </c>
      <c r="C1349" s="135" t="s">
        <v>5151</v>
      </c>
      <c r="D1349" s="36" t="s">
        <v>17572</v>
      </c>
      <c r="E1349" s="88">
        <v>1</v>
      </c>
      <c r="F1349" s="37" t="s">
        <v>17577</v>
      </c>
      <c r="G1349" s="95">
        <v>24319</v>
      </c>
      <c r="H1349" s="2" t="s">
        <v>17552</v>
      </c>
      <c r="I1349" s="53"/>
    </row>
    <row r="1350" spans="1:9" s="1" customFormat="1" ht="18.75" customHeight="1">
      <c r="A1350" s="35" t="s">
        <v>17702</v>
      </c>
      <c r="B1350" s="35" t="s">
        <v>17703</v>
      </c>
      <c r="C1350" s="135" t="s">
        <v>5152</v>
      </c>
      <c r="D1350" s="36" t="s">
        <v>17701</v>
      </c>
      <c r="E1350" s="88">
        <v>0.3</v>
      </c>
      <c r="F1350" s="37" t="s">
        <v>17559</v>
      </c>
      <c r="G1350" s="95">
        <v>34955</v>
      </c>
      <c r="H1350" s="2" t="s">
        <v>17552</v>
      </c>
      <c r="I1350" s="53"/>
    </row>
    <row r="1351" spans="1:9" s="1" customFormat="1" ht="18.75" customHeight="1">
      <c r="A1351" s="35" t="s">
        <v>17702</v>
      </c>
      <c r="B1351" s="35" t="s">
        <v>19542</v>
      </c>
      <c r="C1351" s="135" t="s">
        <v>5153</v>
      </c>
      <c r="D1351" s="36" t="s">
        <v>17922</v>
      </c>
      <c r="E1351" s="88">
        <v>0.3</v>
      </c>
      <c r="F1351" s="37" t="s">
        <v>17559</v>
      </c>
      <c r="G1351" s="95">
        <v>33505</v>
      </c>
      <c r="H1351" s="2" t="s">
        <v>17552</v>
      </c>
      <c r="I1351" s="53"/>
    </row>
    <row r="1352" spans="1:9" s="1" customFormat="1" ht="18.75" customHeight="1">
      <c r="A1352" s="57" t="s">
        <v>19610</v>
      </c>
      <c r="B1352" s="59" t="s">
        <v>20716</v>
      </c>
      <c r="C1352" s="69"/>
      <c r="D1352" s="60"/>
      <c r="E1352" s="87"/>
      <c r="F1352" s="61"/>
      <c r="G1352" s="94"/>
      <c r="H1352" s="63"/>
      <c r="I1352" s="3"/>
    </row>
    <row r="1353" spans="1:9" s="1" customFormat="1" ht="18.75" customHeight="1">
      <c r="A1353" s="35" t="s">
        <v>19610</v>
      </c>
      <c r="B1353" s="35" t="s">
        <v>19611</v>
      </c>
      <c r="C1353" s="135" t="s">
        <v>5164</v>
      </c>
      <c r="D1353" s="36" t="s">
        <v>17546</v>
      </c>
      <c r="E1353" s="88">
        <v>100</v>
      </c>
      <c r="F1353" s="37" t="s">
        <v>19612</v>
      </c>
      <c r="G1353" s="95">
        <v>41171</v>
      </c>
      <c r="H1353" s="2" t="s">
        <v>17552</v>
      </c>
      <c r="I1353" s="53"/>
    </row>
    <row r="1354" spans="1:9" s="1" customFormat="1" ht="18.75" customHeight="1">
      <c r="A1354" s="57" t="s">
        <v>19613</v>
      </c>
      <c r="B1354" s="59" t="s">
        <v>20717</v>
      </c>
      <c r="C1354" s="69"/>
      <c r="D1354" s="60"/>
      <c r="E1354" s="87"/>
      <c r="F1354" s="61"/>
      <c r="G1354" s="94"/>
      <c r="H1354" s="63"/>
      <c r="I1354" s="3"/>
    </row>
    <row r="1355" spans="1:9" s="1" customFormat="1" ht="18.75" customHeight="1">
      <c r="A1355" s="35" t="s">
        <v>19613</v>
      </c>
      <c r="B1355" s="35" t="s">
        <v>19614</v>
      </c>
      <c r="C1355" s="135" t="s">
        <v>5165</v>
      </c>
      <c r="D1355" s="36" t="s">
        <v>17546</v>
      </c>
      <c r="E1355" s="88">
        <v>250</v>
      </c>
      <c r="F1355" s="37" t="s">
        <v>19612</v>
      </c>
      <c r="G1355" s="95">
        <v>97951</v>
      </c>
      <c r="H1355" s="2" t="s">
        <v>17552</v>
      </c>
      <c r="I1355" s="53"/>
    </row>
    <row r="1356" spans="1:9" s="1" customFormat="1" ht="18.75" customHeight="1">
      <c r="A1356" s="57" t="s">
        <v>19615</v>
      </c>
      <c r="B1356" s="59" t="s">
        <v>20718</v>
      </c>
      <c r="C1356" s="69"/>
      <c r="D1356" s="60"/>
      <c r="E1356" s="87"/>
      <c r="F1356" s="61"/>
      <c r="G1356" s="94"/>
      <c r="H1356" s="63"/>
      <c r="I1356" s="3"/>
    </row>
    <row r="1357" spans="1:9" s="1" customFormat="1" ht="18.75" customHeight="1">
      <c r="A1357" s="35" t="s">
        <v>19615</v>
      </c>
      <c r="B1357" s="35" t="s">
        <v>19616</v>
      </c>
      <c r="C1357" s="135" t="s">
        <v>5166</v>
      </c>
      <c r="D1357" s="36" t="s">
        <v>17546</v>
      </c>
      <c r="E1357" s="88">
        <v>50</v>
      </c>
      <c r="F1357" s="37" t="s">
        <v>19612</v>
      </c>
      <c r="G1357" s="95">
        <v>21078</v>
      </c>
      <c r="H1357" s="2" t="s">
        <v>17552</v>
      </c>
      <c r="I1357" s="53"/>
    </row>
    <row r="1358" spans="1:9" s="1" customFormat="1" ht="18.75" customHeight="1">
      <c r="A1358" s="57" t="s">
        <v>19550</v>
      </c>
      <c r="B1358" s="59" t="s">
        <v>20880</v>
      </c>
      <c r="C1358" s="69"/>
      <c r="D1358" s="60"/>
      <c r="E1358" s="87"/>
      <c r="F1358" s="61"/>
      <c r="G1358" s="94"/>
      <c r="H1358" s="63"/>
      <c r="I1358" s="3"/>
    </row>
    <row r="1359" spans="1:9" s="1" customFormat="1" ht="18.75" customHeight="1">
      <c r="A1359" s="35" t="s">
        <v>19550</v>
      </c>
      <c r="B1359" s="35" t="s">
        <v>19551</v>
      </c>
      <c r="C1359" s="135" t="s">
        <v>5167</v>
      </c>
      <c r="D1359" s="36" t="s">
        <v>17922</v>
      </c>
      <c r="E1359" s="88">
        <v>500</v>
      </c>
      <c r="F1359" s="37" t="s">
        <v>17556</v>
      </c>
      <c r="G1359" s="95">
        <v>26069</v>
      </c>
      <c r="H1359" s="2" t="s">
        <v>17552</v>
      </c>
      <c r="I1359" s="53"/>
    </row>
    <row r="1360" spans="1:9" s="1" customFormat="1" ht="18.75" customHeight="1">
      <c r="A1360" s="35" t="s">
        <v>19550</v>
      </c>
      <c r="B1360" s="35" t="s">
        <v>19552</v>
      </c>
      <c r="C1360" s="135" t="s">
        <v>5167</v>
      </c>
      <c r="D1360" s="36" t="s">
        <v>17922</v>
      </c>
      <c r="E1360" s="88">
        <v>500</v>
      </c>
      <c r="F1360" s="37" t="s">
        <v>17551</v>
      </c>
      <c r="G1360" s="95">
        <v>26069</v>
      </c>
      <c r="H1360" s="2" t="s">
        <v>17552</v>
      </c>
      <c r="I1360" s="53"/>
    </row>
    <row r="1361" spans="1:9" s="1" customFormat="1" ht="18.75" customHeight="1">
      <c r="A1361" s="57" t="s">
        <v>19993</v>
      </c>
      <c r="B1361" s="59" t="s">
        <v>20907</v>
      </c>
      <c r="C1361" s="69"/>
      <c r="D1361" s="60"/>
      <c r="E1361" s="87"/>
      <c r="F1361" s="61"/>
      <c r="G1361" s="94"/>
      <c r="H1361" s="63"/>
      <c r="I1361" s="3"/>
    </row>
    <row r="1362" spans="1:9" s="1" customFormat="1" ht="18.75" customHeight="1">
      <c r="A1362" s="35" t="s">
        <v>19993</v>
      </c>
      <c r="B1362" s="35" t="s">
        <v>19994</v>
      </c>
      <c r="C1362" s="135" t="s">
        <v>5168</v>
      </c>
      <c r="D1362" s="36" t="s">
        <v>17546</v>
      </c>
      <c r="E1362" s="88">
        <v>20</v>
      </c>
      <c r="F1362" s="37" t="s">
        <v>17734</v>
      </c>
      <c r="G1362" s="95">
        <v>747</v>
      </c>
      <c r="H1362" s="2" t="s">
        <v>17552</v>
      </c>
      <c r="I1362" s="53"/>
    </row>
    <row r="1363" spans="1:9" s="1" customFormat="1" ht="18.75" customHeight="1">
      <c r="A1363" s="57" t="s">
        <v>20158</v>
      </c>
      <c r="B1363" s="59" t="s">
        <v>20922</v>
      </c>
      <c r="C1363" s="69"/>
      <c r="D1363" s="60"/>
      <c r="E1363" s="87"/>
      <c r="F1363" s="61"/>
      <c r="G1363" s="94"/>
      <c r="H1363" s="63"/>
      <c r="I1363" s="3"/>
    </row>
    <row r="1364" spans="1:9" s="1" customFormat="1" ht="18.75" customHeight="1">
      <c r="A1364" s="35" t="s">
        <v>20158</v>
      </c>
      <c r="B1364" s="35" t="s">
        <v>20159</v>
      </c>
      <c r="C1364" s="135" t="s">
        <v>5169</v>
      </c>
      <c r="D1364" s="36" t="s">
        <v>17791</v>
      </c>
      <c r="E1364" s="88">
        <v>5</v>
      </c>
      <c r="F1364" s="37" t="s">
        <v>17670</v>
      </c>
      <c r="G1364" s="95">
        <v>1593</v>
      </c>
      <c r="H1364" s="2" t="s">
        <v>17552</v>
      </c>
      <c r="I1364" s="53"/>
    </row>
    <row r="1365" spans="1:9" s="1" customFormat="1" ht="18.75" customHeight="1">
      <c r="A1365" s="57" t="s">
        <v>18199</v>
      </c>
      <c r="B1365" s="59" t="s">
        <v>20401</v>
      </c>
      <c r="C1365" s="69"/>
      <c r="D1365" s="60"/>
      <c r="E1365" s="87"/>
      <c r="F1365" s="61"/>
      <c r="G1365" s="94"/>
      <c r="H1365" s="63"/>
      <c r="I1365" s="3"/>
    </row>
    <row r="1366" spans="1:9" s="1" customFormat="1" ht="18.75" customHeight="1">
      <c r="A1366" s="57" t="s">
        <v>18199</v>
      </c>
      <c r="B1366" s="59" t="s">
        <v>20762</v>
      </c>
      <c r="C1366" s="69"/>
      <c r="D1366" s="60"/>
      <c r="E1366" s="87"/>
      <c r="F1366" s="61"/>
      <c r="G1366" s="94"/>
      <c r="H1366" s="63"/>
      <c r="I1366" s="3"/>
    </row>
    <row r="1367" spans="1:9" s="1" customFormat="1" ht="18.75" customHeight="1">
      <c r="A1367" s="57" t="s">
        <v>18199</v>
      </c>
      <c r="B1367" s="59" t="s">
        <v>20901</v>
      </c>
      <c r="C1367" s="69"/>
      <c r="D1367" s="60"/>
      <c r="E1367" s="87"/>
      <c r="F1367" s="61"/>
      <c r="G1367" s="94"/>
      <c r="H1367" s="63"/>
      <c r="I1367" s="3"/>
    </row>
    <row r="1368" spans="1:9" s="1" customFormat="1" ht="18.75" customHeight="1">
      <c r="A1368" s="57" t="s">
        <v>18199</v>
      </c>
      <c r="B1368" s="59" t="s">
        <v>20956</v>
      </c>
      <c r="C1368" s="69"/>
      <c r="D1368" s="60"/>
      <c r="E1368" s="87"/>
      <c r="F1368" s="61"/>
      <c r="G1368" s="94"/>
      <c r="H1368" s="63"/>
      <c r="I1368" s="3"/>
    </row>
    <row r="1369" spans="1:9" s="1" customFormat="1" ht="18.75" customHeight="1">
      <c r="A1369" s="57" t="s">
        <v>18199</v>
      </c>
      <c r="B1369" s="59" t="s">
        <v>20980</v>
      </c>
      <c r="C1369" s="69"/>
      <c r="D1369" s="60"/>
      <c r="E1369" s="87"/>
      <c r="F1369" s="61"/>
      <c r="G1369" s="94"/>
      <c r="H1369" s="63"/>
      <c r="I1369" s="3"/>
    </row>
    <row r="1370" spans="1:9" s="1" customFormat="1" ht="18.75" customHeight="1">
      <c r="A1370" s="35" t="s">
        <v>18199</v>
      </c>
      <c r="B1370" s="35" t="s">
        <v>18200</v>
      </c>
      <c r="C1370" s="135" t="s">
        <v>5182</v>
      </c>
      <c r="D1370" s="36" t="s">
        <v>17546</v>
      </c>
      <c r="E1370" s="88">
        <v>20</v>
      </c>
      <c r="F1370" s="37" t="s">
        <v>17556</v>
      </c>
      <c r="G1370" s="95">
        <v>1417</v>
      </c>
      <c r="H1370" s="2" t="s">
        <v>17552</v>
      </c>
      <c r="I1370" s="53"/>
    </row>
    <row r="1371" spans="1:9" s="1" customFormat="1" ht="18.75" customHeight="1">
      <c r="A1371" s="57" t="s">
        <v>18201</v>
      </c>
      <c r="B1371" s="59" t="s">
        <v>20400</v>
      </c>
      <c r="C1371" s="69"/>
      <c r="D1371" s="60"/>
      <c r="E1371" s="87"/>
      <c r="F1371" s="61"/>
      <c r="G1371" s="94"/>
      <c r="H1371" s="63"/>
      <c r="I1371" s="3"/>
    </row>
    <row r="1372" spans="1:9" s="1" customFormat="1" ht="18.75" customHeight="1">
      <c r="A1372" s="57" t="s">
        <v>18201</v>
      </c>
      <c r="B1372" s="59" t="s">
        <v>20761</v>
      </c>
      <c r="C1372" s="69"/>
      <c r="D1372" s="60"/>
      <c r="E1372" s="87"/>
      <c r="F1372" s="61"/>
      <c r="G1372" s="94"/>
      <c r="H1372" s="63"/>
      <c r="I1372" s="3"/>
    </row>
    <row r="1373" spans="1:9" s="1" customFormat="1" ht="18.75" customHeight="1">
      <c r="A1373" s="57" t="s">
        <v>18201</v>
      </c>
      <c r="B1373" s="59" t="s">
        <v>20900</v>
      </c>
      <c r="C1373" s="69"/>
      <c r="D1373" s="60"/>
      <c r="E1373" s="87"/>
      <c r="F1373" s="61"/>
      <c r="G1373" s="94"/>
      <c r="H1373" s="63"/>
      <c r="I1373" s="3"/>
    </row>
    <row r="1374" spans="1:9" s="1" customFormat="1" ht="18.75" customHeight="1">
      <c r="A1374" s="57" t="s">
        <v>18201</v>
      </c>
      <c r="B1374" s="59" t="s">
        <v>20955</v>
      </c>
      <c r="C1374" s="69"/>
      <c r="D1374" s="60"/>
      <c r="E1374" s="87"/>
      <c r="F1374" s="61"/>
      <c r="G1374" s="94"/>
      <c r="H1374" s="63"/>
      <c r="I1374" s="3"/>
    </row>
    <row r="1375" spans="1:9" s="1" customFormat="1" ht="18.75" customHeight="1">
      <c r="A1375" s="57" t="s">
        <v>18201</v>
      </c>
      <c r="B1375" s="59" t="s">
        <v>20979</v>
      </c>
      <c r="C1375" s="69"/>
      <c r="D1375" s="60"/>
      <c r="E1375" s="87"/>
      <c r="F1375" s="61"/>
      <c r="G1375" s="94"/>
      <c r="H1375" s="63"/>
      <c r="I1375" s="3"/>
    </row>
    <row r="1376" spans="1:9" s="1" customFormat="1" ht="18.75" customHeight="1">
      <c r="A1376" s="35" t="s">
        <v>18201</v>
      </c>
      <c r="B1376" s="35" t="s">
        <v>18202</v>
      </c>
      <c r="C1376" s="135" t="s">
        <v>5183</v>
      </c>
      <c r="D1376" s="36" t="s">
        <v>17546</v>
      </c>
      <c r="E1376" s="88">
        <v>100</v>
      </c>
      <c r="F1376" s="37" t="s">
        <v>17734</v>
      </c>
      <c r="G1376" s="95">
        <v>4401</v>
      </c>
      <c r="H1376" s="2" t="s">
        <v>17552</v>
      </c>
      <c r="I1376" s="53"/>
    </row>
    <row r="1377" spans="1:9" s="1" customFormat="1" ht="18.75" customHeight="1">
      <c r="A1377" s="57" t="s">
        <v>18623</v>
      </c>
      <c r="B1377" s="59" t="s">
        <v>20932</v>
      </c>
      <c r="C1377" s="69"/>
      <c r="D1377" s="60"/>
      <c r="E1377" s="87"/>
      <c r="F1377" s="61"/>
      <c r="G1377" s="94"/>
      <c r="H1377" s="63"/>
      <c r="I1377" s="3"/>
    </row>
    <row r="1378" spans="1:9" s="1" customFormat="1" ht="18.75" customHeight="1">
      <c r="A1378" s="35" t="s">
        <v>18623</v>
      </c>
      <c r="B1378" s="35" t="s">
        <v>18624</v>
      </c>
      <c r="C1378" s="135" t="s">
        <v>17200</v>
      </c>
      <c r="D1378" s="36" t="s">
        <v>17875</v>
      </c>
      <c r="E1378" s="88">
        <v>1</v>
      </c>
      <c r="F1378" s="37" t="s">
        <v>18625</v>
      </c>
      <c r="G1378" s="95">
        <v>807</v>
      </c>
      <c r="H1378" s="2" t="s">
        <v>17552</v>
      </c>
      <c r="I1378" s="53"/>
    </row>
    <row r="1379" spans="1:9" s="1" customFormat="1" ht="18.75" customHeight="1">
      <c r="A1379" s="45" t="s">
        <v>1435</v>
      </c>
      <c r="B1379" s="38"/>
      <c r="C1379" s="66"/>
      <c r="D1379" s="40"/>
      <c r="E1379" s="86"/>
      <c r="F1379" s="41"/>
      <c r="G1379" s="64"/>
      <c r="H1379" s="2"/>
      <c r="I1379" s="41"/>
    </row>
    <row r="1380" spans="1:9" s="1" customFormat="1" ht="18.75" customHeight="1">
      <c r="A1380" s="57" t="s">
        <v>20184</v>
      </c>
      <c r="B1380" s="59" t="s">
        <v>20968</v>
      </c>
      <c r="C1380" s="69"/>
      <c r="D1380" s="60"/>
      <c r="E1380" s="87"/>
      <c r="F1380" s="61"/>
      <c r="G1380" s="94"/>
      <c r="H1380" s="63"/>
      <c r="I1380" s="3"/>
    </row>
    <row r="1381" spans="1:9" s="1" customFormat="1" ht="18.75" customHeight="1">
      <c r="A1381" s="35" t="s">
        <v>20184</v>
      </c>
      <c r="B1381" s="35" t="s">
        <v>20185</v>
      </c>
      <c r="C1381" s="135" t="s">
        <v>5200</v>
      </c>
      <c r="D1381" s="36" t="s">
        <v>17546</v>
      </c>
      <c r="E1381" s="88">
        <v>12.6</v>
      </c>
      <c r="F1381" s="37" t="s">
        <v>17932</v>
      </c>
      <c r="G1381" s="95">
        <v>11614</v>
      </c>
      <c r="H1381" s="2" t="s">
        <v>17552</v>
      </c>
      <c r="I1381" s="53"/>
    </row>
    <row r="1382" spans="1:9" s="1" customFormat="1" ht="18.75" customHeight="1">
      <c r="A1382" s="57" t="s">
        <v>18146</v>
      </c>
      <c r="B1382" s="59" t="s">
        <v>20966</v>
      </c>
      <c r="C1382" s="69"/>
      <c r="D1382" s="60"/>
      <c r="E1382" s="87"/>
      <c r="F1382" s="61"/>
      <c r="G1382" s="94"/>
      <c r="H1382" s="63"/>
      <c r="I1382" s="3"/>
    </row>
    <row r="1383" spans="1:9" s="1" customFormat="1" ht="18.75" customHeight="1">
      <c r="A1383" s="35" t="s">
        <v>18146</v>
      </c>
      <c r="B1383" s="35" t="s">
        <v>18595</v>
      </c>
      <c r="C1383" s="135" t="s">
        <v>17201</v>
      </c>
      <c r="D1383" s="36" t="s">
        <v>18596</v>
      </c>
      <c r="E1383" s="88">
        <v>1</v>
      </c>
      <c r="F1383" s="37" t="s">
        <v>18148</v>
      </c>
      <c r="G1383" s="95">
        <v>4667</v>
      </c>
      <c r="H1383" s="2" t="s">
        <v>17552</v>
      </c>
      <c r="I1383" s="53"/>
    </row>
    <row r="1384" spans="1:9" s="1" customFormat="1" ht="18.75" customHeight="1">
      <c r="A1384" s="35" t="s">
        <v>18146</v>
      </c>
      <c r="B1384" s="35" t="s">
        <v>18147</v>
      </c>
      <c r="C1384" s="135" t="s">
        <v>5202</v>
      </c>
      <c r="D1384" s="36" t="s">
        <v>17546</v>
      </c>
      <c r="E1384" s="88">
        <v>1</v>
      </c>
      <c r="F1384" s="37" t="s">
        <v>18148</v>
      </c>
      <c r="G1384" s="95">
        <v>5081</v>
      </c>
      <c r="H1384" s="2" t="s">
        <v>17552</v>
      </c>
      <c r="I1384" s="53"/>
    </row>
    <row r="1385" spans="1:9" s="1" customFormat="1" ht="18.75" customHeight="1">
      <c r="A1385" s="35" t="s">
        <v>18146</v>
      </c>
      <c r="B1385" s="35" t="s">
        <v>18742</v>
      </c>
      <c r="C1385" s="135" t="s">
        <v>5203</v>
      </c>
      <c r="D1385" s="36" t="s">
        <v>18452</v>
      </c>
      <c r="E1385" s="88">
        <v>1</v>
      </c>
      <c r="F1385" s="37" t="s">
        <v>18271</v>
      </c>
      <c r="G1385" s="95">
        <v>5474</v>
      </c>
      <c r="H1385" s="2" t="s">
        <v>17552</v>
      </c>
      <c r="I1385" s="53"/>
    </row>
    <row r="1386" spans="1:9" s="1" customFormat="1" ht="18.75" customHeight="1">
      <c r="A1386" s="35" t="s">
        <v>18146</v>
      </c>
      <c r="B1386" s="35" t="s">
        <v>18886</v>
      </c>
      <c r="C1386" s="135" t="s">
        <v>5204</v>
      </c>
      <c r="D1386" s="36" t="s">
        <v>17933</v>
      </c>
      <c r="E1386" s="88">
        <v>1</v>
      </c>
      <c r="F1386" s="37" t="s">
        <v>18148</v>
      </c>
      <c r="G1386" s="95">
        <v>5460</v>
      </c>
      <c r="H1386" s="2" t="s">
        <v>17552</v>
      </c>
      <c r="I1386" s="53"/>
    </row>
    <row r="1387" spans="1:9" s="1" customFormat="1" ht="18.75" customHeight="1">
      <c r="A1387" s="35" t="s">
        <v>18146</v>
      </c>
      <c r="B1387" s="35" t="s">
        <v>18597</v>
      </c>
      <c r="C1387" s="135" t="s">
        <v>17202</v>
      </c>
      <c r="D1387" s="36" t="s">
        <v>18598</v>
      </c>
      <c r="E1387" s="88">
        <v>1</v>
      </c>
      <c r="F1387" s="37" t="s">
        <v>18148</v>
      </c>
      <c r="G1387" s="95">
        <v>7277</v>
      </c>
      <c r="H1387" s="2" t="s">
        <v>17552</v>
      </c>
      <c r="I1387" s="53"/>
    </row>
    <row r="1388" spans="1:9" s="1" customFormat="1" ht="18.75" customHeight="1">
      <c r="A1388" s="57" t="s">
        <v>18689</v>
      </c>
      <c r="B1388" s="59" t="s">
        <v>20963</v>
      </c>
      <c r="C1388" s="69"/>
      <c r="D1388" s="60"/>
      <c r="E1388" s="87"/>
      <c r="F1388" s="61"/>
      <c r="G1388" s="94"/>
      <c r="H1388" s="63"/>
      <c r="I1388" s="3"/>
    </row>
    <row r="1389" spans="1:9" s="1" customFormat="1" ht="18.75" customHeight="1">
      <c r="A1389" s="35" t="s">
        <v>18689</v>
      </c>
      <c r="B1389" s="35" t="s">
        <v>18690</v>
      </c>
      <c r="C1389" s="135" t="s">
        <v>5206</v>
      </c>
      <c r="D1389" s="36" t="s">
        <v>17736</v>
      </c>
      <c r="E1389" s="88">
        <v>6.3</v>
      </c>
      <c r="F1389" s="37" t="s">
        <v>17932</v>
      </c>
      <c r="G1389" s="95">
        <v>8327</v>
      </c>
      <c r="H1389" s="2" t="s">
        <v>17552</v>
      </c>
      <c r="I1389" s="53"/>
    </row>
    <row r="1390" spans="1:9" s="1" customFormat="1" ht="18.75" customHeight="1">
      <c r="A1390" s="57" t="s">
        <v>18687</v>
      </c>
      <c r="B1390" s="59" t="s">
        <v>20970</v>
      </c>
      <c r="C1390" s="69"/>
      <c r="D1390" s="60"/>
      <c r="E1390" s="87"/>
      <c r="F1390" s="61"/>
      <c r="G1390" s="94"/>
      <c r="H1390" s="63"/>
      <c r="I1390" s="3"/>
    </row>
    <row r="1391" spans="1:9" s="1" customFormat="1" ht="18.75" customHeight="1">
      <c r="A1391" s="35" t="s">
        <v>18687</v>
      </c>
      <c r="B1391" s="35" t="s">
        <v>19199</v>
      </c>
      <c r="C1391" s="135" t="s">
        <v>5207</v>
      </c>
      <c r="D1391" s="36" t="s">
        <v>19198</v>
      </c>
      <c r="E1391" s="88">
        <v>12.6</v>
      </c>
      <c r="F1391" s="37" t="s">
        <v>17963</v>
      </c>
      <c r="G1391" s="95">
        <v>10944</v>
      </c>
      <c r="H1391" s="2" t="s">
        <v>17552</v>
      </c>
      <c r="I1391" s="53"/>
    </row>
    <row r="1392" spans="1:9" s="1" customFormat="1" ht="18.75" customHeight="1">
      <c r="A1392" s="35" t="s">
        <v>18687</v>
      </c>
      <c r="B1392" s="35" t="s">
        <v>20192</v>
      </c>
      <c r="C1392" s="135" t="s">
        <v>5208</v>
      </c>
      <c r="D1392" s="36" t="s">
        <v>17546</v>
      </c>
      <c r="E1392" s="88">
        <v>12.6</v>
      </c>
      <c r="F1392" s="37" t="s">
        <v>17932</v>
      </c>
      <c r="G1392" s="95">
        <v>12277</v>
      </c>
      <c r="H1392" s="2" t="s">
        <v>17552</v>
      </c>
      <c r="I1392" s="53"/>
    </row>
    <row r="1393" spans="1:9" s="1" customFormat="1" ht="18.75" customHeight="1">
      <c r="A1393" s="35" t="s">
        <v>18687</v>
      </c>
      <c r="B1393" s="35" t="s">
        <v>18688</v>
      </c>
      <c r="C1393" s="135" t="s">
        <v>5206</v>
      </c>
      <c r="D1393" s="36" t="s">
        <v>17736</v>
      </c>
      <c r="E1393" s="88">
        <v>12.6</v>
      </c>
      <c r="F1393" s="37" t="s">
        <v>17932</v>
      </c>
      <c r="G1393" s="95">
        <v>12623</v>
      </c>
      <c r="H1393" s="2" t="s">
        <v>17552</v>
      </c>
      <c r="I1393" s="53"/>
    </row>
    <row r="1394" spans="1:9" s="1" customFormat="1" ht="18.75" customHeight="1">
      <c r="A1394" s="57" t="s">
        <v>20190</v>
      </c>
      <c r="B1394" s="59" t="s">
        <v>20967</v>
      </c>
      <c r="C1394" s="69"/>
      <c r="D1394" s="60"/>
      <c r="E1394" s="87"/>
      <c r="F1394" s="61"/>
      <c r="G1394" s="94"/>
      <c r="H1394" s="63"/>
      <c r="I1394" s="3"/>
    </row>
    <row r="1395" spans="1:9" s="1" customFormat="1" ht="18.75" customHeight="1">
      <c r="A1395" s="35" t="s">
        <v>20190</v>
      </c>
      <c r="B1395" s="35" t="s">
        <v>20191</v>
      </c>
      <c r="C1395" s="135" t="s">
        <v>5208</v>
      </c>
      <c r="D1395" s="36" t="s">
        <v>17546</v>
      </c>
      <c r="E1395" s="88">
        <v>10</v>
      </c>
      <c r="F1395" s="37" t="s">
        <v>17963</v>
      </c>
      <c r="G1395" s="95">
        <v>10171</v>
      </c>
      <c r="H1395" s="2" t="s">
        <v>17552</v>
      </c>
      <c r="I1395" s="53"/>
    </row>
    <row r="1396" spans="1:9" s="1" customFormat="1" ht="18.75" customHeight="1">
      <c r="A1396" s="57" t="s">
        <v>18588</v>
      </c>
      <c r="B1396" s="59" t="s">
        <v>20969</v>
      </c>
      <c r="C1396" s="69"/>
      <c r="D1396" s="60"/>
      <c r="E1396" s="87"/>
      <c r="F1396" s="61"/>
      <c r="G1396" s="94"/>
      <c r="H1396" s="63"/>
      <c r="I1396" s="3"/>
    </row>
    <row r="1397" spans="1:9" s="1" customFormat="1" ht="18.75" customHeight="1">
      <c r="A1397" s="35" t="s">
        <v>18588</v>
      </c>
      <c r="B1397" s="35" t="s">
        <v>18589</v>
      </c>
      <c r="C1397" s="135" t="s">
        <v>5209</v>
      </c>
      <c r="D1397" s="36" t="s">
        <v>17736</v>
      </c>
      <c r="E1397" s="88">
        <v>750</v>
      </c>
      <c r="F1397" s="37" t="s">
        <v>17690</v>
      </c>
      <c r="G1397" s="95">
        <v>4840</v>
      </c>
      <c r="H1397" s="2" t="s">
        <v>17552</v>
      </c>
      <c r="I1397" s="53"/>
    </row>
    <row r="1398" spans="1:9" s="1" customFormat="1" ht="18.75" customHeight="1">
      <c r="A1398" s="57" t="s">
        <v>18743</v>
      </c>
      <c r="B1398" s="59" t="s">
        <v>20971</v>
      </c>
      <c r="C1398" s="69"/>
      <c r="D1398" s="60"/>
      <c r="E1398" s="87"/>
      <c r="F1398" s="61"/>
      <c r="G1398" s="94"/>
      <c r="H1398" s="63"/>
      <c r="I1398" s="3"/>
    </row>
    <row r="1399" spans="1:9" s="1" customFormat="1" ht="18.75" customHeight="1">
      <c r="A1399" s="35" t="s">
        <v>18743</v>
      </c>
      <c r="B1399" s="35" t="s">
        <v>18744</v>
      </c>
      <c r="C1399" s="135" t="s">
        <v>5210</v>
      </c>
      <c r="D1399" s="36" t="s">
        <v>18452</v>
      </c>
      <c r="E1399" s="88">
        <v>900</v>
      </c>
      <c r="F1399" s="37" t="s">
        <v>17690</v>
      </c>
      <c r="G1399" s="95">
        <v>6541</v>
      </c>
      <c r="H1399" s="2" t="s">
        <v>17552</v>
      </c>
      <c r="I1399" s="53"/>
    </row>
    <row r="1400" spans="1:9" s="1" customFormat="1" ht="18.75" customHeight="1">
      <c r="A1400" s="57" t="s">
        <v>20053</v>
      </c>
      <c r="B1400" s="59" t="s">
        <v>20957</v>
      </c>
      <c r="C1400" s="69"/>
      <c r="D1400" s="60"/>
      <c r="E1400" s="87"/>
      <c r="F1400" s="61"/>
      <c r="G1400" s="94"/>
      <c r="H1400" s="63"/>
      <c r="I1400" s="3"/>
    </row>
    <row r="1401" spans="1:9" s="1" customFormat="1" ht="18.75" customHeight="1">
      <c r="A1401" s="35" t="s">
        <v>20053</v>
      </c>
      <c r="B1401" s="35" t="s">
        <v>20054</v>
      </c>
      <c r="C1401" s="135" t="s">
        <v>5211</v>
      </c>
      <c r="D1401" s="36" t="s">
        <v>17744</v>
      </c>
      <c r="E1401" s="88">
        <v>12.6</v>
      </c>
      <c r="F1401" s="37" t="s">
        <v>17963</v>
      </c>
      <c r="G1401" s="95">
        <v>11928</v>
      </c>
      <c r="H1401" s="2" t="s">
        <v>17552</v>
      </c>
      <c r="I1401" s="53"/>
    </row>
    <row r="1402" spans="1:9" s="1" customFormat="1" ht="18.75" customHeight="1">
      <c r="A1402" s="57" t="s">
        <v>20186</v>
      </c>
      <c r="B1402" s="59" t="s">
        <v>20962</v>
      </c>
      <c r="C1402" s="69"/>
      <c r="D1402" s="60"/>
      <c r="E1402" s="87"/>
      <c r="F1402" s="61"/>
      <c r="G1402" s="94"/>
      <c r="H1402" s="63"/>
      <c r="I1402" s="3"/>
    </row>
    <row r="1403" spans="1:9" s="1" customFormat="1" ht="18.75" customHeight="1">
      <c r="A1403" s="35" t="s">
        <v>20186</v>
      </c>
      <c r="B1403" s="35" t="s">
        <v>20187</v>
      </c>
      <c r="C1403" s="135" t="s">
        <v>5200</v>
      </c>
      <c r="D1403" s="36" t="s">
        <v>17546</v>
      </c>
      <c r="E1403" s="88">
        <v>7</v>
      </c>
      <c r="F1403" s="37" t="s">
        <v>20107</v>
      </c>
      <c r="G1403" s="95">
        <v>7638</v>
      </c>
      <c r="H1403" s="2" t="s">
        <v>17552</v>
      </c>
      <c r="I1403" s="53"/>
    </row>
    <row r="1404" spans="1:9" s="1" customFormat="1" ht="18.75" customHeight="1">
      <c r="A1404" s="57" t="s">
        <v>20193</v>
      </c>
      <c r="B1404" s="59" t="s">
        <v>20961</v>
      </c>
      <c r="C1404" s="69"/>
      <c r="D1404" s="60"/>
      <c r="E1404" s="87"/>
      <c r="F1404" s="61"/>
      <c r="G1404" s="94"/>
      <c r="H1404" s="63"/>
      <c r="I1404" s="3"/>
    </row>
    <row r="1405" spans="1:9" s="1" customFormat="1" ht="18.75" customHeight="1">
      <c r="A1405" s="35" t="s">
        <v>20193</v>
      </c>
      <c r="B1405" s="35" t="s">
        <v>20194</v>
      </c>
      <c r="C1405" s="135" t="s">
        <v>5208</v>
      </c>
      <c r="D1405" s="36" t="s">
        <v>17546</v>
      </c>
      <c r="E1405" s="88">
        <v>5.5</v>
      </c>
      <c r="F1405" s="37" t="s">
        <v>20107</v>
      </c>
      <c r="G1405" s="95">
        <v>7415</v>
      </c>
      <c r="H1405" s="2" t="s">
        <v>17552</v>
      </c>
      <c r="I1405" s="53"/>
    </row>
    <row r="1406" spans="1:9" s="1" customFormat="1" ht="18.75" customHeight="1">
      <c r="A1406" s="57" t="s">
        <v>20188</v>
      </c>
      <c r="B1406" s="59" t="s">
        <v>20402</v>
      </c>
      <c r="C1406" s="69"/>
      <c r="D1406" s="60"/>
      <c r="E1406" s="87"/>
      <c r="F1406" s="61"/>
      <c r="G1406" s="94"/>
      <c r="H1406" s="63"/>
      <c r="I1406" s="3"/>
    </row>
    <row r="1407" spans="1:9" s="1" customFormat="1" ht="18.75" customHeight="1">
      <c r="A1407" s="57" t="s">
        <v>20188</v>
      </c>
      <c r="B1407" s="59" t="s">
        <v>20764</v>
      </c>
      <c r="C1407" s="69"/>
      <c r="D1407" s="60"/>
      <c r="E1407" s="87"/>
      <c r="F1407" s="61"/>
      <c r="G1407" s="94"/>
      <c r="H1407" s="63"/>
      <c r="I1407" s="3"/>
    </row>
    <row r="1408" spans="1:9" s="1" customFormat="1" ht="18.75" customHeight="1">
      <c r="A1408" s="57" t="s">
        <v>20188</v>
      </c>
      <c r="B1408" s="59" t="s">
        <v>20958</v>
      </c>
      <c r="C1408" s="69"/>
      <c r="D1408" s="60"/>
      <c r="E1408" s="87"/>
      <c r="F1408" s="61"/>
      <c r="G1408" s="94"/>
      <c r="H1408" s="63"/>
      <c r="I1408" s="3"/>
    </row>
    <row r="1409" spans="1:9" s="1" customFormat="1" ht="18.75" customHeight="1">
      <c r="A1409" s="57" t="s">
        <v>20188</v>
      </c>
      <c r="B1409" s="59" t="s">
        <v>20978</v>
      </c>
      <c r="C1409" s="69"/>
      <c r="D1409" s="60"/>
      <c r="E1409" s="87"/>
      <c r="F1409" s="61"/>
      <c r="G1409" s="94"/>
      <c r="H1409" s="63"/>
      <c r="I1409" s="3"/>
    </row>
    <row r="1410" spans="1:9" s="1" customFormat="1" ht="18.75" customHeight="1">
      <c r="A1410" s="57" t="s">
        <v>20188</v>
      </c>
      <c r="B1410" s="59" t="s">
        <v>21011</v>
      </c>
      <c r="C1410" s="69"/>
      <c r="D1410" s="60"/>
      <c r="E1410" s="87"/>
      <c r="F1410" s="61"/>
      <c r="G1410" s="94"/>
      <c r="H1410" s="63"/>
      <c r="I1410" s="3"/>
    </row>
    <row r="1411" spans="1:9" s="1" customFormat="1" ht="18.75" customHeight="1">
      <c r="A1411" s="35" t="s">
        <v>20188</v>
      </c>
      <c r="B1411" s="35" t="s">
        <v>20189</v>
      </c>
      <c r="C1411" s="135" t="s">
        <v>5223</v>
      </c>
      <c r="D1411" s="36" t="s">
        <v>18598</v>
      </c>
      <c r="E1411" s="88">
        <v>5</v>
      </c>
      <c r="F1411" s="37" t="s">
        <v>17963</v>
      </c>
      <c r="G1411" s="95">
        <v>13159</v>
      </c>
      <c r="H1411" s="2" t="s">
        <v>17552</v>
      </c>
      <c r="I1411" s="53"/>
    </row>
    <row r="1412" spans="1:9" s="1" customFormat="1" ht="18.75" customHeight="1">
      <c r="A1412" s="57" t="s">
        <v>18099</v>
      </c>
      <c r="B1412" s="59" t="s">
        <v>20311</v>
      </c>
      <c r="C1412" s="69"/>
      <c r="D1412" s="60"/>
      <c r="E1412" s="87"/>
      <c r="F1412" s="61"/>
      <c r="G1412" s="94"/>
      <c r="H1412" s="63"/>
      <c r="I1412" s="3"/>
    </row>
    <row r="1413" spans="1:9" s="1" customFormat="1" ht="18.75" customHeight="1">
      <c r="A1413" s="57" t="s">
        <v>18099</v>
      </c>
      <c r="B1413" s="59" t="s">
        <v>20403</v>
      </c>
      <c r="C1413" s="69"/>
      <c r="D1413" s="60"/>
      <c r="E1413" s="87"/>
      <c r="F1413" s="61"/>
      <c r="G1413" s="94"/>
      <c r="H1413" s="63"/>
      <c r="I1413" s="3"/>
    </row>
    <row r="1414" spans="1:9" s="1" customFormat="1" ht="18.75" customHeight="1">
      <c r="A1414" s="57" t="s">
        <v>18099</v>
      </c>
      <c r="B1414" s="59" t="s">
        <v>20508</v>
      </c>
      <c r="C1414" s="69"/>
      <c r="D1414" s="60"/>
      <c r="E1414" s="87"/>
      <c r="F1414" s="61"/>
      <c r="G1414" s="94"/>
      <c r="H1414" s="63"/>
      <c r="I1414" s="3"/>
    </row>
    <row r="1415" spans="1:9" s="1" customFormat="1" ht="18.75" customHeight="1">
      <c r="A1415" s="57" t="s">
        <v>18099</v>
      </c>
      <c r="B1415" s="59" t="s">
        <v>20763</v>
      </c>
      <c r="C1415" s="69"/>
      <c r="D1415" s="60"/>
      <c r="E1415" s="87"/>
      <c r="F1415" s="61"/>
      <c r="G1415" s="94"/>
      <c r="H1415" s="63"/>
      <c r="I1415" s="3"/>
    </row>
    <row r="1416" spans="1:9" s="1" customFormat="1" ht="18.75" customHeight="1">
      <c r="A1416" s="57" t="s">
        <v>18099</v>
      </c>
      <c r="B1416" s="59" t="s">
        <v>20905</v>
      </c>
      <c r="C1416" s="69"/>
      <c r="D1416" s="60"/>
      <c r="E1416" s="87"/>
      <c r="F1416" s="61"/>
      <c r="G1416" s="94"/>
      <c r="H1416" s="63"/>
      <c r="I1416" s="3"/>
    </row>
    <row r="1417" spans="1:9" s="1" customFormat="1" ht="18.75" customHeight="1">
      <c r="A1417" s="57" t="s">
        <v>18099</v>
      </c>
      <c r="B1417" s="59" t="s">
        <v>20976</v>
      </c>
      <c r="C1417" s="69"/>
      <c r="D1417" s="60"/>
      <c r="E1417" s="87"/>
      <c r="F1417" s="61"/>
      <c r="G1417" s="94"/>
      <c r="H1417" s="63"/>
      <c r="I1417" s="3"/>
    </row>
    <row r="1418" spans="1:9" s="1" customFormat="1" ht="18.75" customHeight="1">
      <c r="A1418" s="35" t="s">
        <v>18099</v>
      </c>
      <c r="B1418" s="35" t="s">
        <v>18100</v>
      </c>
      <c r="C1418" s="135" t="s">
        <v>17203</v>
      </c>
      <c r="D1418" s="36" t="s">
        <v>18101</v>
      </c>
      <c r="E1418" s="88">
        <v>1</v>
      </c>
      <c r="F1418" s="37" t="s">
        <v>17932</v>
      </c>
      <c r="G1418" s="95">
        <v>991</v>
      </c>
      <c r="H1418" s="2" t="s">
        <v>17552</v>
      </c>
      <c r="I1418" s="53"/>
    </row>
    <row r="1419" spans="1:9" s="1" customFormat="1" ht="18.75" customHeight="1">
      <c r="A1419" s="45" t="s">
        <v>5236</v>
      </c>
      <c r="B1419" s="38"/>
      <c r="C1419" s="66"/>
      <c r="D1419" s="40"/>
      <c r="E1419" s="86"/>
      <c r="F1419" s="41"/>
      <c r="G1419" s="64"/>
      <c r="H1419" s="2"/>
      <c r="I1419" s="41"/>
    </row>
    <row r="1420" spans="1:9" s="1" customFormat="1" ht="18.75" customHeight="1">
      <c r="A1420" s="57" t="s">
        <v>18656</v>
      </c>
      <c r="B1420" s="59" t="s">
        <v>20399</v>
      </c>
      <c r="C1420" s="69"/>
      <c r="D1420" s="60"/>
      <c r="E1420" s="87"/>
      <c r="F1420" s="61"/>
      <c r="G1420" s="94"/>
      <c r="H1420" s="63"/>
      <c r="I1420" s="3"/>
    </row>
    <row r="1421" spans="1:9" s="1" customFormat="1" ht="18.75" customHeight="1">
      <c r="A1421" s="57" t="s">
        <v>18656</v>
      </c>
      <c r="B1421" s="59" t="s">
        <v>20760</v>
      </c>
      <c r="C1421" s="69"/>
      <c r="D1421" s="60"/>
      <c r="E1421" s="87"/>
      <c r="F1421" s="61"/>
      <c r="G1421" s="94"/>
      <c r="H1421" s="63"/>
      <c r="I1421" s="3"/>
    </row>
    <row r="1422" spans="1:9" s="1" customFormat="1" ht="18.75" customHeight="1">
      <c r="A1422" s="57" t="s">
        <v>18656</v>
      </c>
      <c r="B1422" s="59" t="s">
        <v>20904</v>
      </c>
      <c r="C1422" s="69"/>
      <c r="D1422" s="60"/>
      <c r="E1422" s="87"/>
      <c r="F1422" s="61"/>
      <c r="G1422" s="94"/>
      <c r="H1422" s="63"/>
      <c r="I1422" s="3"/>
    </row>
    <row r="1423" spans="1:9" s="1" customFormat="1" ht="18.75" customHeight="1">
      <c r="A1423" s="57" t="s">
        <v>18656</v>
      </c>
      <c r="B1423" s="59" t="s">
        <v>20954</v>
      </c>
      <c r="C1423" s="69"/>
      <c r="D1423" s="60"/>
      <c r="E1423" s="87"/>
      <c r="F1423" s="61"/>
      <c r="G1423" s="94"/>
      <c r="H1423" s="63"/>
      <c r="I1423" s="3"/>
    </row>
    <row r="1424" spans="1:9" s="1" customFormat="1" ht="18.75" customHeight="1">
      <c r="A1424" s="57" t="s">
        <v>18656</v>
      </c>
      <c r="B1424" s="59" t="s">
        <v>20977</v>
      </c>
      <c r="C1424" s="69"/>
      <c r="D1424" s="60"/>
      <c r="E1424" s="87"/>
      <c r="F1424" s="61"/>
      <c r="G1424" s="94"/>
      <c r="H1424" s="63"/>
      <c r="I1424" s="3"/>
    </row>
    <row r="1425" spans="1:9" s="1" customFormat="1" ht="18.75" customHeight="1">
      <c r="A1425" s="57" t="s">
        <v>18656</v>
      </c>
      <c r="B1425" s="59" t="s">
        <v>20985</v>
      </c>
      <c r="C1425" s="69"/>
      <c r="D1425" s="60"/>
      <c r="E1425" s="87"/>
      <c r="F1425" s="61"/>
      <c r="G1425" s="94"/>
      <c r="H1425" s="63"/>
      <c r="I1425" s="3"/>
    </row>
    <row r="1426" spans="1:9" s="1" customFormat="1" ht="18.75" customHeight="1">
      <c r="A1426" s="35" t="s">
        <v>18656</v>
      </c>
      <c r="B1426" s="35" t="s">
        <v>18657</v>
      </c>
      <c r="C1426" s="135" t="s">
        <v>5254</v>
      </c>
      <c r="D1426" s="36" t="s">
        <v>17744</v>
      </c>
      <c r="E1426" s="88">
        <v>500</v>
      </c>
      <c r="F1426" s="37" t="s">
        <v>17734</v>
      </c>
      <c r="G1426" s="95">
        <v>4049</v>
      </c>
      <c r="H1426" s="2" t="s">
        <v>17691</v>
      </c>
      <c r="I1426" s="53"/>
    </row>
    <row r="1427" spans="1:9" s="1" customFormat="1" ht="18.75" customHeight="1">
      <c r="A1427" s="35" t="s">
        <v>18656</v>
      </c>
      <c r="B1427" s="35" t="s">
        <v>19390</v>
      </c>
      <c r="C1427" s="135" t="s">
        <v>5255</v>
      </c>
      <c r="D1427" s="36" t="s">
        <v>17770</v>
      </c>
      <c r="E1427" s="88">
        <v>500</v>
      </c>
      <c r="F1427" s="37" t="s">
        <v>17734</v>
      </c>
      <c r="G1427" s="95">
        <v>4989</v>
      </c>
      <c r="H1427" s="2" t="s">
        <v>17691</v>
      </c>
      <c r="I1427" s="53"/>
    </row>
    <row r="1428" spans="1:9" s="1" customFormat="1" ht="18.75" customHeight="1">
      <c r="A1428" s="45" t="s">
        <v>1436</v>
      </c>
      <c r="B1428" s="38"/>
      <c r="C1428" s="66"/>
      <c r="D1428" s="40"/>
      <c r="E1428" s="86"/>
      <c r="F1428" s="41"/>
      <c r="G1428" s="64"/>
      <c r="H1428" s="2"/>
      <c r="I1428" s="41"/>
    </row>
    <row r="1429" spans="1:9" s="1" customFormat="1" ht="18.75" customHeight="1">
      <c r="A1429" s="57" t="s">
        <v>18233</v>
      </c>
      <c r="B1429" s="59" t="s">
        <v>20713</v>
      </c>
      <c r="C1429" s="69"/>
      <c r="D1429" s="60"/>
      <c r="E1429" s="87"/>
      <c r="F1429" s="61"/>
      <c r="G1429" s="94"/>
      <c r="H1429" s="63"/>
      <c r="I1429" s="3"/>
    </row>
    <row r="1430" spans="1:9" s="1" customFormat="1" ht="18.75" customHeight="1">
      <c r="A1430" s="35" t="s">
        <v>18233</v>
      </c>
      <c r="B1430" s="35" t="s">
        <v>18234</v>
      </c>
      <c r="C1430" s="135" t="s">
        <v>5287</v>
      </c>
      <c r="D1430" s="36" t="s">
        <v>17918</v>
      </c>
      <c r="E1430" s="88">
        <v>10</v>
      </c>
      <c r="F1430" s="37" t="s">
        <v>17670</v>
      </c>
      <c r="G1430" s="95">
        <v>1521</v>
      </c>
      <c r="H1430" s="2" t="s">
        <v>17552</v>
      </c>
      <c r="I1430" s="53"/>
    </row>
    <row r="1431" spans="1:9" s="1" customFormat="1" ht="18.75" customHeight="1">
      <c r="A1431" s="35" t="s">
        <v>18233</v>
      </c>
      <c r="B1431" s="35" t="s">
        <v>18371</v>
      </c>
      <c r="C1431" s="135" t="s">
        <v>17204</v>
      </c>
      <c r="D1431" s="36" t="s">
        <v>17662</v>
      </c>
      <c r="E1431" s="88">
        <v>10</v>
      </c>
      <c r="F1431" s="37" t="s">
        <v>17670</v>
      </c>
      <c r="G1431" s="95">
        <v>1655</v>
      </c>
      <c r="H1431" s="2" t="s">
        <v>17552</v>
      </c>
      <c r="I1431" s="53"/>
    </row>
    <row r="1432" spans="1:9" s="1" customFormat="1" ht="18.75" customHeight="1">
      <c r="A1432" s="35" t="s">
        <v>18233</v>
      </c>
      <c r="B1432" s="35" t="s">
        <v>18372</v>
      </c>
      <c r="C1432" s="135" t="s">
        <v>5289</v>
      </c>
      <c r="D1432" s="36" t="s">
        <v>17571</v>
      </c>
      <c r="E1432" s="88">
        <v>10</v>
      </c>
      <c r="F1432" s="37" t="s">
        <v>17670</v>
      </c>
      <c r="G1432" s="95">
        <v>1623</v>
      </c>
      <c r="H1432" s="2" t="s">
        <v>17552</v>
      </c>
      <c r="I1432" s="53"/>
    </row>
    <row r="1433" spans="1:9" s="1" customFormat="1" ht="18.75" customHeight="1">
      <c r="A1433" s="35" t="s">
        <v>18233</v>
      </c>
      <c r="B1433" s="35" t="s">
        <v>19414</v>
      </c>
      <c r="C1433" s="135" t="s">
        <v>5290</v>
      </c>
      <c r="D1433" s="36" t="s">
        <v>17854</v>
      </c>
      <c r="E1433" s="88">
        <v>10</v>
      </c>
      <c r="F1433" s="37" t="s">
        <v>17670</v>
      </c>
      <c r="G1433" s="95">
        <v>1662</v>
      </c>
      <c r="H1433" s="2" t="s">
        <v>17552</v>
      </c>
      <c r="I1433" s="53"/>
    </row>
    <row r="1434" spans="1:9" s="1" customFormat="1" ht="18.75" customHeight="1">
      <c r="A1434" s="35" t="s">
        <v>18233</v>
      </c>
      <c r="B1434" s="35" t="s">
        <v>20196</v>
      </c>
      <c r="C1434" s="135" t="s">
        <v>5291</v>
      </c>
      <c r="D1434" s="36" t="s">
        <v>18216</v>
      </c>
      <c r="E1434" s="88">
        <v>10</v>
      </c>
      <c r="F1434" s="37" t="s">
        <v>17670</v>
      </c>
      <c r="G1434" s="95">
        <v>1634</v>
      </c>
      <c r="H1434" s="2" t="s">
        <v>17552</v>
      </c>
      <c r="I1434" s="53"/>
    </row>
    <row r="1435" spans="1:9" s="1" customFormat="1" ht="18.75" customHeight="1">
      <c r="A1435" s="35" t="s">
        <v>18233</v>
      </c>
      <c r="B1435" s="35" t="s">
        <v>20200</v>
      </c>
      <c r="C1435" s="135" t="s">
        <v>17205</v>
      </c>
      <c r="D1435" s="36" t="s">
        <v>17813</v>
      </c>
      <c r="E1435" s="88">
        <v>10</v>
      </c>
      <c r="F1435" s="37" t="s">
        <v>17670</v>
      </c>
      <c r="G1435" s="95">
        <v>1645</v>
      </c>
      <c r="H1435" s="2" t="s">
        <v>17552</v>
      </c>
      <c r="I1435" s="53"/>
    </row>
    <row r="1436" spans="1:9" s="1" customFormat="1" ht="18.75" customHeight="1">
      <c r="A1436" s="57" t="s">
        <v>19556</v>
      </c>
      <c r="B1436" s="59" t="s">
        <v>20711</v>
      </c>
      <c r="C1436" s="69"/>
      <c r="D1436" s="60"/>
      <c r="E1436" s="87"/>
      <c r="F1436" s="61"/>
      <c r="G1436" s="94"/>
      <c r="H1436" s="63"/>
      <c r="I1436" s="3"/>
    </row>
    <row r="1437" spans="1:9" s="1" customFormat="1" ht="18.75" customHeight="1">
      <c r="A1437" s="35" t="s">
        <v>19556</v>
      </c>
      <c r="B1437" s="35" t="s">
        <v>19557</v>
      </c>
      <c r="C1437" s="135" t="s">
        <v>16695</v>
      </c>
      <c r="D1437" s="36" t="s">
        <v>17761</v>
      </c>
      <c r="E1437" s="88">
        <v>1</v>
      </c>
      <c r="F1437" s="37" t="s">
        <v>17734</v>
      </c>
      <c r="G1437" s="95">
        <v>191</v>
      </c>
      <c r="H1437" s="2" t="s">
        <v>17547</v>
      </c>
      <c r="I1437" s="53"/>
    </row>
    <row r="1438" spans="1:9" s="1" customFormat="1" ht="18.75" customHeight="1">
      <c r="A1438" s="45" t="s">
        <v>5311</v>
      </c>
      <c r="B1438" s="38"/>
      <c r="C1438" s="66"/>
      <c r="D1438" s="40"/>
      <c r="E1438" s="86"/>
      <c r="F1438" s="41"/>
      <c r="G1438" s="64"/>
      <c r="H1438" s="2"/>
      <c r="I1438" s="41"/>
    </row>
    <row r="1439" spans="1:9" s="1" customFormat="1" ht="18.75" customHeight="1">
      <c r="A1439" s="57" t="s">
        <v>18017</v>
      </c>
      <c r="B1439" s="59" t="s">
        <v>20498</v>
      </c>
      <c r="C1439" s="69"/>
      <c r="D1439" s="60"/>
      <c r="E1439" s="87"/>
      <c r="F1439" s="61"/>
      <c r="G1439" s="94"/>
      <c r="H1439" s="63"/>
      <c r="I1439" s="3"/>
    </row>
    <row r="1440" spans="1:9" s="1" customFormat="1" ht="18.75" customHeight="1">
      <c r="A1440" s="35" t="s">
        <v>18017</v>
      </c>
      <c r="B1440" s="35" t="s">
        <v>18018</v>
      </c>
      <c r="C1440" s="135" t="s">
        <v>5312</v>
      </c>
      <c r="D1440" s="36" t="s">
        <v>17883</v>
      </c>
      <c r="E1440" s="88">
        <v>1</v>
      </c>
      <c r="F1440" s="37" t="s">
        <v>17577</v>
      </c>
      <c r="G1440" s="95">
        <v>7499</v>
      </c>
      <c r="H1440" s="2" t="s">
        <v>17552</v>
      </c>
      <c r="I1440" s="53"/>
    </row>
    <row r="1441" spans="1:9" s="1" customFormat="1" ht="18.75" customHeight="1">
      <c r="A1441" s="35" t="s">
        <v>18017</v>
      </c>
      <c r="B1441" s="35" t="s">
        <v>18105</v>
      </c>
      <c r="C1441" s="135" t="s">
        <v>5313</v>
      </c>
      <c r="D1441" s="36" t="s">
        <v>17779</v>
      </c>
      <c r="E1441" s="88">
        <v>500</v>
      </c>
      <c r="F1441" s="37" t="s">
        <v>17569</v>
      </c>
      <c r="G1441" s="95">
        <v>7115</v>
      </c>
      <c r="H1441" s="2" t="s">
        <v>17552</v>
      </c>
      <c r="I1441" s="53"/>
    </row>
    <row r="1442" spans="1:9" s="1" customFormat="1" ht="18.75" customHeight="1">
      <c r="A1442" s="57" t="s">
        <v>20096</v>
      </c>
      <c r="B1442" s="59" t="s">
        <v>20568</v>
      </c>
      <c r="C1442" s="69"/>
      <c r="D1442" s="60"/>
      <c r="E1442" s="87"/>
      <c r="F1442" s="61"/>
      <c r="G1442" s="94"/>
      <c r="H1442" s="63"/>
      <c r="I1442" s="3"/>
    </row>
    <row r="1443" spans="1:9" s="1" customFormat="1" ht="18.75" customHeight="1">
      <c r="A1443" s="35" t="s">
        <v>20096</v>
      </c>
      <c r="B1443" s="35" t="s">
        <v>20097</v>
      </c>
      <c r="C1443" s="135" t="s">
        <v>5314</v>
      </c>
      <c r="D1443" s="36" t="s">
        <v>17735</v>
      </c>
      <c r="E1443" s="88">
        <v>5</v>
      </c>
      <c r="F1443" s="37" t="s">
        <v>17670</v>
      </c>
      <c r="G1443" s="95">
        <v>14492</v>
      </c>
      <c r="H1443" s="2" t="s">
        <v>17552</v>
      </c>
      <c r="I1443" s="53"/>
    </row>
    <row r="1444" spans="1:9" s="1" customFormat="1" ht="18.75" customHeight="1">
      <c r="A1444" s="57" t="s">
        <v>18108</v>
      </c>
      <c r="B1444" s="59" t="s">
        <v>20719</v>
      </c>
      <c r="C1444" s="69"/>
      <c r="D1444" s="60"/>
      <c r="E1444" s="87"/>
      <c r="F1444" s="61"/>
      <c r="G1444" s="94"/>
      <c r="H1444" s="63"/>
      <c r="I1444" s="3"/>
    </row>
    <row r="1445" spans="1:9" s="1" customFormat="1" ht="18.75" customHeight="1">
      <c r="A1445" s="35" t="s">
        <v>18108</v>
      </c>
      <c r="B1445" s="35" t="s">
        <v>18109</v>
      </c>
      <c r="C1445" s="135" t="s">
        <v>5323</v>
      </c>
      <c r="D1445" s="36" t="s">
        <v>17779</v>
      </c>
      <c r="E1445" s="88">
        <v>10</v>
      </c>
      <c r="F1445" s="37" t="s">
        <v>17556</v>
      </c>
      <c r="G1445" s="95">
        <v>10410</v>
      </c>
      <c r="H1445" s="2" t="s">
        <v>17552</v>
      </c>
      <c r="I1445" s="53"/>
    </row>
    <row r="1446" spans="1:9" s="1" customFormat="1" ht="18.75" customHeight="1">
      <c r="A1446" s="35" t="s">
        <v>18108</v>
      </c>
      <c r="B1446" s="35" t="s">
        <v>19969</v>
      </c>
      <c r="C1446" s="135" t="s">
        <v>5325</v>
      </c>
      <c r="D1446" s="36" t="s">
        <v>17815</v>
      </c>
      <c r="E1446" s="88">
        <v>10</v>
      </c>
      <c r="F1446" s="37" t="s">
        <v>17670</v>
      </c>
      <c r="G1446" s="95">
        <v>10219</v>
      </c>
      <c r="H1446" s="2" t="s">
        <v>17552</v>
      </c>
      <c r="I1446" s="53"/>
    </row>
    <row r="1447" spans="1:9" s="1" customFormat="1" ht="18.75" customHeight="1">
      <c r="A1447" s="57" t="s">
        <v>18112</v>
      </c>
      <c r="B1447" s="59" t="s">
        <v>20720</v>
      </c>
      <c r="C1447" s="69"/>
      <c r="D1447" s="60"/>
      <c r="E1447" s="87"/>
      <c r="F1447" s="61"/>
      <c r="G1447" s="94"/>
      <c r="H1447" s="63"/>
      <c r="I1447" s="3"/>
    </row>
    <row r="1448" spans="1:9" s="1" customFormat="1" ht="18.75" customHeight="1">
      <c r="A1448" s="35" t="s">
        <v>18112</v>
      </c>
      <c r="B1448" s="35" t="s">
        <v>18113</v>
      </c>
      <c r="C1448" s="135" t="s">
        <v>5321</v>
      </c>
      <c r="D1448" s="36" t="s">
        <v>17779</v>
      </c>
      <c r="E1448" s="88">
        <v>2</v>
      </c>
      <c r="F1448" s="37" t="s">
        <v>17670</v>
      </c>
      <c r="G1448" s="95">
        <v>2286</v>
      </c>
      <c r="H1448" s="2" t="s">
        <v>17552</v>
      </c>
      <c r="I1448" s="53"/>
    </row>
    <row r="1449" spans="1:9" s="1" customFormat="1" ht="18.75" customHeight="1">
      <c r="A1449" s="35" t="s">
        <v>18112</v>
      </c>
      <c r="B1449" s="35" t="s">
        <v>18281</v>
      </c>
      <c r="C1449" s="135" t="s">
        <v>5319</v>
      </c>
      <c r="D1449" s="36" t="s">
        <v>17564</v>
      </c>
      <c r="E1449" s="88">
        <v>1</v>
      </c>
      <c r="F1449" s="37" t="s">
        <v>17565</v>
      </c>
      <c r="G1449" s="95">
        <v>2818</v>
      </c>
      <c r="H1449" s="2" t="s">
        <v>17552</v>
      </c>
      <c r="I1449" s="53"/>
    </row>
    <row r="1450" spans="1:9" s="1" customFormat="1" ht="18.75" customHeight="1">
      <c r="A1450" s="35" t="s">
        <v>18112</v>
      </c>
      <c r="B1450" s="35" t="s">
        <v>19970</v>
      </c>
      <c r="C1450" s="135" t="s">
        <v>5320</v>
      </c>
      <c r="D1450" s="36" t="s">
        <v>17815</v>
      </c>
      <c r="E1450" s="88">
        <v>1</v>
      </c>
      <c r="F1450" s="37" t="s">
        <v>17565</v>
      </c>
      <c r="G1450" s="95">
        <v>2920</v>
      </c>
      <c r="H1450" s="2" t="s">
        <v>17552</v>
      </c>
      <c r="I1450" s="53"/>
    </row>
    <row r="1451" spans="1:9" s="1" customFormat="1" ht="18.75" customHeight="1">
      <c r="A1451" s="57" t="s">
        <v>19971</v>
      </c>
      <c r="B1451" s="59" t="s">
        <v>20723</v>
      </c>
      <c r="C1451" s="69"/>
      <c r="D1451" s="60"/>
      <c r="E1451" s="87"/>
      <c r="F1451" s="61"/>
      <c r="G1451" s="94"/>
      <c r="H1451" s="63"/>
      <c r="I1451" s="3"/>
    </row>
    <row r="1452" spans="1:9" s="1" customFormat="1" ht="18.75" customHeight="1">
      <c r="A1452" s="35" t="s">
        <v>19971</v>
      </c>
      <c r="B1452" s="35" t="s">
        <v>19972</v>
      </c>
      <c r="C1452" s="135" t="s">
        <v>5322</v>
      </c>
      <c r="D1452" s="36" t="s">
        <v>17815</v>
      </c>
      <c r="E1452" s="88">
        <v>2</v>
      </c>
      <c r="F1452" s="37" t="s">
        <v>17670</v>
      </c>
      <c r="G1452" s="95">
        <v>4775</v>
      </c>
      <c r="H1452" s="2" t="s">
        <v>17552</v>
      </c>
      <c r="I1452" s="53"/>
    </row>
    <row r="1453" spans="1:9" s="1" customFormat="1" ht="18.75" customHeight="1">
      <c r="A1453" s="57" t="s">
        <v>19961</v>
      </c>
      <c r="B1453" s="59" t="s">
        <v>20724</v>
      </c>
      <c r="C1453" s="69"/>
      <c r="D1453" s="60"/>
      <c r="E1453" s="87"/>
      <c r="F1453" s="61"/>
      <c r="G1453" s="94"/>
      <c r="H1453" s="63"/>
      <c r="I1453" s="3"/>
    </row>
    <row r="1454" spans="1:9" s="1" customFormat="1" ht="18.75" customHeight="1">
      <c r="A1454" s="35" t="s">
        <v>19961</v>
      </c>
      <c r="B1454" s="35" t="s">
        <v>19962</v>
      </c>
      <c r="C1454" s="135" t="s">
        <v>5318</v>
      </c>
      <c r="D1454" s="36" t="s">
        <v>17815</v>
      </c>
      <c r="E1454" s="88">
        <v>1</v>
      </c>
      <c r="F1454" s="37" t="s">
        <v>17565</v>
      </c>
      <c r="G1454" s="95">
        <v>836</v>
      </c>
      <c r="H1454" s="2" t="s">
        <v>17552</v>
      </c>
      <c r="I1454" s="53"/>
    </row>
    <row r="1455" spans="1:9" s="1" customFormat="1" ht="18.75" customHeight="1">
      <c r="A1455" s="57" t="s">
        <v>18106</v>
      </c>
      <c r="B1455" s="59" t="s">
        <v>20726</v>
      </c>
      <c r="C1455" s="69"/>
      <c r="D1455" s="60"/>
      <c r="E1455" s="87"/>
      <c r="F1455" s="61"/>
      <c r="G1455" s="94"/>
      <c r="H1455" s="63"/>
      <c r="I1455" s="3"/>
    </row>
    <row r="1456" spans="1:9" s="1" customFormat="1" ht="18.75" customHeight="1">
      <c r="A1456" s="35" t="s">
        <v>18106</v>
      </c>
      <c r="B1456" s="35" t="s">
        <v>18107</v>
      </c>
      <c r="C1456" s="135" t="s">
        <v>5323</v>
      </c>
      <c r="D1456" s="36" t="s">
        <v>17779</v>
      </c>
      <c r="E1456" s="88">
        <v>5</v>
      </c>
      <c r="F1456" s="37" t="s">
        <v>17556</v>
      </c>
      <c r="G1456" s="95">
        <v>7583</v>
      </c>
      <c r="H1456" s="2" t="s">
        <v>17552</v>
      </c>
      <c r="I1456" s="53"/>
    </row>
    <row r="1457" spans="1:9" s="1" customFormat="1" ht="18.75" customHeight="1">
      <c r="A1457" s="35" t="s">
        <v>18106</v>
      </c>
      <c r="B1457" s="35" t="s">
        <v>19973</v>
      </c>
      <c r="C1457" s="135" t="s">
        <v>5324</v>
      </c>
      <c r="D1457" s="36" t="s">
        <v>17815</v>
      </c>
      <c r="E1457" s="88">
        <v>5</v>
      </c>
      <c r="F1457" s="37" t="s">
        <v>17670</v>
      </c>
      <c r="G1457" s="95">
        <v>9716</v>
      </c>
      <c r="H1457" s="2" t="s">
        <v>17552</v>
      </c>
      <c r="I1457" s="53"/>
    </row>
    <row r="1458" spans="1:9" s="1" customFormat="1" ht="18.75" customHeight="1">
      <c r="A1458" s="57" t="s">
        <v>19963</v>
      </c>
      <c r="B1458" s="59" t="s">
        <v>20721</v>
      </c>
      <c r="C1458" s="69"/>
      <c r="D1458" s="60"/>
      <c r="E1458" s="87"/>
      <c r="F1458" s="61"/>
      <c r="G1458" s="94"/>
      <c r="H1458" s="63"/>
      <c r="I1458" s="3"/>
    </row>
    <row r="1459" spans="1:9" s="1" customFormat="1" ht="18.75" customHeight="1">
      <c r="A1459" s="35" t="s">
        <v>19963</v>
      </c>
      <c r="B1459" s="35" t="s">
        <v>19964</v>
      </c>
      <c r="C1459" s="135" t="s">
        <v>17206</v>
      </c>
      <c r="D1459" s="36" t="s">
        <v>17815</v>
      </c>
      <c r="E1459" s="88">
        <v>20</v>
      </c>
      <c r="F1459" s="37" t="s">
        <v>19965</v>
      </c>
      <c r="G1459" s="95">
        <v>24330</v>
      </c>
      <c r="H1459" s="2" t="s">
        <v>17552</v>
      </c>
      <c r="I1459" s="53"/>
    </row>
    <row r="1460" spans="1:9" s="1" customFormat="1" ht="18.75" customHeight="1">
      <c r="A1460" s="57" t="s">
        <v>18110</v>
      </c>
      <c r="B1460" s="59" t="s">
        <v>20722</v>
      </c>
      <c r="C1460" s="69"/>
      <c r="D1460" s="60"/>
      <c r="E1460" s="87"/>
      <c r="F1460" s="61"/>
      <c r="G1460" s="94"/>
      <c r="H1460" s="63"/>
      <c r="I1460" s="3"/>
    </row>
    <row r="1461" spans="1:9" s="1" customFormat="1" ht="18.75" customHeight="1">
      <c r="A1461" s="35" t="s">
        <v>18110</v>
      </c>
      <c r="B1461" s="35" t="s">
        <v>18111</v>
      </c>
      <c r="C1461" s="135" t="s">
        <v>5323</v>
      </c>
      <c r="D1461" s="36" t="s">
        <v>17779</v>
      </c>
      <c r="E1461" s="88">
        <v>30</v>
      </c>
      <c r="F1461" s="37" t="s">
        <v>17556</v>
      </c>
      <c r="G1461" s="95">
        <v>29438</v>
      </c>
      <c r="H1461" s="2" t="s">
        <v>17552</v>
      </c>
      <c r="I1461" s="53"/>
    </row>
    <row r="1462" spans="1:9" s="1" customFormat="1" ht="18.75" customHeight="1">
      <c r="A1462" s="35" t="s">
        <v>18110</v>
      </c>
      <c r="B1462" s="35" t="s">
        <v>19966</v>
      </c>
      <c r="C1462" s="135" t="s">
        <v>17206</v>
      </c>
      <c r="D1462" s="36" t="s">
        <v>17815</v>
      </c>
      <c r="E1462" s="88">
        <v>30</v>
      </c>
      <c r="F1462" s="37" t="s">
        <v>19965</v>
      </c>
      <c r="G1462" s="95">
        <v>29598</v>
      </c>
      <c r="H1462" s="2" t="s">
        <v>17552</v>
      </c>
      <c r="I1462" s="53"/>
    </row>
    <row r="1463" spans="1:9" s="1" customFormat="1" ht="18.75" customHeight="1">
      <c r="A1463" s="57" t="s">
        <v>19967</v>
      </c>
      <c r="B1463" s="59" t="s">
        <v>20725</v>
      </c>
      <c r="C1463" s="69"/>
      <c r="D1463" s="60"/>
      <c r="E1463" s="87"/>
      <c r="F1463" s="61"/>
      <c r="G1463" s="94"/>
      <c r="H1463" s="63"/>
      <c r="I1463" s="3"/>
    </row>
    <row r="1464" spans="1:9" s="1" customFormat="1" ht="18.75" customHeight="1">
      <c r="A1464" s="35" t="s">
        <v>19967</v>
      </c>
      <c r="B1464" s="35" t="s">
        <v>19968</v>
      </c>
      <c r="C1464" s="135" t="s">
        <v>5326</v>
      </c>
      <c r="D1464" s="36" t="s">
        <v>17815</v>
      </c>
      <c r="E1464" s="88">
        <v>50</v>
      </c>
      <c r="F1464" s="37" t="s">
        <v>19965</v>
      </c>
      <c r="G1464" s="95">
        <v>40411</v>
      </c>
      <c r="H1464" s="2" t="s">
        <v>17552</v>
      </c>
      <c r="I1464" s="53"/>
    </row>
    <row r="1465" spans="1:9" s="1" customFormat="1" ht="18.75" customHeight="1">
      <c r="A1465" s="57" t="s">
        <v>17806</v>
      </c>
      <c r="B1465" s="59" t="s">
        <v>20822</v>
      </c>
      <c r="C1465" s="69"/>
      <c r="D1465" s="60"/>
      <c r="E1465" s="87"/>
      <c r="F1465" s="61"/>
      <c r="G1465" s="94"/>
      <c r="H1465" s="63"/>
      <c r="I1465" s="3"/>
    </row>
    <row r="1466" spans="1:9" s="1" customFormat="1" ht="18.75" customHeight="1">
      <c r="A1466" s="35" t="s">
        <v>17806</v>
      </c>
      <c r="B1466" s="35" t="s">
        <v>17807</v>
      </c>
      <c r="C1466" s="135" t="s">
        <v>16941</v>
      </c>
      <c r="D1466" s="36" t="s">
        <v>17808</v>
      </c>
      <c r="E1466" s="88">
        <v>2</v>
      </c>
      <c r="F1466" s="37" t="s">
        <v>17670</v>
      </c>
      <c r="G1466" s="95">
        <v>2778</v>
      </c>
      <c r="H1466" s="2" t="s">
        <v>17552</v>
      </c>
      <c r="I1466" s="53"/>
    </row>
    <row r="1467" spans="1:9" s="1" customFormat="1" ht="18.75" customHeight="1">
      <c r="A1467" s="35" t="s">
        <v>17806</v>
      </c>
      <c r="B1467" s="35" t="s">
        <v>18706</v>
      </c>
      <c r="C1467" s="135" t="s">
        <v>16942</v>
      </c>
      <c r="D1467" s="36" t="s">
        <v>17735</v>
      </c>
      <c r="E1467" s="88">
        <v>2</v>
      </c>
      <c r="F1467" s="37" t="s">
        <v>17670</v>
      </c>
      <c r="G1467" s="95">
        <v>2762</v>
      </c>
      <c r="H1467" s="2" t="s">
        <v>17552</v>
      </c>
      <c r="I1467" s="53"/>
    </row>
    <row r="1468" spans="1:9" s="1" customFormat="1" ht="18.75" customHeight="1">
      <c r="A1468" s="35" t="s">
        <v>17806</v>
      </c>
      <c r="B1468" s="35" t="s">
        <v>18759</v>
      </c>
      <c r="C1468" s="135" t="s">
        <v>16943</v>
      </c>
      <c r="D1468" s="36" t="s">
        <v>17706</v>
      </c>
      <c r="E1468" s="88">
        <v>2</v>
      </c>
      <c r="F1468" s="37" t="s">
        <v>17670</v>
      </c>
      <c r="G1468" s="95">
        <v>2823</v>
      </c>
      <c r="H1468" s="2" t="s">
        <v>17552</v>
      </c>
      <c r="I1468" s="53"/>
    </row>
    <row r="1469" spans="1:9" s="1" customFormat="1" ht="18.75" customHeight="1">
      <c r="A1469" s="35" t="s">
        <v>17806</v>
      </c>
      <c r="B1469" s="35" t="s">
        <v>18812</v>
      </c>
      <c r="C1469" s="135" t="s">
        <v>16944</v>
      </c>
      <c r="D1469" s="36" t="s">
        <v>17815</v>
      </c>
      <c r="E1469" s="88">
        <v>1</v>
      </c>
      <c r="F1469" s="37" t="s">
        <v>17565</v>
      </c>
      <c r="G1469" s="95">
        <v>2639</v>
      </c>
      <c r="H1469" s="2" t="s">
        <v>17552</v>
      </c>
      <c r="I1469" s="53"/>
    </row>
    <row r="1470" spans="1:9" s="1" customFormat="1" ht="18.75" customHeight="1">
      <c r="A1470" s="35" t="s">
        <v>17806</v>
      </c>
      <c r="B1470" s="35" t="s">
        <v>19475</v>
      </c>
      <c r="C1470" s="135" t="s">
        <v>16945</v>
      </c>
      <c r="D1470" s="36" t="s">
        <v>17770</v>
      </c>
      <c r="E1470" s="88">
        <v>2</v>
      </c>
      <c r="F1470" s="37" t="s">
        <v>17670</v>
      </c>
      <c r="G1470" s="95">
        <v>2795</v>
      </c>
      <c r="H1470" s="2" t="s">
        <v>17552</v>
      </c>
      <c r="I1470" s="53"/>
    </row>
    <row r="1471" spans="1:9" s="1" customFormat="1" ht="18.75" customHeight="1">
      <c r="A1471" s="57" t="s">
        <v>18810</v>
      </c>
      <c r="B1471" s="59" t="s">
        <v>20823</v>
      </c>
      <c r="C1471" s="69"/>
      <c r="D1471" s="60"/>
      <c r="E1471" s="87"/>
      <c r="F1471" s="61"/>
      <c r="G1471" s="94"/>
      <c r="H1471" s="63"/>
      <c r="I1471" s="3"/>
    </row>
    <row r="1472" spans="1:9" s="1" customFormat="1" ht="18.75" customHeight="1">
      <c r="A1472" s="35" t="s">
        <v>18810</v>
      </c>
      <c r="B1472" s="35" t="s">
        <v>18811</v>
      </c>
      <c r="C1472" s="135" t="s">
        <v>16946</v>
      </c>
      <c r="D1472" s="36" t="s">
        <v>17815</v>
      </c>
      <c r="E1472" s="88">
        <v>1</v>
      </c>
      <c r="F1472" s="37" t="s">
        <v>17670</v>
      </c>
      <c r="G1472" s="95">
        <v>703</v>
      </c>
      <c r="H1472" s="2" t="s">
        <v>17552</v>
      </c>
      <c r="I1472" s="53"/>
    </row>
    <row r="1473" spans="1:9" s="1" customFormat="1" ht="18.75" customHeight="1">
      <c r="A1473" s="35" t="s">
        <v>18810</v>
      </c>
      <c r="B1473" s="35" t="s">
        <v>19474</v>
      </c>
      <c r="C1473" s="135" t="s">
        <v>16947</v>
      </c>
      <c r="D1473" s="36" t="s">
        <v>17770</v>
      </c>
      <c r="E1473" s="88">
        <v>1</v>
      </c>
      <c r="F1473" s="37" t="s">
        <v>17670</v>
      </c>
      <c r="G1473" s="95">
        <v>700</v>
      </c>
      <c r="H1473" s="2" t="s">
        <v>17552</v>
      </c>
      <c r="I1473" s="53"/>
    </row>
    <row r="1474" spans="1:9" s="1" customFormat="1" ht="18.75" customHeight="1">
      <c r="A1474" s="57" t="s">
        <v>19043</v>
      </c>
      <c r="B1474" s="59" t="s">
        <v>21015</v>
      </c>
      <c r="C1474" s="69"/>
      <c r="D1474" s="60"/>
      <c r="E1474" s="87"/>
      <c r="F1474" s="61"/>
      <c r="G1474" s="94"/>
      <c r="H1474" s="63"/>
      <c r="I1474" s="3"/>
    </row>
    <row r="1475" spans="1:9" s="1" customFormat="1" ht="18.75" customHeight="1">
      <c r="A1475" s="35" t="s">
        <v>19043</v>
      </c>
      <c r="B1475" s="35" t="s">
        <v>19044</v>
      </c>
      <c r="C1475" s="135" t="s">
        <v>5333</v>
      </c>
      <c r="D1475" s="36" t="s">
        <v>17744</v>
      </c>
      <c r="E1475" s="88">
        <v>50</v>
      </c>
      <c r="F1475" s="37" t="s">
        <v>17556</v>
      </c>
      <c r="G1475" s="95">
        <v>9730</v>
      </c>
      <c r="H1475" s="2" t="s">
        <v>17552</v>
      </c>
      <c r="I1475" s="53"/>
    </row>
    <row r="1476" spans="1:9" s="1" customFormat="1" ht="18.75" customHeight="1">
      <c r="A1476" s="57" t="s">
        <v>18984</v>
      </c>
      <c r="B1476" s="59" t="s">
        <v>21090</v>
      </c>
      <c r="C1476" s="69"/>
      <c r="D1476" s="60"/>
      <c r="E1476" s="87"/>
      <c r="F1476" s="61"/>
      <c r="G1476" s="94"/>
      <c r="H1476" s="63"/>
      <c r="I1476" s="3"/>
    </row>
    <row r="1477" spans="1:9" s="1" customFormat="1" ht="18.75" customHeight="1">
      <c r="A1477" s="35" t="s">
        <v>18984</v>
      </c>
      <c r="B1477" s="35" t="s">
        <v>18985</v>
      </c>
      <c r="C1477" s="135" t="s">
        <v>16696</v>
      </c>
      <c r="D1477" s="36" t="s">
        <v>18101</v>
      </c>
      <c r="E1477" s="88">
        <v>2</v>
      </c>
      <c r="F1477" s="37" t="s">
        <v>17942</v>
      </c>
      <c r="G1477" s="95">
        <v>1885</v>
      </c>
      <c r="H1477" s="2" t="s">
        <v>17547</v>
      </c>
      <c r="I1477" s="53"/>
    </row>
    <row r="1478" spans="1:9" s="1" customFormat="1" ht="18.75" customHeight="1">
      <c r="A1478" s="57" t="s">
        <v>18227</v>
      </c>
      <c r="B1478" s="59" t="s">
        <v>20741</v>
      </c>
      <c r="C1478" s="69"/>
      <c r="D1478" s="60"/>
      <c r="E1478" s="87"/>
      <c r="F1478" s="61"/>
      <c r="G1478" s="94"/>
      <c r="H1478" s="63"/>
      <c r="I1478" s="3"/>
    </row>
    <row r="1479" spans="1:9" s="1" customFormat="1" ht="18.75" customHeight="1">
      <c r="A1479" s="35" t="s">
        <v>18227</v>
      </c>
      <c r="B1479" s="35" t="s">
        <v>18228</v>
      </c>
      <c r="C1479" s="135" t="s">
        <v>5338</v>
      </c>
      <c r="D1479" s="36" t="s">
        <v>17791</v>
      </c>
      <c r="E1479" s="88">
        <v>1</v>
      </c>
      <c r="F1479" s="37" t="s">
        <v>17577</v>
      </c>
      <c r="G1479" s="95">
        <v>10079</v>
      </c>
      <c r="H1479" s="2" t="s">
        <v>17552</v>
      </c>
      <c r="I1479" s="53"/>
    </row>
    <row r="1480" spans="1:9" s="1" customFormat="1" ht="18.75" customHeight="1">
      <c r="A1480" s="57" t="s">
        <v>18297</v>
      </c>
      <c r="B1480" s="59" t="s">
        <v>20728</v>
      </c>
      <c r="C1480" s="69"/>
      <c r="D1480" s="60"/>
      <c r="E1480" s="87"/>
      <c r="F1480" s="61"/>
      <c r="G1480" s="94"/>
      <c r="H1480" s="63"/>
      <c r="I1480" s="3"/>
    </row>
    <row r="1481" spans="1:9" s="1" customFormat="1" ht="18.75" customHeight="1">
      <c r="A1481" s="35" t="s">
        <v>18297</v>
      </c>
      <c r="B1481" s="35" t="s">
        <v>18298</v>
      </c>
      <c r="C1481" s="135" t="s">
        <v>17207</v>
      </c>
      <c r="D1481" s="36" t="s">
        <v>18299</v>
      </c>
      <c r="E1481" s="88">
        <v>7</v>
      </c>
      <c r="F1481" s="37" t="s">
        <v>18300</v>
      </c>
      <c r="G1481" s="95">
        <v>33609</v>
      </c>
      <c r="H1481" s="2" t="s">
        <v>17552</v>
      </c>
      <c r="I1481" s="53"/>
    </row>
    <row r="1482" spans="1:9" s="1" customFormat="1" ht="18.75" customHeight="1">
      <c r="A1482" s="57" t="s">
        <v>18295</v>
      </c>
      <c r="B1482" s="59" t="s">
        <v>20727</v>
      </c>
      <c r="C1482" s="69"/>
      <c r="D1482" s="60"/>
      <c r="E1482" s="87"/>
      <c r="F1482" s="61"/>
      <c r="G1482" s="94"/>
      <c r="H1482" s="63"/>
      <c r="I1482" s="3"/>
    </row>
    <row r="1483" spans="1:9" s="1" customFormat="1" ht="18.75" customHeight="1">
      <c r="A1483" s="35" t="s">
        <v>18295</v>
      </c>
      <c r="B1483" s="35" t="s">
        <v>18296</v>
      </c>
      <c r="C1483" s="135" t="s">
        <v>17208</v>
      </c>
      <c r="D1483" s="36" t="s">
        <v>17741</v>
      </c>
      <c r="E1483" s="88">
        <v>4</v>
      </c>
      <c r="F1483" s="37" t="s">
        <v>17556</v>
      </c>
      <c r="G1483" s="95">
        <v>23741</v>
      </c>
      <c r="H1483" s="2" t="s">
        <v>17552</v>
      </c>
      <c r="I1483" s="53"/>
    </row>
    <row r="1484" spans="1:9" s="1" customFormat="1" ht="18.75" customHeight="1">
      <c r="A1484" s="57" t="s">
        <v>18249</v>
      </c>
      <c r="B1484" s="59" t="s">
        <v>20744</v>
      </c>
      <c r="C1484" s="69"/>
      <c r="D1484" s="60"/>
      <c r="E1484" s="87"/>
      <c r="F1484" s="61"/>
      <c r="G1484" s="94"/>
      <c r="H1484" s="63"/>
      <c r="I1484" s="3"/>
    </row>
    <row r="1485" spans="1:9" s="1" customFormat="1" ht="18.75" customHeight="1">
      <c r="A1485" s="35" t="s">
        <v>18249</v>
      </c>
      <c r="B1485" s="35" t="s">
        <v>18250</v>
      </c>
      <c r="C1485" s="135" t="s">
        <v>17209</v>
      </c>
      <c r="D1485" s="36" t="s">
        <v>18251</v>
      </c>
      <c r="E1485" s="88">
        <v>1</v>
      </c>
      <c r="F1485" s="37" t="s">
        <v>17951</v>
      </c>
      <c r="G1485" s="95">
        <v>20547</v>
      </c>
      <c r="H1485" s="2" t="s">
        <v>17552</v>
      </c>
      <c r="I1485" s="53"/>
    </row>
    <row r="1486" spans="1:9" s="1" customFormat="1" ht="18.75" customHeight="1">
      <c r="A1486" s="57" t="s">
        <v>18254</v>
      </c>
      <c r="B1486" s="59" t="s">
        <v>20742</v>
      </c>
      <c r="C1486" s="69"/>
      <c r="D1486" s="60"/>
      <c r="E1486" s="87"/>
      <c r="F1486" s="61"/>
      <c r="G1486" s="94"/>
      <c r="H1486" s="63"/>
      <c r="I1486" s="3"/>
    </row>
    <row r="1487" spans="1:9" s="1" customFormat="1" ht="18.75" customHeight="1">
      <c r="A1487" s="35" t="s">
        <v>18254</v>
      </c>
      <c r="B1487" s="35" t="s">
        <v>18255</v>
      </c>
      <c r="C1487" s="135" t="s">
        <v>5341</v>
      </c>
      <c r="D1487" s="36" t="s">
        <v>18198</v>
      </c>
      <c r="E1487" s="88">
        <v>4</v>
      </c>
      <c r="F1487" s="37" t="s">
        <v>17951</v>
      </c>
      <c r="G1487" s="95">
        <v>49200</v>
      </c>
      <c r="H1487" s="2" t="s">
        <v>17552</v>
      </c>
      <c r="I1487" s="53"/>
    </row>
    <row r="1488" spans="1:9" s="1" customFormat="1" ht="18.75" customHeight="1">
      <c r="A1488" s="57" t="s">
        <v>18252</v>
      </c>
      <c r="B1488" s="59" t="s">
        <v>20743</v>
      </c>
      <c r="C1488" s="69"/>
      <c r="D1488" s="60"/>
      <c r="E1488" s="87"/>
      <c r="F1488" s="61"/>
      <c r="G1488" s="94"/>
      <c r="H1488" s="63"/>
      <c r="I1488" s="3"/>
    </row>
    <row r="1489" spans="1:9" s="1" customFormat="1" ht="18.75" customHeight="1">
      <c r="A1489" s="35" t="s">
        <v>18252</v>
      </c>
      <c r="B1489" s="35" t="s">
        <v>18253</v>
      </c>
      <c r="C1489" s="135" t="s">
        <v>17210</v>
      </c>
      <c r="D1489" s="36" t="s">
        <v>18251</v>
      </c>
      <c r="E1489" s="88">
        <v>9</v>
      </c>
      <c r="F1489" s="37" t="s">
        <v>17951</v>
      </c>
      <c r="G1489" s="95">
        <v>84197</v>
      </c>
      <c r="H1489" s="2" t="s">
        <v>17552</v>
      </c>
      <c r="I1489" s="53"/>
    </row>
    <row r="1490" spans="1:9" s="1" customFormat="1" ht="18.75" customHeight="1">
      <c r="A1490" s="45" t="s">
        <v>1437</v>
      </c>
      <c r="B1490" s="38"/>
      <c r="C1490" s="66"/>
      <c r="D1490" s="40"/>
      <c r="E1490" s="86"/>
      <c r="F1490" s="41"/>
      <c r="G1490" s="64"/>
      <c r="H1490" s="2"/>
      <c r="I1490" s="41"/>
    </row>
    <row r="1491" spans="1:9" s="1" customFormat="1" ht="18.75" customHeight="1">
      <c r="A1491" s="57" t="s">
        <v>19491</v>
      </c>
      <c r="B1491" s="59" t="s">
        <v>20642</v>
      </c>
      <c r="C1491" s="69"/>
      <c r="D1491" s="60"/>
      <c r="E1491" s="87"/>
      <c r="F1491" s="61"/>
      <c r="G1491" s="94"/>
      <c r="H1491" s="63"/>
      <c r="I1491" s="3"/>
    </row>
    <row r="1492" spans="1:9" s="1" customFormat="1" ht="18.75" customHeight="1">
      <c r="A1492" s="35" t="s">
        <v>19491</v>
      </c>
      <c r="B1492" s="35" t="s">
        <v>20264</v>
      </c>
      <c r="C1492" s="135" t="s">
        <v>5378</v>
      </c>
      <c r="D1492" s="36" t="s">
        <v>19246</v>
      </c>
      <c r="E1492" s="88">
        <v>1</v>
      </c>
      <c r="F1492" s="37" t="s">
        <v>17577</v>
      </c>
      <c r="G1492" s="95">
        <v>13026</v>
      </c>
      <c r="H1492" s="2" t="s">
        <v>17552</v>
      </c>
      <c r="I1492" s="53"/>
    </row>
    <row r="1493" spans="1:9" s="1" customFormat="1" ht="18.75" customHeight="1">
      <c r="A1493" s="35" t="s">
        <v>19491</v>
      </c>
      <c r="B1493" s="35" t="s">
        <v>20265</v>
      </c>
      <c r="C1493" s="135" t="s">
        <v>5379</v>
      </c>
      <c r="D1493" s="36" t="s">
        <v>19246</v>
      </c>
      <c r="E1493" s="88">
        <v>1</v>
      </c>
      <c r="F1493" s="37" t="s">
        <v>17577</v>
      </c>
      <c r="G1493" s="95">
        <v>13026</v>
      </c>
      <c r="H1493" s="2" t="s">
        <v>17552</v>
      </c>
      <c r="I1493" s="53"/>
    </row>
    <row r="1494" spans="1:9" s="1" customFormat="1" ht="18.75" customHeight="1">
      <c r="A1494" s="35" t="s">
        <v>19491</v>
      </c>
      <c r="B1494" s="35" t="s">
        <v>19492</v>
      </c>
      <c r="C1494" s="135" t="s">
        <v>5380</v>
      </c>
      <c r="D1494" s="36" t="s">
        <v>17859</v>
      </c>
      <c r="E1494" s="88">
        <v>10</v>
      </c>
      <c r="F1494" s="37" t="s">
        <v>17556</v>
      </c>
      <c r="G1494" s="95">
        <v>15022</v>
      </c>
      <c r="H1494" s="2" t="s">
        <v>17552</v>
      </c>
      <c r="I1494" s="53"/>
    </row>
    <row r="1495" spans="1:9" s="1" customFormat="1" ht="18.75" customHeight="1">
      <c r="A1495" s="57" t="s">
        <v>20260</v>
      </c>
      <c r="B1495" s="59" t="s">
        <v>20643</v>
      </c>
      <c r="C1495" s="69"/>
      <c r="D1495" s="60"/>
      <c r="E1495" s="87"/>
      <c r="F1495" s="61"/>
      <c r="G1495" s="94"/>
      <c r="H1495" s="63"/>
      <c r="I1495" s="3"/>
    </row>
    <row r="1496" spans="1:9" s="1" customFormat="1" ht="18.75" customHeight="1">
      <c r="A1496" s="35" t="s">
        <v>20260</v>
      </c>
      <c r="B1496" s="35" t="s">
        <v>20261</v>
      </c>
      <c r="C1496" s="135" t="s">
        <v>5377</v>
      </c>
      <c r="D1496" s="36" t="s">
        <v>19246</v>
      </c>
      <c r="E1496" s="88">
        <v>3</v>
      </c>
      <c r="F1496" s="37" t="s">
        <v>17559</v>
      </c>
      <c r="G1496" s="95">
        <v>8392</v>
      </c>
      <c r="H1496" s="2" t="s">
        <v>17552</v>
      </c>
      <c r="I1496" s="53"/>
    </row>
    <row r="1497" spans="1:9" s="1" customFormat="1" ht="18.75" customHeight="1">
      <c r="A1497" s="57" t="s">
        <v>20262</v>
      </c>
      <c r="B1497" s="59" t="s">
        <v>20644</v>
      </c>
      <c r="C1497" s="69"/>
      <c r="D1497" s="60"/>
      <c r="E1497" s="87"/>
      <c r="F1497" s="61"/>
      <c r="G1497" s="94"/>
      <c r="H1497" s="63"/>
      <c r="I1497" s="3"/>
    </row>
    <row r="1498" spans="1:9" s="1" customFormat="1" ht="18.75" customHeight="1">
      <c r="A1498" s="35" t="s">
        <v>20262</v>
      </c>
      <c r="B1498" s="35" t="s">
        <v>20263</v>
      </c>
      <c r="C1498" s="135" t="s">
        <v>5382</v>
      </c>
      <c r="D1498" s="36" t="s">
        <v>19246</v>
      </c>
      <c r="E1498" s="88">
        <v>10</v>
      </c>
      <c r="F1498" s="37" t="s">
        <v>17556</v>
      </c>
      <c r="G1498" s="95">
        <v>13506</v>
      </c>
      <c r="H1498" s="2" t="s">
        <v>17552</v>
      </c>
      <c r="I1498" s="53"/>
    </row>
    <row r="1499" spans="1:9" s="1" customFormat="1" ht="18.75" customHeight="1">
      <c r="A1499" s="57" t="s">
        <v>20258</v>
      </c>
      <c r="B1499" s="59" t="s">
        <v>20645</v>
      </c>
      <c r="C1499" s="69"/>
      <c r="D1499" s="60"/>
      <c r="E1499" s="87"/>
      <c r="F1499" s="61"/>
      <c r="G1499" s="94"/>
      <c r="H1499" s="63"/>
      <c r="I1499" s="3"/>
    </row>
    <row r="1500" spans="1:9" s="1" customFormat="1" ht="18.75" customHeight="1">
      <c r="A1500" s="35" t="s">
        <v>20258</v>
      </c>
      <c r="B1500" s="35" t="s">
        <v>20259</v>
      </c>
      <c r="C1500" s="135" t="s">
        <v>5381</v>
      </c>
      <c r="D1500" s="36" t="s">
        <v>19246</v>
      </c>
      <c r="E1500" s="88">
        <v>3</v>
      </c>
      <c r="F1500" s="37" t="s">
        <v>17559</v>
      </c>
      <c r="G1500" s="95">
        <v>7980</v>
      </c>
      <c r="H1500" s="2" t="s">
        <v>17552</v>
      </c>
      <c r="I1500" s="53"/>
    </row>
    <row r="1501" spans="1:9" s="1" customFormat="1" ht="18.75" customHeight="1">
      <c r="A1501" s="57" t="s">
        <v>20252</v>
      </c>
      <c r="B1501" s="59" t="s">
        <v>20669</v>
      </c>
      <c r="C1501" s="69"/>
      <c r="D1501" s="60"/>
      <c r="E1501" s="87"/>
      <c r="F1501" s="61"/>
      <c r="G1501" s="94"/>
      <c r="H1501" s="63"/>
      <c r="I1501" s="3"/>
    </row>
    <row r="1502" spans="1:9" s="1" customFormat="1" ht="18.75" customHeight="1">
      <c r="A1502" s="35" t="s">
        <v>20252</v>
      </c>
      <c r="B1502" s="35" t="s">
        <v>20253</v>
      </c>
      <c r="C1502" s="135" t="s">
        <v>5385</v>
      </c>
      <c r="D1502" s="36" t="s">
        <v>19246</v>
      </c>
      <c r="E1502" s="88">
        <v>10</v>
      </c>
      <c r="F1502" s="37" t="s">
        <v>17556</v>
      </c>
      <c r="G1502" s="95">
        <v>23301</v>
      </c>
      <c r="H1502" s="2" t="s">
        <v>17552</v>
      </c>
      <c r="I1502" s="53"/>
    </row>
    <row r="1503" spans="1:9" s="1" customFormat="1" ht="18.75" customHeight="1">
      <c r="A1503" s="57" t="s">
        <v>20254</v>
      </c>
      <c r="B1503" s="59" t="s">
        <v>20670</v>
      </c>
      <c r="C1503" s="69"/>
      <c r="D1503" s="60"/>
      <c r="E1503" s="87"/>
      <c r="F1503" s="61"/>
      <c r="G1503" s="94"/>
      <c r="H1503" s="63"/>
      <c r="I1503" s="3"/>
    </row>
    <row r="1504" spans="1:9" s="1" customFormat="1" ht="18.75" customHeight="1">
      <c r="A1504" s="35" t="s">
        <v>20254</v>
      </c>
      <c r="B1504" s="35" t="s">
        <v>20255</v>
      </c>
      <c r="C1504" s="135" t="s">
        <v>5383</v>
      </c>
      <c r="D1504" s="36" t="s">
        <v>19246</v>
      </c>
      <c r="E1504" s="88">
        <v>3</v>
      </c>
      <c r="F1504" s="37" t="s">
        <v>17559</v>
      </c>
      <c r="G1504" s="95">
        <v>11885</v>
      </c>
      <c r="H1504" s="2" t="s">
        <v>17552</v>
      </c>
      <c r="I1504" s="53"/>
    </row>
    <row r="1505" spans="1:9" s="1" customFormat="1" ht="18.75" customHeight="1">
      <c r="A1505" s="35" t="s">
        <v>20254</v>
      </c>
      <c r="B1505" s="35" t="s">
        <v>20256</v>
      </c>
      <c r="C1505" s="135" t="s">
        <v>5384</v>
      </c>
      <c r="D1505" s="36" t="s">
        <v>19246</v>
      </c>
      <c r="E1505" s="88">
        <v>3</v>
      </c>
      <c r="F1505" s="37" t="s">
        <v>17559</v>
      </c>
      <c r="G1505" s="95">
        <v>11885</v>
      </c>
      <c r="H1505" s="2" t="s">
        <v>17552</v>
      </c>
      <c r="I1505" s="53"/>
    </row>
    <row r="1506" spans="1:9" s="1" customFormat="1" ht="18.75" customHeight="1">
      <c r="A1506" s="57" t="s">
        <v>20248</v>
      </c>
      <c r="B1506" s="59" t="s">
        <v>20672</v>
      </c>
      <c r="C1506" s="69"/>
      <c r="D1506" s="60"/>
      <c r="E1506" s="87"/>
      <c r="F1506" s="61"/>
      <c r="G1506" s="94"/>
      <c r="H1506" s="63"/>
      <c r="I1506" s="3"/>
    </row>
    <row r="1507" spans="1:9" s="1" customFormat="1" ht="18.75" customHeight="1">
      <c r="A1507" s="35" t="s">
        <v>20248</v>
      </c>
      <c r="B1507" s="35" t="s">
        <v>20249</v>
      </c>
      <c r="C1507" s="135" t="s">
        <v>17211</v>
      </c>
      <c r="D1507" s="36" t="s">
        <v>19246</v>
      </c>
      <c r="E1507" s="88">
        <v>3</v>
      </c>
      <c r="F1507" s="37" t="s">
        <v>17559</v>
      </c>
      <c r="G1507" s="95">
        <v>11874</v>
      </c>
      <c r="H1507" s="2" t="s">
        <v>17552</v>
      </c>
      <c r="I1507" s="53"/>
    </row>
    <row r="1508" spans="1:9" s="1" customFormat="1" ht="18.75" customHeight="1">
      <c r="A1508" s="35" t="s">
        <v>20248</v>
      </c>
      <c r="B1508" s="35" t="s">
        <v>20250</v>
      </c>
      <c r="C1508" s="135" t="s">
        <v>5387</v>
      </c>
      <c r="D1508" s="36" t="s">
        <v>19246</v>
      </c>
      <c r="E1508" s="88">
        <v>3</v>
      </c>
      <c r="F1508" s="37" t="s">
        <v>17559</v>
      </c>
      <c r="G1508" s="95">
        <v>11874</v>
      </c>
      <c r="H1508" s="2" t="s">
        <v>17552</v>
      </c>
      <c r="I1508" s="53"/>
    </row>
    <row r="1509" spans="1:9" s="1" customFormat="1" ht="18.75" customHeight="1">
      <c r="A1509" s="57" t="s">
        <v>17890</v>
      </c>
      <c r="B1509" s="59" t="s">
        <v>20661</v>
      </c>
      <c r="C1509" s="69"/>
      <c r="D1509" s="60"/>
      <c r="E1509" s="87"/>
      <c r="F1509" s="61"/>
      <c r="G1509" s="94"/>
      <c r="H1509" s="63"/>
      <c r="I1509" s="3"/>
    </row>
    <row r="1510" spans="1:9" s="1" customFormat="1" ht="18.75" customHeight="1">
      <c r="A1510" s="35" t="s">
        <v>17890</v>
      </c>
      <c r="B1510" s="35" t="s">
        <v>17891</v>
      </c>
      <c r="C1510" s="135" t="s">
        <v>5430</v>
      </c>
      <c r="D1510" s="36" t="s">
        <v>17859</v>
      </c>
      <c r="E1510" s="88">
        <v>3</v>
      </c>
      <c r="F1510" s="37" t="s">
        <v>17892</v>
      </c>
      <c r="G1510" s="95">
        <v>10719</v>
      </c>
      <c r="H1510" s="2" t="s">
        <v>17552</v>
      </c>
      <c r="I1510" s="53"/>
    </row>
    <row r="1511" spans="1:9" s="1" customFormat="1" ht="18.75" customHeight="1">
      <c r="A1511" s="57" t="s">
        <v>17888</v>
      </c>
      <c r="B1511" s="59" t="s">
        <v>20660</v>
      </c>
      <c r="C1511" s="69"/>
      <c r="D1511" s="60"/>
      <c r="E1511" s="87"/>
      <c r="F1511" s="61"/>
      <c r="G1511" s="94"/>
      <c r="H1511" s="63"/>
      <c r="I1511" s="3"/>
    </row>
    <row r="1512" spans="1:9" s="1" customFormat="1" ht="18.75" customHeight="1">
      <c r="A1512" s="35" t="s">
        <v>17888</v>
      </c>
      <c r="B1512" s="35" t="s">
        <v>17889</v>
      </c>
      <c r="C1512" s="135" t="s">
        <v>5431</v>
      </c>
      <c r="D1512" s="36" t="s">
        <v>17859</v>
      </c>
      <c r="E1512" s="88">
        <v>10</v>
      </c>
      <c r="F1512" s="37" t="s">
        <v>17556</v>
      </c>
      <c r="G1512" s="95">
        <v>21663</v>
      </c>
      <c r="H1512" s="2" t="s">
        <v>17552</v>
      </c>
      <c r="I1512" s="53"/>
    </row>
    <row r="1513" spans="1:9" s="1" customFormat="1" ht="18.75" customHeight="1">
      <c r="A1513" s="57" t="s">
        <v>17893</v>
      </c>
      <c r="B1513" s="59" t="s">
        <v>20664</v>
      </c>
      <c r="C1513" s="69"/>
      <c r="D1513" s="60"/>
      <c r="E1513" s="87"/>
      <c r="F1513" s="61"/>
      <c r="G1513" s="94"/>
      <c r="H1513" s="63"/>
      <c r="I1513" s="3"/>
    </row>
    <row r="1514" spans="1:9" s="1" customFormat="1" ht="18.75" customHeight="1">
      <c r="A1514" s="35" t="s">
        <v>17893</v>
      </c>
      <c r="B1514" s="35" t="s">
        <v>17894</v>
      </c>
      <c r="C1514" s="135" t="s">
        <v>5432</v>
      </c>
      <c r="D1514" s="36" t="s">
        <v>17859</v>
      </c>
      <c r="E1514" s="88">
        <v>3</v>
      </c>
      <c r="F1514" s="37" t="s">
        <v>17892</v>
      </c>
      <c r="G1514" s="95">
        <v>11459</v>
      </c>
      <c r="H1514" s="2" t="s">
        <v>17552</v>
      </c>
      <c r="I1514" s="53"/>
    </row>
    <row r="1515" spans="1:9" s="1" customFormat="1" ht="18.75" customHeight="1">
      <c r="A1515" s="57" t="s">
        <v>17897</v>
      </c>
      <c r="B1515" s="59" t="s">
        <v>20662</v>
      </c>
      <c r="C1515" s="69"/>
      <c r="D1515" s="60"/>
      <c r="E1515" s="87"/>
      <c r="F1515" s="61"/>
      <c r="G1515" s="94"/>
      <c r="H1515" s="63"/>
      <c r="I1515" s="3"/>
    </row>
    <row r="1516" spans="1:9" s="1" customFormat="1" ht="18.75" customHeight="1">
      <c r="A1516" s="35" t="s">
        <v>17897</v>
      </c>
      <c r="B1516" s="35" t="s">
        <v>17898</v>
      </c>
      <c r="C1516" s="135" t="s">
        <v>17212</v>
      </c>
      <c r="D1516" s="36" t="s">
        <v>17859</v>
      </c>
      <c r="E1516" s="88">
        <v>3</v>
      </c>
      <c r="F1516" s="37" t="s">
        <v>17892</v>
      </c>
      <c r="G1516" s="95">
        <v>11506</v>
      </c>
      <c r="H1516" s="2" t="s">
        <v>17552</v>
      </c>
      <c r="I1516" s="53"/>
    </row>
    <row r="1517" spans="1:9" s="1" customFormat="1" ht="18.75" customHeight="1">
      <c r="A1517" s="57" t="s">
        <v>17895</v>
      </c>
      <c r="B1517" s="59" t="s">
        <v>20663</v>
      </c>
      <c r="C1517" s="69"/>
      <c r="D1517" s="60"/>
      <c r="E1517" s="87"/>
      <c r="F1517" s="61"/>
      <c r="G1517" s="94"/>
      <c r="H1517" s="63"/>
      <c r="I1517" s="3"/>
    </row>
    <row r="1518" spans="1:9" s="1" customFormat="1" ht="18.75" customHeight="1">
      <c r="A1518" s="35" t="s">
        <v>17895</v>
      </c>
      <c r="B1518" s="35" t="s">
        <v>17896</v>
      </c>
      <c r="C1518" s="135" t="s">
        <v>17213</v>
      </c>
      <c r="D1518" s="36" t="s">
        <v>17859</v>
      </c>
      <c r="E1518" s="88">
        <v>3</v>
      </c>
      <c r="F1518" s="37" t="s">
        <v>17892</v>
      </c>
      <c r="G1518" s="95">
        <v>11506</v>
      </c>
      <c r="H1518" s="2" t="s">
        <v>17552</v>
      </c>
      <c r="I1518" s="53"/>
    </row>
    <row r="1519" spans="1:9" s="1" customFormat="1" ht="18.75" customHeight="1">
      <c r="A1519" s="57" t="s">
        <v>18210</v>
      </c>
      <c r="B1519" s="59" t="s">
        <v>20666</v>
      </c>
      <c r="C1519" s="69"/>
      <c r="D1519" s="60"/>
      <c r="E1519" s="87"/>
      <c r="F1519" s="61"/>
      <c r="G1519" s="94"/>
      <c r="H1519" s="63"/>
      <c r="I1519" s="3"/>
    </row>
    <row r="1520" spans="1:9" s="1" customFormat="1" ht="18.75" customHeight="1">
      <c r="A1520" s="35" t="s">
        <v>18210</v>
      </c>
      <c r="B1520" s="35" t="s">
        <v>18211</v>
      </c>
      <c r="C1520" s="135" t="s">
        <v>5435</v>
      </c>
      <c r="D1520" s="36" t="s">
        <v>17782</v>
      </c>
      <c r="E1520" s="88">
        <v>10</v>
      </c>
      <c r="F1520" s="37" t="s">
        <v>17556</v>
      </c>
      <c r="G1520" s="95">
        <v>39502</v>
      </c>
      <c r="H1520" s="2" t="s">
        <v>17552</v>
      </c>
      <c r="I1520" s="53"/>
    </row>
    <row r="1521" spans="1:9" s="1" customFormat="1" ht="18.75" customHeight="1">
      <c r="A1521" s="57" t="s">
        <v>19153</v>
      </c>
      <c r="B1521" s="59" t="s">
        <v>20667</v>
      </c>
      <c r="C1521" s="69"/>
      <c r="D1521" s="60"/>
      <c r="E1521" s="87"/>
      <c r="F1521" s="61"/>
      <c r="G1521" s="94"/>
      <c r="H1521" s="63"/>
      <c r="I1521" s="3"/>
    </row>
    <row r="1522" spans="1:9" s="1" customFormat="1" ht="18.75" customHeight="1">
      <c r="A1522" s="35" t="s">
        <v>19153</v>
      </c>
      <c r="B1522" s="35" t="s">
        <v>19154</v>
      </c>
      <c r="C1522" s="135" t="s">
        <v>5449</v>
      </c>
      <c r="D1522" s="36" t="s">
        <v>17782</v>
      </c>
      <c r="E1522" s="88">
        <v>3</v>
      </c>
      <c r="F1522" s="37" t="s">
        <v>17559</v>
      </c>
      <c r="G1522" s="95">
        <v>9952</v>
      </c>
      <c r="H1522" s="2" t="s">
        <v>17552</v>
      </c>
      <c r="I1522" s="53"/>
    </row>
    <row r="1523" spans="1:9" s="1" customFormat="1" ht="18.75" customHeight="1">
      <c r="A1523" s="57" t="s">
        <v>19151</v>
      </c>
      <c r="B1523" s="59" t="s">
        <v>20668</v>
      </c>
      <c r="C1523" s="69"/>
      <c r="D1523" s="60"/>
      <c r="E1523" s="87"/>
      <c r="F1523" s="61"/>
      <c r="G1523" s="94"/>
      <c r="H1523" s="63"/>
      <c r="I1523" s="3"/>
    </row>
    <row r="1524" spans="1:9" s="1" customFormat="1" ht="18.75" customHeight="1">
      <c r="A1524" s="35" t="s">
        <v>19151</v>
      </c>
      <c r="B1524" s="35" t="s">
        <v>19152</v>
      </c>
      <c r="C1524" s="135" t="s">
        <v>5450</v>
      </c>
      <c r="D1524" s="36" t="s">
        <v>17782</v>
      </c>
      <c r="E1524" s="88">
        <v>10</v>
      </c>
      <c r="F1524" s="37" t="s">
        <v>17556</v>
      </c>
      <c r="G1524" s="95">
        <v>27339</v>
      </c>
      <c r="H1524" s="2" t="s">
        <v>17552</v>
      </c>
      <c r="I1524" s="53"/>
    </row>
    <row r="1525" spans="1:9" s="1" customFormat="1" ht="18.75" customHeight="1">
      <c r="A1525" s="57" t="s">
        <v>18225</v>
      </c>
      <c r="B1525" s="59" t="s">
        <v>20665</v>
      </c>
      <c r="C1525" s="69"/>
      <c r="D1525" s="60"/>
      <c r="E1525" s="87"/>
      <c r="F1525" s="61"/>
      <c r="G1525" s="94"/>
      <c r="H1525" s="63"/>
      <c r="I1525" s="3"/>
    </row>
    <row r="1526" spans="1:9" s="1" customFormat="1" ht="18.75" customHeight="1">
      <c r="A1526" s="35" t="s">
        <v>18225</v>
      </c>
      <c r="B1526" s="35" t="s">
        <v>18226</v>
      </c>
      <c r="C1526" s="135" t="s">
        <v>5451</v>
      </c>
      <c r="D1526" s="36" t="s">
        <v>17859</v>
      </c>
      <c r="E1526" s="88">
        <v>3</v>
      </c>
      <c r="F1526" s="37" t="s">
        <v>17892</v>
      </c>
      <c r="G1526" s="95">
        <v>14111</v>
      </c>
      <c r="H1526" s="2" t="s">
        <v>17552</v>
      </c>
      <c r="I1526" s="53"/>
    </row>
    <row r="1527" spans="1:9" s="1" customFormat="1" ht="18.75" customHeight="1">
      <c r="A1527" s="57" t="s">
        <v>20246</v>
      </c>
      <c r="B1527" s="59" t="s">
        <v>20671</v>
      </c>
      <c r="C1527" s="69"/>
      <c r="D1527" s="60"/>
      <c r="E1527" s="87"/>
      <c r="F1527" s="61"/>
      <c r="G1527" s="94"/>
      <c r="H1527" s="63"/>
      <c r="I1527" s="3"/>
    </row>
    <row r="1528" spans="1:9" s="1" customFormat="1" ht="18.75" customHeight="1">
      <c r="A1528" s="35" t="s">
        <v>20246</v>
      </c>
      <c r="B1528" s="35" t="s">
        <v>20247</v>
      </c>
      <c r="C1528" s="135" t="s">
        <v>17214</v>
      </c>
      <c r="D1528" s="36" t="s">
        <v>19246</v>
      </c>
      <c r="E1528" s="88">
        <v>3</v>
      </c>
      <c r="F1528" s="37" t="s">
        <v>17559</v>
      </c>
      <c r="G1528" s="95">
        <v>11892</v>
      </c>
      <c r="H1528" s="2" t="s">
        <v>17552</v>
      </c>
      <c r="I1528" s="53"/>
    </row>
    <row r="1529" spans="1:9" s="1" customFormat="1" ht="18.75" customHeight="1">
      <c r="A1529" s="35" t="s">
        <v>20246</v>
      </c>
      <c r="B1529" s="35" t="s">
        <v>20251</v>
      </c>
      <c r="C1529" s="135" t="s">
        <v>5389</v>
      </c>
      <c r="D1529" s="36" t="s">
        <v>19246</v>
      </c>
      <c r="E1529" s="88">
        <v>3</v>
      </c>
      <c r="F1529" s="37" t="s">
        <v>17559</v>
      </c>
      <c r="G1529" s="95">
        <v>11892</v>
      </c>
      <c r="H1529" s="2" t="s">
        <v>17552</v>
      </c>
      <c r="I1529" s="53"/>
    </row>
    <row r="1530" spans="1:9" s="1" customFormat="1" ht="18.75" customHeight="1">
      <c r="A1530" s="45" t="s">
        <v>217</v>
      </c>
      <c r="B1530" s="38"/>
      <c r="C1530" s="66"/>
      <c r="D1530" s="40"/>
      <c r="E1530" s="86"/>
      <c r="F1530" s="41"/>
      <c r="G1530" s="64"/>
      <c r="H1530" s="2"/>
      <c r="I1530" s="41"/>
    </row>
    <row r="1531" spans="1:9" s="1" customFormat="1" ht="18.75" customHeight="1">
      <c r="A1531" s="57" t="s">
        <v>18832</v>
      </c>
      <c r="B1531" s="59" t="s">
        <v>20463</v>
      </c>
      <c r="C1531" s="69"/>
      <c r="D1531" s="60"/>
      <c r="E1531" s="87"/>
      <c r="F1531" s="61"/>
      <c r="G1531" s="94"/>
      <c r="H1531" s="63"/>
      <c r="I1531" s="3"/>
    </row>
    <row r="1532" spans="1:9" s="1" customFormat="1" ht="18.75" customHeight="1">
      <c r="A1532" s="35" t="s">
        <v>18832</v>
      </c>
      <c r="B1532" s="35" t="s">
        <v>18833</v>
      </c>
      <c r="C1532" s="135" t="s">
        <v>5457</v>
      </c>
      <c r="D1532" s="36" t="s">
        <v>17861</v>
      </c>
      <c r="E1532" s="88">
        <v>10</v>
      </c>
      <c r="F1532" s="37" t="s">
        <v>17670</v>
      </c>
      <c r="G1532" s="95">
        <v>12612</v>
      </c>
      <c r="H1532" s="2" t="s">
        <v>17552</v>
      </c>
      <c r="I1532" s="53"/>
    </row>
    <row r="1533" spans="1:9" s="1" customFormat="1" ht="18.75" customHeight="1">
      <c r="A1533" s="57" t="s">
        <v>17574</v>
      </c>
      <c r="B1533" s="59" t="s">
        <v>20597</v>
      </c>
      <c r="C1533" s="69"/>
      <c r="D1533" s="60"/>
      <c r="E1533" s="87"/>
      <c r="F1533" s="61"/>
      <c r="G1533" s="94"/>
      <c r="H1533" s="63"/>
      <c r="I1533" s="3"/>
    </row>
    <row r="1534" spans="1:9" s="1" customFormat="1" ht="18.75" customHeight="1">
      <c r="A1534" s="35" t="s">
        <v>17574</v>
      </c>
      <c r="B1534" s="35" t="s">
        <v>17575</v>
      </c>
      <c r="C1534" s="135" t="s">
        <v>5460</v>
      </c>
      <c r="D1534" s="36" t="s">
        <v>17576</v>
      </c>
      <c r="E1534" s="88">
        <v>1</v>
      </c>
      <c r="F1534" s="37" t="s">
        <v>17577</v>
      </c>
      <c r="G1534" s="95">
        <v>3123</v>
      </c>
      <c r="H1534" s="2" t="s">
        <v>17552</v>
      </c>
      <c r="I1534" s="53"/>
    </row>
    <row r="1535" spans="1:9" s="1" customFormat="1" ht="18.75" customHeight="1">
      <c r="A1535" s="35" t="s">
        <v>17574</v>
      </c>
      <c r="B1535" s="35" t="s">
        <v>20203</v>
      </c>
      <c r="C1535" s="135" t="s">
        <v>5461</v>
      </c>
      <c r="D1535" s="36" t="s">
        <v>17572</v>
      </c>
      <c r="E1535" s="88">
        <v>1</v>
      </c>
      <c r="F1535" s="37" t="s">
        <v>17577</v>
      </c>
      <c r="G1535" s="95">
        <v>3020</v>
      </c>
      <c r="H1535" s="2" t="s">
        <v>17552</v>
      </c>
      <c r="I1535" s="53"/>
    </row>
    <row r="1536" spans="1:9" s="1" customFormat="1" ht="18.75" customHeight="1">
      <c r="A1536" s="57" t="s">
        <v>17566</v>
      </c>
      <c r="B1536" s="59" t="s">
        <v>20627</v>
      </c>
      <c r="C1536" s="69"/>
      <c r="D1536" s="60"/>
      <c r="E1536" s="87"/>
      <c r="F1536" s="61"/>
      <c r="G1536" s="94"/>
      <c r="H1536" s="63"/>
      <c r="I1536" s="3"/>
    </row>
    <row r="1537" spans="1:9" s="1" customFormat="1" ht="18.75" customHeight="1">
      <c r="A1537" s="35" t="s">
        <v>17566</v>
      </c>
      <c r="B1537" s="35" t="s">
        <v>17567</v>
      </c>
      <c r="C1537" s="135" t="s">
        <v>5462</v>
      </c>
      <c r="D1537" s="36" t="s">
        <v>17568</v>
      </c>
      <c r="E1537" s="88">
        <v>1</v>
      </c>
      <c r="F1537" s="37" t="s">
        <v>17569</v>
      </c>
      <c r="G1537" s="95">
        <v>19579</v>
      </c>
      <c r="H1537" s="2" t="s">
        <v>17552</v>
      </c>
      <c r="I1537" s="53"/>
    </row>
    <row r="1538" spans="1:9" s="1" customFormat="1" ht="18.75" customHeight="1">
      <c r="A1538" s="57" t="s">
        <v>19911</v>
      </c>
      <c r="B1538" s="59" t="s">
        <v>20869</v>
      </c>
      <c r="C1538" s="69"/>
      <c r="D1538" s="60"/>
      <c r="E1538" s="87"/>
      <c r="F1538" s="61"/>
      <c r="G1538" s="94"/>
      <c r="H1538" s="63"/>
      <c r="I1538" s="3"/>
    </row>
    <row r="1539" spans="1:9" s="1" customFormat="1" ht="18.75" customHeight="1">
      <c r="A1539" s="35" t="s">
        <v>19911</v>
      </c>
      <c r="B1539" s="35" t="s">
        <v>19920</v>
      </c>
      <c r="C1539" s="135" t="s">
        <v>5465</v>
      </c>
      <c r="D1539" s="36" t="s">
        <v>17706</v>
      </c>
      <c r="E1539" s="88">
        <v>1</v>
      </c>
      <c r="F1539" s="37" t="s">
        <v>17565</v>
      </c>
      <c r="G1539" s="95">
        <v>11499</v>
      </c>
      <c r="H1539" s="2" t="s">
        <v>17552</v>
      </c>
      <c r="I1539" s="53"/>
    </row>
    <row r="1540" spans="1:9" s="1" customFormat="1" ht="18.75" customHeight="1">
      <c r="A1540" s="35" t="s">
        <v>19911</v>
      </c>
      <c r="B1540" s="35" t="s">
        <v>19912</v>
      </c>
      <c r="C1540" s="135" t="s">
        <v>5466</v>
      </c>
      <c r="D1540" s="36" t="s">
        <v>17791</v>
      </c>
      <c r="E1540" s="88">
        <v>1</v>
      </c>
      <c r="F1540" s="37" t="s">
        <v>17565</v>
      </c>
      <c r="G1540" s="95">
        <v>11690</v>
      </c>
      <c r="H1540" s="2" t="s">
        <v>17552</v>
      </c>
      <c r="I1540" s="53"/>
    </row>
    <row r="1541" spans="1:9" s="1" customFormat="1" ht="18.75" customHeight="1">
      <c r="A1541" s="57" t="s">
        <v>19027</v>
      </c>
      <c r="B1541" s="59" t="s">
        <v>21003</v>
      </c>
      <c r="C1541" s="69"/>
      <c r="D1541" s="60"/>
      <c r="E1541" s="87"/>
      <c r="F1541" s="61"/>
      <c r="G1541" s="94"/>
      <c r="H1541" s="63"/>
      <c r="I1541" s="3"/>
    </row>
    <row r="1542" spans="1:9" s="1" customFormat="1" ht="18.75" customHeight="1">
      <c r="A1542" s="35" t="s">
        <v>19027</v>
      </c>
      <c r="B1542" s="35" t="s">
        <v>19028</v>
      </c>
      <c r="C1542" s="135" t="s">
        <v>5585</v>
      </c>
      <c r="D1542" s="36" t="s">
        <v>18057</v>
      </c>
      <c r="E1542" s="88">
        <v>2.5</v>
      </c>
      <c r="F1542" s="37" t="s">
        <v>17559</v>
      </c>
      <c r="G1542" s="95">
        <v>9972</v>
      </c>
      <c r="H1542" s="2" t="s">
        <v>17552</v>
      </c>
      <c r="I1542" s="53"/>
    </row>
    <row r="1543" spans="1:9" s="1" customFormat="1" ht="18.75" customHeight="1">
      <c r="A1543" s="35" t="s">
        <v>19027</v>
      </c>
      <c r="B1543" s="35" t="s">
        <v>19106</v>
      </c>
      <c r="C1543" s="135" t="s">
        <v>5586</v>
      </c>
      <c r="D1543" s="36" t="s">
        <v>18192</v>
      </c>
      <c r="E1543" s="88">
        <v>2.5</v>
      </c>
      <c r="F1543" s="37" t="s">
        <v>17559</v>
      </c>
      <c r="G1543" s="95">
        <v>10005</v>
      </c>
      <c r="H1543" s="2" t="s">
        <v>17552</v>
      </c>
      <c r="I1543" s="53"/>
    </row>
    <row r="1544" spans="1:9" s="1" customFormat="1" ht="18.75" customHeight="1">
      <c r="A1544" s="35" t="s">
        <v>19027</v>
      </c>
      <c r="B1544" s="35" t="s">
        <v>19105</v>
      </c>
      <c r="C1544" s="135" t="s">
        <v>5586</v>
      </c>
      <c r="D1544" s="36" t="s">
        <v>18192</v>
      </c>
      <c r="E1544" s="88">
        <v>2.5</v>
      </c>
      <c r="F1544" s="37" t="s">
        <v>17670</v>
      </c>
      <c r="G1544" s="95">
        <v>10005</v>
      </c>
      <c r="H1544" s="2" t="s">
        <v>17552</v>
      </c>
      <c r="I1544" s="53"/>
    </row>
    <row r="1545" spans="1:9" s="1" customFormat="1" ht="18.75" customHeight="1">
      <c r="A1545" s="35" t="s">
        <v>19027</v>
      </c>
      <c r="B1545" s="35" t="s">
        <v>19421</v>
      </c>
      <c r="C1545" s="135" t="s">
        <v>5587</v>
      </c>
      <c r="D1545" s="36" t="s">
        <v>17848</v>
      </c>
      <c r="E1545" s="88">
        <v>2.5</v>
      </c>
      <c r="F1545" s="37" t="s">
        <v>17559</v>
      </c>
      <c r="G1545" s="95">
        <v>10026</v>
      </c>
      <c r="H1545" s="2" t="s">
        <v>17552</v>
      </c>
      <c r="I1545" s="53"/>
    </row>
    <row r="1546" spans="1:9" s="1" customFormat="1" ht="18.75" customHeight="1">
      <c r="A1546" s="35" t="s">
        <v>19027</v>
      </c>
      <c r="B1546" s="35" t="s">
        <v>20126</v>
      </c>
      <c r="C1546" s="135" t="s">
        <v>5588</v>
      </c>
      <c r="D1546" s="36" t="s">
        <v>18188</v>
      </c>
      <c r="E1546" s="88">
        <v>2.5</v>
      </c>
      <c r="F1546" s="37" t="s">
        <v>17559</v>
      </c>
      <c r="G1546" s="95">
        <v>10002</v>
      </c>
      <c r="H1546" s="2" t="s">
        <v>17552</v>
      </c>
      <c r="I1546" s="53"/>
    </row>
    <row r="1547" spans="1:9" s="1" customFormat="1" ht="18.75" customHeight="1">
      <c r="A1547" s="35" t="s">
        <v>19027</v>
      </c>
      <c r="B1547" s="35" t="s">
        <v>20134</v>
      </c>
      <c r="C1547" s="135" t="s">
        <v>5589</v>
      </c>
      <c r="D1547" s="36" t="s">
        <v>17571</v>
      </c>
      <c r="E1547" s="88">
        <v>1</v>
      </c>
      <c r="F1547" s="37" t="s">
        <v>18021</v>
      </c>
      <c r="G1547" s="95">
        <v>9818</v>
      </c>
      <c r="H1547" s="2" t="s">
        <v>17552</v>
      </c>
      <c r="I1547" s="53"/>
    </row>
    <row r="1548" spans="1:9" s="1" customFormat="1" ht="18.75" customHeight="1">
      <c r="A1548" s="35" t="s">
        <v>19027</v>
      </c>
      <c r="B1548" s="35" t="s">
        <v>20138</v>
      </c>
      <c r="C1548" s="135" t="s">
        <v>5590</v>
      </c>
      <c r="D1548" s="36" t="s">
        <v>20133</v>
      </c>
      <c r="E1548" s="88">
        <v>2.5</v>
      </c>
      <c r="F1548" s="37" t="s">
        <v>17559</v>
      </c>
      <c r="G1548" s="95">
        <v>9531</v>
      </c>
      <c r="H1548" s="2" t="s">
        <v>17552</v>
      </c>
      <c r="I1548" s="53"/>
    </row>
    <row r="1549" spans="1:9" s="1" customFormat="1" ht="18.75" customHeight="1">
      <c r="A1549" s="35" t="s">
        <v>19027</v>
      </c>
      <c r="B1549" s="35" t="s">
        <v>20276</v>
      </c>
      <c r="C1549" s="135" t="s">
        <v>5591</v>
      </c>
      <c r="D1549" s="36" t="s">
        <v>17719</v>
      </c>
      <c r="E1549" s="88">
        <v>2.5</v>
      </c>
      <c r="F1549" s="37" t="s">
        <v>17559</v>
      </c>
      <c r="G1549" s="95">
        <v>9424</v>
      </c>
      <c r="H1549" s="2" t="s">
        <v>17552</v>
      </c>
      <c r="I1549" s="53"/>
    </row>
    <row r="1550" spans="1:9" s="1" customFormat="1" ht="18.75" customHeight="1">
      <c r="A1550" s="57" t="s">
        <v>17841</v>
      </c>
      <c r="B1550" s="59" t="s">
        <v>21001</v>
      </c>
      <c r="C1550" s="69"/>
      <c r="D1550" s="60"/>
      <c r="E1550" s="87"/>
      <c r="F1550" s="61"/>
      <c r="G1550" s="94"/>
      <c r="H1550" s="63"/>
      <c r="I1550" s="3"/>
    </row>
    <row r="1551" spans="1:9" s="1" customFormat="1" ht="18.75" customHeight="1">
      <c r="A1551" s="35" t="s">
        <v>17841</v>
      </c>
      <c r="B1551" s="35" t="s">
        <v>20304</v>
      </c>
      <c r="C1551" s="135" t="s">
        <v>5568</v>
      </c>
      <c r="D1551" s="36" t="s">
        <v>17576</v>
      </c>
      <c r="E1551" s="88">
        <v>2</v>
      </c>
      <c r="F1551" s="37" t="s">
        <v>17559</v>
      </c>
      <c r="G1551" s="95">
        <v>14159</v>
      </c>
      <c r="H1551" s="2" t="s">
        <v>17552</v>
      </c>
      <c r="I1551" s="53"/>
    </row>
    <row r="1552" spans="1:9" s="1" customFormat="1" ht="18.75" customHeight="1">
      <c r="A1552" s="35" t="s">
        <v>17841</v>
      </c>
      <c r="B1552" s="35" t="s">
        <v>17842</v>
      </c>
      <c r="C1552" s="135" t="s">
        <v>5569</v>
      </c>
      <c r="D1552" s="36" t="s">
        <v>17758</v>
      </c>
      <c r="E1552" s="88">
        <v>2</v>
      </c>
      <c r="F1552" s="37" t="s">
        <v>17559</v>
      </c>
      <c r="G1552" s="95">
        <v>15156</v>
      </c>
      <c r="H1552" s="2" t="s">
        <v>17552</v>
      </c>
      <c r="I1552" s="53"/>
    </row>
    <row r="1553" spans="1:9" s="1" customFormat="1" ht="18.75" customHeight="1">
      <c r="A1553" s="35" t="s">
        <v>17841</v>
      </c>
      <c r="B1553" s="35" t="s">
        <v>18421</v>
      </c>
      <c r="C1553" s="135" t="s">
        <v>5570</v>
      </c>
      <c r="D1553" s="36" t="s">
        <v>17817</v>
      </c>
      <c r="E1553" s="88">
        <v>2</v>
      </c>
      <c r="F1553" s="37" t="s">
        <v>17559</v>
      </c>
      <c r="G1553" s="95">
        <v>15297</v>
      </c>
      <c r="H1553" s="2" t="s">
        <v>17552</v>
      </c>
      <c r="I1553" s="53"/>
    </row>
    <row r="1554" spans="1:9" s="1" customFormat="1" ht="18.75" customHeight="1">
      <c r="A1554" s="35" t="s">
        <v>17841</v>
      </c>
      <c r="B1554" s="35" t="s">
        <v>19029</v>
      </c>
      <c r="C1554" s="135" t="s">
        <v>5571</v>
      </c>
      <c r="D1554" s="36" t="s">
        <v>18057</v>
      </c>
      <c r="E1554" s="88">
        <v>2</v>
      </c>
      <c r="F1554" s="37" t="s">
        <v>17559</v>
      </c>
      <c r="G1554" s="95">
        <v>15298</v>
      </c>
      <c r="H1554" s="2" t="s">
        <v>17552</v>
      </c>
      <c r="I1554" s="53"/>
    </row>
    <row r="1555" spans="1:9" s="1" customFormat="1" ht="18.75" customHeight="1">
      <c r="A1555" s="35" t="s">
        <v>17841</v>
      </c>
      <c r="B1555" s="35" t="s">
        <v>19107</v>
      </c>
      <c r="C1555" s="135" t="s">
        <v>5572</v>
      </c>
      <c r="D1555" s="36" t="s">
        <v>18192</v>
      </c>
      <c r="E1555" s="88">
        <v>2</v>
      </c>
      <c r="F1555" s="37" t="s">
        <v>17559</v>
      </c>
      <c r="G1555" s="95">
        <v>15233</v>
      </c>
      <c r="H1555" s="2" t="s">
        <v>17552</v>
      </c>
      <c r="I1555" s="53"/>
    </row>
    <row r="1556" spans="1:9" s="1" customFormat="1" ht="18.75" customHeight="1">
      <c r="A1556" s="35" t="s">
        <v>17841</v>
      </c>
      <c r="B1556" s="35" t="s">
        <v>19197</v>
      </c>
      <c r="C1556" s="135" t="s">
        <v>5573</v>
      </c>
      <c r="D1556" s="36" t="s">
        <v>17722</v>
      </c>
      <c r="E1556" s="88">
        <v>2</v>
      </c>
      <c r="F1556" s="37" t="s">
        <v>17559</v>
      </c>
      <c r="G1556" s="95">
        <v>14992</v>
      </c>
      <c r="H1556" s="2" t="s">
        <v>17552</v>
      </c>
      <c r="I1556" s="53"/>
    </row>
    <row r="1557" spans="1:9" s="1" customFormat="1" ht="18.75" customHeight="1">
      <c r="A1557" s="35" t="s">
        <v>17841</v>
      </c>
      <c r="B1557" s="35" t="s">
        <v>20135</v>
      </c>
      <c r="C1557" s="135" t="s">
        <v>5575</v>
      </c>
      <c r="D1557" s="36" t="s">
        <v>17571</v>
      </c>
      <c r="E1557" s="88">
        <v>2</v>
      </c>
      <c r="F1557" s="37" t="s">
        <v>17559</v>
      </c>
      <c r="G1557" s="95">
        <v>15082</v>
      </c>
      <c r="H1557" s="2" t="s">
        <v>17552</v>
      </c>
      <c r="I1557" s="53"/>
    </row>
    <row r="1558" spans="1:9" s="1" customFormat="1" ht="18.75" customHeight="1">
      <c r="A1558" s="35" t="s">
        <v>17841</v>
      </c>
      <c r="B1558" s="35" t="s">
        <v>20139</v>
      </c>
      <c r="C1558" s="135" t="s">
        <v>5576</v>
      </c>
      <c r="D1558" s="36" t="s">
        <v>20133</v>
      </c>
      <c r="E1558" s="88">
        <v>2</v>
      </c>
      <c r="F1558" s="37" t="s">
        <v>17559</v>
      </c>
      <c r="G1558" s="95">
        <v>15295</v>
      </c>
      <c r="H1558" s="2" t="s">
        <v>17552</v>
      </c>
      <c r="I1558" s="53"/>
    </row>
    <row r="1559" spans="1:9" s="1" customFormat="1" ht="18.75" customHeight="1">
      <c r="A1559" s="35" t="s">
        <v>17841</v>
      </c>
      <c r="B1559" s="35" t="s">
        <v>20140</v>
      </c>
      <c r="C1559" s="135" t="s">
        <v>5577</v>
      </c>
      <c r="D1559" s="36" t="s">
        <v>17564</v>
      </c>
      <c r="E1559" s="88">
        <v>2</v>
      </c>
      <c r="F1559" s="37" t="s">
        <v>17559</v>
      </c>
      <c r="G1559" s="95">
        <v>15275</v>
      </c>
      <c r="H1559" s="2" t="s">
        <v>17552</v>
      </c>
      <c r="I1559" s="53"/>
    </row>
    <row r="1560" spans="1:9" s="1" customFormat="1" ht="18.75" customHeight="1">
      <c r="A1560" s="35" t="s">
        <v>17841</v>
      </c>
      <c r="B1560" s="35" t="s">
        <v>20277</v>
      </c>
      <c r="C1560" s="135" t="s">
        <v>5578</v>
      </c>
      <c r="D1560" s="36" t="s">
        <v>17719</v>
      </c>
      <c r="E1560" s="88">
        <v>2</v>
      </c>
      <c r="F1560" s="37" t="s">
        <v>17559</v>
      </c>
      <c r="G1560" s="95">
        <v>15255</v>
      </c>
      <c r="H1560" s="2" t="s">
        <v>17552</v>
      </c>
      <c r="I1560" s="53"/>
    </row>
    <row r="1561" spans="1:9" s="1" customFormat="1" ht="18.75" customHeight="1">
      <c r="A1561" s="35" t="s">
        <v>17841</v>
      </c>
      <c r="B1561" s="35" t="s">
        <v>20278</v>
      </c>
      <c r="C1561" s="135" t="s">
        <v>5579</v>
      </c>
      <c r="D1561" s="36" t="s">
        <v>18542</v>
      </c>
      <c r="E1561" s="88">
        <v>2</v>
      </c>
      <c r="F1561" s="37" t="s">
        <v>17559</v>
      </c>
      <c r="G1561" s="95">
        <v>15271</v>
      </c>
      <c r="H1561" s="2" t="s">
        <v>17552</v>
      </c>
      <c r="I1561" s="53"/>
    </row>
    <row r="1562" spans="1:9" s="1" customFormat="1" ht="18.75" customHeight="1">
      <c r="A1562" s="35" t="s">
        <v>17841</v>
      </c>
      <c r="B1562" s="35" t="s">
        <v>20279</v>
      </c>
      <c r="C1562" s="135" t="s">
        <v>5580</v>
      </c>
      <c r="D1562" s="36" t="s">
        <v>17876</v>
      </c>
      <c r="E1562" s="88">
        <v>2</v>
      </c>
      <c r="F1562" s="37" t="s">
        <v>17559</v>
      </c>
      <c r="G1562" s="95">
        <v>15108</v>
      </c>
      <c r="H1562" s="2" t="s">
        <v>17552</v>
      </c>
      <c r="I1562" s="53"/>
    </row>
    <row r="1563" spans="1:9" s="1" customFormat="1" ht="18.75" customHeight="1">
      <c r="A1563" s="35" t="s">
        <v>17841</v>
      </c>
      <c r="B1563" s="35" t="s">
        <v>20285</v>
      </c>
      <c r="C1563" s="135" t="s">
        <v>5582</v>
      </c>
      <c r="D1563" s="36" t="s">
        <v>17848</v>
      </c>
      <c r="E1563" s="88">
        <v>2</v>
      </c>
      <c r="F1563" s="37" t="s">
        <v>17559</v>
      </c>
      <c r="G1563" s="95">
        <v>15206</v>
      </c>
      <c r="H1563" s="2" t="s">
        <v>17552</v>
      </c>
      <c r="I1563" s="53"/>
    </row>
    <row r="1564" spans="1:9" s="1" customFormat="1" ht="18.75" customHeight="1">
      <c r="A1564" s="35" t="s">
        <v>17841</v>
      </c>
      <c r="B1564" s="35" t="s">
        <v>20286</v>
      </c>
      <c r="C1564" s="135" t="s">
        <v>5583</v>
      </c>
      <c r="D1564" s="36" t="s">
        <v>17743</v>
      </c>
      <c r="E1564" s="88">
        <v>2</v>
      </c>
      <c r="F1564" s="37" t="s">
        <v>17559</v>
      </c>
      <c r="G1564" s="95">
        <v>15242</v>
      </c>
      <c r="H1564" s="2" t="s">
        <v>17552</v>
      </c>
      <c r="I1564" s="53"/>
    </row>
    <row r="1565" spans="1:9" s="1" customFormat="1" ht="18.75" customHeight="1">
      <c r="A1565" s="35" t="s">
        <v>17841</v>
      </c>
      <c r="B1565" s="35" t="s">
        <v>20289</v>
      </c>
      <c r="C1565" s="135" t="s">
        <v>5584</v>
      </c>
      <c r="D1565" s="36" t="s">
        <v>19030</v>
      </c>
      <c r="E1565" s="88">
        <v>2</v>
      </c>
      <c r="F1565" s="37" t="s">
        <v>17559</v>
      </c>
      <c r="G1565" s="95">
        <v>14468</v>
      </c>
      <c r="H1565" s="2" t="s">
        <v>17552</v>
      </c>
      <c r="I1565" s="53"/>
    </row>
    <row r="1566" spans="1:9" s="1" customFormat="1" ht="18.75" customHeight="1">
      <c r="A1566" s="35" t="s">
        <v>17841</v>
      </c>
      <c r="B1566" s="35" t="s">
        <v>20127</v>
      </c>
      <c r="C1566" s="135" t="s">
        <v>5574</v>
      </c>
      <c r="D1566" s="36" t="s">
        <v>18188</v>
      </c>
      <c r="E1566" s="88">
        <v>2</v>
      </c>
      <c r="F1566" s="37" t="s">
        <v>19042</v>
      </c>
      <c r="G1566" s="95">
        <v>15244</v>
      </c>
      <c r="H1566" s="2" t="s">
        <v>17552</v>
      </c>
      <c r="I1566" s="53"/>
    </row>
    <row r="1567" spans="1:9" s="1" customFormat="1" ht="18.75" customHeight="1">
      <c r="A1567" s="35" t="s">
        <v>17841</v>
      </c>
      <c r="B1567" s="35" t="s">
        <v>20281</v>
      </c>
      <c r="C1567" s="135" t="s">
        <v>5581</v>
      </c>
      <c r="D1567" s="36" t="s">
        <v>17570</v>
      </c>
      <c r="E1567" s="88">
        <v>2</v>
      </c>
      <c r="F1567" s="37" t="s">
        <v>19042</v>
      </c>
      <c r="G1567" s="95">
        <v>15133</v>
      </c>
      <c r="H1567" s="2" t="s">
        <v>17552</v>
      </c>
      <c r="I1567" s="53"/>
    </row>
    <row r="1568" spans="1:9" s="1" customFormat="1" ht="18.75" customHeight="1">
      <c r="A1568" s="57" t="s">
        <v>18707</v>
      </c>
      <c r="B1568" s="59" t="s">
        <v>21047</v>
      </c>
      <c r="C1568" s="69"/>
      <c r="D1568" s="60"/>
      <c r="E1568" s="87"/>
      <c r="F1568" s="61"/>
      <c r="G1568" s="94"/>
      <c r="H1568" s="63"/>
      <c r="I1568" s="3"/>
    </row>
    <row r="1569" spans="1:9" s="1" customFormat="1" ht="18.75" customHeight="1">
      <c r="A1569" s="35" t="s">
        <v>18707</v>
      </c>
      <c r="B1569" s="35" t="s">
        <v>18708</v>
      </c>
      <c r="C1569" s="135" t="s">
        <v>5483</v>
      </c>
      <c r="D1569" s="36" t="s">
        <v>17735</v>
      </c>
      <c r="E1569" s="88">
        <v>24</v>
      </c>
      <c r="F1569" s="37" t="s">
        <v>17670</v>
      </c>
      <c r="G1569" s="95">
        <v>5067</v>
      </c>
      <c r="H1569" s="2" t="s">
        <v>17552</v>
      </c>
      <c r="I1569" s="53"/>
    </row>
    <row r="1570" spans="1:9" s="1" customFormat="1" ht="18.75" customHeight="1">
      <c r="A1570" s="57" t="s">
        <v>17745</v>
      </c>
      <c r="B1570" s="59" t="s">
        <v>20595</v>
      </c>
      <c r="C1570" s="69"/>
      <c r="D1570" s="60"/>
      <c r="E1570" s="87"/>
      <c r="F1570" s="61"/>
      <c r="G1570" s="94"/>
      <c r="H1570" s="63"/>
      <c r="I1570" s="3"/>
    </row>
    <row r="1571" spans="1:9" s="1" customFormat="1" ht="18.75" customHeight="1">
      <c r="A1571" s="57" t="s">
        <v>17745</v>
      </c>
      <c r="B1571" s="59" t="s">
        <v>20628</v>
      </c>
      <c r="C1571" s="69"/>
      <c r="D1571" s="60"/>
      <c r="E1571" s="87"/>
      <c r="F1571" s="61"/>
      <c r="G1571" s="94"/>
      <c r="H1571" s="63"/>
      <c r="I1571" s="3"/>
    </row>
    <row r="1572" spans="1:9" s="1" customFormat="1" ht="18.75" customHeight="1">
      <c r="A1572" s="57" t="s">
        <v>17745</v>
      </c>
      <c r="B1572" s="59" t="s">
        <v>20981</v>
      </c>
      <c r="C1572" s="69"/>
      <c r="D1572" s="60"/>
      <c r="E1572" s="87"/>
      <c r="F1572" s="61"/>
      <c r="G1572" s="94"/>
      <c r="H1572" s="63"/>
      <c r="I1572" s="3"/>
    </row>
    <row r="1573" spans="1:9" s="1" customFormat="1" ht="18.75" customHeight="1">
      <c r="A1573" s="35" t="s">
        <v>17745</v>
      </c>
      <c r="B1573" s="35" t="s">
        <v>18837</v>
      </c>
      <c r="C1573" s="135" t="s">
        <v>5499</v>
      </c>
      <c r="D1573" s="36" t="s">
        <v>17546</v>
      </c>
      <c r="E1573" s="88">
        <v>500</v>
      </c>
      <c r="F1573" s="37" t="s">
        <v>17734</v>
      </c>
      <c r="G1573" s="95">
        <v>2382</v>
      </c>
      <c r="H1573" s="2" t="s">
        <v>17552</v>
      </c>
      <c r="I1573" s="53"/>
    </row>
    <row r="1574" spans="1:9" s="1" customFormat="1" ht="18.75" customHeight="1">
      <c r="A1574" s="57" t="s">
        <v>19577</v>
      </c>
      <c r="B1574" s="59" t="s">
        <v>21088</v>
      </c>
      <c r="C1574" s="69"/>
      <c r="D1574" s="60"/>
      <c r="E1574" s="87"/>
      <c r="F1574" s="61"/>
      <c r="G1574" s="94"/>
      <c r="H1574" s="63"/>
      <c r="I1574" s="3"/>
    </row>
    <row r="1575" spans="1:9" s="1" customFormat="1" ht="18.75" customHeight="1">
      <c r="A1575" s="35" t="s">
        <v>19577</v>
      </c>
      <c r="B1575" s="35" t="s">
        <v>19592</v>
      </c>
      <c r="C1575" s="135" t="s">
        <v>5504</v>
      </c>
      <c r="D1575" s="36" t="s">
        <v>17753</v>
      </c>
      <c r="E1575" s="88">
        <v>1</v>
      </c>
      <c r="F1575" s="37" t="s">
        <v>17577</v>
      </c>
      <c r="G1575" s="95">
        <v>91875</v>
      </c>
      <c r="H1575" s="2" t="s">
        <v>17552</v>
      </c>
      <c r="I1575" s="53"/>
    </row>
    <row r="1576" spans="1:9" s="1" customFormat="1" ht="18.75" customHeight="1">
      <c r="A1576" s="35" t="s">
        <v>19577</v>
      </c>
      <c r="B1576" s="35" t="s">
        <v>19578</v>
      </c>
      <c r="C1576" s="135" t="s">
        <v>5505</v>
      </c>
      <c r="D1576" s="36" t="s">
        <v>17576</v>
      </c>
      <c r="E1576" s="88">
        <v>1</v>
      </c>
      <c r="F1576" s="37" t="s">
        <v>18021</v>
      </c>
      <c r="G1576" s="95">
        <v>156552</v>
      </c>
      <c r="H1576" s="2" t="s">
        <v>17552</v>
      </c>
      <c r="I1576" s="53"/>
    </row>
    <row r="1577" spans="1:9" s="1" customFormat="1" ht="18.75" customHeight="1">
      <c r="A1577" s="35" t="s">
        <v>19577</v>
      </c>
      <c r="B1577" s="35" t="s">
        <v>19579</v>
      </c>
      <c r="C1577" s="135" t="s">
        <v>5506</v>
      </c>
      <c r="D1577" s="36" t="s">
        <v>17883</v>
      </c>
      <c r="E1577" s="88">
        <v>1</v>
      </c>
      <c r="F1577" s="37" t="s">
        <v>17577</v>
      </c>
      <c r="G1577" s="95">
        <v>162538</v>
      </c>
      <c r="H1577" s="2" t="s">
        <v>17552</v>
      </c>
      <c r="I1577" s="53"/>
    </row>
    <row r="1578" spans="1:9" s="1" customFormat="1" ht="18.75" customHeight="1">
      <c r="A1578" s="57" t="s">
        <v>18787</v>
      </c>
      <c r="B1578" s="59" t="s">
        <v>21089</v>
      </c>
      <c r="C1578" s="69"/>
      <c r="D1578" s="60"/>
      <c r="E1578" s="87"/>
      <c r="F1578" s="61"/>
      <c r="G1578" s="94"/>
      <c r="H1578" s="63"/>
      <c r="I1578" s="3"/>
    </row>
    <row r="1579" spans="1:9" s="1" customFormat="1" ht="18.75" customHeight="1">
      <c r="A1579" s="35" t="s">
        <v>18787</v>
      </c>
      <c r="B1579" s="35" t="s">
        <v>18788</v>
      </c>
      <c r="C1579" s="135" t="s">
        <v>5507</v>
      </c>
      <c r="D1579" s="36" t="s">
        <v>18187</v>
      </c>
      <c r="E1579" s="88">
        <v>1</v>
      </c>
      <c r="F1579" s="37" t="s">
        <v>17577</v>
      </c>
      <c r="G1579" s="95">
        <v>341292</v>
      </c>
      <c r="H1579" s="2" t="s">
        <v>17552</v>
      </c>
      <c r="I1579" s="53"/>
    </row>
    <row r="1580" spans="1:9" s="1" customFormat="1" ht="18.75" customHeight="1">
      <c r="A1580" s="57" t="s">
        <v>19402</v>
      </c>
      <c r="B1580" s="59" t="s">
        <v>20653</v>
      </c>
      <c r="C1580" s="69"/>
      <c r="D1580" s="60"/>
      <c r="E1580" s="87"/>
      <c r="F1580" s="61"/>
      <c r="G1580" s="94"/>
      <c r="H1580" s="63"/>
      <c r="I1580" s="3"/>
    </row>
    <row r="1581" spans="1:9" s="1" customFormat="1" ht="18.75" customHeight="1">
      <c r="A1581" s="35" t="s">
        <v>19402</v>
      </c>
      <c r="B1581" s="35" t="s">
        <v>19403</v>
      </c>
      <c r="C1581" s="135" t="s">
        <v>5555</v>
      </c>
      <c r="D1581" s="36" t="s">
        <v>17848</v>
      </c>
      <c r="E1581" s="88">
        <v>3</v>
      </c>
      <c r="F1581" s="37" t="s">
        <v>19042</v>
      </c>
      <c r="G1581" s="95">
        <v>54185</v>
      </c>
      <c r="H1581" s="2" t="s">
        <v>17552</v>
      </c>
      <c r="I1581" s="53"/>
    </row>
    <row r="1582" spans="1:9" s="1" customFormat="1" ht="18.75" customHeight="1">
      <c r="A1582" s="35" t="s">
        <v>19402</v>
      </c>
      <c r="B1582" s="35" t="s">
        <v>20064</v>
      </c>
      <c r="C1582" s="135" t="s">
        <v>5556</v>
      </c>
      <c r="D1582" s="36" t="s">
        <v>17913</v>
      </c>
      <c r="E1582" s="88">
        <v>3</v>
      </c>
      <c r="F1582" s="37" t="s">
        <v>19042</v>
      </c>
      <c r="G1582" s="95">
        <v>53587</v>
      </c>
      <c r="H1582" s="2" t="s">
        <v>17552</v>
      </c>
      <c r="I1582" s="53"/>
    </row>
    <row r="1583" spans="1:9" s="1" customFormat="1" ht="18.75" customHeight="1">
      <c r="A1583" s="45" t="s">
        <v>1438</v>
      </c>
      <c r="B1583" s="38"/>
      <c r="C1583" s="66"/>
      <c r="D1583" s="40"/>
      <c r="E1583" s="86"/>
      <c r="F1583" s="41"/>
      <c r="G1583" s="64"/>
      <c r="H1583" s="2"/>
      <c r="I1583" s="41"/>
    </row>
    <row r="1584" spans="1:9" s="1" customFormat="1" ht="18.75" customHeight="1">
      <c r="A1584" s="57" t="s">
        <v>18713</v>
      </c>
      <c r="B1584" s="59" t="s">
        <v>20395</v>
      </c>
      <c r="C1584" s="69"/>
      <c r="D1584" s="60"/>
      <c r="E1584" s="87"/>
      <c r="F1584" s="61"/>
      <c r="G1584" s="94"/>
      <c r="H1584" s="63"/>
      <c r="I1584" s="3"/>
    </row>
    <row r="1585" spans="1:9" s="1" customFormat="1" ht="18.75" customHeight="1">
      <c r="A1585" s="35" t="s">
        <v>18713</v>
      </c>
      <c r="B1585" s="35" t="s">
        <v>18714</v>
      </c>
      <c r="C1585" s="135" t="s">
        <v>5607</v>
      </c>
      <c r="D1585" s="36" t="s">
        <v>18516</v>
      </c>
      <c r="E1585" s="88">
        <v>10</v>
      </c>
      <c r="F1585" s="37" t="s">
        <v>17556</v>
      </c>
      <c r="G1585" s="95">
        <v>235544</v>
      </c>
      <c r="H1585" s="2" t="s">
        <v>17552</v>
      </c>
      <c r="I1585" s="53"/>
    </row>
    <row r="1586" spans="1:9" s="1" customFormat="1" ht="18.75" customHeight="1">
      <c r="A1586" s="57" t="s">
        <v>17831</v>
      </c>
      <c r="B1586" s="59" t="s">
        <v>20408</v>
      </c>
      <c r="C1586" s="69"/>
      <c r="D1586" s="60"/>
      <c r="E1586" s="87"/>
      <c r="F1586" s="61"/>
      <c r="G1586" s="94"/>
      <c r="H1586" s="63"/>
      <c r="I1586" s="3"/>
    </row>
    <row r="1587" spans="1:9" s="1" customFormat="1" ht="18.75" customHeight="1">
      <c r="A1587" s="35" t="s">
        <v>17831</v>
      </c>
      <c r="B1587" s="35" t="s">
        <v>17832</v>
      </c>
      <c r="C1587" s="135" t="s">
        <v>5615</v>
      </c>
      <c r="D1587" s="36" t="s">
        <v>17736</v>
      </c>
      <c r="E1587" s="88">
        <v>15</v>
      </c>
      <c r="F1587" s="37" t="s">
        <v>17556</v>
      </c>
      <c r="G1587" s="95">
        <v>56249</v>
      </c>
      <c r="H1587" s="2" t="s">
        <v>17552</v>
      </c>
      <c r="I1587" s="53"/>
    </row>
    <row r="1588" spans="1:9" s="1" customFormat="1" ht="18.75" customHeight="1">
      <c r="A1588" s="35" t="s">
        <v>17831</v>
      </c>
      <c r="B1588" s="35" t="s">
        <v>18077</v>
      </c>
      <c r="C1588" s="135" t="s">
        <v>5616</v>
      </c>
      <c r="D1588" s="36" t="s">
        <v>17572</v>
      </c>
      <c r="E1588" s="88">
        <v>15</v>
      </c>
      <c r="F1588" s="37" t="s">
        <v>17556</v>
      </c>
      <c r="G1588" s="95">
        <v>59275</v>
      </c>
      <c r="H1588" s="2" t="s">
        <v>17552</v>
      </c>
      <c r="I1588" s="53"/>
    </row>
    <row r="1589" spans="1:9" s="1" customFormat="1" ht="18.75" customHeight="1">
      <c r="A1589" s="35" t="s">
        <v>17831</v>
      </c>
      <c r="B1589" s="35" t="s">
        <v>18135</v>
      </c>
      <c r="C1589" s="135" t="s">
        <v>5613</v>
      </c>
      <c r="D1589" s="36" t="s">
        <v>17779</v>
      </c>
      <c r="E1589" s="88">
        <v>15</v>
      </c>
      <c r="F1589" s="37" t="s">
        <v>17556</v>
      </c>
      <c r="G1589" s="95">
        <v>55521</v>
      </c>
      <c r="H1589" s="2" t="s">
        <v>17552</v>
      </c>
      <c r="I1589" s="53"/>
    </row>
    <row r="1590" spans="1:9" s="1" customFormat="1" ht="18.75" customHeight="1">
      <c r="A1590" s="35" t="s">
        <v>17831</v>
      </c>
      <c r="B1590" s="35" t="s">
        <v>19666</v>
      </c>
      <c r="C1590" s="135" t="s">
        <v>5617</v>
      </c>
      <c r="D1590" s="36" t="s">
        <v>17776</v>
      </c>
      <c r="E1590" s="88">
        <v>15</v>
      </c>
      <c r="F1590" s="37" t="s">
        <v>17556</v>
      </c>
      <c r="G1590" s="95">
        <v>60839</v>
      </c>
      <c r="H1590" s="2" t="s">
        <v>17552</v>
      </c>
      <c r="I1590" s="53"/>
    </row>
    <row r="1591" spans="1:9" s="1" customFormat="1" ht="18.75" customHeight="1">
      <c r="A1591" s="57" t="s">
        <v>17833</v>
      </c>
      <c r="B1591" s="59" t="s">
        <v>20409</v>
      </c>
      <c r="C1591" s="69"/>
      <c r="D1591" s="60"/>
      <c r="E1591" s="87"/>
      <c r="F1591" s="61"/>
      <c r="G1591" s="94"/>
      <c r="H1591" s="63"/>
      <c r="I1591" s="3"/>
    </row>
    <row r="1592" spans="1:9" s="1" customFormat="1" ht="18.75" customHeight="1">
      <c r="A1592" s="35" t="s">
        <v>17833</v>
      </c>
      <c r="B1592" s="35" t="s">
        <v>17834</v>
      </c>
      <c r="C1592" s="135" t="s">
        <v>5618</v>
      </c>
      <c r="D1592" s="36" t="s">
        <v>17736</v>
      </c>
      <c r="E1592" s="88">
        <v>45</v>
      </c>
      <c r="F1592" s="37" t="s">
        <v>17556</v>
      </c>
      <c r="G1592" s="95">
        <v>81333</v>
      </c>
      <c r="H1592" s="2" t="s">
        <v>17552</v>
      </c>
      <c r="I1592" s="53"/>
    </row>
    <row r="1593" spans="1:9" s="1" customFormat="1" ht="18.75" customHeight="1">
      <c r="A1593" s="35" t="s">
        <v>17833</v>
      </c>
      <c r="B1593" s="35" t="s">
        <v>18078</v>
      </c>
      <c r="C1593" s="135" t="s">
        <v>5619</v>
      </c>
      <c r="D1593" s="36" t="s">
        <v>17572</v>
      </c>
      <c r="E1593" s="88">
        <v>45</v>
      </c>
      <c r="F1593" s="37" t="s">
        <v>17556</v>
      </c>
      <c r="G1593" s="95">
        <v>82923</v>
      </c>
      <c r="H1593" s="2" t="s">
        <v>17552</v>
      </c>
      <c r="I1593" s="53"/>
    </row>
    <row r="1594" spans="1:9" s="1" customFormat="1" ht="18.75" customHeight="1">
      <c r="A1594" s="35" t="s">
        <v>17833</v>
      </c>
      <c r="B1594" s="35" t="s">
        <v>18136</v>
      </c>
      <c r="C1594" s="135" t="s">
        <v>5613</v>
      </c>
      <c r="D1594" s="36" t="s">
        <v>17779</v>
      </c>
      <c r="E1594" s="88">
        <v>45</v>
      </c>
      <c r="F1594" s="37" t="s">
        <v>17556</v>
      </c>
      <c r="G1594" s="95">
        <v>78940</v>
      </c>
      <c r="H1594" s="2" t="s">
        <v>17552</v>
      </c>
      <c r="I1594" s="53"/>
    </row>
    <row r="1595" spans="1:9" s="1" customFormat="1" ht="18.75" customHeight="1">
      <c r="A1595" s="35" t="s">
        <v>17833</v>
      </c>
      <c r="B1595" s="35" t="s">
        <v>19665</v>
      </c>
      <c r="C1595" s="135" t="s">
        <v>17215</v>
      </c>
      <c r="D1595" s="36" t="s">
        <v>18053</v>
      </c>
      <c r="E1595" s="88">
        <v>45</v>
      </c>
      <c r="F1595" s="37" t="s">
        <v>17951</v>
      </c>
      <c r="G1595" s="95">
        <v>83755</v>
      </c>
      <c r="H1595" s="2" t="s">
        <v>17552</v>
      </c>
      <c r="I1595" s="53"/>
    </row>
    <row r="1596" spans="1:9" s="1" customFormat="1" ht="18.75" customHeight="1">
      <c r="A1596" s="35" t="s">
        <v>17833</v>
      </c>
      <c r="B1596" s="35" t="s">
        <v>19667</v>
      </c>
      <c r="C1596" s="135" t="s">
        <v>5621</v>
      </c>
      <c r="D1596" s="36" t="s">
        <v>17776</v>
      </c>
      <c r="E1596" s="88">
        <v>45</v>
      </c>
      <c r="F1596" s="37" t="s">
        <v>17556</v>
      </c>
      <c r="G1596" s="95">
        <v>86690</v>
      </c>
      <c r="H1596" s="2" t="s">
        <v>17552</v>
      </c>
      <c r="I1596" s="53"/>
    </row>
    <row r="1597" spans="1:9" s="1" customFormat="1" ht="18.75" customHeight="1">
      <c r="A1597" s="57" t="s">
        <v>17837</v>
      </c>
      <c r="B1597" s="59" t="s">
        <v>20410</v>
      </c>
      <c r="C1597" s="69"/>
      <c r="D1597" s="60"/>
      <c r="E1597" s="87"/>
      <c r="F1597" s="61"/>
      <c r="G1597" s="94"/>
      <c r="H1597" s="63"/>
      <c r="I1597" s="3"/>
    </row>
    <row r="1598" spans="1:9" s="1" customFormat="1" ht="18.75" customHeight="1">
      <c r="A1598" s="35" t="s">
        <v>17837</v>
      </c>
      <c r="B1598" s="35" t="s">
        <v>19664</v>
      </c>
      <c r="C1598" s="135" t="s">
        <v>17215</v>
      </c>
      <c r="D1598" s="36" t="s">
        <v>18053</v>
      </c>
      <c r="E1598" s="88">
        <v>5</v>
      </c>
      <c r="F1598" s="37" t="s">
        <v>17951</v>
      </c>
      <c r="G1598" s="95">
        <v>21431</v>
      </c>
      <c r="H1598" s="2" t="s">
        <v>17552</v>
      </c>
      <c r="I1598" s="53"/>
    </row>
    <row r="1599" spans="1:9" s="1" customFormat="1" ht="18.75" customHeight="1">
      <c r="A1599" s="35" t="s">
        <v>17837</v>
      </c>
      <c r="B1599" s="35" t="s">
        <v>17838</v>
      </c>
      <c r="C1599" s="135" t="s">
        <v>5611</v>
      </c>
      <c r="D1599" s="36" t="s">
        <v>17736</v>
      </c>
      <c r="E1599" s="88">
        <v>5</v>
      </c>
      <c r="F1599" s="37" t="s">
        <v>17556</v>
      </c>
      <c r="G1599" s="95">
        <v>21384</v>
      </c>
      <c r="H1599" s="2" t="s">
        <v>17552</v>
      </c>
      <c r="I1599" s="53"/>
    </row>
    <row r="1600" spans="1:9" s="1" customFormat="1" ht="18.75" customHeight="1">
      <c r="A1600" s="35" t="s">
        <v>17837</v>
      </c>
      <c r="B1600" s="35" t="s">
        <v>18079</v>
      </c>
      <c r="C1600" s="135" t="s">
        <v>5612</v>
      </c>
      <c r="D1600" s="36" t="s">
        <v>17572</v>
      </c>
      <c r="E1600" s="88">
        <v>5</v>
      </c>
      <c r="F1600" s="37" t="s">
        <v>17556</v>
      </c>
      <c r="G1600" s="95">
        <v>21615</v>
      </c>
      <c r="H1600" s="2" t="s">
        <v>17552</v>
      </c>
      <c r="I1600" s="53"/>
    </row>
    <row r="1601" spans="1:9" s="1" customFormat="1" ht="18.75" customHeight="1">
      <c r="A1601" s="35" t="s">
        <v>17837</v>
      </c>
      <c r="B1601" s="35" t="s">
        <v>18134</v>
      </c>
      <c r="C1601" s="135" t="s">
        <v>5613</v>
      </c>
      <c r="D1601" s="36" t="s">
        <v>17779</v>
      </c>
      <c r="E1601" s="88">
        <v>5</v>
      </c>
      <c r="F1601" s="37" t="s">
        <v>17556</v>
      </c>
      <c r="G1601" s="95">
        <v>21141</v>
      </c>
      <c r="H1601" s="2" t="s">
        <v>17552</v>
      </c>
      <c r="I1601" s="53"/>
    </row>
    <row r="1602" spans="1:9" s="1" customFormat="1" ht="18.75" customHeight="1">
      <c r="A1602" s="35" t="s">
        <v>17837</v>
      </c>
      <c r="B1602" s="35" t="s">
        <v>19668</v>
      </c>
      <c r="C1602" s="135" t="s">
        <v>5614</v>
      </c>
      <c r="D1602" s="36" t="s">
        <v>17776</v>
      </c>
      <c r="E1602" s="88">
        <v>5</v>
      </c>
      <c r="F1602" s="37" t="s">
        <v>17556</v>
      </c>
      <c r="G1602" s="95">
        <v>23214</v>
      </c>
      <c r="H1602" s="2" t="s">
        <v>17552</v>
      </c>
      <c r="I1602" s="53"/>
    </row>
    <row r="1603" spans="1:9" s="1" customFormat="1" ht="18.75" customHeight="1">
      <c r="A1603" s="57" t="s">
        <v>18137</v>
      </c>
      <c r="B1603" s="59" t="s">
        <v>20412</v>
      </c>
      <c r="C1603" s="69"/>
      <c r="D1603" s="60"/>
      <c r="E1603" s="87"/>
      <c r="F1603" s="61"/>
      <c r="G1603" s="94"/>
      <c r="H1603" s="63"/>
      <c r="I1603" s="3"/>
    </row>
    <row r="1604" spans="1:9" s="1" customFormat="1" ht="18.75" customHeight="1">
      <c r="A1604" s="35" t="s">
        <v>18137</v>
      </c>
      <c r="B1604" s="35" t="s">
        <v>18138</v>
      </c>
      <c r="C1604" s="135" t="s">
        <v>5613</v>
      </c>
      <c r="D1604" s="36" t="s">
        <v>17779</v>
      </c>
      <c r="E1604" s="88">
        <v>60</v>
      </c>
      <c r="F1604" s="37" t="s">
        <v>17556</v>
      </c>
      <c r="G1604" s="95">
        <v>83124</v>
      </c>
      <c r="H1604" s="2" t="s">
        <v>17552</v>
      </c>
      <c r="I1604" s="53"/>
    </row>
    <row r="1605" spans="1:9" s="1" customFormat="1" ht="18.75" customHeight="1">
      <c r="A1605" s="57" t="s">
        <v>17835</v>
      </c>
      <c r="B1605" s="59" t="s">
        <v>20411</v>
      </c>
      <c r="C1605" s="69"/>
      <c r="D1605" s="60"/>
      <c r="E1605" s="87"/>
      <c r="F1605" s="61"/>
      <c r="G1605" s="94"/>
      <c r="H1605" s="63"/>
      <c r="I1605" s="3"/>
    </row>
    <row r="1606" spans="1:9" s="1" customFormat="1" ht="18.75" customHeight="1">
      <c r="A1606" s="35" t="s">
        <v>17835</v>
      </c>
      <c r="B1606" s="35" t="s">
        <v>17836</v>
      </c>
      <c r="C1606" s="135" t="s">
        <v>5622</v>
      </c>
      <c r="D1606" s="36" t="s">
        <v>17736</v>
      </c>
      <c r="E1606" s="88">
        <v>55</v>
      </c>
      <c r="F1606" s="37" t="s">
        <v>17556</v>
      </c>
      <c r="G1606" s="95">
        <v>89628</v>
      </c>
      <c r="H1606" s="2" t="s">
        <v>17552</v>
      </c>
      <c r="I1606" s="53"/>
    </row>
    <row r="1607" spans="1:9" s="1" customFormat="1" ht="18.75" customHeight="1">
      <c r="A1607" s="57" t="s">
        <v>17839</v>
      </c>
      <c r="B1607" s="59" t="s">
        <v>20413</v>
      </c>
      <c r="C1607" s="69"/>
      <c r="D1607" s="60"/>
      <c r="E1607" s="87"/>
      <c r="F1607" s="61"/>
      <c r="G1607" s="94"/>
      <c r="H1607" s="63"/>
      <c r="I1607" s="3"/>
    </row>
    <row r="1608" spans="1:9" s="1" customFormat="1" ht="18.75" customHeight="1">
      <c r="A1608" s="35" t="s">
        <v>17839</v>
      </c>
      <c r="B1608" s="35" t="s">
        <v>17840</v>
      </c>
      <c r="C1608" s="135" t="s">
        <v>5623</v>
      </c>
      <c r="D1608" s="36" t="s">
        <v>17736</v>
      </c>
      <c r="E1608" s="88">
        <v>65</v>
      </c>
      <c r="F1608" s="37" t="s">
        <v>17556</v>
      </c>
      <c r="G1608" s="95">
        <v>98319</v>
      </c>
      <c r="H1608" s="2" t="s">
        <v>17552</v>
      </c>
      <c r="I1608" s="53"/>
    </row>
    <row r="1609" spans="1:9" s="1" customFormat="1" ht="18.75" customHeight="1">
      <c r="A1609" s="57" t="s">
        <v>18912</v>
      </c>
      <c r="B1609" s="59" t="s">
        <v>20478</v>
      </c>
      <c r="C1609" s="69"/>
      <c r="D1609" s="60"/>
      <c r="E1609" s="87"/>
      <c r="F1609" s="61"/>
      <c r="G1609" s="94"/>
      <c r="H1609" s="63"/>
      <c r="I1609" s="3"/>
    </row>
    <row r="1610" spans="1:9" s="1" customFormat="1" ht="18.75" customHeight="1">
      <c r="A1610" s="35" t="s">
        <v>18912</v>
      </c>
      <c r="B1610" s="35" t="s">
        <v>19619</v>
      </c>
      <c r="C1610" s="135" t="s">
        <v>5625</v>
      </c>
      <c r="D1610" s="36" t="s">
        <v>17546</v>
      </c>
      <c r="E1610" s="88">
        <v>20</v>
      </c>
      <c r="F1610" s="37" t="s">
        <v>17556</v>
      </c>
      <c r="G1610" s="95">
        <v>3711</v>
      </c>
      <c r="H1610" s="2" t="s">
        <v>17552</v>
      </c>
      <c r="I1610" s="53"/>
    </row>
    <row r="1611" spans="1:9" s="1" customFormat="1" ht="18.75" customHeight="1">
      <c r="A1611" s="35" t="s">
        <v>18912</v>
      </c>
      <c r="B1611" s="35" t="s">
        <v>18962</v>
      </c>
      <c r="C1611" s="135" t="s">
        <v>5626</v>
      </c>
      <c r="D1611" s="36" t="s">
        <v>17572</v>
      </c>
      <c r="E1611" s="88">
        <v>20</v>
      </c>
      <c r="F1611" s="37" t="s">
        <v>17556</v>
      </c>
      <c r="G1611" s="95">
        <v>3950</v>
      </c>
      <c r="H1611" s="2" t="s">
        <v>17552</v>
      </c>
      <c r="I1611" s="53"/>
    </row>
    <row r="1612" spans="1:9" s="1" customFormat="1" ht="18.75" customHeight="1">
      <c r="A1612" s="35" t="s">
        <v>18912</v>
      </c>
      <c r="B1612" s="35" t="s">
        <v>20091</v>
      </c>
      <c r="C1612" s="135" t="s">
        <v>17216</v>
      </c>
      <c r="D1612" s="36" t="s">
        <v>18053</v>
      </c>
      <c r="E1612" s="88">
        <v>10</v>
      </c>
      <c r="F1612" s="37" t="s">
        <v>17556</v>
      </c>
      <c r="G1612" s="95">
        <v>4640</v>
      </c>
      <c r="H1612" s="2" t="s">
        <v>17552</v>
      </c>
      <c r="I1612" s="53"/>
    </row>
    <row r="1613" spans="1:9" s="1" customFormat="1" ht="18.75" customHeight="1">
      <c r="A1613" s="35" t="s">
        <v>18912</v>
      </c>
      <c r="B1613" s="35" t="s">
        <v>18913</v>
      </c>
      <c r="C1613" s="135" t="s">
        <v>5627</v>
      </c>
      <c r="D1613" s="36" t="s">
        <v>17719</v>
      </c>
      <c r="E1613" s="88">
        <v>20</v>
      </c>
      <c r="F1613" s="37" t="s">
        <v>17951</v>
      </c>
      <c r="G1613" s="95">
        <v>4313</v>
      </c>
      <c r="H1613" s="2" t="s">
        <v>17552</v>
      </c>
      <c r="I1613" s="53"/>
    </row>
    <row r="1614" spans="1:9" s="1" customFormat="1" ht="18.75" customHeight="1">
      <c r="A1614" s="57" t="s">
        <v>18914</v>
      </c>
      <c r="B1614" s="59" t="s">
        <v>20479</v>
      </c>
      <c r="C1614" s="69"/>
      <c r="D1614" s="60"/>
      <c r="E1614" s="87"/>
      <c r="F1614" s="61"/>
      <c r="G1614" s="94"/>
      <c r="H1614" s="63"/>
      <c r="I1614" s="3"/>
    </row>
    <row r="1615" spans="1:9" s="1" customFormat="1" ht="18.75" customHeight="1">
      <c r="A1615" s="35" t="s">
        <v>18914</v>
      </c>
      <c r="B1615" s="35" t="s">
        <v>19405</v>
      </c>
      <c r="C1615" s="135" t="s">
        <v>5631</v>
      </c>
      <c r="D1615" s="36" t="s">
        <v>17776</v>
      </c>
      <c r="E1615" s="88">
        <v>50</v>
      </c>
      <c r="F1615" s="37" t="s">
        <v>17556</v>
      </c>
      <c r="G1615" s="95">
        <v>14826</v>
      </c>
      <c r="H1615" s="2" t="s">
        <v>17552</v>
      </c>
      <c r="I1615" s="53"/>
    </row>
    <row r="1616" spans="1:9" s="1" customFormat="1" ht="18.75" customHeight="1">
      <c r="A1616" s="35" t="s">
        <v>18914</v>
      </c>
      <c r="B1616" s="35" t="s">
        <v>19620</v>
      </c>
      <c r="C1616" s="135" t="s">
        <v>5629</v>
      </c>
      <c r="D1616" s="36" t="s">
        <v>17546</v>
      </c>
      <c r="E1616" s="88">
        <v>1</v>
      </c>
      <c r="F1616" s="37" t="s">
        <v>17577</v>
      </c>
      <c r="G1616" s="95">
        <v>15361</v>
      </c>
      <c r="H1616" s="2" t="s">
        <v>17552</v>
      </c>
      <c r="I1616" s="53"/>
    </row>
    <row r="1617" spans="1:9" s="1" customFormat="1" ht="18.75" customHeight="1">
      <c r="A1617" s="35" t="s">
        <v>18914</v>
      </c>
      <c r="B1617" s="35" t="s">
        <v>18915</v>
      </c>
      <c r="C1617" s="135" t="s">
        <v>5627</v>
      </c>
      <c r="D1617" s="36" t="s">
        <v>17719</v>
      </c>
      <c r="E1617" s="88">
        <v>100</v>
      </c>
      <c r="F1617" s="37" t="s">
        <v>17951</v>
      </c>
      <c r="G1617" s="95">
        <v>15867</v>
      </c>
      <c r="H1617" s="2" t="s">
        <v>17552</v>
      </c>
      <c r="I1617" s="53"/>
    </row>
    <row r="1618" spans="1:9" s="1" customFormat="1" ht="18.75" customHeight="1">
      <c r="A1618" s="35" t="s">
        <v>18914</v>
      </c>
      <c r="B1618" s="35" t="s">
        <v>18963</v>
      </c>
      <c r="C1618" s="135" t="s">
        <v>5630</v>
      </c>
      <c r="D1618" s="36" t="s">
        <v>17572</v>
      </c>
      <c r="E1618" s="88">
        <v>1</v>
      </c>
      <c r="F1618" s="37" t="s">
        <v>17577</v>
      </c>
      <c r="G1618" s="95">
        <v>16331</v>
      </c>
      <c r="H1618" s="2" t="s">
        <v>17552</v>
      </c>
      <c r="I1618" s="53"/>
    </row>
    <row r="1619" spans="1:9" s="1" customFormat="1" ht="18.75" customHeight="1">
      <c r="A1619" s="35" t="s">
        <v>18914</v>
      </c>
      <c r="B1619" s="35" t="s">
        <v>20092</v>
      </c>
      <c r="C1619" s="135" t="s">
        <v>17216</v>
      </c>
      <c r="D1619" s="36" t="s">
        <v>18053</v>
      </c>
      <c r="E1619" s="88">
        <v>50</v>
      </c>
      <c r="F1619" s="37" t="s">
        <v>17556</v>
      </c>
      <c r="G1619" s="95">
        <v>18865</v>
      </c>
      <c r="H1619" s="2" t="s">
        <v>17552</v>
      </c>
      <c r="I1619" s="53"/>
    </row>
    <row r="1620" spans="1:9" s="1" customFormat="1" ht="18.75" customHeight="1">
      <c r="A1620" s="57" t="s">
        <v>18945</v>
      </c>
      <c r="B1620" s="59" t="s">
        <v>20488</v>
      </c>
      <c r="C1620" s="69"/>
      <c r="D1620" s="60"/>
      <c r="E1620" s="87"/>
      <c r="F1620" s="61"/>
      <c r="G1620" s="94"/>
      <c r="H1620" s="63"/>
      <c r="I1620" s="3"/>
    </row>
    <row r="1621" spans="1:9" s="1" customFormat="1" ht="18.75" customHeight="1">
      <c r="A1621" s="35" t="s">
        <v>18945</v>
      </c>
      <c r="B1621" s="35" t="s">
        <v>20201</v>
      </c>
      <c r="C1621" s="135" t="s">
        <v>5635</v>
      </c>
      <c r="D1621" s="36" t="s">
        <v>20202</v>
      </c>
      <c r="E1621" s="88">
        <v>5</v>
      </c>
      <c r="F1621" s="37" t="s">
        <v>17951</v>
      </c>
      <c r="G1621" s="95">
        <v>1647</v>
      </c>
      <c r="H1621" s="2" t="s">
        <v>17552</v>
      </c>
      <c r="I1621" s="53"/>
    </row>
    <row r="1622" spans="1:9" s="1" customFormat="1" ht="18.75" customHeight="1">
      <c r="A1622" s="35" t="s">
        <v>18945</v>
      </c>
      <c r="B1622" s="35" t="s">
        <v>18946</v>
      </c>
      <c r="C1622" s="135" t="s">
        <v>5633</v>
      </c>
      <c r="D1622" s="36" t="s">
        <v>17875</v>
      </c>
      <c r="E1622" s="88">
        <v>2</v>
      </c>
      <c r="F1622" s="37" t="s">
        <v>17556</v>
      </c>
      <c r="G1622" s="95">
        <v>4745</v>
      </c>
      <c r="H1622" s="2" t="s">
        <v>17552</v>
      </c>
      <c r="I1622" s="53"/>
    </row>
    <row r="1623" spans="1:9" s="1" customFormat="1" ht="18.75" customHeight="1">
      <c r="A1623" s="57" t="s">
        <v>18783</v>
      </c>
      <c r="B1623" s="59" t="s">
        <v>20489</v>
      </c>
      <c r="C1623" s="69"/>
      <c r="D1623" s="60"/>
      <c r="E1623" s="87"/>
      <c r="F1623" s="61"/>
      <c r="G1623" s="94"/>
      <c r="H1623" s="63"/>
      <c r="I1623" s="3"/>
    </row>
    <row r="1624" spans="1:9" s="1" customFormat="1" ht="18.75" customHeight="1">
      <c r="A1624" s="35" t="s">
        <v>18783</v>
      </c>
      <c r="B1624" s="35" t="s">
        <v>18784</v>
      </c>
      <c r="C1624" s="135" t="s">
        <v>5638</v>
      </c>
      <c r="D1624" s="36" t="s">
        <v>18187</v>
      </c>
      <c r="E1624" s="88">
        <v>20</v>
      </c>
      <c r="F1624" s="37" t="s">
        <v>17556</v>
      </c>
      <c r="G1624" s="95">
        <v>25301</v>
      </c>
      <c r="H1624" s="2" t="s">
        <v>17552</v>
      </c>
      <c r="I1624" s="53"/>
    </row>
    <row r="1625" spans="1:9" s="1" customFormat="1" ht="18.75" customHeight="1">
      <c r="A1625" s="35" t="s">
        <v>18783</v>
      </c>
      <c r="B1625" s="35" t="s">
        <v>18947</v>
      </c>
      <c r="C1625" s="135" t="s">
        <v>5634</v>
      </c>
      <c r="D1625" s="36" t="s">
        <v>17875</v>
      </c>
      <c r="E1625" s="88">
        <v>1</v>
      </c>
      <c r="F1625" s="37" t="s">
        <v>17577</v>
      </c>
      <c r="G1625" s="95">
        <v>25269</v>
      </c>
      <c r="H1625" s="2" t="s">
        <v>17552</v>
      </c>
      <c r="I1625" s="53"/>
    </row>
    <row r="1626" spans="1:9" s="1" customFormat="1" ht="18.75" customHeight="1">
      <c r="A1626" s="35" t="s">
        <v>18783</v>
      </c>
      <c r="B1626" s="35" t="s">
        <v>20009</v>
      </c>
      <c r="C1626" s="135" t="s">
        <v>5637</v>
      </c>
      <c r="D1626" s="36" t="s">
        <v>17779</v>
      </c>
      <c r="E1626" s="88">
        <v>10</v>
      </c>
      <c r="F1626" s="37" t="s">
        <v>17556</v>
      </c>
      <c r="G1626" s="95">
        <v>24064</v>
      </c>
      <c r="H1626" s="2" t="s">
        <v>17552</v>
      </c>
      <c r="I1626" s="53"/>
    </row>
    <row r="1627" spans="1:9" s="1" customFormat="1" ht="18.75" customHeight="1">
      <c r="A1627" s="57" t="s">
        <v>19621</v>
      </c>
      <c r="B1627" s="59" t="s">
        <v>20491</v>
      </c>
      <c r="C1627" s="69"/>
      <c r="D1627" s="60"/>
      <c r="E1627" s="87"/>
      <c r="F1627" s="61"/>
      <c r="G1627" s="94"/>
      <c r="H1627" s="63"/>
      <c r="I1627" s="3"/>
    </row>
    <row r="1628" spans="1:9" s="1" customFormat="1" ht="18.75" customHeight="1">
      <c r="A1628" s="35" t="s">
        <v>19621</v>
      </c>
      <c r="B1628" s="35" t="s">
        <v>19622</v>
      </c>
      <c r="C1628" s="135" t="s">
        <v>5636</v>
      </c>
      <c r="D1628" s="36" t="s">
        <v>17546</v>
      </c>
      <c r="E1628" s="88">
        <v>10</v>
      </c>
      <c r="F1628" s="37" t="s">
        <v>17556</v>
      </c>
      <c r="G1628" s="95">
        <v>3821</v>
      </c>
      <c r="H1628" s="2" t="s">
        <v>17552</v>
      </c>
      <c r="I1628" s="53"/>
    </row>
    <row r="1629" spans="1:9" s="1" customFormat="1" ht="18.75" customHeight="1">
      <c r="A1629" s="57" t="s">
        <v>18785</v>
      </c>
      <c r="B1629" s="59" t="s">
        <v>20490</v>
      </c>
      <c r="C1629" s="69"/>
      <c r="D1629" s="60"/>
      <c r="E1629" s="87"/>
      <c r="F1629" s="61"/>
      <c r="G1629" s="94"/>
      <c r="H1629" s="63"/>
      <c r="I1629" s="3"/>
    </row>
    <row r="1630" spans="1:9" s="1" customFormat="1" ht="18.75" customHeight="1">
      <c r="A1630" s="35" t="s">
        <v>18785</v>
      </c>
      <c r="B1630" s="35" t="s">
        <v>18786</v>
      </c>
      <c r="C1630" s="135" t="s">
        <v>5638</v>
      </c>
      <c r="D1630" s="36" t="s">
        <v>18187</v>
      </c>
      <c r="E1630" s="88">
        <v>40</v>
      </c>
      <c r="F1630" s="37" t="s">
        <v>17556</v>
      </c>
      <c r="G1630" s="95">
        <v>37243</v>
      </c>
      <c r="H1630" s="2" t="s">
        <v>17552</v>
      </c>
      <c r="I1630" s="53"/>
    </row>
    <row r="1631" spans="1:9" s="1" customFormat="1" ht="18.75" customHeight="1">
      <c r="A1631" s="35" t="s">
        <v>18785</v>
      </c>
      <c r="B1631" s="35" t="s">
        <v>20010</v>
      </c>
      <c r="C1631" s="135" t="s">
        <v>5637</v>
      </c>
      <c r="D1631" s="36" t="s">
        <v>17779</v>
      </c>
      <c r="E1631" s="88">
        <v>20</v>
      </c>
      <c r="F1631" s="37" t="s">
        <v>17556</v>
      </c>
      <c r="G1631" s="95">
        <v>36345</v>
      </c>
      <c r="H1631" s="2" t="s">
        <v>17552</v>
      </c>
      <c r="I1631" s="53"/>
    </row>
    <row r="1632" spans="1:9" s="1" customFormat="1" ht="18.75" customHeight="1">
      <c r="A1632" s="57" t="s">
        <v>18162</v>
      </c>
      <c r="B1632" s="59" t="s">
        <v>20492</v>
      </c>
      <c r="C1632" s="69"/>
      <c r="D1632" s="60"/>
      <c r="E1632" s="87"/>
      <c r="F1632" s="61"/>
      <c r="G1632" s="94"/>
      <c r="H1632" s="63"/>
      <c r="I1632" s="3"/>
    </row>
    <row r="1633" spans="1:9" s="1" customFormat="1" ht="18.75" customHeight="1">
      <c r="A1633" s="35" t="s">
        <v>18162</v>
      </c>
      <c r="B1633" s="35" t="s">
        <v>18163</v>
      </c>
      <c r="C1633" s="135" t="s">
        <v>5639</v>
      </c>
      <c r="D1633" s="36" t="s">
        <v>17776</v>
      </c>
      <c r="E1633" s="88">
        <v>1</v>
      </c>
      <c r="F1633" s="37" t="s">
        <v>17577</v>
      </c>
      <c r="G1633" s="95">
        <v>4013</v>
      </c>
      <c r="H1633" s="2" t="s">
        <v>17552</v>
      </c>
      <c r="I1633" s="53"/>
    </row>
    <row r="1634" spans="1:9" s="1" customFormat="1" ht="18.75" customHeight="1">
      <c r="A1634" s="57" t="s">
        <v>18164</v>
      </c>
      <c r="B1634" s="59" t="s">
        <v>20493</v>
      </c>
      <c r="C1634" s="69"/>
      <c r="D1634" s="60"/>
      <c r="E1634" s="87"/>
      <c r="F1634" s="61"/>
      <c r="G1634" s="94"/>
      <c r="H1634" s="63"/>
      <c r="I1634" s="3"/>
    </row>
    <row r="1635" spans="1:9" s="1" customFormat="1" ht="18.75" customHeight="1">
      <c r="A1635" s="35" t="s">
        <v>18164</v>
      </c>
      <c r="B1635" s="35" t="s">
        <v>18165</v>
      </c>
      <c r="C1635" s="135" t="s">
        <v>5640</v>
      </c>
      <c r="D1635" s="36" t="s">
        <v>17776</v>
      </c>
      <c r="E1635" s="88">
        <v>1</v>
      </c>
      <c r="F1635" s="37" t="s">
        <v>17577</v>
      </c>
      <c r="G1635" s="95">
        <v>5608</v>
      </c>
      <c r="H1635" s="2" t="s">
        <v>17552</v>
      </c>
      <c r="I1635" s="53"/>
    </row>
    <row r="1636" spans="1:9" s="1" customFormat="1" ht="18.75" customHeight="1">
      <c r="A1636" s="57" t="s">
        <v>17751</v>
      </c>
      <c r="B1636" s="59" t="s">
        <v>20522</v>
      </c>
      <c r="C1636" s="69"/>
      <c r="D1636" s="60"/>
      <c r="E1636" s="87"/>
      <c r="F1636" s="61"/>
      <c r="G1636" s="94"/>
      <c r="H1636" s="63"/>
      <c r="I1636" s="3"/>
    </row>
    <row r="1637" spans="1:9" s="1" customFormat="1" ht="18.75" customHeight="1">
      <c r="A1637" s="35" t="s">
        <v>17751</v>
      </c>
      <c r="B1637" s="35" t="s">
        <v>18034</v>
      </c>
      <c r="C1637" s="135" t="s">
        <v>17217</v>
      </c>
      <c r="D1637" s="36" t="s">
        <v>17743</v>
      </c>
      <c r="E1637" s="88">
        <v>0.61</v>
      </c>
      <c r="F1637" s="37" t="s">
        <v>18035</v>
      </c>
      <c r="G1637" s="95">
        <v>126469</v>
      </c>
      <c r="H1637" s="2" t="s">
        <v>17552</v>
      </c>
      <c r="I1637" s="53"/>
    </row>
    <row r="1638" spans="1:9" s="1" customFormat="1" ht="18.75" customHeight="1">
      <c r="A1638" s="35" t="s">
        <v>17751</v>
      </c>
      <c r="B1638" s="35" t="s">
        <v>19829</v>
      </c>
      <c r="C1638" s="135" t="s">
        <v>17218</v>
      </c>
      <c r="D1638" s="36" t="s">
        <v>17922</v>
      </c>
      <c r="E1638" s="88">
        <v>0.61</v>
      </c>
      <c r="F1638" s="37" t="s">
        <v>18035</v>
      </c>
      <c r="G1638" s="95">
        <v>125994</v>
      </c>
      <c r="H1638" s="2" t="s">
        <v>17552</v>
      </c>
      <c r="I1638" s="53"/>
    </row>
    <row r="1639" spans="1:9" s="1" customFormat="1" ht="18.75" customHeight="1">
      <c r="A1639" s="35" t="s">
        <v>17751</v>
      </c>
      <c r="B1639" s="35" t="s">
        <v>19929</v>
      </c>
      <c r="C1639" s="135" t="s">
        <v>17219</v>
      </c>
      <c r="D1639" s="36" t="s">
        <v>19295</v>
      </c>
      <c r="E1639" s="88">
        <v>0.61</v>
      </c>
      <c r="F1639" s="37" t="s">
        <v>18035</v>
      </c>
      <c r="G1639" s="95">
        <v>118249</v>
      </c>
      <c r="H1639" s="2" t="s">
        <v>17552</v>
      </c>
      <c r="I1639" s="53"/>
    </row>
    <row r="1640" spans="1:9" s="1" customFormat="1" ht="18.75" customHeight="1">
      <c r="A1640" s="35" t="s">
        <v>17751</v>
      </c>
      <c r="B1640" s="35" t="s">
        <v>19837</v>
      </c>
      <c r="C1640" s="135" t="s">
        <v>17220</v>
      </c>
      <c r="D1640" s="36" t="s">
        <v>17782</v>
      </c>
      <c r="E1640" s="88">
        <v>1</v>
      </c>
      <c r="F1640" s="37" t="s">
        <v>17556</v>
      </c>
      <c r="G1640" s="95">
        <v>128506</v>
      </c>
      <c r="H1640" s="2" t="s">
        <v>17552</v>
      </c>
      <c r="I1640" s="53"/>
    </row>
    <row r="1641" spans="1:9" s="1" customFormat="1" ht="18.75" customHeight="1">
      <c r="A1641" s="35" t="s">
        <v>17751</v>
      </c>
      <c r="B1641" s="35" t="s">
        <v>19839</v>
      </c>
      <c r="C1641" s="135" t="s">
        <v>5645</v>
      </c>
      <c r="D1641" s="36" t="s">
        <v>17782</v>
      </c>
      <c r="E1641" s="88">
        <v>0.59</v>
      </c>
      <c r="F1641" s="37" t="s">
        <v>17556</v>
      </c>
      <c r="G1641" s="95">
        <v>128506</v>
      </c>
      <c r="H1641" s="2" t="s">
        <v>17552</v>
      </c>
      <c r="I1641" s="53"/>
    </row>
    <row r="1642" spans="1:9" s="1" customFormat="1" ht="18.75" customHeight="1">
      <c r="A1642" s="35" t="s">
        <v>17751</v>
      </c>
      <c r="B1642" s="35" t="s">
        <v>17752</v>
      </c>
      <c r="C1642" s="135" t="s">
        <v>5664</v>
      </c>
      <c r="D1642" s="36" t="s">
        <v>17753</v>
      </c>
      <c r="E1642" s="88">
        <v>1</v>
      </c>
      <c r="F1642" s="37" t="s">
        <v>17577</v>
      </c>
      <c r="G1642" s="95">
        <v>132180</v>
      </c>
      <c r="H1642" s="2" t="s">
        <v>17552</v>
      </c>
      <c r="I1642" s="53"/>
    </row>
    <row r="1643" spans="1:9" s="1" customFormat="1" ht="18.75" customHeight="1">
      <c r="A1643" s="35" t="s">
        <v>17751</v>
      </c>
      <c r="B1643" s="35" t="s">
        <v>18037</v>
      </c>
      <c r="C1643" s="135" t="s">
        <v>17221</v>
      </c>
      <c r="D1643" s="36" t="s">
        <v>17722</v>
      </c>
      <c r="E1643" s="88">
        <v>0.89</v>
      </c>
      <c r="F1643" s="37" t="s">
        <v>17556</v>
      </c>
      <c r="G1643" s="95">
        <v>126058</v>
      </c>
      <c r="H1643" s="2" t="s">
        <v>17552</v>
      </c>
      <c r="I1643" s="53"/>
    </row>
    <row r="1644" spans="1:9" s="1" customFormat="1" ht="18.75" customHeight="1">
      <c r="A1644" s="35" t="s">
        <v>17751</v>
      </c>
      <c r="B1644" s="35" t="s">
        <v>18153</v>
      </c>
      <c r="C1644" s="135" t="s">
        <v>17222</v>
      </c>
      <c r="D1644" s="36" t="s">
        <v>17736</v>
      </c>
      <c r="E1644" s="88">
        <v>1</v>
      </c>
      <c r="F1644" s="37" t="s">
        <v>17556</v>
      </c>
      <c r="G1644" s="95">
        <v>122361</v>
      </c>
      <c r="H1644" s="2" t="s">
        <v>17552</v>
      </c>
      <c r="I1644" s="53"/>
    </row>
    <row r="1645" spans="1:9" s="1" customFormat="1" ht="18.75" customHeight="1">
      <c r="A1645" s="35" t="s">
        <v>17751</v>
      </c>
      <c r="B1645" s="35" t="s">
        <v>18160</v>
      </c>
      <c r="C1645" s="135" t="s">
        <v>5648</v>
      </c>
      <c r="D1645" s="36" t="s">
        <v>17736</v>
      </c>
      <c r="E1645" s="88">
        <v>0.61</v>
      </c>
      <c r="F1645" s="37" t="s">
        <v>17556</v>
      </c>
      <c r="G1645" s="95">
        <v>122361</v>
      </c>
      <c r="H1645" s="2" t="s">
        <v>17552</v>
      </c>
      <c r="I1645" s="53"/>
    </row>
    <row r="1646" spans="1:9" s="1" customFormat="1" ht="18.75" customHeight="1">
      <c r="A1646" s="35" t="s">
        <v>17751</v>
      </c>
      <c r="B1646" s="35" t="s">
        <v>18535</v>
      </c>
      <c r="C1646" s="135" t="s">
        <v>17223</v>
      </c>
      <c r="D1646" s="36" t="s">
        <v>17572</v>
      </c>
      <c r="E1646" s="88">
        <v>1</v>
      </c>
      <c r="F1646" s="37" t="s">
        <v>17556</v>
      </c>
      <c r="G1646" s="95">
        <v>126112</v>
      </c>
      <c r="H1646" s="2" t="s">
        <v>17552</v>
      </c>
      <c r="I1646" s="53"/>
    </row>
    <row r="1647" spans="1:9" s="1" customFormat="1" ht="18.75" customHeight="1">
      <c r="A1647" s="35" t="s">
        <v>17751</v>
      </c>
      <c r="B1647" s="35" t="s">
        <v>18630</v>
      </c>
      <c r="C1647" s="135" t="s">
        <v>5650</v>
      </c>
      <c r="D1647" s="36" t="s">
        <v>17805</v>
      </c>
      <c r="E1647" s="88">
        <v>1</v>
      </c>
      <c r="F1647" s="37" t="s">
        <v>18631</v>
      </c>
      <c r="G1647" s="95">
        <v>127636</v>
      </c>
      <c r="H1647" s="2" t="s">
        <v>17552</v>
      </c>
      <c r="I1647" s="53"/>
    </row>
    <row r="1648" spans="1:9" s="1" customFormat="1" ht="18.75" customHeight="1">
      <c r="A1648" s="35" t="s">
        <v>17751</v>
      </c>
      <c r="B1648" s="35" t="s">
        <v>18634</v>
      </c>
      <c r="C1648" s="135" t="s">
        <v>5651</v>
      </c>
      <c r="D1648" s="36" t="s">
        <v>17805</v>
      </c>
      <c r="E1648" s="88">
        <v>0.61</v>
      </c>
      <c r="F1648" s="37" t="s">
        <v>17556</v>
      </c>
      <c r="G1648" s="95">
        <v>127636</v>
      </c>
      <c r="H1648" s="2" t="s">
        <v>17552</v>
      </c>
      <c r="I1648" s="53"/>
    </row>
    <row r="1649" spans="1:9" s="1" customFormat="1" ht="18.75" customHeight="1">
      <c r="A1649" s="35" t="s">
        <v>17751</v>
      </c>
      <c r="B1649" s="35" t="s">
        <v>19832</v>
      </c>
      <c r="C1649" s="135" t="s">
        <v>17224</v>
      </c>
      <c r="D1649" s="36" t="s">
        <v>17719</v>
      </c>
      <c r="E1649" s="88">
        <v>1</v>
      </c>
      <c r="F1649" s="37" t="s">
        <v>17556</v>
      </c>
      <c r="G1649" s="95">
        <v>126793</v>
      </c>
      <c r="H1649" s="2" t="s">
        <v>17552</v>
      </c>
      <c r="I1649" s="53"/>
    </row>
    <row r="1650" spans="1:9" s="1" customFormat="1" ht="18.75" customHeight="1">
      <c r="A1650" s="35" t="s">
        <v>17751</v>
      </c>
      <c r="B1650" s="35" t="s">
        <v>19834</v>
      </c>
      <c r="C1650" s="135" t="s">
        <v>17225</v>
      </c>
      <c r="D1650" s="36" t="s">
        <v>19835</v>
      </c>
      <c r="E1650" s="88">
        <v>0.61</v>
      </c>
      <c r="F1650" s="37" t="s">
        <v>17556</v>
      </c>
      <c r="G1650" s="95">
        <v>126793</v>
      </c>
      <c r="H1650" s="2" t="s">
        <v>17552</v>
      </c>
      <c r="I1650" s="53"/>
    </row>
    <row r="1651" spans="1:9" s="1" customFormat="1" ht="18.75" customHeight="1">
      <c r="A1651" s="57" t="s">
        <v>17754</v>
      </c>
      <c r="B1651" s="59" t="s">
        <v>20523</v>
      </c>
      <c r="C1651" s="69"/>
      <c r="D1651" s="60"/>
      <c r="E1651" s="87"/>
      <c r="F1651" s="61"/>
      <c r="G1651" s="94"/>
      <c r="H1651" s="63"/>
      <c r="I1651" s="3"/>
    </row>
    <row r="1652" spans="1:9" s="1" customFormat="1" ht="18.75" customHeight="1">
      <c r="A1652" s="35" t="s">
        <v>17754</v>
      </c>
      <c r="B1652" s="35" t="s">
        <v>19838</v>
      </c>
      <c r="C1652" s="135" t="s">
        <v>17226</v>
      </c>
      <c r="D1652" s="36" t="s">
        <v>17782</v>
      </c>
      <c r="E1652" s="88">
        <v>4</v>
      </c>
      <c r="F1652" s="37" t="s">
        <v>17556</v>
      </c>
      <c r="G1652" s="95">
        <v>424412</v>
      </c>
      <c r="H1652" s="2" t="s">
        <v>17552</v>
      </c>
      <c r="I1652" s="53"/>
    </row>
    <row r="1653" spans="1:9" s="1" customFormat="1" ht="18.75" customHeight="1">
      <c r="A1653" s="35" t="s">
        <v>17754</v>
      </c>
      <c r="B1653" s="35" t="s">
        <v>19840</v>
      </c>
      <c r="C1653" s="135" t="s">
        <v>5654</v>
      </c>
      <c r="D1653" s="36" t="s">
        <v>17782</v>
      </c>
      <c r="E1653" s="88">
        <v>2</v>
      </c>
      <c r="F1653" s="37" t="s">
        <v>17556</v>
      </c>
      <c r="G1653" s="95">
        <v>424412</v>
      </c>
      <c r="H1653" s="2" t="s">
        <v>17552</v>
      </c>
      <c r="I1653" s="53"/>
    </row>
    <row r="1654" spans="1:9" s="1" customFormat="1" ht="18.75" customHeight="1">
      <c r="A1654" s="35" t="s">
        <v>17754</v>
      </c>
      <c r="B1654" s="35" t="s">
        <v>17755</v>
      </c>
      <c r="C1654" s="135" t="s">
        <v>5665</v>
      </c>
      <c r="D1654" s="36" t="s">
        <v>17753</v>
      </c>
      <c r="E1654" s="88">
        <v>1</v>
      </c>
      <c r="F1654" s="37" t="s">
        <v>17577</v>
      </c>
      <c r="G1654" s="95">
        <v>428156</v>
      </c>
      <c r="H1654" s="2" t="s">
        <v>17552</v>
      </c>
      <c r="I1654" s="53"/>
    </row>
    <row r="1655" spans="1:9" s="1" customFormat="1" ht="18.75" customHeight="1">
      <c r="A1655" s="35" t="s">
        <v>17754</v>
      </c>
      <c r="B1655" s="35" t="s">
        <v>18036</v>
      </c>
      <c r="C1655" s="135" t="s">
        <v>17227</v>
      </c>
      <c r="D1655" s="36" t="s">
        <v>17743</v>
      </c>
      <c r="E1655" s="88">
        <v>2.36</v>
      </c>
      <c r="F1655" s="37" t="s">
        <v>17556</v>
      </c>
      <c r="G1655" s="95">
        <v>432104</v>
      </c>
      <c r="H1655" s="2" t="s">
        <v>17552</v>
      </c>
      <c r="I1655" s="53"/>
    </row>
    <row r="1656" spans="1:9" s="1" customFormat="1" ht="18.75" customHeight="1">
      <c r="A1656" s="35" t="s">
        <v>17754</v>
      </c>
      <c r="B1656" s="35" t="s">
        <v>18038</v>
      </c>
      <c r="C1656" s="135" t="s">
        <v>17221</v>
      </c>
      <c r="D1656" s="36" t="s">
        <v>17722</v>
      </c>
      <c r="E1656" s="88">
        <v>3.41</v>
      </c>
      <c r="F1656" s="37" t="s">
        <v>17556</v>
      </c>
      <c r="G1656" s="95">
        <v>407789</v>
      </c>
      <c r="H1656" s="2" t="s">
        <v>17552</v>
      </c>
      <c r="I1656" s="53"/>
    </row>
    <row r="1657" spans="1:9" s="1" customFormat="1" ht="18.75" customHeight="1">
      <c r="A1657" s="35" t="s">
        <v>17754</v>
      </c>
      <c r="B1657" s="35" t="s">
        <v>18154</v>
      </c>
      <c r="C1657" s="135" t="s">
        <v>17228</v>
      </c>
      <c r="D1657" s="36" t="s">
        <v>17736</v>
      </c>
      <c r="E1657" s="88">
        <v>4</v>
      </c>
      <c r="F1657" s="37" t="s">
        <v>18035</v>
      </c>
      <c r="G1657" s="95">
        <v>402939</v>
      </c>
      <c r="H1657" s="2" t="s">
        <v>17552</v>
      </c>
      <c r="I1657" s="53"/>
    </row>
    <row r="1658" spans="1:9" s="1" customFormat="1" ht="18.75" customHeight="1">
      <c r="A1658" s="35" t="s">
        <v>17754</v>
      </c>
      <c r="B1658" s="35" t="s">
        <v>18161</v>
      </c>
      <c r="C1658" s="135" t="s">
        <v>5657</v>
      </c>
      <c r="D1658" s="36" t="s">
        <v>17736</v>
      </c>
      <c r="E1658" s="88">
        <v>2.36</v>
      </c>
      <c r="F1658" s="37" t="s">
        <v>17556</v>
      </c>
      <c r="G1658" s="95">
        <v>402939</v>
      </c>
      <c r="H1658" s="2" t="s">
        <v>17552</v>
      </c>
      <c r="I1658" s="53"/>
    </row>
    <row r="1659" spans="1:9" s="1" customFormat="1" ht="18.75" customHeight="1">
      <c r="A1659" s="35" t="s">
        <v>17754</v>
      </c>
      <c r="B1659" s="35" t="s">
        <v>18536</v>
      </c>
      <c r="C1659" s="135" t="s">
        <v>5658</v>
      </c>
      <c r="D1659" s="36" t="s">
        <v>17572</v>
      </c>
      <c r="E1659" s="88">
        <v>4</v>
      </c>
      <c r="F1659" s="37" t="s">
        <v>17556</v>
      </c>
      <c r="G1659" s="95">
        <v>413703</v>
      </c>
      <c r="H1659" s="2" t="s">
        <v>17552</v>
      </c>
      <c r="I1659" s="53"/>
    </row>
    <row r="1660" spans="1:9" s="1" customFormat="1" ht="18.75" customHeight="1">
      <c r="A1660" s="35" t="s">
        <v>17754</v>
      </c>
      <c r="B1660" s="35" t="s">
        <v>18632</v>
      </c>
      <c r="C1660" s="135" t="s">
        <v>5650</v>
      </c>
      <c r="D1660" s="36" t="s">
        <v>17805</v>
      </c>
      <c r="E1660" s="88">
        <v>4</v>
      </c>
      <c r="F1660" s="37" t="s">
        <v>17556</v>
      </c>
      <c r="G1660" s="95">
        <v>417159</v>
      </c>
      <c r="H1660" s="2" t="s">
        <v>17552</v>
      </c>
      <c r="I1660" s="53"/>
    </row>
    <row r="1661" spans="1:9" s="1" customFormat="1" ht="18.75" customHeight="1">
      <c r="A1661" s="35" t="s">
        <v>17754</v>
      </c>
      <c r="B1661" s="35" t="s">
        <v>18633</v>
      </c>
      <c r="C1661" s="135" t="s">
        <v>5651</v>
      </c>
      <c r="D1661" s="36" t="s">
        <v>17805</v>
      </c>
      <c r="E1661" s="88">
        <v>2</v>
      </c>
      <c r="F1661" s="37" t="s">
        <v>17556</v>
      </c>
      <c r="G1661" s="95">
        <v>417159</v>
      </c>
      <c r="H1661" s="2" t="s">
        <v>17552</v>
      </c>
      <c r="I1661" s="53"/>
    </row>
    <row r="1662" spans="1:9" s="1" customFormat="1" ht="18.75" customHeight="1">
      <c r="A1662" s="35" t="s">
        <v>17754</v>
      </c>
      <c r="B1662" s="35" t="s">
        <v>19831</v>
      </c>
      <c r="C1662" s="135" t="s">
        <v>5659</v>
      </c>
      <c r="D1662" s="36" t="s">
        <v>17922</v>
      </c>
      <c r="E1662" s="88">
        <v>2.36</v>
      </c>
      <c r="F1662" s="37" t="s">
        <v>17556</v>
      </c>
      <c r="G1662" s="95">
        <v>436675</v>
      </c>
      <c r="H1662" s="2" t="s">
        <v>17552</v>
      </c>
      <c r="I1662" s="53"/>
    </row>
    <row r="1663" spans="1:9" s="1" customFormat="1" ht="18.75" customHeight="1">
      <c r="A1663" s="35" t="s">
        <v>17754</v>
      </c>
      <c r="B1663" s="35" t="s">
        <v>19833</v>
      </c>
      <c r="C1663" s="135" t="s">
        <v>17224</v>
      </c>
      <c r="D1663" s="36" t="s">
        <v>17719</v>
      </c>
      <c r="E1663" s="88">
        <v>4</v>
      </c>
      <c r="F1663" s="37" t="s">
        <v>17556</v>
      </c>
      <c r="G1663" s="95">
        <v>413994</v>
      </c>
      <c r="H1663" s="2" t="s">
        <v>17552</v>
      </c>
      <c r="I1663" s="53"/>
    </row>
    <row r="1664" spans="1:9" s="1" customFormat="1" ht="18.75" customHeight="1">
      <c r="A1664" s="35" t="s">
        <v>17754</v>
      </c>
      <c r="B1664" s="35" t="s">
        <v>19836</v>
      </c>
      <c r="C1664" s="135" t="s">
        <v>17229</v>
      </c>
      <c r="D1664" s="36" t="s">
        <v>17719</v>
      </c>
      <c r="E1664" s="88">
        <v>2.36</v>
      </c>
      <c r="F1664" s="37" t="s">
        <v>17556</v>
      </c>
      <c r="G1664" s="95">
        <v>413994</v>
      </c>
      <c r="H1664" s="2" t="s">
        <v>17552</v>
      </c>
      <c r="I1664" s="53"/>
    </row>
    <row r="1665" spans="1:9" s="1" customFormat="1" ht="18.75" customHeight="1">
      <c r="A1665" s="35" t="s">
        <v>17754</v>
      </c>
      <c r="B1665" s="35" t="s">
        <v>19930</v>
      </c>
      <c r="C1665" s="135" t="s">
        <v>5662</v>
      </c>
      <c r="D1665" s="36" t="s">
        <v>17571</v>
      </c>
      <c r="E1665" s="88">
        <v>2.36</v>
      </c>
      <c r="F1665" s="37" t="s">
        <v>17556</v>
      </c>
      <c r="G1665" s="95">
        <v>407251</v>
      </c>
      <c r="H1665" s="2" t="s">
        <v>17552</v>
      </c>
      <c r="I1665" s="53"/>
    </row>
    <row r="1666" spans="1:9" s="1" customFormat="1" ht="18.75" customHeight="1">
      <c r="A1666" s="57" t="s">
        <v>18155</v>
      </c>
      <c r="B1666" s="59" t="s">
        <v>20521</v>
      </c>
      <c r="C1666" s="69"/>
      <c r="D1666" s="60"/>
      <c r="E1666" s="87"/>
      <c r="F1666" s="61"/>
      <c r="G1666" s="94"/>
      <c r="H1666" s="63"/>
      <c r="I1666" s="3"/>
    </row>
    <row r="1667" spans="1:9" s="1" customFormat="1" ht="18.75" customHeight="1">
      <c r="A1667" s="35" t="s">
        <v>18155</v>
      </c>
      <c r="B1667" s="35" t="s">
        <v>18156</v>
      </c>
      <c r="C1667" s="135" t="s">
        <v>5647</v>
      </c>
      <c r="D1667" s="36" t="s">
        <v>17736</v>
      </c>
      <c r="E1667" s="88">
        <v>6</v>
      </c>
      <c r="F1667" s="37" t="s">
        <v>17556</v>
      </c>
      <c r="G1667" s="95">
        <v>516120</v>
      </c>
      <c r="H1667" s="2" t="s">
        <v>17552</v>
      </c>
      <c r="I1667" s="53"/>
    </row>
    <row r="1668" spans="1:9" s="1" customFormat="1" ht="18.75" customHeight="1">
      <c r="A1668" s="35" t="s">
        <v>18155</v>
      </c>
      <c r="B1668" s="35" t="s">
        <v>18157</v>
      </c>
      <c r="C1668" s="135" t="s">
        <v>5663</v>
      </c>
      <c r="D1668" s="36" t="s">
        <v>18158</v>
      </c>
      <c r="E1668" s="88">
        <v>3.4</v>
      </c>
      <c r="F1668" s="37" t="s">
        <v>18159</v>
      </c>
      <c r="G1668" s="95">
        <v>516120</v>
      </c>
      <c r="H1668" s="2" t="s">
        <v>17552</v>
      </c>
      <c r="I1668" s="53"/>
    </row>
    <row r="1669" spans="1:9" s="1" customFormat="1" ht="18.75" customHeight="1">
      <c r="A1669" s="35" t="s">
        <v>18155</v>
      </c>
      <c r="B1669" s="35" t="s">
        <v>19830</v>
      </c>
      <c r="C1669" s="135" t="s">
        <v>5642</v>
      </c>
      <c r="D1669" s="36" t="s">
        <v>17922</v>
      </c>
      <c r="E1669" s="88">
        <v>3.44</v>
      </c>
      <c r="F1669" s="37" t="s">
        <v>17556</v>
      </c>
      <c r="G1669" s="95">
        <v>506100</v>
      </c>
      <c r="H1669" s="2" t="s">
        <v>17552</v>
      </c>
      <c r="I1669" s="53"/>
    </row>
    <row r="1670" spans="1:9" s="1" customFormat="1" ht="18.75" customHeight="1">
      <c r="A1670" s="57" t="s">
        <v>18196</v>
      </c>
      <c r="B1670" s="59" t="s">
        <v>20558</v>
      </c>
      <c r="C1670" s="69"/>
      <c r="D1670" s="60"/>
      <c r="E1670" s="87"/>
      <c r="F1670" s="61"/>
      <c r="G1670" s="94"/>
      <c r="H1670" s="63"/>
      <c r="I1670" s="3"/>
    </row>
    <row r="1671" spans="1:9" s="1" customFormat="1" ht="18.75" customHeight="1">
      <c r="A1671" s="35" t="s">
        <v>18196</v>
      </c>
      <c r="B1671" s="35" t="s">
        <v>19486</v>
      </c>
      <c r="C1671" s="135" t="s">
        <v>5673</v>
      </c>
      <c r="D1671" s="36" t="s">
        <v>17736</v>
      </c>
      <c r="E1671" s="88">
        <v>5</v>
      </c>
      <c r="F1671" s="37" t="s">
        <v>17556</v>
      </c>
      <c r="G1671" s="95">
        <v>9370</v>
      </c>
      <c r="H1671" s="2" t="s">
        <v>17552</v>
      </c>
      <c r="I1671" s="53"/>
    </row>
    <row r="1672" spans="1:9" s="1" customFormat="1" ht="18.75" customHeight="1">
      <c r="A1672" s="35" t="s">
        <v>18196</v>
      </c>
      <c r="B1672" s="35" t="s">
        <v>19208</v>
      </c>
      <c r="C1672" s="135" t="s">
        <v>5674</v>
      </c>
      <c r="D1672" s="36" t="s">
        <v>17776</v>
      </c>
      <c r="E1672" s="88">
        <v>5</v>
      </c>
      <c r="F1672" s="37" t="s">
        <v>17670</v>
      </c>
      <c r="G1672" s="95">
        <v>11502</v>
      </c>
      <c r="H1672" s="2" t="s">
        <v>17552</v>
      </c>
      <c r="I1672" s="53"/>
    </row>
    <row r="1673" spans="1:9" s="1" customFormat="1" ht="18.75" customHeight="1">
      <c r="A1673" s="35" t="s">
        <v>18196</v>
      </c>
      <c r="B1673" s="35" t="s">
        <v>18197</v>
      </c>
      <c r="C1673" s="135" t="s">
        <v>5675</v>
      </c>
      <c r="D1673" s="36" t="s">
        <v>17572</v>
      </c>
      <c r="E1673" s="88">
        <v>5</v>
      </c>
      <c r="F1673" s="37" t="s">
        <v>17556</v>
      </c>
      <c r="G1673" s="95">
        <v>12859</v>
      </c>
      <c r="H1673" s="2" t="s">
        <v>17552</v>
      </c>
      <c r="I1673" s="53"/>
    </row>
    <row r="1674" spans="1:9" s="1" customFormat="1" ht="18.75" customHeight="1">
      <c r="A1674" s="35" t="s">
        <v>18196</v>
      </c>
      <c r="B1674" s="35" t="s">
        <v>19056</v>
      </c>
      <c r="C1674" s="135" t="s">
        <v>5676</v>
      </c>
      <c r="D1674" s="36" t="s">
        <v>17546</v>
      </c>
      <c r="E1674" s="88">
        <v>5</v>
      </c>
      <c r="F1674" s="37" t="s">
        <v>17556</v>
      </c>
      <c r="G1674" s="95">
        <v>12446</v>
      </c>
      <c r="H1674" s="2" t="s">
        <v>17552</v>
      </c>
      <c r="I1674" s="53"/>
    </row>
    <row r="1675" spans="1:9" s="1" customFormat="1" ht="18.75" customHeight="1">
      <c r="A1675" s="35" t="s">
        <v>18196</v>
      </c>
      <c r="B1675" s="35" t="s">
        <v>19235</v>
      </c>
      <c r="C1675" s="135" t="s">
        <v>5677</v>
      </c>
      <c r="D1675" s="36" t="s">
        <v>18053</v>
      </c>
      <c r="E1675" s="88">
        <v>5</v>
      </c>
      <c r="F1675" s="37" t="s">
        <v>17951</v>
      </c>
      <c r="G1675" s="95">
        <v>13081</v>
      </c>
      <c r="H1675" s="2" t="s">
        <v>17552</v>
      </c>
      <c r="I1675" s="53"/>
    </row>
    <row r="1676" spans="1:9" s="1" customFormat="1" ht="18.75" customHeight="1">
      <c r="A1676" s="57" t="s">
        <v>19487</v>
      </c>
      <c r="B1676" s="59" t="s">
        <v>20559</v>
      </c>
      <c r="C1676" s="69"/>
      <c r="D1676" s="60"/>
      <c r="E1676" s="87"/>
      <c r="F1676" s="61"/>
      <c r="G1676" s="94"/>
      <c r="H1676" s="63"/>
      <c r="I1676" s="3"/>
    </row>
    <row r="1677" spans="1:9" s="1" customFormat="1" ht="18.75" customHeight="1">
      <c r="A1677" s="35" t="s">
        <v>19487</v>
      </c>
      <c r="B1677" s="35" t="s">
        <v>19488</v>
      </c>
      <c r="C1677" s="135" t="s">
        <v>5678</v>
      </c>
      <c r="D1677" s="36" t="s">
        <v>17736</v>
      </c>
      <c r="E1677" s="88">
        <v>7.5</v>
      </c>
      <c r="F1677" s="37" t="s">
        <v>17556</v>
      </c>
      <c r="G1677" s="95">
        <v>9382</v>
      </c>
      <c r="H1677" s="2" t="s">
        <v>17552</v>
      </c>
      <c r="I1677" s="53"/>
    </row>
    <row r="1678" spans="1:9" s="1" customFormat="1" ht="18.75" customHeight="1">
      <c r="A1678" s="57" t="s">
        <v>19533</v>
      </c>
      <c r="B1678" s="59" t="s">
        <v>20621</v>
      </c>
      <c r="C1678" s="69"/>
      <c r="D1678" s="60"/>
      <c r="E1678" s="87"/>
      <c r="F1678" s="61"/>
      <c r="G1678" s="94"/>
      <c r="H1678" s="63"/>
      <c r="I1678" s="3"/>
    </row>
    <row r="1679" spans="1:9" s="1" customFormat="1" ht="18.75" customHeight="1">
      <c r="A1679" s="35" t="s">
        <v>17632</v>
      </c>
      <c r="B1679" s="35" t="s">
        <v>17635</v>
      </c>
      <c r="C1679" s="135" t="s">
        <v>5679</v>
      </c>
      <c r="D1679" s="36" t="s">
        <v>17636</v>
      </c>
      <c r="E1679" s="88">
        <v>1</v>
      </c>
      <c r="F1679" s="37" t="s">
        <v>17637</v>
      </c>
      <c r="G1679" s="95">
        <v>134489</v>
      </c>
      <c r="H1679" s="2" t="s">
        <v>17631</v>
      </c>
      <c r="I1679" s="53"/>
    </row>
    <row r="1680" spans="1:9" s="1" customFormat="1" ht="18.75" customHeight="1">
      <c r="A1680" s="35" t="s">
        <v>17632</v>
      </c>
      <c r="B1680" s="35" t="s">
        <v>17633</v>
      </c>
      <c r="C1680" s="135" t="s">
        <v>17230</v>
      </c>
      <c r="D1680" s="36" t="s">
        <v>17629</v>
      </c>
      <c r="E1680" s="88">
        <v>1</v>
      </c>
      <c r="F1680" s="37" t="s">
        <v>17634</v>
      </c>
      <c r="G1680" s="95">
        <v>159720</v>
      </c>
      <c r="H1680" s="2" t="s">
        <v>17631</v>
      </c>
      <c r="I1680" s="53"/>
    </row>
    <row r="1681" spans="1:9" s="1" customFormat="1" ht="18.75" customHeight="1">
      <c r="A1681" s="35" t="s">
        <v>19533</v>
      </c>
      <c r="B1681" s="35" t="s">
        <v>19534</v>
      </c>
      <c r="C1681" s="135" t="s">
        <v>5681</v>
      </c>
      <c r="D1681" s="36" t="s">
        <v>17571</v>
      </c>
      <c r="E1681" s="88">
        <v>1</v>
      </c>
      <c r="F1681" s="37" t="s">
        <v>17666</v>
      </c>
      <c r="G1681" s="95">
        <v>150755</v>
      </c>
      <c r="H1681" s="2" t="s">
        <v>17552</v>
      </c>
      <c r="I1681" s="53"/>
    </row>
    <row r="1682" spans="1:9" s="1" customFormat="1" ht="18.75" customHeight="1">
      <c r="A1682" s="35" t="s">
        <v>19533</v>
      </c>
      <c r="B1682" s="35" t="s">
        <v>19559</v>
      </c>
      <c r="C1682" s="135" t="s">
        <v>5682</v>
      </c>
      <c r="D1682" s="36" t="s">
        <v>17722</v>
      </c>
      <c r="E1682" s="88">
        <v>1</v>
      </c>
      <c r="F1682" s="37" t="s">
        <v>17577</v>
      </c>
      <c r="G1682" s="95">
        <v>150798</v>
      </c>
      <c r="H1682" s="2" t="s">
        <v>17552</v>
      </c>
      <c r="I1682" s="53"/>
    </row>
    <row r="1683" spans="1:9" s="1" customFormat="1" ht="18.75" customHeight="1">
      <c r="A1683" s="35" t="s">
        <v>19533</v>
      </c>
      <c r="B1683" s="35" t="s">
        <v>19562</v>
      </c>
      <c r="C1683" s="135" t="s">
        <v>5683</v>
      </c>
      <c r="D1683" s="36" t="s">
        <v>17572</v>
      </c>
      <c r="E1683" s="88">
        <v>1</v>
      </c>
      <c r="F1683" s="37" t="s">
        <v>17577</v>
      </c>
      <c r="G1683" s="95">
        <v>150417</v>
      </c>
      <c r="H1683" s="2" t="s">
        <v>17552</v>
      </c>
      <c r="I1683" s="53"/>
    </row>
    <row r="1684" spans="1:9" s="1" customFormat="1" ht="18.75" customHeight="1">
      <c r="A1684" s="35" t="s">
        <v>19533</v>
      </c>
      <c r="B1684" s="35" t="s">
        <v>19563</v>
      </c>
      <c r="C1684" s="135" t="s">
        <v>5684</v>
      </c>
      <c r="D1684" s="36" t="s">
        <v>19246</v>
      </c>
      <c r="E1684" s="88">
        <v>1</v>
      </c>
      <c r="F1684" s="37" t="s">
        <v>17577</v>
      </c>
      <c r="G1684" s="95">
        <v>153810</v>
      </c>
      <c r="H1684" s="2" t="s">
        <v>17552</v>
      </c>
      <c r="I1684" s="53"/>
    </row>
    <row r="1685" spans="1:9" s="1" customFormat="1" ht="18.75" customHeight="1">
      <c r="A1685" s="35" t="s">
        <v>19533</v>
      </c>
      <c r="B1685" s="35" t="s">
        <v>19567</v>
      </c>
      <c r="C1685" s="135" t="s">
        <v>5685</v>
      </c>
      <c r="D1685" s="36" t="s">
        <v>18339</v>
      </c>
      <c r="E1685" s="88">
        <v>1</v>
      </c>
      <c r="F1685" s="37" t="s">
        <v>17577</v>
      </c>
      <c r="G1685" s="95">
        <v>155377</v>
      </c>
      <c r="H1685" s="2" t="s">
        <v>17552</v>
      </c>
      <c r="I1685" s="53"/>
    </row>
    <row r="1686" spans="1:9" s="1" customFormat="1" ht="18.75" customHeight="1">
      <c r="A1686" s="35" t="s">
        <v>19533</v>
      </c>
      <c r="B1686" s="35" t="s">
        <v>19570</v>
      </c>
      <c r="C1686" s="135" t="s">
        <v>17231</v>
      </c>
      <c r="D1686" s="36" t="s">
        <v>17815</v>
      </c>
      <c r="E1686" s="88">
        <v>1</v>
      </c>
      <c r="F1686" s="37" t="s">
        <v>17666</v>
      </c>
      <c r="G1686" s="95">
        <v>148223</v>
      </c>
      <c r="H1686" s="2" t="s">
        <v>17552</v>
      </c>
      <c r="I1686" s="53"/>
    </row>
    <row r="1687" spans="1:9" s="1" customFormat="1" ht="18.75" customHeight="1">
      <c r="A1687" s="57" t="s">
        <v>19531</v>
      </c>
      <c r="B1687" s="59" t="s">
        <v>20622</v>
      </c>
      <c r="C1687" s="69"/>
      <c r="D1687" s="60"/>
      <c r="E1687" s="87"/>
      <c r="F1687" s="61"/>
      <c r="G1687" s="94"/>
      <c r="H1687" s="63"/>
      <c r="I1687" s="3"/>
    </row>
    <row r="1688" spans="1:9" s="1" customFormat="1" ht="18.75" customHeight="1">
      <c r="A1688" s="35" t="s">
        <v>17627</v>
      </c>
      <c r="B1688" s="35" t="s">
        <v>17628</v>
      </c>
      <c r="C1688" s="135" t="s">
        <v>17230</v>
      </c>
      <c r="D1688" s="36" t="s">
        <v>17629</v>
      </c>
      <c r="E1688" s="88">
        <v>200</v>
      </c>
      <c r="F1688" s="37" t="s">
        <v>17630</v>
      </c>
      <c r="G1688" s="95">
        <v>32553</v>
      </c>
      <c r="H1688" s="2" t="s">
        <v>17631</v>
      </c>
      <c r="I1688" s="53"/>
    </row>
    <row r="1689" spans="1:9" s="1" customFormat="1" ht="18.75" customHeight="1">
      <c r="A1689" s="35" t="s">
        <v>17627</v>
      </c>
      <c r="B1689" s="35" t="s">
        <v>17638</v>
      </c>
      <c r="C1689" s="135" t="s">
        <v>5688</v>
      </c>
      <c r="D1689" s="36" t="s">
        <v>17636</v>
      </c>
      <c r="E1689" s="88">
        <v>1</v>
      </c>
      <c r="F1689" s="37" t="s">
        <v>17637</v>
      </c>
      <c r="G1689" s="95">
        <v>30070</v>
      </c>
      <c r="H1689" s="2" t="s">
        <v>17631</v>
      </c>
      <c r="I1689" s="53"/>
    </row>
    <row r="1690" spans="1:9" s="1" customFormat="1" ht="18.75" customHeight="1">
      <c r="A1690" s="35" t="s">
        <v>19531</v>
      </c>
      <c r="B1690" s="35" t="s">
        <v>19532</v>
      </c>
      <c r="C1690" s="135" t="s">
        <v>5689</v>
      </c>
      <c r="D1690" s="36" t="s">
        <v>17571</v>
      </c>
      <c r="E1690" s="88">
        <v>200</v>
      </c>
      <c r="F1690" s="37" t="s">
        <v>17569</v>
      </c>
      <c r="G1690" s="95">
        <v>30114</v>
      </c>
      <c r="H1690" s="2" t="s">
        <v>17552</v>
      </c>
      <c r="I1690" s="53"/>
    </row>
    <row r="1691" spans="1:9" s="1" customFormat="1" ht="18.75" customHeight="1">
      <c r="A1691" s="35" t="s">
        <v>19531</v>
      </c>
      <c r="B1691" s="35" t="s">
        <v>19560</v>
      </c>
      <c r="C1691" s="135" t="s">
        <v>5690</v>
      </c>
      <c r="D1691" s="36" t="s">
        <v>17722</v>
      </c>
      <c r="E1691" s="88">
        <v>1</v>
      </c>
      <c r="F1691" s="37" t="s">
        <v>17577</v>
      </c>
      <c r="G1691" s="95">
        <v>30130</v>
      </c>
      <c r="H1691" s="2" t="s">
        <v>17552</v>
      </c>
      <c r="I1691" s="53"/>
    </row>
    <row r="1692" spans="1:9" s="1" customFormat="1" ht="18.75" customHeight="1">
      <c r="A1692" s="35" t="s">
        <v>19531</v>
      </c>
      <c r="B1692" s="35" t="s">
        <v>19561</v>
      </c>
      <c r="C1692" s="135" t="s">
        <v>5691</v>
      </c>
      <c r="D1692" s="36" t="s">
        <v>17572</v>
      </c>
      <c r="E1692" s="88">
        <v>1</v>
      </c>
      <c r="F1692" s="37" t="s">
        <v>17577</v>
      </c>
      <c r="G1692" s="95">
        <v>30595</v>
      </c>
      <c r="H1692" s="2" t="s">
        <v>17552</v>
      </c>
      <c r="I1692" s="53"/>
    </row>
    <row r="1693" spans="1:9" s="1" customFormat="1" ht="18.75" customHeight="1">
      <c r="A1693" s="35" t="s">
        <v>19531</v>
      </c>
      <c r="B1693" s="35" t="s">
        <v>19564</v>
      </c>
      <c r="C1693" s="135" t="s">
        <v>5692</v>
      </c>
      <c r="D1693" s="36" t="s">
        <v>19246</v>
      </c>
      <c r="E1693" s="88">
        <v>1</v>
      </c>
      <c r="F1693" s="37" t="s">
        <v>17577</v>
      </c>
      <c r="G1693" s="95">
        <v>31180</v>
      </c>
      <c r="H1693" s="2" t="s">
        <v>17552</v>
      </c>
      <c r="I1693" s="53"/>
    </row>
    <row r="1694" spans="1:9" s="1" customFormat="1" ht="18.75" customHeight="1">
      <c r="A1694" s="35" t="s">
        <v>19531</v>
      </c>
      <c r="B1694" s="35" t="s">
        <v>19568</v>
      </c>
      <c r="C1694" s="135" t="s">
        <v>5693</v>
      </c>
      <c r="D1694" s="36" t="s">
        <v>17805</v>
      </c>
      <c r="E1694" s="88">
        <v>1</v>
      </c>
      <c r="F1694" s="37" t="s">
        <v>17577</v>
      </c>
      <c r="G1694" s="95">
        <v>31419</v>
      </c>
      <c r="H1694" s="2" t="s">
        <v>17552</v>
      </c>
      <c r="I1694" s="53"/>
    </row>
    <row r="1695" spans="1:9" s="1" customFormat="1" ht="18.75" customHeight="1">
      <c r="A1695" s="35" t="s">
        <v>19531</v>
      </c>
      <c r="B1695" s="35" t="s">
        <v>19569</v>
      </c>
      <c r="C1695" s="135" t="s">
        <v>5694</v>
      </c>
      <c r="D1695" s="36" t="s">
        <v>17815</v>
      </c>
      <c r="E1695" s="88">
        <v>200</v>
      </c>
      <c r="F1695" s="37" t="s">
        <v>17569</v>
      </c>
      <c r="G1695" s="95">
        <v>30003</v>
      </c>
      <c r="H1695" s="2" t="s">
        <v>17552</v>
      </c>
      <c r="I1695" s="53"/>
    </row>
    <row r="1696" spans="1:9" s="1" customFormat="1" ht="18.75" customHeight="1">
      <c r="A1696" s="57" t="s">
        <v>19565</v>
      </c>
      <c r="B1696" s="59" t="s">
        <v>20623</v>
      </c>
      <c r="C1696" s="69"/>
      <c r="D1696" s="60"/>
      <c r="E1696" s="87"/>
      <c r="F1696" s="61"/>
      <c r="G1696" s="94"/>
      <c r="H1696" s="63"/>
      <c r="I1696" s="3"/>
    </row>
    <row r="1697" spans="1:9" s="1" customFormat="1" ht="18.75" customHeight="1">
      <c r="A1697" s="35" t="s">
        <v>19565</v>
      </c>
      <c r="B1697" s="35" t="s">
        <v>19566</v>
      </c>
      <c r="C1697" s="135" t="s">
        <v>5695</v>
      </c>
      <c r="D1697" s="36" t="s">
        <v>17776</v>
      </c>
      <c r="E1697" s="88">
        <v>1</v>
      </c>
      <c r="F1697" s="37" t="s">
        <v>17577</v>
      </c>
      <c r="G1697" s="95">
        <v>185131</v>
      </c>
      <c r="H1697" s="2" t="s">
        <v>17552</v>
      </c>
      <c r="I1697" s="53"/>
    </row>
    <row r="1698" spans="1:9" s="1" customFormat="1" ht="18.75" customHeight="1">
      <c r="A1698" s="57" t="s">
        <v>19588</v>
      </c>
      <c r="B1698" s="59" t="s">
        <v>20632</v>
      </c>
      <c r="C1698" s="69"/>
      <c r="D1698" s="60"/>
      <c r="E1698" s="87"/>
      <c r="F1698" s="61"/>
      <c r="G1698" s="94"/>
      <c r="H1698" s="63"/>
      <c r="I1698" s="3"/>
    </row>
    <row r="1699" spans="1:9" s="1" customFormat="1" ht="18.75" customHeight="1">
      <c r="A1699" s="35" t="s">
        <v>19588</v>
      </c>
      <c r="B1699" s="35" t="s">
        <v>19589</v>
      </c>
      <c r="C1699" s="135" t="s">
        <v>5696</v>
      </c>
      <c r="D1699" s="36" t="s">
        <v>17765</v>
      </c>
      <c r="E1699" s="88">
        <v>1</v>
      </c>
      <c r="F1699" s="37" t="s">
        <v>18021</v>
      </c>
      <c r="G1699" s="95">
        <v>574634</v>
      </c>
      <c r="H1699" s="2" t="s">
        <v>17552</v>
      </c>
      <c r="I1699" s="53"/>
    </row>
    <row r="1700" spans="1:9" s="1" customFormat="1" ht="18.75" customHeight="1">
      <c r="A1700" s="57" t="s">
        <v>19586</v>
      </c>
      <c r="B1700" s="59" t="s">
        <v>20633</v>
      </c>
      <c r="C1700" s="69"/>
      <c r="D1700" s="60"/>
      <c r="E1700" s="87"/>
      <c r="F1700" s="61"/>
      <c r="G1700" s="94"/>
      <c r="H1700" s="63"/>
      <c r="I1700" s="3"/>
    </row>
    <row r="1701" spans="1:9" s="1" customFormat="1" ht="18.75" customHeight="1">
      <c r="A1701" s="35" t="s">
        <v>19586</v>
      </c>
      <c r="B1701" s="35" t="s">
        <v>19587</v>
      </c>
      <c r="C1701" s="135" t="s">
        <v>5697</v>
      </c>
      <c r="D1701" s="36" t="s">
        <v>17765</v>
      </c>
      <c r="E1701" s="88">
        <v>1</v>
      </c>
      <c r="F1701" s="37" t="s">
        <v>18021</v>
      </c>
      <c r="G1701" s="95">
        <v>212470</v>
      </c>
      <c r="H1701" s="2" t="s">
        <v>17552</v>
      </c>
      <c r="I1701" s="53"/>
    </row>
    <row r="1702" spans="1:9" s="1" customFormat="1" ht="18.75" customHeight="1">
      <c r="A1702" s="57" t="s">
        <v>20204</v>
      </c>
      <c r="B1702" s="59" t="s">
        <v>20655</v>
      </c>
      <c r="C1702" s="69"/>
      <c r="D1702" s="60"/>
      <c r="E1702" s="87"/>
      <c r="F1702" s="61"/>
      <c r="G1702" s="94"/>
      <c r="H1702" s="63"/>
      <c r="I1702" s="3"/>
    </row>
    <row r="1703" spans="1:9" s="1" customFormat="1" ht="18.75" customHeight="1">
      <c r="A1703" s="35" t="s">
        <v>20204</v>
      </c>
      <c r="B1703" s="35" t="s">
        <v>20205</v>
      </c>
      <c r="C1703" s="135" t="s">
        <v>5698</v>
      </c>
      <c r="D1703" s="36" t="s">
        <v>17735</v>
      </c>
      <c r="E1703" s="88">
        <v>1</v>
      </c>
      <c r="F1703" s="37" t="s">
        <v>17577</v>
      </c>
      <c r="G1703" s="95">
        <v>13266</v>
      </c>
      <c r="H1703" s="2" t="s">
        <v>17552</v>
      </c>
      <c r="I1703" s="53"/>
    </row>
    <row r="1704" spans="1:9" s="1" customFormat="1" ht="18.75" customHeight="1">
      <c r="A1704" s="57" t="s">
        <v>18319</v>
      </c>
      <c r="B1704" s="59" t="s">
        <v>20673</v>
      </c>
      <c r="C1704" s="69"/>
      <c r="D1704" s="60"/>
      <c r="E1704" s="87"/>
      <c r="F1704" s="61"/>
      <c r="G1704" s="94"/>
      <c r="H1704" s="63"/>
      <c r="I1704" s="3"/>
    </row>
    <row r="1705" spans="1:9" s="1" customFormat="1" ht="18.75" customHeight="1">
      <c r="A1705" s="35" t="s">
        <v>18319</v>
      </c>
      <c r="B1705" s="35" t="s">
        <v>18320</v>
      </c>
      <c r="C1705" s="135" t="s">
        <v>5699</v>
      </c>
      <c r="D1705" s="36" t="s">
        <v>18185</v>
      </c>
      <c r="E1705" s="88">
        <v>0.5</v>
      </c>
      <c r="F1705" s="37" t="s">
        <v>17559</v>
      </c>
      <c r="G1705" s="95">
        <v>14395</v>
      </c>
      <c r="H1705" s="2" t="s">
        <v>17552</v>
      </c>
      <c r="I1705" s="53"/>
    </row>
    <row r="1706" spans="1:9" s="1" customFormat="1" ht="18.75" customHeight="1">
      <c r="A1706" s="57" t="s">
        <v>19495</v>
      </c>
      <c r="B1706" s="59" t="s">
        <v>20674</v>
      </c>
      <c r="C1706" s="69"/>
      <c r="D1706" s="60"/>
      <c r="E1706" s="87"/>
      <c r="F1706" s="61"/>
      <c r="G1706" s="94"/>
      <c r="H1706" s="63"/>
      <c r="I1706" s="3"/>
    </row>
    <row r="1707" spans="1:9" s="1" customFormat="1" ht="18.75" customHeight="1">
      <c r="A1707" s="35" t="s">
        <v>19495</v>
      </c>
      <c r="B1707" s="35" t="s">
        <v>19496</v>
      </c>
      <c r="C1707" s="135" t="s">
        <v>5700</v>
      </c>
      <c r="D1707" s="36" t="s">
        <v>17799</v>
      </c>
      <c r="E1707" s="88">
        <v>1.2</v>
      </c>
      <c r="F1707" s="37" t="s">
        <v>17559</v>
      </c>
      <c r="G1707" s="95">
        <v>161626</v>
      </c>
      <c r="H1707" s="2" t="s">
        <v>17552</v>
      </c>
      <c r="I1707" s="53"/>
    </row>
    <row r="1708" spans="1:9" s="1" customFormat="1" ht="18.75" customHeight="1">
      <c r="A1708" s="57" t="s">
        <v>19497</v>
      </c>
      <c r="B1708" s="59" t="s">
        <v>20675</v>
      </c>
      <c r="C1708" s="69"/>
      <c r="D1708" s="60"/>
      <c r="E1708" s="87"/>
      <c r="F1708" s="61"/>
      <c r="G1708" s="94"/>
      <c r="H1708" s="63"/>
      <c r="I1708" s="3"/>
    </row>
    <row r="1709" spans="1:9" s="1" customFormat="1" ht="18.75" customHeight="1">
      <c r="A1709" s="35" t="s">
        <v>19497</v>
      </c>
      <c r="B1709" s="35" t="s">
        <v>19498</v>
      </c>
      <c r="C1709" s="135" t="s">
        <v>5701</v>
      </c>
      <c r="D1709" s="36" t="s">
        <v>17799</v>
      </c>
      <c r="E1709" s="88">
        <v>1.2</v>
      </c>
      <c r="F1709" s="37" t="s">
        <v>17892</v>
      </c>
      <c r="G1709" s="95">
        <v>247633</v>
      </c>
      <c r="H1709" s="2" t="s">
        <v>17552</v>
      </c>
      <c r="I1709" s="53"/>
    </row>
    <row r="1710" spans="1:9" s="1" customFormat="1" ht="18.75" customHeight="1">
      <c r="A1710" s="57" t="s">
        <v>18682</v>
      </c>
      <c r="B1710" s="59" t="s">
        <v>20688</v>
      </c>
      <c r="C1710" s="69"/>
      <c r="D1710" s="60"/>
      <c r="E1710" s="87"/>
      <c r="F1710" s="61"/>
      <c r="G1710" s="94"/>
      <c r="H1710" s="63"/>
      <c r="I1710" s="3"/>
    </row>
    <row r="1711" spans="1:9" s="1" customFormat="1" ht="18.75" customHeight="1">
      <c r="A1711" s="35" t="s">
        <v>18682</v>
      </c>
      <c r="B1711" s="35" t="s">
        <v>18683</v>
      </c>
      <c r="C1711" s="135" t="s">
        <v>5711</v>
      </c>
      <c r="D1711" s="36" t="s">
        <v>17736</v>
      </c>
      <c r="E1711" s="88">
        <v>5</v>
      </c>
      <c r="F1711" s="37" t="s">
        <v>17556</v>
      </c>
      <c r="G1711" s="95">
        <v>90494</v>
      </c>
      <c r="H1711" s="2" t="s">
        <v>17552</v>
      </c>
      <c r="I1711" s="53"/>
    </row>
    <row r="1712" spans="1:9" s="1" customFormat="1" ht="18.75" customHeight="1">
      <c r="A1712" s="35" t="s">
        <v>18682</v>
      </c>
      <c r="B1712" s="35" t="s">
        <v>19443</v>
      </c>
      <c r="C1712" s="135" t="s">
        <v>17232</v>
      </c>
      <c r="D1712" s="36" t="s">
        <v>17743</v>
      </c>
      <c r="E1712" s="88">
        <v>5</v>
      </c>
      <c r="F1712" s="37" t="s">
        <v>17556</v>
      </c>
      <c r="G1712" s="95">
        <v>133467</v>
      </c>
      <c r="H1712" s="2" t="s">
        <v>17552</v>
      </c>
      <c r="I1712" s="53"/>
    </row>
    <row r="1713" spans="1:9" s="1" customFormat="1" ht="18.75" customHeight="1">
      <c r="A1713" s="35" t="s">
        <v>18682</v>
      </c>
      <c r="B1713" s="35" t="s">
        <v>19447</v>
      </c>
      <c r="C1713" s="135" t="s">
        <v>5713</v>
      </c>
      <c r="D1713" s="36" t="s">
        <v>17667</v>
      </c>
      <c r="E1713" s="88">
        <v>1</v>
      </c>
      <c r="F1713" s="37" t="s">
        <v>17577</v>
      </c>
      <c r="G1713" s="95">
        <v>125733</v>
      </c>
      <c r="H1713" s="2" t="s">
        <v>17552</v>
      </c>
      <c r="I1713" s="53"/>
    </row>
    <row r="1714" spans="1:9" s="1" customFormat="1" ht="18.75" customHeight="1">
      <c r="A1714" s="35" t="s">
        <v>18682</v>
      </c>
      <c r="B1714" s="35" t="s">
        <v>19455</v>
      </c>
      <c r="C1714" s="135" t="s">
        <v>5714</v>
      </c>
      <c r="D1714" s="36" t="s">
        <v>17922</v>
      </c>
      <c r="E1714" s="88">
        <v>5</v>
      </c>
      <c r="F1714" s="37" t="s">
        <v>17556</v>
      </c>
      <c r="G1714" s="95">
        <v>123464</v>
      </c>
      <c r="H1714" s="2" t="s">
        <v>17552</v>
      </c>
      <c r="I1714" s="53"/>
    </row>
    <row r="1715" spans="1:9" s="1" customFormat="1" ht="18.75" customHeight="1">
      <c r="A1715" s="35" t="s">
        <v>18682</v>
      </c>
      <c r="B1715" s="35" t="s">
        <v>19699</v>
      </c>
      <c r="C1715" s="135" t="s">
        <v>5708</v>
      </c>
      <c r="D1715" s="36" t="s">
        <v>18101</v>
      </c>
      <c r="E1715" s="88">
        <v>5</v>
      </c>
      <c r="F1715" s="37" t="s">
        <v>17556</v>
      </c>
      <c r="G1715" s="95">
        <v>129813</v>
      </c>
      <c r="H1715" s="2" t="s">
        <v>17552</v>
      </c>
      <c r="I1715" s="53"/>
    </row>
    <row r="1716" spans="1:9" s="1" customFormat="1" ht="18.75" customHeight="1">
      <c r="A1716" s="35" t="s">
        <v>18682</v>
      </c>
      <c r="B1716" s="35" t="s">
        <v>19700</v>
      </c>
      <c r="C1716" s="135" t="s">
        <v>17233</v>
      </c>
      <c r="D1716" s="36" t="s">
        <v>17722</v>
      </c>
      <c r="E1716" s="88">
        <v>5</v>
      </c>
      <c r="F1716" s="37" t="s">
        <v>17556</v>
      </c>
      <c r="G1716" s="95">
        <v>125834</v>
      </c>
      <c r="H1716" s="2" t="s">
        <v>17552</v>
      </c>
      <c r="I1716" s="53"/>
    </row>
    <row r="1717" spans="1:9" s="1" customFormat="1" ht="18.75" customHeight="1">
      <c r="A1717" s="35" t="s">
        <v>18682</v>
      </c>
      <c r="B1717" s="35" t="s">
        <v>19776</v>
      </c>
      <c r="C1717" s="135" t="s">
        <v>17234</v>
      </c>
      <c r="D1717" s="36" t="s">
        <v>17571</v>
      </c>
      <c r="E1717" s="88">
        <v>100</v>
      </c>
      <c r="F1717" s="37" t="s">
        <v>17569</v>
      </c>
      <c r="G1717" s="95">
        <v>124981</v>
      </c>
      <c r="H1717" s="2" t="s">
        <v>17552</v>
      </c>
      <c r="I1717" s="53"/>
    </row>
    <row r="1718" spans="1:9" s="1" customFormat="1" ht="18.75" customHeight="1">
      <c r="A1718" s="57" t="s">
        <v>18132</v>
      </c>
      <c r="B1718" s="59" t="s">
        <v>20691</v>
      </c>
      <c r="C1718" s="69"/>
      <c r="D1718" s="60"/>
      <c r="E1718" s="87"/>
      <c r="F1718" s="61"/>
      <c r="G1718" s="94"/>
      <c r="H1718" s="63"/>
      <c r="I1718" s="3"/>
    </row>
    <row r="1719" spans="1:9" s="1" customFormat="1" ht="18.75" customHeight="1">
      <c r="A1719" s="35" t="s">
        <v>18132</v>
      </c>
      <c r="B1719" s="35" t="s">
        <v>19446</v>
      </c>
      <c r="C1719" s="135" t="s">
        <v>5702</v>
      </c>
      <c r="D1719" s="36" t="s">
        <v>17724</v>
      </c>
      <c r="E1719" s="88">
        <v>2</v>
      </c>
      <c r="F1719" s="37" t="s">
        <v>17556</v>
      </c>
      <c r="G1719" s="95">
        <v>33435</v>
      </c>
      <c r="H1719" s="2" t="s">
        <v>17552</v>
      </c>
      <c r="I1719" s="53"/>
    </row>
    <row r="1720" spans="1:9" s="1" customFormat="1" ht="18.75" customHeight="1">
      <c r="A1720" s="35" t="s">
        <v>18132</v>
      </c>
      <c r="B1720" s="35" t="s">
        <v>18684</v>
      </c>
      <c r="C1720" s="135" t="s">
        <v>5703</v>
      </c>
      <c r="D1720" s="36" t="s">
        <v>17736</v>
      </c>
      <c r="E1720" s="88">
        <v>2</v>
      </c>
      <c r="F1720" s="37" t="s">
        <v>17556</v>
      </c>
      <c r="G1720" s="95">
        <v>51507</v>
      </c>
      <c r="H1720" s="2" t="s">
        <v>17552</v>
      </c>
      <c r="I1720" s="53"/>
    </row>
    <row r="1721" spans="1:9" s="1" customFormat="1" ht="18.75" customHeight="1">
      <c r="A1721" s="35" t="s">
        <v>18132</v>
      </c>
      <c r="B1721" s="35" t="s">
        <v>18133</v>
      </c>
      <c r="C1721" s="135" t="s">
        <v>17235</v>
      </c>
      <c r="D1721" s="36" t="s">
        <v>17779</v>
      </c>
      <c r="E1721" s="88">
        <v>2</v>
      </c>
      <c r="F1721" s="37" t="s">
        <v>17556</v>
      </c>
      <c r="G1721" s="95">
        <v>60711</v>
      </c>
      <c r="H1721" s="2" t="s">
        <v>17552</v>
      </c>
      <c r="I1721" s="53"/>
    </row>
    <row r="1722" spans="1:9" s="1" customFormat="1" ht="18.75" customHeight="1">
      <c r="A1722" s="35" t="s">
        <v>18132</v>
      </c>
      <c r="B1722" s="35" t="s">
        <v>19442</v>
      </c>
      <c r="C1722" s="135" t="s">
        <v>17232</v>
      </c>
      <c r="D1722" s="36" t="s">
        <v>17743</v>
      </c>
      <c r="E1722" s="88">
        <v>2</v>
      </c>
      <c r="F1722" s="37" t="s">
        <v>17556</v>
      </c>
      <c r="G1722" s="95">
        <v>61609</v>
      </c>
      <c r="H1722" s="2" t="s">
        <v>17552</v>
      </c>
      <c r="I1722" s="53"/>
    </row>
    <row r="1723" spans="1:9" s="1" customFormat="1" ht="18.75" customHeight="1">
      <c r="A1723" s="35" t="s">
        <v>18132</v>
      </c>
      <c r="B1723" s="35" t="s">
        <v>19450</v>
      </c>
      <c r="C1723" s="135" t="s">
        <v>5706</v>
      </c>
      <c r="D1723" s="36" t="s">
        <v>17667</v>
      </c>
      <c r="E1723" s="88">
        <v>1</v>
      </c>
      <c r="F1723" s="37" t="s">
        <v>17577</v>
      </c>
      <c r="G1723" s="95">
        <v>57406</v>
      </c>
      <c r="H1723" s="2" t="s">
        <v>17552</v>
      </c>
      <c r="I1723" s="53"/>
    </row>
    <row r="1724" spans="1:9" s="1" customFormat="1" ht="18.75" customHeight="1">
      <c r="A1724" s="35" t="s">
        <v>18132</v>
      </c>
      <c r="B1724" s="35" t="s">
        <v>19454</v>
      </c>
      <c r="C1724" s="135" t="s">
        <v>5707</v>
      </c>
      <c r="D1724" s="36" t="s">
        <v>17922</v>
      </c>
      <c r="E1724" s="88">
        <v>2</v>
      </c>
      <c r="F1724" s="37" t="s">
        <v>17556</v>
      </c>
      <c r="G1724" s="95">
        <v>56626</v>
      </c>
      <c r="H1724" s="2" t="s">
        <v>17552</v>
      </c>
      <c r="I1724" s="53"/>
    </row>
    <row r="1725" spans="1:9" s="1" customFormat="1" ht="18.75" customHeight="1">
      <c r="A1725" s="35" t="s">
        <v>18132</v>
      </c>
      <c r="B1725" s="35" t="s">
        <v>19698</v>
      </c>
      <c r="C1725" s="135" t="s">
        <v>5708</v>
      </c>
      <c r="D1725" s="36" t="s">
        <v>18101</v>
      </c>
      <c r="E1725" s="88">
        <v>2</v>
      </c>
      <c r="F1725" s="37" t="s">
        <v>17556</v>
      </c>
      <c r="G1725" s="95">
        <v>59493</v>
      </c>
      <c r="H1725" s="2" t="s">
        <v>17552</v>
      </c>
      <c r="I1725" s="53"/>
    </row>
    <row r="1726" spans="1:9" s="1" customFormat="1" ht="18.75" customHeight="1">
      <c r="A1726" s="35" t="s">
        <v>18132</v>
      </c>
      <c r="B1726" s="35" t="s">
        <v>19703</v>
      </c>
      <c r="C1726" s="135" t="s">
        <v>17236</v>
      </c>
      <c r="D1726" s="36" t="s">
        <v>17722</v>
      </c>
      <c r="E1726" s="88">
        <v>2</v>
      </c>
      <c r="F1726" s="37" t="s">
        <v>17556</v>
      </c>
      <c r="G1726" s="95">
        <v>57653</v>
      </c>
      <c r="H1726" s="2" t="s">
        <v>17552</v>
      </c>
      <c r="I1726" s="53"/>
    </row>
    <row r="1727" spans="1:9" s="1" customFormat="1" ht="18.75" customHeight="1">
      <c r="A1727" s="35" t="s">
        <v>18132</v>
      </c>
      <c r="B1727" s="35" t="s">
        <v>19779</v>
      </c>
      <c r="C1727" s="135" t="s">
        <v>17237</v>
      </c>
      <c r="D1727" s="36" t="s">
        <v>17571</v>
      </c>
      <c r="E1727" s="88">
        <v>40</v>
      </c>
      <c r="F1727" s="37" t="s">
        <v>17569</v>
      </c>
      <c r="G1727" s="95">
        <v>57258</v>
      </c>
      <c r="H1727" s="2" t="s">
        <v>17552</v>
      </c>
      <c r="I1727" s="53"/>
    </row>
    <row r="1728" spans="1:9" s="1" customFormat="1" ht="18.75" customHeight="1">
      <c r="A1728" s="57" t="s">
        <v>19448</v>
      </c>
      <c r="B1728" s="59" t="s">
        <v>20689</v>
      </c>
      <c r="C1728" s="69"/>
      <c r="D1728" s="60"/>
      <c r="E1728" s="87"/>
      <c r="F1728" s="61"/>
      <c r="G1728" s="94"/>
      <c r="H1728" s="63"/>
      <c r="I1728" s="3"/>
    </row>
    <row r="1729" spans="1:9" s="1" customFormat="1" ht="18.75" customHeight="1">
      <c r="A1729" s="35" t="s">
        <v>19448</v>
      </c>
      <c r="B1729" s="35" t="s">
        <v>19449</v>
      </c>
      <c r="C1729" s="135" t="s">
        <v>5717</v>
      </c>
      <c r="D1729" s="36" t="s">
        <v>17667</v>
      </c>
      <c r="E1729" s="88">
        <v>1</v>
      </c>
      <c r="F1729" s="37" t="s">
        <v>17577</v>
      </c>
      <c r="G1729" s="95">
        <v>172428</v>
      </c>
      <c r="H1729" s="2" t="s">
        <v>17552</v>
      </c>
      <c r="I1729" s="53"/>
    </row>
    <row r="1730" spans="1:9" s="1" customFormat="1" ht="18.75" customHeight="1">
      <c r="A1730" s="35" t="s">
        <v>19448</v>
      </c>
      <c r="B1730" s="35" t="s">
        <v>19451</v>
      </c>
      <c r="C1730" s="135" t="s">
        <v>5718</v>
      </c>
      <c r="D1730" s="36" t="s">
        <v>17922</v>
      </c>
      <c r="E1730" s="88">
        <v>1</v>
      </c>
      <c r="F1730" s="37" t="s">
        <v>17577</v>
      </c>
      <c r="G1730" s="95">
        <v>162437</v>
      </c>
      <c r="H1730" s="2" t="s">
        <v>17552</v>
      </c>
      <c r="I1730" s="53"/>
    </row>
    <row r="1731" spans="1:9" s="1" customFormat="1" ht="18.75" customHeight="1">
      <c r="A1731" s="35" t="s">
        <v>19448</v>
      </c>
      <c r="B1731" s="35" t="s">
        <v>19701</v>
      </c>
      <c r="C1731" s="135" t="s">
        <v>17238</v>
      </c>
      <c r="D1731" s="36" t="s">
        <v>17722</v>
      </c>
      <c r="E1731" s="88">
        <v>10</v>
      </c>
      <c r="F1731" s="37" t="s">
        <v>17556</v>
      </c>
      <c r="G1731" s="95">
        <v>169321</v>
      </c>
      <c r="H1731" s="2" t="s">
        <v>17552</v>
      </c>
      <c r="I1731" s="53"/>
    </row>
    <row r="1732" spans="1:9" s="1" customFormat="1" ht="18.75" customHeight="1">
      <c r="A1732" s="35" t="s">
        <v>19448</v>
      </c>
      <c r="B1732" s="35" t="s">
        <v>19777</v>
      </c>
      <c r="C1732" s="135" t="s">
        <v>17239</v>
      </c>
      <c r="D1732" s="36" t="s">
        <v>17571</v>
      </c>
      <c r="E1732" s="88">
        <v>200</v>
      </c>
      <c r="F1732" s="37" t="s">
        <v>17569</v>
      </c>
      <c r="G1732" s="95">
        <v>167192</v>
      </c>
      <c r="H1732" s="2" t="s">
        <v>17552</v>
      </c>
      <c r="I1732" s="53"/>
    </row>
    <row r="1733" spans="1:9" s="1" customFormat="1" ht="18.75" customHeight="1">
      <c r="A1733" s="57" t="s">
        <v>19452</v>
      </c>
      <c r="B1733" s="59" t="s">
        <v>20690</v>
      </c>
      <c r="C1733" s="69"/>
      <c r="D1733" s="60"/>
      <c r="E1733" s="87"/>
      <c r="F1733" s="61"/>
      <c r="G1733" s="94"/>
      <c r="H1733" s="63"/>
      <c r="I1733" s="3"/>
    </row>
    <row r="1734" spans="1:9" s="1" customFormat="1" ht="18.75" customHeight="1">
      <c r="A1734" s="35" t="s">
        <v>19452</v>
      </c>
      <c r="B1734" s="35" t="s">
        <v>19453</v>
      </c>
      <c r="C1734" s="135" t="s">
        <v>5721</v>
      </c>
      <c r="D1734" s="36" t="s">
        <v>17922</v>
      </c>
      <c r="E1734" s="88">
        <v>1</v>
      </c>
      <c r="F1734" s="37" t="s">
        <v>17577</v>
      </c>
      <c r="G1734" s="95">
        <v>190284</v>
      </c>
      <c r="H1734" s="2" t="s">
        <v>17552</v>
      </c>
      <c r="I1734" s="53"/>
    </row>
    <row r="1735" spans="1:9" s="1" customFormat="1" ht="18.75" customHeight="1">
      <c r="A1735" s="35" t="s">
        <v>19452</v>
      </c>
      <c r="B1735" s="35" t="s">
        <v>19702</v>
      </c>
      <c r="C1735" s="135" t="s">
        <v>17240</v>
      </c>
      <c r="D1735" s="36" t="s">
        <v>17722</v>
      </c>
      <c r="E1735" s="88">
        <v>15</v>
      </c>
      <c r="F1735" s="37" t="s">
        <v>17556</v>
      </c>
      <c r="G1735" s="95">
        <v>208460</v>
      </c>
      <c r="H1735" s="2" t="s">
        <v>17552</v>
      </c>
      <c r="I1735" s="53"/>
    </row>
    <row r="1736" spans="1:9" s="1" customFormat="1" ht="18.75" customHeight="1">
      <c r="A1736" s="35" t="s">
        <v>19452</v>
      </c>
      <c r="B1736" s="35" t="s">
        <v>19778</v>
      </c>
      <c r="C1736" s="135" t="s">
        <v>17241</v>
      </c>
      <c r="D1736" s="36" t="s">
        <v>17571</v>
      </c>
      <c r="E1736" s="88">
        <v>300</v>
      </c>
      <c r="F1736" s="37" t="s">
        <v>17569</v>
      </c>
      <c r="G1736" s="95">
        <v>193535</v>
      </c>
      <c r="H1736" s="2" t="s">
        <v>17552</v>
      </c>
      <c r="I1736" s="53"/>
    </row>
    <row r="1737" spans="1:9" s="1" customFormat="1" ht="18.75" customHeight="1">
      <c r="A1737" s="57" t="s">
        <v>18277</v>
      </c>
      <c r="B1737" s="59" t="s">
        <v>20730</v>
      </c>
      <c r="C1737" s="69"/>
      <c r="D1737" s="60"/>
      <c r="E1737" s="87"/>
      <c r="F1737" s="61"/>
      <c r="G1737" s="94"/>
      <c r="H1737" s="63"/>
      <c r="I1737" s="3"/>
    </row>
    <row r="1738" spans="1:9" s="1" customFormat="1" ht="18.75" customHeight="1">
      <c r="A1738" s="35" t="s">
        <v>18277</v>
      </c>
      <c r="B1738" s="35" t="s">
        <v>18278</v>
      </c>
      <c r="C1738" s="135" t="s">
        <v>5734</v>
      </c>
      <c r="D1738" s="36" t="s">
        <v>17576</v>
      </c>
      <c r="E1738" s="88">
        <v>2.8</v>
      </c>
      <c r="F1738" s="37" t="s">
        <v>17556</v>
      </c>
      <c r="G1738" s="95">
        <v>66649</v>
      </c>
      <c r="H1738" s="2" t="s">
        <v>17552</v>
      </c>
      <c r="I1738" s="53"/>
    </row>
    <row r="1739" spans="1:9" s="1" customFormat="1" ht="18.75" customHeight="1">
      <c r="A1739" s="57" t="s">
        <v>18275</v>
      </c>
      <c r="B1739" s="59" t="s">
        <v>20731</v>
      </c>
      <c r="C1739" s="69"/>
      <c r="D1739" s="60"/>
      <c r="E1739" s="87"/>
      <c r="F1739" s="61"/>
      <c r="G1739" s="94"/>
      <c r="H1739" s="63"/>
      <c r="I1739" s="3"/>
    </row>
    <row r="1740" spans="1:9" s="1" customFormat="1" ht="18.75" customHeight="1">
      <c r="A1740" s="35" t="s">
        <v>18275</v>
      </c>
      <c r="B1740" s="35" t="s">
        <v>18350</v>
      </c>
      <c r="C1740" s="135" t="s">
        <v>17242</v>
      </c>
      <c r="D1740" s="36" t="s">
        <v>17665</v>
      </c>
      <c r="E1740" s="88">
        <v>1</v>
      </c>
      <c r="F1740" s="37" t="s">
        <v>17577</v>
      </c>
      <c r="G1740" s="95">
        <v>112263</v>
      </c>
      <c r="H1740" s="2" t="s">
        <v>17552</v>
      </c>
      <c r="I1740" s="53"/>
    </row>
    <row r="1741" spans="1:9" s="1" customFormat="1" ht="18.75" customHeight="1">
      <c r="A1741" s="35" t="s">
        <v>18275</v>
      </c>
      <c r="B1741" s="35" t="s">
        <v>18343</v>
      </c>
      <c r="C1741" s="135" t="s">
        <v>5727</v>
      </c>
      <c r="D1741" s="36" t="s">
        <v>18342</v>
      </c>
      <c r="E1741" s="88">
        <v>1</v>
      </c>
      <c r="F1741" s="37" t="s">
        <v>17577</v>
      </c>
      <c r="G1741" s="95">
        <v>116175</v>
      </c>
      <c r="H1741" s="2" t="s">
        <v>17552</v>
      </c>
      <c r="I1741" s="53"/>
    </row>
    <row r="1742" spans="1:9" s="1" customFormat="1" ht="18.75" customHeight="1">
      <c r="A1742" s="35" t="s">
        <v>18275</v>
      </c>
      <c r="B1742" s="35" t="s">
        <v>18276</v>
      </c>
      <c r="C1742" s="135" t="s">
        <v>5728</v>
      </c>
      <c r="D1742" s="36" t="s">
        <v>17576</v>
      </c>
      <c r="E1742" s="88">
        <v>1</v>
      </c>
      <c r="F1742" s="37" t="s">
        <v>17577</v>
      </c>
      <c r="G1742" s="95">
        <v>114711</v>
      </c>
      <c r="H1742" s="2" t="s">
        <v>17552</v>
      </c>
      <c r="I1742" s="53"/>
    </row>
    <row r="1743" spans="1:9" s="1" customFormat="1" ht="18.75" customHeight="1">
      <c r="A1743" s="35" t="s">
        <v>18275</v>
      </c>
      <c r="B1743" s="35" t="s">
        <v>18348</v>
      </c>
      <c r="C1743" s="135" t="s">
        <v>5729</v>
      </c>
      <c r="D1743" s="36" t="s">
        <v>18101</v>
      </c>
      <c r="E1743" s="88">
        <v>1</v>
      </c>
      <c r="F1743" s="37" t="s">
        <v>18021</v>
      </c>
      <c r="G1743" s="95">
        <v>114390</v>
      </c>
      <c r="H1743" s="2" t="s">
        <v>17552</v>
      </c>
      <c r="I1743" s="53"/>
    </row>
    <row r="1744" spans="1:9" s="1" customFormat="1" ht="18.75" customHeight="1">
      <c r="A1744" s="35" t="s">
        <v>18275</v>
      </c>
      <c r="B1744" s="35" t="s">
        <v>18349</v>
      </c>
      <c r="C1744" s="135" t="s">
        <v>5730</v>
      </c>
      <c r="D1744" s="36" t="s">
        <v>18101</v>
      </c>
      <c r="E1744" s="88">
        <v>1</v>
      </c>
      <c r="F1744" s="37" t="s">
        <v>17577</v>
      </c>
      <c r="G1744" s="95">
        <v>114390</v>
      </c>
      <c r="H1744" s="2" t="s">
        <v>17552</v>
      </c>
      <c r="I1744" s="53"/>
    </row>
    <row r="1745" spans="1:9" s="1" customFormat="1" ht="18.75" customHeight="1">
      <c r="A1745" s="57" t="s">
        <v>18340</v>
      </c>
      <c r="B1745" s="59" t="s">
        <v>20729</v>
      </c>
      <c r="C1745" s="69"/>
      <c r="D1745" s="60"/>
      <c r="E1745" s="87"/>
      <c r="F1745" s="61"/>
      <c r="G1745" s="94"/>
      <c r="H1745" s="63"/>
      <c r="I1745" s="3"/>
    </row>
    <row r="1746" spans="1:9" s="1" customFormat="1" ht="18.75" customHeight="1">
      <c r="A1746" s="35" t="s">
        <v>18340</v>
      </c>
      <c r="B1746" s="35" t="s">
        <v>18341</v>
      </c>
      <c r="C1746" s="135" t="s">
        <v>5731</v>
      </c>
      <c r="D1746" s="36" t="s">
        <v>18342</v>
      </c>
      <c r="E1746" s="88">
        <v>1</v>
      </c>
      <c r="F1746" s="37" t="s">
        <v>17577</v>
      </c>
      <c r="G1746" s="95">
        <v>226251</v>
      </c>
      <c r="H1746" s="2" t="s">
        <v>17552</v>
      </c>
      <c r="I1746" s="53"/>
    </row>
    <row r="1747" spans="1:9" s="1" customFormat="1" ht="18.75" customHeight="1">
      <c r="A1747" s="35" t="s">
        <v>18340</v>
      </c>
      <c r="B1747" s="35" t="s">
        <v>18347</v>
      </c>
      <c r="C1747" s="135" t="s">
        <v>5732</v>
      </c>
      <c r="D1747" s="36" t="s">
        <v>18101</v>
      </c>
      <c r="E1747" s="88">
        <v>1</v>
      </c>
      <c r="F1747" s="37" t="s">
        <v>18021</v>
      </c>
      <c r="G1747" s="95">
        <v>225359</v>
      </c>
      <c r="H1747" s="2" t="s">
        <v>17552</v>
      </c>
      <c r="I1747" s="53"/>
    </row>
    <row r="1748" spans="1:9" s="1" customFormat="1" ht="18.75" customHeight="1">
      <c r="A1748" s="57" t="s">
        <v>18344</v>
      </c>
      <c r="B1748" s="59" t="s">
        <v>20732</v>
      </c>
      <c r="C1748" s="69"/>
      <c r="D1748" s="60"/>
      <c r="E1748" s="87"/>
      <c r="F1748" s="61"/>
      <c r="G1748" s="94"/>
      <c r="H1748" s="63"/>
      <c r="I1748" s="3"/>
    </row>
    <row r="1749" spans="1:9" s="1" customFormat="1" ht="18.75" customHeight="1">
      <c r="A1749" s="35" t="s">
        <v>18344</v>
      </c>
      <c r="B1749" s="35" t="s">
        <v>18345</v>
      </c>
      <c r="C1749" s="135" t="s">
        <v>5733</v>
      </c>
      <c r="D1749" s="36" t="s">
        <v>18346</v>
      </c>
      <c r="E1749" s="88">
        <v>1</v>
      </c>
      <c r="F1749" s="37" t="s">
        <v>18021</v>
      </c>
      <c r="G1749" s="95">
        <v>647411</v>
      </c>
      <c r="H1749" s="2" t="s">
        <v>17552</v>
      </c>
      <c r="I1749" s="53"/>
    </row>
    <row r="1750" spans="1:9" s="1" customFormat="1" ht="18.75" customHeight="1">
      <c r="A1750" s="57" t="s">
        <v>17843</v>
      </c>
      <c r="B1750" s="59" t="s">
        <v>20765</v>
      </c>
      <c r="C1750" s="69"/>
      <c r="D1750" s="60"/>
      <c r="E1750" s="87"/>
      <c r="F1750" s="61"/>
      <c r="G1750" s="94"/>
      <c r="H1750" s="63"/>
      <c r="I1750" s="3"/>
    </row>
    <row r="1751" spans="1:9" s="1" customFormat="1" ht="18.75" customHeight="1">
      <c r="A1751" s="35" t="s">
        <v>17843</v>
      </c>
      <c r="B1751" s="35" t="s">
        <v>17844</v>
      </c>
      <c r="C1751" s="135" t="s">
        <v>16697</v>
      </c>
      <c r="D1751" s="36" t="s">
        <v>17770</v>
      </c>
      <c r="E1751" s="88">
        <v>1</v>
      </c>
      <c r="F1751" s="37" t="s">
        <v>17734</v>
      </c>
      <c r="G1751" s="95">
        <v>185</v>
      </c>
      <c r="H1751" s="2" t="s">
        <v>17547</v>
      </c>
      <c r="I1751" s="53"/>
    </row>
    <row r="1752" spans="1:9" s="1" customFormat="1" ht="18.75" customHeight="1">
      <c r="A1752" s="35" t="s">
        <v>17843</v>
      </c>
      <c r="B1752" s="35" t="s">
        <v>17985</v>
      </c>
      <c r="C1752" s="135" t="s">
        <v>16698</v>
      </c>
      <c r="D1752" s="36" t="s">
        <v>17813</v>
      </c>
      <c r="E1752" s="88">
        <v>1</v>
      </c>
      <c r="F1752" s="37" t="s">
        <v>17734</v>
      </c>
      <c r="G1752" s="95">
        <v>175</v>
      </c>
      <c r="H1752" s="2" t="s">
        <v>17547</v>
      </c>
      <c r="I1752" s="53"/>
    </row>
    <row r="1753" spans="1:9" s="1" customFormat="1" ht="18.75" customHeight="1">
      <c r="A1753" s="35" t="s">
        <v>17843</v>
      </c>
      <c r="B1753" s="35" t="s">
        <v>18465</v>
      </c>
      <c r="C1753" s="135" t="s">
        <v>16699</v>
      </c>
      <c r="D1753" s="36" t="s">
        <v>17743</v>
      </c>
      <c r="E1753" s="88">
        <v>1</v>
      </c>
      <c r="F1753" s="37" t="s">
        <v>17734</v>
      </c>
      <c r="G1753" s="95">
        <v>185</v>
      </c>
      <c r="H1753" s="2" t="s">
        <v>17547</v>
      </c>
      <c r="I1753" s="53"/>
    </row>
    <row r="1754" spans="1:9" s="1" customFormat="1" ht="18.75" customHeight="1">
      <c r="A1754" s="35" t="s">
        <v>17843</v>
      </c>
      <c r="B1754" s="35" t="s">
        <v>18466</v>
      </c>
      <c r="C1754" s="135" t="s">
        <v>16700</v>
      </c>
      <c r="D1754" s="36" t="s">
        <v>17736</v>
      </c>
      <c r="E1754" s="88">
        <v>1</v>
      </c>
      <c r="F1754" s="37" t="s">
        <v>17734</v>
      </c>
      <c r="G1754" s="95">
        <v>178</v>
      </c>
      <c r="H1754" s="2" t="s">
        <v>17547</v>
      </c>
      <c r="I1754" s="53"/>
    </row>
    <row r="1755" spans="1:9" s="1" customFormat="1" ht="18.75" customHeight="1">
      <c r="A1755" s="35" t="s">
        <v>17843</v>
      </c>
      <c r="B1755" s="35" t="s">
        <v>18488</v>
      </c>
      <c r="C1755" s="135" t="s">
        <v>16701</v>
      </c>
      <c r="D1755" s="36" t="s">
        <v>18176</v>
      </c>
      <c r="E1755" s="88">
        <v>1</v>
      </c>
      <c r="F1755" s="37" t="s">
        <v>17734</v>
      </c>
      <c r="G1755" s="95">
        <v>185</v>
      </c>
      <c r="H1755" s="2" t="s">
        <v>17547</v>
      </c>
      <c r="I1755" s="53"/>
    </row>
    <row r="1756" spans="1:9" s="1" customFormat="1" ht="18.75" customHeight="1">
      <c r="A1756" s="35" t="s">
        <v>17843</v>
      </c>
      <c r="B1756" s="35" t="s">
        <v>18751</v>
      </c>
      <c r="C1756" s="135" t="s">
        <v>16702</v>
      </c>
      <c r="D1756" s="36" t="s">
        <v>17706</v>
      </c>
      <c r="E1756" s="88">
        <v>1</v>
      </c>
      <c r="F1756" s="37" t="s">
        <v>17734</v>
      </c>
      <c r="G1756" s="95">
        <v>184</v>
      </c>
      <c r="H1756" s="2" t="s">
        <v>17547</v>
      </c>
      <c r="I1756" s="53"/>
    </row>
    <row r="1757" spans="1:9" s="1" customFormat="1" ht="18.75" customHeight="1">
      <c r="A1757" s="35" t="s">
        <v>17843</v>
      </c>
      <c r="B1757" s="35" t="s">
        <v>19155</v>
      </c>
      <c r="C1757" s="135" t="s">
        <v>16703</v>
      </c>
      <c r="D1757" s="36" t="s">
        <v>17876</v>
      </c>
      <c r="E1757" s="88">
        <v>1</v>
      </c>
      <c r="F1757" s="37" t="s">
        <v>17734</v>
      </c>
      <c r="G1757" s="95">
        <v>181</v>
      </c>
      <c r="H1757" s="2" t="s">
        <v>17547</v>
      </c>
      <c r="I1757" s="53"/>
    </row>
    <row r="1758" spans="1:9" s="1" customFormat="1" ht="18.75" customHeight="1">
      <c r="A1758" s="57" t="s">
        <v>19156</v>
      </c>
      <c r="B1758" s="59" t="s">
        <v>20767</v>
      </c>
      <c r="C1758" s="69"/>
      <c r="D1758" s="60"/>
      <c r="E1758" s="87"/>
      <c r="F1758" s="61"/>
      <c r="G1758" s="94"/>
      <c r="H1758" s="63"/>
      <c r="I1758" s="3"/>
    </row>
    <row r="1759" spans="1:9" s="1" customFormat="1" ht="18.75" customHeight="1">
      <c r="A1759" s="35" t="s">
        <v>19156</v>
      </c>
      <c r="B1759" s="35" t="s">
        <v>19157</v>
      </c>
      <c r="C1759" s="135" t="s">
        <v>16704</v>
      </c>
      <c r="D1759" s="36" t="s">
        <v>17876</v>
      </c>
      <c r="E1759" s="88">
        <v>5.2</v>
      </c>
      <c r="F1759" s="37" t="s">
        <v>19158</v>
      </c>
      <c r="G1759" s="95">
        <v>3979</v>
      </c>
      <c r="H1759" s="2" t="s">
        <v>17547</v>
      </c>
      <c r="I1759" s="53"/>
    </row>
    <row r="1760" spans="1:9" s="1" customFormat="1" ht="18.75" customHeight="1">
      <c r="A1760" s="57" t="s">
        <v>17982</v>
      </c>
      <c r="B1760" s="59" t="s">
        <v>20766</v>
      </c>
      <c r="C1760" s="69"/>
      <c r="D1760" s="60"/>
      <c r="E1760" s="87"/>
      <c r="F1760" s="61"/>
      <c r="G1760" s="94"/>
      <c r="H1760" s="63"/>
      <c r="I1760" s="3"/>
    </row>
    <row r="1761" spans="1:9" s="1" customFormat="1" ht="18.75" customHeight="1">
      <c r="A1761" s="35" t="s">
        <v>17982</v>
      </c>
      <c r="B1761" s="35" t="s">
        <v>17983</v>
      </c>
      <c r="C1761" s="135" t="s">
        <v>16705</v>
      </c>
      <c r="D1761" s="36" t="s">
        <v>17813</v>
      </c>
      <c r="E1761" s="88">
        <v>5</v>
      </c>
      <c r="F1761" s="37" t="s">
        <v>17984</v>
      </c>
      <c r="G1761" s="95">
        <v>3810</v>
      </c>
      <c r="H1761" s="2" t="s">
        <v>17547</v>
      </c>
      <c r="I1761" s="53"/>
    </row>
    <row r="1762" spans="1:9" s="1" customFormat="1" ht="18.75" customHeight="1">
      <c r="A1762" s="35" t="s">
        <v>17982</v>
      </c>
      <c r="B1762" s="35" t="s">
        <v>18467</v>
      </c>
      <c r="C1762" s="135" t="s">
        <v>16706</v>
      </c>
      <c r="D1762" s="36" t="s">
        <v>17736</v>
      </c>
      <c r="E1762" s="88">
        <v>5</v>
      </c>
      <c r="F1762" s="37" t="s">
        <v>18335</v>
      </c>
      <c r="G1762" s="95">
        <v>3877</v>
      </c>
      <c r="H1762" s="2" t="s">
        <v>17547</v>
      </c>
      <c r="I1762" s="53"/>
    </row>
    <row r="1763" spans="1:9" s="1" customFormat="1" ht="18.75" customHeight="1">
      <c r="A1763" s="57" t="s">
        <v>19140</v>
      </c>
      <c r="B1763" s="59" t="s">
        <v>20773</v>
      </c>
      <c r="C1763" s="69"/>
      <c r="D1763" s="60"/>
      <c r="E1763" s="87"/>
      <c r="F1763" s="61"/>
      <c r="G1763" s="94"/>
      <c r="H1763" s="63"/>
      <c r="I1763" s="3"/>
    </row>
    <row r="1764" spans="1:9" s="1" customFormat="1" ht="18.75" customHeight="1">
      <c r="A1764" s="35" t="s">
        <v>19140</v>
      </c>
      <c r="B1764" s="35" t="s">
        <v>19141</v>
      </c>
      <c r="C1764" s="135" t="s">
        <v>5767</v>
      </c>
      <c r="D1764" s="36" t="s">
        <v>17750</v>
      </c>
      <c r="E1764" s="88">
        <v>1</v>
      </c>
      <c r="F1764" s="37" t="s">
        <v>17577</v>
      </c>
      <c r="G1764" s="95">
        <v>48324</v>
      </c>
      <c r="H1764" s="2" t="s">
        <v>17552</v>
      </c>
      <c r="I1764" s="53"/>
    </row>
    <row r="1765" spans="1:9" s="1" customFormat="1" ht="18.75" customHeight="1">
      <c r="A1765" s="57" t="s">
        <v>18114</v>
      </c>
      <c r="B1765" s="59" t="s">
        <v>20787</v>
      </c>
      <c r="C1765" s="69"/>
      <c r="D1765" s="60"/>
      <c r="E1765" s="87"/>
      <c r="F1765" s="61"/>
      <c r="G1765" s="94"/>
      <c r="H1765" s="63"/>
      <c r="I1765" s="3"/>
    </row>
    <row r="1766" spans="1:9" s="1" customFormat="1" ht="18.75" customHeight="1">
      <c r="A1766" s="35" t="s">
        <v>18114</v>
      </c>
      <c r="B1766" s="35" t="s">
        <v>18115</v>
      </c>
      <c r="C1766" s="135" t="s">
        <v>5776</v>
      </c>
      <c r="D1766" s="36" t="s">
        <v>17779</v>
      </c>
      <c r="E1766" s="88">
        <v>10</v>
      </c>
      <c r="F1766" s="37" t="s">
        <v>17556</v>
      </c>
      <c r="G1766" s="95">
        <v>41470</v>
      </c>
      <c r="H1766" s="2" t="s">
        <v>17552</v>
      </c>
      <c r="I1766" s="53"/>
    </row>
    <row r="1767" spans="1:9" s="1" customFormat="1" ht="18.75" customHeight="1">
      <c r="A1767" s="35" t="s">
        <v>18114</v>
      </c>
      <c r="B1767" s="35" t="s">
        <v>19273</v>
      </c>
      <c r="C1767" s="135" t="s">
        <v>17243</v>
      </c>
      <c r="D1767" s="36" t="s">
        <v>18053</v>
      </c>
      <c r="E1767" s="88">
        <v>10</v>
      </c>
      <c r="F1767" s="37" t="s">
        <v>17556</v>
      </c>
      <c r="G1767" s="95">
        <v>42224</v>
      </c>
      <c r="H1767" s="2" t="s">
        <v>17552</v>
      </c>
      <c r="I1767" s="53"/>
    </row>
    <row r="1768" spans="1:9" s="1" customFormat="1" ht="18.75" customHeight="1">
      <c r="A1768" s="57" t="s">
        <v>18118</v>
      </c>
      <c r="B1768" s="59" t="s">
        <v>20789</v>
      </c>
      <c r="C1768" s="69"/>
      <c r="D1768" s="60"/>
      <c r="E1768" s="87"/>
      <c r="F1768" s="61"/>
      <c r="G1768" s="94"/>
      <c r="H1768" s="63"/>
      <c r="I1768" s="3"/>
    </row>
    <row r="1769" spans="1:9" s="1" customFormat="1" ht="18.75" customHeight="1">
      <c r="A1769" s="35" t="s">
        <v>18118</v>
      </c>
      <c r="B1769" s="35" t="s">
        <v>18119</v>
      </c>
      <c r="C1769" s="135" t="s">
        <v>5769</v>
      </c>
      <c r="D1769" s="36" t="s">
        <v>17779</v>
      </c>
      <c r="E1769" s="88">
        <v>20</v>
      </c>
      <c r="F1769" s="37" t="s">
        <v>17556</v>
      </c>
      <c r="G1769" s="95">
        <v>31182</v>
      </c>
      <c r="H1769" s="2" t="s">
        <v>17552</v>
      </c>
      <c r="I1769" s="53"/>
    </row>
    <row r="1770" spans="1:9" s="1" customFormat="1" ht="18.75" customHeight="1">
      <c r="A1770" s="35" t="s">
        <v>18118</v>
      </c>
      <c r="B1770" s="35" t="s">
        <v>19276</v>
      </c>
      <c r="C1770" s="135" t="s">
        <v>17244</v>
      </c>
      <c r="D1770" s="36" t="s">
        <v>18053</v>
      </c>
      <c r="E1770" s="88">
        <v>20</v>
      </c>
      <c r="F1770" s="37" t="s">
        <v>17556</v>
      </c>
      <c r="G1770" s="95">
        <v>31182</v>
      </c>
      <c r="H1770" s="2" t="s">
        <v>17552</v>
      </c>
      <c r="I1770" s="53"/>
    </row>
    <row r="1771" spans="1:9" s="1" customFormat="1" ht="18.75" customHeight="1">
      <c r="A1771" s="35" t="s">
        <v>18118</v>
      </c>
      <c r="B1771" s="35" t="s">
        <v>19277</v>
      </c>
      <c r="C1771" s="135" t="s">
        <v>17245</v>
      </c>
      <c r="D1771" s="36" t="s">
        <v>17546</v>
      </c>
      <c r="E1771" s="88">
        <v>20</v>
      </c>
      <c r="F1771" s="37" t="s">
        <v>17556</v>
      </c>
      <c r="G1771" s="95">
        <v>32552</v>
      </c>
      <c r="H1771" s="2" t="s">
        <v>17552</v>
      </c>
      <c r="I1771" s="53"/>
    </row>
    <row r="1772" spans="1:9" s="1" customFormat="1" ht="18.75" customHeight="1">
      <c r="A1772" s="35" t="s">
        <v>18118</v>
      </c>
      <c r="B1772" s="35" t="s">
        <v>19433</v>
      </c>
      <c r="C1772" s="135" t="s">
        <v>17246</v>
      </c>
      <c r="D1772" s="36" t="s">
        <v>17722</v>
      </c>
      <c r="E1772" s="88">
        <v>20</v>
      </c>
      <c r="F1772" s="37" t="s">
        <v>17556</v>
      </c>
      <c r="G1772" s="95">
        <v>33775</v>
      </c>
      <c r="H1772" s="2" t="s">
        <v>17552</v>
      </c>
      <c r="I1772" s="53"/>
    </row>
    <row r="1773" spans="1:9" s="1" customFormat="1" ht="18.75" customHeight="1">
      <c r="A1773" s="57" t="s">
        <v>18116</v>
      </c>
      <c r="B1773" s="59" t="s">
        <v>20790</v>
      </c>
      <c r="C1773" s="69"/>
      <c r="D1773" s="60"/>
      <c r="E1773" s="87"/>
      <c r="F1773" s="61"/>
      <c r="G1773" s="94"/>
      <c r="H1773" s="63"/>
      <c r="I1773" s="3"/>
    </row>
    <row r="1774" spans="1:9" s="1" customFormat="1" ht="18.75" customHeight="1">
      <c r="A1774" s="35" t="s">
        <v>18116</v>
      </c>
      <c r="B1774" s="35" t="s">
        <v>18117</v>
      </c>
      <c r="C1774" s="135" t="s">
        <v>5769</v>
      </c>
      <c r="D1774" s="36" t="s">
        <v>17779</v>
      </c>
      <c r="E1774" s="88">
        <v>2</v>
      </c>
      <c r="F1774" s="37" t="s">
        <v>17556</v>
      </c>
      <c r="G1774" s="95">
        <v>4163</v>
      </c>
      <c r="H1774" s="2" t="s">
        <v>17552</v>
      </c>
      <c r="I1774" s="53"/>
    </row>
    <row r="1775" spans="1:9" s="1" customFormat="1" ht="18.75" customHeight="1">
      <c r="A1775" s="35" t="s">
        <v>18116</v>
      </c>
      <c r="B1775" s="35" t="s">
        <v>19275</v>
      </c>
      <c r="C1775" s="135" t="s">
        <v>17244</v>
      </c>
      <c r="D1775" s="36" t="s">
        <v>18053</v>
      </c>
      <c r="E1775" s="88">
        <v>2</v>
      </c>
      <c r="F1775" s="37" t="s">
        <v>17734</v>
      </c>
      <c r="G1775" s="95">
        <v>4316</v>
      </c>
      <c r="H1775" s="2" t="s">
        <v>17552</v>
      </c>
      <c r="I1775" s="53"/>
    </row>
    <row r="1776" spans="1:9" s="1" customFormat="1" ht="18.75" customHeight="1">
      <c r="A1776" s="35" t="s">
        <v>18116</v>
      </c>
      <c r="B1776" s="35" t="s">
        <v>19278</v>
      </c>
      <c r="C1776" s="135" t="s">
        <v>17247</v>
      </c>
      <c r="D1776" s="36" t="s">
        <v>17546</v>
      </c>
      <c r="E1776" s="88">
        <v>2</v>
      </c>
      <c r="F1776" s="37" t="s">
        <v>17556</v>
      </c>
      <c r="G1776" s="95">
        <v>4709</v>
      </c>
      <c r="H1776" s="2" t="s">
        <v>17552</v>
      </c>
      <c r="I1776" s="53"/>
    </row>
    <row r="1777" spans="1:9" s="1" customFormat="1" ht="18.75" customHeight="1">
      <c r="A1777" s="35" t="s">
        <v>18116</v>
      </c>
      <c r="B1777" s="35" t="s">
        <v>19432</v>
      </c>
      <c r="C1777" s="135" t="s">
        <v>17246</v>
      </c>
      <c r="D1777" s="36" t="s">
        <v>17722</v>
      </c>
      <c r="E1777" s="88">
        <v>2</v>
      </c>
      <c r="F1777" s="37" t="s">
        <v>17556</v>
      </c>
      <c r="G1777" s="95">
        <v>4547</v>
      </c>
      <c r="H1777" s="2" t="s">
        <v>17552</v>
      </c>
      <c r="I1777" s="53"/>
    </row>
    <row r="1778" spans="1:9" s="1" customFormat="1" ht="18.75" customHeight="1">
      <c r="A1778" s="57" t="s">
        <v>18120</v>
      </c>
      <c r="B1778" s="59" t="s">
        <v>20791</v>
      </c>
      <c r="C1778" s="69"/>
      <c r="D1778" s="60"/>
      <c r="E1778" s="87"/>
      <c r="F1778" s="61"/>
      <c r="G1778" s="94"/>
      <c r="H1778" s="63"/>
      <c r="I1778" s="3"/>
    </row>
    <row r="1779" spans="1:9" s="1" customFormat="1" ht="18.75" customHeight="1">
      <c r="A1779" s="35" t="s">
        <v>18120</v>
      </c>
      <c r="B1779" s="35" t="s">
        <v>18121</v>
      </c>
      <c r="C1779" s="135" t="s">
        <v>5778</v>
      </c>
      <c r="D1779" s="36" t="s">
        <v>17779</v>
      </c>
      <c r="E1779" s="88">
        <v>50</v>
      </c>
      <c r="F1779" s="37" t="s">
        <v>17556</v>
      </c>
      <c r="G1779" s="95">
        <v>154493</v>
      </c>
      <c r="H1779" s="2" t="s">
        <v>17552</v>
      </c>
      <c r="I1779" s="53"/>
    </row>
    <row r="1780" spans="1:9" s="1" customFormat="1" ht="18.75" customHeight="1">
      <c r="A1780" s="35" t="s">
        <v>18120</v>
      </c>
      <c r="B1780" s="35" t="s">
        <v>19274</v>
      </c>
      <c r="C1780" s="135" t="s">
        <v>17243</v>
      </c>
      <c r="D1780" s="36" t="s">
        <v>18053</v>
      </c>
      <c r="E1780" s="88">
        <v>50</v>
      </c>
      <c r="F1780" s="37" t="s">
        <v>17556</v>
      </c>
      <c r="G1780" s="95">
        <v>162969</v>
      </c>
      <c r="H1780" s="2" t="s">
        <v>17552</v>
      </c>
      <c r="I1780" s="53"/>
    </row>
    <row r="1781" spans="1:9" s="1" customFormat="1" ht="18.75" customHeight="1">
      <c r="A1781" s="57" t="s">
        <v>18579</v>
      </c>
      <c r="B1781" s="59" t="s">
        <v>20810</v>
      </c>
      <c r="C1781" s="69"/>
      <c r="D1781" s="60"/>
      <c r="E1781" s="87"/>
      <c r="F1781" s="61"/>
      <c r="G1781" s="94"/>
      <c r="H1781" s="63"/>
      <c r="I1781" s="3"/>
    </row>
    <row r="1782" spans="1:9" s="1" customFormat="1" ht="18.75" customHeight="1">
      <c r="A1782" s="35" t="s">
        <v>18579</v>
      </c>
      <c r="B1782" s="35" t="s">
        <v>18580</v>
      </c>
      <c r="C1782" s="135" t="s">
        <v>5780</v>
      </c>
      <c r="D1782" s="36" t="s">
        <v>17770</v>
      </c>
      <c r="E1782" s="88">
        <v>10</v>
      </c>
      <c r="F1782" s="37" t="s">
        <v>17556</v>
      </c>
      <c r="G1782" s="95">
        <v>97405</v>
      </c>
      <c r="H1782" s="2" t="s">
        <v>17552</v>
      </c>
      <c r="I1782" s="53"/>
    </row>
    <row r="1783" spans="1:9" s="1" customFormat="1" ht="18.75" customHeight="1">
      <c r="A1783" s="57" t="s">
        <v>18130</v>
      </c>
      <c r="B1783" s="59" t="s">
        <v>20856</v>
      </c>
      <c r="C1783" s="69"/>
      <c r="D1783" s="60"/>
      <c r="E1783" s="87"/>
      <c r="F1783" s="61"/>
      <c r="G1783" s="94"/>
      <c r="H1783" s="63"/>
      <c r="I1783" s="3"/>
    </row>
    <row r="1784" spans="1:9" s="1" customFormat="1" ht="18.75" customHeight="1">
      <c r="A1784" s="35" t="s">
        <v>18130</v>
      </c>
      <c r="B1784" s="35" t="s">
        <v>18131</v>
      </c>
      <c r="C1784" s="135" t="s">
        <v>5785</v>
      </c>
      <c r="D1784" s="36" t="s">
        <v>17779</v>
      </c>
      <c r="E1784" s="88">
        <v>50</v>
      </c>
      <c r="F1784" s="37" t="s">
        <v>17569</v>
      </c>
      <c r="G1784" s="95">
        <v>75908</v>
      </c>
      <c r="H1784" s="2" t="s">
        <v>17552</v>
      </c>
      <c r="I1784" s="53"/>
    </row>
    <row r="1785" spans="1:9" s="1" customFormat="1" ht="18.75" customHeight="1">
      <c r="A1785" s="35" t="s">
        <v>18130</v>
      </c>
      <c r="B1785" s="35" t="s">
        <v>20093</v>
      </c>
      <c r="C1785" s="135" t="s">
        <v>5781</v>
      </c>
      <c r="D1785" s="36" t="s">
        <v>17922</v>
      </c>
      <c r="E1785" s="88">
        <v>10</v>
      </c>
      <c r="F1785" s="37" t="s">
        <v>17556</v>
      </c>
      <c r="G1785" s="95">
        <v>144860</v>
      </c>
      <c r="H1785" s="2" t="s">
        <v>17552</v>
      </c>
      <c r="I1785" s="53"/>
    </row>
    <row r="1786" spans="1:9" s="1" customFormat="1" ht="18.75" customHeight="1">
      <c r="A1786" s="35" t="s">
        <v>18130</v>
      </c>
      <c r="B1786" s="35" t="s">
        <v>18397</v>
      </c>
      <c r="C1786" s="135" t="s">
        <v>5786</v>
      </c>
      <c r="D1786" s="36" t="s">
        <v>17743</v>
      </c>
      <c r="E1786" s="88">
        <v>1</v>
      </c>
      <c r="F1786" s="37" t="s">
        <v>17577</v>
      </c>
      <c r="G1786" s="95">
        <v>227183</v>
      </c>
      <c r="H1786" s="2" t="s">
        <v>17552</v>
      </c>
      <c r="I1786" s="53"/>
    </row>
    <row r="1787" spans="1:9" s="1" customFormat="1" ht="18.75" customHeight="1">
      <c r="A1787" s="35" t="s">
        <v>18130</v>
      </c>
      <c r="B1787" s="35" t="s">
        <v>18399</v>
      </c>
      <c r="C1787" s="135" t="s">
        <v>17248</v>
      </c>
      <c r="D1787" s="36" t="s">
        <v>17743</v>
      </c>
      <c r="E1787" s="88">
        <v>10</v>
      </c>
      <c r="F1787" s="37" t="s">
        <v>17556</v>
      </c>
      <c r="G1787" s="95">
        <v>227183</v>
      </c>
      <c r="H1787" s="2" t="s">
        <v>17552</v>
      </c>
      <c r="I1787" s="53"/>
    </row>
    <row r="1788" spans="1:9" s="1" customFormat="1" ht="18.75" customHeight="1">
      <c r="A1788" s="35" t="s">
        <v>18130</v>
      </c>
      <c r="B1788" s="35" t="s">
        <v>18655</v>
      </c>
      <c r="C1788" s="135" t="s">
        <v>5788</v>
      </c>
      <c r="D1788" s="36" t="s">
        <v>17805</v>
      </c>
      <c r="E1788" s="88">
        <v>1</v>
      </c>
      <c r="F1788" s="37" t="s">
        <v>17577</v>
      </c>
      <c r="G1788" s="95">
        <v>218415</v>
      </c>
      <c r="H1788" s="2" t="s">
        <v>17552</v>
      </c>
      <c r="I1788" s="53"/>
    </row>
    <row r="1789" spans="1:9" s="1" customFormat="1" ht="18.75" customHeight="1">
      <c r="A1789" s="35" t="s">
        <v>18130</v>
      </c>
      <c r="B1789" s="35" t="s">
        <v>19253</v>
      </c>
      <c r="C1789" s="135" t="s">
        <v>17249</v>
      </c>
      <c r="D1789" s="36" t="s">
        <v>17782</v>
      </c>
      <c r="E1789" s="88">
        <v>1</v>
      </c>
      <c r="F1789" s="37" t="s">
        <v>17577</v>
      </c>
      <c r="G1789" s="95">
        <v>218026</v>
      </c>
      <c r="H1789" s="2" t="s">
        <v>17552</v>
      </c>
      <c r="I1789" s="53"/>
    </row>
    <row r="1790" spans="1:9" s="1" customFormat="1" ht="18.75" customHeight="1">
      <c r="A1790" s="35" t="s">
        <v>18130</v>
      </c>
      <c r="B1790" s="35" t="s">
        <v>19300</v>
      </c>
      <c r="C1790" s="135" t="s">
        <v>5790</v>
      </c>
      <c r="D1790" s="36" t="s">
        <v>17571</v>
      </c>
      <c r="E1790" s="88">
        <v>1</v>
      </c>
      <c r="F1790" s="37" t="s">
        <v>17577</v>
      </c>
      <c r="G1790" s="95">
        <v>227777</v>
      </c>
      <c r="H1790" s="2" t="s">
        <v>17552</v>
      </c>
      <c r="I1790" s="53"/>
    </row>
    <row r="1791" spans="1:9" s="1" customFormat="1" ht="18.75" customHeight="1">
      <c r="A1791" s="35" t="s">
        <v>18130</v>
      </c>
      <c r="B1791" s="35" t="s">
        <v>19329</v>
      </c>
      <c r="C1791" s="135" t="s">
        <v>5791</v>
      </c>
      <c r="D1791" s="36" t="s">
        <v>17722</v>
      </c>
      <c r="E1791" s="88">
        <v>1</v>
      </c>
      <c r="F1791" s="37" t="s">
        <v>17577</v>
      </c>
      <c r="G1791" s="95">
        <v>217060</v>
      </c>
      <c r="H1791" s="2" t="s">
        <v>17552</v>
      </c>
      <c r="I1791" s="53"/>
    </row>
    <row r="1792" spans="1:9" s="1" customFormat="1" ht="18.75" customHeight="1">
      <c r="A1792" s="35" t="s">
        <v>18130</v>
      </c>
      <c r="B1792" s="35" t="s">
        <v>19330</v>
      </c>
      <c r="C1792" s="135" t="s">
        <v>17250</v>
      </c>
      <c r="D1792" s="36" t="s">
        <v>17722</v>
      </c>
      <c r="E1792" s="88">
        <v>1</v>
      </c>
      <c r="F1792" s="37" t="s">
        <v>17577</v>
      </c>
      <c r="G1792" s="95">
        <v>217060</v>
      </c>
      <c r="H1792" s="2" t="s">
        <v>17552</v>
      </c>
      <c r="I1792" s="53"/>
    </row>
    <row r="1793" spans="1:9" s="1" customFormat="1" ht="18.75" customHeight="1">
      <c r="A1793" s="35" t="s">
        <v>18130</v>
      </c>
      <c r="B1793" s="35" t="s">
        <v>19333</v>
      </c>
      <c r="C1793" s="135" t="s">
        <v>5793</v>
      </c>
      <c r="D1793" s="36" t="s">
        <v>17667</v>
      </c>
      <c r="E1793" s="88">
        <v>1</v>
      </c>
      <c r="F1793" s="37" t="s">
        <v>17577</v>
      </c>
      <c r="G1793" s="95">
        <v>226064</v>
      </c>
      <c r="H1793" s="2" t="s">
        <v>17552</v>
      </c>
      <c r="I1793" s="53"/>
    </row>
    <row r="1794" spans="1:9" s="1" customFormat="1" ht="18.75" customHeight="1">
      <c r="A1794" s="35" t="s">
        <v>18130</v>
      </c>
      <c r="B1794" s="35" t="s">
        <v>19334</v>
      </c>
      <c r="C1794" s="135" t="s">
        <v>5794</v>
      </c>
      <c r="D1794" s="36" t="s">
        <v>17736</v>
      </c>
      <c r="E1794" s="88">
        <v>1</v>
      </c>
      <c r="F1794" s="37" t="s">
        <v>17577</v>
      </c>
      <c r="G1794" s="95">
        <v>209281</v>
      </c>
      <c r="H1794" s="2" t="s">
        <v>17552</v>
      </c>
      <c r="I1794" s="53"/>
    </row>
    <row r="1795" spans="1:9" s="1" customFormat="1" ht="18.75" customHeight="1">
      <c r="A1795" s="35" t="s">
        <v>18130</v>
      </c>
      <c r="B1795" s="35" t="s">
        <v>19336</v>
      </c>
      <c r="C1795" s="135" t="s">
        <v>5795</v>
      </c>
      <c r="D1795" s="36" t="s">
        <v>17736</v>
      </c>
      <c r="E1795" s="88">
        <v>1</v>
      </c>
      <c r="F1795" s="37" t="s">
        <v>17577</v>
      </c>
      <c r="G1795" s="95">
        <v>209281</v>
      </c>
      <c r="H1795" s="2" t="s">
        <v>17552</v>
      </c>
      <c r="I1795" s="53"/>
    </row>
    <row r="1796" spans="1:9" s="1" customFormat="1" ht="18.75" customHeight="1">
      <c r="A1796" s="35" t="s">
        <v>18130</v>
      </c>
      <c r="B1796" s="35" t="s">
        <v>19339</v>
      </c>
      <c r="C1796" s="135" t="s">
        <v>17251</v>
      </c>
      <c r="D1796" s="36" t="s">
        <v>17770</v>
      </c>
      <c r="E1796" s="88">
        <v>1</v>
      </c>
      <c r="F1796" s="37" t="s">
        <v>17577</v>
      </c>
      <c r="G1796" s="95">
        <v>223133</v>
      </c>
      <c r="H1796" s="2" t="s">
        <v>17552</v>
      </c>
      <c r="I1796" s="53"/>
    </row>
    <row r="1797" spans="1:9" s="1" customFormat="1" ht="18.75" customHeight="1">
      <c r="A1797" s="35" t="s">
        <v>18130</v>
      </c>
      <c r="B1797" s="35" t="s">
        <v>19340</v>
      </c>
      <c r="C1797" s="135" t="s">
        <v>5797</v>
      </c>
      <c r="D1797" s="36" t="s">
        <v>17770</v>
      </c>
      <c r="E1797" s="88">
        <v>10</v>
      </c>
      <c r="F1797" s="37" t="s">
        <v>17556</v>
      </c>
      <c r="G1797" s="95">
        <v>223133</v>
      </c>
      <c r="H1797" s="2" t="s">
        <v>17552</v>
      </c>
      <c r="I1797" s="53"/>
    </row>
    <row r="1798" spans="1:9" s="1" customFormat="1" ht="18.75" customHeight="1">
      <c r="A1798" s="35" t="s">
        <v>18130</v>
      </c>
      <c r="B1798" s="35" t="s">
        <v>19981</v>
      </c>
      <c r="C1798" s="135" t="s">
        <v>5798</v>
      </c>
      <c r="D1798" s="36" t="s">
        <v>19811</v>
      </c>
      <c r="E1798" s="88">
        <v>1</v>
      </c>
      <c r="F1798" s="37" t="s">
        <v>17577</v>
      </c>
      <c r="G1798" s="95">
        <v>206624</v>
      </c>
      <c r="H1798" s="2" t="s">
        <v>17552</v>
      </c>
      <c r="I1798" s="53"/>
    </row>
    <row r="1799" spans="1:9" s="1" customFormat="1" ht="18.75" customHeight="1">
      <c r="A1799" s="57" t="s">
        <v>18128</v>
      </c>
      <c r="B1799" s="59" t="s">
        <v>20853</v>
      </c>
      <c r="C1799" s="69"/>
      <c r="D1799" s="60"/>
      <c r="E1799" s="87"/>
      <c r="F1799" s="61"/>
      <c r="G1799" s="94"/>
      <c r="H1799" s="63"/>
      <c r="I1799" s="3"/>
    </row>
    <row r="1800" spans="1:9" s="1" customFormat="1" ht="18.75" customHeight="1">
      <c r="A1800" s="35" t="s">
        <v>18128</v>
      </c>
      <c r="B1800" s="35" t="s">
        <v>18129</v>
      </c>
      <c r="C1800" s="135" t="s">
        <v>5800</v>
      </c>
      <c r="D1800" s="36" t="s">
        <v>17779</v>
      </c>
      <c r="E1800" s="88">
        <v>100</v>
      </c>
      <c r="F1800" s="37" t="s">
        <v>17569</v>
      </c>
      <c r="G1800" s="95">
        <v>114065</v>
      </c>
      <c r="H1800" s="2" t="s">
        <v>17552</v>
      </c>
      <c r="I1800" s="53"/>
    </row>
    <row r="1801" spans="1:9" s="1" customFormat="1" ht="18.75" customHeight="1">
      <c r="A1801" s="35" t="s">
        <v>18128</v>
      </c>
      <c r="B1801" s="35" t="s">
        <v>20094</v>
      </c>
      <c r="C1801" s="135" t="s">
        <v>5781</v>
      </c>
      <c r="D1801" s="36" t="s">
        <v>17922</v>
      </c>
      <c r="E1801" s="88">
        <v>20</v>
      </c>
      <c r="F1801" s="37" t="s">
        <v>17556</v>
      </c>
      <c r="G1801" s="95">
        <v>215915</v>
      </c>
      <c r="H1801" s="2" t="s">
        <v>17552</v>
      </c>
      <c r="I1801" s="53"/>
    </row>
    <row r="1802" spans="1:9" s="1" customFormat="1" ht="18.75" customHeight="1">
      <c r="A1802" s="35" t="s">
        <v>18128</v>
      </c>
      <c r="B1802" s="35" t="s">
        <v>19332</v>
      </c>
      <c r="C1802" s="135" t="s">
        <v>5801</v>
      </c>
      <c r="D1802" s="36" t="s">
        <v>17667</v>
      </c>
      <c r="E1802" s="88">
        <v>1</v>
      </c>
      <c r="F1802" s="37" t="s">
        <v>17577</v>
      </c>
      <c r="G1802" s="95">
        <v>277136</v>
      </c>
      <c r="H1802" s="2" t="s">
        <v>17552</v>
      </c>
      <c r="I1802" s="53"/>
    </row>
    <row r="1803" spans="1:9" s="1" customFormat="1" ht="18.75" customHeight="1">
      <c r="A1803" s="35" t="s">
        <v>18128</v>
      </c>
      <c r="B1803" s="35" t="s">
        <v>19301</v>
      </c>
      <c r="C1803" s="135" t="s">
        <v>5802</v>
      </c>
      <c r="D1803" s="36" t="s">
        <v>17571</v>
      </c>
      <c r="E1803" s="88">
        <v>1</v>
      </c>
      <c r="F1803" s="37" t="s">
        <v>17577</v>
      </c>
      <c r="G1803" s="95">
        <v>308998</v>
      </c>
      <c r="H1803" s="2" t="s">
        <v>17552</v>
      </c>
      <c r="I1803" s="53"/>
    </row>
    <row r="1804" spans="1:9" s="1" customFormat="1" ht="18.75" customHeight="1">
      <c r="A1804" s="35" t="s">
        <v>18128</v>
      </c>
      <c r="B1804" s="35" t="s">
        <v>19337</v>
      </c>
      <c r="C1804" s="135" t="s">
        <v>5803</v>
      </c>
      <c r="D1804" s="36" t="s">
        <v>17736</v>
      </c>
      <c r="E1804" s="88">
        <v>1</v>
      </c>
      <c r="F1804" s="37" t="s">
        <v>17577</v>
      </c>
      <c r="G1804" s="95">
        <v>292051</v>
      </c>
      <c r="H1804" s="2" t="s">
        <v>17552</v>
      </c>
      <c r="I1804" s="53"/>
    </row>
    <row r="1805" spans="1:9" s="1" customFormat="1" ht="18.75" customHeight="1">
      <c r="A1805" s="35" t="s">
        <v>18128</v>
      </c>
      <c r="B1805" s="35" t="s">
        <v>19980</v>
      </c>
      <c r="C1805" s="135" t="s">
        <v>5804</v>
      </c>
      <c r="D1805" s="36" t="s">
        <v>19811</v>
      </c>
      <c r="E1805" s="88">
        <v>1</v>
      </c>
      <c r="F1805" s="37" t="s">
        <v>17577</v>
      </c>
      <c r="G1805" s="95">
        <v>348449</v>
      </c>
      <c r="H1805" s="2" t="s">
        <v>17552</v>
      </c>
      <c r="I1805" s="53"/>
    </row>
    <row r="1806" spans="1:9" s="1" customFormat="1" ht="18.75" customHeight="1">
      <c r="A1806" s="35" t="s">
        <v>18128</v>
      </c>
      <c r="B1806" s="35" t="s">
        <v>18398</v>
      </c>
      <c r="C1806" s="135" t="s">
        <v>5805</v>
      </c>
      <c r="D1806" s="36" t="s">
        <v>17743</v>
      </c>
      <c r="E1806" s="88">
        <v>1</v>
      </c>
      <c r="F1806" s="37" t="s">
        <v>17577</v>
      </c>
      <c r="G1806" s="95">
        <v>399244</v>
      </c>
      <c r="H1806" s="2" t="s">
        <v>17552</v>
      </c>
      <c r="I1806" s="53"/>
    </row>
    <row r="1807" spans="1:9" s="1" customFormat="1" ht="18.75" customHeight="1">
      <c r="A1807" s="35" t="s">
        <v>18128</v>
      </c>
      <c r="B1807" s="35" t="s">
        <v>18400</v>
      </c>
      <c r="C1807" s="135" t="s">
        <v>17248</v>
      </c>
      <c r="D1807" s="36" t="s">
        <v>17743</v>
      </c>
      <c r="E1807" s="88">
        <v>20</v>
      </c>
      <c r="F1807" s="37" t="s">
        <v>17556</v>
      </c>
      <c r="G1807" s="95">
        <v>399244</v>
      </c>
      <c r="H1807" s="2" t="s">
        <v>17552</v>
      </c>
      <c r="I1807" s="53"/>
    </row>
    <row r="1808" spans="1:9" s="1" customFormat="1" ht="18.75" customHeight="1">
      <c r="A1808" s="35" t="s">
        <v>18128</v>
      </c>
      <c r="B1808" s="35" t="s">
        <v>18654</v>
      </c>
      <c r="C1808" s="135" t="s">
        <v>5807</v>
      </c>
      <c r="D1808" s="36" t="s">
        <v>17805</v>
      </c>
      <c r="E1808" s="88">
        <v>1</v>
      </c>
      <c r="F1808" s="37" t="s">
        <v>17577</v>
      </c>
      <c r="G1808" s="95">
        <v>381682</v>
      </c>
      <c r="H1808" s="2" t="s">
        <v>17552</v>
      </c>
      <c r="I1808" s="53"/>
    </row>
    <row r="1809" spans="1:9" s="1" customFormat="1" ht="18.75" customHeight="1">
      <c r="A1809" s="35" t="s">
        <v>18128</v>
      </c>
      <c r="B1809" s="35" t="s">
        <v>19254</v>
      </c>
      <c r="C1809" s="135" t="s">
        <v>17252</v>
      </c>
      <c r="D1809" s="36" t="s">
        <v>17782</v>
      </c>
      <c r="E1809" s="88">
        <v>1</v>
      </c>
      <c r="F1809" s="37" t="s">
        <v>17577</v>
      </c>
      <c r="G1809" s="95">
        <v>382591</v>
      </c>
      <c r="H1809" s="2" t="s">
        <v>17552</v>
      </c>
      <c r="I1809" s="53"/>
    </row>
    <row r="1810" spans="1:9" s="1" customFormat="1" ht="18.75" customHeight="1">
      <c r="A1810" s="35" t="s">
        <v>18128</v>
      </c>
      <c r="B1810" s="35" t="s">
        <v>19328</v>
      </c>
      <c r="C1810" s="135" t="s">
        <v>5809</v>
      </c>
      <c r="D1810" s="36" t="s">
        <v>17722</v>
      </c>
      <c r="E1810" s="88">
        <v>1</v>
      </c>
      <c r="F1810" s="37" t="s">
        <v>17577</v>
      </c>
      <c r="G1810" s="95">
        <v>378586</v>
      </c>
      <c r="H1810" s="2" t="s">
        <v>17552</v>
      </c>
      <c r="I1810" s="53"/>
    </row>
    <row r="1811" spans="1:9" s="1" customFormat="1" ht="18.75" customHeight="1">
      <c r="A1811" s="35" t="s">
        <v>18128</v>
      </c>
      <c r="B1811" s="35" t="s">
        <v>19331</v>
      </c>
      <c r="C1811" s="135" t="s">
        <v>17253</v>
      </c>
      <c r="D1811" s="36" t="s">
        <v>17722</v>
      </c>
      <c r="E1811" s="88">
        <v>1</v>
      </c>
      <c r="F1811" s="37" t="s">
        <v>17577</v>
      </c>
      <c r="G1811" s="95">
        <v>378586</v>
      </c>
      <c r="H1811" s="2" t="s">
        <v>17552</v>
      </c>
      <c r="I1811" s="53"/>
    </row>
    <row r="1812" spans="1:9" s="1" customFormat="1" ht="18.75" customHeight="1">
      <c r="A1812" s="35" t="s">
        <v>18128</v>
      </c>
      <c r="B1812" s="35" t="s">
        <v>19341</v>
      </c>
      <c r="C1812" s="135" t="s">
        <v>5797</v>
      </c>
      <c r="D1812" s="36" t="s">
        <v>17770</v>
      </c>
      <c r="E1812" s="88">
        <v>20</v>
      </c>
      <c r="F1812" s="37" t="s">
        <v>17556</v>
      </c>
      <c r="G1812" s="95">
        <v>386469</v>
      </c>
      <c r="H1812" s="2" t="s">
        <v>17552</v>
      </c>
      <c r="I1812" s="53"/>
    </row>
    <row r="1813" spans="1:9" s="1" customFormat="1" ht="18.75" customHeight="1">
      <c r="A1813" s="57" t="s">
        <v>19302</v>
      </c>
      <c r="B1813" s="59" t="s">
        <v>20854</v>
      </c>
      <c r="C1813" s="69"/>
      <c r="D1813" s="60"/>
      <c r="E1813" s="87"/>
      <c r="F1813" s="61"/>
      <c r="G1813" s="94"/>
      <c r="H1813" s="63"/>
      <c r="I1813" s="3"/>
    </row>
    <row r="1814" spans="1:9" s="1" customFormat="1" ht="18.75" customHeight="1">
      <c r="A1814" s="35" t="s">
        <v>19302</v>
      </c>
      <c r="B1814" s="35" t="s">
        <v>20095</v>
      </c>
      <c r="C1814" s="135" t="s">
        <v>5781</v>
      </c>
      <c r="D1814" s="36" t="s">
        <v>17922</v>
      </c>
      <c r="E1814" s="88">
        <v>30</v>
      </c>
      <c r="F1814" s="37" t="s">
        <v>17556</v>
      </c>
      <c r="G1814" s="95">
        <v>269893</v>
      </c>
      <c r="H1814" s="2" t="s">
        <v>17552</v>
      </c>
      <c r="I1814" s="53"/>
    </row>
    <row r="1815" spans="1:9" s="1" customFormat="1" ht="18.75" customHeight="1">
      <c r="A1815" s="35" t="s">
        <v>19302</v>
      </c>
      <c r="B1815" s="35" t="s">
        <v>19303</v>
      </c>
      <c r="C1815" s="135" t="s">
        <v>17254</v>
      </c>
      <c r="D1815" s="36" t="s">
        <v>17571</v>
      </c>
      <c r="E1815" s="88">
        <v>30</v>
      </c>
      <c r="F1815" s="37" t="s">
        <v>17556</v>
      </c>
      <c r="G1815" s="95">
        <v>317627</v>
      </c>
      <c r="H1815" s="2" t="s">
        <v>17552</v>
      </c>
      <c r="I1815" s="53"/>
    </row>
    <row r="1816" spans="1:9" s="1" customFormat="1" ht="18.75" customHeight="1">
      <c r="A1816" s="35" t="s">
        <v>19302</v>
      </c>
      <c r="B1816" s="35" t="s">
        <v>19335</v>
      </c>
      <c r="C1816" s="135" t="s">
        <v>5783</v>
      </c>
      <c r="D1816" s="36" t="s">
        <v>17736</v>
      </c>
      <c r="E1816" s="88">
        <v>1</v>
      </c>
      <c r="F1816" s="37" t="s">
        <v>17577</v>
      </c>
      <c r="G1816" s="95">
        <v>292102</v>
      </c>
      <c r="H1816" s="2" t="s">
        <v>17552</v>
      </c>
      <c r="I1816" s="53"/>
    </row>
    <row r="1817" spans="1:9" s="1" customFormat="1" ht="18.75" customHeight="1">
      <c r="A1817" s="35" t="s">
        <v>19302</v>
      </c>
      <c r="B1817" s="35" t="s">
        <v>19338</v>
      </c>
      <c r="C1817" s="135" t="s">
        <v>5784</v>
      </c>
      <c r="D1817" s="36" t="s">
        <v>17736</v>
      </c>
      <c r="E1817" s="88">
        <v>1</v>
      </c>
      <c r="F1817" s="37" t="s">
        <v>17577</v>
      </c>
      <c r="G1817" s="95">
        <v>292102</v>
      </c>
      <c r="H1817" s="2" t="s">
        <v>17552</v>
      </c>
      <c r="I1817" s="53"/>
    </row>
    <row r="1818" spans="1:9" s="1" customFormat="1" ht="18.75" customHeight="1">
      <c r="A1818" s="57" t="s">
        <v>19304</v>
      </c>
      <c r="B1818" s="59" t="s">
        <v>20855</v>
      </c>
      <c r="C1818" s="69"/>
      <c r="D1818" s="60"/>
      <c r="E1818" s="87"/>
      <c r="F1818" s="61"/>
      <c r="G1818" s="94"/>
      <c r="H1818" s="63"/>
      <c r="I1818" s="3"/>
    </row>
    <row r="1819" spans="1:9" s="1" customFormat="1" ht="18.75" customHeight="1">
      <c r="A1819" s="35" t="s">
        <v>19304</v>
      </c>
      <c r="B1819" s="35" t="s">
        <v>19305</v>
      </c>
      <c r="C1819" s="135" t="s">
        <v>17255</v>
      </c>
      <c r="D1819" s="36" t="s">
        <v>17571</v>
      </c>
      <c r="E1819" s="88">
        <v>40</v>
      </c>
      <c r="F1819" s="37" t="s">
        <v>17556</v>
      </c>
      <c r="G1819" s="95">
        <v>337222</v>
      </c>
      <c r="H1819" s="2" t="s">
        <v>17552</v>
      </c>
      <c r="I1819" s="53"/>
    </row>
    <row r="1820" spans="1:9" s="1" customFormat="1" ht="18.75" customHeight="1">
      <c r="A1820" s="57" t="s">
        <v>17827</v>
      </c>
      <c r="B1820" s="59" t="s">
        <v>20864</v>
      </c>
      <c r="C1820" s="69"/>
      <c r="D1820" s="60"/>
      <c r="E1820" s="87"/>
      <c r="F1820" s="61"/>
      <c r="G1820" s="94"/>
      <c r="H1820" s="63"/>
      <c r="I1820" s="3"/>
    </row>
    <row r="1821" spans="1:9" s="1" customFormat="1" ht="18.75" customHeight="1">
      <c r="A1821" s="35" t="s">
        <v>17827</v>
      </c>
      <c r="B1821" s="35" t="s">
        <v>20208</v>
      </c>
      <c r="C1821" s="135" t="s">
        <v>5811</v>
      </c>
      <c r="D1821" s="36" t="s">
        <v>17875</v>
      </c>
      <c r="E1821" s="88">
        <v>5</v>
      </c>
      <c r="F1821" s="37" t="s">
        <v>17556</v>
      </c>
      <c r="G1821" s="95">
        <v>41677</v>
      </c>
      <c r="H1821" s="2" t="s">
        <v>17552</v>
      </c>
      <c r="I1821" s="53"/>
    </row>
    <row r="1822" spans="1:9" s="1" customFormat="1" ht="18.75" customHeight="1">
      <c r="A1822" s="35" t="s">
        <v>17827</v>
      </c>
      <c r="B1822" s="35" t="s">
        <v>19113</v>
      </c>
      <c r="C1822" s="135" t="s">
        <v>5812</v>
      </c>
      <c r="D1822" s="36" t="s">
        <v>17779</v>
      </c>
      <c r="E1822" s="88">
        <v>5</v>
      </c>
      <c r="F1822" s="37" t="s">
        <v>17556</v>
      </c>
      <c r="G1822" s="95">
        <v>61838</v>
      </c>
      <c r="H1822" s="2" t="s">
        <v>17552</v>
      </c>
      <c r="I1822" s="53"/>
    </row>
    <row r="1823" spans="1:9" s="1" customFormat="1" ht="18.75" customHeight="1">
      <c r="A1823" s="35" t="s">
        <v>17827</v>
      </c>
      <c r="B1823" s="35" t="s">
        <v>19932</v>
      </c>
      <c r="C1823" s="135" t="s">
        <v>5813</v>
      </c>
      <c r="D1823" s="36" t="s">
        <v>17743</v>
      </c>
      <c r="E1823" s="88">
        <v>5</v>
      </c>
      <c r="F1823" s="37" t="s">
        <v>17556</v>
      </c>
      <c r="G1823" s="95">
        <v>89662</v>
      </c>
      <c r="H1823" s="2" t="s">
        <v>17552</v>
      </c>
      <c r="I1823" s="53"/>
    </row>
    <row r="1824" spans="1:9" s="1" customFormat="1" ht="18.75" customHeight="1">
      <c r="A1824" s="35" t="s">
        <v>17827</v>
      </c>
      <c r="B1824" s="35" t="s">
        <v>17828</v>
      </c>
      <c r="C1824" s="135" t="s">
        <v>17256</v>
      </c>
      <c r="D1824" s="36" t="s">
        <v>17546</v>
      </c>
      <c r="E1824" s="88">
        <v>5</v>
      </c>
      <c r="F1824" s="37" t="s">
        <v>17556</v>
      </c>
      <c r="G1824" s="95">
        <v>95249</v>
      </c>
      <c r="H1824" s="2" t="s">
        <v>17552</v>
      </c>
      <c r="I1824" s="53"/>
    </row>
    <row r="1825" spans="1:9" s="1" customFormat="1" ht="18.75" customHeight="1">
      <c r="A1825" s="35" t="s">
        <v>17827</v>
      </c>
      <c r="B1825" s="35" t="s">
        <v>19416</v>
      </c>
      <c r="C1825" s="135" t="s">
        <v>5815</v>
      </c>
      <c r="D1825" s="36" t="s">
        <v>17776</v>
      </c>
      <c r="E1825" s="88">
        <v>5</v>
      </c>
      <c r="F1825" s="37" t="s">
        <v>17556</v>
      </c>
      <c r="G1825" s="95">
        <v>94250</v>
      </c>
      <c r="H1825" s="2" t="s">
        <v>17552</v>
      </c>
      <c r="I1825" s="53"/>
    </row>
    <row r="1826" spans="1:9" s="1" customFormat="1" ht="18.75" customHeight="1">
      <c r="A1826" s="35" t="s">
        <v>17827</v>
      </c>
      <c r="B1826" s="35" t="s">
        <v>19526</v>
      </c>
      <c r="C1826" s="135" t="s">
        <v>17257</v>
      </c>
      <c r="D1826" s="36" t="s">
        <v>17753</v>
      </c>
      <c r="E1826" s="88">
        <v>5</v>
      </c>
      <c r="F1826" s="37" t="s">
        <v>17556</v>
      </c>
      <c r="G1826" s="95">
        <v>96569</v>
      </c>
      <c r="H1826" s="2" t="s">
        <v>17552</v>
      </c>
      <c r="I1826" s="53"/>
    </row>
    <row r="1827" spans="1:9" s="1" customFormat="1" ht="18.75" customHeight="1">
      <c r="A1827" s="35" t="s">
        <v>17827</v>
      </c>
      <c r="B1827" s="35" t="s">
        <v>19528</v>
      </c>
      <c r="C1827" s="135" t="s">
        <v>17258</v>
      </c>
      <c r="D1827" s="36" t="s">
        <v>17753</v>
      </c>
      <c r="E1827" s="88">
        <v>1</v>
      </c>
      <c r="F1827" s="37" t="s">
        <v>17577</v>
      </c>
      <c r="G1827" s="95">
        <v>96569</v>
      </c>
      <c r="H1827" s="2" t="s">
        <v>17552</v>
      </c>
      <c r="I1827" s="53"/>
    </row>
    <row r="1828" spans="1:9" s="1" customFormat="1" ht="18.75" customHeight="1">
      <c r="A1828" s="35" t="s">
        <v>17827</v>
      </c>
      <c r="B1828" s="35" t="s">
        <v>19841</v>
      </c>
      <c r="C1828" s="135" t="s">
        <v>5818</v>
      </c>
      <c r="D1828" s="36" t="s">
        <v>18260</v>
      </c>
      <c r="E1828" s="88">
        <v>5</v>
      </c>
      <c r="F1828" s="37" t="s">
        <v>17556</v>
      </c>
      <c r="G1828" s="95">
        <v>97836</v>
      </c>
      <c r="H1828" s="2" t="s">
        <v>17552</v>
      </c>
      <c r="I1828" s="53"/>
    </row>
    <row r="1829" spans="1:9" s="1" customFormat="1" ht="18.75" customHeight="1">
      <c r="A1829" s="35" t="s">
        <v>17827</v>
      </c>
      <c r="B1829" s="35" t="s">
        <v>19917</v>
      </c>
      <c r="C1829" s="135" t="s">
        <v>17259</v>
      </c>
      <c r="D1829" s="36" t="s">
        <v>17571</v>
      </c>
      <c r="E1829" s="88">
        <v>5</v>
      </c>
      <c r="F1829" s="37" t="s">
        <v>17556</v>
      </c>
      <c r="G1829" s="95">
        <v>96498</v>
      </c>
      <c r="H1829" s="2" t="s">
        <v>17552</v>
      </c>
      <c r="I1829" s="53"/>
    </row>
    <row r="1830" spans="1:9" s="1" customFormat="1" ht="18.75" customHeight="1">
      <c r="A1830" s="57" t="s">
        <v>17829</v>
      </c>
      <c r="B1830" s="59" t="s">
        <v>20860</v>
      </c>
      <c r="C1830" s="69"/>
      <c r="D1830" s="60"/>
      <c r="E1830" s="87"/>
      <c r="F1830" s="61"/>
      <c r="G1830" s="94"/>
      <c r="H1830" s="63"/>
      <c r="I1830" s="3"/>
    </row>
    <row r="1831" spans="1:9" s="1" customFormat="1" ht="18.75" customHeight="1">
      <c r="A1831" s="35" t="s">
        <v>17829</v>
      </c>
      <c r="B1831" s="35" t="s">
        <v>20209</v>
      </c>
      <c r="C1831" s="135" t="s">
        <v>5811</v>
      </c>
      <c r="D1831" s="36" t="s">
        <v>17875</v>
      </c>
      <c r="E1831" s="88">
        <v>16.7</v>
      </c>
      <c r="F1831" s="37" t="s">
        <v>17556</v>
      </c>
      <c r="G1831" s="95">
        <v>90775</v>
      </c>
      <c r="H1831" s="2" t="s">
        <v>17552</v>
      </c>
      <c r="I1831" s="53"/>
    </row>
    <row r="1832" spans="1:9" s="1" customFormat="1" ht="18.75" customHeight="1">
      <c r="A1832" s="35" t="s">
        <v>17829</v>
      </c>
      <c r="B1832" s="35" t="s">
        <v>19933</v>
      </c>
      <c r="C1832" s="135" t="s">
        <v>5820</v>
      </c>
      <c r="D1832" s="36" t="s">
        <v>17743</v>
      </c>
      <c r="E1832" s="88">
        <v>16.7</v>
      </c>
      <c r="F1832" s="37" t="s">
        <v>17556</v>
      </c>
      <c r="G1832" s="95">
        <v>171629</v>
      </c>
      <c r="H1832" s="2" t="s">
        <v>17552</v>
      </c>
      <c r="I1832" s="53"/>
    </row>
    <row r="1833" spans="1:9" s="1" customFormat="1" ht="18.75" customHeight="1">
      <c r="A1833" s="35" t="s">
        <v>17829</v>
      </c>
      <c r="B1833" s="35" t="s">
        <v>17830</v>
      </c>
      <c r="C1833" s="135" t="s">
        <v>17256</v>
      </c>
      <c r="D1833" s="36" t="s">
        <v>17546</v>
      </c>
      <c r="E1833" s="88">
        <v>16.7</v>
      </c>
      <c r="F1833" s="37" t="s">
        <v>17556</v>
      </c>
      <c r="G1833" s="95">
        <v>192806</v>
      </c>
      <c r="H1833" s="2" t="s">
        <v>17552</v>
      </c>
      <c r="I1833" s="53"/>
    </row>
    <row r="1834" spans="1:9" s="1" customFormat="1" ht="18.75" customHeight="1">
      <c r="A1834" s="35" t="s">
        <v>17829</v>
      </c>
      <c r="B1834" s="35" t="s">
        <v>19417</v>
      </c>
      <c r="C1834" s="135" t="s">
        <v>5822</v>
      </c>
      <c r="D1834" s="36" t="s">
        <v>17776</v>
      </c>
      <c r="E1834" s="88">
        <v>16.670000000000002</v>
      </c>
      <c r="F1834" s="37" t="s">
        <v>17556</v>
      </c>
      <c r="G1834" s="95">
        <v>189159</v>
      </c>
      <c r="H1834" s="2" t="s">
        <v>17552</v>
      </c>
      <c r="I1834" s="53"/>
    </row>
    <row r="1835" spans="1:9" s="1" customFormat="1" ht="18.75" customHeight="1">
      <c r="A1835" s="35" t="s">
        <v>17829</v>
      </c>
      <c r="B1835" s="35" t="s">
        <v>19527</v>
      </c>
      <c r="C1835" s="135" t="s">
        <v>17257</v>
      </c>
      <c r="D1835" s="36" t="s">
        <v>17753</v>
      </c>
      <c r="E1835" s="88">
        <v>16.7</v>
      </c>
      <c r="F1835" s="37" t="s">
        <v>17556</v>
      </c>
      <c r="G1835" s="95">
        <v>193619</v>
      </c>
      <c r="H1835" s="2" t="s">
        <v>17552</v>
      </c>
      <c r="I1835" s="53"/>
    </row>
    <row r="1836" spans="1:9" s="1" customFormat="1" ht="18.75" customHeight="1">
      <c r="A1836" s="35" t="s">
        <v>17829</v>
      </c>
      <c r="B1836" s="35" t="s">
        <v>19529</v>
      </c>
      <c r="C1836" s="135" t="s">
        <v>5824</v>
      </c>
      <c r="D1836" s="36" t="s">
        <v>17753</v>
      </c>
      <c r="E1836" s="88">
        <v>1</v>
      </c>
      <c r="F1836" s="37" t="s">
        <v>17577</v>
      </c>
      <c r="G1836" s="95">
        <v>193619</v>
      </c>
      <c r="H1836" s="2" t="s">
        <v>17552</v>
      </c>
      <c r="I1836" s="53"/>
    </row>
    <row r="1837" spans="1:9" s="1" customFormat="1" ht="18.75" customHeight="1">
      <c r="A1837" s="35" t="s">
        <v>17829</v>
      </c>
      <c r="B1837" s="35" t="s">
        <v>19913</v>
      </c>
      <c r="C1837" s="135" t="s">
        <v>17260</v>
      </c>
      <c r="D1837" s="36" t="s">
        <v>17571</v>
      </c>
      <c r="E1837" s="88">
        <v>16.670000000000002</v>
      </c>
      <c r="F1837" s="37" t="s">
        <v>17556</v>
      </c>
      <c r="G1837" s="95">
        <v>188020</v>
      </c>
      <c r="H1837" s="2" t="s">
        <v>17552</v>
      </c>
      <c r="I1837" s="53"/>
    </row>
    <row r="1838" spans="1:9" s="1" customFormat="1" ht="18.75" customHeight="1">
      <c r="A1838" s="57" t="s">
        <v>19109</v>
      </c>
      <c r="B1838" s="59" t="s">
        <v>20861</v>
      </c>
      <c r="C1838" s="69"/>
      <c r="D1838" s="60"/>
      <c r="E1838" s="87"/>
      <c r="F1838" s="61"/>
      <c r="G1838" s="94"/>
      <c r="H1838" s="63"/>
      <c r="I1838" s="3"/>
    </row>
    <row r="1839" spans="1:9" s="1" customFormat="1" ht="18.75" customHeight="1">
      <c r="A1839" s="35" t="s">
        <v>19109</v>
      </c>
      <c r="B1839" s="35" t="s">
        <v>19110</v>
      </c>
      <c r="C1839" s="135" t="s">
        <v>5826</v>
      </c>
      <c r="D1839" s="36" t="s">
        <v>17779</v>
      </c>
      <c r="E1839" s="88">
        <v>25</v>
      </c>
      <c r="F1839" s="37" t="s">
        <v>17556</v>
      </c>
      <c r="G1839" s="95">
        <v>223424</v>
      </c>
      <c r="H1839" s="2" t="s">
        <v>17552</v>
      </c>
      <c r="I1839" s="53"/>
    </row>
    <row r="1840" spans="1:9" s="1" customFormat="1" ht="18.75" customHeight="1">
      <c r="A1840" s="35" t="s">
        <v>19109</v>
      </c>
      <c r="B1840" s="35" t="s">
        <v>19418</v>
      </c>
      <c r="C1840" s="135" t="s">
        <v>5827</v>
      </c>
      <c r="D1840" s="36" t="s">
        <v>17776</v>
      </c>
      <c r="E1840" s="88">
        <v>25</v>
      </c>
      <c r="F1840" s="37" t="s">
        <v>17556</v>
      </c>
      <c r="G1840" s="95">
        <v>247503</v>
      </c>
      <c r="H1840" s="2" t="s">
        <v>17552</v>
      </c>
      <c r="I1840" s="53"/>
    </row>
    <row r="1841" spans="1:9" s="1" customFormat="1" ht="18.75" customHeight="1">
      <c r="A1841" s="35" t="s">
        <v>19109</v>
      </c>
      <c r="B1841" s="35" t="s">
        <v>19934</v>
      </c>
      <c r="C1841" s="135" t="s">
        <v>5828</v>
      </c>
      <c r="D1841" s="36" t="s">
        <v>17743</v>
      </c>
      <c r="E1841" s="88">
        <v>25</v>
      </c>
      <c r="F1841" s="37" t="s">
        <v>17556</v>
      </c>
      <c r="G1841" s="95">
        <v>237598</v>
      </c>
      <c r="H1841" s="2" t="s">
        <v>17552</v>
      </c>
      <c r="I1841" s="53"/>
    </row>
    <row r="1842" spans="1:9" s="1" customFormat="1" ht="18.75" customHeight="1">
      <c r="A1842" s="57" t="s">
        <v>19111</v>
      </c>
      <c r="B1842" s="59" t="s">
        <v>20863</v>
      </c>
      <c r="C1842" s="69"/>
      <c r="D1842" s="60"/>
      <c r="E1842" s="87"/>
      <c r="F1842" s="61"/>
      <c r="G1842" s="94"/>
      <c r="H1842" s="63"/>
      <c r="I1842" s="3"/>
    </row>
    <row r="1843" spans="1:9" s="1" customFormat="1" ht="18.75" customHeight="1">
      <c r="A1843" s="35" t="s">
        <v>19111</v>
      </c>
      <c r="B1843" s="35" t="s">
        <v>20210</v>
      </c>
      <c r="C1843" s="135" t="s">
        <v>5811</v>
      </c>
      <c r="D1843" s="36" t="s">
        <v>17875</v>
      </c>
      <c r="E1843" s="88">
        <v>50</v>
      </c>
      <c r="F1843" s="37" t="s">
        <v>17556</v>
      </c>
      <c r="G1843" s="95">
        <v>178529</v>
      </c>
      <c r="H1843" s="2" t="s">
        <v>17552</v>
      </c>
      <c r="I1843" s="53"/>
    </row>
    <row r="1844" spans="1:9" s="1" customFormat="1" ht="18.75" customHeight="1">
      <c r="A1844" s="35" t="s">
        <v>19111</v>
      </c>
      <c r="B1844" s="35" t="s">
        <v>19112</v>
      </c>
      <c r="C1844" s="135" t="s">
        <v>5830</v>
      </c>
      <c r="D1844" s="36" t="s">
        <v>17779</v>
      </c>
      <c r="E1844" s="88">
        <v>50</v>
      </c>
      <c r="F1844" s="37" t="s">
        <v>17556</v>
      </c>
      <c r="G1844" s="95">
        <v>239287</v>
      </c>
      <c r="H1844" s="2" t="s">
        <v>17552</v>
      </c>
      <c r="I1844" s="53"/>
    </row>
    <row r="1845" spans="1:9" s="1" customFormat="1" ht="18.75" customHeight="1">
      <c r="A1845" s="35" t="s">
        <v>19111</v>
      </c>
      <c r="B1845" s="35" t="s">
        <v>19916</v>
      </c>
      <c r="C1845" s="135" t="s">
        <v>17261</v>
      </c>
      <c r="D1845" s="36" t="s">
        <v>17571</v>
      </c>
      <c r="E1845" s="88">
        <v>50</v>
      </c>
      <c r="F1845" s="37" t="s">
        <v>17556</v>
      </c>
      <c r="G1845" s="95">
        <v>242578</v>
      </c>
      <c r="H1845" s="2" t="s">
        <v>17552</v>
      </c>
      <c r="I1845" s="53"/>
    </row>
    <row r="1846" spans="1:9" s="1" customFormat="1" ht="18.75" customHeight="1">
      <c r="A1846" s="57" t="s">
        <v>19914</v>
      </c>
      <c r="B1846" s="59" t="s">
        <v>20862</v>
      </c>
      <c r="C1846" s="69"/>
      <c r="D1846" s="60"/>
      <c r="E1846" s="87"/>
      <c r="F1846" s="61"/>
      <c r="G1846" s="94"/>
      <c r="H1846" s="63"/>
      <c r="I1846" s="3"/>
    </row>
    <row r="1847" spans="1:9" s="1" customFormat="1" ht="18.75" customHeight="1">
      <c r="A1847" s="35" t="s">
        <v>19914</v>
      </c>
      <c r="B1847" s="35" t="s">
        <v>19915</v>
      </c>
      <c r="C1847" s="135" t="s">
        <v>17262</v>
      </c>
      <c r="D1847" s="36" t="s">
        <v>17571</v>
      </c>
      <c r="E1847" s="88">
        <v>33.340000000000003</v>
      </c>
      <c r="F1847" s="37" t="s">
        <v>17556</v>
      </c>
      <c r="G1847" s="95">
        <v>242578</v>
      </c>
      <c r="H1847" s="2" t="s">
        <v>17552</v>
      </c>
      <c r="I1847" s="53"/>
    </row>
    <row r="1848" spans="1:9" s="1" customFormat="1" ht="18.75" customHeight="1">
      <c r="A1848" s="57" t="s">
        <v>19879</v>
      </c>
      <c r="B1848" s="59" t="s">
        <v>21057</v>
      </c>
      <c r="C1848" s="69"/>
      <c r="D1848" s="60"/>
      <c r="E1848" s="87"/>
      <c r="F1848" s="61"/>
      <c r="G1848" s="94"/>
      <c r="H1848" s="63"/>
      <c r="I1848" s="3"/>
    </row>
    <row r="1849" spans="1:9" s="1" customFormat="1" ht="18.75" customHeight="1">
      <c r="A1849" s="35" t="s">
        <v>19879</v>
      </c>
      <c r="B1849" s="35" t="s">
        <v>19880</v>
      </c>
      <c r="C1849" s="135" t="s">
        <v>5837</v>
      </c>
      <c r="D1849" s="36" t="s">
        <v>17776</v>
      </c>
      <c r="E1849" s="88">
        <v>1</v>
      </c>
      <c r="F1849" s="37" t="s">
        <v>17577</v>
      </c>
      <c r="G1849" s="95">
        <v>194034</v>
      </c>
      <c r="H1849" s="2" t="s">
        <v>17552</v>
      </c>
      <c r="I1849" s="53"/>
    </row>
    <row r="1850" spans="1:9" s="1" customFormat="1" ht="18.75" customHeight="1">
      <c r="A1850" s="35" t="s">
        <v>19879</v>
      </c>
      <c r="B1850" s="35" t="s">
        <v>20207</v>
      </c>
      <c r="C1850" s="135" t="s">
        <v>5838</v>
      </c>
      <c r="D1850" s="36" t="s">
        <v>17875</v>
      </c>
      <c r="E1850" s="88">
        <v>1</v>
      </c>
      <c r="F1850" s="37" t="s">
        <v>17577</v>
      </c>
      <c r="G1850" s="95">
        <v>241118</v>
      </c>
      <c r="H1850" s="2" t="s">
        <v>17552</v>
      </c>
      <c r="I1850" s="53"/>
    </row>
    <row r="1851" spans="1:9" s="1" customFormat="1" ht="18.75" customHeight="1">
      <c r="A1851" s="35" t="s">
        <v>19879</v>
      </c>
      <c r="B1851" s="35" t="s">
        <v>20136</v>
      </c>
      <c r="C1851" s="135" t="s">
        <v>5839</v>
      </c>
      <c r="D1851" s="36" t="s">
        <v>17761</v>
      </c>
      <c r="E1851" s="88">
        <v>1</v>
      </c>
      <c r="F1851" s="37" t="s">
        <v>17577</v>
      </c>
      <c r="G1851" s="95">
        <v>251084</v>
      </c>
      <c r="H1851" s="2" t="s">
        <v>17552</v>
      </c>
      <c r="I1851" s="53"/>
    </row>
    <row r="1852" spans="1:9" s="1" customFormat="1" ht="18.75" customHeight="1">
      <c r="A1852" s="57" t="s">
        <v>18022</v>
      </c>
      <c r="B1852" s="59" t="s">
        <v>21062</v>
      </c>
      <c r="C1852" s="69"/>
      <c r="D1852" s="60"/>
      <c r="E1852" s="87"/>
      <c r="F1852" s="61"/>
      <c r="G1852" s="94"/>
      <c r="H1852" s="63"/>
      <c r="I1852" s="3"/>
    </row>
    <row r="1853" spans="1:9" s="1" customFormat="1" ht="18.75" customHeight="1">
      <c r="A1853" s="35" t="s">
        <v>18022</v>
      </c>
      <c r="B1853" s="35" t="s">
        <v>18023</v>
      </c>
      <c r="C1853" s="135" t="s">
        <v>5846</v>
      </c>
      <c r="D1853" s="36" t="s">
        <v>17728</v>
      </c>
      <c r="E1853" s="88">
        <v>1</v>
      </c>
      <c r="F1853" s="37" t="s">
        <v>17559</v>
      </c>
      <c r="G1853" s="95">
        <v>4488</v>
      </c>
      <c r="H1853" s="2" t="s">
        <v>17552</v>
      </c>
      <c r="I1853" s="53"/>
    </row>
    <row r="1854" spans="1:9" s="1" customFormat="1" ht="18.75" customHeight="1">
      <c r="A1854" s="57" t="s">
        <v>18019</v>
      </c>
      <c r="B1854" s="59" t="s">
        <v>21063</v>
      </c>
      <c r="C1854" s="69"/>
      <c r="D1854" s="60"/>
      <c r="E1854" s="87"/>
      <c r="F1854" s="61"/>
      <c r="G1854" s="94"/>
      <c r="H1854" s="63"/>
      <c r="I1854" s="3"/>
    </row>
    <row r="1855" spans="1:9" s="1" customFormat="1" ht="18.75" customHeight="1">
      <c r="A1855" s="35" t="s">
        <v>18019</v>
      </c>
      <c r="B1855" s="35" t="s">
        <v>18020</v>
      </c>
      <c r="C1855" s="135" t="s">
        <v>5844</v>
      </c>
      <c r="D1855" s="36" t="s">
        <v>17728</v>
      </c>
      <c r="E1855" s="88">
        <v>1</v>
      </c>
      <c r="F1855" s="37" t="s">
        <v>18021</v>
      </c>
      <c r="G1855" s="95">
        <v>116708</v>
      </c>
      <c r="H1855" s="2" t="s">
        <v>17552</v>
      </c>
      <c r="I1855" s="53"/>
    </row>
    <row r="1856" spans="1:9" s="1" customFormat="1" ht="18.75" customHeight="1">
      <c r="A1856" s="35" t="s">
        <v>18019</v>
      </c>
      <c r="B1856" s="35" t="s">
        <v>18166</v>
      </c>
      <c r="C1856" s="135" t="s">
        <v>5845</v>
      </c>
      <c r="D1856" s="36" t="s">
        <v>18167</v>
      </c>
      <c r="E1856" s="88">
        <v>1</v>
      </c>
      <c r="F1856" s="37" t="s">
        <v>17577</v>
      </c>
      <c r="G1856" s="95">
        <v>120302</v>
      </c>
      <c r="H1856" s="2" t="s">
        <v>17552</v>
      </c>
      <c r="I1856" s="53"/>
    </row>
    <row r="1857" spans="1:9" s="1" customFormat="1" ht="18.75" customHeight="1">
      <c r="A1857" s="57" t="s">
        <v>18658</v>
      </c>
      <c r="B1857" s="59" t="s">
        <v>21080</v>
      </c>
      <c r="C1857" s="69"/>
      <c r="D1857" s="60"/>
      <c r="E1857" s="87"/>
      <c r="F1857" s="61"/>
      <c r="G1857" s="94"/>
      <c r="H1857" s="63"/>
      <c r="I1857" s="3"/>
    </row>
    <row r="1858" spans="1:9" s="1" customFormat="1" ht="18.75" customHeight="1">
      <c r="A1858" s="35" t="s">
        <v>18658</v>
      </c>
      <c r="B1858" s="35" t="s">
        <v>18659</v>
      </c>
      <c r="C1858" s="135" t="s">
        <v>5847</v>
      </c>
      <c r="D1858" s="36" t="s">
        <v>17776</v>
      </c>
      <c r="E1858" s="88">
        <v>10</v>
      </c>
      <c r="F1858" s="37" t="s">
        <v>17569</v>
      </c>
      <c r="G1858" s="95">
        <v>16331</v>
      </c>
      <c r="H1858" s="2" t="s">
        <v>17552</v>
      </c>
      <c r="I1858" s="53"/>
    </row>
    <row r="1859" spans="1:9" s="1" customFormat="1" ht="18.75" customHeight="1">
      <c r="A1859" s="35" t="s">
        <v>18658</v>
      </c>
      <c r="B1859" s="35" t="s">
        <v>20211</v>
      </c>
      <c r="C1859" s="135" t="s">
        <v>5848</v>
      </c>
      <c r="D1859" s="36" t="s">
        <v>18053</v>
      </c>
      <c r="E1859" s="88">
        <v>10</v>
      </c>
      <c r="F1859" s="37" t="s">
        <v>17556</v>
      </c>
      <c r="G1859" s="95">
        <v>16014</v>
      </c>
      <c r="H1859" s="2" t="s">
        <v>17552</v>
      </c>
      <c r="I1859" s="53"/>
    </row>
    <row r="1860" spans="1:9" s="1" customFormat="1" ht="18.75" customHeight="1">
      <c r="A1860" s="57" t="s">
        <v>18124</v>
      </c>
      <c r="B1860" s="59" t="s">
        <v>21081</v>
      </c>
      <c r="C1860" s="69"/>
      <c r="D1860" s="60"/>
      <c r="E1860" s="87"/>
      <c r="F1860" s="61"/>
      <c r="G1860" s="94"/>
      <c r="H1860" s="63"/>
      <c r="I1860" s="3"/>
    </row>
    <row r="1861" spans="1:9" s="1" customFormat="1" ht="18.75" customHeight="1">
      <c r="A1861" s="35" t="s">
        <v>18124</v>
      </c>
      <c r="B1861" s="35" t="s">
        <v>18125</v>
      </c>
      <c r="C1861" s="135" t="s">
        <v>5849</v>
      </c>
      <c r="D1861" s="36" t="s">
        <v>17779</v>
      </c>
      <c r="E1861" s="88">
        <v>1</v>
      </c>
      <c r="F1861" s="37" t="s">
        <v>17556</v>
      </c>
      <c r="G1861" s="95">
        <v>7969</v>
      </c>
      <c r="H1861" s="2" t="s">
        <v>17552</v>
      </c>
      <c r="I1861" s="53"/>
    </row>
    <row r="1862" spans="1:9" s="1" customFormat="1" ht="18.75" customHeight="1">
      <c r="A1862" s="35" t="s">
        <v>18124</v>
      </c>
      <c r="B1862" s="35" t="s">
        <v>18772</v>
      </c>
      <c r="C1862" s="135" t="s">
        <v>5850</v>
      </c>
      <c r="D1862" s="36" t="s">
        <v>17770</v>
      </c>
      <c r="E1862" s="88">
        <v>1</v>
      </c>
      <c r="F1862" s="37" t="s">
        <v>17577</v>
      </c>
      <c r="G1862" s="95">
        <v>8345</v>
      </c>
      <c r="H1862" s="2" t="s">
        <v>17552</v>
      </c>
      <c r="I1862" s="53"/>
    </row>
    <row r="1863" spans="1:9" s="1" customFormat="1" ht="18.75" customHeight="1">
      <c r="A1863" s="57" t="s">
        <v>18126</v>
      </c>
      <c r="B1863" s="59" t="s">
        <v>21082</v>
      </c>
      <c r="C1863" s="69"/>
      <c r="D1863" s="60"/>
      <c r="E1863" s="87"/>
      <c r="F1863" s="61"/>
      <c r="G1863" s="94"/>
      <c r="H1863" s="63"/>
      <c r="I1863" s="3"/>
    </row>
    <row r="1864" spans="1:9" s="1" customFormat="1" ht="18.75" customHeight="1">
      <c r="A1864" s="35" t="s">
        <v>18126</v>
      </c>
      <c r="B1864" s="35" t="s">
        <v>18127</v>
      </c>
      <c r="C1864" s="135" t="s">
        <v>5849</v>
      </c>
      <c r="D1864" s="36" t="s">
        <v>17779</v>
      </c>
      <c r="E1864" s="88">
        <v>2</v>
      </c>
      <c r="F1864" s="37" t="s">
        <v>17556</v>
      </c>
      <c r="G1864" s="95">
        <v>12355</v>
      </c>
      <c r="H1864" s="2" t="s">
        <v>17552</v>
      </c>
      <c r="I1864" s="53"/>
    </row>
    <row r="1865" spans="1:9" s="1" customFormat="1" ht="18.75" customHeight="1">
      <c r="A1865" s="57" t="s">
        <v>17774</v>
      </c>
      <c r="B1865" s="59" t="s">
        <v>21083</v>
      </c>
      <c r="C1865" s="69"/>
      <c r="D1865" s="60"/>
      <c r="E1865" s="87"/>
      <c r="F1865" s="61"/>
      <c r="G1865" s="94"/>
      <c r="H1865" s="63"/>
      <c r="I1865" s="3"/>
    </row>
    <row r="1866" spans="1:9" s="1" customFormat="1" ht="18.75" customHeight="1">
      <c r="A1866" s="35" t="s">
        <v>17774</v>
      </c>
      <c r="B1866" s="35" t="s">
        <v>17775</v>
      </c>
      <c r="C1866" s="135" t="s">
        <v>5851</v>
      </c>
      <c r="D1866" s="36" t="s">
        <v>17735</v>
      </c>
      <c r="E1866" s="88">
        <v>1</v>
      </c>
      <c r="F1866" s="37" t="s">
        <v>17577</v>
      </c>
      <c r="G1866" s="95">
        <v>30183</v>
      </c>
      <c r="H1866" s="2" t="s">
        <v>17552</v>
      </c>
      <c r="I1866" s="53"/>
    </row>
    <row r="1867" spans="1:9" s="1" customFormat="1" ht="18.75" customHeight="1">
      <c r="A1867" s="35" t="s">
        <v>17774</v>
      </c>
      <c r="B1867" s="35" t="s">
        <v>18122</v>
      </c>
      <c r="C1867" s="135" t="s">
        <v>5852</v>
      </c>
      <c r="D1867" s="36" t="s">
        <v>17779</v>
      </c>
      <c r="E1867" s="88">
        <v>1</v>
      </c>
      <c r="F1867" s="37" t="s">
        <v>17556</v>
      </c>
      <c r="G1867" s="95">
        <v>29775</v>
      </c>
      <c r="H1867" s="2" t="s">
        <v>17552</v>
      </c>
      <c r="I1867" s="53"/>
    </row>
    <row r="1868" spans="1:9" s="1" customFormat="1" ht="18.75" customHeight="1">
      <c r="A1868" s="35" t="s">
        <v>17774</v>
      </c>
      <c r="B1868" s="35" t="s">
        <v>20206</v>
      </c>
      <c r="C1868" s="135" t="s">
        <v>5853</v>
      </c>
      <c r="D1868" s="36" t="s">
        <v>17875</v>
      </c>
      <c r="E1868" s="88">
        <v>1</v>
      </c>
      <c r="F1868" s="37" t="s">
        <v>17556</v>
      </c>
      <c r="G1868" s="95">
        <v>30042</v>
      </c>
      <c r="H1868" s="2" t="s">
        <v>17552</v>
      </c>
      <c r="I1868" s="53"/>
    </row>
    <row r="1869" spans="1:9" s="1" customFormat="1" ht="18.75" customHeight="1">
      <c r="A1869" s="57" t="s">
        <v>17772</v>
      </c>
      <c r="B1869" s="59" t="s">
        <v>21084</v>
      </c>
      <c r="C1869" s="69"/>
      <c r="D1869" s="60"/>
      <c r="E1869" s="87"/>
      <c r="F1869" s="61"/>
      <c r="G1869" s="94"/>
      <c r="H1869" s="63"/>
      <c r="I1869" s="3"/>
    </row>
    <row r="1870" spans="1:9" s="1" customFormat="1" ht="18.75" customHeight="1">
      <c r="A1870" s="35" t="s">
        <v>17772</v>
      </c>
      <c r="B1870" s="35" t="s">
        <v>18782</v>
      </c>
      <c r="C1870" s="135" t="s">
        <v>5854</v>
      </c>
      <c r="D1870" s="36" t="s">
        <v>18187</v>
      </c>
      <c r="E1870" s="88">
        <v>5</v>
      </c>
      <c r="F1870" s="37" t="s">
        <v>17556</v>
      </c>
      <c r="G1870" s="95">
        <v>85412</v>
      </c>
      <c r="H1870" s="2" t="s">
        <v>17552</v>
      </c>
      <c r="I1870" s="53"/>
    </row>
    <row r="1871" spans="1:9" s="1" customFormat="1" ht="18.75" customHeight="1">
      <c r="A1871" s="35" t="s">
        <v>17772</v>
      </c>
      <c r="B1871" s="35" t="s">
        <v>17773</v>
      </c>
      <c r="C1871" s="135" t="s">
        <v>5855</v>
      </c>
      <c r="D1871" s="36" t="s">
        <v>17735</v>
      </c>
      <c r="E1871" s="88">
        <v>5</v>
      </c>
      <c r="F1871" s="37" t="s">
        <v>17556</v>
      </c>
      <c r="G1871" s="95">
        <v>99971</v>
      </c>
      <c r="H1871" s="2" t="s">
        <v>17552</v>
      </c>
      <c r="I1871" s="53"/>
    </row>
    <row r="1872" spans="1:9" s="1" customFormat="1" ht="18.75" customHeight="1">
      <c r="A1872" s="35" t="s">
        <v>17772</v>
      </c>
      <c r="B1872" s="35" t="s">
        <v>18123</v>
      </c>
      <c r="C1872" s="135" t="s">
        <v>5852</v>
      </c>
      <c r="D1872" s="36" t="s">
        <v>17779</v>
      </c>
      <c r="E1872" s="88">
        <v>5</v>
      </c>
      <c r="F1872" s="37" t="s">
        <v>17556</v>
      </c>
      <c r="G1872" s="95">
        <v>96721</v>
      </c>
      <c r="H1872" s="2" t="s">
        <v>17552</v>
      </c>
      <c r="I1872" s="53"/>
    </row>
    <row r="1873" spans="1:9" s="1" customFormat="1" ht="18.75" customHeight="1">
      <c r="A1873" s="57" t="s">
        <v>19696</v>
      </c>
      <c r="B1873" s="59" t="s">
        <v>20380</v>
      </c>
      <c r="C1873" s="69"/>
      <c r="D1873" s="60"/>
      <c r="E1873" s="87"/>
      <c r="F1873" s="61"/>
      <c r="G1873" s="94"/>
      <c r="H1873" s="63"/>
      <c r="I1873" s="3"/>
    </row>
    <row r="1874" spans="1:9" s="1" customFormat="1" ht="18.75" customHeight="1">
      <c r="A1874" s="35" t="s">
        <v>19696</v>
      </c>
      <c r="B1874" s="35" t="s">
        <v>19697</v>
      </c>
      <c r="C1874" s="135" t="s">
        <v>5874</v>
      </c>
      <c r="D1874" s="36" t="s">
        <v>17805</v>
      </c>
      <c r="E1874" s="88">
        <v>1</v>
      </c>
      <c r="F1874" s="37" t="s">
        <v>17577</v>
      </c>
      <c r="G1874" s="95">
        <v>352353</v>
      </c>
      <c r="H1874" s="2" t="s">
        <v>17552</v>
      </c>
      <c r="I1874" s="53"/>
    </row>
    <row r="1875" spans="1:9" s="1" customFormat="1" ht="18.75" customHeight="1">
      <c r="A1875" s="57" t="s">
        <v>18168</v>
      </c>
      <c r="B1875" s="59" t="s">
        <v>21064</v>
      </c>
      <c r="C1875" s="69"/>
      <c r="D1875" s="60"/>
      <c r="E1875" s="87"/>
      <c r="F1875" s="61"/>
      <c r="G1875" s="94"/>
      <c r="H1875" s="63"/>
      <c r="I1875" s="3"/>
    </row>
    <row r="1876" spans="1:9" s="1" customFormat="1" ht="18.75" customHeight="1">
      <c r="A1876" s="35" t="s">
        <v>18168</v>
      </c>
      <c r="B1876" s="35" t="s">
        <v>18169</v>
      </c>
      <c r="C1876" s="135" t="s">
        <v>5876</v>
      </c>
      <c r="D1876" s="36" t="s">
        <v>18167</v>
      </c>
      <c r="E1876" s="88">
        <v>1</v>
      </c>
      <c r="F1876" s="37" t="s">
        <v>17577</v>
      </c>
      <c r="G1876" s="95">
        <v>342960</v>
      </c>
      <c r="H1876" s="2" t="s">
        <v>17552</v>
      </c>
      <c r="I1876" s="53"/>
    </row>
    <row r="1877" spans="1:9" s="1" customFormat="1" ht="18.75" customHeight="1">
      <c r="A1877" s="57" t="s">
        <v>18739</v>
      </c>
      <c r="B1877" s="59" t="s">
        <v>20370</v>
      </c>
      <c r="C1877" s="69"/>
      <c r="D1877" s="60"/>
      <c r="E1877" s="87"/>
      <c r="F1877" s="61"/>
      <c r="G1877" s="94"/>
      <c r="H1877" s="63"/>
      <c r="I1877" s="3"/>
    </row>
    <row r="1878" spans="1:9" s="1" customFormat="1" ht="18.75" customHeight="1">
      <c r="A1878" s="35" t="s">
        <v>18739</v>
      </c>
      <c r="B1878" s="35" t="s">
        <v>18740</v>
      </c>
      <c r="C1878" s="135" t="s">
        <v>5879</v>
      </c>
      <c r="D1878" s="36" t="s">
        <v>18741</v>
      </c>
      <c r="E1878" s="88">
        <v>1</v>
      </c>
      <c r="F1878" s="37" t="s">
        <v>17577</v>
      </c>
      <c r="G1878" s="95">
        <v>302220</v>
      </c>
      <c r="H1878" s="2" t="s">
        <v>17552</v>
      </c>
      <c r="I1878" s="53"/>
    </row>
    <row r="1879" spans="1:9" s="1" customFormat="1" ht="18.75" customHeight="1">
      <c r="A1879" s="45" t="s">
        <v>5891</v>
      </c>
      <c r="B1879" s="38"/>
      <c r="C1879" s="66"/>
      <c r="D1879" s="40"/>
      <c r="E1879" s="86"/>
      <c r="F1879" s="41"/>
      <c r="G1879" s="64"/>
      <c r="H1879" s="2"/>
      <c r="I1879" s="41"/>
    </row>
    <row r="1880" spans="1:9" s="1" customFormat="1" ht="18.75" customHeight="1">
      <c r="A1880" s="57" t="s">
        <v>19353</v>
      </c>
      <c r="B1880" s="59" t="s">
        <v>20378</v>
      </c>
      <c r="C1880" s="69"/>
      <c r="D1880" s="60"/>
      <c r="E1880" s="87"/>
      <c r="F1880" s="61"/>
      <c r="G1880" s="94"/>
      <c r="H1880" s="63"/>
      <c r="I1880" s="3"/>
    </row>
    <row r="1881" spans="1:9" s="1" customFormat="1" ht="18.75" customHeight="1">
      <c r="A1881" s="35" t="s">
        <v>19353</v>
      </c>
      <c r="B1881" s="35" t="s">
        <v>19354</v>
      </c>
      <c r="C1881" s="135" t="s">
        <v>5892</v>
      </c>
      <c r="D1881" s="36" t="s">
        <v>17799</v>
      </c>
      <c r="E1881" s="88">
        <v>1</v>
      </c>
      <c r="F1881" s="37" t="s">
        <v>17577</v>
      </c>
      <c r="G1881" s="95">
        <v>72936</v>
      </c>
      <c r="H1881" s="2" t="s">
        <v>17552</v>
      </c>
      <c r="I1881" s="53"/>
    </row>
    <row r="1882" spans="1:9" s="1" customFormat="1" ht="18.75" customHeight="1">
      <c r="A1882" s="45" t="s">
        <v>1530</v>
      </c>
      <c r="B1882" s="38"/>
      <c r="C1882" s="66"/>
      <c r="D1882" s="40"/>
      <c r="E1882" s="86"/>
      <c r="F1882" s="41"/>
      <c r="G1882" s="64"/>
      <c r="H1882" s="2"/>
      <c r="I1882" s="41"/>
    </row>
    <row r="1883" spans="1:9" s="1" customFormat="1" ht="18.75" customHeight="1">
      <c r="A1883" s="57" t="s">
        <v>18217</v>
      </c>
      <c r="B1883" s="59" t="s">
        <v>20659</v>
      </c>
      <c r="C1883" s="69"/>
      <c r="D1883" s="60"/>
      <c r="E1883" s="87"/>
      <c r="F1883" s="61"/>
      <c r="G1883" s="94"/>
      <c r="H1883" s="63"/>
      <c r="I1883" s="3"/>
    </row>
    <row r="1884" spans="1:9" s="1" customFormat="1" ht="18.75" customHeight="1">
      <c r="A1884" s="35" t="s">
        <v>18217</v>
      </c>
      <c r="B1884" s="35" t="s">
        <v>18218</v>
      </c>
      <c r="C1884" s="135" t="s">
        <v>5895</v>
      </c>
      <c r="D1884" s="36" t="s">
        <v>18219</v>
      </c>
      <c r="E1884" s="88">
        <v>1</v>
      </c>
      <c r="F1884" s="37" t="s">
        <v>17577</v>
      </c>
      <c r="G1884" s="95">
        <v>363530</v>
      </c>
      <c r="H1884" s="2" t="s">
        <v>17552</v>
      </c>
      <c r="I1884" s="53"/>
    </row>
    <row r="1885" spans="1:9" s="1" customFormat="1" ht="18.75" customHeight="1">
      <c r="A1885" s="35" t="s">
        <v>18217</v>
      </c>
      <c r="B1885" s="35" t="s">
        <v>18224</v>
      </c>
      <c r="C1885" s="135" t="s">
        <v>5896</v>
      </c>
      <c r="D1885" s="36" t="s">
        <v>18203</v>
      </c>
      <c r="E1885" s="88">
        <v>1</v>
      </c>
      <c r="F1885" s="37" t="s">
        <v>17577</v>
      </c>
      <c r="G1885" s="95">
        <v>383051</v>
      </c>
      <c r="H1885" s="2" t="s">
        <v>17552</v>
      </c>
      <c r="I1885" s="53"/>
    </row>
    <row r="1886" spans="1:9" s="1" customFormat="1" ht="18.75" customHeight="1">
      <c r="A1886" s="57" t="s">
        <v>20266</v>
      </c>
      <c r="B1886" s="59" t="s">
        <v>20321</v>
      </c>
      <c r="C1886" s="69"/>
      <c r="D1886" s="60"/>
      <c r="E1886" s="87"/>
      <c r="F1886" s="61"/>
      <c r="G1886" s="94"/>
      <c r="H1886" s="63"/>
      <c r="I1886" s="3"/>
    </row>
    <row r="1887" spans="1:9" s="1" customFormat="1" ht="18.75" customHeight="1">
      <c r="A1887" s="35" t="s">
        <v>20266</v>
      </c>
      <c r="B1887" s="35" t="s">
        <v>20267</v>
      </c>
      <c r="C1887" s="135" t="s">
        <v>5898</v>
      </c>
      <c r="D1887" s="36" t="s">
        <v>18342</v>
      </c>
      <c r="E1887" s="88">
        <v>1</v>
      </c>
      <c r="F1887" s="37" t="s">
        <v>18021</v>
      </c>
      <c r="G1887" s="95">
        <v>422775</v>
      </c>
      <c r="H1887" s="2" t="s">
        <v>17552</v>
      </c>
      <c r="I1887" s="53"/>
    </row>
    <row r="1888" spans="1:9" s="1" customFormat="1" ht="18.75" customHeight="1">
      <c r="A1888" s="45" t="s">
        <v>1439</v>
      </c>
      <c r="B1888" s="38"/>
      <c r="C1888" s="66"/>
      <c r="D1888" s="40"/>
      <c r="E1888" s="86"/>
      <c r="F1888" s="41"/>
      <c r="G1888" s="64"/>
      <c r="H1888" s="2"/>
      <c r="I1888" s="41"/>
    </row>
    <row r="1889" spans="1:9" s="1" customFormat="1" ht="18.75" customHeight="1">
      <c r="A1889" s="57" t="s">
        <v>18090</v>
      </c>
      <c r="B1889" s="59" t="s">
        <v>20596</v>
      </c>
      <c r="C1889" s="69"/>
      <c r="D1889" s="60"/>
      <c r="E1889" s="87"/>
      <c r="F1889" s="61"/>
      <c r="G1889" s="94"/>
      <c r="H1889" s="63"/>
      <c r="I1889" s="3"/>
    </row>
    <row r="1890" spans="1:9" s="1" customFormat="1" ht="18.75" customHeight="1">
      <c r="A1890" s="35" t="s">
        <v>18090</v>
      </c>
      <c r="B1890" s="35" t="s">
        <v>18091</v>
      </c>
      <c r="C1890" s="135" t="s">
        <v>16707</v>
      </c>
      <c r="D1890" s="36" t="s">
        <v>17749</v>
      </c>
      <c r="E1890" s="88">
        <v>1</v>
      </c>
      <c r="F1890" s="37" t="s">
        <v>17734</v>
      </c>
      <c r="G1890" s="95">
        <v>147</v>
      </c>
      <c r="H1890" s="2" t="s">
        <v>17547</v>
      </c>
      <c r="I1890" s="53"/>
    </row>
    <row r="1891" spans="1:9" s="1" customFormat="1" ht="18.75" customHeight="1">
      <c r="A1891" s="57" t="s">
        <v>19799</v>
      </c>
      <c r="B1891" s="59" t="s">
        <v>21038</v>
      </c>
      <c r="C1891" s="69"/>
      <c r="D1891" s="60"/>
      <c r="E1891" s="87"/>
      <c r="F1891" s="61"/>
      <c r="G1891" s="94"/>
      <c r="H1891" s="63"/>
      <c r="I1891" s="3"/>
    </row>
    <row r="1892" spans="1:9" s="1" customFormat="1" ht="18.75" customHeight="1">
      <c r="A1892" s="35" t="s">
        <v>19799</v>
      </c>
      <c r="B1892" s="35" t="s">
        <v>19803</v>
      </c>
      <c r="C1892" s="135" t="s">
        <v>5909</v>
      </c>
      <c r="D1892" s="36" t="s">
        <v>17776</v>
      </c>
      <c r="E1892" s="88">
        <v>1</v>
      </c>
      <c r="F1892" s="37" t="s">
        <v>17577</v>
      </c>
      <c r="G1892" s="95">
        <v>20936</v>
      </c>
      <c r="H1892" s="2" t="s">
        <v>17552</v>
      </c>
      <c r="I1892" s="53"/>
    </row>
    <row r="1893" spans="1:9" s="1" customFormat="1" ht="18.75" customHeight="1">
      <c r="A1893" s="35" t="s">
        <v>19799</v>
      </c>
      <c r="B1893" s="35" t="s">
        <v>19800</v>
      </c>
      <c r="C1893" s="135" t="s">
        <v>17263</v>
      </c>
      <c r="D1893" s="36" t="s">
        <v>17782</v>
      </c>
      <c r="E1893" s="88">
        <v>1</v>
      </c>
      <c r="F1893" s="37" t="s">
        <v>19801</v>
      </c>
      <c r="G1893" s="95">
        <v>22974</v>
      </c>
      <c r="H1893" s="2" t="s">
        <v>17552</v>
      </c>
      <c r="I1893" s="53"/>
    </row>
    <row r="1894" spans="1:9" s="1" customFormat="1" ht="18.75" customHeight="1">
      <c r="A1894" s="35" t="s">
        <v>19799</v>
      </c>
      <c r="B1894" s="35" t="s">
        <v>19802</v>
      </c>
      <c r="C1894" s="135" t="s">
        <v>5911</v>
      </c>
      <c r="D1894" s="36" t="s">
        <v>17824</v>
      </c>
      <c r="E1894" s="88">
        <v>1</v>
      </c>
      <c r="F1894" s="37" t="s">
        <v>17577</v>
      </c>
      <c r="G1894" s="95">
        <v>23634</v>
      </c>
      <c r="H1894" s="2" t="s">
        <v>17552</v>
      </c>
      <c r="I1894" s="53"/>
    </row>
    <row r="1895" spans="1:9" s="1" customFormat="1" ht="18.75" customHeight="1">
      <c r="A1895" s="35" t="s">
        <v>19799</v>
      </c>
      <c r="B1895" s="35" t="s">
        <v>19817</v>
      </c>
      <c r="C1895" s="135" t="s">
        <v>5912</v>
      </c>
      <c r="D1895" s="36" t="s">
        <v>17665</v>
      </c>
      <c r="E1895" s="88">
        <v>1</v>
      </c>
      <c r="F1895" s="37" t="s">
        <v>17577</v>
      </c>
      <c r="G1895" s="95">
        <v>23697</v>
      </c>
      <c r="H1895" s="2" t="s">
        <v>17552</v>
      </c>
      <c r="I1895" s="53"/>
    </row>
    <row r="1896" spans="1:9" s="1" customFormat="1" ht="18.75" customHeight="1">
      <c r="A1896" s="35" t="s">
        <v>19799</v>
      </c>
      <c r="B1896" s="35" t="s">
        <v>19818</v>
      </c>
      <c r="C1896" s="135" t="s">
        <v>5913</v>
      </c>
      <c r="D1896" s="36" t="s">
        <v>17576</v>
      </c>
      <c r="E1896" s="88">
        <v>1</v>
      </c>
      <c r="F1896" s="37" t="s">
        <v>19801</v>
      </c>
      <c r="G1896" s="95">
        <v>24125</v>
      </c>
      <c r="H1896" s="2" t="s">
        <v>17552</v>
      </c>
      <c r="I1896" s="53"/>
    </row>
    <row r="1897" spans="1:9" s="1" customFormat="1" ht="18.75" customHeight="1">
      <c r="A1897" s="35" t="s">
        <v>19799</v>
      </c>
      <c r="B1897" s="35" t="s">
        <v>19825</v>
      </c>
      <c r="C1897" s="135" t="s">
        <v>5914</v>
      </c>
      <c r="D1897" s="36" t="s">
        <v>18101</v>
      </c>
      <c r="E1897" s="88">
        <v>1</v>
      </c>
      <c r="F1897" s="37" t="s">
        <v>17577</v>
      </c>
      <c r="G1897" s="95">
        <v>22227</v>
      </c>
      <c r="H1897" s="2" t="s">
        <v>17552</v>
      </c>
      <c r="I1897" s="53"/>
    </row>
    <row r="1898" spans="1:9" s="1" customFormat="1" ht="18.75" customHeight="1">
      <c r="A1898" s="35" t="s">
        <v>19799</v>
      </c>
      <c r="B1898" s="35" t="s">
        <v>19855</v>
      </c>
      <c r="C1898" s="135" t="s">
        <v>5915</v>
      </c>
      <c r="D1898" s="36" t="s">
        <v>17719</v>
      </c>
      <c r="E1898" s="88">
        <v>1</v>
      </c>
      <c r="F1898" s="37" t="s">
        <v>17577</v>
      </c>
      <c r="G1898" s="95">
        <v>23561</v>
      </c>
      <c r="H1898" s="2" t="s">
        <v>17552</v>
      </c>
      <c r="I1898" s="53"/>
    </row>
    <row r="1899" spans="1:9" s="1" customFormat="1" ht="18.75" customHeight="1">
      <c r="A1899" s="35" t="s">
        <v>19799</v>
      </c>
      <c r="B1899" s="35" t="s">
        <v>19857</v>
      </c>
      <c r="C1899" s="135" t="s">
        <v>5916</v>
      </c>
      <c r="D1899" s="36" t="s">
        <v>17741</v>
      </c>
      <c r="E1899" s="88">
        <v>1</v>
      </c>
      <c r="F1899" s="37" t="s">
        <v>17577</v>
      </c>
      <c r="G1899" s="95">
        <v>24273</v>
      </c>
      <c r="H1899" s="2" t="s">
        <v>17552</v>
      </c>
      <c r="I1899" s="53"/>
    </row>
    <row r="1900" spans="1:9" s="1" customFormat="1" ht="18.75" customHeight="1">
      <c r="A1900" s="57" t="s">
        <v>19815</v>
      </c>
      <c r="B1900" s="59" t="s">
        <v>21039</v>
      </c>
      <c r="C1900" s="69"/>
      <c r="D1900" s="60"/>
      <c r="E1900" s="87"/>
      <c r="F1900" s="61"/>
      <c r="G1900" s="94"/>
      <c r="H1900" s="63"/>
      <c r="I1900" s="3"/>
    </row>
    <row r="1901" spans="1:9" s="1" customFormat="1" ht="18.75" customHeight="1">
      <c r="A1901" s="35" t="s">
        <v>19815</v>
      </c>
      <c r="B1901" s="35" t="s">
        <v>19816</v>
      </c>
      <c r="C1901" s="135" t="s">
        <v>17264</v>
      </c>
      <c r="D1901" s="36" t="s">
        <v>17770</v>
      </c>
      <c r="E1901" s="88">
        <v>1</v>
      </c>
      <c r="F1901" s="37" t="s">
        <v>17577</v>
      </c>
      <c r="G1901" s="95">
        <v>27935</v>
      </c>
      <c r="H1901" s="2" t="s">
        <v>17552</v>
      </c>
      <c r="I1901" s="53"/>
    </row>
    <row r="1902" spans="1:9" s="1" customFormat="1" ht="18.75" customHeight="1">
      <c r="A1902" s="35" t="s">
        <v>19815</v>
      </c>
      <c r="B1902" s="35" t="s">
        <v>19826</v>
      </c>
      <c r="C1902" s="135" t="s">
        <v>5918</v>
      </c>
      <c r="D1902" s="36" t="s">
        <v>18101</v>
      </c>
      <c r="E1902" s="88">
        <v>1</v>
      </c>
      <c r="F1902" s="37" t="s">
        <v>17577</v>
      </c>
      <c r="G1902" s="95">
        <v>28568</v>
      </c>
      <c r="H1902" s="2" t="s">
        <v>17552</v>
      </c>
      <c r="I1902" s="53"/>
    </row>
    <row r="1903" spans="1:9" s="1" customFormat="1" ht="18.75" customHeight="1">
      <c r="A1903" s="35" t="s">
        <v>19815</v>
      </c>
      <c r="B1903" s="35" t="s">
        <v>19856</v>
      </c>
      <c r="C1903" s="135" t="s">
        <v>5919</v>
      </c>
      <c r="D1903" s="36" t="s">
        <v>17719</v>
      </c>
      <c r="E1903" s="88">
        <v>1</v>
      </c>
      <c r="F1903" s="37" t="s">
        <v>17577</v>
      </c>
      <c r="G1903" s="95">
        <v>29223</v>
      </c>
      <c r="H1903" s="2" t="s">
        <v>17552</v>
      </c>
      <c r="I1903" s="53"/>
    </row>
    <row r="1904" spans="1:9" s="1" customFormat="1" ht="18.75" customHeight="1">
      <c r="A1904" s="57" t="s">
        <v>18617</v>
      </c>
      <c r="B1904" s="59" t="s">
        <v>21072</v>
      </c>
      <c r="C1904" s="69"/>
      <c r="D1904" s="60"/>
      <c r="E1904" s="87"/>
      <c r="F1904" s="61"/>
      <c r="G1904" s="94"/>
      <c r="H1904" s="63"/>
      <c r="I1904" s="3"/>
    </row>
    <row r="1905" spans="1:9" s="1" customFormat="1" ht="18.75" customHeight="1">
      <c r="A1905" s="35" t="s">
        <v>18617</v>
      </c>
      <c r="B1905" s="35" t="s">
        <v>20149</v>
      </c>
      <c r="C1905" s="135" t="s">
        <v>5921</v>
      </c>
      <c r="D1905" s="36" t="s">
        <v>17776</v>
      </c>
      <c r="E1905" s="88">
        <v>1</v>
      </c>
      <c r="F1905" s="37" t="s">
        <v>17577</v>
      </c>
      <c r="G1905" s="95">
        <v>14092</v>
      </c>
      <c r="H1905" s="2" t="s">
        <v>17552</v>
      </c>
      <c r="I1905" s="53"/>
    </row>
    <row r="1906" spans="1:9" s="1" customFormat="1" ht="18.75" customHeight="1">
      <c r="A1906" s="35" t="s">
        <v>18617</v>
      </c>
      <c r="B1906" s="35" t="s">
        <v>19410</v>
      </c>
      <c r="C1906" s="135" t="s">
        <v>5922</v>
      </c>
      <c r="D1906" s="36" t="s">
        <v>17854</v>
      </c>
      <c r="E1906" s="88">
        <v>1</v>
      </c>
      <c r="F1906" s="37" t="s">
        <v>17577</v>
      </c>
      <c r="G1906" s="95">
        <v>14441</v>
      </c>
      <c r="H1906" s="2" t="s">
        <v>17552</v>
      </c>
      <c r="I1906" s="53"/>
    </row>
    <row r="1907" spans="1:9" s="1" customFormat="1" ht="18.75" customHeight="1">
      <c r="A1907" s="35" t="s">
        <v>18617</v>
      </c>
      <c r="B1907" s="35" t="s">
        <v>18754</v>
      </c>
      <c r="C1907" s="135" t="s">
        <v>5923</v>
      </c>
      <c r="D1907" s="36" t="s">
        <v>17706</v>
      </c>
      <c r="E1907" s="88">
        <v>1</v>
      </c>
      <c r="F1907" s="37" t="s">
        <v>17577</v>
      </c>
      <c r="G1907" s="95">
        <v>14451</v>
      </c>
      <c r="H1907" s="2" t="s">
        <v>17552</v>
      </c>
      <c r="I1907" s="53"/>
    </row>
    <row r="1908" spans="1:9" s="1" customFormat="1" ht="18.75" customHeight="1">
      <c r="A1908" s="35" t="s">
        <v>18617</v>
      </c>
      <c r="B1908" s="35" t="s">
        <v>18976</v>
      </c>
      <c r="C1908" s="135" t="s">
        <v>5924</v>
      </c>
      <c r="D1908" s="36" t="s">
        <v>18101</v>
      </c>
      <c r="E1908" s="88">
        <v>1</v>
      </c>
      <c r="F1908" s="37" t="s">
        <v>17577</v>
      </c>
      <c r="G1908" s="95">
        <v>13286</v>
      </c>
      <c r="H1908" s="2" t="s">
        <v>17552</v>
      </c>
      <c r="I1908" s="53"/>
    </row>
    <row r="1909" spans="1:9" s="1" customFormat="1" ht="18.75" customHeight="1">
      <c r="A1909" s="35" t="s">
        <v>18617</v>
      </c>
      <c r="B1909" s="35" t="s">
        <v>20118</v>
      </c>
      <c r="C1909" s="135" t="s">
        <v>5925</v>
      </c>
      <c r="D1909" s="36" t="s">
        <v>17815</v>
      </c>
      <c r="E1909" s="88">
        <v>1</v>
      </c>
      <c r="F1909" s="37" t="s">
        <v>17577</v>
      </c>
      <c r="G1909" s="95">
        <v>14550</v>
      </c>
      <c r="H1909" s="2" t="s">
        <v>17552</v>
      </c>
      <c r="I1909" s="53"/>
    </row>
    <row r="1910" spans="1:9" s="1" customFormat="1" ht="18.75" customHeight="1">
      <c r="A1910" s="35" t="s">
        <v>18617</v>
      </c>
      <c r="B1910" s="35" t="s">
        <v>18618</v>
      </c>
      <c r="C1910" s="135" t="s">
        <v>5926</v>
      </c>
      <c r="D1910" s="36" t="s">
        <v>17812</v>
      </c>
      <c r="E1910" s="88">
        <v>1</v>
      </c>
      <c r="F1910" s="37" t="s">
        <v>17577</v>
      </c>
      <c r="G1910" s="95">
        <v>15393</v>
      </c>
      <c r="H1910" s="2" t="s">
        <v>17552</v>
      </c>
      <c r="I1910" s="53"/>
    </row>
    <row r="1911" spans="1:9" s="1" customFormat="1" ht="18.75" customHeight="1">
      <c r="A1911" s="57" t="s">
        <v>20119</v>
      </c>
      <c r="B1911" s="59" t="s">
        <v>21073</v>
      </c>
      <c r="C1911" s="69"/>
      <c r="D1911" s="60"/>
      <c r="E1911" s="87"/>
      <c r="F1911" s="61"/>
      <c r="G1911" s="94"/>
      <c r="H1911" s="63"/>
      <c r="I1911" s="3"/>
    </row>
    <row r="1912" spans="1:9" s="1" customFormat="1" ht="18.75" customHeight="1">
      <c r="A1912" s="35" t="s">
        <v>20119</v>
      </c>
      <c r="B1912" s="35" t="s">
        <v>20120</v>
      </c>
      <c r="C1912" s="135" t="s">
        <v>5927</v>
      </c>
      <c r="D1912" s="36" t="s">
        <v>17815</v>
      </c>
      <c r="E1912" s="88">
        <v>1</v>
      </c>
      <c r="F1912" s="37" t="s">
        <v>17577</v>
      </c>
      <c r="G1912" s="95">
        <v>4375</v>
      </c>
      <c r="H1912" s="2" t="s">
        <v>17552</v>
      </c>
      <c r="I1912" s="53"/>
    </row>
    <row r="1913" spans="1:9" s="1" customFormat="1" ht="18.75" customHeight="1">
      <c r="A1913" s="57" t="s">
        <v>18070</v>
      </c>
      <c r="B1913" s="59" t="s">
        <v>21074</v>
      </c>
      <c r="C1913" s="69"/>
      <c r="D1913" s="60"/>
      <c r="E1913" s="87"/>
      <c r="F1913" s="61"/>
      <c r="G1913" s="94"/>
      <c r="H1913" s="63"/>
      <c r="I1913" s="3"/>
    </row>
    <row r="1914" spans="1:9" s="1" customFormat="1" ht="18.75" customHeight="1">
      <c r="A1914" s="35" t="s">
        <v>18070</v>
      </c>
      <c r="B1914" s="35" t="s">
        <v>20148</v>
      </c>
      <c r="C1914" s="135" t="s">
        <v>5928</v>
      </c>
      <c r="D1914" s="36" t="s">
        <v>17776</v>
      </c>
      <c r="E1914" s="88">
        <v>500</v>
      </c>
      <c r="F1914" s="37" t="s">
        <v>17569</v>
      </c>
      <c r="G1914" s="95">
        <v>8116</v>
      </c>
      <c r="H1914" s="2" t="s">
        <v>17552</v>
      </c>
      <c r="I1914" s="53"/>
    </row>
    <row r="1915" spans="1:9" s="1" customFormat="1" ht="18.75" customHeight="1">
      <c r="A1915" s="35" t="s">
        <v>18070</v>
      </c>
      <c r="B1915" s="35" t="s">
        <v>18806</v>
      </c>
      <c r="C1915" s="135" t="s">
        <v>5929</v>
      </c>
      <c r="D1915" s="36" t="s">
        <v>17738</v>
      </c>
      <c r="E1915" s="88">
        <v>10</v>
      </c>
      <c r="F1915" s="37" t="s">
        <v>17556</v>
      </c>
      <c r="G1915" s="95">
        <v>8793</v>
      </c>
      <c r="H1915" s="2" t="s">
        <v>17552</v>
      </c>
      <c r="I1915" s="53"/>
    </row>
    <row r="1916" spans="1:9" s="1" customFormat="1" ht="18.75" customHeight="1">
      <c r="A1916" s="35" t="s">
        <v>18070</v>
      </c>
      <c r="B1916" s="35" t="s">
        <v>18620</v>
      </c>
      <c r="C1916" s="135" t="s">
        <v>5930</v>
      </c>
      <c r="D1916" s="36" t="s">
        <v>17758</v>
      </c>
      <c r="E1916" s="88">
        <v>10</v>
      </c>
      <c r="F1916" s="37" t="s">
        <v>17951</v>
      </c>
      <c r="G1916" s="95">
        <v>9879</v>
      </c>
      <c r="H1916" s="2" t="s">
        <v>17552</v>
      </c>
      <c r="I1916" s="53"/>
    </row>
    <row r="1917" spans="1:9" s="1" customFormat="1" ht="18.75" customHeight="1">
      <c r="A1917" s="35" t="s">
        <v>18070</v>
      </c>
      <c r="B1917" s="35" t="s">
        <v>18071</v>
      </c>
      <c r="C1917" s="135" t="s">
        <v>5931</v>
      </c>
      <c r="D1917" s="36" t="s">
        <v>17572</v>
      </c>
      <c r="E1917" s="88">
        <v>500</v>
      </c>
      <c r="F1917" s="37" t="s">
        <v>17569</v>
      </c>
      <c r="G1917" s="95">
        <v>10219</v>
      </c>
      <c r="H1917" s="2" t="s">
        <v>17552</v>
      </c>
      <c r="I1917" s="53"/>
    </row>
    <row r="1918" spans="1:9" s="1" customFormat="1" ht="18.75" customHeight="1">
      <c r="A1918" s="35" t="s">
        <v>18070</v>
      </c>
      <c r="B1918" s="35" t="s">
        <v>18619</v>
      </c>
      <c r="C1918" s="135" t="s">
        <v>5932</v>
      </c>
      <c r="D1918" s="36" t="s">
        <v>17812</v>
      </c>
      <c r="E1918" s="88">
        <v>1</v>
      </c>
      <c r="F1918" s="37" t="s">
        <v>17577</v>
      </c>
      <c r="G1918" s="95">
        <v>10077</v>
      </c>
      <c r="H1918" s="2" t="s">
        <v>17552</v>
      </c>
      <c r="I1918" s="53"/>
    </row>
    <row r="1919" spans="1:9" s="1" customFormat="1" ht="18.75" customHeight="1">
      <c r="A1919" s="35" t="s">
        <v>18070</v>
      </c>
      <c r="B1919" s="35" t="s">
        <v>18755</v>
      </c>
      <c r="C1919" s="135" t="s">
        <v>5933</v>
      </c>
      <c r="D1919" s="36" t="s">
        <v>17706</v>
      </c>
      <c r="E1919" s="88">
        <v>1</v>
      </c>
      <c r="F1919" s="37" t="s">
        <v>17577</v>
      </c>
      <c r="G1919" s="95">
        <v>10187</v>
      </c>
      <c r="H1919" s="2" t="s">
        <v>17552</v>
      </c>
      <c r="I1919" s="53"/>
    </row>
    <row r="1920" spans="1:9" s="1" customFormat="1" ht="18.75" customHeight="1">
      <c r="A1920" s="35" t="s">
        <v>18070</v>
      </c>
      <c r="B1920" s="35" t="s">
        <v>18977</v>
      </c>
      <c r="C1920" s="135" t="s">
        <v>5934</v>
      </c>
      <c r="D1920" s="36" t="s">
        <v>18101</v>
      </c>
      <c r="E1920" s="88">
        <v>10</v>
      </c>
      <c r="F1920" s="37" t="s">
        <v>17556</v>
      </c>
      <c r="G1920" s="95">
        <v>9333</v>
      </c>
      <c r="H1920" s="2" t="s">
        <v>17552</v>
      </c>
      <c r="I1920" s="53"/>
    </row>
    <row r="1921" spans="1:9" s="1" customFormat="1" ht="18.75" customHeight="1">
      <c r="A1921" s="35" t="s">
        <v>18070</v>
      </c>
      <c r="B1921" s="35" t="s">
        <v>20121</v>
      </c>
      <c r="C1921" s="135" t="s">
        <v>5935</v>
      </c>
      <c r="D1921" s="36" t="s">
        <v>17815</v>
      </c>
      <c r="E1921" s="88">
        <v>500</v>
      </c>
      <c r="F1921" s="37" t="s">
        <v>17569</v>
      </c>
      <c r="G1921" s="95">
        <v>9436</v>
      </c>
      <c r="H1921" s="2" t="s">
        <v>17552</v>
      </c>
      <c r="I1921" s="53"/>
    </row>
    <row r="1922" spans="1:9" s="1" customFormat="1" ht="18.75" customHeight="1">
      <c r="A1922" s="35" t="s">
        <v>18070</v>
      </c>
      <c r="B1922" s="35" t="s">
        <v>20257</v>
      </c>
      <c r="C1922" s="135" t="s">
        <v>5936</v>
      </c>
      <c r="D1922" s="36" t="s">
        <v>20133</v>
      </c>
      <c r="E1922" s="88">
        <v>500</v>
      </c>
      <c r="F1922" s="37" t="s">
        <v>17569</v>
      </c>
      <c r="G1922" s="95">
        <v>10220</v>
      </c>
      <c r="H1922" s="2" t="s">
        <v>17552</v>
      </c>
      <c r="I1922" s="53"/>
    </row>
    <row r="1923" spans="1:9" s="1" customFormat="1" ht="18.75" customHeight="1">
      <c r="A1923" s="57" t="s">
        <v>20122</v>
      </c>
      <c r="B1923" s="59" t="s">
        <v>20365</v>
      </c>
      <c r="C1923" s="69"/>
      <c r="D1923" s="60"/>
      <c r="E1923" s="87"/>
      <c r="F1923" s="61"/>
      <c r="G1923" s="94"/>
      <c r="H1923" s="63"/>
      <c r="I1923" s="3"/>
    </row>
    <row r="1924" spans="1:9" s="1" customFormat="1" ht="18.75" customHeight="1">
      <c r="A1924" s="35" t="s">
        <v>20122</v>
      </c>
      <c r="B1924" s="35" t="s">
        <v>20123</v>
      </c>
      <c r="C1924" s="135" t="s">
        <v>6460</v>
      </c>
      <c r="D1924" s="36" t="s">
        <v>17546</v>
      </c>
      <c r="E1924" s="88">
        <v>1.5</v>
      </c>
      <c r="F1924" s="37" t="s">
        <v>17670</v>
      </c>
      <c r="G1924" s="95">
        <v>14554</v>
      </c>
      <c r="H1924" s="2" t="s">
        <v>17552</v>
      </c>
      <c r="I1924" s="53"/>
    </row>
    <row r="1925" spans="1:9" s="1" customFormat="1" ht="18.75" customHeight="1">
      <c r="A1925" s="57" t="s">
        <v>20124</v>
      </c>
      <c r="B1925" s="59" t="s">
        <v>20364</v>
      </c>
      <c r="C1925" s="69"/>
      <c r="D1925" s="60"/>
      <c r="E1925" s="87"/>
      <c r="F1925" s="61"/>
      <c r="G1925" s="94"/>
      <c r="H1925" s="63"/>
      <c r="I1925" s="3"/>
    </row>
    <row r="1926" spans="1:9" s="1" customFormat="1" ht="18.75" customHeight="1">
      <c r="A1926" s="35" t="s">
        <v>20124</v>
      </c>
      <c r="B1926" s="35" t="s">
        <v>20125</v>
      </c>
      <c r="C1926" s="135" t="s">
        <v>6461</v>
      </c>
      <c r="D1926" s="36" t="s">
        <v>17546</v>
      </c>
      <c r="E1926" s="88">
        <v>2</v>
      </c>
      <c r="F1926" s="37" t="s">
        <v>17670</v>
      </c>
      <c r="G1926" s="95">
        <v>15707</v>
      </c>
      <c r="H1926" s="2" t="s">
        <v>17552</v>
      </c>
      <c r="I1926" s="53"/>
    </row>
    <row r="1927" spans="1:9" s="1" customFormat="1" ht="18.75" customHeight="1">
      <c r="A1927" s="45" t="s">
        <v>2179</v>
      </c>
      <c r="B1927" s="38"/>
      <c r="C1927" s="66"/>
      <c r="D1927" s="40"/>
      <c r="E1927" s="86"/>
      <c r="F1927" s="41"/>
      <c r="G1927" s="64"/>
      <c r="H1927" s="2"/>
      <c r="I1927" s="41"/>
    </row>
    <row r="1928" spans="1:9" s="1" customFormat="1" ht="18.75" customHeight="1">
      <c r="A1928" s="57" t="s">
        <v>18074</v>
      </c>
      <c r="B1928" s="59" t="s">
        <v>20330</v>
      </c>
      <c r="C1928" s="69"/>
      <c r="D1928" s="60"/>
      <c r="E1928" s="87"/>
      <c r="F1928" s="61"/>
      <c r="G1928" s="94"/>
      <c r="H1928" s="63"/>
      <c r="I1928" s="3"/>
    </row>
    <row r="1929" spans="1:9" s="1" customFormat="1" ht="18.75" customHeight="1">
      <c r="A1929" s="35" t="s">
        <v>21248</v>
      </c>
      <c r="B1929" s="35" t="s">
        <v>21251</v>
      </c>
      <c r="C1929" s="135" t="s">
        <v>21249</v>
      </c>
      <c r="D1929" s="36" t="s">
        <v>21243</v>
      </c>
      <c r="E1929" s="88">
        <v>2</v>
      </c>
      <c r="F1929" s="37" t="s">
        <v>21250</v>
      </c>
      <c r="G1929" s="95">
        <v>730</v>
      </c>
      <c r="H1929" s="2" t="s">
        <v>21208</v>
      </c>
      <c r="I1929" s="53"/>
    </row>
    <row r="1930" spans="1:9" s="1" customFormat="1" ht="18.75" customHeight="1">
      <c r="A1930" s="35" t="s">
        <v>18074</v>
      </c>
      <c r="B1930" s="35" t="s">
        <v>19412</v>
      </c>
      <c r="C1930" s="135" t="s">
        <v>5961</v>
      </c>
      <c r="D1930" s="36" t="s">
        <v>17854</v>
      </c>
      <c r="E1930" s="88">
        <v>2</v>
      </c>
      <c r="F1930" s="37" t="s">
        <v>17670</v>
      </c>
      <c r="G1930" s="95">
        <v>789</v>
      </c>
      <c r="H1930" s="2" t="s">
        <v>17552</v>
      </c>
      <c r="I1930" s="53"/>
    </row>
    <row r="1931" spans="1:9" s="1" customFormat="1" ht="18.75" customHeight="1">
      <c r="A1931" s="35" t="s">
        <v>18074</v>
      </c>
      <c r="B1931" s="35" t="s">
        <v>18483</v>
      </c>
      <c r="C1931" s="135" t="s">
        <v>5962</v>
      </c>
      <c r="D1931" s="36" t="s">
        <v>17747</v>
      </c>
      <c r="E1931" s="88">
        <v>1</v>
      </c>
      <c r="F1931" s="37" t="s">
        <v>17565</v>
      </c>
      <c r="G1931" s="95">
        <v>1088</v>
      </c>
      <c r="H1931" s="2" t="s">
        <v>17552</v>
      </c>
      <c r="I1931" s="53"/>
    </row>
    <row r="1932" spans="1:9" s="1" customFormat="1" ht="18.75" customHeight="1">
      <c r="A1932" s="35" t="s">
        <v>18074</v>
      </c>
      <c r="B1932" s="35" t="s">
        <v>18931</v>
      </c>
      <c r="C1932" s="135" t="s">
        <v>5963</v>
      </c>
      <c r="D1932" s="36" t="s">
        <v>17571</v>
      </c>
      <c r="E1932" s="88">
        <v>2</v>
      </c>
      <c r="F1932" s="37" t="s">
        <v>17556</v>
      </c>
      <c r="G1932" s="95">
        <v>1206</v>
      </c>
      <c r="H1932" s="2" t="s">
        <v>17552</v>
      </c>
      <c r="I1932" s="53"/>
    </row>
    <row r="1933" spans="1:9" s="1" customFormat="1" ht="18.75" customHeight="1">
      <c r="A1933" s="35" t="s">
        <v>18074</v>
      </c>
      <c r="B1933" s="35" t="s">
        <v>18924</v>
      </c>
      <c r="C1933" s="135" t="s">
        <v>5964</v>
      </c>
      <c r="D1933" s="36" t="s">
        <v>18922</v>
      </c>
      <c r="E1933" s="88">
        <v>2</v>
      </c>
      <c r="F1933" s="37" t="s">
        <v>17670</v>
      </c>
      <c r="G1933" s="95">
        <v>1295</v>
      </c>
      <c r="H1933" s="2" t="s">
        <v>17552</v>
      </c>
      <c r="I1933" s="53"/>
    </row>
    <row r="1934" spans="1:9" s="1" customFormat="1" ht="18.75" customHeight="1">
      <c r="A1934" s="35" t="s">
        <v>18074</v>
      </c>
      <c r="B1934" s="35" t="s">
        <v>19048</v>
      </c>
      <c r="C1934" s="135" t="s">
        <v>5965</v>
      </c>
      <c r="D1934" s="36" t="s">
        <v>17732</v>
      </c>
      <c r="E1934" s="88">
        <v>2</v>
      </c>
      <c r="F1934" s="37" t="s">
        <v>17670</v>
      </c>
      <c r="G1934" s="95">
        <v>1301</v>
      </c>
      <c r="H1934" s="2" t="s">
        <v>17552</v>
      </c>
      <c r="I1934" s="53"/>
    </row>
    <row r="1935" spans="1:9" s="1" customFormat="1" ht="18.75" customHeight="1">
      <c r="A1935" s="35" t="s">
        <v>18074</v>
      </c>
      <c r="B1935" s="35" t="s">
        <v>18076</v>
      </c>
      <c r="C1935" s="135" t="s">
        <v>5966</v>
      </c>
      <c r="D1935" s="36" t="s">
        <v>17572</v>
      </c>
      <c r="E1935" s="88">
        <v>2</v>
      </c>
      <c r="F1935" s="37" t="s">
        <v>17670</v>
      </c>
      <c r="G1935" s="95">
        <v>1297</v>
      </c>
      <c r="H1935" s="2" t="s">
        <v>17552</v>
      </c>
      <c r="I1935" s="53"/>
    </row>
    <row r="1936" spans="1:9" s="1" customFormat="1" ht="18.75" customHeight="1">
      <c r="A1936" s="35" t="s">
        <v>18074</v>
      </c>
      <c r="B1936" s="35" t="s">
        <v>18075</v>
      </c>
      <c r="C1936" s="135" t="s">
        <v>5966</v>
      </c>
      <c r="D1936" s="36" t="s">
        <v>17572</v>
      </c>
      <c r="E1936" s="88">
        <v>1</v>
      </c>
      <c r="F1936" s="37" t="s">
        <v>17577</v>
      </c>
      <c r="G1936" s="95">
        <v>1297</v>
      </c>
      <c r="H1936" s="2" t="s">
        <v>17552</v>
      </c>
      <c r="I1936" s="53"/>
    </row>
    <row r="1937" spans="1:9" s="1" customFormat="1" ht="18.75" customHeight="1">
      <c r="A1937" s="35" t="s">
        <v>18074</v>
      </c>
      <c r="B1937" s="35" t="s">
        <v>18434</v>
      </c>
      <c r="C1937" s="135" t="s">
        <v>5967</v>
      </c>
      <c r="D1937" s="36" t="s">
        <v>17746</v>
      </c>
      <c r="E1937" s="88">
        <v>2</v>
      </c>
      <c r="F1937" s="37" t="s">
        <v>17670</v>
      </c>
      <c r="G1937" s="95">
        <v>1352</v>
      </c>
      <c r="H1937" s="2" t="s">
        <v>17552</v>
      </c>
      <c r="I1937" s="53"/>
    </row>
    <row r="1938" spans="1:9" s="1" customFormat="1" ht="18.75" customHeight="1">
      <c r="A1938" s="35" t="s">
        <v>18074</v>
      </c>
      <c r="B1938" s="35" t="s">
        <v>19025</v>
      </c>
      <c r="C1938" s="135" t="s">
        <v>5968</v>
      </c>
      <c r="D1938" s="36" t="s">
        <v>17848</v>
      </c>
      <c r="E1938" s="88">
        <v>2</v>
      </c>
      <c r="F1938" s="37" t="s">
        <v>17670</v>
      </c>
      <c r="G1938" s="95">
        <v>1355</v>
      </c>
      <c r="H1938" s="2" t="s">
        <v>17552</v>
      </c>
      <c r="I1938" s="53"/>
    </row>
    <row r="1939" spans="1:9" s="1" customFormat="1" ht="18.75" customHeight="1">
      <c r="A1939" s="35" t="s">
        <v>18074</v>
      </c>
      <c r="B1939" s="35" t="s">
        <v>19046</v>
      </c>
      <c r="C1939" s="135" t="s">
        <v>6005</v>
      </c>
      <c r="D1939" s="36" t="s">
        <v>17736</v>
      </c>
      <c r="E1939" s="88">
        <v>1</v>
      </c>
      <c r="F1939" s="37" t="s">
        <v>17577</v>
      </c>
      <c r="G1939" s="95">
        <v>1276</v>
      </c>
      <c r="H1939" s="2" t="s">
        <v>17552</v>
      </c>
      <c r="I1939" s="53"/>
    </row>
    <row r="1940" spans="1:9" s="1" customFormat="1" ht="18.75" customHeight="1">
      <c r="A1940" s="35" t="s">
        <v>18074</v>
      </c>
      <c r="B1940" s="35" t="s">
        <v>19088</v>
      </c>
      <c r="C1940" s="135" t="s">
        <v>5969</v>
      </c>
      <c r="D1940" s="36" t="s">
        <v>17564</v>
      </c>
      <c r="E1940" s="88">
        <v>2</v>
      </c>
      <c r="F1940" s="37" t="s">
        <v>17670</v>
      </c>
      <c r="G1940" s="95">
        <v>1354</v>
      </c>
      <c r="H1940" s="2" t="s">
        <v>17552</v>
      </c>
      <c r="I1940" s="53"/>
    </row>
    <row r="1941" spans="1:9" s="1" customFormat="1" ht="18.75" customHeight="1">
      <c r="A1941" s="35" t="s">
        <v>18074</v>
      </c>
      <c r="B1941" s="35" t="s">
        <v>19439</v>
      </c>
      <c r="C1941" s="135" t="s">
        <v>5970</v>
      </c>
      <c r="D1941" s="36" t="s">
        <v>17722</v>
      </c>
      <c r="E1941" s="88">
        <v>2</v>
      </c>
      <c r="F1941" s="37" t="s">
        <v>17670</v>
      </c>
      <c r="G1941" s="95">
        <v>1338</v>
      </c>
      <c r="H1941" s="2" t="s">
        <v>17552</v>
      </c>
      <c r="I1941" s="53"/>
    </row>
    <row r="1942" spans="1:9" s="1" customFormat="1" ht="18.75" customHeight="1">
      <c r="A1942" s="57" t="s">
        <v>18932</v>
      </c>
      <c r="B1942" s="59" t="s">
        <v>20331</v>
      </c>
      <c r="C1942" s="69"/>
      <c r="D1942" s="60"/>
      <c r="E1942" s="87"/>
      <c r="F1942" s="61"/>
      <c r="G1942" s="94"/>
      <c r="H1942" s="63"/>
      <c r="I1942" s="3"/>
    </row>
    <row r="1943" spans="1:9" s="1" customFormat="1" ht="18.75" customHeight="1">
      <c r="A1943" s="35" t="s">
        <v>18932</v>
      </c>
      <c r="B1943" s="35" t="s">
        <v>18933</v>
      </c>
      <c r="C1943" s="135" t="s">
        <v>5971</v>
      </c>
      <c r="D1943" s="36" t="s">
        <v>17571</v>
      </c>
      <c r="E1943" s="88">
        <v>2</v>
      </c>
      <c r="F1943" s="37" t="s">
        <v>17556</v>
      </c>
      <c r="G1943" s="95">
        <v>2154</v>
      </c>
      <c r="H1943" s="2" t="s">
        <v>17552</v>
      </c>
      <c r="I1943" s="53"/>
    </row>
    <row r="1944" spans="1:9" s="1" customFormat="1" ht="18.75" customHeight="1">
      <c r="A1944" s="35" t="s">
        <v>18932</v>
      </c>
      <c r="B1944" s="35" t="s">
        <v>19026</v>
      </c>
      <c r="C1944" s="135" t="s">
        <v>5972</v>
      </c>
      <c r="D1944" s="36" t="s">
        <v>17848</v>
      </c>
      <c r="E1944" s="88">
        <v>2</v>
      </c>
      <c r="F1944" s="37" t="s">
        <v>17670</v>
      </c>
      <c r="G1944" s="95">
        <v>2119</v>
      </c>
      <c r="H1944" s="2" t="s">
        <v>17552</v>
      </c>
      <c r="I1944" s="53"/>
    </row>
    <row r="1945" spans="1:9" s="1" customFormat="1" ht="18.75" customHeight="1">
      <c r="A1945" s="35" t="s">
        <v>18932</v>
      </c>
      <c r="B1945" s="35" t="s">
        <v>19047</v>
      </c>
      <c r="C1945" s="135" t="s">
        <v>5973</v>
      </c>
      <c r="D1945" s="36" t="s">
        <v>17736</v>
      </c>
      <c r="E1945" s="88">
        <v>1</v>
      </c>
      <c r="F1945" s="37" t="s">
        <v>17577</v>
      </c>
      <c r="G1945" s="95">
        <v>2054</v>
      </c>
      <c r="H1945" s="2" t="s">
        <v>17552</v>
      </c>
      <c r="I1945" s="53"/>
    </row>
    <row r="1946" spans="1:9" s="1" customFormat="1" ht="18.75" customHeight="1">
      <c r="A1946" s="57" t="s">
        <v>18484</v>
      </c>
      <c r="B1946" s="59" t="s">
        <v>20375</v>
      </c>
      <c r="C1946" s="69"/>
      <c r="D1946" s="60"/>
      <c r="E1946" s="87"/>
      <c r="F1946" s="61"/>
      <c r="G1946" s="94"/>
      <c r="H1946" s="63"/>
      <c r="I1946" s="3"/>
    </row>
    <row r="1947" spans="1:9" s="1" customFormat="1" ht="18.75" customHeight="1">
      <c r="A1947" s="35" t="s">
        <v>18484</v>
      </c>
      <c r="B1947" s="35" t="s">
        <v>18485</v>
      </c>
      <c r="C1947" s="135" t="s">
        <v>5974</v>
      </c>
      <c r="D1947" s="36" t="s">
        <v>17747</v>
      </c>
      <c r="E1947" s="88">
        <v>1</v>
      </c>
      <c r="F1947" s="37" t="s">
        <v>17577</v>
      </c>
      <c r="G1947" s="95">
        <v>10914</v>
      </c>
      <c r="H1947" s="2" t="s">
        <v>17552</v>
      </c>
      <c r="I1947" s="53"/>
    </row>
    <row r="1948" spans="1:9" s="1" customFormat="1" ht="18.75" customHeight="1">
      <c r="A1948" s="57" t="s">
        <v>18486</v>
      </c>
      <c r="B1948" s="59" t="s">
        <v>20376</v>
      </c>
      <c r="C1948" s="69"/>
      <c r="D1948" s="60"/>
      <c r="E1948" s="87"/>
      <c r="F1948" s="61"/>
      <c r="G1948" s="94"/>
      <c r="H1948" s="63"/>
      <c r="I1948" s="3"/>
    </row>
    <row r="1949" spans="1:9" s="1" customFormat="1" ht="18.75" customHeight="1">
      <c r="A1949" s="35" t="s">
        <v>18486</v>
      </c>
      <c r="B1949" s="35" t="s">
        <v>18487</v>
      </c>
      <c r="C1949" s="135" t="s">
        <v>5975</v>
      </c>
      <c r="D1949" s="36" t="s">
        <v>17747</v>
      </c>
      <c r="E1949" s="88">
        <v>1</v>
      </c>
      <c r="F1949" s="37" t="s">
        <v>17577</v>
      </c>
      <c r="G1949" s="95">
        <v>6112</v>
      </c>
      <c r="H1949" s="2" t="s">
        <v>17552</v>
      </c>
      <c r="I1949" s="53"/>
    </row>
    <row r="1950" spans="1:9" s="1" customFormat="1" ht="18.75" customHeight="1">
      <c r="A1950" s="57" t="s">
        <v>19872</v>
      </c>
      <c r="B1950" s="59" t="s">
        <v>21054</v>
      </c>
      <c r="C1950" s="69"/>
      <c r="D1950" s="60"/>
      <c r="E1950" s="87"/>
      <c r="F1950" s="61"/>
      <c r="G1950" s="94"/>
      <c r="H1950" s="63"/>
      <c r="I1950" s="3"/>
    </row>
    <row r="1951" spans="1:9" s="1" customFormat="1" ht="18.75" customHeight="1">
      <c r="A1951" s="35" t="s">
        <v>19872</v>
      </c>
      <c r="B1951" s="35" t="s">
        <v>19873</v>
      </c>
      <c r="C1951" s="135" t="s">
        <v>6001</v>
      </c>
      <c r="D1951" s="36" t="s">
        <v>17665</v>
      </c>
      <c r="E1951" s="88">
        <v>2.5</v>
      </c>
      <c r="F1951" s="37" t="s">
        <v>17556</v>
      </c>
      <c r="G1951" s="95">
        <v>1673</v>
      </c>
      <c r="H1951" s="2" t="s">
        <v>17552</v>
      </c>
      <c r="I1951" s="53"/>
    </row>
    <row r="1952" spans="1:9" s="1" customFormat="1" ht="18.75" customHeight="1">
      <c r="A1952" s="57" t="s">
        <v>18817</v>
      </c>
      <c r="B1952" s="59" t="s">
        <v>21055</v>
      </c>
      <c r="C1952" s="69"/>
      <c r="D1952" s="60"/>
      <c r="E1952" s="87"/>
      <c r="F1952" s="61"/>
      <c r="G1952" s="94"/>
      <c r="H1952" s="63"/>
      <c r="I1952" s="3"/>
    </row>
    <row r="1953" spans="1:9" s="1" customFormat="1" ht="18.75" customHeight="1">
      <c r="A1953" s="35" t="s">
        <v>18817</v>
      </c>
      <c r="B1953" s="35" t="s">
        <v>18818</v>
      </c>
      <c r="C1953" s="135" t="s">
        <v>17269</v>
      </c>
      <c r="D1953" s="36" t="s">
        <v>17815</v>
      </c>
      <c r="E1953" s="88">
        <v>2</v>
      </c>
      <c r="F1953" s="37" t="s">
        <v>17556</v>
      </c>
      <c r="G1953" s="95">
        <v>1208</v>
      </c>
      <c r="H1953" s="2" t="s">
        <v>17552</v>
      </c>
      <c r="I1953" s="53"/>
    </row>
    <row r="1954" spans="1:9" s="1" customFormat="1" ht="18.75" customHeight="1">
      <c r="A1954" s="35" t="s">
        <v>18817</v>
      </c>
      <c r="B1954" s="35" t="s">
        <v>19137</v>
      </c>
      <c r="C1954" s="135" t="s">
        <v>5997</v>
      </c>
      <c r="D1954" s="36" t="s">
        <v>17732</v>
      </c>
      <c r="E1954" s="88">
        <v>2</v>
      </c>
      <c r="F1954" s="37" t="s">
        <v>17670</v>
      </c>
      <c r="G1954" s="95">
        <v>1374</v>
      </c>
      <c r="H1954" s="2" t="s">
        <v>17552</v>
      </c>
      <c r="I1954" s="53"/>
    </row>
    <row r="1955" spans="1:9" s="1" customFormat="1" ht="18.75" customHeight="1">
      <c r="A1955" s="35" t="s">
        <v>18817</v>
      </c>
      <c r="B1955" s="35" t="s">
        <v>19874</v>
      </c>
      <c r="C1955" s="135" t="s">
        <v>5998</v>
      </c>
      <c r="D1955" s="36" t="s">
        <v>17665</v>
      </c>
      <c r="E1955" s="88">
        <v>1</v>
      </c>
      <c r="F1955" s="37" t="s">
        <v>17577</v>
      </c>
      <c r="G1955" s="95">
        <v>1338</v>
      </c>
      <c r="H1955" s="2" t="s">
        <v>17552</v>
      </c>
      <c r="I1955" s="53"/>
    </row>
    <row r="1956" spans="1:9" s="1" customFormat="1" ht="18.75" customHeight="1">
      <c r="A1956" s="35" t="s">
        <v>18817</v>
      </c>
      <c r="B1956" s="35" t="s">
        <v>19877</v>
      </c>
      <c r="C1956" s="135" t="s">
        <v>5999</v>
      </c>
      <c r="D1956" s="36" t="s">
        <v>17776</v>
      </c>
      <c r="E1956" s="88">
        <v>2</v>
      </c>
      <c r="F1956" s="37" t="s">
        <v>17670</v>
      </c>
      <c r="G1956" s="95">
        <v>1374</v>
      </c>
      <c r="H1956" s="2" t="s">
        <v>17552</v>
      </c>
      <c r="I1956" s="53"/>
    </row>
    <row r="1957" spans="1:9" s="1" customFormat="1" ht="18.75" customHeight="1">
      <c r="A1957" s="35" t="s">
        <v>18817</v>
      </c>
      <c r="B1957" s="35" t="s">
        <v>19889</v>
      </c>
      <c r="C1957" s="135" t="s">
        <v>6000</v>
      </c>
      <c r="D1957" s="36" t="s">
        <v>17671</v>
      </c>
      <c r="E1957" s="88">
        <v>1</v>
      </c>
      <c r="F1957" s="37" t="s">
        <v>17577</v>
      </c>
      <c r="G1957" s="95">
        <v>1352</v>
      </c>
      <c r="H1957" s="2" t="s">
        <v>17552</v>
      </c>
      <c r="I1957" s="53"/>
    </row>
    <row r="1958" spans="1:9" s="1" customFormat="1" ht="18.75" customHeight="1">
      <c r="A1958" s="57" t="s">
        <v>19741</v>
      </c>
      <c r="B1958" s="59" t="s">
        <v>20485</v>
      </c>
      <c r="C1958" s="69"/>
      <c r="D1958" s="60"/>
      <c r="E1958" s="87"/>
      <c r="F1958" s="61"/>
      <c r="G1958" s="94"/>
      <c r="H1958" s="63"/>
      <c r="I1958" s="3"/>
    </row>
    <row r="1959" spans="1:9" s="1" customFormat="1" ht="18.75" customHeight="1">
      <c r="A1959" s="35" t="s">
        <v>19741</v>
      </c>
      <c r="B1959" s="35" t="s">
        <v>19742</v>
      </c>
      <c r="C1959" s="135" t="s">
        <v>17270</v>
      </c>
      <c r="D1959" s="36" t="s">
        <v>19743</v>
      </c>
      <c r="E1959" s="88">
        <v>150</v>
      </c>
      <c r="F1959" s="37" t="s">
        <v>19744</v>
      </c>
      <c r="G1959" s="95">
        <v>21432</v>
      </c>
      <c r="H1959" s="2" t="s">
        <v>17552</v>
      </c>
      <c r="I1959" s="53"/>
    </row>
    <row r="1960" spans="1:9" s="1" customFormat="1" ht="18.75" customHeight="1">
      <c r="A1960" s="35" t="s">
        <v>19741</v>
      </c>
      <c r="B1960" s="35" t="s">
        <v>20236</v>
      </c>
      <c r="C1960" s="135" t="s">
        <v>6003</v>
      </c>
      <c r="D1960" s="36" t="s">
        <v>20237</v>
      </c>
      <c r="E1960" s="88">
        <v>150</v>
      </c>
      <c r="F1960" s="37" t="s">
        <v>17569</v>
      </c>
      <c r="G1960" s="95">
        <v>26053</v>
      </c>
      <c r="H1960" s="2" t="s">
        <v>17552</v>
      </c>
      <c r="I1960" s="53"/>
    </row>
    <row r="1961" spans="1:9" s="1" customFormat="1" ht="18.75" customHeight="1">
      <c r="A1961" s="45" t="s">
        <v>1531</v>
      </c>
      <c r="B1961" s="38"/>
      <c r="C1961" s="66"/>
      <c r="D1961" s="40"/>
      <c r="E1961" s="86"/>
      <c r="F1961" s="41"/>
      <c r="G1961" s="64"/>
      <c r="H1961" s="2"/>
      <c r="I1961" s="41"/>
    </row>
    <row r="1962" spans="1:9" s="1" customFormat="1" ht="18.75" customHeight="1">
      <c r="A1962" s="57" t="s">
        <v>19089</v>
      </c>
      <c r="B1962" s="59" t="s">
        <v>20374</v>
      </c>
      <c r="C1962" s="69"/>
      <c r="D1962" s="60"/>
      <c r="E1962" s="87"/>
      <c r="F1962" s="61"/>
      <c r="G1962" s="94"/>
      <c r="H1962" s="63"/>
      <c r="I1962" s="3"/>
    </row>
    <row r="1963" spans="1:9" s="1" customFormat="1" ht="18.75" customHeight="1">
      <c r="A1963" s="35" t="s">
        <v>19089</v>
      </c>
      <c r="B1963" s="35" t="s">
        <v>19090</v>
      </c>
      <c r="C1963" s="135" t="s">
        <v>6012</v>
      </c>
      <c r="D1963" s="36" t="s">
        <v>17719</v>
      </c>
      <c r="E1963" s="88">
        <v>1</v>
      </c>
      <c r="F1963" s="37" t="s">
        <v>17577</v>
      </c>
      <c r="G1963" s="95">
        <v>13471</v>
      </c>
      <c r="H1963" s="2" t="s">
        <v>17552</v>
      </c>
      <c r="I1963" s="53"/>
    </row>
    <row r="1964" spans="1:9" s="1" customFormat="1" ht="18.75" customHeight="1">
      <c r="A1964" s="35" t="s">
        <v>19089</v>
      </c>
      <c r="B1964" s="35" t="s">
        <v>19642</v>
      </c>
      <c r="C1964" s="135" t="s">
        <v>17271</v>
      </c>
      <c r="D1964" s="36" t="s">
        <v>17875</v>
      </c>
      <c r="E1964" s="88">
        <v>1</v>
      </c>
      <c r="F1964" s="37" t="s">
        <v>17577</v>
      </c>
      <c r="G1964" s="95">
        <v>15057</v>
      </c>
      <c r="H1964" s="2" t="s">
        <v>17552</v>
      </c>
      <c r="I1964" s="53"/>
    </row>
    <row r="1965" spans="1:9" s="1" customFormat="1" ht="18.75" customHeight="1">
      <c r="A1965" s="45" t="s">
        <v>6019</v>
      </c>
      <c r="B1965" s="38"/>
      <c r="C1965" s="66"/>
      <c r="D1965" s="40"/>
      <c r="E1965" s="86"/>
      <c r="F1965" s="41"/>
      <c r="G1965" s="64"/>
      <c r="H1965" s="2"/>
      <c r="I1965" s="41"/>
    </row>
    <row r="1966" spans="1:9" s="1" customFormat="1" ht="18.75" customHeight="1">
      <c r="A1966" s="57" t="s">
        <v>20238</v>
      </c>
      <c r="B1966" s="59" t="s">
        <v>20361</v>
      </c>
      <c r="C1966" s="69"/>
      <c r="D1966" s="60"/>
      <c r="E1966" s="87"/>
      <c r="F1966" s="61"/>
      <c r="G1966" s="94"/>
      <c r="H1966" s="63"/>
      <c r="I1966" s="3"/>
    </row>
    <row r="1967" spans="1:9" s="1" customFormat="1" ht="18.75" customHeight="1">
      <c r="A1967" s="35" t="s">
        <v>20238</v>
      </c>
      <c r="B1967" s="35" t="s">
        <v>20239</v>
      </c>
      <c r="C1967" s="135" t="s">
        <v>6020</v>
      </c>
      <c r="D1967" s="36" t="s">
        <v>18260</v>
      </c>
      <c r="E1967" s="88">
        <v>5</v>
      </c>
      <c r="F1967" s="37" t="s">
        <v>17556</v>
      </c>
      <c r="G1967" s="95">
        <v>11441</v>
      </c>
      <c r="H1967" s="2" t="s">
        <v>17552</v>
      </c>
      <c r="I1967" s="53"/>
    </row>
    <row r="1968" spans="1:9" s="1" customFormat="1" ht="18.75" customHeight="1">
      <c r="A1968" s="57" t="s">
        <v>18139</v>
      </c>
      <c r="B1968" s="59" t="s">
        <v>20879</v>
      </c>
      <c r="C1968" s="69"/>
      <c r="D1968" s="60"/>
      <c r="E1968" s="87"/>
      <c r="F1968" s="61"/>
      <c r="G1968" s="94"/>
      <c r="H1968" s="63"/>
      <c r="I1968" s="3"/>
    </row>
    <row r="1969" spans="1:9" s="1" customFormat="1" ht="18.75" customHeight="1">
      <c r="A1969" s="35" t="s">
        <v>18139</v>
      </c>
      <c r="B1969" s="35" t="s">
        <v>18140</v>
      </c>
      <c r="C1969" s="135" t="s">
        <v>6021</v>
      </c>
      <c r="D1969" s="36" t="s">
        <v>17779</v>
      </c>
      <c r="E1969" s="88">
        <v>300</v>
      </c>
      <c r="F1969" s="37" t="s">
        <v>17569</v>
      </c>
      <c r="G1969" s="95">
        <v>35602</v>
      </c>
      <c r="H1969" s="2" t="s">
        <v>17552</v>
      </c>
      <c r="I1969" s="53"/>
    </row>
    <row r="1970" spans="1:9" s="1" customFormat="1" ht="18.75" customHeight="1">
      <c r="A1970" s="45" t="s">
        <v>6022</v>
      </c>
      <c r="B1970" s="38"/>
      <c r="C1970" s="66"/>
      <c r="D1970" s="40"/>
      <c r="E1970" s="86"/>
      <c r="F1970" s="41"/>
      <c r="G1970" s="64"/>
      <c r="H1970" s="2"/>
      <c r="I1970" s="41"/>
    </row>
    <row r="1971" spans="1:9" s="1" customFormat="1" ht="18.75" customHeight="1">
      <c r="A1971" s="57" t="s">
        <v>18720</v>
      </c>
      <c r="B1971" s="59" t="s">
        <v>20386</v>
      </c>
      <c r="C1971" s="69"/>
      <c r="D1971" s="60"/>
      <c r="E1971" s="87"/>
      <c r="F1971" s="61"/>
      <c r="G1971" s="94"/>
      <c r="H1971" s="63"/>
      <c r="I1971" s="3"/>
    </row>
    <row r="1972" spans="1:9" s="1" customFormat="1" ht="18.75" customHeight="1">
      <c r="A1972" s="35" t="s">
        <v>18720</v>
      </c>
      <c r="B1972" s="35" t="s">
        <v>18721</v>
      </c>
      <c r="C1972" s="135" t="s">
        <v>6023</v>
      </c>
      <c r="D1972" s="36" t="s">
        <v>17572</v>
      </c>
      <c r="E1972" s="88">
        <v>1</v>
      </c>
      <c r="F1972" s="37" t="s">
        <v>17577</v>
      </c>
      <c r="G1972" s="95">
        <v>23317</v>
      </c>
      <c r="H1972" s="2" t="s">
        <v>17552</v>
      </c>
      <c r="I1972" s="53"/>
    </row>
    <row r="1973" spans="1:9" s="1" customFormat="1" ht="18.75" customHeight="1">
      <c r="A1973" s="35" t="s">
        <v>18720</v>
      </c>
      <c r="B1973" s="35" t="s">
        <v>18722</v>
      </c>
      <c r="C1973" s="135" t="s">
        <v>6024</v>
      </c>
      <c r="D1973" s="36" t="s">
        <v>17572</v>
      </c>
      <c r="E1973" s="88">
        <v>1</v>
      </c>
      <c r="F1973" s="37" t="s">
        <v>17565</v>
      </c>
      <c r="G1973" s="95">
        <v>23317</v>
      </c>
      <c r="H1973" s="2" t="s">
        <v>17552</v>
      </c>
      <c r="I1973" s="53"/>
    </row>
    <row r="1974" spans="1:9" s="1" customFormat="1" ht="18.75" customHeight="1">
      <c r="A1974" s="57" t="s">
        <v>17960</v>
      </c>
      <c r="B1974" s="59" t="s">
        <v>20497</v>
      </c>
      <c r="C1974" s="69"/>
      <c r="D1974" s="60"/>
      <c r="E1974" s="87"/>
      <c r="F1974" s="61"/>
      <c r="G1974" s="94"/>
      <c r="H1974" s="63"/>
      <c r="I1974" s="3"/>
    </row>
    <row r="1975" spans="1:9" s="1" customFormat="1" ht="18.75" customHeight="1">
      <c r="A1975" s="35" t="s">
        <v>17960</v>
      </c>
      <c r="B1975" s="35" t="s">
        <v>17962</v>
      </c>
      <c r="C1975" s="135" t="s">
        <v>17272</v>
      </c>
      <c r="D1975" s="36" t="s">
        <v>17776</v>
      </c>
      <c r="E1975" s="88">
        <v>1</v>
      </c>
      <c r="F1975" s="37" t="s">
        <v>17577</v>
      </c>
      <c r="G1975" s="95">
        <v>11345</v>
      </c>
      <c r="H1975" s="2" t="s">
        <v>17552</v>
      </c>
      <c r="I1975" s="53"/>
    </row>
    <row r="1976" spans="1:9" s="1" customFormat="1" ht="18.75" customHeight="1">
      <c r="A1976" s="35" t="s">
        <v>17960</v>
      </c>
      <c r="B1976" s="35" t="s">
        <v>17961</v>
      </c>
      <c r="C1976" s="135" t="s">
        <v>6026</v>
      </c>
      <c r="D1976" s="36" t="s">
        <v>17719</v>
      </c>
      <c r="E1976" s="88">
        <v>1</v>
      </c>
      <c r="F1976" s="37" t="s">
        <v>17577</v>
      </c>
      <c r="G1976" s="95">
        <v>13968</v>
      </c>
      <c r="H1976" s="2" t="s">
        <v>17552</v>
      </c>
      <c r="I1976" s="53"/>
    </row>
    <row r="1977" spans="1:9" s="1" customFormat="1" ht="18.75" customHeight="1">
      <c r="A1977" s="57" t="s">
        <v>18051</v>
      </c>
      <c r="B1977" s="59" t="s">
        <v>20528</v>
      </c>
      <c r="C1977" s="69"/>
      <c r="D1977" s="60"/>
      <c r="E1977" s="87"/>
      <c r="F1977" s="61"/>
      <c r="G1977" s="94"/>
      <c r="H1977" s="63"/>
      <c r="I1977" s="3"/>
    </row>
    <row r="1978" spans="1:9" s="1" customFormat="1" ht="18.75" customHeight="1">
      <c r="A1978" s="35" t="s">
        <v>18051</v>
      </c>
      <c r="B1978" s="35" t="s">
        <v>18052</v>
      </c>
      <c r="C1978" s="135" t="s">
        <v>17273</v>
      </c>
      <c r="D1978" s="36" t="s">
        <v>18053</v>
      </c>
      <c r="E1978" s="88">
        <v>5</v>
      </c>
      <c r="F1978" s="37" t="s">
        <v>17556</v>
      </c>
      <c r="G1978" s="95">
        <v>8171</v>
      </c>
      <c r="H1978" s="2" t="s">
        <v>17552</v>
      </c>
      <c r="I1978" s="53"/>
    </row>
    <row r="1979" spans="1:9" s="1" customFormat="1" ht="18.75" customHeight="1">
      <c r="A1979" s="35" t="s">
        <v>18051</v>
      </c>
      <c r="B1979" s="35" t="s">
        <v>19192</v>
      </c>
      <c r="C1979" s="135" t="s">
        <v>6028</v>
      </c>
      <c r="D1979" s="36" t="s">
        <v>17736</v>
      </c>
      <c r="E1979" s="88">
        <v>5</v>
      </c>
      <c r="F1979" s="37" t="s">
        <v>17556</v>
      </c>
      <c r="G1979" s="95">
        <v>7958</v>
      </c>
      <c r="H1979" s="2" t="s">
        <v>17552</v>
      </c>
      <c r="I1979" s="53"/>
    </row>
    <row r="1980" spans="1:9" s="1" customFormat="1" ht="18.75" customHeight="1">
      <c r="A1980" s="35" t="s">
        <v>18051</v>
      </c>
      <c r="B1980" s="35" t="s">
        <v>19193</v>
      </c>
      <c r="C1980" s="135" t="s">
        <v>6029</v>
      </c>
      <c r="D1980" s="36" t="s">
        <v>17572</v>
      </c>
      <c r="E1980" s="88">
        <v>1</v>
      </c>
      <c r="F1980" s="37" t="s">
        <v>17577</v>
      </c>
      <c r="G1980" s="95">
        <v>8175</v>
      </c>
      <c r="H1980" s="2" t="s">
        <v>17552</v>
      </c>
      <c r="I1980" s="53"/>
    </row>
    <row r="1981" spans="1:9" s="1" customFormat="1" ht="18.75" customHeight="1">
      <c r="A1981" s="35" t="s">
        <v>18051</v>
      </c>
      <c r="B1981" s="35" t="s">
        <v>19195</v>
      </c>
      <c r="C1981" s="135" t="s">
        <v>6030</v>
      </c>
      <c r="D1981" s="36" t="s">
        <v>17572</v>
      </c>
      <c r="E1981" s="88">
        <v>5</v>
      </c>
      <c r="F1981" s="37" t="s">
        <v>17556</v>
      </c>
      <c r="G1981" s="95">
        <v>8175</v>
      </c>
      <c r="H1981" s="2" t="s">
        <v>17552</v>
      </c>
      <c r="I1981" s="53"/>
    </row>
    <row r="1982" spans="1:9" s="1" customFormat="1" ht="18.75" customHeight="1">
      <c r="A1982" s="35" t="s">
        <v>18051</v>
      </c>
      <c r="B1982" s="35" t="s">
        <v>19503</v>
      </c>
      <c r="C1982" s="135" t="s">
        <v>17274</v>
      </c>
      <c r="D1982" s="36" t="s">
        <v>17719</v>
      </c>
      <c r="E1982" s="88">
        <v>5</v>
      </c>
      <c r="F1982" s="37" t="s">
        <v>17556</v>
      </c>
      <c r="G1982" s="95">
        <v>7917</v>
      </c>
      <c r="H1982" s="2" t="s">
        <v>17552</v>
      </c>
      <c r="I1982" s="53"/>
    </row>
    <row r="1983" spans="1:9" s="1" customFormat="1" ht="18.75" customHeight="1">
      <c r="A1983" s="35" t="s">
        <v>18051</v>
      </c>
      <c r="B1983" s="35" t="s">
        <v>19501</v>
      </c>
      <c r="C1983" s="135" t="s">
        <v>17275</v>
      </c>
      <c r="D1983" s="36" t="s">
        <v>17719</v>
      </c>
      <c r="E1983" s="88">
        <v>1</v>
      </c>
      <c r="F1983" s="37" t="s">
        <v>17577</v>
      </c>
      <c r="G1983" s="95">
        <v>7917</v>
      </c>
      <c r="H1983" s="2" t="s">
        <v>17552</v>
      </c>
      <c r="I1983" s="53"/>
    </row>
    <row r="1984" spans="1:9" s="1" customFormat="1" ht="18.75" customHeight="1">
      <c r="A1984" s="35" t="s">
        <v>18051</v>
      </c>
      <c r="B1984" s="35" t="s">
        <v>20146</v>
      </c>
      <c r="C1984" s="135" t="s">
        <v>17276</v>
      </c>
      <c r="D1984" s="36" t="s">
        <v>17776</v>
      </c>
      <c r="E1984" s="88">
        <v>1</v>
      </c>
      <c r="F1984" s="37" t="s">
        <v>17577</v>
      </c>
      <c r="G1984" s="95">
        <v>8402</v>
      </c>
      <c r="H1984" s="2" t="s">
        <v>17552</v>
      </c>
      <c r="I1984" s="53"/>
    </row>
    <row r="1985" spans="1:9" s="1" customFormat="1" ht="18.75" customHeight="1">
      <c r="A1985" s="57" t="s">
        <v>18054</v>
      </c>
      <c r="B1985" s="59" t="s">
        <v>20529</v>
      </c>
      <c r="C1985" s="69"/>
      <c r="D1985" s="60"/>
      <c r="E1985" s="87"/>
      <c r="F1985" s="61"/>
      <c r="G1985" s="94"/>
      <c r="H1985" s="63"/>
      <c r="I1985" s="3"/>
    </row>
    <row r="1986" spans="1:9" s="1" customFormat="1" ht="18.75" customHeight="1">
      <c r="A1986" s="35" t="s">
        <v>18054</v>
      </c>
      <c r="B1986" s="35" t="s">
        <v>18055</v>
      </c>
      <c r="C1986" s="135" t="s">
        <v>17273</v>
      </c>
      <c r="D1986" s="36" t="s">
        <v>18053</v>
      </c>
      <c r="E1986" s="88">
        <v>25</v>
      </c>
      <c r="F1986" s="37" t="s">
        <v>17556</v>
      </c>
      <c r="G1986" s="95">
        <v>39525</v>
      </c>
      <c r="H1986" s="2" t="s">
        <v>17552</v>
      </c>
      <c r="I1986" s="53"/>
    </row>
    <row r="1987" spans="1:9" s="1" customFormat="1" ht="18.75" customHeight="1">
      <c r="A1987" s="35" t="s">
        <v>18054</v>
      </c>
      <c r="B1987" s="35" t="s">
        <v>19191</v>
      </c>
      <c r="C1987" s="135" t="s">
        <v>6028</v>
      </c>
      <c r="D1987" s="36" t="s">
        <v>17736</v>
      </c>
      <c r="E1987" s="88">
        <v>25</v>
      </c>
      <c r="F1987" s="37" t="s">
        <v>17556</v>
      </c>
      <c r="G1987" s="95">
        <v>37144</v>
      </c>
      <c r="H1987" s="2" t="s">
        <v>17552</v>
      </c>
      <c r="I1987" s="53"/>
    </row>
    <row r="1988" spans="1:9" s="1" customFormat="1" ht="18.75" customHeight="1">
      <c r="A1988" s="35" t="s">
        <v>18054</v>
      </c>
      <c r="B1988" s="35" t="s">
        <v>19194</v>
      </c>
      <c r="C1988" s="135" t="s">
        <v>6035</v>
      </c>
      <c r="D1988" s="36" t="s">
        <v>17572</v>
      </c>
      <c r="E1988" s="88">
        <v>50</v>
      </c>
      <c r="F1988" s="37" t="s">
        <v>17569</v>
      </c>
      <c r="G1988" s="95">
        <v>38190</v>
      </c>
      <c r="H1988" s="2" t="s">
        <v>17552</v>
      </c>
      <c r="I1988" s="53"/>
    </row>
    <row r="1989" spans="1:9" s="1" customFormat="1" ht="18.75" customHeight="1">
      <c r="A1989" s="35" t="s">
        <v>18054</v>
      </c>
      <c r="B1989" s="35" t="s">
        <v>19196</v>
      </c>
      <c r="C1989" s="135" t="s">
        <v>6036</v>
      </c>
      <c r="D1989" s="36" t="s">
        <v>17572</v>
      </c>
      <c r="E1989" s="88">
        <v>25</v>
      </c>
      <c r="F1989" s="37" t="s">
        <v>17556</v>
      </c>
      <c r="G1989" s="95">
        <v>38190</v>
      </c>
      <c r="H1989" s="2" t="s">
        <v>17552</v>
      </c>
      <c r="I1989" s="53"/>
    </row>
    <row r="1990" spans="1:9" s="1" customFormat="1" ht="18.75" customHeight="1">
      <c r="A1990" s="35" t="s">
        <v>18054</v>
      </c>
      <c r="B1990" s="35" t="s">
        <v>19504</v>
      </c>
      <c r="C1990" s="135" t="s">
        <v>17277</v>
      </c>
      <c r="D1990" s="36" t="s">
        <v>17719</v>
      </c>
      <c r="E1990" s="88">
        <v>25</v>
      </c>
      <c r="F1990" s="37" t="s">
        <v>17556</v>
      </c>
      <c r="G1990" s="95">
        <v>37246</v>
      </c>
      <c r="H1990" s="2" t="s">
        <v>17552</v>
      </c>
      <c r="I1990" s="53"/>
    </row>
    <row r="1991" spans="1:9" s="1" customFormat="1" ht="18.75" customHeight="1">
      <c r="A1991" s="35" t="s">
        <v>18054</v>
      </c>
      <c r="B1991" s="35" t="s">
        <v>19502</v>
      </c>
      <c r="C1991" s="135" t="s">
        <v>17278</v>
      </c>
      <c r="D1991" s="36" t="s">
        <v>17719</v>
      </c>
      <c r="E1991" s="88">
        <v>1</v>
      </c>
      <c r="F1991" s="37" t="s">
        <v>17577</v>
      </c>
      <c r="G1991" s="95">
        <v>37246</v>
      </c>
      <c r="H1991" s="2" t="s">
        <v>17552</v>
      </c>
      <c r="I1991" s="53"/>
    </row>
    <row r="1992" spans="1:9" s="1" customFormat="1" ht="18.75" customHeight="1">
      <c r="A1992" s="35" t="s">
        <v>18054</v>
      </c>
      <c r="B1992" s="35" t="s">
        <v>20147</v>
      </c>
      <c r="C1992" s="135" t="s">
        <v>6039</v>
      </c>
      <c r="D1992" s="36" t="s">
        <v>17776</v>
      </c>
      <c r="E1992" s="88">
        <v>50</v>
      </c>
      <c r="F1992" s="37" t="s">
        <v>17569</v>
      </c>
      <c r="G1992" s="95">
        <v>39786</v>
      </c>
      <c r="H1992" s="2" t="s">
        <v>17552</v>
      </c>
      <c r="I1992" s="53"/>
    </row>
    <row r="1993" spans="1:9" s="1" customFormat="1" ht="18.75" customHeight="1">
      <c r="A1993" s="57" t="s">
        <v>18678</v>
      </c>
      <c r="B1993" s="59" t="s">
        <v>20536</v>
      </c>
      <c r="C1993" s="69"/>
      <c r="D1993" s="60"/>
      <c r="E1993" s="87"/>
      <c r="F1993" s="61"/>
      <c r="G1993" s="94"/>
      <c r="H1993" s="63"/>
      <c r="I1993" s="3"/>
    </row>
    <row r="1994" spans="1:9" s="1" customFormat="1" ht="18.75" customHeight="1">
      <c r="A1994" s="35" t="s">
        <v>18678</v>
      </c>
      <c r="B1994" s="35" t="s">
        <v>18679</v>
      </c>
      <c r="C1994" s="135" t="s">
        <v>6040</v>
      </c>
      <c r="D1994" s="36" t="s">
        <v>17736</v>
      </c>
      <c r="E1994" s="88">
        <v>5</v>
      </c>
      <c r="F1994" s="37" t="s">
        <v>17556</v>
      </c>
      <c r="G1994" s="95">
        <v>11450</v>
      </c>
      <c r="H1994" s="2" t="s">
        <v>17552</v>
      </c>
      <c r="I1994" s="53"/>
    </row>
    <row r="1995" spans="1:9" s="1" customFormat="1" ht="18.75" customHeight="1">
      <c r="A1995" s="35" t="s">
        <v>18678</v>
      </c>
      <c r="B1995" s="35" t="s">
        <v>19247</v>
      </c>
      <c r="C1995" s="135" t="s">
        <v>6041</v>
      </c>
      <c r="D1995" s="36" t="s">
        <v>17776</v>
      </c>
      <c r="E1995" s="88">
        <v>1</v>
      </c>
      <c r="F1995" s="37" t="s">
        <v>17577</v>
      </c>
      <c r="G1995" s="95">
        <v>12019</v>
      </c>
      <c r="H1995" s="2" t="s">
        <v>17552</v>
      </c>
      <c r="I1995" s="53"/>
    </row>
    <row r="1996" spans="1:9" s="1" customFormat="1" ht="18.75" customHeight="1">
      <c r="A1996" s="35" t="s">
        <v>18678</v>
      </c>
      <c r="B1996" s="35" t="s">
        <v>19506</v>
      </c>
      <c r="C1996" s="135" t="s">
        <v>17279</v>
      </c>
      <c r="D1996" s="36" t="s">
        <v>17719</v>
      </c>
      <c r="E1996" s="88">
        <v>10</v>
      </c>
      <c r="F1996" s="37" t="s">
        <v>17556</v>
      </c>
      <c r="G1996" s="95">
        <v>11615</v>
      </c>
      <c r="H1996" s="2" t="s">
        <v>17552</v>
      </c>
      <c r="I1996" s="53"/>
    </row>
    <row r="1997" spans="1:9" s="1" customFormat="1" ht="18.75" customHeight="1">
      <c r="A1997" s="35" t="s">
        <v>18678</v>
      </c>
      <c r="B1997" s="35" t="s">
        <v>19508</v>
      </c>
      <c r="C1997" s="135" t="s">
        <v>17280</v>
      </c>
      <c r="D1997" s="36" t="s">
        <v>17719</v>
      </c>
      <c r="E1997" s="88">
        <v>5</v>
      </c>
      <c r="F1997" s="37" t="s">
        <v>17556</v>
      </c>
      <c r="G1997" s="95">
        <v>11615</v>
      </c>
      <c r="H1997" s="2" t="s">
        <v>17552</v>
      </c>
      <c r="I1997" s="53"/>
    </row>
    <row r="1998" spans="1:9" s="1" customFormat="1" ht="18.75" customHeight="1">
      <c r="A1998" s="57" t="s">
        <v>18680</v>
      </c>
      <c r="B1998" s="59" t="s">
        <v>20537</v>
      </c>
      <c r="C1998" s="69"/>
      <c r="D1998" s="60"/>
      <c r="E1998" s="87"/>
      <c r="F1998" s="61"/>
      <c r="G1998" s="94"/>
      <c r="H1998" s="63"/>
      <c r="I1998" s="3"/>
    </row>
    <row r="1999" spans="1:9" s="1" customFormat="1" ht="18.75" customHeight="1">
      <c r="A1999" s="35" t="s">
        <v>18680</v>
      </c>
      <c r="B1999" s="35" t="s">
        <v>18681</v>
      </c>
      <c r="C1999" s="135" t="s">
        <v>6040</v>
      </c>
      <c r="D1999" s="36" t="s">
        <v>17736</v>
      </c>
      <c r="E1999" s="88">
        <v>25</v>
      </c>
      <c r="F1999" s="37" t="s">
        <v>17556</v>
      </c>
      <c r="G1999" s="95">
        <v>49801</v>
      </c>
      <c r="H1999" s="2" t="s">
        <v>17552</v>
      </c>
      <c r="I1999" s="53"/>
    </row>
    <row r="2000" spans="1:9" s="1" customFormat="1" ht="18.75" customHeight="1">
      <c r="A2000" s="35" t="s">
        <v>18680</v>
      </c>
      <c r="B2000" s="35" t="s">
        <v>19248</v>
      </c>
      <c r="C2000" s="135" t="s">
        <v>6044</v>
      </c>
      <c r="D2000" s="36" t="s">
        <v>17776</v>
      </c>
      <c r="E2000" s="88">
        <v>1</v>
      </c>
      <c r="F2000" s="37" t="s">
        <v>17577</v>
      </c>
      <c r="G2000" s="95">
        <v>51742</v>
      </c>
      <c r="H2000" s="2" t="s">
        <v>17552</v>
      </c>
      <c r="I2000" s="53"/>
    </row>
    <row r="2001" spans="1:9" s="1" customFormat="1" ht="18.75" customHeight="1">
      <c r="A2001" s="35" t="s">
        <v>18680</v>
      </c>
      <c r="B2001" s="35" t="s">
        <v>19507</v>
      </c>
      <c r="C2001" s="135" t="s">
        <v>17281</v>
      </c>
      <c r="D2001" s="36" t="s">
        <v>17719</v>
      </c>
      <c r="E2001" s="88">
        <v>25</v>
      </c>
      <c r="F2001" s="37" t="s">
        <v>17556</v>
      </c>
      <c r="G2001" s="95">
        <v>49578</v>
      </c>
      <c r="H2001" s="2" t="s">
        <v>17552</v>
      </c>
      <c r="I2001" s="53"/>
    </row>
    <row r="2002" spans="1:9" s="1" customFormat="1" ht="18.75" customHeight="1">
      <c r="A2002" s="57" t="s">
        <v>19444</v>
      </c>
      <c r="B2002" s="59" t="s">
        <v>20654</v>
      </c>
      <c r="C2002" s="69"/>
      <c r="D2002" s="60"/>
      <c r="E2002" s="87"/>
      <c r="F2002" s="61"/>
      <c r="G2002" s="94"/>
      <c r="H2002" s="63"/>
      <c r="I2002" s="3"/>
    </row>
    <row r="2003" spans="1:9" s="1" customFormat="1" ht="18.75" customHeight="1">
      <c r="A2003" s="35" t="s">
        <v>19444</v>
      </c>
      <c r="B2003" s="35" t="s">
        <v>19445</v>
      </c>
      <c r="C2003" s="135" t="s">
        <v>17282</v>
      </c>
      <c r="D2003" s="36" t="s">
        <v>17546</v>
      </c>
      <c r="E2003" s="88">
        <v>1</v>
      </c>
      <c r="F2003" s="37" t="s">
        <v>17577</v>
      </c>
      <c r="G2003" s="95">
        <v>84251</v>
      </c>
      <c r="H2003" s="2" t="s">
        <v>17552</v>
      </c>
      <c r="I2003" s="53"/>
    </row>
    <row r="2004" spans="1:9" s="1" customFormat="1" ht="18.75" customHeight="1">
      <c r="A2004" s="35" t="s">
        <v>19444</v>
      </c>
      <c r="B2004" s="35" t="s">
        <v>19513</v>
      </c>
      <c r="C2004" s="135" t="s">
        <v>17283</v>
      </c>
      <c r="D2004" s="36" t="s">
        <v>17875</v>
      </c>
      <c r="E2004" s="88">
        <v>1</v>
      </c>
      <c r="F2004" s="37" t="s">
        <v>17577</v>
      </c>
      <c r="G2004" s="95">
        <v>89477</v>
      </c>
      <c r="H2004" s="2" t="s">
        <v>17552</v>
      </c>
      <c r="I2004" s="53"/>
    </row>
    <row r="2005" spans="1:9" s="1" customFormat="1" ht="18.75" customHeight="1">
      <c r="A2005" s="35" t="s">
        <v>19444</v>
      </c>
      <c r="B2005" s="35" t="s">
        <v>19514</v>
      </c>
      <c r="C2005" s="135" t="s">
        <v>6049</v>
      </c>
      <c r="D2005" s="36" t="s">
        <v>17791</v>
      </c>
      <c r="E2005" s="88">
        <v>1</v>
      </c>
      <c r="F2005" s="37" t="s">
        <v>17577</v>
      </c>
      <c r="G2005" s="95">
        <v>84945</v>
      </c>
      <c r="H2005" s="2" t="s">
        <v>17552</v>
      </c>
      <c r="I2005" s="53"/>
    </row>
    <row r="2006" spans="1:9" s="1" customFormat="1" ht="18.75" customHeight="1">
      <c r="A2006" s="45" t="s">
        <v>1440</v>
      </c>
      <c r="B2006" s="38"/>
      <c r="C2006" s="66"/>
      <c r="D2006" s="40"/>
      <c r="E2006" s="86"/>
      <c r="F2006" s="41"/>
      <c r="G2006" s="64"/>
      <c r="H2006" s="2"/>
      <c r="I2006" s="41"/>
    </row>
    <row r="2007" spans="1:9" s="1" customFormat="1" ht="18.75" customHeight="1">
      <c r="A2007" s="57" t="s">
        <v>20006</v>
      </c>
      <c r="B2007" s="59" t="s">
        <v>20360</v>
      </c>
      <c r="C2007" s="69"/>
      <c r="D2007" s="60"/>
      <c r="E2007" s="87"/>
      <c r="F2007" s="61"/>
      <c r="G2007" s="94"/>
      <c r="H2007" s="63"/>
      <c r="I2007" s="3"/>
    </row>
    <row r="2008" spans="1:9" s="1" customFormat="1" ht="18.75" customHeight="1">
      <c r="A2008" s="35" t="s">
        <v>20006</v>
      </c>
      <c r="B2008" s="35" t="s">
        <v>20007</v>
      </c>
      <c r="C2008" s="135" t="s">
        <v>6051</v>
      </c>
      <c r="D2008" s="36" t="s">
        <v>17815</v>
      </c>
      <c r="E2008" s="88">
        <v>1</v>
      </c>
      <c r="F2008" s="37" t="s">
        <v>17577</v>
      </c>
      <c r="G2008" s="95">
        <v>1030</v>
      </c>
      <c r="H2008" s="2" t="s">
        <v>17552</v>
      </c>
      <c r="I2008" s="53"/>
    </row>
    <row r="2009" spans="1:9" s="1" customFormat="1" ht="18.75" customHeight="1">
      <c r="A2009" s="57" t="s">
        <v>18916</v>
      </c>
      <c r="B2009" s="59" t="s">
        <v>20417</v>
      </c>
      <c r="C2009" s="69"/>
      <c r="D2009" s="60"/>
      <c r="E2009" s="87"/>
      <c r="F2009" s="61"/>
      <c r="G2009" s="94"/>
      <c r="H2009" s="63"/>
      <c r="I2009" s="3"/>
    </row>
    <row r="2010" spans="1:9" s="1" customFormat="1" ht="18.75" customHeight="1">
      <c r="A2010" s="35" t="s">
        <v>18916</v>
      </c>
      <c r="B2010" s="35" t="s">
        <v>18917</v>
      </c>
      <c r="C2010" s="135" t="s">
        <v>16708</v>
      </c>
      <c r="D2010" s="36" t="s">
        <v>17665</v>
      </c>
      <c r="E2010" s="88">
        <v>1</v>
      </c>
      <c r="F2010" s="37" t="s">
        <v>17734</v>
      </c>
      <c r="G2010" s="95">
        <v>65</v>
      </c>
      <c r="H2010" s="2" t="s">
        <v>17547</v>
      </c>
      <c r="I2010" s="53"/>
    </row>
    <row r="2011" spans="1:9" s="1" customFormat="1" ht="18.75" customHeight="1">
      <c r="A2011" s="57" t="s">
        <v>18058</v>
      </c>
      <c r="B2011" s="59" t="s">
        <v>20418</v>
      </c>
      <c r="C2011" s="69"/>
      <c r="D2011" s="60"/>
      <c r="E2011" s="87"/>
      <c r="F2011" s="61"/>
      <c r="G2011" s="94"/>
      <c r="H2011" s="63"/>
      <c r="I2011" s="3"/>
    </row>
    <row r="2012" spans="1:9" s="1" customFormat="1" ht="18.75" customHeight="1">
      <c r="A2012" s="35" t="s">
        <v>18058</v>
      </c>
      <c r="B2012" s="35" t="s">
        <v>18059</v>
      </c>
      <c r="C2012" s="135" t="s">
        <v>6078</v>
      </c>
      <c r="D2012" s="36" t="s">
        <v>18057</v>
      </c>
      <c r="E2012" s="88">
        <v>1</v>
      </c>
      <c r="F2012" s="37" t="s">
        <v>17577</v>
      </c>
      <c r="G2012" s="95">
        <v>2878</v>
      </c>
      <c r="H2012" s="2" t="s">
        <v>17552</v>
      </c>
      <c r="I2012" s="53"/>
    </row>
    <row r="2013" spans="1:9" s="1" customFormat="1" ht="18.75" customHeight="1">
      <c r="A2013" s="35" t="s">
        <v>18058</v>
      </c>
      <c r="B2013" s="35" t="s">
        <v>18439</v>
      </c>
      <c r="C2013" s="135" t="s">
        <v>6079</v>
      </c>
      <c r="D2013" s="36" t="s">
        <v>17758</v>
      </c>
      <c r="E2013" s="88">
        <v>1</v>
      </c>
      <c r="F2013" s="37" t="s">
        <v>17577</v>
      </c>
      <c r="G2013" s="95">
        <v>2824</v>
      </c>
      <c r="H2013" s="2" t="s">
        <v>17552</v>
      </c>
      <c r="I2013" s="53"/>
    </row>
    <row r="2014" spans="1:9" s="1" customFormat="1" ht="18.75" customHeight="1">
      <c r="A2014" s="57" t="s">
        <v>18847</v>
      </c>
      <c r="B2014" s="59" t="s">
        <v>20419</v>
      </c>
      <c r="C2014" s="69"/>
      <c r="D2014" s="60"/>
      <c r="E2014" s="87"/>
      <c r="F2014" s="61"/>
      <c r="G2014" s="94"/>
      <c r="H2014" s="63"/>
      <c r="I2014" s="3"/>
    </row>
    <row r="2015" spans="1:9" s="1" customFormat="1" ht="18.75" customHeight="1">
      <c r="A2015" s="35" t="s">
        <v>18847</v>
      </c>
      <c r="B2015" s="35" t="s">
        <v>19593</v>
      </c>
      <c r="C2015" s="135" t="s">
        <v>6081</v>
      </c>
      <c r="D2015" s="36" t="s">
        <v>17805</v>
      </c>
      <c r="E2015" s="88">
        <v>1</v>
      </c>
      <c r="F2015" s="37" t="s">
        <v>17577</v>
      </c>
      <c r="G2015" s="95">
        <v>985</v>
      </c>
      <c r="H2015" s="2" t="s">
        <v>17552</v>
      </c>
      <c r="I2015" s="53"/>
    </row>
    <row r="2016" spans="1:9" s="1" customFormat="1" ht="18.75" customHeight="1">
      <c r="A2016" s="35" t="s">
        <v>18847</v>
      </c>
      <c r="B2016" s="35" t="s">
        <v>18848</v>
      </c>
      <c r="C2016" s="135" t="s">
        <v>6082</v>
      </c>
      <c r="D2016" s="36" t="s">
        <v>17572</v>
      </c>
      <c r="E2016" s="88">
        <v>1</v>
      </c>
      <c r="F2016" s="37" t="s">
        <v>17577</v>
      </c>
      <c r="G2016" s="95">
        <v>972</v>
      </c>
      <c r="H2016" s="2" t="s">
        <v>17552</v>
      </c>
      <c r="I2016" s="53"/>
    </row>
    <row r="2017" spans="1:9" s="1" customFormat="1" ht="18.75" customHeight="1">
      <c r="A2017" s="35" t="s">
        <v>18847</v>
      </c>
      <c r="B2017" s="35" t="s">
        <v>18852</v>
      </c>
      <c r="C2017" s="135" t="s">
        <v>6083</v>
      </c>
      <c r="D2017" s="36" t="s">
        <v>18184</v>
      </c>
      <c r="E2017" s="88">
        <v>1</v>
      </c>
      <c r="F2017" s="37" t="s">
        <v>17577</v>
      </c>
      <c r="G2017" s="95">
        <v>1033</v>
      </c>
      <c r="H2017" s="2" t="s">
        <v>17552</v>
      </c>
      <c r="I2017" s="53"/>
    </row>
    <row r="2018" spans="1:9" s="1" customFormat="1" ht="18.75" customHeight="1">
      <c r="A2018" s="35" t="s">
        <v>18847</v>
      </c>
      <c r="B2018" s="35" t="s">
        <v>19434</v>
      </c>
      <c r="C2018" s="135" t="s">
        <v>6084</v>
      </c>
      <c r="D2018" s="36" t="s">
        <v>17722</v>
      </c>
      <c r="E2018" s="88">
        <v>1</v>
      </c>
      <c r="F2018" s="37" t="s">
        <v>17577</v>
      </c>
      <c r="G2018" s="95">
        <v>994</v>
      </c>
      <c r="H2018" s="2" t="s">
        <v>17552</v>
      </c>
      <c r="I2018" s="53"/>
    </row>
    <row r="2019" spans="1:9" s="1" customFormat="1" ht="18.75" customHeight="1">
      <c r="A2019" s="57" t="s">
        <v>18849</v>
      </c>
      <c r="B2019" s="59" t="s">
        <v>20420</v>
      </c>
      <c r="C2019" s="69"/>
      <c r="D2019" s="60"/>
      <c r="E2019" s="87"/>
      <c r="F2019" s="61"/>
      <c r="G2019" s="94"/>
      <c r="H2019" s="63"/>
      <c r="I2019" s="3"/>
    </row>
    <row r="2020" spans="1:9" s="1" customFormat="1" ht="18.75" customHeight="1">
      <c r="A2020" s="35" t="s">
        <v>18849</v>
      </c>
      <c r="B2020" s="35" t="s">
        <v>18850</v>
      </c>
      <c r="C2020" s="135" t="s">
        <v>6085</v>
      </c>
      <c r="D2020" s="36" t="s">
        <v>17572</v>
      </c>
      <c r="E2020" s="88">
        <v>1</v>
      </c>
      <c r="F2020" s="37" t="s">
        <v>17577</v>
      </c>
      <c r="G2020" s="95">
        <v>1588</v>
      </c>
      <c r="H2020" s="2" t="s">
        <v>17552</v>
      </c>
      <c r="I2020" s="53"/>
    </row>
    <row r="2021" spans="1:9" s="1" customFormat="1" ht="18.75" customHeight="1">
      <c r="A2021" s="57" t="s">
        <v>19645</v>
      </c>
      <c r="B2021" s="59" t="s">
        <v>20422</v>
      </c>
      <c r="C2021" s="69"/>
      <c r="D2021" s="60"/>
      <c r="E2021" s="87"/>
      <c r="F2021" s="61"/>
      <c r="G2021" s="94"/>
      <c r="H2021" s="63"/>
      <c r="I2021" s="3"/>
    </row>
    <row r="2022" spans="1:9" s="1" customFormat="1" ht="18.75" customHeight="1">
      <c r="A2022" s="35" t="s">
        <v>19645</v>
      </c>
      <c r="B2022" s="35" t="s">
        <v>19646</v>
      </c>
      <c r="C2022" s="135" t="s">
        <v>6086</v>
      </c>
      <c r="D2022" s="36" t="s">
        <v>17671</v>
      </c>
      <c r="E2022" s="88">
        <v>1</v>
      </c>
      <c r="F2022" s="37" t="s">
        <v>19647</v>
      </c>
      <c r="G2022" s="95">
        <v>8282</v>
      </c>
      <c r="H2022" s="2" t="s">
        <v>17552</v>
      </c>
      <c r="I2022" s="53"/>
    </row>
    <row r="2023" spans="1:9" s="1" customFormat="1" ht="18.75" customHeight="1">
      <c r="A2023" s="57" t="s">
        <v>19648</v>
      </c>
      <c r="B2023" s="59" t="s">
        <v>20421</v>
      </c>
      <c r="C2023" s="69"/>
      <c r="D2023" s="60"/>
      <c r="E2023" s="87"/>
      <c r="F2023" s="61"/>
      <c r="G2023" s="94"/>
      <c r="H2023" s="63"/>
      <c r="I2023" s="3"/>
    </row>
    <row r="2024" spans="1:9" s="1" customFormat="1" ht="18.75" customHeight="1">
      <c r="A2024" s="35" t="s">
        <v>19648</v>
      </c>
      <c r="B2024" s="35" t="s">
        <v>19649</v>
      </c>
      <c r="C2024" s="135" t="s">
        <v>6087</v>
      </c>
      <c r="D2024" s="36" t="s">
        <v>17671</v>
      </c>
      <c r="E2024" s="88">
        <v>1</v>
      </c>
      <c r="F2024" s="37" t="s">
        <v>17577</v>
      </c>
      <c r="G2024" s="95">
        <v>5397</v>
      </c>
      <c r="H2024" s="2" t="s">
        <v>17552</v>
      </c>
      <c r="I2024" s="53"/>
    </row>
    <row r="2025" spans="1:9" s="1" customFormat="1" ht="18.75" customHeight="1">
      <c r="A2025" s="35" t="s">
        <v>19648</v>
      </c>
      <c r="B2025" s="35" t="s">
        <v>20175</v>
      </c>
      <c r="C2025" s="135" t="s">
        <v>6088</v>
      </c>
      <c r="D2025" s="36" t="s">
        <v>17824</v>
      </c>
      <c r="E2025" s="88">
        <v>0.5</v>
      </c>
      <c r="F2025" s="37" t="s">
        <v>17666</v>
      </c>
      <c r="G2025" s="95">
        <v>5773</v>
      </c>
      <c r="H2025" s="2" t="s">
        <v>17552</v>
      </c>
      <c r="I2025" s="53"/>
    </row>
    <row r="2026" spans="1:9" s="1" customFormat="1" ht="18.75" customHeight="1">
      <c r="A2026" s="57" t="s">
        <v>19362</v>
      </c>
      <c r="B2026" s="59" t="s">
        <v>20424</v>
      </c>
      <c r="C2026" s="69"/>
      <c r="D2026" s="60"/>
      <c r="E2026" s="87"/>
      <c r="F2026" s="61"/>
      <c r="G2026" s="94"/>
      <c r="H2026" s="63"/>
      <c r="I2026" s="3"/>
    </row>
    <row r="2027" spans="1:9" s="1" customFormat="1" ht="18.75" customHeight="1">
      <c r="A2027" s="35" t="s">
        <v>19362</v>
      </c>
      <c r="B2027" s="35" t="s">
        <v>19363</v>
      </c>
      <c r="C2027" s="135" t="s">
        <v>16709</v>
      </c>
      <c r="D2027" s="36" t="s">
        <v>17922</v>
      </c>
      <c r="E2027" s="88">
        <v>1</v>
      </c>
      <c r="F2027" s="37" t="s">
        <v>17690</v>
      </c>
      <c r="G2027" s="95">
        <v>735</v>
      </c>
      <c r="H2027" s="2" t="s">
        <v>17547</v>
      </c>
      <c r="I2027" s="53"/>
    </row>
    <row r="2028" spans="1:9" s="1" customFormat="1" ht="18.75" customHeight="1">
      <c r="A2028" s="57" t="s">
        <v>18672</v>
      </c>
      <c r="B2028" s="59" t="s">
        <v>20425</v>
      </c>
      <c r="C2028" s="69"/>
      <c r="D2028" s="60"/>
      <c r="E2028" s="87"/>
      <c r="F2028" s="61"/>
      <c r="G2028" s="94"/>
      <c r="H2028" s="63"/>
      <c r="I2028" s="3"/>
    </row>
    <row r="2029" spans="1:9" s="1" customFormat="1" ht="18.75" customHeight="1">
      <c r="A2029" s="35" t="s">
        <v>18672</v>
      </c>
      <c r="B2029" s="35" t="s">
        <v>18673</v>
      </c>
      <c r="C2029" s="135" t="s">
        <v>6098</v>
      </c>
      <c r="D2029" s="36" t="s">
        <v>17736</v>
      </c>
      <c r="E2029" s="88">
        <v>1</v>
      </c>
      <c r="F2029" s="37" t="s">
        <v>17666</v>
      </c>
      <c r="G2029" s="95">
        <v>7882</v>
      </c>
      <c r="H2029" s="2" t="s">
        <v>17552</v>
      </c>
      <c r="I2029" s="53"/>
    </row>
    <row r="2030" spans="1:9" s="1" customFormat="1" ht="18.75" customHeight="1">
      <c r="A2030" s="35" t="s">
        <v>18672</v>
      </c>
      <c r="B2030" s="35" t="s">
        <v>19055</v>
      </c>
      <c r="C2030" s="135" t="s">
        <v>6430</v>
      </c>
      <c r="D2030" s="36" t="s">
        <v>17776</v>
      </c>
      <c r="E2030" s="88">
        <v>1</v>
      </c>
      <c r="F2030" s="37" t="s">
        <v>17577</v>
      </c>
      <c r="G2030" s="95">
        <v>8110</v>
      </c>
      <c r="H2030" s="2" t="s">
        <v>17552</v>
      </c>
      <c r="I2030" s="53"/>
    </row>
    <row r="2031" spans="1:9" s="1" customFormat="1" ht="18.75" customHeight="1">
      <c r="A2031" s="57" t="s">
        <v>18670</v>
      </c>
      <c r="B2031" s="59" t="s">
        <v>20426</v>
      </c>
      <c r="C2031" s="69"/>
      <c r="D2031" s="60"/>
      <c r="E2031" s="87"/>
      <c r="F2031" s="61"/>
      <c r="G2031" s="94"/>
      <c r="H2031" s="63"/>
      <c r="I2031" s="3"/>
    </row>
    <row r="2032" spans="1:9" s="1" customFormat="1" ht="18.75" customHeight="1">
      <c r="A2032" s="35" t="s">
        <v>18670</v>
      </c>
      <c r="B2032" s="35" t="s">
        <v>18671</v>
      </c>
      <c r="C2032" s="135" t="s">
        <v>6099</v>
      </c>
      <c r="D2032" s="36" t="s">
        <v>17736</v>
      </c>
      <c r="E2032" s="88">
        <v>0.5</v>
      </c>
      <c r="F2032" s="37" t="s">
        <v>17666</v>
      </c>
      <c r="G2032" s="95">
        <v>5073</v>
      </c>
      <c r="H2032" s="2" t="s">
        <v>17552</v>
      </c>
      <c r="I2032" s="53"/>
    </row>
    <row r="2033" spans="1:9" s="1" customFormat="1" ht="18.75" customHeight="1">
      <c r="A2033" s="57" t="s">
        <v>18072</v>
      </c>
      <c r="B2033" s="59" t="s">
        <v>20427</v>
      </c>
      <c r="C2033" s="69"/>
      <c r="D2033" s="60"/>
      <c r="E2033" s="87"/>
      <c r="F2033" s="61"/>
      <c r="G2033" s="94"/>
      <c r="H2033" s="63"/>
      <c r="I2033" s="3"/>
    </row>
    <row r="2034" spans="1:9" s="1" customFormat="1" ht="18.75" customHeight="1">
      <c r="A2034" s="35" t="s">
        <v>18072</v>
      </c>
      <c r="B2034" s="35" t="s">
        <v>18073</v>
      </c>
      <c r="C2034" s="135" t="s">
        <v>16710</v>
      </c>
      <c r="D2034" s="36" t="s">
        <v>17572</v>
      </c>
      <c r="E2034" s="88">
        <v>1</v>
      </c>
      <c r="F2034" s="37" t="s">
        <v>17690</v>
      </c>
      <c r="G2034" s="95">
        <v>526</v>
      </c>
      <c r="H2034" s="2" t="s">
        <v>17547</v>
      </c>
      <c r="I2034" s="53"/>
    </row>
    <row r="2035" spans="1:9" s="1" customFormat="1" ht="18.75" customHeight="1">
      <c r="A2035" s="35" t="s">
        <v>18072</v>
      </c>
      <c r="B2035" s="35" t="s">
        <v>19987</v>
      </c>
      <c r="C2035" s="135" t="s">
        <v>16711</v>
      </c>
      <c r="D2035" s="36" t="s">
        <v>17805</v>
      </c>
      <c r="E2035" s="88">
        <v>1</v>
      </c>
      <c r="F2035" s="37" t="s">
        <v>17690</v>
      </c>
      <c r="G2035" s="95">
        <v>529</v>
      </c>
      <c r="H2035" s="2" t="s">
        <v>17547</v>
      </c>
      <c r="I2035" s="53"/>
    </row>
    <row r="2036" spans="1:9" s="1" customFormat="1" ht="18.75" customHeight="1">
      <c r="A2036" s="57" t="s">
        <v>18470</v>
      </c>
      <c r="B2036" s="59" t="s">
        <v>20428</v>
      </c>
      <c r="C2036" s="69"/>
      <c r="D2036" s="60"/>
      <c r="E2036" s="87"/>
      <c r="F2036" s="61"/>
      <c r="G2036" s="94"/>
      <c r="H2036" s="63"/>
      <c r="I2036" s="3"/>
    </row>
    <row r="2037" spans="1:9" s="1" customFormat="1" ht="18.75" customHeight="1">
      <c r="A2037" s="35" t="s">
        <v>18470</v>
      </c>
      <c r="B2037" s="35" t="s">
        <v>18471</v>
      </c>
      <c r="C2037" s="135" t="s">
        <v>6115</v>
      </c>
      <c r="D2037" s="36" t="s">
        <v>17738</v>
      </c>
      <c r="E2037" s="88">
        <v>1</v>
      </c>
      <c r="F2037" s="37" t="s">
        <v>17577</v>
      </c>
      <c r="G2037" s="95">
        <v>3415</v>
      </c>
      <c r="H2037" s="2" t="s">
        <v>17552</v>
      </c>
      <c r="I2037" s="53"/>
    </row>
    <row r="2038" spans="1:9" s="1" customFormat="1" ht="18.75" customHeight="1">
      <c r="A2038" s="57" t="s">
        <v>18853</v>
      </c>
      <c r="B2038" s="59" t="s">
        <v>20429</v>
      </c>
      <c r="C2038" s="69"/>
      <c r="D2038" s="60"/>
      <c r="E2038" s="87"/>
      <c r="F2038" s="61"/>
      <c r="G2038" s="94"/>
      <c r="H2038" s="63"/>
      <c r="I2038" s="3"/>
    </row>
    <row r="2039" spans="1:9" s="1" customFormat="1" ht="18.75" customHeight="1">
      <c r="A2039" s="35" t="s">
        <v>21212</v>
      </c>
      <c r="B2039" s="35" t="s">
        <v>21252</v>
      </c>
      <c r="C2039" s="135" t="s">
        <v>21214</v>
      </c>
      <c r="D2039" s="36" t="s">
        <v>21245</v>
      </c>
      <c r="E2039" s="88">
        <v>1</v>
      </c>
      <c r="F2039" s="37" t="s">
        <v>7200</v>
      </c>
      <c r="G2039" s="95">
        <v>4023</v>
      </c>
      <c r="H2039" s="2" t="s">
        <v>21208</v>
      </c>
      <c r="I2039" s="53"/>
    </row>
    <row r="2040" spans="1:9" s="1" customFormat="1" ht="18.75" customHeight="1">
      <c r="A2040" s="35" t="s">
        <v>18853</v>
      </c>
      <c r="B2040" s="35" t="s">
        <v>18854</v>
      </c>
      <c r="C2040" s="135" t="s">
        <v>6116</v>
      </c>
      <c r="D2040" s="36" t="s">
        <v>17805</v>
      </c>
      <c r="E2040" s="88">
        <v>1</v>
      </c>
      <c r="F2040" s="37" t="s">
        <v>17577</v>
      </c>
      <c r="G2040" s="95">
        <v>4353</v>
      </c>
      <c r="H2040" s="2" t="s">
        <v>17552</v>
      </c>
      <c r="I2040" s="53"/>
    </row>
    <row r="2041" spans="1:9" s="1" customFormat="1" ht="18.75" customHeight="1">
      <c r="A2041" s="35" t="s">
        <v>18853</v>
      </c>
      <c r="B2041" s="35" t="s">
        <v>18872</v>
      </c>
      <c r="C2041" s="135" t="s">
        <v>6117</v>
      </c>
      <c r="D2041" s="36" t="s">
        <v>17571</v>
      </c>
      <c r="E2041" s="88">
        <v>1</v>
      </c>
      <c r="F2041" s="37" t="s">
        <v>17666</v>
      </c>
      <c r="G2041" s="95">
        <v>4450</v>
      </c>
      <c r="H2041" s="2" t="s">
        <v>17552</v>
      </c>
      <c r="I2041" s="53"/>
    </row>
    <row r="2042" spans="1:9" s="1" customFormat="1" ht="18.75" customHeight="1">
      <c r="A2042" s="57" t="s">
        <v>18824</v>
      </c>
      <c r="B2042" s="59" t="s">
        <v>20430</v>
      </c>
      <c r="C2042" s="69"/>
      <c r="D2042" s="60"/>
      <c r="E2042" s="87"/>
      <c r="F2042" s="61"/>
      <c r="G2042" s="94"/>
      <c r="H2042" s="63"/>
      <c r="I2042" s="3"/>
    </row>
    <row r="2043" spans="1:9" s="1" customFormat="1" ht="18.75" customHeight="1">
      <c r="A2043" s="35" t="s">
        <v>18824</v>
      </c>
      <c r="B2043" s="35" t="s">
        <v>18825</v>
      </c>
      <c r="C2043" s="135" t="s">
        <v>6118</v>
      </c>
      <c r="D2043" s="36" t="s">
        <v>18095</v>
      </c>
      <c r="E2043" s="88">
        <v>500</v>
      </c>
      <c r="F2043" s="37" t="s">
        <v>17569</v>
      </c>
      <c r="G2043" s="95">
        <v>2797</v>
      </c>
      <c r="H2043" s="2" t="s">
        <v>17552</v>
      </c>
      <c r="I2043" s="53"/>
    </row>
    <row r="2044" spans="1:9" s="1" customFormat="1" ht="18.75" customHeight="1">
      <c r="A2044" s="57" t="s">
        <v>18481</v>
      </c>
      <c r="B2044" s="59" t="s">
        <v>20431</v>
      </c>
      <c r="C2044" s="69"/>
      <c r="D2044" s="60"/>
      <c r="E2044" s="87"/>
      <c r="F2044" s="61"/>
      <c r="G2044" s="94"/>
      <c r="H2044" s="63"/>
      <c r="I2044" s="3"/>
    </row>
    <row r="2045" spans="1:9" s="1" customFormat="1" ht="18.75" customHeight="1">
      <c r="A2045" s="35" t="s">
        <v>18481</v>
      </c>
      <c r="B2045" s="35" t="s">
        <v>18482</v>
      </c>
      <c r="C2045" s="135" t="s">
        <v>6119</v>
      </c>
      <c r="D2045" s="36" t="s">
        <v>17809</v>
      </c>
      <c r="E2045" s="88">
        <v>1</v>
      </c>
      <c r="F2045" s="37" t="s">
        <v>17577</v>
      </c>
      <c r="G2045" s="95">
        <v>4846</v>
      </c>
      <c r="H2045" s="2" t="s">
        <v>17552</v>
      </c>
      <c r="I2045" s="53"/>
    </row>
    <row r="2046" spans="1:9" s="1" customFormat="1" ht="18.75" customHeight="1">
      <c r="A2046" s="35" t="s">
        <v>18481</v>
      </c>
      <c r="B2046" s="35" t="s">
        <v>18858</v>
      </c>
      <c r="C2046" s="135" t="s">
        <v>17284</v>
      </c>
      <c r="D2046" s="36" t="s">
        <v>17770</v>
      </c>
      <c r="E2046" s="88">
        <v>1</v>
      </c>
      <c r="F2046" s="37" t="s">
        <v>17577</v>
      </c>
      <c r="G2046" s="95">
        <v>5250</v>
      </c>
      <c r="H2046" s="2" t="s">
        <v>17552</v>
      </c>
      <c r="I2046" s="53"/>
    </row>
    <row r="2047" spans="1:9" s="1" customFormat="1" ht="18.75" customHeight="1">
      <c r="A2047" s="57" t="s">
        <v>17910</v>
      </c>
      <c r="B2047" s="59" t="s">
        <v>20432</v>
      </c>
      <c r="C2047" s="69"/>
      <c r="D2047" s="60"/>
      <c r="E2047" s="87"/>
      <c r="F2047" s="61"/>
      <c r="G2047" s="94"/>
      <c r="H2047" s="63"/>
      <c r="I2047" s="3"/>
    </row>
    <row r="2048" spans="1:9" s="1" customFormat="1" ht="18.75" customHeight="1">
      <c r="A2048" s="35" t="s">
        <v>17910</v>
      </c>
      <c r="B2048" s="35" t="s">
        <v>17911</v>
      </c>
      <c r="C2048" s="135" t="s">
        <v>6121</v>
      </c>
      <c r="D2048" s="36" t="s">
        <v>17665</v>
      </c>
      <c r="E2048" s="88">
        <v>1</v>
      </c>
      <c r="F2048" s="37" t="s">
        <v>17577</v>
      </c>
      <c r="G2048" s="95">
        <v>8089</v>
      </c>
      <c r="H2048" s="2" t="s">
        <v>17552</v>
      </c>
      <c r="I2048" s="53"/>
    </row>
    <row r="2049" spans="1:9" s="1" customFormat="1" ht="18.75" customHeight="1">
      <c r="A2049" s="57" t="s">
        <v>17678</v>
      </c>
      <c r="B2049" s="59" t="s">
        <v>20433</v>
      </c>
      <c r="C2049" s="69"/>
      <c r="D2049" s="60"/>
      <c r="E2049" s="87"/>
      <c r="F2049" s="61"/>
      <c r="G2049" s="94"/>
      <c r="H2049" s="63"/>
      <c r="I2049" s="3"/>
    </row>
    <row r="2050" spans="1:9" s="1" customFormat="1" ht="18.75" customHeight="1">
      <c r="A2050" s="35" t="s">
        <v>17678</v>
      </c>
      <c r="B2050" s="35" t="s">
        <v>19391</v>
      </c>
      <c r="C2050" s="135" t="s">
        <v>6122</v>
      </c>
      <c r="D2050" s="36" t="s">
        <v>17917</v>
      </c>
      <c r="E2050" s="88">
        <v>1</v>
      </c>
      <c r="F2050" s="37" t="s">
        <v>17577</v>
      </c>
      <c r="G2050" s="95">
        <v>3061</v>
      </c>
      <c r="H2050" s="2" t="s">
        <v>17552</v>
      </c>
      <c r="I2050" s="53"/>
    </row>
    <row r="2051" spans="1:9" s="1" customFormat="1" ht="18.75" customHeight="1">
      <c r="A2051" s="35" t="s">
        <v>17678</v>
      </c>
      <c r="B2051" s="35" t="s">
        <v>19280</v>
      </c>
      <c r="C2051" s="135" t="s">
        <v>6123</v>
      </c>
      <c r="D2051" s="36" t="s">
        <v>17809</v>
      </c>
      <c r="E2051" s="88">
        <v>1</v>
      </c>
      <c r="F2051" s="37" t="s">
        <v>17577</v>
      </c>
      <c r="G2051" s="95">
        <v>3798</v>
      </c>
      <c r="H2051" s="2" t="s">
        <v>17552</v>
      </c>
      <c r="I2051" s="53"/>
    </row>
    <row r="2052" spans="1:9" s="1" customFormat="1" ht="18.75" customHeight="1">
      <c r="A2052" s="35" t="s">
        <v>17678</v>
      </c>
      <c r="B2052" s="35" t="s">
        <v>19257</v>
      </c>
      <c r="C2052" s="135" t="s">
        <v>17285</v>
      </c>
      <c r="D2052" s="36" t="s">
        <v>17876</v>
      </c>
      <c r="E2052" s="88">
        <v>1</v>
      </c>
      <c r="F2052" s="37" t="s">
        <v>17666</v>
      </c>
      <c r="G2052" s="95">
        <v>4069</v>
      </c>
      <c r="H2052" s="2" t="s">
        <v>17552</v>
      </c>
      <c r="I2052" s="53"/>
    </row>
    <row r="2053" spans="1:9" s="1" customFormat="1" ht="18.75" customHeight="1">
      <c r="A2053" s="35" t="s">
        <v>17678</v>
      </c>
      <c r="B2053" s="35" t="s">
        <v>17679</v>
      </c>
      <c r="C2053" s="135" t="s">
        <v>6125</v>
      </c>
      <c r="D2053" s="36" t="s">
        <v>17671</v>
      </c>
      <c r="E2053" s="88">
        <v>1</v>
      </c>
      <c r="F2053" s="37" t="s">
        <v>17666</v>
      </c>
      <c r="G2053" s="95">
        <v>4268</v>
      </c>
      <c r="H2053" s="2" t="s">
        <v>17552</v>
      </c>
      <c r="I2053" s="53"/>
    </row>
    <row r="2054" spans="1:9" s="1" customFormat="1" ht="18.75" customHeight="1">
      <c r="A2054" s="35" t="s">
        <v>17678</v>
      </c>
      <c r="B2054" s="35" t="s">
        <v>17978</v>
      </c>
      <c r="C2054" s="135" t="s">
        <v>6126</v>
      </c>
      <c r="D2054" s="36" t="s">
        <v>17979</v>
      </c>
      <c r="E2054" s="88">
        <v>1</v>
      </c>
      <c r="F2054" s="37" t="s">
        <v>17577</v>
      </c>
      <c r="G2054" s="95">
        <v>4257</v>
      </c>
      <c r="H2054" s="2" t="s">
        <v>17552</v>
      </c>
      <c r="I2054" s="53"/>
    </row>
    <row r="2055" spans="1:9" s="1" customFormat="1" ht="18.75" customHeight="1">
      <c r="A2055" s="35" t="s">
        <v>17678</v>
      </c>
      <c r="B2055" s="35" t="s">
        <v>18855</v>
      </c>
      <c r="C2055" s="135" t="s">
        <v>6127</v>
      </c>
      <c r="D2055" s="36" t="s">
        <v>18095</v>
      </c>
      <c r="E2055" s="88">
        <v>1</v>
      </c>
      <c r="F2055" s="37" t="s">
        <v>17666</v>
      </c>
      <c r="G2055" s="95">
        <v>4360</v>
      </c>
      <c r="H2055" s="2" t="s">
        <v>17552</v>
      </c>
      <c r="I2055" s="53"/>
    </row>
    <row r="2056" spans="1:9" s="1" customFormat="1" ht="18.75" customHeight="1">
      <c r="A2056" s="35" t="s">
        <v>17678</v>
      </c>
      <c r="B2056" s="35" t="s">
        <v>18925</v>
      </c>
      <c r="C2056" s="135" t="s">
        <v>6128</v>
      </c>
      <c r="D2056" s="36" t="s">
        <v>17571</v>
      </c>
      <c r="E2056" s="88">
        <v>1</v>
      </c>
      <c r="F2056" s="37" t="s">
        <v>17666</v>
      </c>
      <c r="G2056" s="95">
        <v>4331</v>
      </c>
      <c r="H2056" s="2" t="s">
        <v>17552</v>
      </c>
      <c r="I2056" s="53"/>
    </row>
    <row r="2057" spans="1:9" s="1" customFormat="1" ht="18.75" customHeight="1">
      <c r="A2057" s="35" t="s">
        <v>17678</v>
      </c>
      <c r="B2057" s="35" t="s">
        <v>18979</v>
      </c>
      <c r="C2057" s="135" t="s">
        <v>6129</v>
      </c>
      <c r="D2057" s="36" t="s">
        <v>18101</v>
      </c>
      <c r="E2057" s="88">
        <v>1</v>
      </c>
      <c r="F2057" s="37" t="s">
        <v>17666</v>
      </c>
      <c r="G2057" s="95">
        <v>4009</v>
      </c>
      <c r="H2057" s="2" t="s">
        <v>17552</v>
      </c>
      <c r="I2057" s="53"/>
    </row>
    <row r="2058" spans="1:9" s="1" customFormat="1" ht="18.75" customHeight="1">
      <c r="A2058" s="35" t="s">
        <v>17678</v>
      </c>
      <c r="B2058" s="35" t="s">
        <v>19084</v>
      </c>
      <c r="C2058" s="135" t="s">
        <v>6130</v>
      </c>
      <c r="D2058" s="36" t="s">
        <v>17564</v>
      </c>
      <c r="E2058" s="88">
        <v>1</v>
      </c>
      <c r="F2058" s="37" t="s">
        <v>17666</v>
      </c>
      <c r="G2058" s="95">
        <v>4211</v>
      </c>
      <c r="H2058" s="2" t="s">
        <v>17552</v>
      </c>
      <c r="I2058" s="53"/>
    </row>
    <row r="2059" spans="1:9" s="1" customFormat="1" ht="18.75" customHeight="1">
      <c r="A2059" s="35" t="s">
        <v>17678</v>
      </c>
      <c r="B2059" s="35" t="s">
        <v>19595</v>
      </c>
      <c r="C2059" s="135" t="s">
        <v>6131</v>
      </c>
      <c r="D2059" s="36" t="s">
        <v>17805</v>
      </c>
      <c r="E2059" s="88">
        <v>1</v>
      </c>
      <c r="F2059" s="37" t="s">
        <v>17666</v>
      </c>
      <c r="G2059" s="95">
        <v>4120</v>
      </c>
      <c r="H2059" s="2" t="s">
        <v>17552</v>
      </c>
      <c r="I2059" s="53"/>
    </row>
    <row r="2060" spans="1:9" s="1" customFormat="1" ht="18.75" customHeight="1">
      <c r="A2060" s="35" t="s">
        <v>17678</v>
      </c>
      <c r="B2060" s="35" t="s">
        <v>19720</v>
      </c>
      <c r="C2060" s="135" t="s">
        <v>6132</v>
      </c>
      <c r="D2060" s="36" t="s">
        <v>18184</v>
      </c>
      <c r="E2060" s="88">
        <v>1</v>
      </c>
      <c r="F2060" s="37" t="s">
        <v>17577</v>
      </c>
      <c r="G2060" s="95">
        <v>4359</v>
      </c>
      <c r="H2060" s="2" t="s">
        <v>17552</v>
      </c>
      <c r="I2060" s="53"/>
    </row>
    <row r="2061" spans="1:9" s="1" customFormat="1" ht="18.75" customHeight="1">
      <c r="A2061" s="35" t="s">
        <v>17678</v>
      </c>
      <c r="B2061" s="35" t="s">
        <v>19775</v>
      </c>
      <c r="C2061" s="135" t="s">
        <v>17286</v>
      </c>
      <c r="D2061" s="36" t="s">
        <v>18029</v>
      </c>
      <c r="E2061" s="88">
        <v>1</v>
      </c>
      <c r="F2061" s="37" t="s">
        <v>17577</v>
      </c>
      <c r="G2061" s="95">
        <v>4115</v>
      </c>
      <c r="H2061" s="2" t="s">
        <v>17552</v>
      </c>
      <c r="I2061" s="53"/>
    </row>
    <row r="2062" spans="1:9" s="1" customFormat="1" ht="18.75" customHeight="1">
      <c r="A2062" s="35" t="s">
        <v>17678</v>
      </c>
      <c r="B2062" s="35" t="s">
        <v>20129</v>
      </c>
      <c r="C2062" s="135" t="s">
        <v>6134</v>
      </c>
      <c r="D2062" s="36" t="s">
        <v>17817</v>
      </c>
      <c r="E2062" s="88">
        <v>1</v>
      </c>
      <c r="F2062" s="37" t="s">
        <v>17577</v>
      </c>
      <c r="G2062" s="95">
        <v>4353</v>
      </c>
      <c r="H2062" s="2" t="s">
        <v>17552</v>
      </c>
      <c r="I2062" s="53"/>
    </row>
    <row r="2063" spans="1:9" s="1" customFormat="1" ht="18.75" customHeight="1">
      <c r="A2063" s="35" t="s">
        <v>17678</v>
      </c>
      <c r="B2063" s="35" t="s">
        <v>20160</v>
      </c>
      <c r="C2063" s="135" t="s">
        <v>17287</v>
      </c>
      <c r="D2063" s="36" t="s">
        <v>17743</v>
      </c>
      <c r="E2063" s="88">
        <v>1</v>
      </c>
      <c r="F2063" s="37" t="s">
        <v>17577</v>
      </c>
      <c r="G2063" s="95">
        <v>4311</v>
      </c>
      <c r="H2063" s="2" t="s">
        <v>17552</v>
      </c>
      <c r="I2063" s="53"/>
    </row>
    <row r="2064" spans="1:9" s="1" customFormat="1" ht="18.75" customHeight="1">
      <c r="A2064" s="57" t="s">
        <v>17980</v>
      </c>
      <c r="B2064" s="59" t="s">
        <v>20434</v>
      </c>
      <c r="C2064" s="69"/>
      <c r="D2064" s="60"/>
      <c r="E2064" s="87"/>
      <c r="F2064" s="61"/>
      <c r="G2064" s="94"/>
      <c r="H2064" s="63"/>
      <c r="I2064" s="3"/>
    </row>
    <row r="2065" spans="1:9" s="1" customFormat="1" ht="18.75" customHeight="1">
      <c r="A2065" s="35" t="s">
        <v>17980</v>
      </c>
      <c r="B2065" s="35" t="s">
        <v>18856</v>
      </c>
      <c r="C2065" s="135" t="s">
        <v>6138</v>
      </c>
      <c r="D2065" s="36" t="s">
        <v>18095</v>
      </c>
      <c r="E2065" s="88">
        <v>2</v>
      </c>
      <c r="F2065" s="37" t="s">
        <v>17666</v>
      </c>
      <c r="G2065" s="95">
        <v>6863</v>
      </c>
      <c r="H2065" s="2" t="s">
        <v>17552</v>
      </c>
      <c r="I2065" s="53"/>
    </row>
    <row r="2066" spans="1:9" s="1" customFormat="1" ht="18.75" customHeight="1">
      <c r="A2066" s="35" t="s">
        <v>17644</v>
      </c>
      <c r="B2066" s="35" t="s">
        <v>17645</v>
      </c>
      <c r="C2066" s="135" t="s">
        <v>6139</v>
      </c>
      <c r="D2066" s="36" t="s">
        <v>17639</v>
      </c>
      <c r="E2066" s="88">
        <v>1</v>
      </c>
      <c r="F2066" s="37" t="s">
        <v>17646</v>
      </c>
      <c r="G2066" s="95">
        <v>7091</v>
      </c>
      <c r="H2066" s="2" t="s">
        <v>17643</v>
      </c>
      <c r="I2066" s="53"/>
    </row>
    <row r="2067" spans="1:9" s="1" customFormat="1" ht="18.75" customHeight="1">
      <c r="A2067" s="35" t="s">
        <v>17980</v>
      </c>
      <c r="B2067" s="35" t="s">
        <v>17981</v>
      </c>
      <c r="C2067" s="135" t="s">
        <v>6140</v>
      </c>
      <c r="D2067" s="36" t="s">
        <v>17665</v>
      </c>
      <c r="E2067" s="88">
        <v>2</v>
      </c>
      <c r="F2067" s="37" t="s">
        <v>17666</v>
      </c>
      <c r="G2067" s="95">
        <v>7078</v>
      </c>
      <c r="H2067" s="2" t="s">
        <v>17552</v>
      </c>
      <c r="I2067" s="53"/>
    </row>
    <row r="2068" spans="1:9" s="1" customFormat="1" ht="18.75" customHeight="1">
      <c r="A2068" s="35" t="s">
        <v>17980</v>
      </c>
      <c r="B2068" s="35" t="s">
        <v>18980</v>
      </c>
      <c r="C2068" s="135" t="s">
        <v>6141</v>
      </c>
      <c r="D2068" s="36" t="s">
        <v>18101</v>
      </c>
      <c r="E2068" s="88">
        <v>2</v>
      </c>
      <c r="F2068" s="37" t="s">
        <v>17666</v>
      </c>
      <c r="G2068" s="95">
        <v>6524</v>
      </c>
      <c r="H2068" s="2" t="s">
        <v>17552</v>
      </c>
      <c r="I2068" s="53"/>
    </row>
    <row r="2069" spans="1:9" s="1" customFormat="1" ht="18.75" customHeight="1">
      <c r="A2069" s="35" t="s">
        <v>17980</v>
      </c>
      <c r="B2069" s="35" t="s">
        <v>19258</v>
      </c>
      <c r="C2069" s="135" t="s">
        <v>17288</v>
      </c>
      <c r="D2069" s="36" t="s">
        <v>19259</v>
      </c>
      <c r="E2069" s="88">
        <v>1</v>
      </c>
      <c r="F2069" s="37" t="s">
        <v>17577</v>
      </c>
      <c r="G2069" s="95">
        <v>7033</v>
      </c>
      <c r="H2069" s="2" t="s">
        <v>17552</v>
      </c>
      <c r="I2069" s="53"/>
    </row>
    <row r="2070" spans="1:9" s="1" customFormat="1" ht="18.75" customHeight="1">
      <c r="A2070" s="35" t="s">
        <v>17980</v>
      </c>
      <c r="B2070" s="35" t="s">
        <v>19596</v>
      </c>
      <c r="C2070" s="135" t="s">
        <v>6143</v>
      </c>
      <c r="D2070" s="36" t="s">
        <v>17805</v>
      </c>
      <c r="E2070" s="88">
        <v>2</v>
      </c>
      <c r="F2070" s="37" t="s">
        <v>17666</v>
      </c>
      <c r="G2070" s="95">
        <v>6804</v>
      </c>
      <c r="H2070" s="2" t="s">
        <v>17552</v>
      </c>
      <c r="I2070" s="53"/>
    </row>
    <row r="2071" spans="1:9" s="1" customFormat="1" ht="18.75" customHeight="1">
      <c r="A2071" s="35" t="s">
        <v>17980</v>
      </c>
      <c r="B2071" s="35" t="s">
        <v>20161</v>
      </c>
      <c r="C2071" s="135" t="s">
        <v>17289</v>
      </c>
      <c r="D2071" s="36" t="s">
        <v>17743</v>
      </c>
      <c r="E2071" s="88">
        <v>1</v>
      </c>
      <c r="F2071" s="37" t="s">
        <v>17577</v>
      </c>
      <c r="G2071" s="95">
        <v>6830</v>
      </c>
      <c r="H2071" s="2" t="s">
        <v>17552</v>
      </c>
      <c r="I2071" s="53"/>
    </row>
    <row r="2072" spans="1:9" s="1" customFormat="1" ht="18.75" customHeight="1">
      <c r="A2072" s="57" t="s">
        <v>18926</v>
      </c>
      <c r="B2072" s="59" t="s">
        <v>20435</v>
      </c>
      <c r="C2072" s="69"/>
      <c r="D2072" s="60"/>
      <c r="E2072" s="87"/>
      <c r="F2072" s="61"/>
      <c r="G2072" s="94"/>
      <c r="H2072" s="63"/>
      <c r="I2072" s="3"/>
    </row>
    <row r="2073" spans="1:9" s="1" customFormat="1" ht="18.75" customHeight="1">
      <c r="A2073" s="35" t="s">
        <v>18926</v>
      </c>
      <c r="B2073" s="35" t="s">
        <v>18927</v>
      </c>
      <c r="C2073" s="135" t="s">
        <v>6147</v>
      </c>
      <c r="D2073" s="36" t="s">
        <v>17571</v>
      </c>
      <c r="E2073" s="88">
        <v>0.5</v>
      </c>
      <c r="F2073" s="37" t="s">
        <v>17666</v>
      </c>
      <c r="G2073" s="95">
        <v>2150</v>
      </c>
      <c r="H2073" s="2" t="s">
        <v>17552</v>
      </c>
      <c r="I2073" s="53"/>
    </row>
    <row r="2074" spans="1:9" s="1" customFormat="1" ht="18.75" customHeight="1">
      <c r="A2074" s="35" t="s">
        <v>18926</v>
      </c>
      <c r="B2074" s="35" t="s">
        <v>18978</v>
      </c>
      <c r="C2074" s="135" t="s">
        <v>6148</v>
      </c>
      <c r="D2074" s="36" t="s">
        <v>18101</v>
      </c>
      <c r="E2074" s="88">
        <v>0.5</v>
      </c>
      <c r="F2074" s="37" t="s">
        <v>17666</v>
      </c>
      <c r="G2074" s="95">
        <v>2226</v>
      </c>
      <c r="H2074" s="2" t="s">
        <v>17552</v>
      </c>
      <c r="I2074" s="53"/>
    </row>
    <row r="2075" spans="1:9" s="1" customFormat="1" ht="18.75" customHeight="1">
      <c r="A2075" s="35" t="s">
        <v>18926</v>
      </c>
      <c r="B2075" s="35" t="s">
        <v>19594</v>
      </c>
      <c r="C2075" s="135" t="s">
        <v>6149</v>
      </c>
      <c r="D2075" s="36" t="s">
        <v>17805</v>
      </c>
      <c r="E2075" s="88">
        <v>0.5</v>
      </c>
      <c r="F2075" s="37" t="s">
        <v>17666</v>
      </c>
      <c r="G2075" s="95">
        <v>2247</v>
      </c>
      <c r="H2075" s="2" t="s">
        <v>17552</v>
      </c>
      <c r="I2075" s="53"/>
    </row>
    <row r="2076" spans="1:9" s="1" customFormat="1" ht="18.75" customHeight="1">
      <c r="A2076" s="35" t="s">
        <v>18926</v>
      </c>
      <c r="B2076" s="35" t="s">
        <v>20162</v>
      </c>
      <c r="C2076" s="135" t="s">
        <v>17290</v>
      </c>
      <c r="D2076" s="36" t="s">
        <v>17743</v>
      </c>
      <c r="E2076" s="88">
        <v>1</v>
      </c>
      <c r="F2076" s="37" t="s">
        <v>17577</v>
      </c>
      <c r="G2076" s="95">
        <v>2296</v>
      </c>
      <c r="H2076" s="2" t="s">
        <v>17552</v>
      </c>
      <c r="I2076" s="53"/>
    </row>
    <row r="2077" spans="1:9" s="1" customFormat="1" ht="18.75" customHeight="1">
      <c r="A2077" s="57" t="s">
        <v>17680</v>
      </c>
      <c r="B2077" s="59" t="s">
        <v>20436</v>
      </c>
      <c r="C2077" s="69"/>
      <c r="D2077" s="60"/>
      <c r="E2077" s="87"/>
      <c r="F2077" s="61"/>
      <c r="G2077" s="94"/>
      <c r="H2077" s="63"/>
      <c r="I2077" s="3"/>
    </row>
    <row r="2078" spans="1:9" s="1" customFormat="1" ht="18.75" customHeight="1">
      <c r="A2078" s="35" t="s">
        <v>17680</v>
      </c>
      <c r="B2078" s="35" t="s">
        <v>17681</v>
      </c>
      <c r="C2078" s="135" t="s">
        <v>6151</v>
      </c>
      <c r="D2078" s="36" t="s">
        <v>17671</v>
      </c>
      <c r="E2078" s="88">
        <v>1</v>
      </c>
      <c r="F2078" s="37" t="s">
        <v>17577</v>
      </c>
      <c r="G2078" s="95">
        <v>6508</v>
      </c>
      <c r="H2078" s="2" t="s">
        <v>17552</v>
      </c>
      <c r="I2078" s="53"/>
    </row>
    <row r="2079" spans="1:9" s="1" customFormat="1" ht="18.75" customHeight="1">
      <c r="A2079" s="35" t="s">
        <v>17680</v>
      </c>
      <c r="B2079" s="35" t="s">
        <v>18756</v>
      </c>
      <c r="C2079" s="135" t="s">
        <v>6152</v>
      </c>
      <c r="D2079" s="36" t="s">
        <v>17706</v>
      </c>
      <c r="E2079" s="88">
        <v>1</v>
      </c>
      <c r="F2079" s="37" t="s">
        <v>17577</v>
      </c>
      <c r="G2079" s="95">
        <v>6642</v>
      </c>
      <c r="H2079" s="2" t="s">
        <v>17552</v>
      </c>
      <c r="I2079" s="53"/>
    </row>
    <row r="2080" spans="1:9" s="1" customFormat="1" ht="18.75" customHeight="1">
      <c r="A2080" s="35" t="s">
        <v>17680</v>
      </c>
      <c r="B2080" s="35" t="s">
        <v>19165</v>
      </c>
      <c r="C2080" s="135" t="s">
        <v>6153</v>
      </c>
      <c r="D2080" s="36" t="s">
        <v>17922</v>
      </c>
      <c r="E2080" s="88">
        <v>1</v>
      </c>
      <c r="F2080" s="37" t="s">
        <v>17577</v>
      </c>
      <c r="G2080" s="95">
        <v>6027</v>
      </c>
      <c r="H2080" s="2" t="s">
        <v>17552</v>
      </c>
      <c r="I2080" s="53"/>
    </row>
    <row r="2081" spans="1:9" s="1" customFormat="1" ht="18.75" customHeight="1">
      <c r="A2081" s="35" t="s">
        <v>17680</v>
      </c>
      <c r="B2081" s="35" t="s">
        <v>19597</v>
      </c>
      <c r="C2081" s="135" t="s">
        <v>6154</v>
      </c>
      <c r="D2081" s="36" t="s">
        <v>17805</v>
      </c>
      <c r="E2081" s="88">
        <v>1</v>
      </c>
      <c r="F2081" s="37" t="s">
        <v>17577</v>
      </c>
      <c r="G2081" s="95">
        <v>6566</v>
      </c>
      <c r="H2081" s="2" t="s">
        <v>17552</v>
      </c>
      <c r="I2081" s="53"/>
    </row>
    <row r="2082" spans="1:9" s="1" customFormat="1" ht="18.75" customHeight="1">
      <c r="A2082" s="35" t="s">
        <v>17680</v>
      </c>
      <c r="B2082" s="35" t="s">
        <v>20143</v>
      </c>
      <c r="C2082" s="135" t="s">
        <v>6155</v>
      </c>
      <c r="D2082" s="36" t="s">
        <v>17776</v>
      </c>
      <c r="E2082" s="88">
        <v>1</v>
      </c>
      <c r="F2082" s="37" t="s">
        <v>17666</v>
      </c>
      <c r="G2082" s="95">
        <v>6660</v>
      </c>
      <c r="H2082" s="2" t="s">
        <v>17552</v>
      </c>
      <c r="I2082" s="53"/>
    </row>
    <row r="2083" spans="1:9" s="1" customFormat="1" ht="18.75" customHeight="1">
      <c r="A2083" s="57" t="s">
        <v>17682</v>
      </c>
      <c r="B2083" s="59" t="s">
        <v>20437</v>
      </c>
      <c r="C2083" s="69"/>
      <c r="D2083" s="60"/>
      <c r="E2083" s="87"/>
      <c r="F2083" s="61"/>
      <c r="G2083" s="94"/>
      <c r="H2083" s="63"/>
      <c r="I2083" s="3"/>
    </row>
    <row r="2084" spans="1:9" s="1" customFormat="1" ht="18.75" customHeight="1">
      <c r="A2084" s="35" t="s">
        <v>17682</v>
      </c>
      <c r="B2084" s="35" t="s">
        <v>17683</v>
      </c>
      <c r="C2084" s="135" t="s">
        <v>6156</v>
      </c>
      <c r="D2084" s="36" t="s">
        <v>17671</v>
      </c>
      <c r="E2084" s="88">
        <v>1</v>
      </c>
      <c r="F2084" s="37" t="s">
        <v>17577</v>
      </c>
      <c r="G2084" s="95">
        <v>2677</v>
      </c>
      <c r="H2084" s="2" t="s">
        <v>17552</v>
      </c>
      <c r="I2084" s="53"/>
    </row>
    <row r="2085" spans="1:9" s="1" customFormat="1" ht="18.75" customHeight="1">
      <c r="A2085" s="57" t="s">
        <v>17663</v>
      </c>
      <c r="B2085" s="59" t="s">
        <v>20438</v>
      </c>
      <c r="C2085" s="69"/>
      <c r="D2085" s="60"/>
      <c r="E2085" s="87"/>
      <c r="F2085" s="61"/>
      <c r="G2085" s="94"/>
      <c r="H2085" s="63"/>
      <c r="I2085" s="3"/>
    </row>
    <row r="2086" spans="1:9" s="1" customFormat="1" ht="18.75" customHeight="1">
      <c r="A2086" s="35" t="s">
        <v>17647</v>
      </c>
      <c r="B2086" s="35" t="s">
        <v>17648</v>
      </c>
      <c r="C2086" s="135" t="s">
        <v>6157</v>
      </c>
      <c r="D2086" s="36" t="s">
        <v>17639</v>
      </c>
      <c r="E2086" s="88">
        <v>1</v>
      </c>
      <c r="F2086" s="37" t="s">
        <v>17646</v>
      </c>
      <c r="G2086" s="95">
        <v>5627</v>
      </c>
      <c r="H2086" s="2" t="s">
        <v>17643</v>
      </c>
      <c r="I2086" s="53"/>
    </row>
    <row r="2087" spans="1:9" s="1" customFormat="1" ht="18.75" customHeight="1">
      <c r="A2087" s="35" t="s">
        <v>17663</v>
      </c>
      <c r="B2087" s="35" t="s">
        <v>17664</v>
      </c>
      <c r="C2087" s="135" t="s">
        <v>6158</v>
      </c>
      <c r="D2087" s="36" t="s">
        <v>17665</v>
      </c>
      <c r="E2087" s="88">
        <v>1</v>
      </c>
      <c r="F2087" s="37" t="s">
        <v>17666</v>
      </c>
      <c r="G2087" s="95">
        <v>5610</v>
      </c>
      <c r="H2087" s="2" t="s">
        <v>17552</v>
      </c>
      <c r="I2087" s="53"/>
    </row>
    <row r="2088" spans="1:9" s="1" customFormat="1" ht="18.75" customHeight="1">
      <c r="A2088" s="35" t="s">
        <v>17663</v>
      </c>
      <c r="B2088" s="35" t="s">
        <v>18807</v>
      </c>
      <c r="C2088" s="135" t="s">
        <v>6159</v>
      </c>
      <c r="D2088" s="36" t="s">
        <v>17738</v>
      </c>
      <c r="E2088" s="88">
        <v>1</v>
      </c>
      <c r="F2088" s="37" t="s">
        <v>17666</v>
      </c>
      <c r="G2088" s="95">
        <v>5583</v>
      </c>
      <c r="H2088" s="2" t="s">
        <v>17552</v>
      </c>
      <c r="I2088" s="53"/>
    </row>
    <row r="2089" spans="1:9" s="1" customFormat="1" ht="18.75" customHeight="1">
      <c r="A2089" s="35" t="s">
        <v>17663</v>
      </c>
      <c r="B2089" s="35" t="s">
        <v>18829</v>
      </c>
      <c r="C2089" s="135" t="s">
        <v>6160</v>
      </c>
      <c r="D2089" s="36" t="s">
        <v>18101</v>
      </c>
      <c r="E2089" s="88">
        <v>1</v>
      </c>
      <c r="F2089" s="37" t="s">
        <v>17577</v>
      </c>
      <c r="G2089" s="95">
        <v>5391</v>
      </c>
      <c r="H2089" s="2" t="s">
        <v>17552</v>
      </c>
      <c r="I2089" s="53"/>
    </row>
    <row r="2090" spans="1:9" s="1" customFormat="1" ht="18.75" customHeight="1">
      <c r="A2090" s="35" t="s">
        <v>17663</v>
      </c>
      <c r="B2090" s="35" t="s">
        <v>19411</v>
      </c>
      <c r="C2090" s="135" t="s">
        <v>17291</v>
      </c>
      <c r="D2090" s="36" t="s">
        <v>17854</v>
      </c>
      <c r="E2090" s="88">
        <v>1</v>
      </c>
      <c r="F2090" s="37" t="s">
        <v>17666</v>
      </c>
      <c r="G2090" s="95">
        <v>5629</v>
      </c>
      <c r="H2090" s="2" t="s">
        <v>17552</v>
      </c>
      <c r="I2090" s="53"/>
    </row>
    <row r="2091" spans="1:9" s="1" customFormat="1" ht="18.75" customHeight="1">
      <c r="A2091" s="35" t="s">
        <v>17663</v>
      </c>
      <c r="B2091" s="35" t="s">
        <v>19555</v>
      </c>
      <c r="C2091" s="135" t="s">
        <v>17292</v>
      </c>
      <c r="D2091" s="36" t="s">
        <v>17815</v>
      </c>
      <c r="E2091" s="88">
        <v>1</v>
      </c>
      <c r="F2091" s="37" t="s">
        <v>17666</v>
      </c>
      <c r="G2091" s="95">
        <v>5314</v>
      </c>
      <c r="H2091" s="2" t="s">
        <v>17552</v>
      </c>
      <c r="I2091" s="53"/>
    </row>
    <row r="2092" spans="1:9" s="1" customFormat="1" ht="18.75" customHeight="1">
      <c r="A2092" s="35" t="s">
        <v>17663</v>
      </c>
      <c r="B2092" s="35" t="s">
        <v>19598</v>
      </c>
      <c r="C2092" s="135" t="s">
        <v>6163</v>
      </c>
      <c r="D2092" s="36" t="s">
        <v>17805</v>
      </c>
      <c r="E2092" s="88">
        <v>1</v>
      </c>
      <c r="F2092" s="37" t="s">
        <v>19599</v>
      </c>
      <c r="G2092" s="95">
        <v>5572</v>
      </c>
      <c r="H2092" s="2" t="s">
        <v>17552</v>
      </c>
      <c r="I2092" s="53"/>
    </row>
    <row r="2093" spans="1:9" s="1" customFormat="1" ht="18.75" customHeight="1">
      <c r="A2093" s="35" t="s">
        <v>17663</v>
      </c>
      <c r="B2093" s="35" t="s">
        <v>19910</v>
      </c>
      <c r="C2093" s="135" t="s">
        <v>6164</v>
      </c>
      <c r="D2093" s="36" t="s">
        <v>17571</v>
      </c>
      <c r="E2093" s="88">
        <v>1</v>
      </c>
      <c r="F2093" s="37" t="s">
        <v>17666</v>
      </c>
      <c r="G2093" s="95">
        <v>5516</v>
      </c>
      <c r="H2093" s="2" t="s">
        <v>17552</v>
      </c>
      <c r="I2093" s="53"/>
    </row>
    <row r="2094" spans="1:9" s="1" customFormat="1" ht="18.75" customHeight="1">
      <c r="A2094" s="35" t="s">
        <v>17663</v>
      </c>
      <c r="B2094" s="35" t="s">
        <v>20008</v>
      </c>
      <c r="C2094" s="135" t="s">
        <v>17293</v>
      </c>
      <c r="D2094" s="36" t="s">
        <v>17743</v>
      </c>
      <c r="E2094" s="88">
        <v>1</v>
      </c>
      <c r="F2094" s="37" t="s">
        <v>17666</v>
      </c>
      <c r="G2094" s="95">
        <v>5572</v>
      </c>
      <c r="H2094" s="2" t="s">
        <v>17552</v>
      </c>
      <c r="I2094" s="53"/>
    </row>
    <row r="2095" spans="1:9" s="1" customFormat="1" ht="18.75" customHeight="1">
      <c r="A2095" s="57" t="s">
        <v>19553</v>
      </c>
      <c r="B2095" s="59" t="s">
        <v>20439</v>
      </c>
      <c r="C2095" s="69"/>
      <c r="D2095" s="60"/>
      <c r="E2095" s="87"/>
      <c r="F2095" s="61"/>
      <c r="G2095" s="94"/>
      <c r="H2095" s="63"/>
      <c r="I2095" s="3"/>
    </row>
    <row r="2096" spans="1:9" s="1" customFormat="1" ht="18.75" customHeight="1">
      <c r="A2096" s="35" t="s">
        <v>19553</v>
      </c>
      <c r="B2096" s="35" t="s">
        <v>19554</v>
      </c>
      <c r="C2096" s="135" t="s">
        <v>17294</v>
      </c>
      <c r="D2096" s="36" t="s">
        <v>17815</v>
      </c>
      <c r="E2096" s="88">
        <v>0.5</v>
      </c>
      <c r="F2096" s="37" t="s">
        <v>17666</v>
      </c>
      <c r="G2096" s="95">
        <v>3302</v>
      </c>
      <c r="H2096" s="2" t="s">
        <v>17552</v>
      </c>
      <c r="I2096" s="53"/>
    </row>
    <row r="2097" spans="1:9" s="1" customFormat="1" ht="18.75" customHeight="1">
      <c r="A2097" s="57" t="s">
        <v>18928</v>
      </c>
      <c r="B2097" s="59" t="s">
        <v>20440</v>
      </c>
      <c r="C2097" s="69"/>
      <c r="D2097" s="60"/>
      <c r="E2097" s="87"/>
      <c r="F2097" s="61"/>
      <c r="G2097" s="94"/>
      <c r="H2097" s="63"/>
      <c r="I2097" s="3"/>
    </row>
    <row r="2098" spans="1:9" s="1" customFormat="1" ht="18.75" customHeight="1">
      <c r="A2098" s="35" t="s">
        <v>18928</v>
      </c>
      <c r="B2098" s="35" t="s">
        <v>18929</v>
      </c>
      <c r="C2098" s="135" t="s">
        <v>6169</v>
      </c>
      <c r="D2098" s="36" t="s">
        <v>17571</v>
      </c>
      <c r="E2098" s="88">
        <v>1</v>
      </c>
      <c r="F2098" s="37" t="s">
        <v>17577</v>
      </c>
      <c r="G2098" s="95">
        <v>4386</v>
      </c>
      <c r="H2098" s="2" t="s">
        <v>17552</v>
      </c>
      <c r="I2098" s="53"/>
    </row>
    <row r="2099" spans="1:9" s="1" customFormat="1" ht="18.75" customHeight="1">
      <c r="A2099" s="35" t="s">
        <v>18928</v>
      </c>
      <c r="B2099" s="35" t="s">
        <v>19539</v>
      </c>
      <c r="C2099" s="135" t="s">
        <v>6170</v>
      </c>
      <c r="D2099" s="36" t="s">
        <v>17815</v>
      </c>
      <c r="E2099" s="88">
        <v>1</v>
      </c>
      <c r="F2099" s="37" t="s">
        <v>17666</v>
      </c>
      <c r="G2099" s="95">
        <v>4388</v>
      </c>
      <c r="H2099" s="2" t="s">
        <v>17552</v>
      </c>
      <c r="I2099" s="53"/>
    </row>
    <row r="2100" spans="1:9" s="1" customFormat="1" ht="18.75" customHeight="1">
      <c r="A2100" s="35" t="s">
        <v>18928</v>
      </c>
      <c r="B2100" s="35" t="s">
        <v>19924</v>
      </c>
      <c r="C2100" s="135" t="s">
        <v>6171</v>
      </c>
      <c r="D2100" s="36" t="s">
        <v>17546</v>
      </c>
      <c r="E2100" s="88">
        <v>1</v>
      </c>
      <c r="F2100" s="37" t="s">
        <v>17577</v>
      </c>
      <c r="G2100" s="95">
        <v>4506</v>
      </c>
      <c r="H2100" s="2" t="s">
        <v>17552</v>
      </c>
      <c r="I2100" s="53"/>
    </row>
    <row r="2101" spans="1:9" s="1" customFormat="1" ht="18.75" customHeight="1">
      <c r="A2101" s="57" t="s">
        <v>18866</v>
      </c>
      <c r="B2101" s="59" t="s">
        <v>20441</v>
      </c>
      <c r="C2101" s="69"/>
      <c r="D2101" s="60"/>
      <c r="E2101" s="87"/>
      <c r="F2101" s="61"/>
      <c r="G2101" s="94"/>
      <c r="H2101" s="63"/>
      <c r="I2101" s="3"/>
    </row>
    <row r="2102" spans="1:9" s="1" customFormat="1" ht="18.75" customHeight="1">
      <c r="A2102" s="35" t="s">
        <v>18866</v>
      </c>
      <c r="B2102" s="35" t="s">
        <v>18867</v>
      </c>
      <c r="C2102" s="135" t="s">
        <v>6172</v>
      </c>
      <c r="D2102" s="36" t="s">
        <v>17805</v>
      </c>
      <c r="E2102" s="88">
        <v>1</v>
      </c>
      <c r="F2102" s="37" t="s">
        <v>17577</v>
      </c>
      <c r="G2102" s="95">
        <v>7601</v>
      </c>
      <c r="H2102" s="2" t="s">
        <v>17552</v>
      </c>
      <c r="I2102" s="53"/>
    </row>
    <row r="2103" spans="1:9" s="1" customFormat="1" ht="18.75" customHeight="1">
      <c r="A2103" s="35" t="s">
        <v>18866</v>
      </c>
      <c r="B2103" s="35" t="s">
        <v>19438</v>
      </c>
      <c r="C2103" s="135" t="s">
        <v>6173</v>
      </c>
      <c r="D2103" s="36" t="s">
        <v>17722</v>
      </c>
      <c r="E2103" s="88">
        <v>1</v>
      </c>
      <c r="F2103" s="37" t="s">
        <v>17577</v>
      </c>
      <c r="G2103" s="95">
        <v>7450</v>
      </c>
      <c r="H2103" s="2" t="s">
        <v>17552</v>
      </c>
      <c r="I2103" s="53"/>
    </row>
    <row r="2104" spans="1:9" s="1" customFormat="1" ht="18.75" customHeight="1">
      <c r="A2104" s="57" t="s">
        <v>19436</v>
      </c>
      <c r="B2104" s="59" t="s">
        <v>20442</v>
      </c>
      <c r="C2104" s="69"/>
      <c r="D2104" s="60"/>
      <c r="E2104" s="87"/>
      <c r="F2104" s="61"/>
      <c r="G2104" s="94"/>
      <c r="H2104" s="63"/>
      <c r="I2104" s="3"/>
    </row>
    <row r="2105" spans="1:9" s="1" customFormat="1" ht="18.75" customHeight="1">
      <c r="A2105" s="35" t="s">
        <v>19436</v>
      </c>
      <c r="B2105" s="35" t="s">
        <v>19437</v>
      </c>
      <c r="C2105" s="135" t="s">
        <v>6174</v>
      </c>
      <c r="D2105" s="36" t="s">
        <v>17722</v>
      </c>
      <c r="E2105" s="88">
        <v>0.5</v>
      </c>
      <c r="F2105" s="37" t="s">
        <v>17666</v>
      </c>
      <c r="G2105" s="95">
        <v>5112</v>
      </c>
      <c r="H2105" s="2" t="s">
        <v>17552</v>
      </c>
      <c r="I2105" s="53"/>
    </row>
    <row r="2106" spans="1:9" s="1" customFormat="1" ht="18.75" customHeight="1">
      <c r="A2106" s="57" t="s">
        <v>20163</v>
      </c>
      <c r="B2106" s="59" t="s">
        <v>20443</v>
      </c>
      <c r="C2106" s="69"/>
      <c r="D2106" s="60"/>
      <c r="E2106" s="87"/>
      <c r="F2106" s="61"/>
      <c r="G2106" s="94"/>
      <c r="H2106" s="63"/>
      <c r="I2106" s="3"/>
    </row>
    <row r="2107" spans="1:9" s="1" customFormat="1" ht="18.75" customHeight="1">
      <c r="A2107" s="35" t="s">
        <v>20163</v>
      </c>
      <c r="B2107" s="35" t="s">
        <v>20164</v>
      </c>
      <c r="C2107" s="135" t="s">
        <v>6175</v>
      </c>
      <c r="D2107" s="36" t="s">
        <v>17791</v>
      </c>
      <c r="E2107" s="88">
        <v>1</v>
      </c>
      <c r="F2107" s="37" t="s">
        <v>17577</v>
      </c>
      <c r="G2107" s="95">
        <v>8839</v>
      </c>
      <c r="H2107" s="2" t="s">
        <v>17552</v>
      </c>
      <c r="I2107" s="53"/>
    </row>
    <row r="2108" spans="1:9" s="1" customFormat="1" ht="18.75" customHeight="1">
      <c r="A2108" s="57" t="s">
        <v>18835</v>
      </c>
      <c r="B2108" s="59" t="s">
        <v>20444</v>
      </c>
      <c r="C2108" s="69"/>
      <c r="D2108" s="60"/>
      <c r="E2108" s="87"/>
      <c r="F2108" s="61"/>
      <c r="G2108" s="94"/>
      <c r="H2108" s="63"/>
      <c r="I2108" s="3"/>
    </row>
    <row r="2109" spans="1:9" s="1" customFormat="1" ht="18.75" customHeight="1">
      <c r="A2109" s="35" t="s">
        <v>18835</v>
      </c>
      <c r="B2109" s="35" t="s">
        <v>18836</v>
      </c>
      <c r="C2109" s="135" t="s">
        <v>16712</v>
      </c>
      <c r="D2109" s="36" t="s">
        <v>17809</v>
      </c>
      <c r="E2109" s="88">
        <v>1</v>
      </c>
      <c r="F2109" s="37" t="s">
        <v>17734</v>
      </c>
      <c r="G2109" s="95">
        <v>87</v>
      </c>
      <c r="H2109" s="2" t="s">
        <v>17547</v>
      </c>
      <c r="I2109" s="53"/>
    </row>
    <row r="2110" spans="1:9" s="1" customFormat="1" ht="18.75" customHeight="1">
      <c r="A2110" s="57" t="s">
        <v>18086</v>
      </c>
      <c r="B2110" s="59" t="s">
        <v>20445</v>
      </c>
      <c r="C2110" s="69"/>
      <c r="D2110" s="60"/>
      <c r="E2110" s="87"/>
      <c r="F2110" s="61"/>
      <c r="G2110" s="94"/>
      <c r="H2110" s="63"/>
      <c r="I2110" s="3"/>
    </row>
    <row r="2111" spans="1:9" s="1" customFormat="1" ht="18.75" customHeight="1">
      <c r="A2111" s="35" t="s">
        <v>18086</v>
      </c>
      <c r="B2111" s="35" t="s">
        <v>18087</v>
      </c>
      <c r="C2111" s="135" t="s">
        <v>6184</v>
      </c>
      <c r="D2111" s="36" t="s">
        <v>17749</v>
      </c>
      <c r="E2111" s="88">
        <v>1</v>
      </c>
      <c r="F2111" s="37" t="s">
        <v>17666</v>
      </c>
      <c r="G2111" s="95">
        <v>8998</v>
      </c>
      <c r="H2111" s="2" t="s">
        <v>17552</v>
      </c>
      <c r="I2111" s="53"/>
    </row>
    <row r="2112" spans="1:9" s="1" customFormat="1" ht="18.75" customHeight="1">
      <c r="A2112" s="35" t="s">
        <v>18086</v>
      </c>
      <c r="B2112" s="35" t="s">
        <v>18839</v>
      </c>
      <c r="C2112" s="135" t="s">
        <v>6185</v>
      </c>
      <c r="D2112" s="36" t="s">
        <v>18095</v>
      </c>
      <c r="E2112" s="88">
        <v>1</v>
      </c>
      <c r="F2112" s="37" t="s">
        <v>17666</v>
      </c>
      <c r="G2112" s="95">
        <v>9394</v>
      </c>
      <c r="H2112" s="2" t="s">
        <v>17552</v>
      </c>
      <c r="I2112" s="53"/>
    </row>
    <row r="2113" spans="1:9" s="1" customFormat="1" ht="18.75" customHeight="1">
      <c r="A2113" s="35" t="s">
        <v>21216</v>
      </c>
      <c r="B2113" s="35" t="s">
        <v>21253</v>
      </c>
      <c r="C2113" s="135" t="s">
        <v>21218</v>
      </c>
      <c r="D2113" s="36" t="s">
        <v>21240</v>
      </c>
      <c r="E2113" s="88">
        <v>1</v>
      </c>
      <c r="F2113" s="37" t="s">
        <v>21215</v>
      </c>
      <c r="G2113" s="95">
        <v>9479</v>
      </c>
      <c r="H2113" s="2" t="s">
        <v>21208</v>
      </c>
      <c r="I2113" s="53"/>
    </row>
    <row r="2114" spans="1:9" s="1" customFormat="1" ht="18.75" customHeight="1">
      <c r="A2114" s="35" t="s">
        <v>18086</v>
      </c>
      <c r="B2114" s="35" t="s">
        <v>19881</v>
      </c>
      <c r="C2114" s="135" t="s">
        <v>6186</v>
      </c>
      <c r="D2114" s="36" t="s">
        <v>17718</v>
      </c>
      <c r="E2114" s="88">
        <v>1</v>
      </c>
      <c r="F2114" s="37" t="s">
        <v>17577</v>
      </c>
      <c r="G2114" s="95">
        <v>9155</v>
      </c>
      <c r="H2114" s="2" t="s">
        <v>17552</v>
      </c>
      <c r="I2114" s="53"/>
    </row>
    <row r="2115" spans="1:9" s="1" customFormat="1" ht="18.75" customHeight="1">
      <c r="A2115" s="35" t="s">
        <v>18086</v>
      </c>
      <c r="B2115" s="35" t="s">
        <v>19135</v>
      </c>
      <c r="C2115" s="135" t="s">
        <v>6190</v>
      </c>
      <c r="D2115" s="36" t="s">
        <v>17732</v>
      </c>
      <c r="E2115" s="88">
        <v>1</v>
      </c>
      <c r="F2115" s="37" t="s">
        <v>17666</v>
      </c>
      <c r="G2115" s="95">
        <v>9167</v>
      </c>
      <c r="H2115" s="2" t="s">
        <v>17552</v>
      </c>
      <c r="I2115" s="53"/>
    </row>
    <row r="2116" spans="1:9" s="1" customFormat="1" ht="18.75" customHeight="1">
      <c r="A2116" s="35" t="s">
        <v>18086</v>
      </c>
      <c r="B2116" s="35" t="s">
        <v>18179</v>
      </c>
      <c r="C2116" s="135" t="s">
        <v>6187</v>
      </c>
      <c r="D2116" s="36" t="s">
        <v>17805</v>
      </c>
      <c r="E2116" s="88">
        <v>1</v>
      </c>
      <c r="F2116" s="37" t="s">
        <v>17666</v>
      </c>
      <c r="G2116" s="95">
        <v>9678</v>
      </c>
      <c r="H2116" s="2" t="s">
        <v>17552</v>
      </c>
      <c r="I2116" s="53"/>
    </row>
    <row r="2117" spans="1:9" s="1" customFormat="1" ht="18.75" customHeight="1">
      <c r="A2117" s="35" t="s">
        <v>18086</v>
      </c>
      <c r="B2117" s="35" t="s">
        <v>18851</v>
      </c>
      <c r="C2117" s="135" t="s">
        <v>6188</v>
      </c>
      <c r="D2117" s="36" t="s">
        <v>18101</v>
      </c>
      <c r="E2117" s="88">
        <v>1</v>
      </c>
      <c r="F2117" s="37" t="s">
        <v>17666</v>
      </c>
      <c r="G2117" s="95">
        <v>9111</v>
      </c>
      <c r="H2117" s="2" t="s">
        <v>17552</v>
      </c>
      <c r="I2117" s="53"/>
    </row>
    <row r="2118" spans="1:9" s="1" customFormat="1" ht="18.75" customHeight="1">
      <c r="A2118" s="35" t="s">
        <v>18086</v>
      </c>
      <c r="B2118" s="35" t="s">
        <v>18864</v>
      </c>
      <c r="C2118" s="135" t="s">
        <v>17295</v>
      </c>
      <c r="D2118" s="36" t="s">
        <v>17854</v>
      </c>
      <c r="E2118" s="88">
        <v>1</v>
      </c>
      <c r="F2118" s="37" t="s">
        <v>17577</v>
      </c>
      <c r="G2118" s="95">
        <v>9884</v>
      </c>
      <c r="H2118" s="2" t="s">
        <v>17552</v>
      </c>
      <c r="I2118" s="53"/>
    </row>
    <row r="2119" spans="1:9" s="1" customFormat="1" ht="18.75" customHeight="1">
      <c r="A2119" s="35" t="s">
        <v>18086</v>
      </c>
      <c r="B2119" s="35" t="s">
        <v>19260</v>
      </c>
      <c r="C2119" s="135" t="s">
        <v>17296</v>
      </c>
      <c r="D2119" s="36" t="s">
        <v>17876</v>
      </c>
      <c r="E2119" s="88">
        <v>1</v>
      </c>
      <c r="F2119" s="37" t="s">
        <v>17666</v>
      </c>
      <c r="G2119" s="95">
        <v>9485</v>
      </c>
      <c r="H2119" s="2" t="s">
        <v>17552</v>
      </c>
      <c r="I2119" s="53"/>
    </row>
    <row r="2120" spans="1:9" s="1" customFormat="1" ht="18.75" customHeight="1">
      <c r="A2120" s="35" t="s">
        <v>18086</v>
      </c>
      <c r="B2120" s="35" t="s">
        <v>19281</v>
      </c>
      <c r="C2120" s="135" t="s">
        <v>6192</v>
      </c>
      <c r="D2120" s="36" t="s">
        <v>17809</v>
      </c>
      <c r="E2120" s="88">
        <v>1</v>
      </c>
      <c r="F2120" s="37" t="s">
        <v>17666</v>
      </c>
      <c r="G2120" s="95">
        <v>9208</v>
      </c>
      <c r="H2120" s="2" t="s">
        <v>17552</v>
      </c>
      <c r="I2120" s="53"/>
    </row>
    <row r="2121" spans="1:9" s="1" customFormat="1" ht="18.75" customHeight="1">
      <c r="A2121" s="35" t="s">
        <v>18086</v>
      </c>
      <c r="B2121" s="35" t="s">
        <v>19404</v>
      </c>
      <c r="C2121" s="135" t="s">
        <v>6193</v>
      </c>
      <c r="D2121" s="36" t="s">
        <v>17848</v>
      </c>
      <c r="E2121" s="88">
        <v>1</v>
      </c>
      <c r="F2121" s="37" t="s">
        <v>17666</v>
      </c>
      <c r="G2121" s="95">
        <v>9897</v>
      </c>
      <c r="H2121" s="2" t="s">
        <v>17552</v>
      </c>
      <c r="I2121" s="53"/>
    </row>
    <row r="2122" spans="1:9" s="1" customFormat="1" ht="18.75" customHeight="1">
      <c r="A2122" s="35" t="s">
        <v>18086</v>
      </c>
      <c r="B2122" s="35" t="s">
        <v>19473</v>
      </c>
      <c r="C2122" s="135" t="s">
        <v>17297</v>
      </c>
      <c r="D2122" s="36" t="s">
        <v>18103</v>
      </c>
      <c r="E2122" s="88">
        <v>1</v>
      </c>
      <c r="F2122" s="37" t="s">
        <v>17974</v>
      </c>
      <c r="G2122" s="95">
        <v>9904</v>
      </c>
      <c r="H2122" s="2" t="s">
        <v>17552</v>
      </c>
      <c r="I2122" s="53"/>
    </row>
    <row r="2123" spans="1:9" s="1" customFormat="1" ht="18.75" customHeight="1">
      <c r="A2123" s="35" t="s">
        <v>18086</v>
      </c>
      <c r="B2123" s="35" t="s">
        <v>19819</v>
      </c>
      <c r="C2123" s="135" t="s">
        <v>6195</v>
      </c>
      <c r="D2123" s="36" t="s">
        <v>17571</v>
      </c>
      <c r="E2123" s="88">
        <v>1</v>
      </c>
      <c r="F2123" s="37" t="s">
        <v>17577</v>
      </c>
      <c r="G2123" s="95">
        <v>9712</v>
      </c>
      <c r="H2123" s="2" t="s">
        <v>17552</v>
      </c>
      <c r="I2123" s="53"/>
    </row>
    <row r="2124" spans="1:9" s="1" customFormat="1" ht="18.75" customHeight="1">
      <c r="A2124" s="35" t="s">
        <v>18086</v>
      </c>
      <c r="B2124" s="35" t="s">
        <v>19820</v>
      </c>
      <c r="C2124" s="135" t="s">
        <v>6196</v>
      </c>
      <c r="D2124" s="36" t="s">
        <v>17743</v>
      </c>
      <c r="E2124" s="88">
        <v>1</v>
      </c>
      <c r="F2124" s="37" t="s">
        <v>17666</v>
      </c>
      <c r="G2124" s="95">
        <v>9413</v>
      </c>
      <c r="H2124" s="2" t="s">
        <v>17552</v>
      </c>
      <c r="I2124" s="53"/>
    </row>
    <row r="2125" spans="1:9" s="1" customFormat="1" ht="18.75" customHeight="1">
      <c r="A2125" s="35" t="s">
        <v>18086</v>
      </c>
      <c r="B2125" s="35" t="s">
        <v>19997</v>
      </c>
      <c r="C2125" s="135" t="s">
        <v>6199</v>
      </c>
      <c r="D2125" s="36" t="s">
        <v>17761</v>
      </c>
      <c r="E2125" s="88">
        <v>1</v>
      </c>
      <c r="F2125" s="37" t="s">
        <v>17577</v>
      </c>
      <c r="G2125" s="95">
        <v>9479</v>
      </c>
      <c r="H2125" s="2" t="s">
        <v>17552</v>
      </c>
      <c r="I2125" s="53"/>
    </row>
    <row r="2126" spans="1:9" s="1" customFormat="1" ht="18.75" customHeight="1">
      <c r="A2126" s="57" t="s">
        <v>18177</v>
      </c>
      <c r="B2126" s="59" t="s">
        <v>20447</v>
      </c>
      <c r="C2126" s="69"/>
      <c r="D2126" s="60"/>
      <c r="E2126" s="87"/>
      <c r="F2126" s="61"/>
      <c r="G2126" s="94"/>
      <c r="H2126" s="63"/>
      <c r="I2126" s="3"/>
    </row>
    <row r="2127" spans="1:9" s="1" customFormat="1" ht="18.75" customHeight="1">
      <c r="A2127" s="35" t="s">
        <v>18177</v>
      </c>
      <c r="B2127" s="35" t="s">
        <v>18178</v>
      </c>
      <c r="C2127" s="135" t="s">
        <v>6200</v>
      </c>
      <c r="D2127" s="36" t="s">
        <v>17805</v>
      </c>
      <c r="E2127" s="88">
        <v>0.5</v>
      </c>
      <c r="F2127" s="37" t="s">
        <v>17666</v>
      </c>
      <c r="G2127" s="95">
        <v>3816</v>
      </c>
      <c r="H2127" s="2" t="s">
        <v>17552</v>
      </c>
      <c r="I2127" s="53"/>
    </row>
    <row r="2128" spans="1:9" s="1" customFormat="1" ht="18.75" customHeight="1">
      <c r="A2128" s="57" t="s">
        <v>19821</v>
      </c>
      <c r="B2128" s="59" t="s">
        <v>20446</v>
      </c>
      <c r="C2128" s="69"/>
      <c r="D2128" s="60"/>
      <c r="E2128" s="87"/>
      <c r="F2128" s="61"/>
      <c r="G2128" s="94"/>
      <c r="H2128" s="63"/>
      <c r="I2128" s="3"/>
    </row>
    <row r="2129" spans="1:9" s="1" customFormat="1" ht="18.75" customHeight="1">
      <c r="A2129" s="35" t="s">
        <v>19821</v>
      </c>
      <c r="B2129" s="35" t="s">
        <v>19822</v>
      </c>
      <c r="C2129" s="135" t="s">
        <v>6201</v>
      </c>
      <c r="D2129" s="36" t="s">
        <v>17743</v>
      </c>
      <c r="E2129" s="88">
        <v>1</v>
      </c>
      <c r="F2129" s="37" t="s">
        <v>17577</v>
      </c>
      <c r="G2129" s="95">
        <v>19418</v>
      </c>
      <c r="H2129" s="2" t="s">
        <v>17552</v>
      </c>
      <c r="I2129" s="53"/>
    </row>
    <row r="2130" spans="1:9" s="1" customFormat="1" ht="18.75" customHeight="1">
      <c r="A2130" s="57" t="s">
        <v>18060</v>
      </c>
      <c r="B2130" s="59" t="s">
        <v>20448</v>
      </c>
      <c r="C2130" s="69"/>
      <c r="D2130" s="60"/>
      <c r="E2130" s="87"/>
      <c r="F2130" s="61"/>
      <c r="G2130" s="94"/>
      <c r="H2130" s="63"/>
      <c r="I2130" s="3"/>
    </row>
    <row r="2131" spans="1:9" s="1" customFormat="1" ht="18.75" customHeight="1">
      <c r="A2131" s="35" t="s">
        <v>18060</v>
      </c>
      <c r="B2131" s="35" t="s">
        <v>18521</v>
      </c>
      <c r="C2131" s="135" t="s">
        <v>6206</v>
      </c>
      <c r="D2131" s="36" t="s">
        <v>17741</v>
      </c>
      <c r="E2131" s="88">
        <v>1</v>
      </c>
      <c r="F2131" s="37" t="s">
        <v>17577</v>
      </c>
      <c r="G2131" s="95">
        <v>2482</v>
      </c>
      <c r="H2131" s="2" t="s">
        <v>17552</v>
      </c>
      <c r="I2131" s="53"/>
    </row>
    <row r="2132" spans="1:9" s="1" customFormat="1" ht="18.75" customHeight="1">
      <c r="A2132" s="35" t="s">
        <v>18060</v>
      </c>
      <c r="B2132" s="35" t="s">
        <v>18061</v>
      </c>
      <c r="C2132" s="135" t="s">
        <v>6204</v>
      </c>
      <c r="D2132" s="36" t="s">
        <v>18057</v>
      </c>
      <c r="E2132" s="88">
        <v>1</v>
      </c>
      <c r="F2132" s="37" t="s">
        <v>17666</v>
      </c>
      <c r="G2132" s="95">
        <v>2488</v>
      </c>
      <c r="H2132" s="2" t="s">
        <v>17552</v>
      </c>
      <c r="I2132" s="53"/>
    </row>
    <row r="2133" spans="1:9" s="1" customFormat="1" ht="18.75" customHeight="1">
      <c r="A2133" s="35" t="s">
        <v>18060</v>
      </c>
      <c r="B2133" s="35" t="s">
        <v>18088</v>
      </c>
      <c r="C2133" s="135" t="s">
        <v>6205</v>
      </c>
      <c r="D2133" s="36" t="s">
        <v>17749</v>
      </c>
      <c r="E2133" s="88">
        <v>1</v>
      </c>
      <c r="F2133" s="37" t="s">
        <v>17666</v>
      </c>
      <c r="G2133" s="95">
        <v>2489</v>
      </c>
      <c r="H2133" s="2" t="s">
        <v>17552</v>
      </c>
      <c r="I2133" s="53"/>
    </row>
    <row r="2134" spans="1:9" s="1" customFormat="1" ht="18.75" customHeight="1">
      <c r="A2134" s="35" t="s">
        <v>18060</v>
      </c>
      <c r="B2134" s="35" t="s">
        <v>18834</v>
      </c>
      <c r="C2134" s="135" t="s">
        <v>6207</v>
      </c>
      <c r="D2134" s="36" t="s">
        <v>18101</v>
      </c>
      <c r="E2134" s="88">
        <v>1</v>
      </c>
      <c r="F2134" s="37" t="s">
        <v>17577</v>
      </c>
      <c r="G2134" s="95">
        <v>2414</v>
      </c>
      <c r="H2134" s="2" t="s">
        <v>17552</v>
      </c>
      <c r="I2134" s="53"/>
    </row>
    <row r="2135" spans="1:9" s="1" customFormat="1" ht="18.75" customHeight="1">
      <c r="A2135" s="35" t="s">
        <v>18060</v>
      </c>
      <c r="B2135" s="35" t="s">
        <v>18840</v>
      </c>
      <c r="C2135" s="135" t="s">
        <v>6208</v>
      </c>
      <c r="D2135" s="36" t="s">
        <v>17671</v>
      </c>
      <c r="E2135" s="88">
        <v>1</v>
      </c>
      <c r="F2135" s="37" t="s">
        <v>17666</v>
      </c>
      <c r="G2135" s="95">
        <v>2477</v>
      </c>
      <c r="H2135" s="2" t="s">
        <v>17552</v>
      </c>
      <c r="I2135" s="53"/>
    </row>
    <row r="2136" spans="1:9" s="1" customFormat="1" ht="18.75" customHeight="1">
      <c r="A2136" s="35" t="s">
        <v>18060</v>
      </c>
      <c r="B2136" s="35" t="s">
        <v>18841</v>
      </c>
      <c r="C2136" s="135" t="s">
        <v>6209</v>
      </c>
      <c r="D2136" s="36" t="s">
        <v>17815</v>
      </c>
      <c r="E2136" s="88">
        <v>1</v>
      </c>
      <c r="F2136" s="37" t="s">
        <v>17577</v>
      </c>
      <c r="G2136" s="95">
        <v>2396</v>
      </c>
      <c r="H2136" s="2" t="s">
        <v>17552</v>
      </c>
      <c r="I2136" s="53"/>
    </row>
    <row r="2137" spans="1:9" s="1" customFormat="1" ht="18.75" customHeight="1">
      <c r="A2137" s="35" t="s">
        <v>18060</v>
      </c>
      <c r="B2137" s="35" t="s">
        <v>18893</v>
      </c>
      <c r="C2137" s="135" t="s">
        <v>6210</v>
      </c>
      <c r="D2137" s="36" t="s">
        <v>17758</v>
      </c>
      <c r="E2137" s="88">
        <v>1</v>
      </c>
      <c r="F2137" s="37" t="s">
        <v>17666</v>
      </c>
      <c r="G2137" s="95">
        <v>2486</v>
      </c>
      <c r="H2137" s="2" t="s">
        <v>17552</v>
      </c>
      <c r="I2137" s="53"/>
    </row>
    <row r="2138" spans="1:9" s="1" customFormat="1" ht="18.75" customHeight="1">
      <c r="A2138" s="35" t="s">
        <v>18060</v>
      </c>
      <c r="B2138" s="35" t="s">
        <v>18930</v>
      </c>
      <c r="C2138" s="135" t="s">
        <v>17298</v>
      </c>
      <c r="D2138" s="36" t="s">
        <v>17571</v>
      </c>
      <c r="E2138" s="88">
        <v>1</v>
      </c>
      <c r="F2138" s="37" t="s">
        <v>17666</v>
      </c>
      <c r="G2138" s="95">
        <v>2449</v>
      </c>
      <c r="H2138" s="2" t="s">
        <v>17552</v>
      </c>
      <c r="I2138" s="53"/>
    </row>
    <row r="2139" spans="1:9" s="1" customFormat="1" ht="18.75" customHeight="1">
      <c r="A2139" s="35" t="s">
        <v>18060</v>
      </c>
      <c r="B2139" s="35" t="s">
        <v>19186</v>
      </c>
      <c r="C2139" s="135" t="s">
        <v>6212</v>
      </c>
      <c r="D2139" s="36" t="s">
        <v>17721</v>
      </c>
      <c r="E2139" s="88">
        <v>1</v>
      </c>
      <c r="F2139" s="37" t="s">
        <v>17666</v>
      </c>
      <c r="G2139" s="95">
        <v>2481</v>
      </c>
      <c r="H2139" s="2" t="s">
        <v>17552</v>
      </c>
      <c r="I2139" s="53"/>
    </row>
    <row r="2140" spans="1:9" s="1" customFormat="1" ht="18.75" customHeight="1">
      <c r="A2140" s="35" t="s">
        <v>18060</v>
      </c>
      <c r="B2140" s="35" t="s">
        <v>19435</v>
      </c>
      <c r="C2140" s="135" t="s">
        <v>6213</v>
      </c>
      <c r="D2140" s="36" t="s">
        <v>17722</v>
      </c>
      <c r="E2140" s="88">
        <v>1</v>
      </c>
      <c r="F2140" s="37" t="s">
        <v>17666</v>
      </c>
      <c r="G2140" s="95">
        <v>2485</v>
      </c>
      <c r="H2140" s="2" t="s">
        <v>17552</v>
      </c>
      <c r="I2140" s="53"/>
    </row>
    <row r="2141" spans="1:9" s="1" customFormat="1" ht="18.75" customHeight="1">
      <c r="A2141" s="35" t="s">
        <v>18060</v>
      </c>
      <c r="B2141" s="35" t="s">
        <v>19485</v>
      </c>
      <c r="C2141" s="135" t="s">
        <v>6214</v>
      </c>
      <c r="D2141" s="36" t="s">
        <v>18012</v>
      </c>
      <c r="E2141" s="88">
        <v>1</v>
      </c>
      <c r="F2141" s="37" t="s">
        <v>17666</v>
      </c>
      <c r="G2141" s="95">
        <v>2490</v>
      </c>
      <c r="H2141" s="2" t="s">
        <v>17552</v>
      </c>
      <c r="I2141" s="53"/>
    </row>
    <row r="2142" spans="1:9" s="1" customFormat="1" ht="18.75" customHeight="1">
      <c r="A2142" s="35" t="s">
        <v>18060</v>
      </c>
      <c r="B2142" s="35" t="s">
        <v>19712</v>
      </c>
      <c r="C2142" s="135" t="s">
        <v>6215</v>
      </c>
      <c r="D2142" s="36" t="s">
        <v>18184</v>
      </c>
      <c r="E2142" s="88">
        <v>1</v>
      </c>
      <c r="F2142" s="37" t="s">
        <v>17577</v>
      </c>
      <c r="G2142" s="95">
        <v>2487</v>
      </c>
      <c r="H2142" s="2" t="s">
        <v>17552</v>
      </c>
      <c r="I2142" s="53"/>
    </row>
    <row r="2143" spans="1:9" s="1" customFormat="1" ht="18.75" customHeight="1">
      <c r="A2143" s="35" t="s">
        <v>18060</v>
      </c>
      <c r="B2143" s="35" t="s">
        <v>19992</v>
      </c>
      <c r="C2143" s="135" t="s">
        <v>6216</v>
      </c>
      <c r="D2143" s="36" t="s">
        <v>17805</v>
      </c>
      <c r="E2143" s="88">
        <v>1</v>
      </c>
      <c r="F2143" s="37" t="s">
        <v>17577</v>
      </c>
      <c r="G2143" s="95">
        <v>2456</v>
      </c>
      <c r="H2143" s="2" t="s">
        <v>17552</v>
      </c>
      <c r="I2143" s="53"/>
    </row>
    <row r="2144" spans="1:9" s="1" customFormat="1" ht="18.75" customHeight="1">
      <c r="A2144" s="35" t="s">
        <v>18060</v>
      </c>
      <c r="B2144" s="35" t="s">
        <v>20155</v>
      </c>
      <c r="C2144" s="135" t="s">
        <v>6217</v>
      </c>
      <c r="D2144" s="36" t="s">
        <v>17791</v>
      </c>
      <c r="E2144" s="88">
        <v>1</v>
      </c>
      <c r="F2144" s="37" t="s">
        <v>17577</v>
      </c>
      <c r="G2144" s="95">
        <v>2465</v>
      </c>
      <c r="H2144" s="2" t="s">
        <v>17552</v>
      </c>
      <c r="I2144" s="53"/>
    </row>
    <row r="2145" spans="1:9" s="1" customFormat="1" ht="18.75" customHeight="1">
      <c r="A2145" s="35" t="s">
        <v>18060</v>
      </c>
      <c r="B2145" s="35" t="s">
        <v>20172</v>
      </c>
      <c r="C2145" s="135" t="s">
        <v>6218</v>
      </c>
      <c r="D2145" s="36" t="s">
        <v>17824</v>
      </c>
      <c r="E2145" s="88">
        <v>1</v>
      </c>
      <c r="F2145" s="37" t="s">
        <v>17577</v>
      </c>
      <c r="G2145" s="95">
        <v>2344</v>
      </c>
      <c r="H2145" s="2" t="s">
        <v>17552</v>
      </c>
      <c r="I2145" s="53"/>
    </row>
    <row r="2146" spans="1:9" s="1" customFormat="1" ht="18.75" customHeight="1">
      <c r="A2146" s="57" t="s">
        <v>18842</v>
      </c>
      <c r="B2146" s="59" t="s">
        <v>20449</v>
      </c>
      <c r="C2146" s="69"/>
      <c r="D2146" s="60"/>
      <c r="E2146" s="87"/>
      <c r="F2146" s="61"/>
      <c r="G2146" s="94"/>
      <c r="H2146" s="63"/>
      <c r="I2146" s="3"/>
    </row>
    <row r="2147" spans="1:9" s="1" customFormat="1" ht="18.75" customHeight="1">
      <c r="A2147" s="35" t="s">
        <v>18842</v>
      </c>
      <c r="B2147" s="35" t="s">
        <v>18843</v>
      </c>
      <c r="C2147" s="135" t="s">
        <v>6219</v>
      </c>
      <c r="D2147" s="36" t="s">
        <v>17815</v>
      </c>
      <c r="E2147" s="88">
        <v>1</v>
      </c>
      <c r="F2147" s="37" t="s">
        <v>17577</v>
      </c>
      <c r="G2147" s="95">
        <v>3707</v>
      </c>
      <c r="H2147" s="2" t="s">
        <v>17552</v>
      </c>
      <c r="I2147" s="53"/>
    </row>
    <row r="2148" spans="1:9" s="1" customFormat="1" ht="18.75" customHeight="1">
      <c r="A2148" s="57" t="s">
        <v>18063</v>
      </c>
      <c r="B2148" s="59" t="s">
        <v>20450</v>
      </c>
      <c r="C2148" s="69"/>
      <c r="D2148" s="60"/>
      <c r="E2148" s="87"/>
      <c r="F2148" s="61"/>
      <c r="G2148" s="94"/>
      <c r="H2148" s="63"/>
      <c r="I2148" s="3"/>
    </row>
    <row r="2149" spans="1:9" s="1" customFormat="1" ht="18.75" customHeight="1">
      <c r="A2149" s="35" t="s">
        <v>18063</v>
      </c>
      <c r="B2149" s="35" t="s">
        <v>18064</v>
      </c>
      <c r="C2149" s="135" t="s">
        <v>6220</v>
      </c>
      <c r="D2149" s="36" t="s">
        <v>18057</v>
      </c>
      <c r="E2149" s="88">
        <v>1</v>
      </c>
      <c r="F2149" s="37" t="s">
        <v>17666</v>
      </c>
      <c r="G2149" s="95">
        <v>5610</v>
      </c>
      <c r="H2149" s="2" t="s">
        <v>17552</v>
      </c>
      <c r="I2149" s="53"/>
    </row>
    <row r="2150" spans="1:9" s="1" customFormat="1" ht="18.75" customHeight="1">
      <c r="A2150" s="35" t="s">
        <v>18063</v>
      </c>
      <c r="B2150" s="35" t="s">
        <v>18582</v>
      </c>
      <c r="C2150" s="135" t="s">
        <v>6221</v>
      </c>
      <c r="D2150" s="36" t="s">
        <v>17571</v>
      </c>
      <c r="E2150" s="88">
        <v>1</v>
      </c>
      <c r="F2150" s="37" t="s">
        <v>17666</v>
      </c>
      <c r="G2150" s="95">
        <v>5429</v>
      </c>
      <c r="H2150" s="2" t="s">
        <v>17552</v>
      </c>
      <c r="I2150" s="53"/>
    </row>
    <row r="2151" spans="1:9" s="1" customFormat="1" ht="18.75" customHeight="1">
      <c r="A2151" s="35" t="s">
        <v>18063</v>
      </c>
      <c r="B2151" s="35" t="s">
        <v>19224</v>
      </c>
      <c r="C2151" s="135" t="s">
        <v>6222</v>
      </c>
      <c r="D2151" s="36" t="s">
        <v>17572</v>
      </c>
      <c r="E2151" s="88">
        <v>1</v>
      </c>
      <c r="F2151" s="37" t="s">
        <v>17666</v>
      </c>
      <c r="G2151" s="95">
        <v>5574</v>
      </c>
      <c r="H2151" s="2" t="s">
        <v>17552</v>
      </c>
      <c r="I2151" s="53"/>
    </row>
    <row r="2152" spans="1:9" s="1" customFormat="1" ht="18.75" customHeight="1">
      <c r="A2152" s="35" t="s">
        <v>18063</v>
      </c>
      <c r="B2152" s="35" t="s">
        <v>19601</v>
      </c>
      <c r="C2152" s="135" t="s">
        <v>6223</v>
      </c>
      <c r="D2152" s="36" t="s">
        <v>17805</v>
      </c>
      <c r="E2152" s="88">
        <v>1</v>
      </c>
      <c r="F2152" s="37" t="s">
        <v>17577</v>
      </c>
      <c r="G2152" s="95">
        <v>5552</v>
      </c>
      <c r="H2152" s="2" t="s">
        <v>17552</v>
      </c>
      <c r="I2152" s="53"/>
    </row>
    <row r="2153" spans="1:9" s="1" customFormat="1" ht="18.75" customHeight="1">
      <c r="A2153" s="57" t="s">
        <v>17684</v>
      </c>
      <c r="B2153" s="59" t="s">
        <v>20452</v>
      </c>
      <c r="C2153" s="69"/>
      <c r="D2153" s="60"/>
      <c r="E2153" s="87"/>
      <c r="F2153" s="61"/>
      <c r="G2153" s="94"/>
      <c r="H2153" s="63"/>
      <c r="I2153" s="3"/>
    </row>
    <row r="2154" spans="1:9" s="1" customFormat="1" ht="18.75" customHeight="1">
      <c r="A2154" s="35" t="s">
        <v>17684</v>
      </c>
      <c r="B2154" s="35" t="s">
        <v>18522</v>
      </c>
      <c r="C2154" s="135" t="s">
        <v>6224</v>
      </c>
      <c r="D2154" s="36" t="s">
        <v>17741</v>
      </c>
      <c r="E2154" s="88">
        <v>1</v>
      </c>
      <c r="F2154" s="37" t="s">
        <v>17666</v>
      </c>
      <c r="G2154" s="95">
        <v>5600</v>
      </c>
      <c r="H2154" s="2" t="s">
        <v>17552</v>
      </c>
      <c r="I2154" s="53"/>
    </row>
    <row r="2155" spans="1:9" s="1" customFormat="1" ht="18.75" customHeight="1">
      <c r="A2155" s="35" t="s">
        <v>17684</v>
      </c>
      <c r="B2155" s="35" t="s">
        <v>18062</v>
      </c>
      <c r="C2155" s="135" t="s">
        <v>17299</v>
      </c>
      <c r="D2155" s="36" t="s">
        <v>18057</v>
      </c>
      <c r="E2155" s="88">
        <v>1</v>
      </c>
      <c r="F2155" s="37" t="s">
        <v>17666</v>
      </c>
      <c r="G2155" s="95">
        <v>5964</v>
      </c>
      <c r="H2155" s="2" t="s">
        <v>17552</v>
      </c>
      <c r="I2155" s="53"/>
    </row>
    <row r="2156" spans="1:9" s="1" customFormat="1" ht="18.75" customHeight="1">
      <c r="A2156" s="35" t="s">
        <v>17684</v>
      </c>
      <c r="B2156" s="35" t="s">
        <v>19419</v>
      </c>
      <c r="C2156" s="135" t="s">
        <v>17300</v>
      </c>
      <c r="D2156" s="36" t="s">
        <v>17854</v>
      </c>
      <c r="E2156" s="88">
        <v>1</v>
      </c>
      <c r="F2156" s="37" t="s">
        <v>17577</v>
      </c>
      <c r="G2156" s="95">
        <v>7570</v>
      </c>
      <c r="H2156" s="2" t="s">
        <v>17552</v>
      </c>
      <c r="I2156" s="53"/>
    </row>
    <row r="2157" spans="1:9" s="1" customFormat="1" ht="18.75" customHeight="1">
      <c r="A2157" s="35" t="s">
        <v>17684</v>
      </c>
      <c r="B2157" s="35" t="s">
        <v>17685</v>
      </c>
      <c r="C2157" s="135" t="s">
        <v>6227</v>
      </c>
      <c r="D2157" s="36" t="s">
        <v>17671</v>
      </c>
      <c r="E2157" s="88">
        <v>1</v>
      </c>
      <c r="F2157" s="37" t="s">
        <v>17666</v>
      </c>
      <c r="G2157" s="95">
        <v>7970</v>
      </c>
      <c r="H2157" s="2" t="s">
        <v>17552</v>
      </c>
      <c r="I2157" s="53"/>
    </row>
    <row r="2158" spans="1:9" s="1" customFormat="1" ht="18.75" customHeight="1">
      <c r="A2158" s="35" t="s">
        <v>17684</v>
      </c>
      <c r="B2158" s="35" t="s">
        <v>19136</v>
      </c>
      <c r="C2158" s="135" t="s">
        <v>6245</v>
      </c>
      <c r="D2158" s="36" t="s">
        <v>17732</v>
      </c>
      <c r="E2158" s="88">
        <v>1</v>
      </c>
      <c r="F2158" s="37" t="s">
        <v>17666</v>
      </c>
      <c r="G2158" s="95">
        <v>7870</v>
      </c>
      <c r="H2158" s="2" t="s">
        <v>17552</v>
      </c>
      <c r="I2158" s="53"/>
    </row>
    <row r="2159" spans="1:9" s="1" customFormat="1" ht="18.75" customHeight="1">
      <c r="A2159" s="35" t="s">
        <v>17684</v>
      </c>
      <c r="B2159" s="35" t="s">
        <v>17912</v>
      </c>
      <c r="C2159" s="135" t="s">
        <v>6228</v>
      </c>
      <c r="D2159" s="36" t="s">
        <v>17811</v>
      </c>
      <c r="E2159" s="88">
        <v>1</v>
      </c>
      <c r="F2159" s="37" t="s">
        <v>17666</v>
      </c>
      <c r="G2159" s="95">
        <v>8040</v>
      </c>
      <c r="H2159" s="2" t="s">
        <v>17552</v>
      </c>
      <c r="I2159" s="53"/>
    </row>
    <row r="2160" spans="1:9" s="1" customFormat="1" ht="18.75" customHeight="1">
      <c r="A2160" s="35" t="s">
        <v>17684</v>
      </c>
      <c r="B2160" s="35" t="s">
        <v>17926</v>
      </c>
      <c r="C2160" s="135" t="s">
        <v>6229</v>
      </c>
      <c r="D2160" s="36" t="s">
        <v>17927</v>
      </c>
      <c r="E2160" s="88">
        <v>1</v>
      </c>
      <c r="F2160" s="37" t="s">
        <v>17577</v>
      </c>
      <c r="G2160" s="95">
        <v>8024</v>
      </c>
      <c r="H2160" s="2" t="s">
        <v>17552</v>
      </c>
      <c r="I2160" s="53"/>
    </row>
    <row r="2161" spans="1:9" s="1" customFormat="1" ht="18.75" customHeight="1">
      <c r="A2161" s="35" t="s">
        <v>17684</v>
      </c>
      <c r="B2161" s="35" t="s">
        <v>17972</v>
      </c>
      <c r="C2161" s="135" t="s">
        <v>17301</v>
      </c>
      <c r="D2161" s="36" t="s">
        <v>17973</v>
      </c>
      <c r="E2161" s="88">
        <v>1</v>
      </c>
      <c r="F2161" s="37" t="s">
        <v>17974</v>
      </c>
      <c r="G2161" s="95">
        <v>7774</v>
      </c>
      <c r="H2161" s="2" t="s">
        <v>17552</v>
      </c>
      <c r="I2161" s="53"/>
    </row>
    <row r="2162" spans="1:9" s="1" customFormat="1" ht="18.75" customHeight="1">
      <c r="A2162" s="35" t="s">
        <v>17684</v>
      </c>
      <c r="B2162" s="35" t="s">
        <v>18007</v>
      </c>
      <c r="C2162" s="135" t="s">
        <v>6231</v>
      </c>
      <c r="D2162" s="36" t="s">
        <v>18006</v>
      </c>
      <c r="E2162" s="88">
        <v>1</v>
      </c>
      <c r="F2162" s="37" t="s">
        <v>17666</v>
      </c>
      <c r="G2162" s="95">
        <v>8023</v>
      </c>
      <c r="H2162" s="2" t="s">
        <v>17552</v>
      </c>
      <c r="I2162" s="53"/>
    </row>
    <row r="2163" spans="1:9" s="1" customFormat="1" ht="18.75" customHeight="1">
      <c r="A2163" s="35" t="s">
        <v>17684</v>
      </c>
      <c r="B2163" s="35" t="s">
        <v>18089</v>
      </c>
      <c r="C2163" s="135" t="s">
        <v>6232</v>
      </c>
      <c r="D2163" s="36" t="s">
        <v>17749</v>
      </c>
      <c r="E2163" s="88">
        <v>1</v>
      </c>
      <c r="F2163" s="37" t="s">
        <v>17666</v>
      </c>
      <c r="G2163" s="95">
        <v>7952</v>
      </c>
      <c r="H2163" s="2" t="s">
        <v>17552</v>
      </c>
      <c r="I2163" s="53"/>
    </row>
    <row r="2164" spans="1:9" s="1" customFormat="1" ht="18.75" customHeight="1">
      <c r="A2164" s="35" t="s">
        <v>17684</v>
      </c>
      <c r="B2164" s="35" t="s">
        <v>18287</v>
      </c>
      <c r="C2164" s="135" t="s">
        <v>6233</v>
      </c>
      <c r="D2164" s="36" t="s">
        <v>18185</v>
      </c>
      <c r="E2164" s="88">
        <v>1</v>
      </c>
      <c r="F2164" s="37" t="s">
        <v>17577</v>
      </c>
      <c r="G2164" s="95">
        <v>7943</v>
      </c>
      <c r="H2164" s="2" t="s">
        <v>17552</v>
      </c>
      <c r="I2164" s="53"/>
    </row>
    <row r="2165" spans="1:9" s="1" customFormat="1" ht="18.75" customHeight="1">
      <c r="A2165" s="35" t="s">
        <v>17684</v>
      </c>
      <c r="B2165" s="35" t="s">
        <v>18676</v>
      </c>
      <c r="C2165" s="135" t="s">
        <v>6234</v>
      </c>
      <c r="D2165" s="36" t="s">
        <v>17736</v>
      </c>
      <c r="E2165" s="88">
        <v>1</v>
      </c>
      <c r="F2165" s="37" t="s">
        <v>17577</v>
      </c>
      <c r="G2165" s="95">
        <v>7328</v>
      </c>
      <c r="H2165" s="2" t="s">
        <v>17552</v>
      </c>
      <c r="I2165" s="53"/>
    </row>
    <row r="2166" spans="1:9" s="1" customFormat="1" ht="18.75" customHeight="1">
      <c r="A2166" s="35" t="s">
        <v>17684</v>
      </c>
      <c r="B2166" s="35" t="s">
        <v>18808</v>
      </c>
      <c r="C2166" s="135" t="s">
        <v>6235</v>
      </c>
      <c r="D2166" s="36" t="s">
        <v>17738</v>
      </c>
      <c r="E2166" s="88">
        <v>1</v>
      </c>
      <c r="F2166" s="37" t="s">
        <v>17666</v>
      </c>
      <c r="G2166" s="95">
        <v>8028</v>
      </c>
      <c r="H2166" s="2" t="s">
        <v>17552</v>
      </c>
      <c r="I2166" s="53"/>
    </row>
    <row r="2167" spans="1:9" s="1" customFormat="1" ht="18.75" customHeight="1">
      <c r="A2167" s="35" t="s">
        <v>17684</v>
      </c>
      <c r="B2167" s="35" t="s">
        <v>18846</v>
      </c>
      <c r="C2167" s="135" t="s">
        <v>6236</v>
      </c>
      <c r="D2167" s="36" t="s">
        <v>17824</v>
      </c>
      <c r="E2167" s="88">
        <v>1</v>
      </c>
      <c r="F2167" s="37" t="s">
        <v>17666</v>
      </c>
      <c r="G2167" s="95">
        <v>7713</v>
      </c>
      <c r="H2167" s="2" t="s">
        <v>17552</v>
      </c>
      <c r="I2167" s="53"/>
    </row>
    <row r="2168" spans="1:9" s="1" customFormat="1" ht="18.75" customHeight="1">
      <c r="A2168" s="35" t="s">
        <v>17684</v>
      </c>
      <c r="B2168" s="35" t="s">
        <v>18859</v>
      </c>
      <c r="C2168" s="135" t="s">
        <v>6237</v>
      </c>
      <c r="D2168" s="36" t="s">
        <v>17571</v>
      </c>
      <c r="E2168" s="88">
        <v>1</v>
      </c>
      <c r="F2168" s="37" t="s">
        <v>17666</v>
      </c>
      <c r="G2168" s="95">
        <v>7939</v>
      </c>
      <c r="H2168" s="2" t="s">
        <v>17552</v>
      </c>
      <c r="I2168" s="53"/>
    </row>
    <row r="2169" spans="1:9" s="1" customFormat="1" ht="18.75" customHeight="1">
      <c r="A2169" s="35" t="s">
        <v>17684</v>
      </c>
      <c r="B2169" s="35" t="s">
        <v>18863</v>
      </c>
      <c r="C2169" s="135" t="s">
        <v>6238</v>
      </c>
      <c r="D2169" s="36" t="s">
        <v>17815</v>
      </c>
      <c r="E2169" s="88">
        <v>1</v>
      </c>
      <c r="F2169" s="37" t="s">
        <v>17666</v>
      </c>
      <c r="G2169" s="95">
        <v>7974</v>
      </c>
      <c r="H2169" s="2" t="s">
        <v>17552</v>
      </c>
      <c r="I2169" s="53"/>
    </row>
    <row r="2170" spans="1:9" s="1" customFormat="1" ht="18.75" customHeight="1">
      <c r="A2170" s="35" t="s">
        <v>17684</v>
      </c>
      <c r="B2170" s="35" t="s">
        <v>18865</v>
      </c>
      <c r="C2170" s="135" t="s">
        <v>6239</v>
      </c>
      <c r="D2170" s="36" t="s">
        <v>17746</v>
      </c>
      <c r="E2170" s="88">
        <v>1</v>
      </c>
      <c r="F2170" s="37" t="s">
        <v>17974</v>
      </c>
      <c r="G2170" s="95">
        <v>7703</v>
      </c>
      <c r="H2170" s="2" t="s">
        <v>17552</v>
      </c>
      <c r="I2170" s="53"/>
    </row>
    <row r="2171" spans="1:9" s="1" customFormat="1" ht="18.75" customHeight="1">
      <c r="A2171" s="35" t="s">
        <v>17684</v>
      </c>
      <c r="B2171" s="35" t="s">
        <v>18894</v>
      </c>
      <c r="C2171" s="135" t="s">
        <v>6240</v>
      </c>
      <c r="D2171" s="36" t="s">
        <v>17758</v>
      </c>
      <c r="E2171" s="88">
        <v>1</v>
      </c>
      <c r="F2171" s="37" t="s">
        <v>17666</v>
      </c>
      <c r="G2171" s="95">
        <v>7935</v>
      </c>
      <c r="H2171" s="2" t="s">
        <v>17552</v>
      </c>
      <c r="I2171" s="53"/>
    </row>
    <row r="2172" spans="1:9" s="1" customFormat="1" ht="18.75" customHeight="1">
      <c r="A2172" s="35" t="s">
        <v>17684</v>
      </c>
      <c r="B2172" s="35" t="s">
        <v>18957</v>
      </c>
      <c r="C2172" s="135" t="s">
        <v>6241</v>
      </c>
      <c r="D2172" s="36" t="s">
        <v>17805</v>
      </c>
      <c r="E2172" s="88">
        <v>1</v>
      </c>
      <c r="F2172" s="37" t="s">
        <v>17666</v>
      </c>
      <c r="G2172" s="95">
        <v>7955</v>
      </c>
      <c r="H2172" s="2" t="s">
        <v>17552</v>
      </c>
      <c r="I2172" s="53"/>
    </row>
    <row r="2173" spans="1:9" s="1" customFormat="1" ht="18.75" customHeight="1">
      <c r="A2173" s="35" t="s">
        <v>17684</v>
      </c>
      <c r="B2173" s="35" t="s">
        <v>18982</v>
      </c>
      <c r="C2173" s="135" t="s">
        <v>6242</v>
      </c>
      <c r="D2173" s="36" t="s">
        <v>18101</v>
      </c>
      <c r="E2173" s="88">
        <v>1</v>
      </c>
      <c r="F2173" s="37" t="s">
        <v>17666</v>
      </c>
      <c r="G2173" s="95">
        <v>7711</v>
      </c>
      <c r="H2173" s="2" t="s">
        <v>17552</v>
      </c>
      <c r="I2173" s="53"/>
    </row>
    <row r="2174" spans="1:9" s="1" customFormat="1" ht="18.75" customHeight="1">
      <c r="A2174" s="35" t="s">
        <v>17684</v>
      </c>
      <c r="B2174" s="35" t="s">
        <v>19085</v>
      </c>
      <c r="C2174" s="135" t="s">
        <v>6243</v>
      </c>
      <c r="D2174" s="36" t="s">
        <v>17564</v>
      </c>
      <c r="E2174" s="88">
        <v>1</v>
      </c>
      <c r="F2174" s="37" t="s">
        <v>17577</v>
      </c>
      <c r="G2174" s="95">
        <v>8039</v>
      </c>
      <c r="H2174" s="2" t="s">
        <v>17552</v>
      </c>
      <c r="I2174" s="53"/>
    </row>
    <row r="2175" spans="1:9" s="1" customFormat="1" ht="18.75" customHeight="1">
      <c r="A2175" s="35" t="s">
        <v>17684</v>
      </c>
      <c r="B2175" s="35" t="s">
        <v>19108</v>
      </c>
      <c r="C2175" s="135" t="s">
        <v>6244</v>
      </c>
      <c r="D2175" s="36" t="s">
        <v>18095</v>
      </c>
      <c r="E2175" s="88">
        <v>1</v>
      </c>
      <c r="F2175" s="37" t="s">
        <v>17666</v>
      </c>
      <c r="G2175" s="95">
        <v>7983</v>
      </c>
      <c r="H2175" s="2" t="s">
        <v>17552</v>
      </c>
      <c r="I2175" s="53"/>
    </row>
    <row r="2176" spans="1:9" s="1" customFormat="1" ht="18.75" customHeight="1">
      <c r="A2176" s="35" t="s">
        <v>17684</v>
      </c>
      <c r="B2176" s="35" t="s">
        <v>19261</v>
      </c>
      <c r="C2176" s="135" t="s">
        <v>6246</v>
      </c>
      <c r="D2176" s="36" t="s">
        <v>17876</v>
      </c>
      <c r="E2176" s="88">
        <v>1</v>
      </c>
      <c r="F2176" s="37" t="s">
        <v>17666</v>
      </c>
      <c r="G2176" s="95">
        <v>7995</v>
      </c>
      <c r="H2176" s="2" t="s">
        <v>17552</v>
      </c>
      <c r="I2176" s="53"/>
    </row>
    <row r="2177" spans="1:9" s="1" customFormat="1" ht="18.75" customHeight="1">
      <c r="A2177" s="35" t="s">
        <v>17684</v>
      </c>
      <c r="B2177" s="35" t="s">
        <v>19617</v>
      </c>
      <c r="C2177" s="135" t="s">
        <v>6247</v>
      </c>
      <c r="D2177" s="36" t="s">
        <v>18404</v>
      </c>
      <c r="E2177" s="88">
        <v>1</v>
      </c>
      <c r="F2177" s="37" t="s">
        <v>19618</v>
      </c>
      <c r="G2177" s="95">
        <v>7640</v>
      </c>
      <c r="H2177" s="2" t="s">
        <v>17552</v>
      </c>
      <c r="I2177" s="53"/>
    </row>
    <row r="2178" spans="1:9" s="1" customFormat="1" ht="18.75" customHeight="1">
      <c r="A2178" s="35" t="s">
        <v>17684</v>
      </c>
      <c r="B2178" s="35" t="s">
        <v>19721</v>
      </c>
      <c r="C2178" s="135" t="s">
        <v>6248</v>
      </c>
      <c r="D2178" s="36" t="s">
        <v>18184</v>
      </c>
      <c r="E2178" s="88">
        <v>1</v>
      </c>
      <c r="F2178" s="37" t="s">
        <v>17577</v>
      </c>
      <c r="G2178" s="95">
        <v>7967</v>
      </c>
      <c r="H2178" s="2" t="s">
        <v>17552</v>
      </c>
      <c r="I2178" s="53"/>
    </row>
    <row r="2179" spans="1:9" s="1" customFormat="1" ht="18.75" customHeight="1">
      <c r="A2179" s="35" t="s">
        <v>17684</v>
      </c>
      <c r="B2179" s="35" t="s">
        <v>19900</v>
      </c>
      <c r="C2179" s="135" t="s">
        <v>17302</v>
      </c>
      <c r="D2179" s="36" t="s">
        <v>17743</v>
      </c>
      <c r="E2179" s="88">
        <v>1</v>
      </c>
      <c r="F2179" s="37" t="s">
        <v>17577</v>
      </c>
      <c r="G2179" s="95">
        <v>7991</v>
      </c>
      <c r="H2179" s="2" t="s">
        <v>17552</v>
      </c>
      <c r="I2179" s="53"/>
    </row>
    <row r="2180" spans="1:9" s="1" customFormat="1" ht="18.75" customHeight="1">
      <c r="A2180" s="35" t="s">
        <v>17684</v>
      </c>
      <c r="B2180" s="35" t="s">
        <v>20130</v>
      </c>
      <c r="C2180" s="135" t="s">
        <v>6252</v>
      </c>
      <c r="D2180" s="36" t="s">
        <v>17817</v>
      </c>
      <c r="E2180" s="88">
        <v>1</v>
      </c>
      <c r="F2180" s="37" t="s">
        <v>17577</v>
      </c>
      <c r="G2180" s="95">
        <v>8038</v>
      </c>
      <c r="H2180" s="2" t="s">
        <v>17552</v>
      </c>
      <c r="I2180" s="53"/>
    </row>
    <row r="2181" spans="1:9" s="1" customFormat="1" ht="18.75" customHeight="1">
      <c r="A2181" s="35" t="s">
        <v>17684</v>
      </c>
      <c r="B2181" s="35" t="s">
        <v>20144</v>
      </c>
      <c r="C2181" s="135" t="s">
        <v>6253</v>
      </c>
      <c r="D2181" s="36" t="s">
        <v>17776</v>
      </c>
      <c r="E2181" s="88">
        <v>1</v>
      </c>
      <c r="F2181" s="37" t="s">
        <v>17577</v>
      </c>
      <c r="G2181" s="95">
        <v>7701</v>
      </c>
      <c r="H2181" s="2" t="s">
        <v>17552</v>
      </c>
      <c r="I2181" s="53"/>
    </row>
    <row r="2182" spans="1:9" s="1" customFormat="1" ht="18.75" customHeight="1">
      <c r="A2182" s="57" t="s">
        <v>18860</v>
      </c>
      <c r="B2182" s="59" t="s">
        <v>20453</v>
      </c>
      <c r="C2182" s="69"/>
      <c r="D2182" s="60"/>
      <c r="E2182" s="87"/>
      <c r="F2182" s="61"/>
      <c r="G2182" s="94"/>
      <c r="H2182" s="63"/>
      <c r="I2182" s="3"/>
    </row>
    <row r="2183" spans="1:9" s="1" customFormat="1" ht="18.75" customHeight="1">
      <c r="A2183" s="35" t="s">
        <v>18860</v>
      </c>
      <c r="B2183" s="35" t="s">
        <v>18861</v>
      </c>
      <c r="C2183" s="135" t="s">
        <v>6254</v>
      </c>
      <c r="D2183" s="36" t="s">
        <v>17571</v>
      </c>
      <c r="E2183" s="88">
        <v>250</v>
      </c>
      <c r="F2183" s="37" t="s">
        <v>17569</v>
      </c>
      <c r="G2183" s="95">
        <v>2177</v>
      </c>
      <c r="H2183" s="2" t="s">
        <v>17552</v>
      </c>
      <c r="I2183" s="53"/>
    </row>
    <row r="2184" spans="1:9" s="1" customFormat="1" ht="18.75" customHeight="1">
      <c r="A2184" s="57" t="s">
        <v>17975</v>
      </c>
      <c r="B2184" s="59" t="s">
        <v>20454</v>
      </c>
      <c r="C2184" s="69"/>
      <c r="D2184" s="60"/>
      <c r="E2184" s="87"/>
      <c r="F2184" s="61"/>
      <c r="G2184" s="94"/>
      <c r="H2184" s="63"/>
      <c r="I2184" s="3"/>
    </row>
    <row r="2185" spans="1:9" s="1" customFormat="1" ht="18.75" customHeight="1">
      <c r="A2185" s="35" t="s">
        <v>17975</v>
      </c>
      <c r="B2185" s="35" t="s">
        <v>18677</v>
      </c>
      <c r="C2185" s="135" t="s">
        <v>6255</v>
      </c>
      <c r="D2185" s="36" t="s">
        <v>17736</v>
      </c>
      <c r="E2185" s="88">
        <v>1</v>
      </c>
      <c r="F2185" s="37" t="s">
        <v>17577</v>
      </c>
      <c r="G2185" s="95">
        <v>8716</v>
      </c>
      <c r="H2185" s="2" t="s">
        <v>17552</v>
      </c>
      <c r="I2185" s="53"/>
    </row>
    <row r="2186" spans="1:9" s="1" customFormat="1" ht="18.75" customHeight="1">
      <c r="A2186" s="35" t="s">
        <v>17649</v>
      </c>
      <c r="B2186" s="35" t="s">
        <v>17650</v>
      </c>
      <c r="C2186" s="135" t="s">
        <v>6256</v>
      </c>
      <c r="D2186" s="36" t="s">
        <v>17651</v>
      </c>
      <c r="E2186" s="88">
        <v>2</v>
      </c>
      <c r="F2186" s="37" t="s">
        <v>17652</v>
      </c>
      <c r="G2186" s="95">
        <v>13262</v>
      </c>
      <c r="H2186" s="2" t="s">
        <v>17619</v>
      </c>
      <c r="I2186" s="53"/>
    </row>
    <row r="2187" spans="1:9" s="1" customFormat="1" ht="18.75" customHeight="1">
      <c r="A2187" s="35" t="s">
        <v>17975</v>
      </c>
      <c r="B2187" s="35" t="s">
        <v>17976</v>
      </c>
      <c r="C2187" s="135" t="s">
        <v>6257</v>
      </c>
      <c r="D2187" s="36" t="s">
        <v>17665</v>
      </c>
      <c r="E2187" s="88">
        <v>1</v>
      </c>
      <c r="F2187" s="37" t="s">
        <v>17577</v>
      </c>
      <c r="G2187" s="95">
        <v>12876</v>
      </c>
      <c r="H2187" s="2" t="s">
        <v>17552</v>
      </c>
      <c r="I2187" s="53"/>
    </row>
    <row r="2188" spans="1:9" s="1" customFormat="1" ht="18.75" customHeight="1">
      <c r="A2188" s="35" t="s">
        <v>17975</v>
      </c>
      <c r="B2188" s="35" t="s">
        <v>18868</v>
      </c>
      <c r="C2188" s="135" t="s">
        <v>6258</v>
      </c>
      <c r="D2188" s="36" t="s">
        <v>17776</v>
      </c>
      <c r="E2188" s="88">
        <v>1</v>
      </c>
      <c r="F2188" s="37" t="s">
        <v>17577</v>
      </c>
      <c r="G2188" s="95">
        <v>13339</v>
      </c>
      <c r="H2188" s="2" t="s">
        <v>17552</v>
      </c>
      <c r="I2188" s="53"/>
    </row>
    <row r="2189" spans="1:9" s="1" customFormat="1" ht="18.75" customHeight="1">
      <c r="A2189" s="35" t="s">
        <v>17975</v>
      </c>
      <c r="B2189" s="35" t="s">
        <v>18958</v>
      </c>
      <c r="C2189" s="135" t="s">
        <v>6259</v>
      </c>
      <c r="D2189" s="36" t="s">
        <v>17805</v>
      </c>
      <c r="E2189" s="88">
        <v>2</v>
      </c>
      <c r="F2189" s="37" t="s">
        <v>17666</v>
      </c>
      <c r="G2189" s="95">
        <v>12931</v>
      </c>
      <c r="H2189" s="2" t="s">
        <v>17552</v>
      </c>
      <c r="I2189" s="53"/>
    </row>
    <row r="2190" spans="1:9" s="1" customFormat="1" ht="18.75" customHeight="1">
      <c r="A2190" s="35" t="s">
        <v>17975</v>
      </c>
      <c r="B2190" s="35" t="s">
        <v>18983</v>
      </c>
      <c r="C2190" s="135" t="s">
        <v>6260</v>
      </c>
      <c r="D2190" s="36" t="s">
        <v>18101</v>
      </c>
      <c r="E2190" s="88">
        <v>2</v>
      </c>
      <c r="F2190" s="37" t="s">
        <v>17666</v>
      </c>
      <c r="G2190" s="95">
        <v>12328</v>
      </c>
      <c r="H2190" s="2" t="s">
        <v>17552</v>
      </c>
      <c r="I2190" s="53"/>
    </row>
    <row r="2191" spans="1:9" s="1" customFormat="1" ht="18.75" customHeight="1">
      <c r="A2191" s="35" t="s">
        <v>17975</v>
      </c>
      <c r="B2191" s="35" t="s">
        <v>19901</v>
      </c>
      <c r="C2191" s="135" t="s">
        <v>6261</v>
      </c>
      <c r="D2191" s="36" t="s">
        <v>17743</v>
      </c>
      <c r="E2191" s="88">
        <v>1</v>
      </c>
      <c r="F2191" s="37" t="s">
        <v>17577</v>
      </c>
      <c r="G2191" s="95">
        <v>12958</v>
      </c>
      <c r="H2191" s="2" t="s">
        <v>17552</v>
      </c>
      <c r="I2191" s="53"/>
    </row>
    <row r="2192" spans="1:9" s="1" customFormat="1" ht="18.75" customHeight="1">
      <c r="A2192" s="35" t="s">
        <v>17975</v>
      </c>
      <c r="B2192" s="35" t="s">
        <v>19902</v>
      </c>
      <c r="C2192" s="135" t="s">
        <v>6262</v>
      </c>
      <c r="D2192" s="36" t="s">
        <v>17743</v>
      </c>
      <c r="E2192" s="88">
        <v>1</v>
      </c>
      <c r="F2192" s="37" t="s">
        <v>18494</v>
      </c>
      <c r="G2192" s="95">
        <v>12958</v>
      </c>
      <c r="H2192" s="2" t="s">
        <v>17552</v>
      </c>
      <c r="I2192" s="53"/>
    </row>
    <row r="2193" spans="1:9" s="1" customFormat="1" ht="18.75" customHeight="1">
      <c r="A2193" s="35" t="s">
        <v>17975</v>
      </c>
      <c r="B2193" s="35" t="s">
        <v>20131</v>
      </c>
      <c r="C2193" s="135" t="s">
        <v>6264</v>
      </c>
      <c r="D2193" s="36" t="s">
        <v>17817</v>
      </c>
      <c r="E2193" s="88">
        <v>1</v>
      </c>
      <c r="F2193" s="37" t="s">
        <v>17577</v>
      </c>
      <c r="G2193" s="95">
        <v>13326</v>
      </c>
      <c r="H2193" s="2" t="s">
        <v>17552</v>
      </c>
      <c r="I2193" s="53"/>
    </row>
    <row r="2194" spans="1:9" s="1" customFormat="1" ht="18.75" customHeight="1">
      <c r="A2194" s="57" t="s">
        <v>17686</v>
      </c>
      <c r="B2194" s="59" t="s">
        <v>20455</v>
      </c>
      <c r="C2194" s="69"/>
      <c r="D2194" s="60"/>
      <c r="E2194" s="87"/>
      <c r="F2194" s="61"/>
      <c r="G2194" s="94"/>
      <c r="H2194" s="63"/>
      <c r="I2194" s="3"/>
    </row>
    <row r="2195" spans="1:9" s="1" customFormat="1" ht="18.75" customHeight="1">
      <c r="A2195" s="35" t="s">
        <v>17686</v>
      </c>
      <c r="B2195" s="35" t="s">
        <v>17687</v>
      </c>
      <c r="C2195" s="135" t="s">
        <v>6265</v>
      </c>
      <c r="D2195" s="36" t="s">
        <v>17671</v>
      </c>
      <c r="E2195" s="88">
        <v>0.5</v>
      </c>
      <c r="F2195" s="37" t="s">
        <v>17666</v>
      </c>
      <c r="G2195" s="95">
        <v>3742</v>
      </c>
      <c r="H2195" s="2" t="s">
        <v>17552</v>
      </c>
      <c r="I2195" s="53"/>
    </row>
    <row r="2196" spans="1:9" s="1" customFormat="1" ht="18.75" customHeight="1">
      <c r="A2196" s="35" t="s">
        <v>17686</v>
      </c>
      <c r="B2196" s="35" t="s">
        <v>17977</v>
      </c>
      <c r="C2196" s="135" t="s">
        <v>6266</v>
      </c>
      <c r="D2196" s="36" t="s">
        <v>17665</v>
      </c>
      <c r="E2196" s="88">
        <v>1</v>
      </c>
      <c r="F2196" s="37" t="s">
        <v>17577</v>
      </c>
      <c r="G2196" s="95">
        <v>3784</v>
      </c>
      <c r="H2196" s="2" t="s">
        <v>17552</v>
      </c>
      <c r="I2196" s="53"/>
    </row>
    <row r="2197" spans="1:9" s="1" customFormat="1" ht="18.75" customHeight="1">
      <c r="A2197" s="35" t="s">
        <v>17686</v>
      </c>
      <c r="B2197" s="35" t="s">
        <v>18675</v>
      </c>
      <c r="C2197" s="135" t="s">
        <v>6267</v>
      </c>
      <c r="D2197" s="36" t="s">
        <v>17736</v>
      </c>
      <c r="E2197" s="88">
        <v>1</v>
      </c>
      <c r="F2197" s="37" t="s">
        <v>17577</v>
      </c>
      <c r="G2197" s="95">
        <v>3673</v>
      </c>
      <c r="H2197" s="2" t="s">
        <v>17552</v>
      </c>
      <c r="I2197" s="53"/>
    </row>
    <row r="2198" spans="1:9" s="1" customFormat="1" ht="18.75" customHeight="1">
      <c r="A2198" s="35" t="s">
        <v>17686</v>
      </c>
      <c r="B2198" s="35" t="s">
        <v>18862</v>
      </c>
      <c r="C2198" s="135" t="s">
        <v>6268</v>
      </c>
      <c r="D2198" s="36" t="s">
        <v>17571</v>
      </c>
      <c r="E2198" s="88">
        <v>0.5</v>
      </c>
      <c r="F2198" s="37" t="s">
        <v>17666</v>
      </c>
      <c r="G2198" s="95">
        <v>3987</v>
      </c>
      <c r="H2198" s="2" t="s">
        <v>17552</v>
      </c>
      <c r="I2198" s="53"/>
    </row>
    <row r="2199" spans="1:9" s="1" customFormat="1" ht="18.75" customHeight="1">
      <c r="A2199" s="35" t="s">
        <v>17686</v>
      </c>
      <c r="B2199" s="35" t="s">
        <v>18981</v>
      </c>
      <c r="C2199" s="135" t="s">
        <v>6269</v>
      </c>
      <c r="D2199" s="36" t="s">
        <v>18101</v>
      </c>
      <c r="E2199" s="88">
        <v>0.5</v>
      </c>
      <c r="F2199" s="37" t="s">
        <v>17666</v>
      </c>
      <c r="G2199" s="95">
        <v>3915</v>
      </c>
      <c r="H2199" s="2" t="s">
        <v>17552</v>
      </c>
      <c r="I2199" s="53"/>
    </row>
    <row r="2200" spans="1:9" s="1" customFormat="1" ht="18.75" customHeight="1">
      <c r="A2200" s="35" t="s">
        <v>17686</v>
      </c>
      <c r="B2200" s="35" t="s">
        <v>19903</v>
      </c>
      <c r="C2200" s="135" t="s">
        <v>17303</v>
      </c>
      <c r="D2200" s="36" t="s">
        <v>17743</v>
      </c>
      <c r="E2200" s="88">
        <v>1</v>
      </c>
      <c r="F2200" s="37" t="s">
        <v>17577</v>
      </c>
      <c r="G2200" s="95">
        <v>3994</v>
      </c>
      <c r="H2200" s="2" t="s">
        <v>17552</v>
      </c>
      <c r="I2200" s="53"/>
    </row>
    <row r="2201" spans="1:9" s="1" customFormat="1" ht="18.75" customHeight="1">
      <c r="A2201" s="35" t="s">
        <v>17686</v>
      </c>
      <c r="B2201" s="35" t="s">
        <v>20145</v>
      </c>
      <c r="C2201" s="135" t="s">
        <v>6271</v>
      </c>
      <c r="D2201" s="36" t="s">
        <v>17776</v>
      </c>
      <c r="E2201" s="88">
        <v>1</v>
      </c>
      <c r="F2201" s="37" t="s">
        <v>17577</v>
      </c>
      <c r="G2201" s="95">
        <v>4015</v>
      </c>
      <c r="H2201" s="2" t="s">
        <v>17552</v>
      </c>
      <c r="I2201" s="53"/>
    </row>
    <row r="2202" spans="1:9" s="1" customFormat="1" ht="18.75" customHeight="1">
      <c r="A2202" s="57" t="s">
        <v>19138</v>
      </c>
      <c r="B2202" s="59" t="s">
        <v>20451</v>
      </c>
      <c r="C2202" s="69"/>
      <c r="D2202" s="60"/>
      <c r="E2202" s="87"/>
      <c r="F2202" s="61"/>
      <c r="G2202" s="94"/>
      <c r="H2202" s="63"/>
      <c r="I2202" s="3"/>
    </row>
    <row r="2203" spans="1:9" s="1" customFormat="1" ht="18.75" customHeight="1">
      <c r="A2203" s="35" t="s">
        <v>19138</v>
      </c>
      <c r="B2203" s="35" t="s">
        <v>19139</v>
      </c>
      <c r="C2203" s="135" t="s">
        <v>6272</v>
      </c>
      <c r="D2203" s="36" t="s">
        <v>17570</v>
      </c>
      <c r="E2203" s="88">
        <v>1</v>
      </c>
      <c r="F2203" s="37" t="s">
        <v>17577</v>
      </c>
      <c r="G2203" s="95">
        <v>8131</v>
      </c>
      <c r="H2203" s="2" t="s">
        <v>17552</v>
      </c>
      <c r="I2203" s="53"/>
    </row>
    <row r="2204" spans="1:9" s="1" customFormat="1" ht="18.75" customHeight="1">
      <c r="A2204" s="57" t="s">
        <v>18920</v>
      </c>
      <c r="B2204" s="59" t="s">
        <v>20456</v>
      </c>
      <c r="C2204" s="69"/>
      <c r="D2204" s="60"/>
      <c r="E2204" s="87"/>
      <c r="F2204" s="61"/>
      <c r="G2204" s="94"/>
      <c r="H2204" s="63"/>
      <c r="I2204" s="3"/>
    </row>
    <row r="2205" spans="1:9" s="1" customFormat="1" ht="18.75" customHeight="1">
      <c r="A2205" s="35" t="s">
        <v>18920</v>
      </c>
      <c r="B2205" s="35" t="s">
        <v>18921</v>
      </c>
      <c r="C2205" s="135" t="s">
        <v>6277</v>
      </c>
      <c r="D2205" s="36" t="s">
        <v>17571</v>
      </c>
      <c r="E2205" s="88">
        <v>1.5</v>
      </c>
      <c r="F2205" s="37" t="s">
        <v>17666</v>
      </c>
      <c r="G2205" s="95">
        <v>4348</v>
      </c>
      <c r="H2205" s="2" t="s">
        <v>17552</v>
      </c>
      <c r="I2205" s="53"/>
    </row>
    <row r="2206" spans="1:9" s="1" customFormat="1" ht="18.75" customHeight="1">
      <c r="A2206" s="35" t="s">
        <v>18920</v>
      </c>
      <c r="B2206" s="35" t="s">
        <v>19146</v>
      </c>
      <c r="C2206" s="135" t="s">
        <v>6278</v>
      </c>
      <c r="D2206" s="36" t="s">
        <v>17761</v>
      </c>
      <c r="E2206" s="88">
        <v>1</v>
      </c>
      <c r="F2206" s="37" t="s">
        <v>17577</v>
      </c>
      <c r="G2206" s="95">
        <v>4439</v>
      </c>
      <c r="H2206" s="2" t="s">
        <v>17552</v>
      </c>
      <c r="I2206" s="53"/>
    </row>
    <row r="2207" spans="1:9" s="1" customFormat="1" ht="18.75" customHeight="1">
      <c r="A2207" s="57" t="s">
        <v>18822</v>
      </c>
      <c r="B2207" s="59" t="s">
        <v>20457</v>
      </c>
      <c r="C2207" s="69"/>
      <c r="D2207" s="60"/>
      <c r="E2207" s="87"/>
      <c r="F2207" s="61"/>
      <c r="G2207" s="94"/>
      <c r="H2207" s="63"/>
      <c r="I2207" s="3"/>
    </row>
    <row r="2208" spans="1:9" s="1" customFormat="1" ht="18.75" customHeight="1">
      <c r="A2208" s="35" t="s">
        <v>18822</v>
      </c>
      <c r="B2208" s="35" t="s">
        <v>18919</v>
      </c>
      <c r="C2208" s="135" t="s">
        <v>6279</v>
      </c>
      <c r="D2208" s="36" t="s">
        <v>17571</v>
      </c>
      <c r="E2208" s="88">
        <v>0.75</v>
      </c>
      <c r="F2208" s="37" t="s">
        <v>17666</v>
      </c>
      <c r="G2208" s="95">
        <v>2222</v>
      </c>
      <c r="H2208" s="2" t="s">
        <v>17552</v>
      </c>
      <c r="I2208" s="53"/>
    </row>
    <row r="2209" spans="1:9" s="1" customFormat="1" ht="18.75" customHeight="1">
      <c r="A2209" s="35" t="s">
        <v>18822</v>
      </c>
      <c r="B2209" s="35" t="s">
        <v>18823</v>
      </c>
      <c r="C2209" s="135" t="s">
        <v>6280</v>
      </c>
      <c r="D2209" s="36" t="s">
        <v>18095</v>
      </c>
      <c r="E2209" s="88">
        <v>0.75</v>
      </c>
      <c r="F2209" s="37" t="s">
        <v>17666</v>
      </c>
      <c r="G2209" s="95">
        <v>2140</v>
      </c>
      <c r="H2209" s="2" t="s">
        <v>17552</v>
      </c>
      <c r="I2209" s="53"/>
    </row>
    <row r="2210" spans="1:9" s="1" customFormat="1" ht="18.75" customHeight="1">
      <c r="A2210" s="35" t="s">
        <v>18822</v>
      </c>
      <c r="B2210" s="35" t="s">
        <v>19147</v>
      </c>
      <c r="C2210" s="135" t="s">
        <v>6281</v>
      </c>
      <c r="D2210" s="36" t="s">
        <v>17761</v>
      </c>
      <c r="E2210" s="88">
        <v>1</v>
      </c>
      <c r="F2210" s="37" t="s">
        <v>17577</v>
      </c>
      <c r="G2210" s="95">
        <v>2316</v>
      </c>
      <c r="H2210" s="2" t="s">
        <v>17552</v>
      </c>
      <c r="I2210" s="53"/>
    </row>
    <row r="2211" spans="1:9" s="1" customFormat="1" ht="18.75" customHeight="1">
      <c r="A2211" s="35" t="s">
        <v>18822</v>
      </c>
      <c r="B2211" s="35" t="s">
        <v>19600</v>
      </c>
      <c r="C2211" s="135" t="s">
        <v>6282</v>
      </c>
      <c r="D2211" s="36" t="s">
        <v>17805</v>
      </c>
      <c r="E2211" s="88">
        <v>1</v>
      </c>
      <c r="F2211" s="37" t="s">
        <v>17577</v>
      </c>
      <c r="G2211" s="95">
        <v>2250</v>
      </c>
      <c r="H2211" s="2" t="s">
        <v>17552</v>
      </c>
      <c r="I2211" s="53"/>
    </row>
    <row r="2212" spans="1:9" s="1" customFormat="1" ht="18.75" customHeight="1">
      <c r="A2212" s="57" t="s">
        <v>17672</v>
      </c>
      <c r="B2212" s="59" t="s">
        <v>20458</v>
      </c>
      <c r="C2212" s="69"/>
      <c r="D2212" s="60"/>
      <c r="E2212" s="87"/>
      <c r="F2212" s="61"/>
      <c r="G2212" s="94"/>
      <c r="H2212" s="63"/>
      <c r="I2212" s="3"/>
    </row>
    <row r="2213" spans="1:9" s="1" customFormat="1" ht="18.75" customHeight="1">
      <c r="A2213" s="35" t="s">
        <v>17672</v>
      </c>
      <c r="B2213" s="35" t="s">
        <v>17673</v>
      </c>
      <c r="C2213" s="135" t="s">
        <v>6285</v>
      </c>
      <c r="D2213" s="36" t="s">
        <v>17671</v>
      </c>
      <c r="E2213" s="88">
        <v>1</v>
      </c>
      <c r="F2213" s="37" t="s">
        <v>17577</v>
      </c>
      <c r="G2213" s="95">
        <v>5978</v>
      </c>
      <c r="H2213" s="2" t="s">
        <v>17552</v>
      </c>
      <c r="I2213" s="53"/>
    </row>
    <row r="2214" spans="1:9" s="1" customFormat="1" ht="18.75" customHeight="1">
      <c r="A2214" s="35" t="s">
        <v>17672</v>
      </c>
      <c r="B2214" s="35" t="s">
        <v>18857</v>
      </c>
      <c r="C2214" s="135" t="s">
        <v>6286</v>
      </c>
      <c r="D2214" s="36" t="s">
        <v>17776</v>
      </c>
      <c r="E2214" s="88">
        <v>1</v>
      </c>
      <c r="F2214" s="37" t="s">
        <v>17577</v>
      </c>
      <c r="G2214" s="95">
        <v>5789</v>
      </c>
      <c r="H2214" s="2" t="s">
        <v>17552</v>
      </c>
      <c r="I2214" s="53"/>
    </row>
    <row r="2215" spans="1:9" s="1" customFormat="1" ht="18.75" customHeight="1">
      <c r="A2215" s="35" t="s">
        <v>17672</v>
      </c>
      <c r="B2215" s="35" t="s">
        <v>19415</v>
      </c>
      <c r="C2215" s="135" t="s">
        <v>6287</v>
      </c>
      <c r="D2215" s="36" t="s">
        <v>17848</v>
      </c>
      <c r="E2215" s="88">
        <v>1</v>
      </c>
      <c r="F2215" s="37" t="s">
        <v>17666</v>
      </c>
      <c r="G2215" s="95">
        <v>6058</v>
      </c>
      <c r="H2215" s="2" t="s">
        <v>17552</v>
      </c>
      <c r="I2215" s="53"/>
    </row>
    <row r="2216" spans="1:9" s="1" customFormat="1" ht="18.75" customHeight="1">
      <c r="A2216" s="35" t="s">
        <v>17672</v>
      </c>
      <c r="B2216" s="35" t="s">
        <v>19428</v>
      </c>
      <c r="C2216" s="135" t="s">
        <v>6288</v>
      </c>
      <c r="D2216" s="36" t="s">
        <v>18192</v>
      </c>
      <c r="E2216" s="88">
        <v>1</v>
      </c>
      <c r="F2216" s="37" t="s">
        <v>17666</v>
      </c>
      <c r="G2216" s="95">
        <v>6135</v>
      </c>
      <c r="H2216" s="2" t="s">
        <v>17552</v>
      </c>
      <c r="I2216" s="53"/>
    </row>
    <row r="2217" spans="1:9" s="1" customFormat="1" ht="18.75" customHeight="1">
      <c r="A2217" s="35" t="s">
        <v>17672</v>
      </c>
      <c r="B2217" s="35" t="s">
        <v>19472</v>
      </c>
      <c r="C2217" s="135" t="s">
        <v>6289</v>
      </c>
      <c r="D2217" s="36" t="s">
        <v>17770</v>
      </c>
      <c r="E2217" s="88">
        <v>1</v>
      </c>
      <c r="F2217" s="37" t="s">
        <v>17666</v>
      </c>
      <c r="G2217" s="95">
        <v>6063</v>
      </c>
      <c r="H2217" s="2" t="s">
        <v>17552</v>
      </c>
      <c r="I2217" s="53"/>
    </row>
    <row r="2218" spans="1:9" s="1" customFormat="1" ht="18.75" customHeight="1">
      <c r="A2218" s="35" t="s">
        <v>17672</v>
      </c>
      <c r="B2218" s="35" t="s">
        <v>19530</v>
      </c>
      <c r="C2218" s="135" t="s">
        <v>6290</v>
      </c>
      <c r="D2218" s="36" t="s">
        <v>17571</v>
      </c>
      <c r="E2218" s="88">
        <v>1</v>
      </c>
      <c r="F2218" s="37" t="s">
        <v>17666</v>
      </c>
      <c r="G2218" s="95">
        <v>6012</v>
      </c>
      <c r="H2218" s="2" t="s">
        <v>17552</v>
      </c>
      <c r="I2218" s="53"/>
    </row>
    <row r="2219" spans="1:9" s="1" customFormat="1" ht="18.75" customHeight="1">
      <c r="A2219" s="35" t="s">
        <v>17672</v>
      </c>
      <c r="B2219" s="35" t="s">
        <v>19715</v>
      </c>
      <c r="C2219" s="135" t="s">
        <v>6291</v>
      </c>
      <c r="D2219" s="36" t="s">
        <v>17854</v>
      </c>
      <c r="E2219" s="88">
        <v>1</v>
      </c>
      <c r="F2219" s="37" t="s">
        <v>17666</v>
      </c>
      <c r="G2219" s="95">
        <v>6132</v>
      </c>
      <c r="H2219" s="2" t="s">
        <v>17552</v>
      </c>
      <c r="I2219" s="53"/>
    </row>
    <row r="2220" spans="1:9" s="1" customFormat="1" ht="18.75" customHeight="1">
      <c r="A2220" s="35" t="s">
        <v>17672</v>
      </c>
      <c r="B2220" s="35" t="s">
        <v>19925</v>
      </c>
      <c r="C2220" s="135" t="s">
        <v>6292</v>
      </c>
      <c r="D2220" s="36" t="s">
        <v>17791</v>
      </c>
      <c r="E2220" s="88">
        <v>1</v>
      </c>
      <c r="F2220" s="37" t="s">
        <v>17666</v>
      </c>
      <c r="G2220" s="95">
        <v>5754</v>
      </c>
      <c r="H2220" s="2" t="s">
        <v>17552</v>
      </c>
      <c r="I2220" s="53"/>
    </row>
    <row r="2221" spans="1:9" s="1" customFormat="1" ht="18.75" customHeight="1">
      <c r="A2221" s="35" t="s">
        <v>17672</v>
      </c>
      <c r="B2221" s="35" t="s">
        <v>19927</v>
      </c>
      <c r="C2221" s="135" t="s">
        <v>6293</v>
      </c>
      <c r="D2221" s="36" t="s">
        <v>17817</v>
      </c>
      <c r="E2221" s="88">
        <v>1</v>
      </c>
      <c r="F2221" s="37" t="s">
        <v>17577</v>
      </c>
      <c r="G2221" s="95">
        <v>6126</v>
      </c>
      <c r="H2221" s="2" t="s">
        <v>17552</v>
      </c>
      <c r="I2221" s="53"/>
    </row>
    <row r="2222" spans="1:9" s="1" customFormat="1" ht="18.75" customHeight="1">
      <c r="A2222" s="35" t="s">
        <v>17672</v>
      </c>
      <c r="B2222" s="35" t="s">
        <v>20165</v>
      </c>
      <c r="C2222" s="135" t="s">
        <v>6294</v>
      </c>
      <c r="D2222" s="36" t="s">
        <v>17824</v>
      </c>
      <c r="E2222" s="88">
        <v>1</v>
      </c>
      <c r="F2222" s="37" t="s">
        <v>17577</v>
      </c>
      <c r="G2222" s="95">
        <v>5981</v>
      </c>
      <c r="H2222" s="2" t="s">
        <v>17552</v>
      </c>
      <c r="I2222" s="53"/>
    </row>
    <row r="2223" spans="1:9" s="1" customFormat="1" ht="18.75" customHeight="1">
      <c r="A2223" s="35" t="s">
        <v>17640</v>
      </c>
      <c r="B2223" s="35" t="s">
        <v>17641</v>
      </c>
      <c r="C2223" s="135" t="s">
        <v>6284</v>
      </c>
      <c r="D2223" s="36" t="s">
        <v>17639</v>
      </c>
      <c r="E2223" s="88">
        <v>1</v>
      </c>
      <c r="F2223" s="37" t="s">
        <v>17642</v>
      </c>
      <c r="G2223" s="95">
        <v>5925</v>
      </c>
      <c r="H2223" s="2" t="s">
        <v>17643</v>
      </c>
      <c r="I2223" s="53"/>
    </row>
    <row r="2224" spans="1:9" s="1" customFormat="1" ht="18.75" customHeight="1">
      <c r="A2224" s="57" t="s">
        <v>17674</v>
      </c>
      <c r="B2224" s="59" t="s">
        <v>20459</v>
      </c>
      <c r="C2224" s="69"/>
      <c r="D2224" s="60"/>
      <c r="E2224" s="87"/>
      <c r="F2224" s="61"/>
      <c r="G2224" s="94"/>
      <c r="H2224" s="63"/>
      <c r="I2224" s="3"/>
    </row>
    <row r="2225" spans="1:9" s="1" customFormat="1" ht="18.75" customHeight="1">
      <c r="A2225" s="35" t="s">
        <v>17674</v>
      </c>
      <c r="B2225" s="35" t="s">
        <v>17675</v>
      </c>
      <c r="C2225" s="135" t="s">
        <v>6295</v>
      </c>
      <c r="D2225" s="36" t="s">
        <v>17671</v>
      </c>
      <c r="E2225" s="88">
        <v>1</v>
      </c>
      <c r="F2225" s="37" t="s">
        <v>17577</v>
      </c>
      <c r="G2225" s="95">
        <v>8782</v>
      </c>
      <c r="H2225" s="2" t="s">
        <v>17552</v>
      </c>
      <c r="I2225" s="53"/>
    </row>
    <row r="2226" spans="1:9" s="1" customFormat="1" ht="18.75" customHeight="1">
      <c r="A2226" s="35" t="s">
        <v>17674</v>
      </c>
      <c r="B2226" s="35" t="s">
        <v>19928</v>
      </c>
      <c r="C2226" s="135" t="s">
        <v>6296</v>
      </c>
      <c r="D2226" s="36" t="s">
        <v>17817</v>
      </c>
      <c r="E2226" s="88">
        <v>1</v>
      </c>
      <c r="F2226" s="37" t="s">
        <v>17577</v>
      </c>
      <c r="G2226" s="95">
        <v>9739</v>
      </c>
      <c r="H2226" s="2" t="s">
        <v>17552</v>
      </c>
      <c r="I2226" s="53"/>
    </row>
    <row r="2227" spans="1:9" s="1" customFormat="1" ht="18.75" customHeight="1">
      <c r="A2227" s="57" t="s">
        <v>17676</v>
      </c>
      <c r="B2227" s="59" t="s">
        <v>20460</v>
      </c>
      <c r="C2227" s="69"/>
      <c r="D2227" s="60"/>
      <c r="E2227" s="87"/>
      <c r="F2227" s="61"/>
      <c r="G2227" s="94"/>
      <c r="H2227" s="63"/>
      <c r="I2227" s="3"/>
    </row>
    <row r="2228" spans="1:9" s="1" customFormat="1" ht="18.75" customHeight="1">
      <c r="A2228" s="35" t="s">
        <v>17676</v>
      </c>
      <c r="B2228" s="35" t="s">
        <v>17677</v>
      </c>
      <c r="C2228" s="135" t="s">
        <v>6297</v>
      </c>
      <c r="D2228" s="36" t="s">
        <v>17671</v>
      </c>
      <c r="E2228" s="88">
        <v>1</v>
      </c>
      <c r="F2228" s="37" t="s">
        <v>17577</v>
      </c>
      <c r="G2228" s="95">
        <v>3057</v>
      </c>
      <c r="H2228" s="2" t="s">
        <v>17552</v>
      </c>
      <c r="I2228" s="53"/>
    </row>
    <row r="2229" spans="1:9" s="1" customFormat="1" ht="18.75" customHeight="1">
      <c r="A2229" s="35" t="s">
        <v>17676</v>
      </c>
      <c r="B2229" s="35" t="s">
        <v>19926</v>
      </c>
      <c r="C2229" s="135" t="s">
        <v>6298</v>
      </c>
      <c r="D2229" s="36" t="s">
        <v>17791</v>
      </c>
      <c r="E2229" s="88">
        <v>0.5</v>
      </c>
      <c r="F2229" s="37" t="s">
        <v>17666</v>
      </c>
      <c r="G2229" s="95">
        <v>2846</v>
      </c>
      <c r="H2229" s="2" t="s">
        <v>17552</v>
      </c>
      <c r="I2229" s="53"/>
    </row>
    <row r="2230" spans="1:9" s="1" customFormat="1" ht="18.75" customHeight="1">
      <c r="A2230" s="35" t="s">
        <v>17676</v>
      </c>
      <c r="B2230" s="35" t="s">
        <v>20166</v>
      </c>
      <c r="C2230" s="135" t="s">
        <v>6299</v>
      </c>
      <c r="D2230" s="36" t="s">
        <v>17824</v>
      </c>
      <c r="E2230" s="88">
        <v>0.5</v>
      </c>
      <c r="F2230" s="37" t="s">
        <v>17666</v>
      </c>
      <c r="G2230" s="95">
        <v>2970</v>
      </c>
      <c r="H2230" s="2" t="s">
        <v>17552</v>
      </c>
      <c r="I2230" s="53"/>
    </row>
    <row r="2231" spans="1:9" s="1" customFormat="1" ht="18.75" customHeight="1">
      <c r="A2231" s="57" t="s">
        <v>19935</v>
      </c>
      <c r="B2231" s="59" t="s">
        <v>20461</v>
      </c>
      <c r="C2231" s="69"/>
      <c r="D2231" s="60"/>
      <c r="E2231" s="87"/>
      <c r="F2231" s="61"/>
      <c r="G2231" s="94"/>
      <c r="H2231" s="63"/>
      <c r="I2231" s="3"/>
    </row>
    <row r="2232" spans="1:9" s="1" customFormat="1" ht="18.75" customHeight="1">
      <c r="A2232" s="35" t="s">
        <v>19935</v>
      </c>
      <c r="B2232" s="35" t="s">
        <v>19936</v>
      </c>
      <c r="C2232" s="135" t="s">
        <v>6300</v>
      </c>
      <c r="D2232" s="36" t="s">
        <v>18184</v>
      </c>
      <c r="E2232" s="88">
        <v>1</v>
      </c>
      <c r="F2232" s="37" t="s">
        <v>17577</v>
      </c>
      <c r="G2232" s="95">
        <v>970</v>
      </c>
      <c r="H2232" s="2" t="s">
        <v>17552</v>
      </c>
      <c r="I2232" s="53"/>
    </row>
    <row r="2233" spans="1:9" s="1" customFormat="1" ht="18.75" customHeight="1">
      <c r="A2233" s="57" t="s">
        <v>18723</v>
      </c>
      <c r="B2233" s="59" t="s">
        <v>20462</v>
      </c>
      <c r="C2233" s="69"/>
      <c r="D2233" s="60"/>
      <c r="E2233" s="87"/>
      <c r="F2233" s="61"/>
      <c r="G2233" s="94"/>
      <c r="H2233" s="63"/>
      <c r="I2233" s="3"/>
    </row>
    <row r="2234" spans="1:9" s="1" customFormat="1" ht="18.75" customHeight="1">
      <c r="A2234" s="35" t="s">
        <v>18723</v>
      </c>
      <c r="B2234" s="35" t="s">
        <v>18724</v>
      </c>
      <c r="C2234" s="135" t="s">
        <v>16713</v>
      </c>
      <c r="D2234" s="36" t="s">
        <v>18700</v>
      </c>
      <c r="E2234" s="88">
        <v>1</v>
      </c>
      <c r="F2234" s="37" t="s">
        <v>17734</v>
      </c>
      <c r="G2234" s="95">
        <v>32</v>
      </c>
      <c r="H2234" s="2" t="s">
        <v>17547</v>
      </c>
      <c r="I2234" s="53"/>
    </row>
    <row r="2235" spans="1:9" s="1" customFormat="1" ht="18.75" customHeight="1">
      <c r="A2235" s="57" t="s">
        <v>19509</v>
      </c>
      <c r="B2235" s="59" t="s">
        <v>20565</v>
      </c>
      <c r="C2235" s="69"/>
      <c r="D2235" s="60"/>
      <c r="E2235" s="87"/>
      <c r="F2235" s="61"/>
      <c r="G2235" s="94"/>
      <c r="H2235" s="63"/>
      <c r="I2235" s="3"/>
    </row>
    <row r="2236" spans="1:9" s="1" customFormat="1" ht="18.75" customHeight="1">
      <c r="A2236" s="35" t="s">
        <v>19509</v>
      </c>
      <c r="B2236" s="35" t="s">
        <v>19510</v>
      </c>
      <c r="C2236" s="135" t="s">
        <v>17304</v>
      </c>
      <c r="D2236" s="36" t="s">
        <v>17719</v>
      </c>
      <c r="E2236" s="88">
        <v>0.5</v>
      </c>
      <c r="F2236" s="37" t="s">
        <v>17666</v>
      </c>
      <c r="G2236" s="95">
        <v>7518</v>
      </c>
      <c r="H2236" s="2" t="s">
        <v>17552</v>
      </c>
      <c r="I2236" s="53"/>
    </row>
    <row r="2237" spans="1:9" s="1" customFormat="1" ht="18.75" customHeight="1">
      <c r="A2237" s="57" t="s">
        <v>18537</v>
      </c>
      <c r="B2237" s="59" t="s">
        <v>20592</v>
      </c>
      <c r="C2237" s="69"/>
      <c r="D2237" s="60"/>
      <c r="E2237" s="87"/>
      <c r="F2237" s="61"/>
      <c r="G2237" s="94"/>
      <c r="H2237" s="63"/>
      <c r="I2237" s="3"/>
    </row>
    <row r="2238" spans="1:9" s="1" customFormat="1" ht="18.75" customHeight="1">
      <c r="A2238" s="35" t="s">
        <v>18537</v>
      </c>
      <c r="B2238" s="35" t="s">
        <v>18538</v>
      </c>
      <c r="C2238" s="135" t="s">
        <v>16714</v>
      </c>
      <c r="D2238" s="36" t="s">
        <v>18198</v>
      </c>
      <c r="E2238" s="88">
        <v>1</v>
      </c>
      <c r="F2238" s="37" t="s">
        <v>17690</v>
      </c>
      <c r="G2238" s="95">
        <v>1023</v>
      </c>
      <c r="H2238" s="2" t="s">
        <v>17547</v>
      </c>
      <c r="I2238" s="53"/>
    </row>
    <row r="2239" spans="1:9" s="1" customFormat="1" ht="18.75" customHeight="1">
      <c r="A2239" s="57" t="s">
        <v>19440</v>
      </c>
      <c r="B2239" s="59" t="s">
        <v>20694</v>
      </c>
      <c r="C2239" s="69"/>
      <c r="D2239" s="60"/>
      <c r="E2239" s="87"/>
      <c r="F2239" s="61"/>
      <c r="G2239" s="94"/>
      <c r="H2239" s="63"/>
      <c r="I2239" s="3"/>
    </row>
    <row r="2240" spans="1:9" s="1" customFormat="1" ht="18.75" customHeight="1">
      <c r="A2240" s="35" t="s">
        <v>19440</v>
      </c>
      <c r="B2240" s="35" t="s">
        <v>19441</v>
      </c>
      <c r="C2240" s="135" t="s">
        <v>6314</v>
      </c>
      <c r="D2240" s="36" t="s">
        <v>17722</v>
      </c>
      <c r="E2240" s="88">
        <v>2</v>
      </c>
      <c r="F2240" s="37" t="s">
        <v>17670</v>
      </c>
      <c r="G2240" s="95">
        <v>3665</v>
      </c>
      <c r="H2240" s="2" t="s">
        <v>17552</v>
      </c>
      <c r="I2240" s="53"/>
    </row>
    <row r="2241" spans="1:9" s="1" customFormat="1" ht="18.75" customHeight="1">
      <c r="A2241" s="35" t="s">
        <v>19440</v>
      </c>
      <c r="B2241" s="35" t="s">
        <v>19456</v>
      </c>
      <c r="C2241" s="135" t="s">
        <v>17305</v>
      </c>
      <c r="D2241" s="36" t="s">
        <v>17719</v>
      </c>
      <c r="E2241" s="88">
        <v>2</v>
      </c>
      <c r="F2241" s="37" t="s">
        <v>17670</v>
      </c>
      <c r="G2241" s="95">
        <v>3777</v>
      </c>
      <c r="H2241" s="2" t="s">
        <v>17552</v>
      </c>
      <c r="I2241" s="53"/>
    </row>
    <row r="2242" spans="1:9" s="1" customFormat="1" ht="18.75" customHeight="1">
      <c r="A2242" s="57" t="s">
        <v>17923</v>
      </c>
      <c r="B2242" s="59" t="s">
        <v>20780</v>
      </c>
      <c r="C2242" s="69"/>
      <c r="D2242" s="60"/>
      <c r="E2242" s="87"/>
      <c r="F2242" s="61"/>
      <c r="G2242" s="94"/>
      <c r="H2242" s="63"/>
      <c r="I2242" s="3"/>
    </row>
    <row r="2243" spans="1:9" s="1" customFormat="1" ht="18.75" customHeight="1">
      <c r="A2243" s="35" t="s">
        <v>17923</v>
      </c>
      <c r="B2243" s="35" t="s">
        <v>17924</v>
      </c>
      <c r="C2243" s="135" t="s">
        <v>17306</v>
      </c>
      <c r="D2243" s="36" t="s">
        <v>17922</v>
      </c>
      <c r="E2243" s="88">
        <v>1</v>
      </c>
      <c r="F2243" s="37" t="s">
        <v>17577</v>
      </c>
      <c r="G2243" s="95">
        <v>10617</v>
      </c>
      <c r="H2243" s="2" t="s">
        <v>17552</v>
      </c>
      <c r="I2243" s="53"/>
    </row>
    <row r="2244" spans="1:9" s="1" customFormat="1" ht="18.75" customHeight="1">
      <c r="A2244" s="35" t="s">
        <v>17923</v>
      </c>
      <c r="B2244" s="35" t="s">
        <v>18474</v>
      </c>
      <c r="C2244" s="135" t="s">
        <v>17307</v>
      </c>
      <c r="D2244" s="36" t="s">
        <v>17571</v>
      </c>
      <c r="E2244" s="88">
        <v>1</v>
      </c>
      <c r="F2244" s="37" t="s">
        <v>17577</v>
      </c>
      <c r="G2244" s="95">
        <v>10760</v>
      </c>
      <c r="H2244" s="2" t="s">
        <v>17552</v>
      </c>
      <c r="I2244" s="53"/>
    </row>
    <row r="2245" spans="1:9" s="1" customFormat="1" ht="18.75" customHeight="1">
      <c r="A2245" s="35" t="s">
        <v>17923</v>
      </c>
      <c r="B2245" s="35" t="s">
        <v>18477</v>
      </c>
      <c r="C2245" s="135" t="s">
        <v>6318</v>
      </c>
      <c r="D2245" s="36" t="s">
        <v>17572</v>
      </c>
      <c r="E2245" s="88">
        <v>1</v>
      </c>
      <c r="F2245" s="37" t="s">
        <v>17577</v>
      </c>
      <c r="G2245" s="95">
        <v>9823</v>
      </c>
      <c r="H2245" s="2" t="s">
        <v>17552</v>
      </c>
      <c r="I2245" s="53"/>
    </row>
    <row r="2246" spans="1:9" s="1" customFormat="1" ht="18.75" customHeight="1">
      <c r="A2246" s="35" t="s">
        <v>17923</v>
      </c>
      <c r="B2246" s="35" t="s">
        <v>18492</v>
      </c>
      <c r="C2246" s="135" t="s">
        <v>6319</v>
      </c>
      <c r="D2246" s="36" t="s">
        <v>17805</v>
      </c>
      <c r="E2246" s="88">
        <v>1</v>
      </c>
      <c r="F2246" s="37" t="s">
        <v>17577</v>
      </c>
      <c r="G2246" s="95">
        <v>10739</v>
      </c>
      <c r="H2246" s="2" t="s">
        <v>17552</v>
      </c>
      <c r="I2246" s="53"/>
    </row>
    <row r="2247" spans="1:9" s="1" customFormat="1" ht="18.75" customHeight="1">
      <c r="A2247" s="35" t="s">
        <v>17923</v>
      </c>
      <c r="B2247" s="35" t="s">
        <v>18513</v>
      </c>
      <c r="C2247" s="135" t="s">
        <v>6320</v>
      </c>
      <c r="D2247" s="36" t="s">
        <v>17706</v>
      </c>
      <c r="E2247" s="88">
        <v>1</v>
      </c>
      <c r="F2247" s="37" t="s">
        <v>17577</v>
      </c>
      <c r="G2247" s="95">
        <v>10846</v>
      </c>
      <c r="H2247" s="2" t="s">
        <v>17552</v>
      </c>
      <c r="I2247" s="53"/>
    </row>
    <row r="2248" spans="1:9" s="1" customFormat="1" ht="18.75" customHeight="1">
      <c r="A2248" s="35" t="s">
        <v>17923</v>
      </c>
      <c r="B2248" s="35" t="s">
        <v>19279</v>
      </c>
      <c r="C2248" s="135" t="s">
        <v>6321</v>
      </c>
      <c r="D2248" s="36" t="s">
        <v>17809</v>
      </c>
      <c r="E2248" s="88">
        <v>1</v>
      </c>
      <c r="F2248" s="37" t="s">
        <v>17577</v>
      </c>
      <c r="G2248" s="95">
        <v>10655</v>
      </c>
      <c r="H2248" s="2" t="s">
        <v>17552</v>
      </c>
      <c r="I2248" s="53"/>
    </row>
    <row r="2249" spans="1:9" s="1" customFormat="1" ht="18.75" customHeight="1">
      <c r="A2249" s="35" t="s">
        <v>17923</v>
      </c>
      <c r="B2249" s="35" t="s">
        <v>19288</v>
      </c>
      <c r="C2249" s="135" t="s">
        <v>6322</v>
      </c>
      <c r="D2249" s="36" t="s">
        <v>17743</v>
      </c>
      <c r="E2249" s="88">
        <v>1</v>
      </c>
      <c r="F2249" s="37" t="s">
        <v>17577</v>
      </c>
      <c r="G2249" s="95">
        <v>10913</v>
      </c>
      <c r="H2249" s="2" t="s">
        <v>17552</v>
      </c>
      <c r="I2249" s="53"/>
    </row>
    <row r="2250" spans="1:9" s="1" customFormat="1" ht="18.75" customHeight="1">
      <c r="A2250" s="35" t="s">
        <v>17923</v>
      </c>
      <c r="B2250" s="35" t="s">
        <v>19374</v>
      </c>
      <c r="C2250" s="135" t="s">
        <v>6323</v>
      </c>
      <c r="D2250" s="36" t="s">
        <v>18274</v>
      </c>
      <c r="E2250" s="88">
        <v>1</v>
      </c>
      <c r="F2250" s="37" t="s">
        <v>17577</v>
      </c>
      <c r="G2250" s="95">
        <v>10859</v>
      </c>
      <c r="H2250" s="2" t="s">
        <v>17552</v>
      </c>
      <c r="I2250" s="53"/>
    </row>
    <row r="2251" spans="1:9" s="1" customFormat="1" ht="18.75" customHeight="1">
      <c r="A2251" s="35" t="s">
        <v>17923</v>
      </c>
      <c r="B2251" s="35" t="s">
        <v>19431</v>
      </c>
      <c r="C2251" s="135" t="s">
        <v>6324</v>
      </c>
      <c r="D2251" s="36" t="s">
        <v>17722</v>
      </c>
      <c r="E2251" s="88">
        <v>1</v>
      </c>
      <c r="F2251" s="37" t="s">
        <v>17577</v>
      </c>
      <c r="G2251" s="95">
        <v>10324</v>
      </c>
      <c r="H2251" s="2" t="s">
        <v>17552</v>
      </c>
      <c r="I2251" s="53"/>
    </row>
    <row r="2252" spans="1:9" s="1" customFormat="1" ht="18.75" customHeight="1">
      <c r="A2252" s="35" t="s">
        <v>17923</v>
      </c>
      <c r="B2252" s="35" t="s">
        <v>19995</v>
      </c>
      <c r="C2252" s="135" t="s">
        <v>6325</v>
      </c>
      <c r="D2252" s="36" t="s">
        <v>17546</v>
      </c>
      <c r="E2252" s="88">
        <v>1</v>
      </c>
      <c r="F2252" s="37" t="s">
        <v>17577</v>
      </c>
      <c r="G2252" s="95">
        <v>10050</v>
      </c>
      <c r="H2252" s="2" t="s">
        <v>17552</v>
      </c>
      <c r="I2252" s="53"/>
    </row>
    <row r="2253" spans="1:9" s="1" customFormat="1" ht="18.75" customHeight="1">
      <c r="A2253" s="57" t="s">
        <v>17920</v>
      </c>
      <c r="B2253" s="59" t="s">
        <v>20778</v>
      </c>
      <c r="C2253" s="69"/>
      <c r="D2253" s="60"/>
      <c r="E2253" s="87"/>
      <c r="F2253" s="61"/>
      <c r="G2253" s="94"/>
      <c r="H2253" s="63"/>
      <c r="I2253" s="3"/>
    </row>
    <row r="2254" spans="1:9" s="1" customFormat="1" ht="18.75" customHeight="1">
      <c r="A2254" s="35" t="s">
        <v>17920</v>
      </c>
      <c r="B2254" s="35" t="s">
        <v>17921</v>
      </c>
      <c r="C2254" s="135" t="s">
        <v>6326</v>
      </c>
      <c r="D2254" s="36" t="s">
        <v>17922</v>
      </c>
      <c r="E2254" s="88">
        <v>1</v>
      </c>
      <c r="F2254" s="37" t="s">
        <v>17577</v>
      </c>
      <c r="G2254" s="95">
        <v>16034</v>
      </c>
      <c r="H2254" s="2" t="s">
        <v>17552</v>
      </c>
      <c r="I2254" s="53"/>
    </row>
    <row r="2255" spans="1:9" s="1" customFormat="1" ht="18.75" customHeight="1">
      <c r="A2255" s="35" t="s">
        <v>17920</v>
      </c>
      <c r="B2255" s="35" t="s">
        <v>18475</v>
      </c>
      <c r="C2255" s="135" t="s">
        <v>6327</v>
      </c>
      <c r="D2255" s="36" t="s">
        <v>17571</v>
      </c>
      <c r="E2255" s="88">
        <v>1</v>
      </c>
      <c r="F2255" s="37" t="s">
        <v>17577</v>
      </c>
      <c r="G2255" s="95">
        <v>15412</v>
      </c>
      <c r="H2255" s="2" t="s">
        <v>17552</v>
      </c>
      <c r="I2255" s="53"/>
    </row>
    <row r="2256" spans="1:9" s="1" customFormat="1" ht="18.75" customHeight="1">
      <c r="A2256" s="35" t="s">
        <v>17920</v>
      </c>
      <c r="B2256" s="35" t="s">
        <v>18476</v>
      </c>
      <c r="C2256" s="135" t="s">
        <v>6328</v>
      </c>
      <c r="D2256" s="36" t="s">
        <v>17572</v>
      </c>
      <c r="E2256" s="88">
        <v>1</v>
      </c>
      <c r="F2256" s="37" t="s">
        <v>17577</v>
      </c>
      <c r="G2256" s="95">
        <v>15131</v>
      </c>
      <c r="H2256" s="2" t="s">
        <v>17552</v>
      </c>
      <c r="I2256" s="53"/>
    </row>
    <row r="2257" spans="1:9" s="1" customFormat="1" ht="18.75" customHeight="1">
      <c r="A2257" s="35" t="s">
        <v>17920</v>
      </c>
      <c r="B2257" s="35" t="s">
        <v>18493</v>
      </c>
      <c r="C2257" s="135" t="s">
        <v>17308</v>
      </c>
      <c r="D2257" s="36" t="s">
        <v>17805</v>
      </c>
      <c r="E2257" s="88">
        <v>1</v>
      </c>
      <c r="F2257" s="37" t="s">
        <v>17577</v>
      </c>
      <c r="G2257" s="95">
        <v>16136</v>
      </c>
      <c r="H2257" s="2" t="s">
        <v>17552</v>
      </c>
      <c r="I2257" s="53"/>
    </row>
    <row r="2258" spans="1:9" s="1" customFormat="1" ht="18.75" customHeight="1">
      <c r="A2258" s="35" t="s">
        <v>17920</v>
      </c>
      <c r="B2258" s="35" t="s">
        <v>18510</v>
      </c>
      <c r="C2258" s="135" t="s">
        <v>6330</v>
      </c>
      <c r="D2258" s="36" t="s">
        <v>17706</v>
      </c>
      <c r="E2258" s="88">
        <v>1</v>
      </c>
      <c r="F2258" s="37" t="s">
        <v>17577</v>
      </c>
      <c r="G2258" s="95">
        <v>15205</v>
      </c>
      <c r="H2258" s="2" t="s">
        <v>17552</v>
      </c>
      <c r="I2258" s="53"/>
    </row>
    <row r="2259" spans="1:9" s="1" customFormat="1" ht="18.75" customHeight="1">
      <c r="A2259" s="35" t="s">
        <v>17920</v>
      </c>
      <c r="B2259" s="35" t="s">
        <v>19287</v>
      </c>
      <c r="C2259" s="135" t="s">
        <v>6331</v>
      </c>
      <c r="D2259" s="36" t="s">
        <v>17743</v>
      </c>
      <c r="E2259" s="88">
        <v>1</v>
      </c>
      <c r="F2259" s="37" t="s">
        <v>17577</v>
      </c>
      <c r="G2259" s="95">
        <v>16352</v>
      </c>
      <c r="H2259" s="2" t="s">
        <v>17552</v>
      </c>
      <c r="I2259" s="53"/>
    </row>
    <row r="2260" spans="1:9" s="1" customFormat="1" ht="18.75" customHeight="1">
      <c r="A2260" s="35" t="s">
        <v>17920</v>
      </c>
      <c r="B2260" s="35" t="s">
        <v>19996</v>
      </c>
      <c r="C2260" s="135" t="s">
        <v>6332</v>
      </c>
      <c r="D2260" s="36" t="s">
        <v>17546</v>
      </c>
      <c r="E2260" s="88">
        <v>1</v>
      </c>
      <c r="F2260" s="37" t="s">
        <v>17577</v>
      </c>
      <c r="G2260" s="95">
        <v>15348</v>
      </c>
      <c r="H2260" s="2" t="s">
        <v>17552</v>
      </c>
      <c r="I2260" s="53"/>
    </row>
    <row r="2261" spans="1:9" s="1" customFormat="1" ht="18.75" customHeight="1">
      <c r="A2261" s="35" t="s">
        <v>17920</v>
      </c>
      <c r="B2261" s="35" t="s">
        <v>20167</v>
      </c>
      <c r="C2261" s="135" t="s">
        <v>6333</v>
      </c>
      <c r="D2261" s="36" t="s">
        <v>17824</v>
      </c>
      <c r="E2261" s="88">
        <v>1</v>
      </c>
      <c r="F2261" s="37" t="s">
        <v>17577</v>
      </c>
      <c r="G2261" s="95">
        <v>16046</v>
      </c>
      <c r="H2261" s="2" t="s">
        <v>17552</v>
      </c>
      <c r="I2261" s="53"/>
    </row>
    <row r="2262" spans="1:9" s="1" customFormat="1" ht="18.75" customHeight="1">
      <c r="A2262" s="57" t="s">
        <v>18511</v>
      </c>
      <c r="B2262" s="59" t="s">
        <v>20779</v>
      </c>
      <c r="C2262" s="69"/>
      <c r="D2262" s="60"/>
      <c r="E2262" s="87"/>
      <c r="F2262" s="61"/>
      <c r="G2262" s="94"/>
      <c r="H2262" s="63"/>
      <c r="I2262" s="3"/>
    </row>
    <row r="2263" spans="1:9" s="1" customFormat="1" ht="18.75" customHeight="1">
      <c r="A2263" s="35" t="s">
        <v>18511</v>
      </c>
      <c r="B2263" s="35" t="s">
        <v>18512</v>
      </c>
      <c r="C2263" s="135" t="s">
        <v>6334</v>
      </c>
      <c r="D2263" s="36" t="s">
        <v>17706</v>
      </c>
      <c r="E2263" s="88">
        <v>1</v>
      </c>
      <c r="F2263" s="37" t="s">
        <v>17577</v>
      </c>
      <c r="G2263" s="95">
        <v>23977</v>
      </c>
      <c r="H2263" s="2" t="s">
        <v>17552</v>
      </c>
      <c r="I2263" s="53"/>
    </row>
    <row r="2264" spans="1:9" s="1" customFormat="1" ht="18.75" customHeight="1">
      <c r="A2264" s="57" t="s">
        <v>17692</v>
      </c>
      <c r="B2264" s="59" t="s">
        <v>20826</v>
      </c>
      <c r="C2264" s="69"/>
      <c r="D2264" s="60"/>
      <c r="E2264" s="87"/>
      <c r="F2264" s="61"/>
      <c r="G2264" s="94"/>
      <c r="H2264" s="63"/>
      <c r="I2264" s="3"/>
    </row>
    <row r="2265" spans="1:9" s="1" customFormat="1" ht="18.75" customHeight="1">
      <c r="A2265" s="35" t="s">
        <v>17692</v>
      </c>
      <c r="B2265" s="35" t="s">
        <v>18517</v>
      </c>
      <c r="C2265" s="135" t="s">
        <v>6348</v>
      </c>
      <c r="D2265" s="36" t="s">
        <v>17741</v>
      </c>
      <c r="E2265" s="88">
        <v>2</v>
      </c>
      <c r="F2265" s="37" t="s">
        <v>17670</v>
      </c>
      <c r="G2265" s="95">
        <v>2390</v>
      </c>
      <c r="H2265" s="2" t="s">
        <v>17552</v>
      </c>
      <c r="I2265" s="53"/>
    </row>
    <row r="2266" spans="1:9" s="1" customFormat="1" ht="18.75" customHeight="1">
      <c r="A2266" s="35" t="s">
        <v>17615</v>
      </c>
      <c r="B2266" s="35" t="s">
        <v>17616</v>
      </c>
      <c r="C2266" s="135" t="s">
        <v>6341</v>
      </c>
      <c r="D2266" s="36" t="s">
        <v>17617</v>
      </c>
      <c r="E2266" s="88">
        <v>2</v>
      </c>
      <c r="F2266" s="37" t="s">
        <v>17618</v>
      </c>
      <c r="G2266" s="95">
        <v>2197</v>
      </c>
      <c r="H2266" s="2" t="s">
        <v>17619</v>
      </c>
      <c r="I2266" s="53"/>
    </row>
    <row r="2267" spans="1:9" s="1" customFormat="1" ht="18.75" customHeight="1">
      <c r="A2267" s="35" t="s">
        <v>17692</v>
      </c>
      <c r="B2267" s="35" t="s">
        <v>17693</v>
      </c>
      <c r="C2267" s="135" t="s">
        <v>17309</v>
      </c>
      <c r="D2267" s="36" t="s">
        <v>17671</v>
      </c>
      <c r="E2267" s="88">
        <v>2</v>
      </c>
      <c r="F2267" s="37" t="s">
        <v>17670</v>
      </c>
      <c r="G2267" s="95">
        <v>2361</v>
      </c>
      <c r="H2267" s="2" t="s">
        <v>17552</v>
      </c>
      <c r="I2267" s="53"/>
    </row>
    <row r="2268" spans="1:9" s="1" customFormat="1" ht="18.75" customHeight="1">
      <c r="A2268" s="35" t="s">
        <v>17692</v>
      </c>
      <c r="B2268" s="35" t="s">
        <v>17814</v>
      </c>
      <c r="C2268" s="135" t="s">
        <v>6343</v>
      </c>
      <c r="D2268" s="36" t="s">
        <v>17815</v>
      </c>
      <c r="E2268" s="88">
        <v>2</v>
      </c>
      <c r="F2268" s="37" t="s">
        <v>17670</v>
      </c>
      <c r="G2268" s="95">
        <v>2332</v>
      </c>
      <c r="H2268" s="2" t="s">
        <v>17552</v>
      </c>
      <c r="I2268" s="53"/>
    </row>
    <row r="2269" spans="1:9" s="1" customFormat="1" ht="18.75" customHeight="1">
      <c r="A2269" s="35" t="s">
        <v>17692</v>
      </c>
      <c r="B2269" s="35" t="s">
        <v>17845</v>
      </c>
      <c r="C2269" s="135" t="s">
        <v>17310</v>
      </c>
      <c r="D2269" s="36" t="s">
        <v>17571</v>
      </c>
      <c r="E2269" s="88">
        <v>2</v>
      </c>
      <c r="F2269" s="37" t="s">
        <v>17670</v>
      </c>
      <c r="G2269" s="95">
        <v>2402</v>
      </c>
      <c r="H2269" s="2" t="s">
        <v>17552</v>
      </c>
      <c r="I2269" s="53"/>
    </row>
    <row r="2270" spans="1:9" s="1" customFormat="1" ht="18.75" customHeight="1">
      <c r="A2270" s="35" t="s">
        <v>17692</v>
      </c>
      <c r="B2270" s="35" t="s">
        <v>17847</v>
      </c>
      <c r="C2270" s="135" t="s">
        <v>6345</v>
      </c>
      <c r="D2270" s="36" t="s">
        <v>17848</v>
      </c>
      <c r="E2270" s="88">
        <v>2</v>
      </c>
      <c r="F2270" s="37" t="s">
        <v>17670</v>
      </c>
      <c r="G2270" s="95">
        <v>2402</v>
      </c>
      <c r="H2270" s="2" t="s">
        <v>17552</v>
      </c>
      <c r="I2270" s="53"/>
    </row>
    <row r="2271" spans="1:9" s="1" customFormat="1" ht="18.75" customHeight="1">
      <c r="A2271" s="35" t="s">
        <v>17692</v>
      </c>
      <c r="B2271" s="35" t="s">
        <v>18005</v>
      </c>
      <c r="C2271" s="135" t="s">
        <v>6346</v>
      </c>
      <c r="D2271" s="36" t="s">
        <v>18006</v>
      </c>
      <c r="E2271" s="88">
        <v>2</v>
      </c>
      <c r="F2271" s="37" t="s">
        <v>17670</v>
      </c>
      <c r="G2271" s="95">
        <v>2402</v>
      </c>
      <c r="H2271" s="2" t="s">
        <v>17552</v>
      </c>
      <c r="I2271" s="53"/>
    </row>
    <row r="2272" spans="1:9" s="1" customFormat="1" ht="18.75" customHeight="1">
      <c r="A2272" s="35" t="s">
        <v>17692</v>
      </c>
      <c r="B2272" s="35" t="s">
        <v>18056</v>
      </c>
      <c r="C2272" s="135" t="s">
        <v>6347</v>
      </c>
      <c r="D2272" s="36" t="s">
        <v>18057</v>
      </c>
      <c r="E2272" s="88">
        <v>1</v>
      </c>
      <c r="F2272" s="37" t="s">
        <v>17565</v>
      </c>
      <c r="G2272" s="95">
        <v>2389</v>
      </c>
      <c r="H2272" s="2" t="s">
        <v>17552</v>
      </c>
      <c r="I2272" s="53"/>
    </row>
    <row r="2273" spans="1:9" s="1" customFormat="1" ht="18.75" customHeight="1">
      <c r="A2273" s="35" t="s">
        <v>17692</v>
      </c>
      <c r="B2273" s="35" t="s">
        <v>19082</v>
      </c>
      <c r="C2273" s="135" t="s">
        <v>6349</v>
      </c>
      <c r="D2273" s="36" t="s">
        <v>17564</v>
      </c>
      <c r="E2273" s="88">
        <v>2</v>
      </c>
      <c r="F2273" s="37" t="s">
        <v>17670</v>
      </c>
      <c r="G2273" s="95">
        <v>2402</v>
      </c>
      <c r="H2273" s="2" t="s">
        <v>17552</v>
      </c>
      <c r="I2273" s="53"/>
    </row>
    <row r="2274" spans="1:9" s="1" customFormat="1" ht="18.75" customHeight="1">
      <c r="A2274" s="35" t="s">
        <v>17692</v>
      </c>
      <c r="B2274" s="35" t="s">
        <v>19091</v>
      </c>
      <c r="C2274" s="135" t="s">
        <v>6350</v>
      </c>
      <c r="D2274" s="36" t="s">
        <v>17770</v>
      </c>
      <c r="E2274" s="88">
        <v>2</v>
      </c>
      <c r="F2274" s="37" t="s">
        <v>17670</v>
      </c>
      <c r="G2274" s="95">
        <v>2367</v>
      </c>
      <c r="H2274" s="2" t="s">
        <v>17552</v>
      </c>
      <c r="I2274" s="53"/>
    </row>
    <row r="2275" spans="1:9" s="1" customFormat="1" ht="18.75" customHeight="1">
      <c r="A2275" s="35" t="s">
        <v>17692</v>
      </c>
      <c r="B2275" s="35" t="s">
        <v>20151</v>
      </c>
      <c r="C2275" s="135" t="s">
        <v>6351</v>
      </c>
      <c r="D2275" s="36" t="s">
        <v>17791</v>
      </c>
      <c r="E2275" s="88">
        <v>2</v>
      </c>
      <c r="F2275" s="37" t="s">
        <v>17670</v>
      </c>
      <c r="G2275" s="95">
        <v>2347</v>
      </c>
      <c r="H2275" s="2" t="s">
        <v>17552</v>
      </c>
      <c r="I2275" s="53"/>
    </row>
    <row r="2276" spans="1:9" s="1" customFormat="1" ht="18.75" customHeight="1">
      <c r="A2276" s="57" t="s">
        <v>17668</v>
      </c>
      <c r="B2276" s="59" t="s">
        <v>20827</v>
      </c>
      <c r="C2276" s="69"/>
      <c r="D2276" s="60"/>
      <c r="E2276" s="87"/>
      <c r="F2276" s="61"/>
      <c r="G2276" s="94"/>
      <c r="H2276" s="63"/>
      <c r="I2276" s="3"/>
    </row>
    <row r="2277" spans="1:9" s="1" customFormat="1" ht="18.75" customHeight="1">
      <c r="A2277" s="35" t="s">
        <v>17668</v>
      </c>
      <c r="B2277" s="35" t="s">
        <v>18518</v>
      </c>
      <c r="C2277" s="135" t="s">
        <v>5983</v>
      </c>
      <c r="D2277" s="36" t="s">
        <v>17741</v>
      </c>
      <c r="E2277" s="88">
        <v>1.5</v>
      </c>
      <c r="F2277" s="37" t="s">
        <v>17670</v>
      </c>
      <c r="G2277" s="95">
        <v>3275</v>
      </c>
      <c r="H2277" s="2" t="s">
        <v>17552</v>
      </c>
      <c r="I2277" s="53"/>
    </row>
    <row r="2278" spans="1:9" s="1" customFormat="1" ht="18.75" customHeight="1">
      <c r="A2278" s="35" t="s">
        <v>17620</v>
      </c>
      <c r="B2278" s="35" t="s">
        <v>17621</v>
      </c>
      <c r="C2278" s="135" t="s">
        <v>5977</v>
      </c>
      <c r="D2278" s="36" t="s">
        <v>17617</v>
      </c>
      <c r="E2278" s="88">
        <v>1.5</v>
      </c>
      <c r="F2278" s="37" t="s">
        <v>17618</v>
      </c>
      <c r="G2278" s="95">
        <v>2995</v>
      </c>
      <c r="H2278" s="2" t="s">
        <v>17619</v>
      </c>
      <c r="I2278" s="53"/>
    </row>
    <row r="2279" spans="1:9" s="1" customFormat="1" ht="18.75" customHeight="1">
      <c r="A2279" s="35" t="s">
        <v>17668</v>
      </c>
      <c r="B2279" s="35" t="s">
        <v>17669</v>
      </c>
      <c r="C2279" s="135" t="s">
        <v>5978</v>
      </c>
      <c r="D2279" s="36" t="s">
        <v>17667</v>
      </c>
      <c r="E2279" s="88">
        <v>2</v>
      </c>
      <c r="F2279" s="37" t="s">
        <v>17670</v>
      </c>
      <c r="G2279" s="95">
        <v>3275</v>
      </c>
      <c r="H2279" s="2" t="s">
        <v>17552</v>
      </c>
      <c r="I2279" s="53"/>
    </row>
    <row r="2280" spans="1:9" s="1" customFormat="1" ht="18.75" customHeight="1">
      <c r="A2280" s="35" t="s">
        <v>17668</v>
      </c>
      <c r="B2280" s="35" t="s">
        <v>17694</v>
      </c>
      <c r="C2280" s="135" t="s">
        <v>17311</v>
      </c>
      <c r="D2280" s="36" t="s">
        <v>17671</v>
      </c>
      <c r="E2280" s="88">
        <v>2</v>
      </c>
      <c r="F2280" s="37" t="s">
        <v>17670</v>
      </c>
      <c r="G2280" s="95">
        <v>3226</v>
      </c>
      <c r="H2280" s="2" t="s">
        <v>17552</v>
      </c>
      <c r="I2280" s="53"/>
    </row>
    <row r="2281" spans="1:9" s="1" customFormat="1" ht="18.75" customHeight="1">
      <c r="A2281" s="35" t="s">
        <v>17668</v>
      </c>
      <c r="B2281" s="35" t="s">
        <v>17810</v>
      </c>
      <c r="C2281" s="135" t="s">
        <v>6353</v>
      </c>
      <c r="D2281" s="36" t="s">
        <v>17811</v>
      </c>
      <c r="E2281" s="88">
        <v>2</v>
      </c>
      <c r="F2281" s="37" t="s">
        <v>17670</v>
      </c>
      <c r="G2281" s="95">
        <v>3277</v>
      </c>
      <c r="H2281" s="2" t="s">
        <v>17552</v>
      </c>
      <c r="I2281" s="53"/>
    </row>
    <row r="2282" spans="1:9" s="1" customFormat="1" ht="18.75" customHeight="1">
      <c r="A2282" s="35" t="s">
        <v>17668</v>
      </c>
      <c r="B2282" s="35" t="s">
        <v>17816</v>
      </c>
      <c r="C2282" s="135" t="s">
        <v>5980</v>
      </c>
      <c r="D2282" s="36" t="s">
        <v>17815</v>
      </c>
      <c r="E2282" s="88">
        <v>1.5</v>
      </c>
      <c r="F2282" s="37" t="s">
        <v>17670</v>
      </c>
      <c r="G2282" s="95">
        <v>3224</v>
      </c>
      <c r="H2282" s="2" t="s">
        <v>17552</v>
      </c>
      <c r="I2282" s="53"/>
    </row>
    <row r="2283" spans="1:9" s="1" customFormat="1" ht="18.75" customHeight="1">
      <c r="A2283" s="35" t="s">
        <v>17668</v>
      </c>
      <c r="B2283" s="35" t="s">
        <v>17821</v>
      </c>
      <c r="C2283" s="135" t="s">
        <v>17312</v>
      </c>
      <c r="D2283" s="36" t="s">
        <v>17776</v>
      </c>
      <c r="E2283" s="88">
        <v>2</v>
      </c>
      <c r="F2283" s="37" t="s">
        <v>17670</v>
      </c>
      <c r="G2283" s="95">
        <v>3278</v>
      </c>
      <c r="H2283" s="2" t="s">
        <v>17552</v>
      </c>
      <c r="I2283" s="53"/>
    </row>
    <row r="2284" spans="1:9" s="1" customFormat="1" ht="18.75" customHeight="1">
      <c r="A2284" s="35" t="s">
        <v>17668</v>
      </c>
      <c r="B2284" s="35" t="s">
        <v>17846</v>
      </c>
      <c r="C2284" s="135" t="s">
        <v>17313</v>
      </c>
      <c r="D2284" s="36" t="s">
        <v>17571</v>
      </c>
      <c r="E2284" s="88">
        <v>1.5</v>
      </c>
      <c r="F2284" s="37" t="s">
        <v>17670</v>
      </c>
      <c r="G2284" s="95">
        <v>3260</v>
      </c>
      <c r="H2284" s="2" t="s">
        <v>17552</v>
      </c>
      <c r="I2284" s="53"/>
    </row>
    <row r="2285" spans="1:9" s="1" customFormat="1" ht="18.75" customHeight="1">
      <c r="A2285" s="35" t="s">
        <v>17668</v>
      </c>
      <c r="B2285" s="35" t="s">
        <v>17849</v>
      </c>
      <c r="C2285" s="135" t="s">
        <v>5982</v>
      </c>
      <c r="D2285" s="36" t="s">
        <v>17848</v>
      </c>
      <c r="E2285" s="88">
        <v>1.5</v>
      </c>
      <c r="F2285" s="37" t="s">
        <v>17670</v>
      </c>
      <c r="G2285" s="95">
        <v>3209</v>
      </c>
      <c r="H2285" s="2" t="s">
        <v>17552</v>
      </c>
      <c r="I2285" s="53"/>
    </row>
    <row r="2286" spans="1:9" s="1" customFormat="1" ht="18.75" customHeight="1">
      <c r="A2286" s="35" t="s">
        <v>17668</v>
      </c>
      <c r="B2286" s="35" t="s">
        <v>18669</v>
      </c>
      <c r="C2286" s="135" t="s">
        <v>5984</v>
      </c>
      <c r="D2286" s="36" t="s">
        <v>17736</v>
      </c>
      <c r="E2286" s="88">
        <v>1.5</v>
      </c>
      <c r="F2286" s="37" t="s">
        <v>17670</v>
      </c>
      <c r="G2286" s="95">
        <v>2982</v>
      </c>
      <c r="H2286" s="2" t="s">
        <v>17552</v>
      </c>
      <c r="I2286" s="53"/>
    </row>
    <row r="2287" spans="1:9" s="1" customFormat="1" ht="18.75" customHeight="1">
      <c r="A2287" s="35" t="s">
        <v>17668</v>
      </c>
      <c r="B2287" s="35" t="s">
        <v>18821</v>
      </c>
      <c r="C2287" s="135" t="s">
        <v>5985</v>
      </c>
      <c r="D2287" s="36" t="s">
        <v>18095</v>
      </c>
      <c r="E2287" s="88">
        <v>1.5</v>
      </c>
      <c r="F2287" s="37" t="s">
        <v>17670</v>
      </c>
      <c r="G2287" s="95">
        <v>3270</v>
      </c>
      <c r="H2287" s="2" t="s">
        <v>17552</v>
      </c>
      <c r="I2287" s="53"/>
    </row>
    <row r="2288" spans="1:9" s="1" customFormat="1" ht="18.75" customHeight="1">
      <c r="A2288" s="35" t="s">
        <v>17668</v>
      </c>
      <c r="B2288" s="35" t="s">
        <v>19083</v>
      </c>
      <c r="C2288" s="135" t="s">
        <v>5986</v>
      </c>
      <c r="D2288" s="36" t="s">
        <v>17564</v>
      </c>
      <c r="E2288" s="88">
        <v>1.5</v>
      </c>
      <c r="F2288" s="37" t="s">
        <v>17670</v>
      </c>
      <c r="G2288" s="95">
        <v>3274</v>
      </c>
      <c r="H2288" s="2" t="s">
        <v>17552</v>
      </c>
      <c r="I2288" s="53"/>
    </row>
    <row r="2289" spans="1:9" s="1" customFormat="1" ht="18.75" customHeight="1">
      <c r="A2289" s="35" t="s">
        <v>17668</v>
      </c>
      <c r="B2289" s="35" t="s">
        <v>19092</v>
      </c>
      <c r="C2289" s="135" t="s">
        <v>5987</v>
      </c>
      <c r="D2289" s="36" t="s">
        <v>17770</v>
      </c>
      <c r="E2289" s="88">
        <v>1.5</v>
      </c>
      <c r="F2289" s="37" t="s">
        <v>17670</v>
      </c>
      <c r="G2289" s="95">
        <v>3206</v>
      </c>
      <c r="H2289" s="2" t="s">
        <v>17552</v>
      </c>
      <c r="I2289" s="53"/>
    </row>
    <row r="2290" spans="1:9" s="1" customFormat="1" ht="18.75" customHeight="1">
      <c r="A2290" s="35" t="s">
        <v>17668</v>
      </c>
      <c r="B2290" s="35" t="s">
        <v>19398</v>
      </c>
      <c r="C2290" s="135" t="s">
        <v>6355</v>
      </c>
      <c r="D2290" s="36" t="s">
        <v>17854</v>
      </c>
      <c r="E2290" s="88">
        <v>2</v>
      </c>
      <c r="F2290" s="37" t="s">
        <v>17670</v>
      </c>
      <c r="G2290" s="95">
        <v>3270</v>
      </c>
      <c r="H2290" s="2" t="s">
        <v>17552</v>
      </c>
      <c r="I2290" s="53"/>
    </row>
    <row r="2291" spans="1:9" s="1" customFormat="1" ht="18.75" customHeight="1">
      <c r="A2291" s="35" t="s">
        <v>17668</v>
      </c>
      <c r="B2291" s="35" t="s">
        <v>20152</v>
      </c>
      <c r="C2291" s="135" t="s">
        <v>5988</v>
      </c>
      <c r="D2291" s="36" t="s">
        <v>17791</v>
      </c>
      <c r="E2291" s="88">
        <v>1.5</v>
      </c>
      <c r="F2291" s="37" t="s">
        <v>17670</v>
      </c>
      <c r="G2291" s="95">
        <v>3182</v>
      </c>
      <c r="H2291" s="2" t="s">
        <v>17552</v>
      </c>
      <c r="I2291" s="53"/>
    </row>
    <row r="2292" spans="1:9" s="1" customFormat="1" ht="18.75" customHeight="1">
      <c r="A2292" s="57" t="s">
        <v>19093</v>
      </c>
      <c r="B2292" s="59" t="s">
        <v>20828</v>
      </c>
      <c r="C2292" s="69"/>
      <c r="D2292" s="60"/>
      <c r="E2292" s="87"/>
      <c r="F2292" s="61"/>
      <c r="G2292" s="94"/>
      <c r="H2292" s="63"/>
      <c r="I2292" s="3"/>
    </row>
    <row r="2293" spans="1:9" s="1" customFormat="1" ht="18.75" customHeight="1">
      <c r="A2293" s="35" t="s">
        <v>17622</v>
      </c>
      <c r="B2293" s="35" t="s">
        <v>17623</v>
      </c>
      <c r="C2293" s="135" t="s">
        <v>6339</v>
      </c>
      <c r="D2293" s="36" t="s">
        <v>17617</v>
      </c>
      <c r="E2293" s="88">
        <v>2</v>
      </c>
      <c r="F2293" s="37" t="s">
        <v>17618</v>
      </c>
      <c r="G2293" s="95">
        <v>1369</v>
      </c>
      <c r="H2293" s="2" t="s">
        <v>17619</v>
      </c>
      <c r="I2293" s="53"/>
    </row>
    <row r="2294" spans="1:9" s="1" customFormat="1" ht="18.75" customHeight="1">
      <c r="A2294" s="35" t="s">
        <v>19093</v>
      </c>
      <c r="B2294" s="35" t="s">
        <v>19094</v>
      </c>
      <c r="C2294" s="135" t="s">
        <v>6340</v>
      </c>
      <c r="D2294" s="36" t="s">
        <v>17770</v>
      </c>
      <c r="E2294" s="88">
        <v>2</v>
      </c>
      <c r="F2294" s="37" t="s">
        <v>17670</v>
      </c>
      <c r="G2294" s="95">
        <v>1425</v>
      </c>
      <c r="H2294" s="2" t="s">
        <v>17552</v>
      </c>
      <c r="I2294" s="53"/>
    </row>
    <row r="2295" spans="1:9" s="1" customFormat="1" ht="18.75" customHeight="1">
      <c r="A2295" s="57" t="s">
        <v>19095</v>
      </c>
      <c r="B2295" s="59" t="s">
        <v>20885</v>
      </c>
      <c r="C2295" s="69"/>
      <c r="D2295" s="60"/>
      <c r="E2295" s="87"/>
      <c r="F2295" s="61"/>
      <c r="G2295" s="94"/>
      <c r="H2295" s="63"/>
      <c r="I2295" s="3"/>
    </row>
    <row r="2296" spans="1:9" s="1" customFormat="1" ht="18.75" customHeight="1">
      <c r="A2296" s="35" t="s">
        <v>19095</v>
      </c>
      <c r="B2296" s="35" t="s">
        <v>19096</v>
      </c>
      <c r="C2296" s="135" t="s">
        <v>6356</v>
      </c>
      <c r="D2296" s="36" t="s">
        <v>17722</v>
      </c>
      <c r="E2296" s="88">
        <v>1</v>
      </c>
      <c r="F2296" s="37" t="s">
        <v>17577</v>
      </c>
      <c r="G2296" s="95">
        <v>1558</v>
      </c>
      <c r="H2296" s="2" t="s">
        <v>17552</v>
      </c>
      <c r="I2296" s="53"/>
    </row>
    <row r="2297" spans="1:9" s="1" customFormat="1" ht="18.75" customHeight="1">
      <c r="A2297" s="57" t="s">
        <v>19097</v>
      </c>
      <c r="B2297" s="59" t="s">
        <v>20886</v>
      </c>
      <c r="C2297" s="69"/>
      <c r="D2297" s="60"/>
      <c r="E2297" s="87"/>
      <c r="F2297" s="61"/>
      <c r="G2297" s="94"/>
      <c r="H2297" s="63"/>
      <c r="I2297" s="3"/>
    </row>
    <row r="2298" spans="1:9" s="1" customFormat="1" ht="18.75" customHeight="1">
      <c r="A2298" s="35" t="s">
        <v>19097</v>
      </c>
      <c r="B2298" s="35" t="s">
        <v>19098</v>
      </c>
      <c r="C2298" s="135" t="s">
        <v>6357</v>
      </c>
      <c r="D2298" s="36" t="s">
        <v>17722</v>
      </c>
      <c r="E2298" s="88">
        <v>1</v>
      </c>
      <c r="F2298" s="37" t="s">
        <v>17577</v>
      </c>
      <c r="G2298" s="95">
        <v>2732</v>
      </c>
      <c r="H2298" s="2" t="s">
        <v>17552</v>
      </c>
      <c r="I2298" s="53"/>
    </row>
    <row r="2299" spans="1:9" s="1" customFormat="1" ht="18.75" customHeight="1">
      <c r="A2299" s="57" t="s">
        <v>19958</v>
      </c>
      <c r="B2299" s="59" t="s">
        <v>20887</v>
      </c>
      <c r="C2299" s="69"/>
      <c r="D2299" s="60"/>
      <c r="E2299" s="87"/>
      <c r="F2299" s="61"/>
      <c r="G2299" s="94"/>
      <c r="H2299" s="63"/>
      <c r="I2299" s="3"/>
    </row>
    <row r="2300" spans="1:9" s="1" customFormat="1" ht="18.75" customHeight="1">
      <c r="A2300" s="35" t="s">
        <v>19958</v>
      </c>
      <c r="B2300" s="35" t="s">
        <v>19959</v>
      </c>
      <c r="C2300" s="135" t="s">
        <v>6358</v>
      </c>
      <c r="D2300" s="36" t="s">
        <v>17738</v>
      </c>
      <c r="E2300" s="88">
        <v>1</v>
      </c>
      <c r="F2300" s="37" t="s">
        <v>17577</v>
      </c>
      <c r="G2300" s="95">
        <v>4548</v>
      </c>
      <c r="H2300" s="2" t="s">
        <v>17552</v>
      </c>
      <c r="I2300" s="53"/>
    </row>
    <row r="2301" spans="1:9" s="1" customFormat="1" ht="18.75" customHeight="1">
      <c r="A2301" s="57" t="s">
        <v>18667</v>
      </c>
      <c r="B2301" s="59" t="s">
        <v>20820</v>
      </c>
      <c r="C2301" s="69"/>
      <c r="D2301" s="60"/>
      <c r="E2301" s="87"/>
      <c r="F2301" s="61"/>
      <c r="G2301" s="94"/>
      <c r="H2301" s="63"/>
      <c r="I2301" s="3"/>
    </row>
    <row r="2302" spans="1:9" s="1" customFormat="1" ht="18.75" customHeight="1">
      <c r="A2302" s="35" t="s">
        <v>18667</v>
      </c>
      <c r="B2302" s="35" t="s">
        <v>18668</v>
      </c>
      <c r="C2302" s="135" t="s">
        <v>6405</v>
      </c>
      <c r="D2302" s="36" t="s">
        <v>17736</v>
      </c>
      <c r="E2302" s="88">
        <v>1</v>
      </c>
      <c r="F2302" s="37" t="s">
        <v>17577</v>
      </c>
      <c r="G2302" s="95">
        <v>2406</v>
      </c>
      <c r="H2302" s="2" t="s">
        <v>17552</v>
      </c>
      <c r="I2302" s="53"/>
    </row>
    <row r="2303" spans="1:9" s="1" customFormat="1" ht="18.75" customHeight="1">
      <c r="A2303" s="57" t="s">
        <v>18949</v>
      </c>
      <c r="B2303" s="59" t="s">
        <v>20359</v>
      </c>
      <c r="C2303" s="69"/>
      <c r="D2303" s="60"/>
      <c r="E2303" s="87"/>
      <c r="F2303" s="61"/>
      <c r="G2303" s="94"/>
      <c r="H2303" s="63"/>
      <c r="I2303" s="3"/>
    </row>
    <row r="2304" spans="1:9" s="1" customFormat="1" ht="18.75" customHeight="1">
      <c r="A2304" s="57" t="s">
        <v>18949</v>
      </c>
      <c r="B2304" s="59" t="s">
        <v>20890</v>
      </c>
      <c r="C2304" s="69"/>
      <c r="D2304" s="60"/>
      <c r="E2304" s="87"/>
      <c r="F2304" s="61"/>
      <c r="G2304" s="94"/>
      <c r="H2304" s="63"/>
      <c r="I2304" s="3"/>
    </row>
    <row r="2305" spans="1:9" s="1" customFormat="1" ht="18.75" customHeight="1">
      <c r="A2305" s="35" t="s">
        <v>18949</v>
      </c>
      <c r="B2305" s="35" t="s">
        <v>18950</v>
      </c>
      <c r="C2305" s="135" t="s">
        <v>16715</v>
      </c>
      <c r="D2305" s="36" t="s">
        <v>17732</v>
      </c>
      <c r="E2305" s="88">
        <v>1</v>
      </c>
      <c r="F2305" s="37" t="s">
        <v>17734</v>
      </c>
      <c r="G2305" s="95">
        <v>77</v>
      </c>
      <c r="H2305" s="2" t="s">
        <v>17547</v>
      </c>
      <c r="I2305" s="53"/>
    </row>
    <row r="2306" spans="1:9" s="1" customFormat="1" ht="18.75" customHeight="1">
      <c r="A2306" s="57" t="s">
        <v>19489</v>
      </c>
      <c r="B2306" s="59" t="s">
        <v>20539</v>
      </c>
      <c r="C2306" s="69"/>
      <c r="D2306" s="60"/>
      <c r="E2306" s="87"/>
      <c r="F2306" s="61"/>
      <c r="G2306" s="94"/>
      <c r="H2306" s="63"/>
      <c r="I2306" s="3"/>
    </row>
    <row r="2307" spans="1:9" s="1" customFormat="1" ht="18.75" customHeight="1">
      <c r="A2307" s="35" t="s">
        <v>19489</v>
      </c>
      <c r="B2307" s="35" t="s">
        <v>19490</v>
      </c>
      <c r="C2307" s="135" t="s">
        <v>6416</v>
      </c>
      <c r="D2307" s="36" t="s">
        <v>18599</v>
      </c>
      <c r="E2307" s="88">
        <v>1</v>
      </c>
      <c r="F2307" s="37" t="s">
        <v>17577</v>
      </c>
      <c r="G2307" s="95">
        <v>38808</v>
      </c>
      <c r="H2307" s="2" t="s">
        <v>17552</v>
      </c>
      <c r="I2307" s="53"/>
    </row>
    <row r="2308" spans="1:9" s="1" customFormat="1" ht="18.75" customHeight="1">
      <c r="A2308" s="57" t="s">
        <v>18876</v>
      </c>
      <c r="B2308" s="59" t="s">
        <v>20423</v>
      </c>
      <c r="C2308" s="69"/>
      <c r="D2308" s="60"/>
      <c r="E2308" s="87"/>
      <c r="F2308" s="61"/>
      <c r="G2308" s="94"/>
      <c r="H2308" s="63"/>
      <c r="I2308" s="3"/>
    </row>
    <row r="2309" spans="1:9" s="1" customFormat="1" ht="18.75" customHeight="1">
      <c r="A2309" s="35" t="s">
        <v>18876</v>
      </c>
      <c r="B2309" s="35" t="s">
        <v>18877</v>
      </c>
      <c r="C2309" s="135" t="s">
        <v>16716</v>
      </c>
      <c r="D2309" s="36" t="s">
        <v>17719</v>
      </c>
      <c r="E2309" s="88">
        <v>1</v>
      </c>
      <c r="F2309" s="37" t="s">
        <v>17690</v>
      </c>
      <c r="G2309" s="95">
        <v>483</v>
      </c>
      <c r="H2309" s="2" t="s">
        <v>17547</v>
      </c>
      <c r="I2309" s="53"/>
    </row>
    <row r="2310" spans="1:9" s="1" customFormat="1" ht="18.75" customHeight="1">
      <c r="A2310" s="57" t="s">
        <v>19813</v>
      </c>
      <c r="B2310" s="59" t="s">
        <v>21048</v>
      </c>
      <c r="C2310" s="69"/>
      <c r="D2310" s="60"/>
      <c r="E2310" s="87"/>
      <c r="F2310" s="61"/>
      <c r="G2310" s="94"/>
      <c r="H2310" s="63"/>
      <c r="I2310" s="3"/>
    </row>
    <row r="2311" spans="1:9" s="1" customFormat="1" ht="18.75" customHeight="1">
      <c r="A2311" s="35" t="s">
        <v>19813</v>
      </c>
      <c r="B2311" s="35" t="s">
        <v>19814</v>
      </c>
      <c r="C2311" s="135" t="s">
        <v>6427</v>
      </c>
      <c r="D2311" s="36" t="s">
        <v>17875</v>
      </c>
      <c r="E2311" s="88">
        <v>1</v>
      </c>
      <c r="F2311" s="37" t="s">
        <v>17577</v>
      </c>
      <c r="G2311" s="95">
        <v>40547</v>
      </c>
      <c r="H2311" s="2" t="s">
        <v>17552</v>
      </c>
      <c r="I2311" s="53"/>
    </row>
    <row r="2312" spans="1:9" s="1" customFormat="1" ht="18.75" customHeight="1">
      <c r="A2312" s="57" t="s">
        <v>20102</v>
      </c>
      <c r="B2312" s="59" t="s">
        <v>20526</v>
      </c>
      <c r="C2312" s="69"/>
      <c r="D2312" s="60"/>
      <c r="E2312" s="87"/>
      <c r="F2312" s="61"/>
      <c r="G2312" s="94"/>
      <c r="H2312" s="63"/>
      <c r="I2312" s="3"/>
    </row>
    <row r="2313" spans="1:9" s="1" customFormat="1" ht="18.75" customHeight="1">
      <c r="A2313" s="35" t="s">
        <v>20102</v>
      </c>
      <c r="B2313" s="35" t="s">
        <v>20103</v>
      </c>
      <c r="C2313" s="135" t="s">
        <v>6429</v>
      </c>
      <c r="D2313" s="36" t="s">
        <v>17719</v>
      </c>
      <c r="E2313" s="88">
        <v>1</v>
      </c>
      <c r="F2313" s="37" t="s">
        <v>17577</v>
      </c>
      <c r="G2313" s="95">
        <v>8682</v>
      </c>
      <c r="H2313" s="2" t="s">
        <v>17552</v>
      </c>
      <c r="I2313" s="53"/>
    </row>
    <row r="2314" spans="1:9" s="1" customFormat="1" ht="18.75" customHeight="1">
      <c r="A2314" s="45" t="s">
        <v>1441</v>
      </c>
      <c r="B2314" s="38"/>
      <c r="C2314" s="66"/>
      <c r="D2314" s="40"/>
      <c r="E2314" s="86"/>
      <c r="F2314" s="41"/>
      <c r="G2314" s="64"/>
      <c r="H2314" s="2"/>
      <c r="I2314" s="41"/>
    </row>
    <row r="2315" spans="1:9" s="1" customFormat="1" ht="18.75" customHeight="1">
      <c r="A2315" s="57" t="s">
        <v>19785</v>
      </c>
      <c r="B2315" s="59" t="s">
        <v>20482</v>
      </c>
      <c r="C2315" s="69"/>
      <c r="D2315" s="60"/>
      <c r="E2315" s="87"/>
      <c r="F2315" s="61"/>
      <c r="G2315" s="94"/>
      <c r="H2315" s="63"/>
      <c r="I2315" s="3"/>
    </row>
    <row r="2316" spans="1:9" s="1" customFormat="1" ht="18.75" customHeight="1">
      <c r="A2316" s="35" t="s">
        <v>19785</v>
      </c>
      <c r="B2316" s="35" t="s">
        <v>19786</v>
      </c>
      <c r="C2316" s="135" t="s">
        <v>6439</v>
      </c>
      <c r="D2316" s="36" t="s">
        <v>18024</v>
      </c>
      <c r="E2316" s="88">
        <v>1</v>
      </c>
      <c r="F2316" s="37" t="s">
        <v>17577</v>
      </c>
      <c r="G2316" s="95">
        <v>12952</v>
      </c>
      <c r="H2316" s="2" t="s">
        <v>17552</v>
      </c>
      <c r="I2316" s="53"/>
    </row>
    <row r="2317" spans="1:9" s="1" customFormat="1" ht="18.75" customHeight="1">
      <c r="A2317" s="57" t="s">
        <v>18987</v>
      </c>
      <c r="B2317" s="59" t="s">
        <v>20481</v>
      </c>
      <c r="C2317" s="69"/>
      <c r="D2317" s="60"/>
      <c r="E2317" s="87"/>
      <c r="F2317" s="61"/>
      <c r="G2317" s="94"/>
      <c r="H2317" s="63"/>
      <c r="I2317" s="3"/>
    </row>
    <row r="2318" spans="1:9" s="1" customFormat="1" ht="18.75" customHeight="1">
      <c r="A2318" s="35" t="s">
        <v>18987</v>
      </c>
      <c r="B2318" s="35" t="s">
        <v>18988</v>
      </c>
      <c r="C2318" s="135" t="s">
        <v>16717</v>
      </c>
      <c r="D2318" s="36" t="s">
        <v>17722</v>
      </c>
      <c r="E2318" s="88">
        <v>1</v>
      </c>
      <c r="F2318" s="37" t="s">
        <v>17734</v>
      </c>
      <c r="G2318" s="95">
        <v>99</v>
      </c>
      <c r="H2318" s="2" t="s">
        <v>17547</v>
      </c>
      <c r="I2318" s="53"/>
    </row>
    <row r="2319" spans="1:9" s="1" customFormat="1" ht="18.75" customHeight="1">
      <c r="A2319" s="57" t="s">
        <v>20242</v>
      </c>
      <c r="B2319" s="59" t="s">
        <v>20483</v>
      </c>
      <c r="C2319" s="69"/>
      <c r="D2319" s="60"/>
      <c r="E2319" s="87"/>
      <c r="F2319" s="61"/>
      <c r="G2319" s="94"/>
      <c r="H2319" s="63"/>
      <c r="I2319" s="3"/>
    </row>
    <row r="2320" spans="1:9" s="1" customFormat="1" ht="18.75" customHeight="1">
      <c r="A2320" s="35" t="s">
        <v>20242</v>
      </c>
      <c r="B2320" s="35" t="s">
        <v>20243</v>
      </c>
      <c r="C2320" s="135" t="s">
        <v>6450</v>
      </c>
      <c r="D2320" s="36" t="s">
        <v>17815</v>
      </c>
      <c r="E2320" s="88">
        <v>2</v>
      </c>
      <c r="F2320" s="37" t="s">
        <v>17670</v>
      </c>
      <c r="G2320" s="95">
        <v>941</v>
      </c>
      <c r="H2320" s="2" t="s">
        <v>17552</v>
      </c>
      <c r="I2320" s="53"/>
    </row>
    <row r="2321" spans="1:9" s="1" customFormat="1" ht="18.75" customHeight="1">
      <c r="A2321" s="57" t="s">
        <v>20240</v>
      </c>
      <c r="B2321" s="59" t="s">
        <v>20484</v>
      </c>
      <c r="C2321" s="69"/>
      <c r="D2321" s="60"/>
      <c r="E2321" s="87"/>
      <c r="F2321" s="61"/>
      <c r="G2321" s="94"/>
      <c r="H2321" s="63"/>
      <c r="I2321" s="3"/>
    </row>
    <row r="2322" spans="1:9" s="1" customFormat="1" ht="18.75" customHeight="1">
      <c r="A2322" s="35" t="s">
        <v>20240</v>
      </c>
      <c r="B2322" s="35" t="s">
        <v>20241</v>
      </c>
      <c r="C2322" s="135" t="s">
        <v>6451</v>
      </c>
      <c r="D2322" s="36" t="s">
        <v>17815</v>
      </c>
      <c r="E2322" s="88">
        <v>4</v>
      </c>
      <c r="F2322" s="37" t="s">
        <v>17670</v>
      </c>
      <c r="G2322" s="95">
        <v>1200</v>
      </c>
      <c r="H2322" s="2" t="s">
        <v>17552</v>
      </c>
      <c r="I2322" s="53"/>
    </row>
    <row r="2323" spans="1:9" s="1" customFormat="1" ht="18.75" customHeight="1">
      <c r="A2323" s="57" t="s">
        <v>18773</v>
      </c>
      <c r="B2323" s="59" t="s">
        <v>20953</v>
      </c>
      <c r="C2323" s="69"/>
      <c r="D2323" s="60"/>
      <c r="E2323" s="87"/>
      <c r="F2323" s="61"/>
      <c r="G2323" s="94"/>
      <c r="H2323" s="63"/>
      <c r="I2323" s="3"/>
    </row>
    <row r="2324" spans="1:9" s="1" customFormat="1" ht="18.75" customHeight="1">
      <c r="A2324" s="35" t="s">
        <v>18773</v>
      </c>
      <c r="B2324" s="35" t="s">
        <v>18774</v>
      </c>
      <c r="C2324" s="135" t="s">
        <v>6452</v>
      </c>
      <c r="D2324" s="36" t="s">
        <v>17805</v>
      </c>
      <c r="E2324" s="88">
        <v>1.5</v>
      </c>
      <c r="F2324" s="37" t="s">
        <v>17670</v>
      </c>
      <c r="G2324" s="95">
        <v>1517</v>
      </c>
      <c r="H2324" s="2" t="s">
        <v>17552</v>
      </c>
      <c r="I2324" s="53"/>
    </row>
    <row r="2325" spans="1:9" s="1" customFormat="1" ht="18.75" customHeight="1">
      <c r="A2325" s="35" t="s">
        <v>18773</v>
      </c>
      <c r="B2325" s="35" t="s">
        <v>19250</v>
      </c>
      <c r="C2325" s="135" t="s">
        <v>6453</v>
      </c>
      <c r="D2325" s="36" t="s">
        <v>17815</v>
      </c>
      <c r="E2325" s="88">
        <v>1</v>
      </c>
      <c r="F2325" s="37" t="s">
        <v>17565</v>
      </c>
      <c r="G2325" s="95">
        <v>1462</v>
      </c>
      <c r="H2325" s="2" t="s">
        <v>17552</v>
      </c>
      <c r="I2325" s="53"/>
    </row>
    <row r="2326" spans="1:9" s="1" customFormat="1" ht="18.75" customHeight="1">
      <c r="A2326" s="45" t="s">
        <v>1442</v>
      </c>
      <c r="B2326" s="38"/>
      <c r="C2326" s="66"/>
      <c r="D2326" s="40"/>
      <c r="E2326" s="86"/>
      <c r="F2326" s="41"/>
      <c r="G2326" s="64"/>
      <c r="H2326" s="2"/>
      <c r="I2326" s="41"/>
    </row>
    <row r="2327" spans="1:9" s="1" customFormat="1" ht="18.75" customHeight="1">
      <c r="A2327" s="57" t="s">
        <v>18603</v>
      </c>
      <c r="B2327" s="59" t="s">
        <v>20317</v>
      </c>
      <c r="C2327" s="69"/>
      <c r="D2327" s="60"/>
      <c r="E2327" s="87"/>
      <c r="F2327" s="61"/>
      <c r="G2327" s="94"/>
      <c r="H2327" s="63"/>
      <c r="I2327" s="3"/>
    </row>
    <row r="2328" spans="1:9" s="1" customFormat="1" ht="18.75" customHeight="1">
      <c r="A2328" s="35" t="s">
        <v>18603</v>
      </c>
      <c r="B2328" s="35" t="s">
        <v>18604</v>
      </c>
      <c r="C2328" s="135" t="s">
        <v>6477</v>
      </c>
      <c r="D2328" s="36" t="s">
        <v>17758</v>
      </c>
      <c r="E2328" s="88">
        <v>10</v>
      </c>
      <c r="F2328" s="37" t="s">
        <v>17951</v>
      </c>
      <c r="G2328" s="95">
        <v>3501</v>
      </c>
      <c r="H2328" s="2" t="s">
        <v>17552</v>
      </c>
      <c r="I2328" s="53"/>
    </row>
    <row r="2329" spans="1:9" s="1" customFormat="1" ht="18.75" customHeight="1">
      <c r="A2329" s="35" t="s">
        <v>18603</v>
      </c>
      <c r="B2329" s="35" t="s">
        <v>19583</v>
      </c>
      <c r="C2329" s="135" t="s">
        <v>6478</v>
      </c>
      <c r="D2329" s="36" t="s">
        <v>17776</v>
      </c>
      <c r="E2329" s="88">
        <v>10</v>
      </c>
      <c r="F2329" s="37" t="s">
        <v>17556</v>
      </c>
      <c r="G2329" s="95">
        <v>5137</v>
      </c>
      <c r="H2329" s="2" t="s">
        <v>17552</v>
      </c>
      <c r="I2329" s="53"/>
    </row>
    <row r="2330" spans="1:9" s="1" customFormat="1" ht="18.75" customHeight="1">
      <c r="A2330" s="35" t="s">
        <v>18603</v>
      </c>
      <c r="B2330" s="35" t="s">
        <v>19204</v>
      </c>
      <c r="C2330" s="135" t="s">
        <v>6479</v>
      </c>
      <c r="D2330" s="36" t="s">
        <v>19205</v>
      </c>
      <c r="E2330" s="88">
        <v>1</v>
      </c>
      <c r="F2330" s="37" t="s">
        <v>17577</v>
      </c>
      <c r="G2330" s="95">
        <v>8025</v>
      </c>
      <c r="H2330" s="2" t="s">
        <v>17552</v>
      </c>
      <c r="I2330" s="53"/>
    </row>
    <row r="2331" spans="1:9" s="1" customFormat="1" ht="18.75" customHeight="1">
      <c r="A2331" s="35" t="s">
        <v>18603</v>
      </c>
      <c r="B2331" s="35" t="s">
        <v>19580</v>
      </c>
      <c r="C2331" s="135" t="s">
        <v>6480</v>
      </c>
      <c r="D2331" s="36" t="s">
        <v>17572</v>
      </c>
      <c r="E2331" s="88">
        <v>1</v>
      </c>
      <c r="F2331" s="37" t="s">
        <v>17577</v>
      </c>
      <c r="G2331" s="95">
        <v>7538</v>
      </c>
      <c r="H2331" s="2" t="s">
        <v>17552</v>
      </c>
      <c r="I2331" s="53"/>
    </row>
    <row r="2332" spans="1:9" s="1" customFormat="1" ht="18.75" customHeight="1">
      <c r="A2332" s="35" t="s">
        <v>18603</v>
      </c>
      <c r="B2332" s="35" t="s">
        <v>19788</v>
      </c>
      <c r="C2332" s="135" t="s">
        <v>6481</v>
      </c>
      <c r="D2332" s="36" t="s">
        <v>17918</v>
      </c>
      <c r="E2332" s="88">
        <v>1</v>
      </c>
      <c r="F2332" s="37" t="s">
        <v>17577</v>
      </c>
      <c r="G2332" s="95">
        <v>7281</v>
      </c>
      <c r="H2332" s="2" t="s">
        <v>17552</v>
      </c>
      <c r="I2332" s="53"/>
    </row>
    <row r="2333" spans="1:9" s="1" customFormat="1" ht="18.75" customHeight="1">
      <c r="A2333" s="57" t="s">
        <v>18605</v>
      </c>
      <c r="B2333" s="59" t="s">
        <v>20319</v>
      </c>
      <c r="C2333" s="69"/>
      <c r="D2333" s="60"/>
      <c r="E2333" s="87"/>
      <c r="F2333" s="61"/>
      <c r="G2333" s="94"/>
      <c r="H2333" s="63"/>
      <c r="I2333" s="3"/>
    </row>
    <row r="2334" spans="1:9" s="1" customFormat="1" ht="18.75" customHeight="1">
      <c r="A2334" s="35" t="s">
        <v>18605</v>
      </c>
      <c r="B2334" s="35" t="s">
        <v>18606</v>
      </c>
      <c r="C2334" s="135" t="s">
        <v>6475</v>
      </c>
      <c r="D2334" s="36" t="s">
        <v>17758</v>
      </c>
      <c r="E2334" s="88">
        <v>1</v>
      </c>
      <c r="F2334" s="37" t="s">
        <v>17577</v>
      </c>
      <c r="G2334" s="95">
        <v>8853</v>
      </c>
      <c r="H2334" s="2" t="s">
        <v>17552</v>
      </c>
      <c r="I2334" s="53"/>
    </row>
    <row r="2335" spans="1:9" s="1" customFormat="1" ht="18.75" customHeight="1">
      <c r="A2335" s="57" t="s">
        <v>18003</v>
      </c>
      <c r="B2335" s="59" t="s">
        <v>20470</v>
      </c>
      <c r="C2335" s="69"/>
      <c r="D2335" s="60"/>
      <c r="E2335" s="87"/>
      <c r="F2335" s="61"/>
      <c r="G2335" s="94"/>
      <c r="H2335" s="63"/>
      <c r="I2335" s="3"/>
    </row>
    <row r="2336" spans="1:9" s="1" customFormat="1" ht="18.75" customHeight="1">
      <c r="A2336" s="35" t="s">
        <v>18003</v>
      </c>
      <c r="B2336" s="35" t="s">
        <v>18004</v>
      </c>
      <c r="C2336" s="135" t="s">
        <v>6505</v>
      </c>
      <c r="D2336" s="36" t="s">
        <v>17744</v>
      </c>
      <c r="E2336" s="88">
        <v>50</v>
      </c>
      <c r="F2336" s="37" t="s">
        <v>17734</v>
      </c>
      <c r="G2336" s="95">
        <v>5835</v>
      </c>
      <c r="H2336" s="2" t="s">
        <v>17552</v>
      </c>
      <c r="I2336" s="53"/>
    </row>
    <row r="2337" spans="1:9" s="1" customFormat="1" ht="18.75" customHeight="1">
      <c r="A2337" s="35" t="s">
        <v>18003</v>
      </c>
      <c r="B2337" s="35" t="s">
        <v>18775</v>
      </c>
      <c r="C2337" s="135" t="s">
        <v>6506</v>
      </c>
      <c r="D2337" s="36" t="s">
        <v>18101</v>
      </c>
      <c r="E2337" s="88">
        <v>50</v>
      </c>
      <c r="F2337" s="37" t="s">
        <v>17551</v>
      </c>
      <c r="G2337" s="95">
        <v>5476</v>
      </c>
      <c r="H2337" s="2" t="s">
        <v>17552</v>
      </c>
      <c r="I2337" s="53"/>
    </row>
    <row r="2338" spans="1:9" s="1" customFormat="1" ht="18.75" customHeight="1">
      <c r="A2338" s="35" t="s">
        <v>18003</v>
      </c>
      <c r="B2338" s="35" t="s">
        <v>19625</v>
      </c>
      <c r="C2338" s="135" t="s">
        <v>6507</v>
      </c>
      <c r="D2338" s="36" t="s">
        <v>17546</v>
      </c>
      <c r="E2338" s="88">
        <v>50</v>
      </c>
      <c r="F2338" s="37" t="s">
        <v>17556</v>
      </c>
      <c r="G2338" s="95">
        <v>5531</v>
      </c>
      <c r="H2338" s="2" t="s">
        <v>17552</v>
      </c>
      <c r="I2338" s="53"/>
    </row>
    <row r="2339" spans="1:9" s="1" customFormat="1" ht="18.75" customHeight="1">
      <c r="A2339" s="35" t="s">
        <v>18003</v>
      </c>
      <c r="B2339" s="35" t="s">
        <v>19756</v>
      </c>
      <c r="C2339" s="135" t="s">
        <v>17314</v>
      </c>
      <c r="D2339" s="36" t="s">
        <v>17571</v>
      </c>
      <c r="E2339" s="88">
        <v>1</v>
      </c>
      <c r="F2339" s="37" t="s">
        <v>19618</v>
      </c>
      <c r="G2339" s="95">
        <v>5937</v>
      </c>
      <c r="H2339" s="2" t="s">
        <v>17552</v>
      </c>
      <c r="I2339" s="53"/>
    </row>
    <row r="2340" spans="1:9" s="1" customFormat="1" ht="18.75" customHeight="1">
      <c r="A2340" s="35" t="s">
        <v>18003</v>
      </c>
      <c r="B2340" s="35" t="s">
        <v>19757</v>
      </c>
      <c r="C2340" s="135" t="s">
        <v>6509</v>
      </c>
      <c r="D2340" s="36" t="s">
        <v>17571</v>
      </c>
      <c r="E2340" s="88">
        <v>50</v>
      </c>
      <c r="F2340" s="37" t="s">
        <v>17556</v>
      </c>
      <c r="G2340" s="95">
        <v>5937</v>
      </c>
      <c r="H2340" s="2" t="s">
        <v>17552</v>
      </c>
      <c r="I2340" s="53"/>
    </row>
    <row r="2341" spans="1:9" s="1" customFormat="1" ht="18.75" customHeight="1">
      <c r="A2341" s="57" t="s">
        <v>18001</v>
      </c>
      <c r="B2341" s="59" t="s">
        <v>20472</v>
      </c>
      <c r="C2341" s="69"/>
      <c r="D2341" s="60"/>
      <c r="E2341" s="87"/>
      <c r="F2341" s="61"/>
      <c r="G2341" s="94"/>
      <c r="H2341" s="63"/>
      <c r="I2341" s="3"/>
    </row>
    <row r="2342" spans="1:9" s="1" customFormat="1" ht="18.75" customHeight="1">
      <c r="A2342" s="35" t="s">
        <v>18001</v>
      </c>
      <c r="B2342" s="35" t="s">
        <v>18523</v>
      </c>
      <c r="C2342" s="135" t="s">
        <v>6513</v>
      </c>
      <c r="D2342" s="36" t="s">
        <v>17741</v>
      </c>
      <c r="E2342" s="88">
        <v>100</v>
      </c>
      <c r="F2342" s="37" t="s">
        <v>17556</v>
      </c>
      <c r="G2342" s="95">
        <v>8921</v>
      </c>
      <c r="H2342" s="2" t="s">
        <v>17552</v>
      </c>
      <c r="I2342" s="53"/>
    </row>
    <row r="2343" spans="1:9" s="1" customFormat="1" ht="18.75" customHeight="1">
      <c r="A2343" s="35" t="s">
        <v>18001</v>
      </c>
      <c r="B2343" s="35" t="s">
        <v>18524</v>
      </c>
      <c r="C2343" s="135" t="s">
        <v>6513</v>
      </c>
      <c r="D2343" s="36" t="s">
        <v>17741</v>
      </c>
      <c r="E2343" s="88">
        <v>100</v>
      </c>
      <c r="F2343" s="37" t="s">
        <v>17551</v>
      </c>
      <c r="G2343" s="95">
        <v>8921</v>
      </c>
      <c r="H2343" s="2" t="s">
        <v>17552</v>
      </c>
      <c r="I2343" s="53"/>
    </row>
    <row r="2344" spans="1:9" s="1" customFormat="1" ht="18.75" customHeight="1">
      <c r="A2344" s="35" t="s">
        <v>18001</v>
      </c>
      <c r="B2344" s="35" t="s">
        <v>18002</v>
      </c>
      <c r="C2344" s="135" t="s">
        <v>6510</v>
      </c>
      <c r="D2344" s="36" t="s">
        <v>17744</v>
      </c>
      <c r="E2344" s="88">
        <v>100</v>
      </c>
      <c r="F2344" s="37" t="s">
        <v>17734</v>
      </c>
      <c r="G2344" s="95">
        <v>9039</v>
      </c>
      <c r="H2344" s="2" t="s">
        <v>17552</v>
      </c>
      <c r="I2344" s="53"/>
    </row>
    <row r="2345" spans="1:9" s="1" customFormat="1" ht="18.75" customHeight="1">
      <c r="A2345" s="35" t="s">
        <v>18001</v>
      </c>
      <c r="B2345" s="35" t="s">
        <v>18326</v>
      </c>
      <c r="C2345" s="135" t="s">
        <v>6511</v>
      </c>
      <c r="D2345" s="36" t="s">
        <v>17868</v>
      </c>
      <c r="E2345" s="88">
        <v>100</v>
      </c>
      <c r="F2345" s="37" t="s">
        <v>17556</v>
      </c>
      <c r="G2345" s="95">
        <v>8716</v>
      </c>
      <c r="H2345" s="2" t="s">
        <v>17552</v>
      </c>
      <c r="I2345" s="53"/>
    </row>
    <row r="2346" spans="1:9" s="1" customFormat="1" ht="18.75" customHeight="1">
      <c r="A2346" s="35" t="s">
        <v>18001</v>
      </c>
      <c r="B2346" s="35" t="s">
        <v>18327</v>
      </c>
      <c r="C2346" s="135" t="s">
        <v>6512</v>
      </c>
      <c r="D2346" s="36" t="s">
        <v>17746</v>
      </c>
      <c r="E2346" s="88">
        <v>100</v>
      </c>
      <c r="F2346" s="37" t="s">
        <v>17551</v>
      </c>
      <c r="G2346" s="95">
        <v>8716</v>
      </c>
      <c r="H2346" s="2" t="s">
        <v>17552</v>
      </c>
      <c r="I2346" s="53"/>
    </row>
    <row r="2347" spans="1:9" s="1" customFormat="1" ht="18.75" customHeight="1">
      <c r="A2347" s="35" t="s">
        <v>18001</v>
      </c>
      <c r="B2347" s="35" t="s">
        <v>18776</v>
      </c>
      <c r="C2347" s="135" t="s">
        <v>6514</v>
      </c>
      <c r="D2347" s="36" t="s">
        <v>18101</v>
      </c>
      <c r="E2347" s="88">
        <v>100</v>
      </c>
      <c r="F2347" s="37" t="s">
        <v>17551</v>
      </c>
      <c r="G2347" s="95">
        <v>8540</v>
      </c>
      <c r="H2347" s="2" t="s">
        <v>17552</v>
      </c>
      <c r="I2347" s="53"/>
    </row>
    <row r="2348" spans="1:9" s="1" customFormat="1" ht="18.75" customHeight="1">
      <c r="A2348" s="35" t="s">
        <v>18001</v>
      </c>
      <c r="B2348" s="35" t="s">
        <v>18918</v>
      </c>
      <c r="C2348" s="135" t="s">
        <v>6515</v>
      </c>
      <c r="D2348" s="36" t="s">
        <v>17817</v>
      </c>
      <c r="E2348" s="88">
        <v>100</v>
      </c>
      <c r="F2348" s="37" t="s">
        <v>17556</v>
      </c>
      <c r="G2348" s="95">
        <v>9078</v>
      </c>
      <c r="H2348" s="2" t="s">
        <v>17552</v>
      </c>
      <c r="I2348" s="53"/>
    </row>
    <row r="2349" spans="1:9" s="1" customFormat="1" ht="18.75" customHeight="1">
      <c r="A2349" s="35" t="s">
        <v>18001</v>
      </c>
      <c r="B2349" s="35" t="s">
        <v>18938</v>
      </c>
      <c r="C2349" s="135" t="s">
        <v>17315</v>
      </c>
      <c r="D2349" s="36" t="s">
        <v>17719</v>
      </c>
      <c r="E2349" s="88">
        <v>100</v>
      </c>
      <c r="F2349" s="37" t="s">
        <v>17556</v>
      </c>
      <c r="G2349" s="95">
        <v>8267</v>
      </c>
      <c r="H2349" s="2" t="s">
        <v>17552</v>
      </c>
      <c r="I2349" s="53"/>
    </row>
    <row r="2350" spans="1:9" s="1" customFormat="1" ht="18.75" customHeight="1">
      <c r="A2350" s="35" t="s">
        <v>18001</v>
      </c>
      <c r="B2350" s="35" t="s">
        <v>18959</v>
      </c>
      <c r="C2350" s="135" t="s">
        <v>17316</v>
      </c>
      <c r="D2350" s="36" t="s">
        <v>17776</v>
      </c>
      <c r="E2350" s="88">
        <v>100</v>
      </c>
      <c r="F2350" s="37" t="s">
        <v>17556</v>
      </c>
      <c r="G2350" s="95">
        <v>8821</v>
      </c>
      <c r="H2350" s="2" t="s">
        <v>17552</v>
      </c>
      <c r="I2350" s="53"/>
    </row>
    <row r="2351" spans="1:9" s="1" customFormat="1" ht="18.75" customHeight="1">
      <c r="A2351" s="35" t="s">
        <v>18001</v>
      </c>
      <c r="B2351" s="35" t="s">
        <v>18992</v>
      </c>
      <c r="C2351" s="135" t="s">
        <v>6519</v>
      </c>
      <c r="D2351" s="36" t="s">
        <v>17665</v>
      </c>
      <c r="E2351" s="88">
        <v>100</v>
      </c>
      <c r="F2351" s="37" t="s">
        <v>17556</v>
      </c>
      <c r="G2351" s="95">
        <v>8997</v>
      </c>
      <c r="H2351" s="2" t="s">
        <v>17552</v>
      </c>
      <c r="I2351" s="53"/>
    </row>
    <row r="2352" spans="1:9" s="1" customFormat="1" ht="18.75" customHeight="1">
      <c r="A2352" s="35" t="s">
        <v>18001</v>
      </c>
      <c r="B2352" s="35" t="s">
        <v>18994</v>
      </c>
      <c r="C2352" s="135" t="s">
        <v>17317</v>
      </c>
      <c r="D2352" s="36" t="s">
        <v>17555</v>
      </c>
      <c r="E2352" s="88">
        <v>100</v>
      </c>
      <c r="F2352" s="37" t="s">
        <v>17556</v>
      </c>
      <c r="G2352" s="95">
        <v>8591</v>
      </c>
      <c r="H2352" s="2" t="s">
        <v>17552</v>
      </c>
      <c r="I2352" s="53"/>
    </row>
    <row r="2353" spans="1:9" s="1" customFormat="1" ht="18.75" customHeight="1">
      <c r="A2353" s="35" t="s">
        <v>18001</v>
      </c>
      <c r="B2353" s="35" t="s">
        <v>19087</v>
      </c>
      <c r="C2353" s="135" t="s">
        <v>6521</v>
      </c>
      <c r="D2353" s="36" t="s">
        <v>17564</v>
      </c>
      <c r="E2353" s="88">
        <v>100</v>
      </c>
      <c r="F2353" s="37" t="s">
        <v>17556</v>
      </c>
      <c r="G2353" s="95">
        <v>9045</v>
      </c>
      <c r="H2353" s="2" t="s">
        <v>17552</v>
      </c>
      <c r="I2353" s="53"/>
    </row>
    <row r="2354" spans="1:9" s="1" customFormat="1" ht="18.75" customHeight="1">
      <c r="A2354" s="35" t="s">
        <v>18001</v>
      </c>
      <c r="B2354" s="35" t="s">
        <v>19406</v>
      </c>
      <c r="C2354" s="135" t="s">
        <v>17318</v>
      </c>
      <c r="D2354" s="36" t="s">
        <v>17854</v>
      </c>
      <c r="E2354" s="88">
        <v>100</v>
      </c>
      <c r="F2354" s="37" t="s">
        <v>17556</v>
      </c>
      <c r="G2354" s="95">
        <v>9074</v>
      </c>
      <c r="H2354" s="2" t="s">
        <v>17552</v>
      </c>
      <c r="I2354" s="53"/>
    </row>
    <row r="2355" spans="1:9" s="1" customFormat="1" ht="18.75" customHeight="1">
      <c r="A2355" s="35" t="s">
        <v>18001</v>
      </c>
      <c r="B2355" s="35" t="s">
        <v>19623</v>
      </c>
      <c r="C2355" s="135" t="s">
        <v>6523</v>
      </c>
      <c r="D2355" s="36" t="s">
        <v>17546</v>
      </c>
      <c r="E2355" s="88">
        <v>100</v>
      </c>
      <c r="F2355" s="37" t="s">
        <v>17556</v>
      </c>
      <c r="G2355" s="95">
        <v>8637</v>
      </c>
      <c r="H2355" s="2" t="s">
        <v>17552</v>
      </c>
      <c r="I2355" s="53"/>
    </row>
    <row r="2356" spans="1:9" s="1" customFormat="1" ht="18.75" customHeight="1">
      <c r="A2356" s="35" t="s">
        <v>18001</v>
      </c>
      <c r="B2356" s="35" t="s">
        <v>19754</v>
      </c>
      <c r="C2356" s="135" t="s">
        <v>17319</v>
      </c>
      <c r="D2356" s="36" t="s">
        <v>17571</v>
      </c>
      <c r="E2356" s="88">
        <v>1</v>
      </c>
      <c r="F2356" s="37" t="s">
        <v>19618</v>
      </c>
      <c r="G2356" s="95">
        <v>8990</v>
      </c>
      <c r="H2356" s="2" t="s">
        <v>17552</v>
      </c>
      <c r="I2356" s="53"/>
    </row>
    <row r="2357" spans="1:9" s="1" customFormat="1" ht="18.75" customHeight="1">
      <c r="A2357" s="35" t="s">
        <v>18001</v>
      </c>
      <c r="B2357" s="35" t="s">
        <v>18964</v>
      </c>
      <c r="C2357" s="135" t="s">
        <v>6518</v>
      </c>
      <c r="D2357" s="36" t="s">
        <v>18095</v>
      </c>
      <c r="E2357" s="88" t="s">
        <v>17320</v>
      </c>
      <c r="F2357" s="37" t="s">
        <v>17951</v>
      </c>
      <c r="G2357" s="95">
        <v>9061</v>
      </c>
      <c r="H2357" s="2" t="s">
        <v>17552</v>
      </c>
      <c r="I2357" s="53"/>
    </row>
    <row r="2358" spans="1:9" s="1" customFormat="1" ht="18.75" customHeight="1">
      <c r="A2358" s="57" t="s">
        <v>17998</v>
      </c>
      <c r="B2358" s="59" t="s">
        <v>20474</v>
      </c>
      <c r="C2358" s="69"/>
      <c r="D2358" s="60"/>
      <c r="E2358" s="87"/>
      <c r="F2358" s="61"/>
      <c r="G2358" s="94"/>
      <c r="H2358" s="63"/>
      <c r="I2358" s="3"/>
    </row>
    <row r="2359" spans="1:9" s="1" customFormat="1" ht="18.75" customHeight="1">
      <c r="A2359" s="35" t="s">
        <v>17998</v>
      </c>
      <c r="B2359" s="35" t="s">
        <v>17999</v>
      </c>
      <c r="C2359" s="135" t="s">
        <v>6525</v>
      </c>
      <c r="D2359" s="36" t="s">
        <v>18000</v>
      </c>
      <c r="E2359" s="88">
        <v>200</v>
      </c>
      <c r="F2359" s="37" t="s">
        <v>17551</v>
      </c>
      <c r="G2359" s="95">
        <v>10108</v>
      </c>
      <c r="H2359" s="2" t="s">
        <v>17552</v>
      </c>
      <c r="I2359" s="53"/>
    </row>
    <row r="2360" spans="1:9" s="1" customFormat="1" ht="18.75" customHeight="1">
      <c r="A2360" s="35" t="s">
        <v>17998</v>
      </c>
      <c r="B2360" s="35" t="s">
        <v>19624</v>
      </c>
      <c r="C2360" s="135" t="s">
        <v>6526</v>
      </c>
      <c r="D2360" s="36" t="s">
        <v>17546</v>
      </c>
      <c r="E2360" s="88">
        <v>200</v>
      </c>
      <c r="F2360" s="37" t="s">
        <v>17551</v>
      </c>
      <c r="G2360" s="95">
        <v>10540</v>
      </c>
      <c r="H2360" s="2" t="s">
        <v>17552</v>
      </c>
      <c r="I2360" s="53"/>
    </row>
    <row r="2361" spans="1:9" s="1" customFormat="1" ht="18.75" customHeight="1">
      <c r="A2361" s="35" t="s">
        <v>17998</v>
      </c>
      <c r="B2361" s="35" t="s">
        <v>18323</v>
      </c>
      <c r="C2361" s="135" t="s">
        <v>6527</v>
      </c>
      <c r="D2361" s="36" t="s">
        <v>17746</v>
      </c>
      <c r="E2361" s="88">
        <v>200</v>
      </c>
      <c r="F2361" s="37" t="s">
        <v>18324</v>
      </c>
      <c r="G2361" s="95">
        <v>12127</v>
      </c>
      <c r="H2361" s="2" t="s">
        <v>17552</v>
      </c>
      <c r="I2361" s="53"/>
    </row>
    <row r="2362" spans="1:9" s="1" customFormat="1" ht="18.75" customHeight="1">
      <c r="A2362" s="35" t="s">
        <v>17998</v>
      </c>
      <c r="B2362" s="35" t="s">
        <v>18325</v>
      </c>
      <c r="C2362" s="135" t="s">
        <v>6527</v>
      </c>
      <c r="D2362" s="36" t="s">
        <v>17746</v>
      </c>
      <c r="E2362" s="88">
        <v>200</v>
      </c>
      <c r="F2362" s="37" t="s">
        <v>17951</v>
      </c>
      <c r="G2362" s="95">
        <v>12127</v>
      </c>
      <c r="H2362" s="2" t="s">
        <v>17552</v>
      </c>
      <c r="I2362" s="53"/>
    </row>
    <row r="2363" spans="1:9" s="1" customFormat="1" ht="18.75" customHeight="1">
      <c r="A2363" s="35" t="s">
        <v>17998</v>
      </c>
      <c r="B2363" s="35" t="s">
        <v>18777</v>
      </c>
      <c r="C2363" s="135" t="s">
        <v>6528</v>
      </c>
      <c r="D2363" s="36" t="s">
        <v>18101</v>
      </c>
      <c r="E2363" s="88">
        <v>200</v>
      </c>
      <c r="F2363" s="37" t="s">
        <v>17551</v>
      </c>
      <c r="G2363" s="95">
        <v>11190</v>
      </c>
      <c r="H2363" s="2" t="s">
        <v>17552</v>
      </c>
      <c r="I2363" s="53"/>
    </row>
    <row r="2364" spans="1:9" s="1" customFormat="1" ht="18.75" customHeight="1">
      <c r="A2364" s="35" t="s">
        <v>17998</v>
      </c>
      <c r="B2364" s="35" t="s">
        <v>18939</v>
      </c>
      <c r="C2364" s="135" t="s">
        <v>17265</v>
      </c>
      <c r="D2364" s="36" t="s">
        <v>17719</v>
      </c>
      <c r="E2364" s="88">
        <v>1</v>
      </c>
      <c r="F2364" s="37" t="s">
        <v>17577</v>
      </c>
      <c r="G2364" s="95">
        <v>11204</v>
      </c>
      <c r="H2364" s="2" t="s">
        <v>17552</v>
      </c>
      <c r="I2364" s="53"/>
    </row>
    <row r="2365" spans="1:9" s="1" customFormat="1" ht="18.75" customHeight="1">
      <c r="A2365" s="35" t="s">
        <v>17998</v>
      </c>
      <c r="B2365" s="35" t="s">
        <v>18993</v>
      </c>
      <c r="C2365" s="135" t="s">
        <v>6530</v>
      </c>
      <c r="D2365" s="36" t="s">
        <v>17665</v>
      </c>
      <c r="E2365" s="88">
        <v>200</v>
      </c>
      <c r="F2365" s="37" t="s">
        <v>17556</v>
      </c>
      <c r="G2365" s="95">
        <v>11751</v>
      </c>
      <c r="H2365" s="2" t="s">
        <v>17552</v>
      </c>
      <c r="I2365" s="53"/>
    </row>
    <row r="2366" spans="1:9" s="1" customFormat="1" ht="18.75" customHeight="1">
      <c r="A2366" s="35" t="s">
        <v>17998</v>
      </c>
      <c r="B2366" s="35" t="s">
        <v>18995</v>
      </c>
      <c r="C2366" s="135" t="s">
        <v>17266</v>
      </c>
      <c r="D2366" s="36" t="s">
        <v>17555</v>
      </c>
      <c r="E2366" s="88">
        <v>200</v>
      </c>
      <c r="F2366" s="37" t="s">
        <v>17556</v>
      </c>
      <c r="G2366" s="95">
        <v>11144</v>
      </c>
      <c r="H2366" s="2" t="s">
        <v>17552</v>
      </c>
      <c r="I2366" s="53"/>
    </row>
    <row r="2367" spans="1:9" s="1" customFormat="1" ht="18.75" customHeight="1">
      <c r="A2367" s="35" t="s">
        <v>17998</v>
      </c>
      <c r="B2367" s="35" t="s">
        <v>19755</v>
      </c>
      <c r="C2367" s="135" t="s">
        <v>17267</v>
      </c>
      <c r="D2367" s="36" t="s">
        <v>17571</v>
      </c>
      <c r="E2367" s="88">
        <v>1</v>
      </c>
      <c r="F2367" s="37" t="s">
        <v>19618</v>
      </c>
      <c r="G2367" s="95">
        <v>12005</v>
      </c>
      <c r="H2367" s="2" t="s">
        <v>17552</v>
      </c>
      <c r="I2367" s="53"/>
    </row>
    <row r="2368" spans="1:9" s="1" customFormat="1" ht="18.75" customHeight="1">
      <c r="A2368" s="35" t="s">
        <v>17998</v>
      </c>
      <c r="B2368" s="35" t="s">
        <v>18965</v>
      </c>
      <c r="C2368" s="135" t="s">
        <v>6518</v>
      </c>
      <c r="D2368" s="36" t="s">
        <v>18095</v>
      </c>
      <c r="E2368" s="88" t="s">
        <v>17268</v>
      </c>
      <c r="F2368" s="37" t="s">
        <v>17951</v>
      </c>
      <c r="G2368" s="95">
        <v>11373</v>
      </c>
      <c r="H2368" s="2" t="s">
        <v>17552</v>
      </c>
      <c r="I2368" s="53"/>
    </row>
    <row r="2369" spans="1:9" s="1" customFormat="1" ht="18.75" customHeight="1">
      <c r="A2369" s="57" t="s">
        <v>18172</v>
      </c>
      <c r="B2369" s="59" t="s">
        <v>20567</v>
      </c>
      <c r="C2369" s="69"/>
      <c r="D2369" s="60"/>
      <c r="E2369" s="87"/>
      <c r="F2369" s="61"/>
      <c r="G2369" s="94"/>
      <c r="H2369" s="63"/>
      <c r="I2369" s="3"/>
    </row>
    <row r="2370" spans="1:9" s="1" customFormat="1" ht="18.75" customHeight="1">
      <c r="A2370" s="35" t="s">
        <v>18172</v>
      </c>
      <c r="B2370" s="35" t="s">
        <v>18173</v>
      </c>
      <c r="C2370" s="135" t="s">
        <v>16718</v>
      </c>
      <c r="D2370" s="36" t="s">
        <v>17875</v>
      </c>
      <c r="E2370" s="88">
        <v>1</v>
      </c>
      <c r="F2370" s="37" t="s">
        <v>17734</v>
      </c>
      <c r="G2370" s="95">
        <v>599</v>
      </c>
      <c r="H2370" s="2" t="s">
        <v>17547</v>
      </c>
      <c r="I2370" s="53"/>
    </row>
    <row r="2371" spans="1:9" s="1" customFormat="1" ht="18.75" customHeight="1">
      <c r="A2371" s="57" t="s">
        <v>18174</v>
      </c>
      <c r="B2371" s="59" t="s">
        <v>20566</v>
      </c>
      <c r="C2371" s="69"/>
      <c r="D2371" s="60"/>
      <c r="E2371" s="87"/>
      <c r="F2371" s="61"/>
      <c r="G2371" s="94"/>
      <c r="H2371" s="63"/>
      <c r="I2371" s="3"/>
    </row>
    <row r="2372" spans="1:9" s="1" customFormat="1" ht="18.75" customHeight="1">
      <c r="A2372" s="35" t="s">
        <v>18174</v>
      </c>
      <c r="B2372" s="35" t="s">
        <v>20080</v>
      </c>
      <c r="C2372" s="135" t="s">
        <v>6590</v>
      </c>
      <c r="D2372" s="36" t="s">
        <v>17776</v>
      </c>
      <c r="E2372" s="88">
        <v>50</v>
      </c>
      <c r="F2372" s="37" t="s">
        <v>17556</v>
      </c>
      <c r="G2372" s="95">
        <v>8851</v>
      </c>
      <c r="H2372" s="2" t="s">
        <v>17552</v>
      </c>
      <c r="I2372" s="53"/>
    </row>
    <row r="2373" spans="1:9" s="1" customFormat="1" ht="18.75" customHeight="1">
      <c r="A2373" s="35" t="s">
        <v>18174</v>
      </c>
      <c r="B2373" s="35" t="s">
        <v>18175</v>
      </c>
      <c r="C2373" s="135" t="s">
        <v>6591</v>
      </c>
      <c r="D2373" s="36" t="s">
        <v>17875</v>
      </c>
      <c r="E2373" s="88">
        <v>50</v>
      </c>
      <c r="F2373" s="37" t="s">
        <v>17556</v>
      </c>
      <c r="G2373" s="95">
        <v>11208</v>
      </c>
      <c r="H2373" s="2" t="s">
        <v>17552</v>
      </c>
      <c r="I2373" s="53"/>
    </row>
    <row r="2374" spans="1:9" s="1" customFormat="1" ht="18.75" customHeight="1">
      <c r="A2374" s="35" t="s">
        <v>18174</v>
      </c>
      <c r="B2374" s="35" t="s">
        <v>19397</v>
      </c>
      <c r="C2374" s="135" t="s">
        <v>6592</v>
      </c>
      <c r="D2374" s="36" t="s">
        <v>17546</v>
      </c>
      <c r="E2374" s="88">
        <v>50</v>
      </c>
      <c r="F2374" s="37" t="s">
        <v>17556</v>
      </c>
      <c r="G2374" s="95">
        <v>10904</v>
      </c>
      <c r="H2374" s="2" t="s">
        <v>17552</v>
      </c>
      <c r="I2374" s="53"/>
    </row>
    <row r="2375" spans="1:9" s="1" customFormat="1" ht="18.75" customHeight="1">
      <c r="A2375" s="35" t="s">
        <v>18174</v>
      </c>
      <c r="B2375" s="35" t="s">
        <v>20020</v>
      </c>
      <c r="C2375" s="135" t="s">
        <v>6593</v>
      </c>
      <c r="D2375" s="36" t="s">
        <v>20021</v>
      </c>
      <c r="E2375" s="88">
        <v>50</v>
      </c>
      <c r="F2375" s="37" t="s">
        <v>17556</v>
      </c>
      <c r="G2375" s="95">
        <v>11087</v>
      </c>
      <c r="H2375" s="2" t="s">
        <v>17552</v>
      </c>
      <c r="I2375" s="53"/>
    </row>
    <row r="2376" spans="1:9" s="1" customFormat="1" ht="18.75" customHeight="1">
      <c r="A2376" s="57" t="s">
        <v>18897</v>
      </c>
      <c r="B2376" s="59" t="s">
        <v>20700</v>
      </c>
      <c r="C2376" s="69"/>
      <c r="D2376" s="60"/>
      <c r="E2376" s="87"/>
      <c r="F2376" s="61"/>
      <c r="G2376" s="94"/>
      <c r="H2376" s="63"/>
      <c r="I2376" s="3"/>
    </row>
    <row r="2377" spans="1:9" s="1" customFormat="1" ht="18.75" customHeight="1">
      <c r="A2377" s="35" t="s">
        <v>18897</v>
      </c>
      <c r="B2377" s="35" t="s">
        <v>18898</v>
      </c>
      <c r="C2377" s="135" t="s">
        <v>16719</v>
      </c>
      <c r="D2377" s="36" t="s">
        <v>18203</v>
      </c>
      <c r="E2377" s="88">
        <v>1</v>
      </c>
      <c r="F2377" s="37" t="s">
        <v>17734</v>
      </c>
      <c r="G2377" s="95">
        <v>416</v>
      </c>
      <c r="H2377" s="2" t="s">
        <v>17547</v>
      </c>
      <c r="I2377" s="53"/>
    </row>
    <row r="2378" spans="1:9" s="1" customFormat="1" ht="18.75" customHeight="1">
      <c r="A2378" s="57" t="s">
        <v>18899</v>
      </c>
      <c r="B2378" s="59" t="s">
        <v>20701</v>
      </c>
      <c r="C2378" s="69"/>
      <c r="D2378" s="60"/>
      <c r="E2378" s="87"/>
      <c r="F2378" s="61"/>
      <c r="G2378" s="94"/>
      <c r="H2378" s="63"/>
      <c r="I2378" s="3"/>
    </row>
    <row r="2379" spans="1:9" s="1" customFormat="1" ht="18.75" customHeight="1">
      <c r="A2379" s="35" t="s">
        <v>18899</v>
      </c>
      <c r="B2379" s="35" t="s">
        <v>18900</v>
      </c>
      <c r="C2379" s="135" t="s">
        <v>6606</v>
      </c>
      <c r="D2379" s="36" t="s">
        <v>18203</v>
      </c>
      <c r="E2379" s="88">
        <v>25</v>
      </c>
      <c r="F2379" s="37" t="s">
        <v>17670</v>
      </c>
      <c r="G2379" s="95">
        <v>93365</v>
      </c>
      <c r="H2379" s="2" t="s">
        <v>17552</v>
      </c>
      <c r="I2379" s="53"/>
    </row>
    <row r="2380" spans="1:9" s="1" customFormat="1" ht="18.75" customHeight="1">
      <c r="A2380" s="57" t="s">
        <v>18229</v>
      </c>
      <c r="B2380" s="59" t="s">
        <v>20737</v>
      </c>
      <c r="C2380" s="69"/>
      <c r="D2380" s="60"/>
      <c r="E2380" s="87"/>
      <c r="F2380" s="61"/>
      <c r="G2380" s="94"/>
      <c r="H2380" s="63"/>
      <c r="I2380" s="3"/>
    </row>
    <row r="2381" spans="1:9" s="1" customFormat="1" ht="18.75" customHeight="1">
      <c r="A2381" s="35" t="s">
        <v>18229</v>
      </c>
      <c r="B2381" s="35" t="s">
        <v>18230</v>
      </c>
      <c r="C2381" s="135" t="s">
        <v>6628</v>
      </c>
      <c r="D2381" s="36" t="s">
        <v>17776</v>
      </c>
      <c r="E2381" s="88">
        <v>50</v>
      </c>
      <c r="F2381" s="37" t="s">
        <v>17556</v>
      </c>
      <c r="G2381" s="95">
        <v>5710</v>
      </c>
      <c r="H2381" s="2" t="s">
        <v>17552</v>
      </c>
      <c r="I2381" s="53"/>
    </row>
    <row r="2382" spans="1:9" s="1" customFormat="1" ht="18.75" customHeight="1">
      <c r="A2382" s="35" t="s">
        <v>18229</v>
      </c>
      <c r="B2382" s="35" t="s">
        <v>18245</v>
      </c>
      <c r="C2382" s="135" t="s">
        <v>17321</v>
      </c>
      <c r="D2382" s="36" t="s">
        <v>17719</v>
      </c>
      <c r="E2382" s="88">
        <v>50</v>
      </c>
      <c r="F2382" s="37" t="s">
        <v>17556</v>
      </c>
      <c r="G2382" s="95">
        <v>8856</v>
      </c>
      <c r="H2382" s="2" t="s">
        <v>17552</v>
      </c>
      <c r="I2382" s="53"/>
    </row>
    <row r="2383" spans="1:9" s="1" customFormat="1" ht="18.75" customHeight="1">
      <c r="A2383" s="35" t="s">
        <v>18229</v>
      </c>
      <c r="B2383" s="35" t="s">
        <v>18258</v>
      </c>
      <c r="C2383" s="135" t="s">
        <v>6630</v>
      </c>
      <c r="D2383" s="36" t="s">
        <v>17868</v>
      </c>
      <c r="E2383" s="88">
        <v>50</v>
      </c>
      <c r="F2383" s="37" t="s">
        <v>17556</v>
      </c>
      <c r="G2383" s="95">
        <v>9004</v>
      </c>
      <c r="H2383" s="2" t="s">
        <v>17552</v>
      </c>
      <c r="I2383" s="53"/>
    </row>
    <row r="2384" spans="1:9" s="1" customFormat="1" ht="18.75" customHeight="1">
      <c r="A2384" s="35" t="s">
        <v>18229</v>
      </c>
      <c r="B2384" s="35" t="s">
        <v>18262</v>
      </c>
      <c r="C2384" s="135" t="s">
        <v>17322</v>
      </c>
      <c r="D2384" s="36" t="s">
        <v>17571</v>
      </c>
      <c r="E2384" s="88">
        <v>50</v>
      </c>
      <c r="F2384" s="37" t="s">
        <v>17556</v>
      </c>
      <c r="G2384" s="95">
        <v>8941</v>
      </c>
      <c r="H2384" s="2" t="s">
        <v>17552</v>
      </c>
      <c r="I2384" s="53"/>
    </row>
    <row r="2385" spans="1:9" s="1" customFormat="1" ht="18.75" customHeight="1">
      <c r="A2385" s="35" t="s">
        <v>18229</v>
      </c>
      <c r="B2385" s="35" t="s">
        <v>18267</v>
      </c>
      <c r="C2385" s="135" t="s">
        <v>6632</v>
      </c>
      <c r="D2385" s="36" t="s">
        <v>17848</v>
      </c>
      <c r="E2385" s="88">
        <v>50</v>
      </c>
      <c r="F2385" s="37" t="s">
        <v>17556</v>
      </c>
      <c r="G2385" s="95">
        <v>8943</v>
      </c>
      <c r="H2385" s="2" t="s">
        <v>17552</v>
      </c>
      <c r="I2385" s="53"/>
    </row>
    <row r="2386" spans="1:9" s="1" customFormat="1" ht="18.75" customHeight="1">
      <c r="A2386" s="35" t="s">
        <v>18229</v>
      </c>
      <c r="B2386" s="35" t="s">
        <v>18974</v>
      </c>
      <c r="C2386" s="135" t="s">
        <v>6633</v>
      </c>
      <c r="D2386" s="36" t="s">
        <v>18101</v>
      </c>
      <c r="E2386" s="88">
        <v>50</v>
      </c>
      <c r="F2386" s="37" t="s">
        <v>17551</v>
      </c>
      <c r="G2386" s="95">
        <v>8579</v>
      </c>
      <c r="H2386" s="2" t="s">
        <v>17552</v>
      </c>
      <c r="I2386" s="53"/>
    </row>
    <row r="2387" spans="1:9" s="1" customFormat="1" ht="18.75" customHeight="1">
      <c r="A2387" s="35" t="s">
        <v>18229</v>
      </c>
      <c r="B2387" s="35" t="s">
        <v>19537</v>
      </c>
      <c r="C2387" s="135" t="s">
        <v>17323</v>
      </c>
      <c r="D2387" s="36" t="s">
        <v>18404</v>
      </c>
      <c r="E2387" s="88">
        <v>50</v>
      </c>
      <c r="F2387" s="37" t="s">
        <v>17556</v>
      </c>
      <c r="G2387" s="95">
        <v>8684</v>
      </c>
      <c r="H2387" s="2" t="s">
        <v>17552</v>
      </c>
      <c r="I2387" s="53"/>
    </row>
    <row r="2388" spans="1:9" s="1" customFormat="1" ht="18.75" customHeight="1">
      <c r="A2388" s="35" t="s">
        <v>18229</v>
      </c>
      <c r="B2388" s="35" t="s">
        <v>19771</v>
      </c>
      <c r="C2388" s="135" t="s">
        <v>6635</v>
      </c>
      <c r="D2388" s="36" t="s">
        <v>17922</v>
      </c>
      <c r="E2388" s="88">
        <v>50</v>
      </c>
      <c r="F2388" s="37" t="s">
        <v>17556</v>
      </c>
      <c r="G2388" s="95">
        <v>8677</v>
      </c>
      <c r="H2388" s="2" t="s">
        <v>17552</v>
      </c>
      <c r="I2388" s="53"/>
    </row>
    <row r="2389" spans="1:9" s="1" customFormat="1" ht="18.75" customHeight="1">
      <c r="A2389" s="35" t="s">
        <v>18229</v>
      </c>
      <c r="B2389" s="35" t="s">
        <v>20062</v>
      </c>
      <c r="C2389" s="135" t="s">
        <v>17324</v>
      </c>
      <c r="D2389" s="36" t="s">
        <v>17854</v>
      </c>
      <c r="E2389" s="88">
        <v>50</v>
      </c>
      <c r="F2389" s="37" t="s">
        <v>17556</v>
      </c>
      <c r="G2389" s="95">
        <v>9017</v>
      </c>
      <c r="H2389" s="2" t="s">
        <v>17552</v>
      </c>
      <c r="I2389" s="53"/>
    </row>
    <row r="2390" spans="1:9" s="1" customFormat="1" ht="18.75" customHeight="1">
      <c r="A2390" s="57" t="s">
        <v>18231</v>
      </c>
      <c r="B2390" s="59" t="s">
        <v>20738</v>
      </c>
      <c r="C2390" s="69"/>
      <c r="D2390" s="60"/>
      <c r="E2390" s="87"/>
      <c r="F2390" s="61"/>
      <c r="G2390" s="94"/>
      <c r="H2390" s="63"/>
      <c r="I2390" s="3"/>
    </row>
    <row r="2391" spans="1:9" s="1" customFormat="1" ht="18.75" customHeight="1">
      <c r="A2391" s="35" t="s">
        <v>18231</v>
      </c>
      <c r="B2391" s="35" t="s">
        <v>19536</v>
      </c>
      <c r="C2391" s="135" t="s">
        <v>17323</v>
      </c>
      <c r="D2391" s="36" t="s">
        <v>18404</v>
      </c>
      <c r="E2391" s="88">
        <v>100</v>
      </c>
      <c r="F2391" s="37" t="s">
        <v>17556</v>
      </c>
      <c r="G2391" s="95">
        <v>13340</v>
      </c>
      <c r="H2391" s="2" t="s">
        <v>17552</v>
      </c>
      <c r="I2391" s="53"/>
    </row>
    <row r="2392" spans="1:9" s="1" customFormat="1" ht="18.75" customHeight="1">
      <c r="A2392" s="35" t="s">
        <v>18231</v>
      </c>
      <c r="B2392" s="35" t="s">
        <v>18232</v>
      </c>
      <c r="C2392" s="135" t="s">
        <v>6638</v>
      </c>
      <c r="D2392" s="36" t="s">
        <v>17776</v>
      </c>
      <c r="E2392" s="88">
        <v>100</v>
      </c>
      <c r="F2392" s="37" t="s">
        <v>17556</v>
      </c>
      <c r="G2392" s="95">
        <v>14221</v>
      </c>
      <c r="H2392" s="2" t="s">
        <v>17552</v>
      </c>
      <c r="I2392" s="53"/>
    </row>
    <row r="2393" spans="1:9" s="1" customFormat="1" ht="18.75" customHeight="1">
      <c r="A2393" s="35" t="s">
        <v>18231</v>
      </c>
      <c r="B2393" s="35" t="s">
        <v>18235</v>
      </c>
      <c r="C2393" s="135" t="s">
        <v>17325</v>
      </c>
      <c r="D2393" s="36" t="s">
        <v>17671</v>
      </c>
      <c r="E2393" s="88">
        <v>100</v>
      </c>
      <c r="F2393" s="37" t="s">
        <v>17556</v>
      </c>
      <c r="G2393" s="95">
        <v>14361</v>
      </c>
      <c r="H2393" s="2" t="s">
        <v>17552</v>
      </c>
      <c r="I2393" s="53"/>
    </row>
    <row r="2394" spans="1:9" s="1" customFormat="1" ht="18.75" customHeight="1">
      <c r="A2394" s="35" t="s">
        <v>18231</v>
      </c>
      <c r="B2394" s="35" t="s">
        <v>18246</v>
      </c>
      <c r="C2394" s="135" t="s">
        <v>17326</v>
      </c>
      <c r="D2394" s="36" t="s">
        <v>17719</v>
      </c>
      <c r="E2394" s="88">
        <v>100</v>
      </c>
      <c r="F2394" s="37" t="s">
        <v>17556</v>
      </c>
      <c r="G2394" s="95">
        <v>14113</v>
      </c>
      <c r="H2394" s="2" t="s">
        <v>17552</v>
      </c>
      <c r="I2394" s="53"/>
    </row>
    <row r="2395" spans="1:9" s="1" customFormat="1" ht="18.75" customHeight="1">
      <c r="A2395" s="35" t="s">
        <v>18231</v>
      </c>
      <c r="B2395" s="35" t="s">
        <v>18256</v>
      </c>
      <c r="C2395" s="135" t="s">
        <v>6641</v>
      </c>
      <c r="D2395" s="36" t="s">
        <v>17758</v>
      </c>
      <c r="E2395" s="88">
        <v>1</v>
      </c>
      <c r="F2395" s="37" t="s">
        <v>17577</v>
      </c>
      <c r="G2395" s="95">
        <v>14592</v>
      </c>
      <c r="H2395" s="2" t="s">
        <v>17552</v>
      </c>
      <c r="I2395" s="53"/>
    </row>
    <row r="2396" spans="1:9" s="1" customFormat="1" ht="18.75" customHeight="1">
      <c r="A2396" s="35" t="s">
        <v>18231</v>
      </c>
      <c r="B2396" s="35" t="s">
        <v>18257</v>
      </c>
      <c r="C2396" s="135" t="s">
        <v>6642</v>
      </c>
      <c r="D2396" s="36" t="s">
        <v>17746</v>
      </c>
      <c r="E2396" s="88">
        <v>100</v>
      </c>
      <c r="F2396" s="37" t="s">
        <v>17556</v>
      </c>
      <c r="G2396" s="95">
        <v>14682</v>
      </c>
      <c r="H2396" s="2" t="s">
        <v>17552</v>
      </c>
      <c r="I2396" s="53"/>
    </row>
    <row r="2397" spans="1:9" s="1" customFormat="1" ht="18.75" customHeight="1">
      <c r="A2397" s="35" t="s">
        <v>18231</v>
      </c>
      <c r="B2397" s="35" t="s">
        <v>18263</v>
      </c>
      <c r="C2397" s="135" t="s">
        <v>17327</v>
      </c>
      <c r="D2397" s="36" t="s">
        <v>17571</v>
      </c>
      <c r="E2397" s="88">
        <v>100</v>
      </c>
      <c r="F2397" s="37" t="s">
        <v>17556</v>
      </c>
      <c r="G2397" s="95">
        <v>14543</v>
      </c>
      <c r="H2397" s="2" t="s">
        <v>17552</v>
      </c>
      <c r="I2397" s="53"/>
    </row>
    <row r="2398" spans="1:9" s="1" customFormat="1" ht="18.75" customHeight="1">
      <c r="A2398" s="35" t="s">
        <v>18231</v>
      </c>
      <c r="B2398" s="35" t="s">
        <v>18266</v>
      </c>
      <c r="C2398" s="135" t="s">
        <v>6644</v>
      </c>
      <c r="D2398" s="36" t="s">
        <v>17848</v>
      </c>
      <c r="E2398" s="88">
        <v>100</v>
      </c>
      <c r="F2398" s="37" t="s">
        <v>17556</v>
      </c>
      <c r="G2398" s="95">
        <v>14214</v>
      </c>
      <c r="H2398" s="2" t="s">
        <v>17552</v>
      </c>
      <c r="I2398" s="53"/>
    </row>
    <row r="2399" spans="1:9" s="1" customFormat="1" ht="18.75" customHeight="1">
      <c r="A2399" s="35" t="s">
        <v>18231</v>
      </c>
      <c r="B2399" s="35" t="s">
        <v>18972</v>
      </c>
      <c r="C2399" s="135" t="s">
        <v>6645</v>
      </c>
      <c r="D2399" s="36" t="s">
        <v>18101</v>
      </c>
      <c r="E2399" s="88">
        <v>100</v>
      </c>
      <c r="F2399" s="37" t="s">
        <v>17551</v>
      </c>
      <c r="G2399" s="95">
        <v>14103</v>
      </c>
      <c r="H2399" s="2" t="s">
        <v>17552</v>
      </c>
      <c r="I2399" s="53"/>
    </row>
    <row r="2400" spans="1:9" s="1" customFormat="1" ht="18.75" customHeight="1">
      <c r="A2400" s="35" t="s">
        <v>18231</v>
      </c>
      <c r="B2400" s="35" t="s">
        <v>19772</v>
      </c>
      <c r="C2400" s="135" t="s">
        <v>6635</v>
      </c>
      <c r="D2400" s="36" t="s">
        <v>17922</v>
      </c>
      <c r="E2400" s="88">
        <v>100</v>
      </c>
      <c r="F2400" s="37" t="s">
        <v>17556</v>
      </c>
      <c r="G2400" s="95">
        <v>13923</v>
      </c>
      <c r="H2400" s="2" t="s">
        <v>17552</v>
      </c>
      <c r="I2400" s="53"/>
    </row>
    <row r="2401" spans="1:9" s="1" customFormat="1" ht="18.75" customHeight="1">
      <c r="A2401" s="35" t="s">
        <v>18231</v>
      </c>
      <c r="B2401" s="35" t="s">
        <v>20063</v>
      </c>
      <c r="C2401" s="135" t="s">
        <v>17328</v>
      </c>
      <c r="D2401" s="36" t="s">
        <v>17854</v>
      </c>
      <c r="E2401" s="88">
        <v>100</v>
      </c>
      <c r="F2401" s="37" t="s">
        <v>17556</v>
      </c>
      <c r="G2401" s="95">
        <v>14639</v>
      </c>
      <c r="H2401" s="2" t="s">
        <v>17552</v>
      </c>
      <c r="I2401" s="53"/>
    </row>
    <row r="2402" spans="1:9" s="1" customFormat="1" ht="18.75" customHeight="1">
      <c r="A2402" s="57" t="s">
        <v>18247</v>
      </c>
      <c r="B2402" s="59" t="s">
        <v>20740</v>
      </c>
      <c r="C2402" s="69"/>
      <c r="D2402" s="60"/>
      <c r="E2402" s="87"/>
      <c r="F2402" s="61"/>
      <c r="G2402" s="94"/>
      <c r="H2402" s="63"/>
      <c r="I2402" s="3"/>
    </row>
    <row r="2403" spans="1:9" s="1" customFormat="1" ht="18.75" customHeight="1">
      <c r="A2403" s="35" t="s">
        <v>18247</v>
      </c>
      <c r="B2403" s="35" t="s">
        <v>19538</v>
      </c>
      <c r="C2403" s="135" t="s">
        <v>17323</v>
      </c>
      <c r="D2403" s="36" t="s">
        <v>18404</v>
      </c>
      <c r="E2403" s="88">
        <v>150</v>
      </c>
      <c r="F2403" s="37" t="s">
        <v>17551</v>
      </c>
      <c r="G2403" s="95">
        <v>16461</v>
      </c>
      <c r="H2403" s="2" t="s">
        <v>17552</v>
      </c>
      <c r="I2403" s="53"/>
    </row>
    <row r="2404" spans="1:9" s="1" customFormat="1" ht="18.75" customHeight="1">
      <c r="A2404" s="35" t="s">
        <v>18247</v>
      </c>
      <c r="B2404" s="35" t="s">
        <v>18248</v>
      </c>
      <c r="C2404" s="135" t="s">
        <v>17329</v>
      </c>
      <c r="D2404" s="36" t="s">
        <v>17719</v>
      </c>
      <c r="E2404" s="88">
        <v>150</v>
      </c>
      <c r="F2404" s="37" t="s">
        <v>17556</v>
      </c>
      <c r="G2404" s="95">
        <v>16902</v>
      </c>
      <c r="H2404" s="2" t="s">
        <v>17552</v>
      </c>
      <c r="I2404" s="53"/>
    </row>
    <row r="2405" spans="1:9" s="1" customFormat="1" ht="18.75" customHeight="1">
      <c r="A2405" s="35" t="s">
        <v>18247</v>
      </c>
      <c r="B2405" s="35" t="s">
        <v>18261</v>
      </c>
      <c r="C2405" s="135" t="s">
        <v>17330</v>
      </c>
      <c r="D2405" s="36" t="s">
        <v>17571</v>
      </c>
      <c r="E2405" s="88">
        <v>150</v>
      </c>
      <c r="F2405" s="37" t="s">
        <v>17556</v>
      </c>
      <c r="G2405" s="95">
        <v>17822</v>
      </c>
      <c r="H2405" s="2" t="s">
        <v>17552</v>
      </c>
      <c r="I2405" s="53"/>
    </row>
    <row r="2406" spans="1:9" s="1" customFormat="1" ht="18.75" customHeight="1">
      <c r="A2406" s="35" t="s">
        <v>18247</v>
      </c>
      <c r="B2406" s="35" t="s">
        <v>18973</v>
      </c>
      <c r="C2406" s="135" t="s">
        <v>6650</v>
      </c>
      <c r="D2406" s="36" t="s">
        <v>18101</v>
      </c>
      <c r="E2406" s="88">
        <v>150</v>
      </c>
      <c r="F2406" s="37" t="s">
        <v>17551</v>
      </c>
      <c r="G2406" s="95">
        <v>16820</v>
      </c>
      <c r="H2406" s="2" t="s">
        <v>17552</v>
      </c>
      <c r="I2406" s="53"/>
    </row>
    <row r="2407" spans="1:9" s="1" customFormat="1" ht="18.75" customHeight="1">
      <c r="A2407" s="35" t="s">
        <v>18247</v>
      </c>
      <c r="B2407" s="35" t="s">
        <v>19773</v>
      </c>
      <c r="C2407" s="135" t="s">
        <v>6651</v>
      </c>
      <c r="D2407" s="36" t="s">
        <v>17922</v>
      </c>
      <c r="E2407" s="88">
        <v>150</v>
      </c>
      <c r="F2407" s="37" t="s">
        <v>17556</v>
      </c>
      <c r="G2407" s="95">
        <v>16957</v>
      </c>
      <c r="H2407" s="2" t="s">
        <v>17552</v>
      </c>
      <c r="I2407" s="53"/>
    </row>
    <row r="2408" spans="1:9" s="1" customFormat="1" ht="18.75" customHeight="1">
      <c r="A2408" s="57" t="s">
        <v>19213</v>
      </c>
      <c r="B2408" s="59" t="s">
        <v>20843</v>
      </c>
      <c r="C2408" s="69"/>
      <c r="D2408" s="60"/>
      <c r="E2408" s="87"/>
      <c r="F2408" s="61"/>
      <c r="G2408" s="94"/>
      <c r="H2408" s="63"/>
      <c r="I2408" s="3"/>
    </row>
    <row r="2409" spans="1:9" s="1" customFormat="1" ht="18.75" customHeight="1">
      <c r="A2409" s="35" t="s">
        <v>19213</v>
      </c>
      <c r="B2409" s="35" t="s">
        <v>19214</v>
      </c>
      <c r="C2409" s="135" t="s">
        <v>6657</v>
      </c>
      <c r="D2409" s="36" t="s">
        <v>17719</v>
      </c>
      <c r="E2409" s="88">
        <v>100</v>
      </c>
      <c r="F2409" s="37" t="s">
        <v>17556</v>
      </c>
      <c r="G2409" s="95">
        <v>8115</v>
      </c>
      <c r="H2409" s="2" t="s">
        <v>17552</v>
      </c>
      <c r="I2409" s="53"/>
    </row>
    <row r="2410" spans="1:9" s="1" customFormat="1" ht="18.75" customHeight="1">
      <c r="A2410" s="57" t="s">
        <v>18362</v>
      </c>
      <c r="B2410" s="59" t="s">
        <v>21087</v>
      </c>
      <c r="C2410" s="69"/>
      <c r="D2410" s="60"/>
      <c r="E2410" s="87"/>
      <c r="F2410" s="61"/>
      <c r="G2410" s="94"/>
      <c r="H2410" s="63"/>
      <c r="I2410" s="3"/>
    </row>
    <row r="2411" spans="1:9" s="1" customFormat="1" ht="18.75" customHeight="1">
      <c r="A2411" s="35" t="s">
        <v>18362</v>
      </c>
      <c r="B2411" s="35" t="s">
        <v>18363</v>
      </c>
      <c r="C2411" s="135" t="s">
        <v>6672</v>
      </c>
      <c r="D2411" s="36" t="s">
        <v>17761</v>
      </c>
      <c r="E2411" s="88">
        <v>20</v>
      </c>
      <c r="F2411" s="37" t="s">
        <v>18364</v>
      </c>
      <c r="G2411" s="95">
        <v>22745</v>
      </c>
      <c r="H2411" s="2" t="s">
        <v>17691</v>
      </c>
      <c r="I2411" s="53"/>
    </row>
    <row r="2412" spans="1:9" s="1" customFormat="1" ht="18.75" customHeight="1">
      <c r="A2412" s="57" t="s">
        <v>19051</v>
      </c>
      <c r="B2412" s="59" t="s">
        <v>20815</v>
      </c>
      <c r="C2412" s="69"/>
      <c r="D2412" s="60"/>
      <c r="E2412" s="87"/>
      <c r="F2412" s="61"/>
      <c r="G2412" s="94"/>
      <c r="H2412" s="63"/>
      <c r="I2412" s="3"/>
    </row>
    <row r="2413" spans="1:9" s="1" customFormat="1" ht="18.75" customHeight="1">
      <c r="A2413" s="35" t="s">
        <v>19051</v>
      </c>
      <c r="B2413" s="35" t="s">
        <v>19052</v>
      </c>
      <c r="C2413" s="135" t="s">
        <v>17331</v>
      </c>
      <c r="D2413" s="36" t="s">
        <v>17555</v>
      </c>
      <c r="E2413" s="88">
        <v>250</v>
      </c>
      <c r="F2413" s="37" t="s">
        <v>17556</v>
      </c>
      <c r="G2413" s="95">
        <v>27453</v>
      </c>
      <c r="H2413" s="2" t="s">
        <v>17552</v>
      </c>
      <c r="I2413" s="53"/>
    </row>
    <row r="2414" spans="1:9" s="1" customFormat="1" ht="18.75" customHeight="1">
      <c r="A2414" s="57" t="s">
        <v>19941</v>
      </c>
      <c r="B2414" s="59" t="s">
        <v>20624</v>
      </c>
      <c r="C2414" s="69"/>
      <c r="D2414" s="60"/>
      <c r="E2414" s="87"/>
      <c r="F2414" s="61"/>
      <c r="G2414" s="94"/>
      <c r="H2414" s="63"/>
      <c r="I2414" s="3"/>
    </row>
    <row r="2415" spans="1:9" s="1" customFormat="1" ht="18.75" customHeight="1">
      <c r="A2415" s="35" t="s">
        <v>19941</v>
      </c>
      <c r="B2415" s="35" t="s">
        <v>19942</v>
      </c>
      <c r="C2415" s="135" t="s">
        <v>6678</v>
      </c>
      <c r="D2415" s="36" t="s">
        <v>17876</v>
      </c>
      <c r="E2415" s="88">
        <v>1</v>
      </c>
      <c r="F2415" s="37" t="s">
        <v>17577</v>
      </c>
      <c r="G2415" s="95">
        <v>24391</v>
      </c>
      <c r="H2415" s="2" t="s">
        <v>17552</v>
      </c>
      <c r="I2415" s="53"/>
    </row>
    <row r="2416" spans="1:9" s="1" customFormat="1" ht="18.75" customHeight="1">
      <c r="A2416" s="57" t="s">
        <v>18727</v>
      </c>
      <c r="B2416" s="59" t="s">
        <v>21085</v>
      </c>
      <c r="C2416" s="69"/>
      <c r="D2416" s="60"/>
      <c r="E2416" s="87"/>
      <c r="F2416" s="61"/>
      <c r="G2416" s="94"/>
      <c r="H2416" s="63"/>
      <c r="I2416" s="3"/>
    </row>
    <row r="2417" spans="1:9" s="1" customFormat="1" ht="18.75" customHeight="1">
      <c r="A2417" s="35" t="s">
        <v>18727</v>
      </c>
      <c r="B2417" s="35" t="s">
        <v>18728</v>
      </c>
      <c r="C2417" s="135" t="s">
        <v>6680</v>
      </c>
      <c r="D2417" s="36" t="s">
        <v>17875</v>
      </c>
      <c r="E2417" s="88">
        <v>1</v>
      </c>
      <c r="F2417" s="37" t="s">
        <v>17577</v>
      </c>
      <c r="G2417" s="95">
        <v>96984</v>
      </c>
      <c r="H2417" s="2" t="s">
        <v>17552</v>
      </c>
      <c r="I2417" s="53"/>
    </row>
    <row r="2418" spans="1:9" s="1" customFormat="1" ht="18.75" customHeight="1">
      <c r="A2418" s="57" t="s">
        <v>18908</v>
      </c>
      <c r="B2418" s="59" t="s">
        <v>20866</v>
      </c>
      <c r="C2418" s="69"/>
      <c r="D2418" s="60"/>
      <c r="E2418" s="87"/>
      <c r="F2418" s="61"/>
      <c r="G2418" s="94"/>
      <c r="H2418" s="63"/>
      <c r="I2418" s="3"/>
    </row>
    <row r="2419" spans="1:9" s="1" customFormat="1" ht="18.75" customHeight="1">
      <c r="A2419" s="35" t="s">
        <v>18908</v>
      </c>
      <c r="B2419" s="35" t="s">
        <v>18909</v>
      </c>
      <c r="C2419" s="135" t="s">
        <v>6683</v>
      </c>
      <c r="D2419" s="36" t="s">
        <v>18342</v>
      </c>
      <c r="E2419" s="88">
        <v>1</v>
      </c>
      <c r="F2419" s="37" t="s">
        <v>17577</v>
      </c>
      <c r="G2419" s="95">
        <v>601899</v>
      </c>
      <c r="H2419" s="2" t="s">
        <v>17552</v>
      </c>
      <c r="I2419" s="53"/>
    </row>
    <row r="2420" spans="1:9" s="1" customFormat="1" ht="18.75" customHeight="1">
      <c r="A2420" s="57" t="s">
        <v>18906</v>
      </c>
      <c r="B2420" s="59" t="s">
        <v>20865</v>
      </c>
      <c r="C2420" s="69"/>
      <c r="D2420" s="60"/>
      <c r="E2420" s="87"/>
      <c r="F2420" s="61"/>
      <c r="G2420" s="94"/>
      <c r="H2420" s="63"/>
      <c r="I2420" s="3"/>
    </row>
    <row r="2421" spans="1:9" s="1" customFormat="1" ht="18.75" customHeight="1">
      <c r="A2421" s="35" t="s">
        <v>18906</v>
      </c>
      <c r="B2421" s="35" t="s">
        <v>18907</v>
      </c>
      <c r="C2421" s="135" t="s">
        <v>6684</v>
      </c>
      <c r="D2421" s="36" t="s">
        <v>18342</v>
      </c>
      <c r="E2421" s="88">
        <v>1</v>
      </c>
      <c r="F2421" s="37" t="s">
        <v>17577</v>
      </c>
      <c r="G2421" s="95">
        <v>1036999</v>
      </c>
      <c r="H2421" s="2" t="s">
        <v>17552</v>
      </c>
      <c r="I2421" s="53"/>
    </row>
    <row r="2422" spans="1:9" s="1" customFormat="1" ht="18.75" customHeight="1">
      <c r="A2422" s="57" t="s">
        <v>18427</v>
      </c>
      <c r="B2422" s="59" t="s">
        <v>20804</v>
      </c>
      <c r="C2422" s="69"/>
      <c r="D2422" s="60"/>
      <c r="E2422" s="87"/>
      <c r="F2422" s="61"/>
      <c r="G2422" s="94"/>
      <c r="H2422" s="63"/>
      <c r="I2422" s="3"/>
    </row>
    <row r="2423" spans="1:9" s="1" customFormat="1" ht="18.75" customHeight="1">
      <c r="A2423" s="35" t="s">
        <v>18427</v>
      </c>
      <c r="B2423" s="35" t="s">
        <v>18428</v>
      </c>
      <c r="C2423" s="135" t="s">
        <v>6686</v>
      </c>
      <c r="D2423" s="36" t="s">
        <v>17796</v>
      </c>
      <c r="E2423" s="88">
        <v>5</v>
      </c>
      <c r="F2423" s="37" t="s">
        <v>17556</v>
      </c>
      <c r="G2423" s="95">
        <v>45792</v>
      </c>
      <c r="H2423" s="2" t="s">
        <v>17552</v>
      </c>
      <c r="I2423" s="53"/>
    </row>
    <row r="2424" spans="1:9" s="1" customFormat="1" ht="18.75" customHeight="1">
      <c r="A2424" s="45" t="s">
        <v>6693</v>
      </c>
      <c r="B2424" s="38"/>
      <c r="C2424" s="66"/>
      <c r="D2424" s="40"/>
      <c r="E2424" s="86"/>
      <c r="F2424" s="41"/>
      <c r="G2424" s="64"/>
      <c r="H2424" s="2"/>
      <c r="I2424" s="41"/>
    </row>
    <row r="2425" spans="1:9" s="1" customFormat="1" ht="18.75" customHeight="1">
      <c r="A2425" s="57" t="s">
        <v>18531</v>
      </c>
      <c r="B2425" s="59" t="s">
        <v>20639</v>
      </c>
      <c r="C2425" s="69"/>
      <c r="D2425" s="60"/>
      <c r="E2425" s="87"/>
      <c r="F2425" s="61"/>
      <c r="G2425" s="94"/>
      <c r="H2425" s="63"/>
      <c r="I2425" s="3"/>
    </row>
    <row r="2426" spans="1:9" s="1" customFormat="1" ht="18.75" customHeight="1">
      <c r="A2426" s="35" t="s">
        <v>18531</v>
      </c>
      <c r="B2426" s="35" t="s">
        <v>18532</v>
      </c>
      <c r="C2426" s="135" t="s">
        <v>17332</v>
      </c>
      <c r="D2426" s="36" t="s">
        <v>18533</v>
      </c>
      <c r="E2426" s="88">
        <v>1</v>
      </c>
      <c r="F2426" s="37" t="s">
        <v>18534</v>
      </c>
      <c r="G2426" s="95">
        <v>466</v>
      </c>
      <c r="H2426" s="2" t="s">
        <v>17552</v>
      </c>
      <c r="I2426" s="53"/>
    </row>
    <row r="2427" spans="1:9" s="1" customFormat="1" ht="18.75" customHeight="1">
      <c r="A2427" s="45" t="s">
        <v>6702</v>
      </c>
      <c r="B2427" s="38"/>
      <c r="C2427" s="66"/>
      <c r="D2427" s="40"/>
      <c r="E2427" s="86"/>
      <c r="F2427" s="41"/>
      <c r="G2427" s="64"/>
      <c r="H2427" s="2"/>
      <c r="I2427" s="41"/>
    </row>
    <row r="2428" spans="1:9" s="1" customFormat="1" ht="18.75" customHeight="1">
      <c r="A2428" s="57" t="s">
        <v>19884</v>
      </c>
      <c r="B2428" s="59" t="s">
        <v>20928</v>
      </c>
      <c r="C2428" s="69"/>
      <c r="D2428" s="60"/>
      <c r="E2428" s="87"/>
      <c r="F2428" s="61"/>
      <c r="G2428" s="94"/>
      <c r="H2428" s="63"/>
      <c r="I2428" s="3"/>
    </row>
    <row r="2429" spans="1:9" s="1" customFormat="1" ht="18.75" customHeight="1">
      <c r="A2429" s="35" t="s">
        <v>19884</v>
      </c>
      <c r="B2429" s="35" t="s">
        <v>19885</v>
      </c>
      <c r="C2429" s="135" t="s">
        <v>6703</v>
      </c>
      <c r="D2429" s="36" t="s">
        <v>19886</v>
      </c>
      <c r="E2429" s="88">
        <v>1.5</v>
      </c>
      <c r="F2429" s="37" t="s">
        <v>17556</v>
      </c>
      <c r="G2429" s="95">
        <v>19286</v>
      </c>
      <c r="H2429" s="2" t="s">
        <v>17552</v>
      </c>
      <c r="I2429" s="53"/>
    </row>
    <row r="2430" spans="1:9" s="1" customFormat="1" ht="18.75" customHeight="1">
      <c r="A2430" s="45" t="s">
        <v>6704</v>
      </c>
      <c r="B2430" s="38"/>
      <c r="C2430" s="66"/>
      <c r="D2430" s="40"/>
      <c r="E2430" s="86"/>
      <c r="F2430" s="41"/>
      <c r="G2430" s="64"/>
      <c r="H2430" s="2"/>
      <c r="I2430" s="41"/>
    </row>
    <row r="2431" spans="1:9" s="1" customFormat="1" ht="18.75" customHeight="1">
      <c r="A2431" s="57" t="s">
        <v>18646</v>
      </c>
      <c r="B2431" s="59" t="s">
        <v>20676</v>
      </c>
      <c r="C2431" s="69"/>
      <c r="D2431" s="60"/>
      <c r="E2431" s="87"/>
      <c r="F2431" s="61"/>
      <c r="G2431" s="94"/>
      <c r="H2431" s="63"/>
      <c r="I2431" s="3"/>
    </row>
    <row r="2432" spans="1:9" s="1" customFormat="1" ht="18.75" customHeight="1">
      <c r="A2432" s="35" t="s">
        <v>18646</v>
      </c>
      <c r="B2432" s="35" t="s">
        <v>18647</v>
      </c>
      <c r="C2432" s="135" t="s">
        <v>6705</v>
      </c>
      <c r="D2432" s="36" t="s">
        <v>17555</v>
      </c>
      <c r="E2432" s="88">
        <v>1</v>
      </c>
      <c r="F2432" s="37" t="s">
        <v>17577</v>
      </c>
      <c r="G2432" s="95">
        <v>81381</v>
      </c>
      <c r="H2432" s="2" t="s">
        <v>17552</v>
      </c>
      <c r="I2432" s="53"/>
    </row>
    <row r="2433" spans="1:9" s="1" customFormat="1" ht="18.75" customHeight="1">
      <c r="A2433" s="57" t="s">
        <v>19949</v>
      </c>
      <c r="B2433" s="59" t="s">
        <v>20877</v>
      </c>
      <c r="C2433" s="69"/>
      <c r="D2433" s="60"/>
      <c r="E2433" s="87"/>
      <c r="F2433" s="61"/>
      <c r="G2433" s="94"/>
      <c r="H2433" s="63"/>
      <c r="I2433" s="3"/>
    </row>
    <row r="2434" spans="1:9" s="1" customFormat="1" ht="18.75" customHeight="1">
      <c r="A2434" s="35" t="s">
        <v>19949</v>
      </c>
      <c r="B2434" s="35" t="s">
        <v>19950</v>
      </c>
      <c r="C2434" s="135" t="s">
        <v>6706</v>
      </c>
      <c r="D2434" s="36" t="s">
        <v>17799</v>
      </c>
      <c r="E2434" s="88">
        <v>0.5</v>
      </c>
      <c r="F2434" s="37" t="s">
        <v>17892</v>
      </c>
      <c r="G2434" s="95">
        <v>95877</v>
      </c>
      <c r="H2434" s="2" t="s">
        <v>17552</v>
      </c>
      <c r="I2434" s="53"/>
    </row>
    <row r="2435" spans="1:9" s="1" customFormat="1" ht="18.75" customHeight="1">
      <c r="A2435" s="35" t="s">
        <v>19949</v>
      </c>
      <c r="B2435" s="35" t="s">
        <v>19955</v>
      </c>
      <c r="C2435" s="135" t="s">
        <v>6707</v>
      </c>
      <c r="D2435" s="36" t="s">
        <v>17799</v>
      </c>
      <c r="E2435" s="88">
        <v>1</v>
      </c>
      <c r="F2435" s="37" t="s">
        <v>17577</v>
      </c>
      <c r="G2435" s="95">
        <v>95877</v>
      </c>
      <c r="H2435" s="2" t="s">
        <v>17552</v>
      </c>
      <c r="I2435" s="53"/>
    </row>
    <row r="2436" spans="1:9" s="1" customFormat="1" ht="18.75" customHeight="1">
      <c r="A2436" s="57" t="s">
        <v>19951</v>
      </c>
      <c r="B2436" s="59" t="s">
        <v>20878</v>
      </c>
      <c r="C2436" s="69"/>
      <c r="D2436" s="60"/>
      <c r="E2436" s="87"/>
      <c r="F2436" s="61"/>
      <c r="G2436" s="94"/>
      <c r="H2436" s="63"/>
      <c r="I2436" s="3"/>
    </row>
    <row r="2437" spans="1:9" s="1" customFormat="1" ht="18.75" customHeight="1">
      <c r="A2437" s="35" t="s">
        <v>19951</v>
      </c>
      <c r="B2437" s="35" t="s">
        <v>19952</v>
      </c>
      <c r="C2437" s="135" t="s">
        <v>6708</v>
      </c>
      <c r="D2437" s="36" t="s">
        <v>17799</v>
      </c>
      <c r="E2437" s="88">
        <v>0.5</v>
      </c>
      <c r="F2437" s="37" t="s">
        <v>17892</v>
      </c>
      <c r="G2437" s="95">
        <v>149584</v>
      </c>
      <c r="H2437" s="2" t="s">
        <v>17552</v>
      </c>
      <c r="I2437" s="53"/>
    </row>
    <row r="2438" spans="1:9" s="1" customFormat="1" ht="18.75" customHeight="1">
      <c r="A2438" s="35" t="s">
        <v>19951</v>
      </c>
      <c r="B2438" s="35" t="s">
        <v>19956</v>
      </c>
      <c r="C2438" s="135" t="s">
        <v>6709</v>
      </c>
      <c r="D2438" s="36" t="s">
        <v>17799</v>
      </c>
      <c r="E2438" s="88">
        <v>1</v>
      </c>
      <c r="F2438" s="37" t="s">
        <v>17577</v>
      </c>
      <c r="G2438" s="95">
        <v>149584</v>
      </c>
      <c r="H2438" s="2" t="s">
        <v>17552</v>
      </c>
      <c r="I2438" s="53"/>
    </row>
    <row r="2439" spans="1:9" s="1" customFormat="1" ht="18.75" customHeight="1">
      <c r="A2439" s="57" t="s">
        <v>19943</v>
      </c>
      <c r="B2439" s="59" t="s">
        <v>20874</v>
      </c>
      <c r="C2439" s="69"/>
      <c r="D2439" s="60"/>
      <c r="E2439" s="87"/>
      <c r="F2439" s="61"/>
      <c r="G2439" s="94"/>
      <c r="H2439" s="63"/>
      <c r="I2439" s="3"/>
    </row>
    <row r="2440" spans="1:9" s="1" customFormat="1" ht="18.75" customHeight="1">
      <c r="A2440" s="35" t="s">
        <v>19943</v>
      </c>
      <c r="B2440" s="35" t="s">
        <v>19944</v>
      </c>
      <c r="C2440" s="135" t="s">
        <v>6710</v>
      </c>
      <c r="D2440" s="36" t="s">
        <v>17799</v>
      </c>
      <c r="E2440" s="88">
        <v>0.5</v>
      </c>
      <c r="F2440" s="37" t="s">
        <v>17892</v>
      </c>
      <c r="G2440" s="95">
        <v>183961</v>
      </c>
      <c r="H2440" s="2" t="s">
        <v>17552</v>
      </c>
      <c r="I2440" s="53"/>
    </row>
    <row r="2441" spans="1:9" s="1" customFormat="1" ht="18.75" customHeight="1">
      <c r="A2441" s="35" t="s">
        <v>19943</v>
      </c>
      <c r="B2441" s="35" t="s">
        <v>19953</v>
      </c>
      <c r="C2441" s="135" t="s">
        <v>6711</v>
      </c>
      <c r="D2441" s="36" t="s">
        <v>17799</v>
      </c>
      <c r="E2441" s="88">
        <v>1</v>
      </c>
      <c r="F2441" s="37" t="s">
        <v>17577</v>
      </c>
      <c r="G2441" s="95">
        <v>183961</v>
      </c>
      <c r="H2441" s="2" t="s">
        <v>17552</v>
      </c>
      <c r="I2441" s="53"/>
    </row>
    <row r="2442" spans="1:9" s="1" customFormat="1" ht="18.75" customHeight="1">
      <c r="A2442" s="57" t="s">
        <v>19945</v>
      </c>
      <c r="B2442" s="59" t="s">
        <v>20875</v>
      </c>
      <c r="C2442" s="69"/>
      <c r="D2442" s="60"/>
      <c r="E2442" s="87"/>
      <c r="F2442" s="61"/>
      <c r="G2442" s="94"/>
      <c r="H2442" s="63"/>
      <c r="I2442" s="3"/>
    </row>
    <row r="2443" spans="1:9" s="1" customFormat="1" ht="18.75" customHeight="1">
      <c r="A2443" s="35" t="s">
        <v>19945</v>
      </c>
      <c r="B2443" s="35" t="s">
        <v>19946</v>
      </c>
      <c r="C2443" s="135" t="s">
        <v>6712</v>
      </c>
      <c r="D2443" s="36" t="s">
        <v>17799</v>
      </c>
      <c r="E2443" s="88">
        <v>0.5</v>
      </c>
      <c r="F2443" s="37" t="s">
        <v>17892</v>
      </c>
      <c r="G2443" s="95">
        <v>219438</v>
      </c>
      <c r="H2443" s="2" t="s">
        <v>17552</v>
      </c>
      <c r="I2443" s="53"/>
    </row>
    <row r="2444" spans="1:9" s="1" customFormat="1" ht="18.75" customHeight="1">
      <c r="A2444" s="35" t="s">
        <v>19945</v>
      </c>
      <c r="B2444" s="35" t="s">
        <v>19954</v>
      </c>
      <c r="C2444" s="135" t="s">
        <v>6713</v>
      </c>
      <c r="D2444" s="36" t="s">
        <v>17799</v>
      </c>
      <c r="E2444" s="88">
        <v>1</v>
      </c>
      <c r="F2444" s="37" t="s">
        <v>17577</v>
      </c>
      <c r="G2444" s="95">
        <v>219438</v>
      </c>
      <c r="H2444" s="2" t="s">
        <v>17552</v>
      </c>
      <c r="I2444" s="53"/>
    </row>
    <row r="2445" spans="1:9" s="1" customFormat="1" ht="18.75" customHeight="1">
      <c r="A2445" s="57" t="s">
        <v>19947</v>
      </c>
      <c r="B2445" s="59" t="s">
        <v>20876</v>
      </c>
      <c r="C2445" s="69"/>
      <c r="D2445" s="60"/>
      <c r="E2445" s="87"/>
      <c r="F2445" s="61"/>
      <c r="G2445" s="94"/>
      <c r="H2445" s="63"/>
      <c r="I2445" s="3"/>
    </row>
    <row r="2446" spans="1:9" s="1" customFormat="1" ht="18.75" customHeight="1">
      <c r="A2446" s="35" t="s">
        <v>19947</v>
      </c>
      <c r="B2446" s="35" t="s">
        <v>19948</v>
      </c>
      <c r="C2446" s="135" t="s">
        <v>6714</v>
      </c>
      <c r="D2446" s="36" t="s">
        <v>17799</v>
      </c>
      <c r="E2446" s="88">
        <v>0.5</v>
      </c>
      <c r="F2446" s="37" t="s">
        <v>17892</v>
      </c>
      <c r="G2446" s="95">
        <v>276011</v>
      </c>
      <c r="H2446" s="2" t="s">
        <v>17552</v>
      </c>
      <c r="I2446" s="53"/>
    </row>
    <row r="2447" spans="1:9" s="1" customFormat="1" ht="18.75" customHeight="1">
      <c r="A2447" s="45" t="s">
        <v>6715</v>
      </c>
      <c r="B2447" s="38"/>
      <c r="C2447" s="66"/>
      <c r="D2447" s="40"/>
      <c r="E2447" s="86"/>
      <c r="F2447" s="41"/>
      <c r="G2447" s="64"/>
      <c r="H2447" s="2"/>
      <c r="I2447" s="41"/>
    </row>
    <row r="2448" spans="1:9" s="1" customFormat="1" ht="18.75" customHeight="1">
      <c r="A2448" s="57" t="s">
        <v>18506</v>
      </c>
      <c r="B2448" s="59" t="s">
        <v>20803</v>
      </c>
      <c r="C2448" s="69"/>
      <c r="D2448" s="60"/>
      <c r="E2448" s="87"/>
      <c r="F2448" s="61"/>
      <c r="G2448" s="94"/>
      <c r="H2448" s="63"/>
      <c r="I2448" s="3"/>
    </row>
    <row r="2449" spans="1:9" s="1" customFormat="1" ht="18.75" customHeight="1">
      <c r="A2449" s="35" t="s">
        <v>18506</v>
      </c>
      <c r="B2449" s="35" t="s">
        <v>18507</v>
      </c>
      <c r="C2449" s="135" t="s">
        <v>6721</v>
      </c>
      <c r="D2449" s="36" t="s">
        <v>17744</v>
      </c>
      <c r="E2449" s="88">
        <v>100</v>
      </c>
      <c r="F2449" s="37" t="s">
        <v>17734</v>
      </c>
      <c r="G2449" s="95">
        <v>1393</v>
      </c>
      <c r="H2449" s="2" t="s">
        <v>17552</v>
      </c>
      <c r="I2449" s="53"/>
    </row>
    <row r="2450" spans="1:9" s="1" customFormat="1" ht="18.75" customHeight="1">
      <c r="A2450" s="35" t="s">
        <v>18506</v>
      </c>
      <c r="B2450" s="35" t="s">
        <v>18612</v>
      </c>
      <c r="C2450" s="135" t="s">
        <v>6722</v>
      </c>
      <c r="D2450" s="36" t="s">
        <v>17931</v>
      </c>
      <c r="E2450" s="88">
        <v>100</v>
      </c>
      <c r="F2450" s="37" t="s">
        <v>17551</v>
      </c>
      <c r="G2450" s="95">
        <v>1356</v>
      </c>
      <c r="H2450" s="2" t="s">
        <v>17552</v>
      </c>
      <c r="I2450" s="53"/>
    </row>
    <row r="2451" spans="1:9" s="1" customFormat="1" ht="18.75" customHeight="1">
      <c r="A2451" s="35" t="s">
        <v>18506</v>
      </c>
      <c r="B2451" s="35" t="s">
        <v>18975</v>
      </c>
      <c r="C2451" s="135" t="s">
        <v>6723</v>
      </c>
      <c r="D2451" s="36" t="s">
        <v>18101</v>
      </c>
      <c r="E2451" s="88">
        <v>100</v>
      </c>
      <c r="F2451" s="37" t="s">
        <v>17551</v>
      </c>
      <c r="G2451" s="95">
        <v>1323</v>
      </c>
      <c r="H2451" s="2" t="s">
        <v>17552</v>
      </c>
      <c r="I2451" s="53"/>
    </row>
    <row r="2452" spans="1:9" s="1" customFormat="1" ht="18.75" customHeight="1">
      <c r="A2452" s="35" t="s">
        <v>18506</v>
      </c>
      <c r="B2452" s="35" t="s">
        <v>19906</v>
      </c>
      <c r="C2452" s="135" t="s">
        <v>6724</v>
      </c>
      <c r="D2452" s="36" t="s">
        <v>17546</v>
      </c>
      <c r="E2452" s="88">
        <v>100</v>
      </c>
      <c r="F2452" s="37" t="s">
        <v>17734</v>
      </c>
      <c r="G2452" s="95">
        <v>1314</v>
      </c>
      <c r="H2452" s="2" t="s">
        <v>17552</v>
      </c>
      <c r="I2452" s="53"/>
    </row>
    <row r="2453" spans="1:9" s="1" customFormat="1" ht="18.75" customHeight="1">
      <c r="A2453" s="35" t="s">
        <v>18506</v>
      </c>
      <c r="B2453" s="35" t="s">
        <v>20212</v>
      </c>
      <c r="C2453" s="135" t="s">
        <v>6725</v>
      </c>
      <c r="D2453" s="36" t="s">
        <v>17732</v>
      </c>
      <c r="E2453" s="88">
        <v>100</v>
      </c>
      <c r="F2453" s="37" t="s">
        <v>17556</v>
      </c>
      <c r="G2453" s="95">
        <v>1368</v>
      </c>
      <c r="H2453" s="2" t="s">
        <v>17552</v>
      </c>
      <c r="I2453" s="53"/>
    </row>
    <row r="2454" spans="1:9" s="1" customFormat="1" ht="18.75" customHeight="1">
      <c r="A2454" s="35" t="s">
        <v>18506</v>
      </c>
      <c r="B2454" s="35" t="s">
        <v>20213</v>
      </c>
      <c r="C2454" s="135" t="s">
        <v>6725</v>
      </c>
      <c r="D2454" s="36" t="s">
        <v>17732</v>
      </c>
      <c r="E2454" s="88">
        <v>100</v>
      </c>
      <c r="F2454" s="37" t="s">
        <v>17551</v>
      </c>
      <c r="G2454" s="95">
        <v>1368</v>
      </c>
      <c r="H2454" s="2" t="s">
        <v>17552</v>
      </c>
      <c r="I2454" s="53"/>
    </row>
    <row r="2455" spans="1:9" s="1" customFormat="1" ht="18.75" customHeight="1">
      <c r="A2455" s="57" t="s">
        <v>19866</v>
      </c>
      <c r="B2455" s="59" t="s">
        <v>20851</v>
      </c>
      <c r="C2455" s="69"/>
      <c r="D2455" s="60"/>
      <c r="E2455" s="87"/>
      <c r="F2455" s="61"/>
      <c r="G2455" s="94"/>
      <c r="H2455" s="63"/>
      <c r="I2455" s="3"/>
    </row>
    <row r="2456" spans="1:9" s="1" customFormat="1" ht="18.75" customHeight="1">
      <c r="A2456" s="35" t="s">
        <v>19866</v>
      </c>
      <c r="B2456" s="35" t="s">
        <v>19867</v>
      </c>
      <c r="C2456" s="135" t="s">
        <v>6726</v>
      </c>
      <c r="D2456" s="36" t="s">
        <v>17564</v>
      </c>
      <c r="E2456" s="88">
        <v>3</v>
      </c>
      <c r="F2456" s="37" t="s">
        <v>17670</v>
      </c>
      <c r="G2456" s="95">
        <v>2727</v>
      </c>
      <c r="H2456" s="2" t="s">
        <v>17552</v>
      </c>
      <c r="I2456" s="53"/>
    </row>
    <row r="2457" spans="1:9" s="1" customFormat="1" ht="18.75" customHeight="1">
      <c r="A2457" s="45" t="s">
        <v>6734</v>
      </c>
      <c r="B2457" s="38"/>
      <c r="C2457" s="66"/>
      <c r="D2457" s="40"/>
      <c r="E2457" s="86"/>
      <c r="F2457" s="41"/>
      <c r="G2457" s="64"/>
      <c r="H2457" s="2"/>
      <c r="I2457" s="41"/>
    </row>
    <row r="2458" spans="1:9" s="1" customFormat="1" ht="18.75" customHeight="1">
      <c r="A2458" s="57" t="s">
        <v>18766</v>
      </c>
      <c r="B2458" s="59" t="s">
        <v>20677</v>
      </c>
      <c r="C2458" s="69"/>
      <c r="D2458" s="60"/>
      <c r="E2458" s="87"/>
      <c r="F2458" s="61"/>
      <c r="G2458" s="94"/>
      <c r="H2458" s="63"/>
      <c r="I2458" s="3"/>
    </row>
    <row r="2459" spans="1:9" s="1" customFormat="1" ht="18.75" customHeight="1">
      <c r="A2459" s="35" t="s">
        <v>18766</v>
      </c>
      <c r="B2459" s="35" t="s">
        <v>18767</v>
      </c>
      <c r="C2459" s="135" t="s">
        <v>17333</v>
      </c>
      <c r="D2459" s="36" t="s">
        <v>18609</v>
      </c>
      <c r="E2459" s="88">
        <v>1</v>
      </c>
      <c r="F2459" s="37" t="s">
        <v>17734</v>
      </c>
      <c r="G2459" s="95">
        <v>570</v>
      </c>
      <c r="H2459" s="2" t="s">
        <v>17552</v>
      </c>
      <c r="I2459" s="53"/>
    </row>
    <row r="2460" spans="1:9" s="1" customFormat="1" ht="18.75" customHeight="1">
      <c r="A2460" s="35" t="s">
        <v>18766</v>
      </c>
      <c r="B2460" s="35" t="s">
        <v>18768</v>
      </c>
      <c r="C2460" s="135" t="s">
        <v>17334</v>
      </c>
      <c r="D2460" s="36" t="s">
        <v>18769</v>
      </c>
      <c r="E2460" s="88">
        <v>1</v>
      </c>
      <c r="F2460" s="37" t="s">
        <v>17734</v>
      </c>
      <c r="G2460" s="95">
        <v>675</v>
      </c>
      <c r="H2460" s="2" t="s">
        <v>17552</v>
      </c>
      <c r="I2460" s="53"/>
    </row>
    <row r="2461" spans="1:9" s="1" customFormat="1" ht="18.75" customHeight="1">
      <c r="A2461" s="57" t="s">
        <v>19067</v>
      </c>
      <c r="B2461" s="59" t="s">
        <v>20678</v>
      </c>
      <c r="C2461" s="69"/>
      <c r="D2461" s="60"/>
      <c r="E2461" s="87"/>
      <c r="F2461" s="61"/>
      <c r="G2461" s="94"/>
      <c r="H2461" s="63"/>
      <c r="I2461" s="3"/>
    </row>
    <row r="2462" spans="1:9" s="1" customFormat="1" ht="18.75" customHeight="1">
      <c r="A2462" s="35" t="s">
        <v>19067</v>
      </c>
      <c r="B2462" s="35" t="s">
        <v>19068</v>
      </c>
      <c r="C2462" s="135" t="s">
        <v>6746</v>
      </c>
      <c r="D2462" s="36" t="s">
        <v>18609</v>
      </c>
      <c r="E2462" s="88">
        <v>10</v>
      </c>
      <c r="F2462" s="37" t="s">
        <v>17734</v>
      </c>
      <c r="G2462" s="95">
        <v>5733</v>
      </c>
      <c r="H2462" s="2" t="s">
        <v>17552</v>
      </c>
      <c r="I2462" s="53"/>
    </row>
    <row r="2463" spans="1:9" s="1" customFormat="1" ht="18.75" customHeight="1">
      <c r="A2463" s="35" t="s">
        <v>19067</v>
      </c>
      <c r="B2463" s="35" t="s">
        <v>19373</v>
      </c>
      <c r="C2463" s="135" t="s">
        <v>6747</v>
      </c>
      <c r="D2463" s="36" t="s">
        <v>18769</v>
      </c>
      <c r="E2463" s="88">
        <v>10</v>
      </c>
      <c r="F2463" s="37" t="s">
        <v>17556</v>
      </c>
      <c r="G2463" s="95">
        <v>5612</v>
      </c>
      <c r="H2463" s="2" t="s">
        <v>17552</v>
      </c>
      <c r="I2463" s="53"/>
    </row>
    <row r="2464" spans="1:9" s="1" customFormat="1" ht="18.75" customHeight="1">
      <c r="A2464" s="57" t="s">
        <v>19477</v>
      </c>
      <c r="B2464" s="59" t="s">
        <v>20679</v>
      </c>
      <c r="C2464" s="69"/>
      <c r="D2464" s="60"/>
      <c r="E2464" s="87"/>
      <c r="F2464" s="61"/>
      <c r="G2464" s="94"/>
      <c r="H2464" s="63"/>
      <c r="I2464" s="3"/>
    </row>
    <row r="2465" spans="1:9" s="1" customFormat="1" ht="18.75" customHeight="1">
      <c r="A2465" s="35" t="s">
        <v>19477</v>
      </c>
      <c r="B2465" s="35" t="s">
        <v>19478</v>
      </c>
      <c r="C2465" s="135" t="s">
        <v>17335</v>
      </c>
      <c r="D2465" s="36" t="s">
        <v>18455</v>
      </c>
      <c r="E2465" s="88">
        <v>1</v>
      </c>
      <c r="F2465" s="37" t="s">
        <v>17734</v>
      </c>
      <c r="G2465" s="95">
        <v>554</v>
      </c>
      <c r="H2465" s="2" t="s">
        <v>17552</v>
      </c>
      <c r="I2465" s="53"/>
    </row>
    <row r="2466" spans="1:9" s="1" customFormat="1" ht="18.75" customHeight="1">
      <c r="A2466" s="57" t="s">
        <v>19479</v>
      </c>
      <c r="B2466" s="59" t="s">
        <v>20680</v>
      </c>
      <c r="C2466" s="69"/>
      <c r="D2466" s="60"/>
      <c r="E2466" s="87"/>
      <c r="F2466" s="61"/>
      <c r="G2466" s="94"/>
      <c r="H2466" s="63"/>
      <c r="I2466" s="3"/>
    </row>
    <row r="2467" spans="1:9" s="1" customFormat="1" ht="18.75" customHeight="1">
      <c r="A2467" s="35" t="s">
        <v>19479</v>
      </c>
      <c r="B2467" s="35" t="s">
        <v>19480</v>
      </c>
      <c r="C2467" s="135" t="s">
        <v>17336</v>
      </c>
      <c r="D2467" s="36" t="s">
        <v>18455</v>
      </c>
      <c r="E2467" s="88">
        <v>1</v>
      </c>
      <c r="F2467" s="37" t="s">
        <v>17734</v>
      </c>
      <c r="G2467" s="95">
        <v>578</v>
      </c>
      <c r="H2467" s="2" t="s">
        <v>17552</v>
      </c>
      <c r="I2467" s="53"/>
    </row>
    <row r="2468" spans="1:9" s="1" customFormat="1" ht="18.75" customHeight="1">
      <c r="A2468" s="57" t="s">
        <v>19481</v>
      </c>
      <c r="B2468" s="59" t="s">
        <v>20681</v>
      </c>
      <c r="C2468" s="69"/>
      <c r="D2468" s="60"/>
      <c r="E2468" s="87"/>
      <c r="F2468" s="61"/>
      <c r="G2468" s="94"/>
      <c r="H2468" s="63"/>
      <c r="I2468" s="3"/>
    </row>
    <row r="2469" spans="1:9" s="1" customFormat="1" ht="18.75" customHeight="1">
      <c r="A2469" s="35" t="s">
        <v>19481</v>
      </c>
      <c r="B2469" s="35" t="s">
        <v>19482</v>
      </c>
      <c r="C2469" s="135" t="s">
        <v>17337</v>
      </c>
      <c r="D2469" s="36" t="s">
        <v>18455</v>
      </c>
      <c r="E2469" s="88">
        <v>1</v>
      </c>
      <c r="F2469" s="37" t="s">
        <v>17734</v>
      </c>
      <c r="G2469" s="95">
        <v>663</v>
      </c>
      <c r="H2469" s="2" t="s">
        <v>17552</v>
      </c>
      <c r="I2469" s="53"/>
    </row>
    <row r="2470" spans="1:9" s="1" customFormat="1" ht="18.75" customHeight="1">
      <c r="A2470" s="57" t="s">
        <v>19483</v>
      </c>
      <c r="B2470" s="59" t="s">
        <v>20683</v>
      </c>
      <c r="C2470" s="69"/>
      <c r="D2470" s="60"/>
      <c r="E2470" s="87"/>
      <c r="F2470" s="61"/>
      <c r="G2470" s="94"/>
      <c r="H2470" s="63"/>
      <c r="I2470" s="3"/>
    </row>
    <row r="2471" spans="1:9" s="1" customFormat="1" ht="18.75" customHeight="1">
      <c r="A2471" s="35" t="s">
        <v>19483</v>
      </c>
      <c r="B2471" s="35" t="s">
        <v>19484</v>
      </c>
      <c r="C2471" s="135" t="s">
        <v>17338</v>
      </c>
      <c r="D2471" s="36" t="s">
        <v>18455</v>
      </c>
      <c r="E2471" s="88">
        <v>10</v>
      </c>
      <c r="F2471" s="37" t="s">
        <v>17670</v>
      </c>
      <c r="G2471" s="95">
        <v>4127</v>
      </c>
      <c r="H2471" s="2" t="s">
        <v>17552</v>
      </c>
      <c r="I2471" s="53"/>
    </row>
    <row r="2472" spans="1:9" s="1" customFormat="1" ht="18.75" customHeight="1">
      <c r="A2472" s="57" t="s">
        <v>19918</v>
      </c>
      <c r="B2472" s="59" t="s">
        <v>20682</v>
      </c>
      <c r="C2472" s="69"/>
      <c r="D2472" s="60"/>
      <c r="E2472" s="87"/>
      <c r="F2472" s="61"/>
      <c r="G2472" s="94"/>
      <c r="H2472" s="63"/>
      <c r="I2472" s="3"/>
    </row>
    <row r="2473" spans="1:9" s="1" customFormat="1" ht="18.75" customHeight="1">
      <c r="A2473" s="35" t="s">
        <v>19918</v>
      </c>
      <c r="B2473" s="35" t="s">
        <v>19919</v>
      </c>
      <c r="C2473" s="135" t="s">
        <v>17339</v>
      </c>
      <c r="D2473" s="36" t="s">
        <v>17576</v>
      </c>
      <c r="E2473" s="88">
        <v>1</v>
      </c>
      <c r="F2473" s="37" t="s">
        <v>17734</v>
      </c>
      <c r="G2473" s="95">
        <v>422</v>
      </c>
      <c r="H2473" s="2" t="s">
        <v>17552</v>
      </c>
      <c r="I2473" s="53"/>
    </row>
    <row r="2474" spans="1:9" s="1" customFormat="1" ht="18.75" customHeight="1">
      <c r="A2474" s="57" t="s">
        <v>19057</v>
      </c>
      <c r="B2474" s="59" t="s">
        <v>20684</v>
      </c>
      <c r="C2474" s="69"/>
      <c r="D2474" s="60"/>
      <c r="E2474" s="87"/>
      <c r="F2474" s="61"/>
      <c r="G2474" s="94"/>
      <c r="H2474" s="63"/>
      <c r="I2474" s="3"/>
    </row>
    <row r="2475" spans="1:9" s="1" customFormat="1" ht="18.75" customHeight="1">
      <c r="A2475" s="35" t="s">
        <v>19057</v>
      </c>
      <c r="B2475" s="35" t="s">
        <v>19058</v>
      </c>
      <c r="C2475" s="135" t="s">
        <v>17340</v>
      </c>
      <c r="D2475" s="36" t="s">
        <v>18609</v>
      </c>
      <c r="E2475" s="88">
        <v>1</v>
      </c>
      <c r="F2475" s="37" t="s">
        <v>17734</v>
      </c>
      <c r="G2475" s="95">
        <v>401</v>
      </c>
      <c r="H2475" s="2" t="s">
        <v>17552</v>
      </c>
      <c r="I2475" s="53"/>
    </row>
    <row r="2476" spans="1:9" s="1" customFormat="1" ht="18.75" customHeight="1">
      <c r="A2476" s="57" t="s">
        <v>20328</v>
      </c>
      <c r="B2476" s="59" t="s">
        <v>20329</v>
      </c>
      <c r="C2476" s="69"/>
      <c r="D2476" s="60"/>
      <c r="E2476" s="87"/>
      <c r="F2476" s="61"/>
      <c r="G2476" s="94"/>
      <c r="H2476" s="63"/>
      <c r="I2476" s="3"/>
    </row>
    <row r="2477" spans="1:9" s="1" customFormat="1" ht="18.75" customHeight="1">
      <c r="A2477" s="57" t="s">
        <v>20328</v>
      </c>
      <c r="B2477" s="59" t="s">
        <v>20769</v>
      </c>
      <c r="C2477" s="69"/>
      <c r="D2477" s="60"/>
      <c r="E2477" s="87"/>
      <c r="F2477" s="61"/>
      <c r="G2477" s="94"/>
      <c r="H2477" s="63"/>
      <c r="I2477" s="3"/>
    </row>
    <row r="2478" spans="1:9" s="1" customFormat="1" ht="18.75" customHeight="1">
      <c r="A2478" s="57" t="s">
        <v>20328</v>
      </c>
      <c r="B2478" s="59" t="s">
        <v>21009</v>
      </c>
      <c r="C2478" s="69"/>
      <c r="D2478" s="60"/>
      <c r="E2478" s="87"/>
      <c r="F2478" s="61"/>
      <c r="G2478" s="94"/>
      <c r="H2478" s="63"/>
      <c r="I2478" s="3"/>
    </row>
    <row r="2479" spans="1:9" s="1" customFormat="1" ht="18.75" customHeight="1">
      <c r="A2479" s="35" t="s">
        <v>17589</v>
      </c>
      <c r="B2479" s="35" t="s">
        <v>17590</v>
      </c>
      <c r="C2479" s="135" t="s">
        <v>16720</v>
      </c>
      <c r="D2479" s="36" t="s">
        <v>17591</v>
      </c>
      <c r="E2479" s="88">
        <v>1</v>
      </c>
      <c r="F2479" s="37" t="s">
        <v>17592</v>
      </c>
      <c r="G2479" s="95">
        <v>148</v>
      </c>
      <c r="H2479" s="2" t="s">
        <v>17582</v>
      </c>
      <c r="I2479" s="53"/>
    </row>
    <row r="2480" spans="1:9" s="1" customFormat="1" ht="18.75" customHeight="1">
      <c r="A2480" s="57" t="s">
        <v>19724</v>
      </c>
      <c r="B2480" s="59" t="s">
        <v>20891</v>
      </c>
      <c r="C2480" s="69"/>
      <c r="D2480" s="60"/>
      <c r="E2480" s="87"/>
      <c r="F2480" s="61"/>
      <c r="G2480" s="94"/>
      <c r="H2480" s="63"/>
      <c r="I2480" s="3"/>
    </row>
    <row r="2481" spans="1:9" s="1" customFormat="1" ht="18.75" customHeight="1">
      <c r="A2481" s="57" t="s">
        <v>19724</v>
      </c>
      <c r="B2481" s="59" t="s">
        <v>20902</v>
      </c>
      <c r="C2481" s="69"/>
      <c r="D2481" s="60"/>
      <c r="E2481" s="87"/>
      <c r="F2481" s="61"/>
      <c r="G2481" s="94"/>
      <c r="H2481" s="63"/>
      <c r="I2481" s="3"/>
    </row>
    <row r="2482" spans="1:9" s="1" customFormat="1" ht="18.75" customHeight="1">
      <c r="A2482" s="57" t="s">
        <v>19724</v>
      </c>
      <c r="B2482" s="59" t="s">
        <v>20960</v>
      </c>
      <c r="C2482" s="69"/>
      <c r="D2482" s="60"/>
      <c r="E2482" s="87"/>
      <c r="F2482" s="61"/>
      <c r="G2482" s="94"/>
      <c r="H2482" s="63"/>
      <c r="I2482" s="3"/>
    </row>
    <row r="2483" spans="1:9" s="1" customFormat="1" ht="18.75" customHeight="1">
      <c r="A2483" s="57" t="s">
        <v>19724</v>
      </c>
      <c r="B2483" s="59" t="s">
        <v>20975</v>
      </c>
      <c r="C2483" s="69"/>
      <c r="D2483" s="60"/>
      <c r="E2483" s="87"/>
      <c r="F2483" s="61"/>
      <c r="G2483" s="94"/>
      <c r="H2483" s="63"/>
      <c r="I2483" s="3"/>
    </row>
    <row r="2484" spans="1:9" s="1" customFormat="1" ht="18.75" customHeight="1">
      <c r="A2484" s="57" t="s">
        <v>19724</v>
      </c>
      <c r="B2484" s="59" t="s">
        <v>21013</v>
      </c>
      <c r="C2484" s="69"/>
      <c r="D2484" s="60"/>
      <c r="E2484" s="87"/>
      <c r="F2484" s="61"/>
      <c r="G2484" s="94"/>
      <c r="H2484" s="63"/>
      <c r="I2484" s="3"/>
    </row>
    <row r="2485" spans="1:9" s="1" customFormat="1" ht="18.75" customHeight="1">
      <c r="A2485" s="35" t="s">
        <v>19724</v>
      </c>
      <c r="B2485" s="35" t="s">
        <v>19725</v>
      </c>
      <c r="C2485" s="135" t="s">
        <v>16721</v>
      </c>
      <c r="D2485" s="36" t="s">
        <v>18609</v>
      </c>
      <c r="E2485" s="88">
        <v>2</v>
      </c>
      <c r="F2485" s="37" t="s">
        <v>17932</v>
      </c>
      <c r="G2485" s="95">
        <v>4214</v>
      </c>
      <c r="H2485" s="2" t="s">
        <v>17547</v>
      </c>
      <c r="I2485" s="53"/>
    </row>
    <row r="2486" spans="1:9" s="1" customFormat="1" ht="18.75" customHeight="1">
      <c r="A2486" s="57" t="s">
        <v>19722</v>
      </c>
      <c r="B2486" s="59" t="s">
        <v>20893</v>
      </c>
      <c r="C2486" s="69"/>
      <c r="D2486" s="60"/>
      <c r="E2486" s="87"/>
      <c r="F2486" s="61"/>
      <c r="G2486" s="94"/>
      <c r="H2486" s="63"/>
      <c r="I2486" s="3"/>
    </row>
    <row r="2487" spans="1:9" s="1" customFormat="1" ht="18.75" customHeight="1">
      <c r="A2487" s="57" t="s">
        <v>19722</v>
      </c>
      <c r="B2487" s="59" t="s">
        <v>20903</v>
      </c>
      <c r="C2487" s="69"/>
      <c r="D2487" s="60"/>
      <c r="E2487" s="87"/>
      <c r="F2487" s="61"/>
      <c r="G2487" s="94"/>
      <c r="H2487" s="63"/>
      <c r="I2487" s="3"/>
    </row>
    <row r="2488" spans="1:9" s="1" customFormat="1" ht="18.75" customHeight="1">
      <c r="A2488" s="57" t="s">
        <v>19722</v>
      </c>
      <c r="B2488" s="59" t="s">
        <v>20965</v>
      </c>
      <c r="C2488" s="69"/>
      <c r="D2488" s="60"/>
      <c r="E2488" s="87"/>
      <c r="F2488" s="61"/>
      <c r="G2488" s="94"/>
      <c r="H2488" s="63"/>
      <c r="I2488" s="3"/>
    </row>
    <row r="2489" spans="1:9" s="1" customFormat="1" ht="18.75" customHeight="1">
      <c r="A2489" s="57" t="s">
        <v>19722</v>
      </c>
      <c r="B2489" s="59" t="s">
        <v>20983</v>
      </c>
      <c r="C2489" s="69"/>
      <c r="D2489" s="60"/>
      <c r="E2489" s="87"/>
      <c r="F2489" s="61"/>
      <c r="G2489" s="94"/>
      <c r="H2489" s="63"/>
      <c r="I2489" s="3"/>
    </row>
    <row r="2490" spans="1:9" s="1" customFormat="1" ht="18.75" customHeight="1">
      <c r="A2490" s="57" t="s">
        <v>19722</v>
      </c>
      <c r="B2490" s="59" t="s">
        <v>21014</v>
      </c>
      <c r="C2490" s="69"/>
      <c r="D2490" s="60"/>
      <c r="E2490" s="87"/>
      <c r="F2490" s="61"/>
      <c r="G2490" s="94"/>
      <c r="H2490" s="63"/>
      <c r="I2490" s="3"/>
    </row>
    <row r="2491" spans="1:9" s="1" customFormat="1" ht="18.75" customHeight="1">
      <c r="A2491" s="35" t="s">
        <v>19722</v>
      </c>
      <c r="B2491" s="35" t="s">
        <v>19723</v>
      </c>
      <c r="C2491" s="135" t="s">
        <v>16722</v>
      </c>
      <c r="D2491" s="36" t="s">
        <v>18609</v>
      </c>
      <c r="E2491" s="88">
        <v>4</v>
      </c>
      <c r="F2491" s="37" t="s">
        <v>17932</v>
      </c>
      <c r="G2491" s="95">
        <v>8097</v>
      </c>
      <c r="H2491" s="2" t="s">
        <v>17547</v>
      </c>
      <c r="I2491" s="53"/>
    </row>
    <row r="2492" spans="1:9" s="1" customFormat="1" ht="18.75" customHeight="1">
      <c r="A2492" s="57" t="s">
        <v>19858</v>
      </c>
      <c r="B2492" s="59" t="s">
        <v>20685</v>
      </c>
      <c r="C2492" s="69"/>
      <c r="D2492" s="60"/>
      <c r="E2492" s="87"/>
      <c r="F2492" s="61"/>
      <c r="G2492" s="94"/>
      <c r="H2492" s="63"/>
      <c r="I2492" s="3"/>
    </row>
    <row r="2493" spans="1:9" s="1" customFormat="1" ht="18.75" customHeight="1">
      <c r="A2493" s="57" t="s">
        <v>19858</v>
      </c>
      <c r="B2493" s="59" t="s">
        <v>20768</v>
      </c>
      <c r="C2493" s="69"/>
      <c r="D2493" s="60"/>
      <c r="E2493" s="87"/>
      <c r="F2493" s="61"/>
      <c r="G2493" s="94"/>
      <c r="H2493" s="63"/>
      <c r="I2493" s="3"/>
    </row>
    <row r="2494" spans="1:9" s="1" customFormat="1" ht="18.75" customHeight="1">
      <c r="A2494" s="35" t="s">
        <v>19858</v>
      </c>
      <c r="B2494" s="35" t="s">
        <v>19859</v>
      </c>
      <c r="C2494" s="135" t="s">
        <v>17341</v>
      </c>
      <c r="D2494" s="36" t="s">
        <v>18041</v>
      </c>
      <c r="E2494" s="88">
        <v>1</v>
      </c>
      <c r="F2494" s="37" t="s">
        <v>17734</v>
      </c>
      <c r="G2494" s="95">
        <v>148</v>
      </c>
      <c r="H2494" s="2" t="s">
        <v>17552</v>
      </c>
      <c r="I2494" s="53"/>
    </row>
    <row r="2495" spans="1:9" s="1" customFormat="1" ht="18.75" customHeight="1">
      <c r="A2495" s="57" t="s">
        <v>18039</v>
      </c>
      <c r="B2495" s="59" t="s">
        <v>20770</v>
      </c>
      <c r="C2495" s="69"/>
      <c r="D2495" s="60"/>
      <c r="E2495" s="87"/>
      <c r="F2495" s="61"/>
      <c r="G2495" s="94"/>
      <c r="H2495" s="63"/>
      <c r="I2495" s="3"/>
    </row>
    <row r="2496" spans="1:9" s="1" customFormat="1" ht="18.75" customHeight="1">
      <c r="A2496" s="35" t="s">
        <v>18039</v>
      </c>
      <c r="B2496" s="35" t="s">
        <v>18040</v>
      </c>
      <c r="C2496" s="135" t="s">
        <v>6810</v>
      </c>
      <c r="D2496" s="36" t="s">
        <v>18041</v>
      </c>
      <c r="E2496" s="88">
        <v>10</v>
      </c>
      <c r="F2496" s="37" t="s">
        <v>17556</v>
      </c>
      <c r="G2496" s="95">
        <v>32429</v>
      </c>
      <c r="H2496" s="2" t="s">
        <v>17552</v>
      </c>
      <c r="I2496" s="53"/>
    </row>
    <row r="2497" spans="1:9" s="1" customFormat="1" ht="18.75" customHeight="1">
      <c r="A2497" s="35" t="s">
        <v>18039</v>
      </c>
      <c r="B2497" s="35" t="s">
        <v>19399</v>
      </c>
      <c r="C2497" s="135" t="s">
        <v>6811</v>
      </c>
      <c r="D2497" s="36" t="s">
        <v>17576</v>
      </c>
      <c r="E2497" s="88">
        <v>10</v>
      </c>
      <c r="F2497" s="37" t="s">
        <v>19042</v>
      </c>
      <c r="G2497" s="95">
        <v>34249</v>
      </c>
      <c r="H2497" s="2" t="s">
        <v>17552</v>
      </c>
      <c r="I2497" s="53"/>
    </row>
    <row r="2498" spans="1:9" s="1" customFormat="1" ht="18.75" customHeight="1">
      <c r="A2498" s="35" t="s">
        <v>18039</v>
      </c>
      <c r="B2498" s="35" t="s">
        <v>18042</v>
      </c>
      <c r="C2498" s="135" t="s">
        <v>6810</v>
      </c>
      <c r="D2498" s="36" t="s">
        <v>18041</v>
      </c>
      <c r="E2498" s="88">
        <v>10</v>
      </c>
      <c r="F2498" s="37" t="s">
        <v>17559</v>
      </c>
      <c r="G2498" s="95">
        <v>35097</v>
      </c>
      <c r="H2498" s="2" t="s">
        <v>17552</v>
      </c>
      <c r="I2498" s="53"/>
    </row>
    <row r="2499" spans="1:9" s="1" customFormat="1" ht="18.75" customHeight="1">
      <c r="A2499" s="57" t="s">
        <v>18043</v>
      </c>
      <c r="B2499" s="59" t="s">
        <v>20771</v>
      </c>
      <c r="C2499" s="69"/>
      <c r="D2499" s="60"/>
      <c r="E2499" s="87"/>
      <c r="F2499" s="61"/>
      <c r="G2499" s="94"/>
      <c r="H2499" s="63"/>
      <c r="I2499" s="3"/>
    </row>
    <row r="2500" spans="1:9" s="1" customFormat="1" ht="18.75" customHeight="1">
      <c r="A2500" s="35" t="s">
        <v>18043</v>
      </c>
      <c r="B2500" s="35" t="s">
        <v>18045</v>
      </c>
      <c r="C2500" s="135" t="s">
        <v>6812</v>
      </c>
      <c r="D2500" s="36" t="s">
        <v>18041</v>
      </c>
      <c r="E2500" s="88">
        <v>15</v>
      </c>
      <c r="F2500" s="37" t="s">
        <v>17559</v>
      </c>
      <c r="G2500" s="95">
        <v>37646</v>
      </c>
      <c r="H2500" s="2" t="s">
        <v>17552</v>
      </c>
      <c r="I2500" s="53"/>
    </row>
    <row r="2501" spans="1:9" s="1" customFormat="1" ht="18.75" customHeight="1">
      <c r="A2501" s="35" t="s">
        <v>18043</v>
      </c>
      <c r="B2501" s="35" t="s">
        <v>19400</v>
      </c>
      <c r="C2501" s="135" t="s">
        <v>6811</v>
      </c>
      <c r="D2501" s="36" t="s">
        <v>17576</v>
      </c>
      <c r="E2501" s="88">
        <v>15</v>
      </c>
      <c r="F2501" s="37" t="s">
        <v>19042</v>
      </c>
      <c r="G2501" s="95">
        <v>40167</v>
      </c>
      <c r="H2501" s="2" t="s">
        <v>17552</v>
      </c>
      <c r="I2501" s="53"/>
    </row>
    <row r="2502" spans="1:9" s="1" customFormat="1" ht="18.75" customHeight="1">
      <c r="A2502" s="35" t="s">
        <v>18043</v>
      </c>
      <c r="B2502" s="35" t="s">
        <v>18044</v>
      </c>
      <c r="C2502" s="135" t="s">
        <v>6812</v>
      </c>
      <c r="D2502" s="36" t="s">
        <v>18041</v>
      </c>
      <c r="E2502" s="88">
        <v>15</v>
      </c>
      <c r="F2502" s="37" t="s">
        <v>17556</v>
      </c>
      <c r="G2502" s="95">
        <v>41191</v>
      </c>
      <c r="H2502" s="2" t="s">
        <v>17552</v>
      </c>
      <c r="I2502" s="53"/>
    </row>
    <row r="2503" spans="1:9" s="1" customFormat="1" ht="18.75" customHeight="1">
      <c r="A2503" s="57" t="s">
        <v>18046</v>
      </c>
      <c r="B2503" s="59" t="s">
        <v>20772</v>
      </c>
      <c r="C2503" s="69"/>
      <c r="D2503" s="60"/>
      <c r="E2503" s="87"/>
      <c r="F2503" s="61"/>
      <c r="G2503" s="94"/>
      <c r="H2503" s="63"/>
      <c r="I2503" s="3"/>
    </row>
    <row r="2504" spans="1:9" s="1" customFormat="1" ht="18.75" customHeight="1">
      <c r="A2504" s="35" t="s">
        <v>18046</v>
      </c>
      <c r="B2504" s="35" t="s">
        <v>18048</v>
      </c>
      <c r="C2504" s="135" t="s">
        <v>6813</v>
      </c>
      <c r="D2504" s="36" t="s">
        <v>18041</v>
      </c>
      <c r="E2504" s="88">
        <v>20</v>
      </c>
      <c r="F2504" s="37" t="s">
        <v>17559</v>
      </c>
      <c r="G2504" s="95">
        <v>49901</v>
      </c>
      <c r="H2504" s="2" t="s">
        <v>17552</v>
      </c>
      <c r="I2504" s="53"/>
    </row>
    <row r="2505" spans="1:9" s="1" customFormat="1" ht="18.75" customHeight="1">
      <c r="A2505" s="35" t="s">
        <v>18046</v>
      </c>
      <c r="B2505" s="35" t="s">
        <v>19401</v>
      </c>
      <c r="C2505" s="135" t="s">
        <v>6811</v>
      </c>
      <c r="D2505" s="36" t="s">
        <v>17576</v>
      </c>
      <c r="E2505" s="88">
        <v>20</v>
      </c>
      <c r="F2505" s="37" t="s">
        <v>19042</v>
      </c>
      <c r="G2505" s="95">
        <v>56651</v>
      </c>
      <c r="H2505" s="2" t="s">
        <v>17552</v>
      </c>
      <c r="I2505" s="53"/>
    </row>
    <row r="2506" spans="1:9" s="1" customFormat="1" ht="18.75" customHeight="1">
      <c r="A2506" s="35" t="s">
        <v>18046</v>
      </c>
      <c r="B2506" s="35" t="s">
        <v>18047</v>
      </c>
      <c r="C2506" s="135" t="s">
        <v>6813</v>
      </c>
      <c r="D2506" s="36" t="s">
        <v>18041</v>
      </c>
      <c r="E2506" s="88">
        <v>20</v>
      </c>
      <c r="F2506" s="37" t="s">
        <v>17556</v>
      </c>
      <c r="G2506" s="95">
        <v>58172</v>
      </c>
      <c r="H2506" s="2" t="s">
        <v>17552</v>
      </c>
      <c r="I2506" s="53"/>
    </row>
    <row r="2507" spans="1:9" s="1" customFormat="1" ht="18.75" customHeight="1">
      <c r="A2507" s="57" t="s">
        <v>19364</v>
      </c>
      <c r="B2507" s="59" t="s">
        <v>20603</v>
      </c>
      <c r="C2507" s="69"/>
      <c r="D2507" s="60"/>
      <c r="E2507" s="87"/>
      <c r="F2507" s="61"/>
      <c r="G2507" s="94"/>
      <c r="H2507" s="63"/>
      <c r="I2507" s="3"/>
    </row>
    <row r="2508" spans="1:9" s="1" customFormat="1" ht="18.75" customHeight="1">
      <c r="A2508" s="35" t="s">
        <v>19364</v>
      </c>
      <c r="B2508" s="35" t="s">
        <v>19365</v>
      </c>
      <c r="C2508" s="135" t="s">
        <v>6814</v>
      </c>
      <c r="D2508" s="36" t="s">
        <v>18769</v>
      </c>
      <c r="E2508" s="88">
        <v>10</v>
      </c>
      <c r="F2508" s="37" t="s">
        <v>17556</v>
      </c>
      <c r="G2508" s="95">
        <v>31394</v>
      </c>
      <c r="H2508" s="2" t="s">
        <v>17552</v>
      </c>
      <c r="I2508" s="53"/>
    </row>
    <row r="2509" spans="1:9" s="1" customFormat="1" ht="18.75" customHeight="1">
      <c r="A2509" s="35" t="s">
        <v>19364</v>
      </c>
      <c r="B2509" s="35" t="s">
        <v>19370</v>
      </c>
      <c r="C2509" s="135" t="s">
        <v>6815</v>
      </c>
      <c r="D2509" s="36" t="s">
        <v>18769</v>
      </c>
      <c r="E2509" s="88">
        <v>10</v>
      </c>
      <c r="F2509" s="37" t="s">
        <v>17559</v>
      </c>
      <c r="G2509" s="95">
        <v>31394</v>
      </c>
      <c r="H2509" s="2" t="s">
        <v>17552</v>
      </c>
      <c r="I2509" s="53"/>
    </row>
    <row r="2510" spans="1:9" s="1" customFormat="1" ht="18.75" customHeight="1">
      <c r="A2510" s="57" t="s">
        <v>19368</v>
      </c>
      <c r="B2510" s="59" t="s">
        <v>20604</v>
      </c>
      <c r="C2510" s="69"/>
      <c r="D2510" s="60"/>
      <c r="E2510" s="87"/>
      <c r="F2510" s="61"/>
      <c r="G2510" s="94"/>
      <c r="H2510" s="63"/>
      <c r="I2510" s="3"/>
    </row>
    <row r="2511" spans="1:9" s="1" customFormat="1" ht="18.75" customHeight="1">
      <c r="A2511" s="35" t="s">
        <v>19368</v>
      </c>
      <c r="B2511" s="35" t="s">
        <v>19369</v>
      </c>
      <c r="C2511" s="135" t="s">
        <v>6816</v>
      </c>
      <c r="D2511" s="36" t="s">
        <v>18769</v>
      </c>
      <c r="E2511" s="88">
        <v>15</v>
      </c>
      <c r="F2511" s="37" t="s">
        <v>17556</v>
      </c>
      <c r="G2511" s="95">
        <v>46254</v>
      </c>
      <c r="H2511" s="2" t="s">
        <v>17552</v>
      </c>
      <c r="I2511" s="53"/>
    </row>
    <row r="2512" spans="1:9" s="1" customFormat="1" ht="18.75" customHeight="1">
      <c r="A2512" s="35" t="s">
        <v>19368</v>
      </c>
      <c r="B2512" s="35" t="s">
        <v>19372</v>
      </c>
      <c r="C2512" s="135" t="s">
        <v>6817</v>
      </c>
      <c r="D2512" s="36" t="s">
        <v>18769</v>
      </c>
      <c r="E2512" s="88">
        <v>15</v>
      </c>
      <c r="F2512" s="37" t="s">
        <v>17559</v>
      </c>
      <c r="G2512" s="95">
        <v>46254</v>
      </c>
      <c r="H2512" s="2" t="s">
        <v>17552</v>
      </c>
      <c r="I2512" s="53"/>
    </row>
    <row r="2513" spans="1:9" s="1" customFormat="1" ht="18.75" customHeight="1">
      <c r="A2513" s="57" t="s">
        <v>19366</v>
      </c>
      <c r="B2513" s="59" t="s">
        <v>20605</v>
      </c>
      <c r="C2513" s="69"/>
      <c r="D2513" s="60"/>
      <c r="E2513" s="87"/>
      <c r="F2513" s="61"/>
      <c r="G2513" s="94"/>
      <c r="H2513" s="63"/>
      <c r="I2513" s="3"/>
    </row>
    <row r="2514" spans="1:9" s="1" customFormat="1" ht="18.75" customHeight="1">
      <c r="A2514" s="35" t="s">
        <v>19366</v>
      </c>
      <c r="B2514" s="35" t="s">
        <v>19367</v>
      </c>
      <c r="C2514" s="135" t="s">
        <v>6818</v>
      </c>
      <c r="D2514" s="36" t="s">
        <v>18769</v>
      </c>
      <c r="E2514" s="88">
        <v>20</v>
      </c>
      <c r="F2514" s="37" t="s">
        <v>17556</v>
      </c>
      <c r="G2514" s="95">
        <v>57507</v>
      </c>
      <c r="H2514" s="2" t="s">
        <v>17552</v>
      </c>
      <c r="I2514" s="53"/>
    </row>
    <row r="2515" spans="1:9" s="1" customFormat="1" ht="18.75" customHeight="1">
      <c r="A2515" s="35" t="s">
        <v>19366</v>
      </c>
      <c r="B2515" s="35" t="s">
        <v>19371</v>
      </c>
      <c r="C2515" s="135" t="s">
        <v>6819</v>
      </c>
      <c r="D2515" s="36" t="s">
        <v>18769</v>
      </c>
      <c r="E2515" s="88">
        <v>20</v>
      </c>
      <c r="F2515" s="37" t="s">
        <v>17559</v>
      </c>
      <c r="G2515" s="95">
        <v>57507</v>
      </c>
      <c r="H2515" s="2" t="s">
        <v>17552</v>
      </c>
      <c r="I2515" s="53"/>
    </row>
    <row r="2516" spans="1:9" s="1" customFormat="1" ht="18.75" customHeight="1">
      <c r="A2516" s="57" t="s">
        <v>18453</v>
      </c>
      <c r="B2516" s="59" t="s">
        <v>20598</v>
      </c>
      <c r="C2516" s="69"/>
      <c r="D2516" s="60"/>
      <c r="E2516" s="87"/>
      <c r="F2516" s="61"/>
      <c r="G2516" s="94"/>
      <c r="H2516" s="63"/>
      <c r="I2516" s="3"/>
    </row>
    <row r="2517" spans="1:9" s="1" customFormat="1" ht="18.75" customHeight="1">
      <c r="A2517" s="35" t="s">
        <v>18453</v>
      </c>
      <c r="B2517" s="35" t="s">
        <v>18454</v>
      </c>
      <c r="C2517" s="135" t="s">
        <v>17342</v>
      </c>
      <c r="D2517" s="36" t="s">
        <v>18455</v>
      </c>
      <c r="E2517" s="88">
        <v>10</v>
      </c>
      <c r="F2517" s="37" t="s">
        <v>17556</v>
      </c>
      <c r="G2517" s="95">
        <v>44359</v>
      </c>
      <c r="H2517" s="2" t="s">
        <v>17552</v>
      </c>
      <c r="I2517" s="53"/>
    </row>
    <row r="2518" spans="1:9" s="1" customFormat="1" ht="18.75" customHeight="1">
      <c r="A2518" s="35" t="s">
        <v>18453</v>
      </c>
      <c r="B2518" s="35" t="s">
        <v>18458</v>
      </c>
      <c r="C2518" s="135" t="s">
        <v>17343</v>
      </c>
      <c r="D2518" s="36" t="s">
        <v>18455</v>
      </c>
      <c r="E2518" s="88">
        <v>10</v>
      </c>
      <c r="F2518" s="37" t="s">
        <v>17559</v>
      </c>
      <c r="G2518" s="95">
        <v>44359</v>
      </c>
      <c r="H2518" s="2" t="s">
        <v>17552</v>
      </c>
      <c r="I2518" s="53"/>
    </row>
    <row r="2519" spans="1:9" s="1" customFormat="1" ht="18.75" customHeight="1">
      <c r="A2519" s="57" t="s">
        <v>18456</v>
      </c>
      <c r="B2519" s="59" t="s">
        <v>20599</v>
      </c>
      <c r="C2519" s="69"/>
      <c r="D2519" s="60"/>
      <c r="E2519" s="87"/>
      <c r="F2519" s="61"/>
      <c r="G2519" s="94"/>
      <c r="H2519" s="63"/>
      <c r="I2519" s="3"/>
    </row>
    <row r="2520" spans="1:9" s="1" customFormat="1" ht="18.75" customHeight="1">
      <c r="A2520" s="35" t="s">
        <v>18456</v>
      </c>
      <c r="B2520" s="35" t="s">
        <v>18457</v>
      </c>
      <c r="C2520" s="135" t="s">
        <v>17342</v>
      </c>
      <c r="D2520" s="36" t="s">
        <v>18455</v>
      </c>
      <c r="E2520" s="88">
        <v>15</v>
      </c>
      <c r="F2520" s="37" t="s">
        <v>17556</v>
      </c>
      <c r="G2520" s="95">
        <v>67171</v>
      </c>
      <c r="H2520" s="2" t="s">
        <v>17552</v>
      </c>
      <c r="I2520" s="53"/>
    </row>
    <row r="2521" spans="1:9" s="1" customFormat="1" ht="18.75" customHeight="1">
      <c r="A2521" s="35" t="s">
        <v>18456</v>
      </c>
      <c r="B2521" s="35" t="s">
        <v>18459</v>
      </c>
      <c r="C2521" s="135" t="s">
        <v>17343</v>
      </c>
      <c r="D2521" s="36" t="s">
        <v>18455</v>
      </c>
      <c r="E2521" s="88">
        <v>15</v>
      </c>
      <c r="F2521" s="37" t="s">
        <v>17559</v>
      </c>
      <c r="G2521" s="95">
        <v>67171</v>
      </c>
      <c r="H2521" s="2" t="s">
        <v>17552</v>
      </c>
      <c r="I2521" s="53"/>
    </row>
    <row r="2522" spans="1:9" s="1" customFormat="1" ht="18.75" customHeight="1">
      <c r="A2522" s="57" t="s">
        <v>18406</v>
      </c>
      <c r="B2522" s="59" t="s">
        <v>20607</v>
      </c>
      <c r="C2522" s="69"/>
      <c r="D2522" s="60"/>
      <c r="E2522" s="87"/>
      <c r="F2522" s="61"/>
      <c r="G2522" s="94"/>
      <c r="H2522" s="63"/>
      <c r="I2522" s="3"/>
    </row>
    <row r="2523" spans="1:9" s="1" customFormat="1" ht="18.75" customHeight="1">
      <c r="A2523" s="35" t="s">
        <v>18406</v>
      </c>
      <c r="B2523" s="35" t="s">
        <v>18407</v>
      </c>
      <c r="C2523" s="135" t="s">
        <v>17344</v>
      </c>
      <c r="D2523" s="36" t="s">
        <v>17555</v>
      </c>
      <c r="E2523" s="88">
        <v>10</v>
      </c>
      <c r="F2523" s="37" t="s">
        <v>17556</v>
      </c>
      <c r="G2523" s="95">
        <v>23538</v>
      </c>
      <c r="H2523" s="2" t="s">
        <v>17552</v>
      </c>
      <c r="I2523" s="53"/>
    </row>
    <row r="2524" spans="1:9" s="1" customFormat="1" ht="18.75" customHeight="1">
      <c r="A2524" s="35" t="s">
        <v>18406</v>
      </c>
      <c r="B2524" s="35" t="s">
        <v>18408</v>
      </c>
      <c r="C2524" s="135" t="s">
        <v>17344</v>
      </c>
      <c r="D2524" s="36" t="s">
        <v>17555</v>
      </c>
      <c r="E2524" s="88">
        <v>10</v>
      </c>
      <c r="F2524" s="37" t="s">
        <v>17559</v>
      </c>
      <c r="G2524" s="95">
        <v>23538</v>
      </c>
      <c r="H2524" s="2" t="s">
        <v>17552</v>
      </c>
      <c r="I2524" s="53"/>
    </row>
    <row r="2525" spans="1:9" s="1" customFormat="1" ht="18.75" customHeight="1">
      <c r="A2525" s="35" t="s">
        <v>18406</v>
      </c>
      <c r="B2525" s="35" t="s">
        <v>19270</v>
      </c>
      <c r="C2525" s="135" t="s">
        <v>17345</v>
      </c>
      <c r="D2525" s="36" t="s">
        <v>18609</v>
      </c>
      <c r="E2525" s="88">
        <v>10</v>
      </c>
      <c r="F2525" s="37" t="s">
        <v>17556</v>
      </c>
      <c r="G2525" s="95">
        <v>23756</v>
      </c>
      <c r="H2525" s="2" t="s">
        <v>17552</v>
      </c>
      <c r="I2525" s="53"/>
    </row>
    <row r="2526" spans="1:9" s="1" customFormat="1" ht="18.75" customHeight="1">
      <c r="A2526" s="57" t="s">
        <v>18409</v>
      </c>
      <c r="B2526" s="59" t="s">
        <v>20608</v>
      </c>
      <c r="C2526" s="69"/>
      <c r="D2526" s="60"/>
      <c r="E2526" s="87"/>
      <c r="F2526" s="61"/>
      <c r="G2526" s="94"/>
      <c r="H2526" s="63"/>
      <c r="I2526" s="3"/>
    </row>
    <row r="2527" spans="1:9" s="1" customFormat="1" ht="18.75" customHeight="1">
      <c r="A2527" s="35" t="s">
        <v>18409</v>
      </c>
      <c r="B2527" s="35" t="s">
        <v>18410</v>
      </c>
      <c r="C2527" s="135" t="s">
        <v>17346</v>
      </c>
      <c r="D2527" s="36" t="s">
        <v>17555</v>
      </c>
      <c r="E2527" s="88">
        <v>15</v>
      </c>
      <c r="F2527" s="37" t="s">
        <v>17556</v>
      </c>
      <c r="G2527" s="95">
        <v>32300</v>
      </c>
      <c r="H2527" s="2" t="s">
        <v>17552</v>
      </c>
      <c r="I2527" s="53"/>
    </row>
    <row r="2528" spans="1:9" s="1" customFormat="1" ht="18.75" customHeight="1">
      <c r="A2528" s="35" t="s">
        <v>18409</v>
      </c>
      <c r="B2528" s="35" t="s">
        <v>18411</v>
      </c>
      <c r="C2528" s="135" t="s">
        <v>17346</v>
      </c>
      <c r="D2528" s="36" t="s">
        <v>17555</v>
      </c>
      <c r="E2528" s="88">
        <v>15</v>
      </c>
      <c r="F2528" s="37" t="s">
        <v>17559</v>
      </c>
      <c r="G2528" s="95">
        <v>32300</v>
      </c>
      <c r="H2528" s="2" t="s">
        <v>17552</v>
      </c>
      <c r="I2528" s="53"/>
    </row>
    <row r="2529" spans="1:9" s="1" customFormat="1" ht="18.75" customHeight="1">
      <c r="A2529" s="35" t="s">
        <v>18409</v>
      </c>
      <c r="B2529" s="35" t="s">
        <v>18660</v>
      </c>
      <c r="C2529" s="135" t="s">
        <v>6827</v>
      </c>
      <c r="D2529" s="36" t="s">
        <v>17744</v>
      </c>
      <c r="E2529" s="88">
        <v>15</v>
      </c>
      <c r="F2529" s="37" t="s">
        <v>17556</v>
      </c>
      <c r="G2529" s="95">
        <v>34919</v>
      </c>
      <c r="H2529" s="2" t="s">
        <v>17552</v>
      </c>
      <c r="I2529" s="53"/>
    </row>
    <row r="2530" spans="1:9" s="1" customFormat="1" ht="18.75" customHeight="1">
      <c r="A2530" s="35" t="s">
        <v>18409</v>
      </c>
      <c r="B2530" s="35" t="s">
        <v>18666</v>
      </c>
      <c r="C2530" s="135" t="s">
        <v>6828</v>
      </c>
      <c r="D2530" s="36" t="s">
        <v>17744</v>
      </c>
      <c r="E2530" s="88">
        <v>15</v>
      </c>
      <c r="F2530" s="37" t="s">
        <v>17559</v>
      </c>
      <c r="G2530" s="95">
        <v>34919</v>
      </c>
      <c r="H2530" s="2" t="s">
        <v>17552</v>
      </c>
      <c r="I2530" s="53"/>
    </row>
    <row r="2531" spans="1:9" s="1" customFormat="1" ht="18.75" customHeight="1">
      <c r="A2531" s="35" t="s">
        <v>18409</v>
      </c>
      <c r="B2531" s="35" t="s">
        <v>19271</v>
      </c>
      <c r="C2531" s="135" t="s">
        <v>17347</v>
      </c>
      <c r="D2531" s="36" t="s">
        <v>18609</v>
      </c>
      <c r="E2531" s="88">
        <v>15</v>
      </c>
      <c r="F2531" s="37" t="s">
        <v>17556</v>
      </c>
      <c r="G2531" s="95">
        <v>35040</v>
      </c>
      <c r="H2531" s="2" t="s">
        <v>17552</v>
      </c>
      <c r="I2531" s="53"/>
    </row>
    <row r="2532" spans="1:9" s="1" customFormat="1" ht="18.75" customHeight="1">
      <c r="A2532" s="57" t="s">
        <v>18412</v>
      </c>
      <c r="B2532" s="59" t="s">
        <v>20609</v>
      </c>
      <c r="C2532" s="69"/>
      <c r="D2532" s="60"/>
      <c r="E2532" s="87"/>
      <c r="F2532" s="61"/>
      <c r="G2532" s="94"/>
      <c r="H2532" s="63"/>
      <c r="I2532" s="3"/>
    </row>
    <row r="2533" spans="1:9" s="1" customFormat="1" ht="18.75" customHeight="1">
      <c r="A2533" s="35" t="s">
        <v>18412</v>
      </c>
      <c r="B2533" s="35" t="s">
        <v>18413</v>
      </c>
      <c r="C2533" s="135" t="s">
        <v>17348</v>
      </c>
      <c r="D2533" s="36" t="s">
        <v>17555</v>
      </c>
      <c r="E2533" s="88">
        <v>20</v>
      </c>
      <c r="F2533" s="37" t="s">
        <v>17556</v>
      </c>
      <c r="G2533" s="95">
        <v>42910</v>
      </c>
      <c r="H2533" s="2" t="s">
        <v>17552</v>
      </c>
      <c r="I2533" s="53"/>
    </row>
    <row r="2534" spans="1:9" s="1" customFormat="1" ht="18.75" customHeight="1">
      <c r="A2534" s="35" t="s">
        <v>18412</v>
      </c>
      <c r="B2534" s="35" t="s">
        <v>18414</v>
      </c>
      <c r="C2534" s="135" t="s">
        <v>17348</v>
      </c>
      <c r="D2534" s="36" t="s">
        <v>17555</v>
      </c>
      <c r="E2534" s="88">
        <v>20</v>
      </c>
      <c r="F2534" s="37" t="s">
        <v>17559</v>
      </c>
      <c r="G2534" s="95">
        <v>42910</v>
      </c>
      <c r="H2534" s="2" t="s">
        <v>17552</v>
      </c>
      <c r="I2534" s="53"/>
    </row>
    <row r="2535" spans="1:9" s="1" customFormat="1" ht="18.75" customHeight="1">
      <c r="A2535" s="35" t="s">
        <v>18412</v>
      </c>
      <c r="B2535" s="35" t="s">
        <v>18661</v>
      </c>
      <c r="C2535" s="135" t="s">
        <v>6831</v>
      </c>
      <c r="D2535" s="36" t="s">
        <v>17744</v>
      </c>
      <c r="E2535" s="88">
        <v>20</v>
      </c>
      <c r="F2535" s="37" t="s">
        <v>17556</v>
      </c>
      <c r="G2535" s="95">
        <v>42101</v>
      </c>
      <c r="H2535" s="2" t="s">
        <v>17552</v>
      </c>
      <c r="I2535" s="53"/>
    </row>
    <row r="2536" spans="1:9" s="1" customFormat="1" ht="18.75" customHeight="1">
      <c r="A2536" s="35" t="s">
        <v>18412</v>
      </c>
      <c r="B2536" s="35" t="s">
        <v>18664</v>
      </c>
      <c r="C2536" s="135" t="s">
        <v>17349</v>
      </c>
      <c r="D2536" s="36" t="s">
        <v>18665</v>
      </c>
      <c r="E2536" s="88">
        <v>20</v>
      </c>
      <c r="F2536" s="37" t="s">
        <v>18443</v>
      </c>
      <c r="G2536" s="95">
        <v>42101</v>
      </c>
      <c r="H2536" s="2" t="s">
        <v>17552</v>
      </c>
      <c r="I2536" s="53"/>
    </row>
    <row r="2537" spans="1:9" s="1" customFormat="1" ht="18.75" customHeight="1">
      <c r="A2537" s="57" t="s">
        <v>18662</v>
      </c>
      <c r="B2537" s="59" t="s">
        <v>20606</v>
      </c>
      <c r="C2537" s="69"/>
      <c r="D2537" s="60"/>
      <c r="E2537" s="87"/>
      <c r="F2537" s="61"/>
      <c r="G2537" s="94"/>
      <c r="H2537" s="63"/>
      <c r="I2537" s="3"/>
    </row>
    <row r="2538" spans="1:9" s="1" customFormat="1" ht="18.75" customHeight="1">
      <c r="A2538" s="35" t="s">
        <v>18662</v>
      </c>
      <c r="B2538" s="35" t="s">
        <v>18663</v>
      </c>
      <c r="C2538" s="135" t="s">
        <v>6833</v>
      </c>
      <c r="D2538" s="36" t="s">
        <v>17744</v>
      </c>
      <c r="E2538" s="88">
        <v>5</v>
      </c>
      <c r="F2538" s="37" t="s">
        <v>17556</v>
      </c>
      <c r="G2538" s="95">
        <v>15807</v>
      </c>
      <c r="H2538" s="2" t="s">
        <v>17552</v>
      </c>
      <c r="I2538" s="53"/>
    </row>
    <row r="2539" spans="1:9" s="1" customFormat="1" ht="18.75" customHeight="1">
      <c r="A2539" s="57" t="s">
        <v>19726</v>
      </c>
      <c r="B2539" s="59" t="s">
        <v>20894</v>
      </c>
      <c r="C2539" s="69"/>
      <c r="D2539" s="60"/>
      <c r="E2539" s="87"/>
      <c r="F2539" s="61"/>
      <c r="G2539" s="94"/>
      <c r="H2539" s="63"/>
      <c r="I2539" s="3"/>
    </row>
    <row r="2540" spans="1:9" s="1" customFormat="1" ht="18.75" customHeight="1">
      <c r="A2540" s="57" t="s">
        <v>19726</v>
      </c>
      <c r="B2540" s="59" t="s">
        <v>20899</v>
      </c>
      <c r="C2540" s="69"/>
      <c r="D2540" s="60"/>
      <c r="E2540" s="87"/>
      <c r="F2540" s="61"/>
      <c r="G2540" s="94"/>
      <c r="H2540" s="63"/>
      <c r="I2540" s="3"/>
    </row>
    <row r="2541" spans="1:9" s="1" customFormat="1" ht="18.75" customHeight="1">
      <c r="A2541" s="57" t="s">
        <v>19726</v>
      </c>
      <c r="B2541" s="59" t="s">
        <v>20964</v>
      </c>
      <c r="C2541" s="69"/>
      <c r="D2541" s="60"/>
      <c r="E2541" s="87"/>
      <c r="F2541" s="61"/>
      <c r="G2541" s="94"/>
      <c r="H2541" s="63"/>
      <c r="I2541" s="3"/>
    </row>
    <row r="2542" spans="1:9" s="1" customFormat="1" ht="18.75" customHeight="1">
      <c r="A2542" s="57" t="s">
        <v>19726</v>
      </c>
      <c r="B2542" s="59" t="s">
        <v>20974</v>
      </c>
      <c r="C2542" s="69"/>
      <c r="D2542" s="60"/>
      <c r="E2542" s="87"/>
      <c r="F2542" s="61"/>
      <c r="G2542" s="94"/>
      <c r="H2542" s="63"/>
      <c r="I2542" s="3"/>
    </row>
    <row r="2543" spans="1:9" s="1" customFormat="1" ht="18.75" customHeight="1">
      <c r="A2543" s="35" t="s">
        <v>19726</v>
      </c>
      <c r="B2543" s="35" t="s">
        <v>19727</v>
      </c>
      <c r="C2543" s="135" t="s">
        <v>16723</v>
      </c>
      <c r="D2543" s="36" t="s">
        <v>18609</v>
      </c>
      <c r="E2543" s="88">
        <v>4</v>
      </c>
      <c r="F2543" s="37" t="s">
        <v>17932</v>
      </c>
      <c r="G2543" s="95">
        <v>8264</v>
      </c>
      <c r="H2543" s="2" t="s">
        <v>17547</v>
      </c>
      <c r="I2543" s="53"/>
    </row>
    <row r="2544" spans="1:9" s="1" customFormat="1" ht="18.75" customHeight="1">
      <c r="A2544" s="57" t="s">
        <v>19728</v>
      </c>
      <c r="B2544" s="59" t="s">
        <v>20892</v>
      </c>
      <c r="C2544" s="69"/>
      <c r="D2544" s="60"/>
      <c r="E2544" s="87"/>
      <c r="F2544" s="61"/>
      <c r="G2544" s="94"/>
      <c r="H2544" s="63"/>
      <c r="I2544" s="3"/>
    </row>
    <row r="2545" spans="1:9" s="1" customFormat="1" ht="18.75" customHeight="1">
      <c r="A2545" s="57" t="s">
        <v>19728</v>
      </c>
      <c r="B2545" s="59" t="s">
        <v>20898</v>
      </c>
      <c r="C2545" s="69"/>
      <c r="D2545" s="60"/>
      <c r="E2545" s="87"/>
      <c r="F2545" s="61"/>
      <c r="G2545" s="94"/>
      <c r="H2545" s="63"/>
      <c r="I2545" s="3"/>
    </row>
    <row r="2546" spans="1:9" s="1" customFormat="1" ht="18.75" customHeight="1">
      <c r="A2546" s="57" t="s">
        <v>19728</v>
      </c>
      <c r="B2546" s="59" t="s">
        <v>20959</v>
      </c>
      <c r="C2546" s="69"/>
      <c r="D2546" s="60"/>
      <c r="E2546" s="87"/>
      <c r="F2546" s="61"/>
      <c r="G2546" s="94"/>
      <c r="H2546" s="63"/>
      <c r="I2546" s="3"/>
    </row>
    <row r="2547" spans="1:9" s="1" customFormat="1" ht="18.75" customHeight="1">
      <c r="A2547" s="57" t="s">
        <v>19728</v>
      </c>
      <c r="B2547" s="59" t="s">
        <v>20982</v>
      </c>
      <c r="C2547" s="69"/>
      <c r="D2547" s="60"/>
      <c r="E2547" s="87"/>
      <c r="F2547" s="61"/>
      <c r="G2547" s="94"/>
      <c r="H2547" s="63"/>
      <c r="I2547" s="3"/>
    </row>
    <row r="2548" spans="1:9" s="1" customFormat="1" ht="18.75" customHeight="1">
      <c r="A2548" s="35" t="s">
        <v>19728</v>
      </c>
      <c r="B2548" s="35" t="s">
        <v>19729</v>
      </c>
      <c r="C2548" s="135" t="s">
        <v>16724</v>
      </c>
      <c r="D2548" s="36" t="s">
        <v>18609</v>
      </c>
      <c r="E2548" s="88">
        <v>2</v>
      </c>
      <c r="F2548" s="37" t="s">
        <v>17932</v>
      </c>
      <c r="G2548" s="95">
        <v>4978</v>
      </c>
      <c r="H2548" s="2" t="s">
        <v>17547</v>
      </c>
      <c r="I2548" s="53"/>
    </row>
    <row r="2549" spans="1:9" s="1" customFormat="1" ht="18.75" customHeight="1">
      <c r="A2549" s="57" t="s">
        <v>17560</v>
      </c>
      <c r="B2549" s="59" t="s">
        <v>20600</v>
      </c>
      <c r="C2549" s="69"/>
      <c r="D2549" s="60"/>
      <c r="E2549" s="87"/>
      <c r="F2549" s="61"/>
      <c r="G2549" s="94"/>
      <c r="H2549" s="63"/>
      <c r="I2549" s="3"/>
    </row>
    <row r="2550" spans="1:9" s="1" customFormat="1" ht="18.75" customHeight="1">
      <c r="A2550" s="35" t="s">
        <v>17560</v>
      </c>
      <c r="B2550" s="35" t="s">
        <v>17561</v>
      </c>
      <c r="C2550" s="135" t="s">
        <v>17350</v>
      </c>
      <c r="D2550" s="36" t="s">
        <v>17555</v>
      </c>
      <c r="E2550" s="88">
        <v>7.5</v>
      </c>
      <c r="F2550" s="37" t="s">
        <v>17559</v>
      </c>
      <c r="G2550" s="95">
        <v>65216</v>
      </c>
      <c r="H2550" s="2" t="s">
        <v>17552</v>
      </c>
      <c r="I2550" s="53"/>
    </row>
    <row r="2551" spans="1:9" s="1" customFormat="1" ht="18.75" customHeight="1">
      <c r="A2551" s="57" t="s">
        <v>17553</v>
      </c>
      <c r="B2551" s="59" t="s">
        <v>20602</v>
      </c>
      <c r="C2551" s="69"/>
      <c r="D2551" s="60"/>
      <c r="E2551" s="87"/>
      <c r="F2551" s="61"/>
      <c r="G2551" s="94"/>
      <c r="H2551" s="63"/>
      <c r="I2551" s="3"/>
    </row>
    <row r="2552" spans="1:9" s="1" customFormat="1" ht="18.75" customHeight="1">
      <c r="A2552" s="35" t="s">
        <v>17553</v>
      </c>
      <c r="B2552" s="35" t="s">
        <v>17554</v>
      </c>
      <c r="C2552" s="135" t="s">
        <v>6846</v>
      </c>
      <c r="D2552" s="36" t="s">
        <v>17555</v>
      </c>
      <c r="E2552" s="88">
        <v>15</v>
      </c>
      <c r="F2552" s="37" t="s">
        <v>17556</v>
      </c>
      <c r="G2552" s="95">
        <v>128988</v>
      </c>
      <c r="H2552" s="2" t="s">
        <v>17552</v>
      </c>
      <c r="I2552" s="53"/>
    </row>
    <row r="2553" spans="1:9" s="1" customFormat="1" ht="18.75" customHeight="1">
      <c r="A2553" s="57" t="s">
        <v>17557</v>
      </c>
      <c r="B2553" s="59" t="s">
        <v>20601</v>
      </c>
      <c r="C2553" s="69"/>
      <c r="D2553" s="60"/>
      <c r="E2553" s="87"/>
      <c r="F2553" s="61"/>
      <c r="G2553" s="94"/>
      <c r="H2553" s="63"/>
      <c r="I2553" s="3"/>
    </row>
    <row r="2554" spans="1:9" s="1" customFormat="1" ht="18.75" customHeight="1">
      <c r="A2554" s="35" t="s">
        <v>17557</v>
      </c>
      <c r="B2554" s="35" t="s">
        <v>17558</v>
      </c>
      <c r="C2554" s="135" t="s">
        <v>17351</v>
      </c>
      <c r="D2554" s="36" t="s">
        <v>17555</v>
      </c>
      <c r="E2554" s="88">
        <v>10</v>
      </c>
      <c r="F2554" s="37" t="s">
        <v>17559</v>
      </c>
      <c r="G2554" s="95">
        <v>78007</v>
      </c>
      <c r="H2554" s="2" t="s">
        <v>17552</v>
      </c>
      <c r="I2554" s="53"/>
    </row>
    <row r="2555" spans="1:9" s="1" customFormat="1" ht="18.75" customHeight="1">
      <c r="A2555" s="57" t="s">
        <v>19383</v>
      </c>
      <c r="B2555" s="59" t="s">
        <v>20614</v>
      </c>
      <c r="C2555" s="69"/>
      <c r="D2555" s="60"/>
      <c r="E2555" s="87"/>
      <c r="F2555" s="61"/>
      <c r="G2555" s="94"/>
      <c r="H2555" s="63"/>
      <c r="I2555" s="3"/>
    </row>
    <row r="2556" spans="1:9" s="1" customFormat="1" ht="18.75" customHeight="1">
      <c r="A2556" s="35" t="s">
        <v>19383</v>
      </c>
      <c r="B2556" s="35" t="s">
        <v>19384</v>
      </c>
      <c r="C2556" s="135" t="s">
        <v>6847</v>
      </c>
      <c r="D2556" s="36" t="s">
        <v>19385</v>
      </c>
      <c r="E2556" s="88">
        <v>15</v>
      </c>
      <c r="F2556" s="37" t="s">
        <v>17556</v>
      </c>
      <c r="G2556" s="95">
        <v>27905</v>
      </c>
      <c r="H2556" s="2" t="s">
        <v>17552</v>
      </c>
      <c r="I2556" s="53"/>
    </row>
    <row r="2557" spans="1:9" s="1" customFormat="1" ht="18.75" customHeight="1">
      <c r="A2557" s="35" t="s">
        <v>19383</v>
      </c>
      <c r="B2557" s="35" t="s">
        <v>19388</v>
      </c>
      <c r="C2557" s="135" t="s">
        <v>6848</v>
      </c>
      <c r="D2557" s="36" t="s">
        <v>19385</v>
      </c>
      <c r="E2557" s="88">
        <v>15</v>
      </c>
      <c r="F2557" s="37" t="s">
        <v>17559</v>
      </c>
      <c r="G2557" s="95">
        <v>27905</v>
      </c>
      <c r="H2557" s="2" t="s">
        <v>17552</v>
      </c>
      <c r="I2557" s="53"/>
    </row>
    <row r="2558" spans="1:9" s="1" customFormat="1" ht="18.75" customHeight="1">
      <c r="A2558" s="57" t="s">
        <v>19386</v>
      </c>
      <c r="B2558" s="59" t="s">
        <v>20615</v>
      </c>
      <c r="C2558" s="69"/>
      <c r="D2558" s="60"/>
      <c r="E2558" s="87"/>
      <c r="F2558" s="61"/>
      <c r="G2558" s="94"/>
      <c r="H2558" s="63"/>
      <c r="I2558" s="3"/>
    </row>
    <row r="2559" spans="1:9" s="1" customFormat="1" ht="18.75" customHeight="1">
      <c r="A2559" s="35" t="s">
        <v>19386</v>
      </c>
      <c r="B2559" s="35" t="s">
        <v>19387</v>
      </c>
      <c r="C2559" s="135" t="s">
        <v>6847</v>
      </c>
      <c r="D2559" s="36" t="s">
        <v>19385</v>
      </c>
      <c r="E2559" s="88">
        <v>20</v>
      </c>
      <c r="F2559" s="37" t="s">
        <v>17556</v>
      </c>
      <c r="G2559" s="95">
        <v>37577</v>
      </c>
      <c r="H2559" s="2" t="s">
        <v>17552</v>
      </c>
      <c r="I2559" s="53"/>
    </row>
    <row r="2560" spans="1:9" s="1" customFormat="1" ht="18.75" customHeight="1">
      <c r="A2560" s="35" t="s">
        <v>19386</v>
      </c>
      <c r="B2560" s="35" t="s">
        <v>19389</v>
      </c>
      <c r="C2560" s="135" t="s">
        <v>6848</v>
      </c>
      <c r="D2560" s="36" t="s">
        <v>19385</v>
      </c>
      <c r="E2560" s="88">
        <v>20</v>
      </c>
      <c r="F2560" s="37" t="s">
        <v>17559</v>
      </c>
      <c r="G2560" s="95">
        <v>37577</v>
      </c>
      <c r="H2560" s="2" t="s">
        <v>17552</v>
      </c>
      <c r="I2560" s="53"/>
    </row>
    <row r="2561" spans="1:9" s="1" customFormat="1" ht="18.75" customHeight="1">
      <c r="A2561" s="57" t="s">
        <v>20084</v>
      </c>
      <c r="B2561" s="59" t="s">
        <v>20616</v>
      </c>
      <c r="C2561" s="69"/>
      <c r="D2561" s="60"/>
      <c r="E2561" s="87"/>
      <c r="F2561" s="61"/>
      <c r="G2561" s="94"/>
      <c r="H2561" s="63"/>
      <c r="I2561" s="3"/>
    </row>
    <row r="2562" spans="1:9" s="1" customFormat="1" ht="18.75" customHeight="1">
      <c r="A2562" s="35" t="s">
        <v>20084</v>
      </c>
      <c r="B2562" s="35" t="s">
        <v>20085</v>
      </c>
      <c r="C2562" s="135" t="s">
        <v>17352</v>
      </c>
      <c r="D2562" s="36" t="s">
        <v>17555</v>
      </c>
      <c r="E2562" s="88">
        <v>10</v>
      </c>
      <c r="F2562" s="37" t="s">
        <v>17559</v>
      </c>
      <c r="G2562" s="95">
        <v>143376</v>
      </c>
      <c r="H2562" s="2" t="s">
        <v>17552</v>
      </c>
      <c r="I2562" s="53"/>
    </row>
    <row r="2563" spans="1:9" s="1" customFormat="1" ht="18.75" customHeight="1">
      <c r="A2563" s="57" t="s">
        <v>20070</v>
      </c>
      <c r="B2563" s="59" t="s">
        <v>20610</v>
      </c>
      <c r="C2563" s="69"/>
      <c r="D2563" s="60"/>
      <c r="E2563" s="87"/>
      <c r="F2563" s="61"/>
      <c r="G2563" s="94"/>
      <c r="H2563" s="63"/>
      <c r="I2563" s="3"/>
    </row>
    <row r="2564" spans="1:9" s="1" customFormat="1" ht="18.75" customHeight="1">
      <c r="A2564" s="35" t="s">
        <v>20070</v>
      </c>
      <c r="B2564" s="35" t="s">
        <v>20071</v>
      </c>
      <c r="C2564" s="135" t="s">
        <v>17353</v>
      </c>
      <c r="D2564" s="36" t="s">
        <v>18455</v>
      </c>
      <c r="E2564" s="88">
        <v>10</v>
      </c>
      <c r="F2564" s="37" t="s">
        <v>17556</v>
      </c>
      <c r="G2564" s="95">
        <v>41397</v>
      </c>
      <c r="H2564" s="2" t="s">
        <v>17552</v>
      </c>
      <c r="I2564" s="53"/>
    </row>
    <row r="2565" spans="1:9" s="1" customFormat="1" ht="18.75" customHeight="1">
      <c r="A2565" s="35" t="s">
        <v>20070</v>
      </c>
      <c r="B2565" s="35" t="s">
        <v>20076</v>
      </c>
      <c r="C2565" s="135" t="s">
        <v>17354</v>
      </c>
      <c r="D2565" s="36" t="s">
        <v>18455</v>
      </c>
      <c r="E2565" s="88">
        <v>10</v>
      </c>
      <c r="F2565" s="37" t="s">
        <v>17559</v>
      </c>
      <c r="G2565" s="95">
        <v>41397</v>
      </c>
      <c r="H2565" s="2" t="s">
        <v>17552</v>
      </c>
      <c r="I2565" s="53"/>
    </row>
    <row r="2566" spans="1:9" s="1" customFormat="1" ht="18.75" customHeight="1">
      <c r="A2566" s="57" t="s">
        <v>20072</v>
      </c>
      <c r="B2566" s="59" t="s">
        <v>20611</v>
      </c>
      <c r="C2566" s="69"/>
      <c r="D2566" s="60"/>
      <c r="E2566" s="87"/>
      <c r="F2566" s="61"/>
      <c r="G2566" s="94"/>
      <c r="H2566" s="63"/>
      <c r="I2566" s="3"/>
    </row>
    <row r="2567" spans="1:9" s="1" customFormat="1" ht="18.75" customHeight="1">
      <c r="A2567" s="35" t="s">
        <v>20072</v>
      </c>
      <c r="B2567" s="35" t="s">
        <v>20073</v>
      </c>
      <c r="C2567" s="135" t="s">
        <v>17353</v>
      </c>
      <c r="D2567" s="36" t="s">
        <v>18455</v>
      </c>
      <c r="E2567" s="88">
        <v>15</v>
      </c>
      <c r="F2567" s="37" t="s">
        <v>17556</v>
      </c>
      <c r="G2567" s="95">
        <v>53151</v>
      </c>
      <c r="H2567" s="2" t="s">
        <v>17552</v>
      </c>
      <c r="I2567" s="53"/>
    </row>
    <row r="2568" spans="1:9" s="1" customFormat="1" ht="18.75" customHeight="1">
      <c r="A2568" s="35" t="s">
        <v>20072</v>
      </c>
      <c r="B2568" s="35" t="s">
        <v>20077</v>
      </c>
      <c r="C2568" s="135" t="s">
        <v>17354</v>
      </c>
      <c r="D2568" s="36" t="s">
        <v>18455</v>
      </c>
      <c r="E2568" s="88">
        <v>15</v>
      </c>
      <c r="F2568" s="37" t="s">
        <v>17559</v>
      </c>
      <c r="G2568" s="95">
        <v>53151</v>
      </c>
      <c r="H2568" s="2" t="s">
        <v>17552</v>
      </c>
      <c r="I2568" s="53"/>
    </row>
    <row r="2569" spans="1:9" s="1" customFormat="1" ht="18.75" customHeight="1">
      <c r="A2569" s="57" t="s">
        <v>20078</v>
      </c>
      <c r="B2569" s="59" t="s">
        <v>20612</v>
      </c>
      <c r="C2569" s="69"/>
      <c r="D2569" s="60"/>
      <c r="E2569" s="87"/>
      <c r="F2569" s="61"/>
      <c r="G2569" s="94"/>
      <c r="H2569" s="63"/>
      <c r="I2569" s="3"/>
    </row>
    <row r="2570" spans="1:9" s="1" customFormat="1" ht="18.75" customHeight="1">
      <c r="A2570" s="35" t="s">
        <v>20078</v>
      </c>
      <c r="B2570" s="35" t="s">
        <v>20079</v>
      </c>
      <c r="C2570" s="135" t="s">
        <v>17354</v>
      </c>
      <c r="D2570" s="36" t="s">
        <v>18455</v>
      </c>
      <c r="E2570" s="88">
        <v>17</v>
      </c>
      <c r="F2570" s="37" t="s">
        <v>17559</v>
      </c>
      <c r="G2570" s="95">
        <v>57278</v>
      </c>
      <c r="H2570" s="2" t="s">
        <v>17552</v>
      </c>
      <c r="I2570" s="53"/>
    </row>
    <row r="2571" spans="1:9" s="1" customFormat="1" ht="18.75" customHeight="1">
      <c r="A2571" s="57" t="s">
        <v>20074</v>
      </c>
      <c r="B2571" s="59" t="s">
        <v>20613</v>
      </c>
      <c r="C2571" s="69"/>
      <c r="D2571" s="60"/>
      <c r="E2571" s="87"/>
      <c r="F2571" s="61"/>
      <c r="G2571" s="94"/>
      <c r="H2571" s="63"/>
      <c r="I2571" s="3"/>
    </row>
    <row r="2572" spans="1:9" s="1" customFormat="1" ht="18.75" customHeight="1">
      <c r="A2572" s="35" t="s">
        <v>20074</v>
      </c>
      <c r="B2572" s="35" t="s">
        <v>20075</v>
      </c>
      <c r="C2572" s="135" t="s">
        <v>17353</v>
      </c>
      <c r="D2572" s="36" t="s">
        <v>18455</v>
      </c>
      <c r="E2572" s="88">
        <v>20</v>
      </c>
      <c r="F2572" s="37" t="s">
        <v>17556</v>
      </c>
      <c r="G2572" s="95">
        <v>61468</v>
      </c>
      <c r="H2572" s="2" t="s">
        <v>17552</v>
      </c>
      <c r="I2572" s="53"/>
    </row>
    <row r="2573" spans="1:9" s="1" customFormat="1" ht="18.75" customHeight="1">
      <c r="A2573" s="45" t="s">
        <v>6863</v>
      </c>
      <c r="B2573" s="38"/>
      <c r="C2573" s="66"/>
      <c r="D2573" s="40"/>
      <c r="E2573" s="86"/>
      <c r="F2573" s="41"/>
      <c r="G2573" s="64"/>
      <c r="H2573" s="2"/>
      <c r="I2573" s="41"/>
    </row>
    <row r="2574" spans="1:9" s="1" customFormat="1" ht="18.75" customHeight="1">
      <c r="A2574" s="57" t="s">
        <v>17881</v>
      </c>
      <c r="B2574" s="59" t="s">
        <v>20570</v>
      </c>
      <c r="C2574" s="69"/>
      <c r="D2574" s="60"/>
      <c r="E2574" s="87"/>
      <c r="F2574" s="61"/>
      <c r="G2574" s="94"/>
      <c r="H2574" s="63"/>
      <c r="I2574" s="3"/>
    </row>
    <row r="2575" spans="1:9" s="1" customFormat="1" ht="18.75" customHeight="1">
      <c r="A2575" s="35" t="s">
        <v>17881</v>
      </c>
      <c r="B2575" s="35" t="s">
        <v>17882</v>
      </c>
      <c r="C2575" s="135" t="s">
        <v>6865</v>
      </c>
      <c r="D2575" s="36" t="s">
        <v>17883</v>
      </c>
      <c r="E2575" s="88">
        <v>5</v>
      </c>
      <c r="F2575" s="37" t="s">
        <v>17670</v>
      </c>
      <c r="G2575" s="95">
        <v>7017</v>
      </c>
      <c r="H2575" s="2" t="s">
        <v>17552</v>
      </c>
      <c r="I2575" s="53"/>
    </row>
    <row r="2576" spans="1:9" s="1" customFormat="1" ht="18.75" customHeight="1">
      <c r="A2576" s="35" t="s">
        <v>17881</v>
      </c>
      <c r="B2576" s="35" t="s">
        <v>20218</v>
      </c>
      <c r="C2576" s="135" t="s">
        <v>6864</v>
      </c>
      <c r="D2576" s="36" t="s">
        <v>18094</v>
      </c>
      <c r="E2576" s="88">
        <v>5</v>
      </c>
      <c r="F2576" s="37" t="s">
        <v>17556</v>
      </c>
      <c r="G2576" s="95">
        <v>7366</v>
      </c>
      <c r="H2576" s="2" t="s">
        <v>17552</v>
      </c>
      <c r="I2576" s="53"/>
    </row>
    <row r="2577" spans="1:9" s="1" customFormat="1" ht="18.75" customHeight="1">
      <c r="A2577" s="57" t="s">
        <v>18272</v>
      </c>
      <c r="B2577" s="59" t="s">
        <v>20631</v>
      </c>
      <c r="C2577" s="69"/>
      <c r="D2577" s="60"/>
      <c r="E2577" s="87"/>
      <c r="F2577" s="61"/>
      <c r="G2577" s="94"/>
      <c r="H2577" s="63"/>
      <c r="I2577" s="3"/>
    </row>
    <row r="2578" spans="1:9" s="1" customFormat="1" ht="18.75" customHeight="1">
      <c r="A2578" s="35" t="s">
        <v>18272</v>
      </c>
      <c r="B2578" s="35" t="s">
        <v>18273</v>
      </c>
      <c r="C2578" s="135" t="s">
        <v>17355</v>
      </c>
      <c r="D2578" s="36" t="s">
        <v>18029</v>
      </c>
      <c r="E2578" s="88">
        <v>1</v>
      </c>
      <c r="F2578" s="37" t="s">
        <v>17670</v>
      </c>
      <c r="G2578" s="95">
        <v>18591</v>
      </c>
      <c r="H2578" s="2" t="s">
        <v>17552</v>
      </c>
      <c r="I2578" s="53"/>
    </row>
    <row r="2579" spans="1:9" s="1" customFormat="1" ht="18.75" customHeight="1">
      <c r="A2579" s="57" t="s">
        <v>19657</v>
      </c>
      <c r="B2579" s="59" t="s">
        <v>20657</v>
      </c>
      <c r="C2579" s="69"/>
      <c r="D2579" s="60"/>
      <c r="E2579" s="87"/>
      <c r="F2579" s="61"/>
      <c r="G2579" s="94"/>
      <c r="H2579" s="63"/>
      <c r="I2579" s="3"/>
    </row>
    <row r="2580" spans="1:9" s="1" customFormat="1" ht="18.75" customHeight="1">
      <c r="A2580" s="35" t="s">
        <v>19657</v>
      </c>
      <c r="B2580" s="35" t="s">
        <v>19658</v>
      </c>
      <c r="C2580" s="135" t="s">
        <v>6866</v>
      </c>
      <c r="D2580" s="36" t="s">
        <v>17776</v>
      </c>
      <c r="E2580" s="88">
        <v>1</v>
      </c>
      <c r="F2580" s="37" t="s">
        <v>17565</v>
      </c>
      <c r="G2580" s="95">
        <v>4626</v>
      </c>
      <c r="H2580" s="2" t="s">
        <v>17552</v>
      </c>
      <c r="I2580" s="53"/>
    </row>
    <row r="2581" spans="1:9" s="1" customFormat="1" ht="18.75" customHeight="1">
      <c r="A2581" s="45" t="s">
        <v>6867</v>
      </c>
      <c r="B2581" s="38"/>
      <c r="C2581" s="66"/>
      <c r="D2581" s="40"/>
      <c r="E2581" s="86"/>
      <c r="F2581" s="41"/>
      <c r="G2581" s="64"/>
      <c r="H2581" s="2"/>
      <c r="I2581" s="41"/>
    </row>
    <row r="2582" spans="1:9" s="1" customFormat="1" ht="18.75" customHeight="1">
      <c r="A2582" s="57" t="s">
        <v>18910</v>
      </c>
      <c r="B2582" s="59" t="s">
        <v>21044</v>
      </c>
      <c r="C2582" s="69"/>
      <c r="D2582" s="60"/>
      <c r="E2582" s="87"/>
      <c r="F2582" s="61"/>
      <c r="G2582" s="94"/>
      <c r="H2582" s="63"/>
      <c r="I2582" s="3"/>
    </row>
    <row r="2583" spans="1:9" s="1" customFormat="1" ht="18.75" customHeight="1">
      <c r="A2583" s="35" t="s">
        <v>18910</v>
      </c>
      <c r="B2583" s="35" t="s">
        <v>18911</v>
      </c>
      <c r="C2583" s="135" t="s">
        <v>6869</v>
      </c>
      <c r="D2583" s="36" t="s">
        <v>17568</v>
      </c>
      <c r="E2583" s="88">
        <v>1</v>
      </c>
      <c r="F2583" s="37" t="s">
        <v>17670</v>
      </c>
      <c r="G2583" s="95">
        <v>9827</v>
      </c>
      <c r="H2583" s="2" t="s">
        <v>17552</v>
      </c>
      <c r="I2583" s="53"/>
    </row>
    <row r="2584" spans="1:9" s="1" customFormat="1" ht="18.75" customHeight="1">
      <c r="A2584" s="57" t="s">
        <v>18084</v>
      </c>
      <c r="B2584" s="59" t="s">
        <v>20658</v>
      </c>
      <c r="C2584" s="69"/>
      <c r="D2584" s="60"/>
      <c r="E2584" s="87"/>
      <c r="F2584" s="61"/>
      <c r="G2584" s="94"/>
      <c r="H2584" s="63"/>
      <c r="I2584" s="3"/>
    </row>
    <row r="2585" spans="1:9" s="1" customFormat="1" ht="18.75" customHeight="1">
      <c r="A2585" s="35" t="s">
        <v>18084</v>
      </c>
      <c r="B2585" s="35" t="s">
        <v>18085</v>
      </c>
      <c r="C2585" s="135" t="s">
        <v>6870</v>
      </c>
      <c r="D2585" s="36" t="s">
        <v>17887</v>
      </c>
      <c r="E2585" s="88">
        <v>1</v>
      </c>
      <c r="F2585" s="37" t="s">
        <v>17577</v>
      </c>
      <c r="G2585" s="95">
        <v>16402</v>
      </c>
      <c r="H2585" s="2" t="s">
        <v>17552</v>
      </c>
      <c r="I2585" s="53"/>
    </row>
    <row r="2586" spans="1:9" s="1" customFormat="1" ht="18.75" customHeight="1">
      <c r="A2586" s="35" t="s">
        <v>18084</v>
      </c>
      <c r="B2586" s="35" t="s">
        <v>18145</v>
      </c>
      <c r="C2586" s="135" t="s">
        <v>6871</v>
      </c>
      <c r="D2586" s="36" t="s">
        <v>17922</v>
      </c>
      <c r="E2586" s="88">
        <v>1</v>
      </c>
      <c r="F2586" s="37" t="s">
        <v>17577</v>
      </c>
      <c r="G2586" s="95">
        <v>15520</v>
      </c>
      <c r="H2586" s="2" t="s">
        <v>17552</v>
      </c>
      <c r="I2586" s="53"/>
    </row>
    <row r="2587" spans="1:9" s="1" customFormat="1" ht="18.75" customHeight="1">
      <c r="A2587" s="45" t="s">
        <v>1535</v>
      </c>
      <c r="B2587" s="38"/>
      <c r="C2587" s="66"/>
      <c r="D2587" s="40"/>
      <c r="E2587" s="86"/>
      <c r="F2587" s="41"/>
      <c r="G2587" s="64"/>
      <c r="H2587" s="2"/>
      <c r="I2587" s="41"/>
    </row>
    <row r="2588" spans="1:9" s="1" customFormat="1" ht="18.75" customHeight="1">
      <c r="A2588" s="57" t="s">
        <v>19650</v>
      </c>
      <c r="B2588" s="59" t="s">
        <v>20316</v>
      </c>
      <c r="C2588" s="69"/>
      <c r="D2588" s="60"/>
      <c r="E2588" s="87"/>
      <c r="F2588" s="61"/>
      <c r="G2588" s="94"/>
      <c r="H2588" s="63"/>
      <c r="I2588" s="3"/>
    </row>
    <row r="2589" spans="1:9" s="1" customFormat="1" ht="18.75" customHeight="1">
      <c r="A2589" s="35" t="s">
        <v>19650</v>
      </c>
      <c r="B2589" s="35" t="s">
        <v>19651</v>
      </c>
      <c r="C2589" s="135" t="s">
        <v>16725</v>
      </c>
      <c r="D2589" s="36" t="s">
        <v>17864</v>
      </c>
      <c r="E2589" s="88">
        <v>1</v>
      </c>
      <c r="F2589" s="37" t="s">
        <v>17734</v>
      </c>
      <c r="G2589" s="95">
        <v>49</v>
      </c>
      <c r="H2589" s="2" t="s">
        <v>17547</v>
      </c>
      <c r="I2589" s="53"/>
    </row>
  </sheetData>
  <sortState ref="A9:P7702">
    <sortCondition ref="C9:C7702"/>
    <sortCondition ref="B9:B7702"/>
  </sortState>
  <mergeCells count="9">
    <mergeCell ref="A2:A3"/>
    <mergeCell ref="B2:B3"/>
    <mergeCell ref="C2:C3"/>
    <mergeCell ref="D2:D3"/>
    <mergeCell ref="F2:F3"/>
    <mergeCell ref="G2:G3"/>
    <mergeCell ref="H2:H3"/>
    <mergeCell ref="I2:I3"/>
    <mergeCell ref="E2:E3"/>
  </mergeCells>
  <phoneticPr fontId="110" type="noConversion"/>
  <printOptions horizontalCentered="1"/>
  <pageMargins left="0.19685039370078741" right="0.19685039370078741" top="0.59055118110236227" bottom="0.59055118110236227" header="0.31496062992125984" footer="0.31496062992125984"/>
  <pageSetup paperSize="9" scale="80" orientation="portrait" verticalDpi="196"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4"/>
    <outlinePr summaryBelow="0"/>
  </sheetPr>
  <dimension ref="A1:J35"/>
  <sheetViews>
    <sheetView view="pageBreakPreview" zoomScaleNormal="100" workbookViewId="0">
      <selection activeCell="F18" sqref="F18"/>
    </sheetView>
  </sheetViews>
  <sheetFormatPr defaultRowHeight="13.5"/>
  <cols>
    <col min="1" max="1" width="6.109375" style="4" customWidth="1"/>
    <col min="2" max="2" width="8.44140625" style="4" customWidth="1"/>
    <col min="3" max="3" width="8.5546875" style="4" customWidth="1"/>
    <col min="4" max="4" width="36.88671875" style="4" customWidth="1"/>
    <col min="5" max="5" width="14.21875" style="4" customWidth="1"/>
    <col min="6" max="6" width="6.109375" style="83" customWidth="1"/>
    <col min="7" max="7" width="5.88671875" style="4" customWidth="1"/>
    <col min="8" max="8" width="10.33203125" style="4" customWidth="1"/>
    <col min="9" max="9" width="7.33203125" style="4" customWidth="1"/>
    <col min="10" max="10" width="15.88671875" style="4" customWidth="1"/>
    <col min="11" max="16384" width="8.88671875" style="4"/>
  </cols>
  <sheetData>
    <row r="1" spans="1:10" s="21" customFormat="1" ht="30" customHeight="1">
      <c r="B1" s="77" t="s">
        <v>21247</v>
      </c>
      <c r="C1" s="78"/>
      <c r="D1" s="78"/>
      <c r="E1" s="78"/>
      <c r="F1" s="90"/>
      <c r="G1" s="78"/>
      <c r="H1" s="78"/>
      <c r="I1" s="78"/>
      <c r="J1" s="78"/>
    </row>
    <row r="2" spans="1:10" s="14" customFormat="1" ht="19.5" customHeight="1">
      <c r="A2" s="234" t="s">
        <v>11</v>
      </c>
      <c r="B2" s="227" t="s">
        <v>12</v>
      </c>
      <c r="C2" s="227" t="s">
        <v>4</v>
      </c>
      <c r="D2" s="228" t="s">
        <v>5</v>
      </c>
      <c r="E2" s="227" t="s">
        <v>6</v>
      </c>
      <c r="F2" s="230" t="s">
        <v>7</v>
      </c>
      <c r="G2" s="227" t="s">
        <v>8</v>
      </c>
      <c r="H2" s="231" t="s">
        <v>2</v>
      </c>
      <c r="I2" s="227" t="s">
        <v>9</v>
      </c>
      <c r="J2" s="229" t="s">
        <v>23</v>
      </c>
    </row>
    <row r="3" spans="1:10" s="14" customFormat="1" ht="30.75" customHeight="1">
      <c r="A3" s="234"/>
      <c r="B3" s="227"/>
      <c r="C3" s="227"/>
      <c r="D3" s="228"/>
      <c r="E3" s="227"/>
      <c r="F3" s="230"/>
      <c r="G3" s="227"/>
      <c r="H3" s="231"/>
      <c r="I3" s="227"/>
      <c r="J3" s="229"/>
    </row>
    <row r="4" spans="1:10" s="22" customFormat="1" ht="5.0999999999999996" customHeight="1">
      <c r="A4" s="76"/>
      <c r="B4" s="193"/>
      <c r="C4" s="193"/>
      <c r="D4" s="193"/>
      <c r="E4" s="193"/>
      <c r="F4" s="194"/>
      <c r="G4" s="193"/>
      <c r="H4" s="195"/>
      <c r="I4" s="193"/>
      <c r="J4" s="193"/>
    </row>
    <row r="5" spans="1:10" s="1" customFormat="1" ht="18.75" customHeight="1">
      <c r="A5" s="2">
        <v>114</v>
      </c>
      <c r="B5" s="45" t="s">
        <v>84</v>
      </c>
      <c r="C5" s="38"/>
      <c r="D5" s="66"/>
      <c r="E5" s="40"/>
      <c r="F5" s="86"/>
      <c r="G5" s="41"/>
      <c r="H5" s="64"/>
      <c r="I5" s="2"/>
      <c r="J5" s="41"/>
    </row>
    <row r="6" spans="1:10" s="1" customFormat="1" ht="18.75" customHeight="1">
      <c r="A6" s="58">
        <v>114</v>
      </c>
      <c r="B6" s="57" t="s">
        <v>1826</v>
      </c>
      <c r="C6" s="59" t="s">
        <v>15687</v>
      </c>
      <c r="D6" s="69"/>
      <c r="E6" s="60"/>
      <c r="F6" s="87"/>
      <c r="G6" s="61"/>
      <c r="H6" s="94"/>
      <c r="I6" s="63"/>
      <c r="J6" s="3"/>
    </row>
    <row r="7" spans="1:10" s="1" customFormat="1" ht="18.75" customHeight="1">
      <c r="A7" s="58">
        <v>114</v>
      </c>
      <c r="B7" s="35" t="s">
        <v>1826</v>
      </c>
      <c r="C7" s="35" t="s">
        <v>21227</v>
      </c>
      <c r="D7" s="135" t="s">
        <v>21228</v>
      </c>
      <c r="E7" s="36" t="s">
        <v>17583</v>
      </c>
      <c r="F7" s="88">
        <v>1</v>
      </c>
      <c r="G7" s="37" t="s">
        <v>39</v>
      </c>
      <c r="H7" s="95">
        <v>262</v>
      </c>
      <c r="I7" s="2" t="s">
        <v>45</v>
      </c>
      <c r="J7" s="53"/>
    </row>
    <row r="8" spans="1:10" s="1" customFormat="1" ht="18.75" customHeight="1">
      <c r="A8" s="58">
        <v>114</v>
      </c>
      <c r="B8" s="57" t="s">
        <v>21191</v>
      </c>
      <c r="C8" s="59" t="s">
        <v>21192</v>
      </c>
      <c r="D8" s="69"/>
      <c r="E8" s="60"/>
      <c r="F8" s="87"/>
      <c r="G8" s="61"/>
      <c r="H8" s="94"/>
      <c r="I8" s="63"/>
      <c r="J8" s="3"/>
    </row>
    <row r="9" spans="1:10" s="1" customFormat="1" ht="18.75" customHeight="1">
      <c r="A9" s="58">
        <v>114</v>
      </c>
      <c r="B9" s="35" t="s">
        <v>21191</v>
      </c>
      <c r="C9" s="35" t="s">
        <v>21229</v>
      </c>
      <c r="D9" s="135" t="s">
        <v>21193</v>
      </c>
      <c r="E9" s="36" t="s">
        <v>21230</v>
      </c>
      <c r="F9" s="88">
        <v>1</v>
      </c>
      <c r="G9" s="37" t="s">
        <v>21189</v>
      </c>
      <c r="H9" s="95">
        <v>170</v>
      </c>
      <c r="I9" s="2" t="s">
        <v>21190</v>
      </c>
      <c r="J9" s="53"/>
    </row>
    <row r="10" spans="1:10" s="1" customFormat="1" ht="18.75" customHeight="1">
      <c r="A10" s="58">
        <v>123</v>
      </c>
      <c r="B10" s="45" t="s">
        <v>1420</v>
      </c>
      <c r="C10" s="38"/>
      <c r="D10" s="66"/>
      <c r="E10" s="40"/>
      <c r="F10" s="86"/>
      <c r="G10" s="41"/>
      <c r="H10" s="64"/>
      <c r="I10" s="2"/>
      <c r="J10" s="41"/>
    </row>
    <row r="11" spans="1:10" s="1" customFormat="1" ht="18.75" customHeight="1">
      <c r="A11" s="58">
        <v>123</v>
      </c>
      <c r="B11" s="57" t="s">
        <v>21194</v>
      </c>
      <c r="C11" s="59" t="s">
        <v>21195</v>
      </c>
      <c r="D11" s="69"/>
      <c r="E11" s="60"/>
      <c r="F11" s="87"/>
      <c r="G11" s="61"/>
      <c r="H11" s="94"/>
      <c r="I11" s="63"/>
      <c r="J11" s="3"/>
    </row>
    <row r="12" spans="1:10" s="1" customFormat="1" ht="18.75" customHeight="1">
      <c r="A12" s="58">
        <v>123</v>
      </c>
      <c r="B12" s="35" t="s">
        <v>21194</v>
      </c>
      <c r="C12" s="35" t="s">
        <v>21231</v>
      </c>
      <c r="D12" s="135" t="s">
        <v>21196</v>
      </c>
      <c r="E12" s="36" t="s">
        <v>21232</v>
      </c>
      <c r="F12" s="88">
        <v>1</v>
      </c>
      <c r="G12" s="37" t="s">
        <v>21189</v>
      </c>
      <c r="H12" s="95">
        <v>155</v>
      </c>
      <c r="I12" s="2" t="s">
        <v>21190</v>
      </c>
      <c r="J12" s="53"/>
    </row>
    <row r="13" spans="1:10" s="1" customFormat="1" ht="18.75" customHeight="1">
      <c r="A13" s="58">
        <v>131</v>
      </c>
      <c r="B13" s="45" t="s">
        <v>1421</v>
      </c>
      <c r="C13" s="38"/>
      <c r="D13" s="66"/>
      <c r="E13" s="40"/>
      <c r="F13" s="86"/>
      <c r="G13" s="41"/>
      <c r="H13" s="64"/>
      <c r="I13" s="2"/>
      <c r="J13" s="41"/>
    </row>
    <row r="14" spans="1:10" s="1" customFormat="1" ht="18.75" customHeight="1">
      <c r="A14" s="58">
        <v>131</v>
      </c>
      <c r="B14" s="57" t="s">
        <v>21219</v>
      </c>
      <c r="C14" s="59" t="s">
        <v>21220</v>
      </c>
      <c r="D14" s="69"/>
      <c r="E14" s="60"/>
      <c r="F14" s="87"/>
      <c r="G14" s="61"/>
      <c r="H14" s="94"/>
      <c r="I14" s="63"/>
      <c r="J14" s="3"/>
    </row>
    <row r="15" spans="1:10" s="1" customFormat="1" ht="18.75" customHeight="1">
      <c r="A15" s="58">
        <v>131</v>
      </c>
      <c r="B15" s="35" t="s">
        <v>21219</v>
      </c>
      <c r="C15" s="35" t="s">
        <v>21233</v>
      </c>
      <c r="D15" s="135" t="s">
        <v>21221</v>
      </c>
      <c r="E15" s="36" t="s">
        <v>21234</v>
      </c>
      <c r="F15" s="88">
        <v>5</v>
      </c>
      <c r="G15" s="37" t="s">
        <v>17951</v>
      </c>
      <c r="H15" s="95">
        <v>2555</v>
      </c>
      <c r="I15" s="2" t="s">
        <v>21222</v>
      </c>
      <c r="J15" s="53"/>
    </row>
    <row r="16" spans="1:10" s="1" customFormat="1" ht="18.75" customHeight="1">
      <c r="A16" s="58">
        <v>141</v>
      </c>
      <c r="B16" s="45" t="s">
        <v>1422</v>
      </c>
      <c r="C16" s="38"/>
      <c r="D16" s="66"/>
      <c r="E16" s="40"/>
      <c r="F16" s="86"/>
      <c r="G16" s="41"/>
      <c r="H16" s="64"/>
      <c r="I16" s="2"/>
      <c r="J16" s="41"/>
    </row>
    <row r="17" spans="1:10" s="1" customFormat="1" ht="18.75" customHeight="1">
      <c r="A17" s="58">
        <v>141</v>
      </c>
      <c r="B17" s="57" t="s">
        <v>21223</v>
      </c>
      <c r="C17" s="59" t="s">
        <v>21224</v>
      </c>
      <c r="D17" s="69"/>
      <c r="E17" s="60"/>
      <c r="F17" s="87"/>
      <c r="G17" s="61"/>
      <c r="H17" s="94"/>
      <c r="I17" s="63"/>
      <c r="J17" s="3"/>
    </row>
    <row r="18" spans="1:10" s="1" customFormat="1" ht="18.75" customHeight="1">
      <c r="A18" s="58">
        <v>141</v>
      </c>
      <c r="B18" s="35" t="s">
        <v>21223</v>
      </c>
      <c r="C18" s="35" t="s">
        <v>21235</v>
      </c>
      <c r="D18" s="135" t="s">
        <v>21225</v>
      </c>
      <c r="E18" s="36" t="s">
        <v>21236</v>
      </c>
      <c r="F18" s="88">
        <v>10</v>
      </c>
      <c r="G18" s="37" t="s">
        <v>21226</v>
      </c>
      <c r="H18" s="95">
        <v>9509</v>
      </c>
      <c r="I18" s="2" t="s">
        <v>21222</v>
      </c>
      <c r="J18" s="53"/>
    </row>
    <row r="19" spans="1:10" s="1" customFormat="1" ht="18.75" customHeight="1">
      <c r="A19" s="58">
        <v>142</v>
      </c>
      <c r="B19" s="45" t="s">
        <v>216</v>
      </c>
      <c r="C19" s="38"/>
      <c r="D19" s="66"/>
      <c r="E19" s="40"/>
      <c r="F19" s="86"/>
      <c r="G19" s="41"/>
      <c r="H19" s="64"/>
      <c r="I19" s="2"/>
      <c r="J19" s="41"/>
    </row>
    <row r="20" spans="1:10" s="1" customFormat="1" ht="18.75" customHeight="1">
      <c r="A20" s="58">
        <v>142</v>
      </c>
      <c r="B20" s="57" t="s">
        <v>21197</v>
      </c>
      <c r="C20" s="59" t="s">
        <v>21198</v>
      </c>
      <c r="D20" s="69"/>
      <c r="E20" s="60"/>
      <c r="F20" s="87"/>
      <c r="G20" s="61"/>
      <c r="H20" s="94"/>
      <c r="I20" s="63"/>
      <c r="J20" s="3"/>
    </row>
    <row r="21" spans="1:10" s="1" customFormat="1" ht="18.75" customHeight="1">
      <c r="A21" s="58">
        <v>142</v>
      </c>
      <c r="B21" s="35" t="s">
        <v>21197</v>
      </c>
      <c r="C21" s="35" t="s">
        <v>21237</v>
      </c>
      <c r="D21" s="135" t="s">
        <v>21199</v>
      </c>
      <c r="E21" s="36" t="s">
        <v>21238</v>
      </c>
      <c r="F21" s="88">
        <v>1</v>
      </c>
      <c r="G21" s="37" t="s">
        <v>21189</v>
      </c>
      <c r="H21" s="95">
        <v>383</v>
      </c>
      <c r="I21" s="2" t="s">
        <v>21190</v>
      </c>
      <c r="J21" s="53"/>
    </row>
    <row r="22" spans="1:10" s="1" customFormat="1" ht="18.75" customHeight="1">
      <c r="A22" s="58">
        <v>232</v>
      </c>
      <c r="B22" s="45" t="s">
        <v>1427</v>
      </c>
      <c r="C22" s="38"/>
      <c r="D22" s="66"/>
      <c r="E22" s="40"/>
      <c r="F22" s="86"/>
      <c r="G22" s="41"/>
      <c r="H22" s="64"/>
      <c r="I22" s="2"/>
      <c r="J22" s="41"/>
    </row>
    <row r="23" spans="1:10" s="1" customFormat="1" ht="18.75" customHeight="1">
      <c r="A23" s="58">
        <v>232</v>
      </c>
      <c r="B23" s="57" t="s">
        <v>21200</v>
      </c>
      <c r="C23" s="59" t="s">
        <v>21201</v>
      </c>
      <c r="D23" s="69"/>
      <c r="E23" s="60"/>
      <c r="F23" s="87"/>
      <c r="G23" s="61"/>
      <c r="H23" s="94"/>
      <c r="I23" s="63"/>
      <c r="J23" s="3"/>
    </row>
    <row r="24" spans="1:10" s="1" customFormat="1" ht="18.75" customHeight="1">
      <c r="A24" s="58">
        <v>232</v>
      </c>
      <c r="B24" s="35" t="s">
        <v>21200</v>
      </c>
      <c r="C24" s="35" t="s">
        <v>21239</v>
      </c>
      <c r="D24" s="135" t="s">
        <v>21202</v>
      </c>
      <c r="E24" s="36" t="s">
        <v>21240</v>
      </c>
      <c r="F24" s="88">
        <v>1</v>
      </c>
      <c r="G24" s="37" t="s">
        <v>21189</v>
      </c>
      <c r="H24" s="95">
        <v>182</v>
      </c>
      <c r="I24" s="2" t="s">
        <v>21190</v>
      </c>
      <c r="J24" s="53"/>
    </row>
    <row r="25" spans="1:10" s="1" customFormat="1" ht="18.75" customHeight="1">
      <c r="A25" s="58">
        <v>322</v>
      </c>
      <c r="B25" s="45" t="s">
        <v>1434</v>
      </c>
      <c r="C25" s="38"/>
      <c r="D25" s="66"/>
      <c r="E25" s="40"/>
      <c r="F25" s="86"/>
      <c r="G25" s="41"/>
      <c r="H25" s="64"/>
      <c r="I25" s="2"/>
      <c r="J25" s="41"/>
    </row>
    <row r="26" spans="1:10" s="1" customFormat="1" ht="18.75" customHeight="1">
      <c r="A26" s="58">
        <v>322</v>
      </c>
      <c r="B26" s="57" t="s">
        <v>21203</v>
      </c>
      <c r="C26" s="59" t="s">
        <v>21204</v>
      </c>
      <c r="D26" s="69"/>
      <c r="E26" s="60"/>
      <c r="F26" s="87"/>
      <c r="G26" s="61"/>
      <c r="H26" s="94"/>
      <c r="I26" s="63"/>
      <c r="J26" s="3"/>
    </row>
    <row r="27" spans="1:10" s="1" customFormat="1" ht="18.75" customHeight="1">
      <c r="A27" s="58">
        <v>322</v>
      </c>
      <c r="B27" s="35" t="s">
        <v>21203</v>
      </c>
      <c r="C27" s="35" t="s">
        <v>21205</v>
      </c>
      <c r="D27" s="135" t="s">
        <v>21206</v>
      </c>
      <c r="E27" s="36" t="s">
        <v>21241</v>
      </c>
      <c r="F27" s="88">
        <v>10</v>
      </c>
      <c r="G27" s="37" t="s">
        <v>21207</v>
      </c>
      <c r="H27" s="95">
        <v>8788</v>
      </c>
      <c r="I27" s="2" t="s">
        <v>21208</v>
      </c>
      <c r="J27" s="53"/>
    </row>
    <row r="28" spans="1:10" s="1" customFormat="1" ht="18.75" customHeight="1">
      <c r="A28" s="58">
        <v>612</v>
      </c>
      <c r="B28" s="45" t="s">
        <v>2179</v>
      </c>
      <c r="C28" s="38"/>
      <c r="D28" s="66"/>
      <c r="E28" s="40"/>
      <c r="F28" s="86"/>
      <c r="G28" s="41"/>
      <c r="H28" s="64"/>
      <c r="I28" s="2"/>
      <c r="J28" s="41"/>
    </row>
    <row r="29" spans="1:10" s="1" customFormat="1" ht="18.75" customHeight="1">
      <c r="A29" s="58">
        <v>612</v>
      </c>
      <c r="B29" s="57" t="s">
        <v>21209</v>
      </c>
      <c r="C29" s="59" t="s">
        <v>21210</v>
      </c>
      <c r="D29" s="69"/>
      <c r="E29" s="60"/>
      <c r="F29" s="87"/>
      <c r="G29" s="61"/>
      <c r="H29" s="94"/>
      <c r="I29" s="63"/>
      <c r="J29" s="3"/>
    </row>
    <row r="30" spans="1:10" s="1" customFormat="1" ht="18.75" customHeight="1">
      <c r="A30" s="58">
        <v>612</v>
      </c>
      <c r="B30" s="35" t="s">
        <v>21209</v>
      </c>
      <c r="C30" s="35" t="s">
        <v>21242</v>
      </c>
      <c r="D30" s="135" t="s">
        <v>21211</v>
      </c>
      <c r="E30" s="36" t="s">
        <v>21243</v>
      </c>
      <c r="F30" s="88">
        <v>2</v>
      </c>
      <c r="G30" s="37" t="s">
        <v>21207</v>
      </c>
      <c r="H30" s="95">
        <v>730</v>
      </c>
      <c r="I30" s="2" t="s">
        <v>21208</v>
      </c>
      <c r="J30" s="53"/>
    </row>
    <row r="31" spans="1:10" s="1" customFormat="1" ht="18.75" customHeight="1">
      <c r="A31" s="58">
        <v>618</v>
      </c>
      <c r="B31" s="45" t="s">
        <v>1440</v>
      </c>
      <c r="C31" s="38"/>
      <c r="D31" s="66"/>
      <c r="E31" s="40"/>
      <c r="F31" s="86"/>
      <c r="G31" s="41"/>
      <c r="H31" s="64"/>
      <c r="I31" s="2"/>
      <c r="J31" s="41"/>
    </row>
    <row r="32" spans="1:10" s="1" customFormat="1" ht="18.75" customHeight="1">
      <c r="A32" s="58">
        <v>618</v>
      </c>
      <c r="B32" s="57" t="s">
        <v>21212</v>
      </c>
      <c r="C32" s="59" t="s">
        <v>21213</v>
      </c>
      <c r="D32" s="69"/>
      <c r="E32" s="60"/>
      <c r="F32" s="87"/>
      <c r="G32" s="61"/>
      <c r="H32" s="94"/>
      <c r="I32" s="63"/>
      <c r="J32" s="3"/>
    </row>
    <row r="33" spans="1:10" s="1" customFormat="1" ht="18.75" customHeight="1">
      <c r="A33" s="58">
        <v>618</v>
      </c>
      <c r="B33" s="35" t="s">
        <v>21212</v>
      </c>
      <c r="C33" s="35" t="s">
        <v>21244</v>
      </c>
      <c r="D33" s="135" t="s">
        <v>21214</v>
      </c>
      <c r="E33" s="36" t="s">
        <v>21245</v>
      </c>
      <c r="F33" s="88">
        <v>1</v>
      </c>
      <c r="G33" s="37" t="s">
        <v>21215</v>
      </c>
      <c r="H33" s="95">
        <v>4023</v>
      </c>
      <c r="I33" s="2" t="s">
        <v>21208</v>
      </c>
      <c r="J33" s="53"/>
    </row>
    <row r="34" spans="1:10" s="1" customFormat="1" ht="18.75" customHeight="1">
      <c r="A34" s="58">
        <v>618</v>
      </c>
      <c r="B34" s="57" t="s">
        <v>21216</v>
      </c>
      <c r="C34" s="59" t="s">
        <v>21217</v>
      </c>
      <c r="D34" s="69"/>
      <c r="E34" s="60"/>
      <c r="F34" s="87"/>
      <c r="G34" s="61"/>
      <c r="H34" s="94"/>
      <c r="I34" s="63"/>
      <c r="J34" s="3"/>
    </row>
    <row r="35" spans="1:10" s="1" customFormat="1" ht="18.75" customHeight="1">
      <c r="A35" s="58">
        <v>618</v>
      </c>
      <c r="B35" s="35" t="s">
        <v>21216</v>
      </c>
      <c r="C35" s="35" t="s">
        <v>21246</v>
      </c>
      <c r="D35" s="135" t="s">
        <v>21218</v>
      </c>
      <c r="E35" s="36" t="s">
        <v>21240</v>
      </c>
      <c r="F35" s="88">
        <v>1</v>
      </c>
      <c r="G35" s="37" t="s">
        <v>21215</v>
      </c>
      <c r="H35" s="95">
        <v>9479</v>
      </c>
      <c r="I35" s="2" t="s">
        <v>21208</v>
      </c>
      <c r="J35" s="53"/>
    </row>
  </sheetData>
  <sortState ref="A9:O30">
    <sortCondition ref="A9:A30"/>
    <sortCondition ref="B9:B30"/>
  </sortState>
  <mergeCells count="10">
    <mergeCell ref="G2:G3"/>
    <mergeCell ref="H2:H3"/>
    <mergeCell ref="I2:I3"/>
    <mergeCell ref="J2:J3"/>
    <mergeCell ref="F2:F3"/>
    <mergeCell ref="A2:A3"/>
    <mergeCell ref="B2:B3"/>
    <mergeCell ref="C2:C3"/>
    <mergeCell ref="D2:D3"/>
    <mergeCell ref="E2:E3"/>
  </mergeCells>
  <phoneticPr fontId="110" type="noConversion"/>
  <printOptions horizontalCentered="1"/>
  <pageMargins left="0.19685039370078741" right="0.19685039370078741" top="0.59055118110236227" bottom="0.59055118110236227" header="0.31496062992125984" footer="0.31496062992125984"/>
  <pageSetup paperSize="9" scale="80" orientation="portrait" verticalDpi="196"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4"/>
  </sheetPr>
  <dimension ref="A1:N16"/>
  <sheetViews>
    <sheetView view="pageBreakPreview" zoomScaleNormal="90" zoomScaleSheetLayoutView="100" workbookViewId="0">
      <selection activeCell="E15" sqref="E15"/>
    </sheetView>
  </sheetViews>
  <sheetFormatPr defaultRowHeight="13.5" customHeight="1"/>
  <cols>
    <col min="1" max="2" width="10.21875" style="170" customWidth="1"/>
    <col min="3" max="3" width="29.88671875" style="169" customWidth="1"/>
    <col min="4" max="4" width="13.21875" style="171" customWidth="1"/>
    <col min="5" max="5" width="7.5546875" style="172" customWidth="1"/>
    <col min="6" max="6" width="7.5546875" style="169" customWidth="1"/>
    <col min="7" max="7" width="10" style="173" customWidth="1"/>
    <col min="8" max="9" width="10.21875" style="174" customWidth="1"/>
    <col min="10" max="10" width="29.88671875" style="174" customWidth="1"/>
    <col min="11" max="11" width="13.21875" style="175" customWidth="1"/>
    <col min="12" max="12" width="7.5546875" style="176" customWidth="1"/>
    <col min="13" max="13" width="7.5546875" style="169" customWidth="1"/>
    <col min="14" max="14" width="10" style="169" customWidth="1"/>
    <col min="15" max="16384" width="8.88671875" style="169"/>
  </cols>
  <sheetData>
    <row r="1" spans="1:14" s="22" customFormat="1" ht="24" customHeight="1">
      <c r="A1" s="6" t="s">
        <v>229</v>
      </c>
      <c r="B1" s="109"/>
      <c r="C1" s="27"/>
      <c r="D1" s="142"/>
      <c r="E1" s="143"/>
      <c r="F1" s="27"/>
      <c r="G1" s="122"/>
      <c r="H1" s="144"/>
      <c r="I1" s="144"/>
      <c r="J1" s="144"/>
      <c r="K1" s="145"/>
      <c r="L1" s="26"/>
      <c r="M1" s="146"/>
      <c r="N1" s="147"/>
    </row>
    <row r="2" spans="1:14" s="22" customFormat="1" ht="24" customHeight="1" thickBot="1">
      <c r="A2" s="109"/>
      <c r="B2" s="109"/>
      <c r="C2" s="27"/>
      <c r="D2" s="142"/>
      <c r="E2" s="143"/>
      <c r="F2" s="27"/>
      <c r="G2" s="122"/>
      <c r="H2" s="144"/>
      <c r="I2" s="144"/>
      <c r="J2" s="144"/>
      <c r="K2" s="145"/>
      <c r="L2" s="26"/>
      <c r="M2" s="146"/>
      <c r="N2" s="147"/>
    </row>
    <row r="3" spans="1:14" s="22" customFormat="1" ht="18.75" customHeight="1" thickTop="1">
      <c r="A3" s="235" t="s">
        <v>230</v>
      </c>
      <c r="B3" s="236"/>
      <c r="C3" s="236"/>
      <c r="D3" s="236"/>
      <c r="E3" s="236"/>
      <c r="F3" s="236"/>
      <c r="G3" s="236"/>
      <c r="H3" s="237" t="s">
        <v>231</v>
      </c>
      <c r="I3" s="238"/>
      <c r="J3" s="238"/>
      <c r="K3" s="238"/>
      <c r="L3" s="238"/>
      <c r="M3" s="238"/>
      <c r="N3" s="238"/>
    </row>
    <row r="4" spans="1:14" s="119" customFormat="1" ht="18.75" customHeight="1" thickBot="1">
      <c r="A4" s="148" t="s">
        <v>240</v>
      </c>
      <c r="B4" s="149" t="s">
        <v>127</v>
      </c>
      <c r="C4" s="150" t="s">
        <v>232</v>
      </c>
      <c r="D4" s="150" t="s">
        <v>41</v>
      </c>
      <c r="E4" s="150" t="s">
        <v>233</v>
      </c>
      <c r="F4" s="150" t="s">
        <v>234</v>
      </c>
      <c r="G4" s="151" t="s">
        <v>235</v>
      </c>
      <c r="H4" s="152" t="s">
        <v>236</v>
      </c>
      <c r="I4" s="152" t="s">
        <v>127</v>
      </c>
      <c r="J4" s="153" t="s">
        <v>237</v>
      </c>
      <c r="K4" s="153" t="s">
        <v>238</v>
      </c>
      <c r="L4" s="154" t="s">
        <v>233</v>
      </c>
      <c r="M4" s="153" t="s">
        <v>234</v>
      </c>
      <c r="N4" s="155" t="s">
        <v>235</v>
      </c>
    </row>
    <row r="5" spans="1:14" ht="18.75" customHeight="1" thickTop="1">
      <c r="A5" s="156" t="s">
        <v>2235</v>
      </c>
      <c r="B5" s="157" t="s">
        <v>1520</v>
      </c>
      <c r="C5" s="158" t="s">
        <v>2238</v>
      </c>
      <c r="D5" s="159" t="s">
        <v>243</v>
      </c>
      <c r="E5" s="160">
        <v>1</v>
      </c>
      <c r="F5" s="161" t="s">
        <v>239</v>
      </c>
      <c r="G5" s="162">
        <v>24</v>
      </c>
      <c r="H5" s="163" t="s">
        <v>2236</v>
      </c>
      <c r="I5" s="164" t="s">
        <v>2237</v>
      </c>
      <c r="J5" s="165" t="s">
        <v>764</v>
      </c>
      <c r="K5" s="165" t="s">
        <v>1463</v>
      </c>
      <c r="L5" s="166">
        <v>6</v>
      </c>
      <c r="M5" s="167" t="s">
        <v>167</v>
      </c>
      <c r="N5" s="168">
        <v>144</v>
      </c>
    </row>
    <row r="6" spans="1:14" ht="18.75" customHeight="1">
      <c r="A6" s="156" t="s">
        <v>2208</v>
      </c>
      <c r="B6" s="157" t="s">
        <v>1520</v>
      </c>
      <c r="C6" s="158" t="s">
        <v>2238</v>
      </c>
      <c r="D6" s="159" t="s">
        <v>243</v>
      </c>
      <c r="E6" s="160">
        <v>1</v>
      </c>
      <c r="F6" s="161" t="s">
        <v>239</v>
      </c>
      <c r="G6" s="162">
        <v>24</v>
      </c>
      <c r="H6" s="163" t="s">
        <v>2209</v>
      </c>
      <c r="I6" s="164" t="s">
        <v>2210</v>
      </c>
      <c r="J6" s="165" t="s">
        <v>768</v>
      </c>
      <c r="K6" s="165" t="s">
        <v>1463</v>
      </c>
      <c r="L6" s="166">
        <v>12</v>
      </c>
      <c r="M6" s="167" t="s">
        <v>167</v>
      </c>
      <c r="N6" s="168">
        <v>288</v>
      </c>
    </row>
    <row r="7" spans="1:14" ht="18.75" customHeight="1">
      <c r="A7" s="156" t="s">
        <v>2211</v>
      </c>
      <c r="B7" s="157" t="s">
        <v>1516</v>
      </c>
      <c r="C7" s="158" t="s">
        <v>2239</v>
      </c>
      <c r="D7" s="159" t="s">
        <v>2240</v>
      </c>
      <c r="E7" s="160">
        <v>1</v>
      </c>
      <c r="F7" s="161" t="s">
        <v>242</v>
      </c>
      <c r="G7" s="162">
        <v>674</v>
      </c>
      <c r="H7" s="163" t="s">
        <v>2212</v>
      </c>
      <c r="I7" s="164" t="s">
        <v>2213</v>
      </c>
      <c r="J7" s="165" t="s">
        <v>852</v>
      </c>
      <c r="K7" s="165" t="s">
        <v>1448</v>
      </c>
      <c r="L7" s="166">
        <v>6</v>
      </c>
      <c r="M7" s="167" t="s">
        <v>58</v>
      </c>
      <c r="N7" s="168">
        <v>4044</v>
      </c>
    </row>
    <row r="8" spans="1:14" ht="18.75" customHeight="1">
      <c r="A8" s="156" t="s">
        <v>2214</v>
      </c>
      <c r="B8" s="157" t="s">
        <v>1517</v>
      </c>
      <c r="C8" s="158" t="s">
        <v>2241</v>
      </c>
      <c r="D8" s="159" t="s">
        <v>2240</v>
      </c>
      <c r="E8" s="160">
        <v>1</v>
      </c>
      <c r="F8" s="161" t="s">
        <v>242</v>
      </c>
      <c r="G8" s="162">
        <v>522</v>
      </c>
      <c r="H8" s="163" t="s">
        <v>2215</v>
      </c>
      <c r="I8" s="164" t="s">
        <v>2216</v>
      </c>
      <c r="J8" s="165" t="s">
        <v>862</v>
      </c>
      <c r="K8" s="165" t="s">
        <v>1448</v>
      </c>
      <c r="L8" s="166">
        <v>6</v>
      </c>
      <c r="M8" s="167" t="s">
        <v>58</v>
      </c>
      <c r="N8" s="168">
        <v>3132</v>
      </c>
    </row>
    <row r="9" spans="1:14" ht="18.75" customHeight="1">
      <c r="A9" s="156" t="s">
        <v>2217</v>
      </c>
      <c r="B9" s="157" t="s">
        <v>1518</v>
      </c>
      <c r="C9" s="158" t="s">
        <v>2242</v>
      </c>
      <c r="D9" s="159" t="s">
        <v>241</v>
      </c>
      <c r="E9" s="160">
        <v>1</v>
      </c>
      <c r="F9" s="161" t="s">
        <v>239</v>
      </c>
      <c r="G9" s="162">
        <v>831</v>
      </c>
      <c r="H9" s="163" t="s">
        <v>2218</v>
      </c>
      <c r="I9" s="164" t="s">
        <v>2219</v>
      </c>
      <c r="J9" s="165" t="s">
        <v>875</v>
      </c>
      <c r="K9" s="165" t="s">
        <v>91</v>
      </c>
      <c r="L9" s="166">
        <v>10</v>
      </c>
      <c r="M9" s="167" t="s">
        <v>58</v>
      </c>
      <c r="N9" s="168">
        <v>8310</v>
      </c>
    </row>
    <row r="10" spans="1:14" ht="18.75" customHeight="1">
      <c r="A10" s="156" t="s">
        <v>2220</v>
      </c>
      <c r="B10" s="157" t="s">
        <v>2246</v>
      </c>
      <c r="C10" s="158" t="s">
        <v>2167</v>
      </c>
      <c r="D10" s="159" t="s">
        <v>244</v>
      </c>
      <c r="E10" s="160">
        <v>0.3</v>
      </c>
      <c r="F10" s="161" t="s">
        <v>2168</v>
      </c>
      <c r="G10" s="162">
        <v>960</v>
      </c>
      <c r="H10" s="163" t="s">
        <v>2220</v>
      </c>
      <c r="I10" s="164" t="s">
        <v>2221</v>
      </c>
      <c r="J10" s="165" t="s">
        <v>986</v>
      </c>
      <c r="K10" s="165" t="s">
        <v>68</v>
      </c>
      <c r="L10" s="166">
        <v>0.3</v>
      </c>
      <c r="M10" s="167" t="s">
        <v>31</v>
      </c>
      <c r="N10" s="168">
        <v>960</v>
      </c>
    </row>
    <row r="11" spans="1:14" ht="18.75" customHeight="1">
      <c r="A11" s="156" t="s">
        <v>2222</v>
      </c>
      <c r="B11" s="157" t="s">
        <v>1519</v>
      </c>
      <c r="C11" s="158" t="s">
        <v>2243</v>
      </c>
      <c r="D11" s="159" t="s">
        <v>241</v>
      </c>
      <c r="E11" s="160">
        <v>1</v>
      </c>
      <c r="F11" s="161" t="s">
        <v>239</v>
      </c>
      <c r="G11" s="162">
        <v>40</v>
      </c>
      <c r="H11" s="163" t="s">
        <v>2223</v>
      </c>
      <c r="I11" s="164" t="s">
        <v>2224</v>
      </c>
      <c r="J11" s="165" t="s">
        <v>988</v>
      </c>
      <c r="K11" s="165" t="s">
        <v>91</v>
      </c>
      <c r="L11" s="166">
        <v>5</v>
      </c>
      <c r="M11" s="167" t="s">
        <v>989</v>
      </c>
      <c r="N11" s="168">
        <v>200</v>
      </c>
    </row>
    <row r="12" spans="1:14" ht="18.75" customHeight="1">
      <c r="A12" s="156" t="s">
        <v>2222</v>
      </c>
      <c r="B12" s="157" t="s">
        <v>1519</v>
      </c>
      <c r="C12" s="158" t="s">
        <v>2243</v>
      </c>
      <c r="D12" s="159" t="s">
        <v>241</v>
      </c>
      <c r="E12" s="160">
        <v>1</v>
      </c>
      <c r="F12" s="161" t="s">
        <v>239</v>
      </c>
      <c r="G12" s="162">
        <v>40</v>
      </c>
      <c r="H12" s="163" t="s">
        <v>2225</v>
      </c>
      <c r="I12" s="164" t="s">
        <v>2226</v>
      </c>
      <c r="J12" s="165" t="s">
        <v>991</v>
      </c>
      <c r="K12" s="165" t="s">
        <v>91</v>
      </c>
      <c r="L12" s="166">
        <v>10</v>
      </c>
      <c r="M12" s="167" t="s">
        <v>989</v>
      </c>
      <c r="N12" s="168">
        <v>400</v>
      </c>
    </row>
    <row r="13" spans="1:14" ht="18.75" customHeight="1">
      <c r="A13" s="156" t="s">
        <v>2227</v>
      </c>
      <c r="B13" s="157" t="s">
        <v>1522</v>
      </c>
      <c r="C13" s="158" t="s">
        <v>2244</v>
      </c>
      <c r="D13" s="159" t="s">
        <v>241</v>
      </c>
      <c r="E13" s="160">
        <v>1</v>
      </c>
      <c r="F13" s="161" t="s">
        <v>245</v>
      </c>
      <c r="G13" s="162">
        <v>50</v>
      </c>
      <c r="H13" s="163" t="s">
        <v>2228</v>
      </c>
      <c r="I13" s="164" t="s">
        <v>2229</v>
      </c>
      <c r="J13" s="165" t="s">
        <v>1207</v>
      </c>
      <c r="K13" s="165" t="s">
        <v>91</v>
      </c>
      <c r="L13" s="166">
        <v>55</v>
      </c>
      <c r="M13" s="167" t="s">
        <v>175</v>
      </c>
      <c r="N13" s="168">
        <v>2750</v>
      </c>
    </row>
    <row r="14" spans="1:14" ht="18.75" customHeight="1">
      <c r="A14" s="156" t="s">
        <v>2227</v>
      </c>
      <c r="B14" s="157" t="s">
        <v>1522</v>
      </c>
      <c r="C14" s="158" t="s">
        <v>2244</v>
      </c>
      <c r="D14" s="159" t="s">
        <v>241</v>
      </c>
      <c r="E14" s="160">
        <v>1</v>
      </c>
      <c r="F14" s="161" t="s">
        <v>245</v>
      </c>
      <c r="G14" s="162">
        <v>50</v>
      </c>
      <c r="H14" s="163" t="s">
        <v>2230</v>
      </c>
      <c r="I14" s="164" t="s">
        <v>2231</v>
      </c>
      <c r="J14" s="165" t="s">
        <v>1209</v>
      </c>
      <c r="K14" s="165" t="s">
        <v>91</v>
      </c>
      <c r="L14" s="166">
        <v>60</v>
      </c>
      <c r="M14" s="167" t="s">
        <v>175</v>
      </c>
      <c r="N14" s="168">
        <v>3000</v>
      </c>
    </row>
    <row r="15" spans="1:14" ht="18.75" customHeight="1">
      <c r="A15" s="156" t="s">
        <v>2232</v>
      </c>
      <c r="B15" s="157" t="s">
        <v>1521</v>
      </c>
      <c r="C15" s="158" t="s">
        <v>2245</v>
      </c>
      <c r="D15" s="159" t="s">
        <v>241</v>
      </c>
      <c r="E15" s="160">
        <v>1</v>
      </c>
      <c r="F15" s="161" t="s">
        <v>239</v>
      </c>
      <c r="G15" s="162">
        <v>66</v>
      </c>
      <c r="H15" s="163" t="s">
        <v>2233</v>
      </c>
      <c r="I15" s="164" t="s">
        <v>2234</v>
      </c>
      <c r="J15" s="165" t="s">
        <v>1350</v>
      </c>
      <c r="K15" s="165" t="s">
        <v>91</v>
      </c>
      <c r="L15" s="166" t="s">
        <v>1351</v>
      </c>
      <c r="M15" s="167" t="s">
        <v>989</v>
      </c>
      <c r="N15" s="168">
        <v>66</v>
      </c>
    </row>
    <row r="16" spans="1:14" ht="13.5" customHeight="1">
      <c r="I16" s="185"/>
    </row>
  </sheetData>
  <mergeCells count="2">
    <mergeCell ref="A3:G3"/>
    <mergeCell ref="H3:N3"/>
  </mergeCells>
  <phoneticPr fontId="43" type="noConversion"/>
  <printOptions horizontalCentered="1"/>
  <pageMargins left="0.31496062992125984" right="0.31496062992125984" top="0.35433070866141736" bottom="0.35433070866141736" header="0.31496062992125984" footer="0.31496062992125984"/>
  <pageSetup paperSize="9" scale="48" orientation="portrait" verticalDpi="196"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enableFormatConditionsCalculation="0">
    <tabColor indexed="14"/>
  </sheetPr>
  <dimension ref="A1:N6542"/>
  <sheetViews>
    <sheetView view="pageBreakPreview" topLeftCell="A6502" zoomScaleNormal="90" zoomScaleSheetLayoutView="100" workbookViewId="0">
      <selection activeCell="G6521" sqref="G6521"/>
    </sheetView>
  </sheetViews>
  <sheetFormatPr defaultRowHeight="13.5" customHeight="1"/>
  <cols>
    <col min="1" max="1" width="4.6640625" customWidth="1"/>
    <col min="2" max="3" width="5.109375" customWidth="1"/>
    <col min="4" max="4" width="8.77734375" style="110" customWidth="1"/>
    <col min="5" max="5" width="27.5546875" customWidth="1"/>
    <col min="6" max="6" width="18.6640625" style="70" customWidth="1"/>
    <col min="7" max="7" width="5.33203125" bestFit="1" customWidth="1"/>
    <col min="8" max="8" width="7.44140625" bestFit="1" customWidth="1"/>
    <col min="9" max="9" width="10.6640625" style="124" customWidth="1"/>
    <col min="10" max="11" width="23.5546875" style="48" customWidth="1"/>
    <col min="12" max="12" width="15.109375" style="70" customWidth="1"/>
    <col min="13" max="13" width="9.21875" style="70" customWidth="1"/>
    <col min="14" max="14" width="11.5546875" customWidth="1"/>
  </cols>
  <sheetData>
    <row r="1" spans="1:14" s="25" customFormat="1" ht="24" customHeight="1">
      <c r="A1" s="6" t="s">
        <v>37</v>
      </c>
      <c r="C1" s="26"/>
      <c r="D1" s="109"/>
      <c r="E1" s="27"/>
      <c r="F1" s="26"/>
      <c r="G1" s="28"/>
      <c r="H1" s="27"/>
      <c r="I1" s="122"/>
      <c r="L1" s="26"/>
      <c r="M1" s="26"/>
      <c r="N1" s="26"/>
    </row>
    <row r="2" spans="1:14" s="25" customFormat="1" ht="18.75" customHeight="1">
      <c r="A2" s="6"/>
      <c r="C2" s="26"/>
      <c r="D2" s="109"/>
      <c r="E2" s="27"/>
      <c r="F2" s="26"/>
      <c r="G2" s="28"/>
      <c r="H2" s="27"/>
      <c r="I2" s="122"/>
      <c r="L2" s="26"/>
      <c r="M2" s="26"/>
      <c r="N2" s="26"/>
    </row>
    <row r="3" spans="1:14" s="119" customFormat="1" ht="18.75" customHeight="1">
      <c r="A3" s="35" t="s">
        <v>78</v>
      </c>
      <c r="B3" s="2" t="s">
        <v>40</v>
      </c>
      <c r="C3" s="3" t="s">
        <v>79</v>
      </c>
      <c r="D3" s="102" t="s">
        <v>80</v>
      </c>
      <c r="E3" s="35" t="s">
        <v>71</v>
      </c>
      <c r="F3" s="35" t="s">
        <v>81</v>
      </c>
      <c r="G3" s="102" t="s">
        <v>7</v>
      </c>
      <c r="H3" s="35" t="s">
        <v>42</v>
      </c>
      <c r="I3" s="123" t="s">
        <v>2</v>
      </c>
      <c r="J3" s="107" t="s">
        <v>82</v>
      </c>
      <c r="K3" s="108" t="s">
        <v>83</v>
      </c>
      <c r="L3" s="75" t="s">
        <v>43</v>
      </c>
      <c r="M3" s="75" t="s">
        <v>28</v>
      </c>
      <c r="N3" s="136" t="s">
        <v>29</v>
      </c>
    </row>
    <row r="4" spans="1:14" ht="18.75" customHeight="1">
      <c r="A4" s="35">
        <v>1</v>
      </c>
      <c r="B4" s="2" t="s">
        <v>45</v>
      </c>
      <c r="C4" s="3">
        <v>117</v>
      </c>
      <c r="D4" s="35" t="s">
        <v>414</v>
      </c>
      <c r="E4" s="135" t="s">
        <v>249</v>
      </c>
      <c r="F4" s="36" t="s">
        <v>90</v>
      </c>
      <c r="G4" s="88">
        <v>1</v>
      </c>
      <c r="H4" s="37" t="s">
        <v>129</v>
      </c>
      <c r="I4" s="95">
        <v>220</v>
      </c>
      <c r="J4" s="101" t="s">
        <v>392</v>
      </c>
      <c r="K4" s="137" t="s">
        <v>415</v>
      </c>
      <c r="L4" s="75" t="s">
        <v>224</v>
      </c>
      <c r="M4" s="35" t="s">
        <v>412</v>
      </c>
      <c r="N4" s="136">
        <v>42401</v>
      </c>
    </row>
    <row r="5" spans="1:14" ht="18.75" customHeight="1">
      <c r="A5" s="35">
        <v>2</v>
      </c>
      <c r="B5" s="2" t="s">
        <v>45</v>
      </c>
      <c r="C5" s="3">
        <v>117</v>
      </c>
      <c r="D5" s="35" t="s">
        <v>416</v>
      </c>
      <c r="E5" s="135" t="s">
        <v>250</v>
      </c>
      <c r="F5" s="36" t="s">
        <v>69</v>
      </c>
      <c r="G5" s="88">
        <v>1</v>
      </c>
      <c r="H5" s="37" t="s">
        <v>129</v>
      </c>
      <c r="I5" s="95">
        <v>220</v>
      </c>
      <c r="J5" s="101" t="s">
        <v>392</v>
      </c>
      <c r="K5" s="137" t="s">
        <v>415</v>
      </c>
      <c r="L5" s="75" t="s">
        <v>224</v>
      </c>
      <c r="M5" s="35" t="s">
        <v>412</v>
      </c>
      <c r="N5" s="136">
        <v>42401</v>
      </c>
    </row>
    <row r="6" spans="1:14" ht="18.75" customHeight="1">
      <c r="A6" s="35">
        <v>3</v>
      </c>
      <c r="B6" s="2" t="s">
        <v>45</v>
      </c>
      <c r="C6" s="3">
        <v>117</v>
      </c>
      <c r="D6" s="35" t="s">
        <v>417</v>
      </c>
      <c r="E6" s="135" t="s">
        <v>251</v>
      </c>
      <c r="F6" s="36" t="s">
        <v>33</v>
      </c>
      <c r="G6" s="88">
        <v>1</v>
      </c>
      <c r="H6" s="37" t="s">
        <v>129</v>
      </c>
      <c r="I6" s="95">
        <v>350</v>
      </c>
      <c r="J6" s="101" t="s">
        <v>392</v>
      </c>
      <c r="K6" s="137" t="s">
        <v>415</v>
      </c>
      <c r="L6" s="75" t="s">
        <v>224</v>
      </c>
      <c r="M6" s="35" t="s">
        <v>412</v>
      </c>
      <c r="N6" s="136">
        <v>42401</v>
      </c>
    </row>
    <row r="7" spans="1:14" ht="18.75" customHeight="1">
      <c r="A7" s="35">
        <v>4</v>
      </c>
      <c r="B7" s="2" t="s">
        <v>45</v>
      </c>
      <c r="C7" s="3">
        <v>117</v>
      </c>
      <c r="D7" s="35" t="s">
        <v>418</v>
      </c>
      <c r="E7" s="135" t="s">
        <v>252</v>
      </c>
      <c r="F7" s="36" t="s">
        <v>419</v>
      </c>
      <c r="G7" s="88">
        <v>1</v>
      </c>
      <c r="H7" s="37" t="s">
        <v>129</v>
      </c>
      <c r="I7" s="95">
        <v>363</v>
      </c>
      <c r="J7" s="101" t="s">
        <v>392</v>
      </c>
      <c r="K7" s="137" t="s">
        <v>415</v>
      </c>
      <c r="L7" s="75" t="s">
        <v>224</v>
      </c>
      <c r="M7" s="35" t="s">
        <v>412</v>
      </c>
      <c r="N7" s="136">
        <v>42401</v>
      </c>
    </row>
    <row r="8" spans="1:14" ht="18.75" customHeight="1">
      <c r="A8" s="35">
        <v>5</v>
      </c>
      <c r="B8" s="2" t="s">
        <v>45</v>
      </c>
      <c r="C8" s="3">
        <v>117</v>
      </c>
      <c r="D8" s="35" t="s">
        <v>420</v>
      </c>
      <c r="E8" s="135" t="s">
        <v>253</v>
      </c>
      <c r="F8" s="36" t="s">
        <v>96</v>
      </c>
      <c r="G8" s="88">
        <v>1</v>
      </c>
      <c r="H8" s="37" t="s">
        <v>129</v>
      </c>
      <c r="I8" s="95">
        <v>404</v>
      </c>
      <c r="J8" s="101" t="s">
        <v>392</v>
      </c>
      <c r="K8" s="137" t="s">
        <v>415</v>
      </c>
      <c r="L8" s="75" t="s">
        <v>224</v>
      </c>
      <c r="M8" s="35" t="s">
        <v>412</v>
      </c>
      <c r="N8" s="136">
        <v>42401</v>
      </c>
    </row>
    <row r="9" spans="1:14" ht="18.75" customHeight="1">
      <c r="A9" s="35">
        <v>6</v>
      </c>
      <c r="B9" s="2" t="s">
        <v>45</v>
      </c>
      <c r="C9" s="3">
        <v>117</v>
      </c>
      <c r="D9" s="35" t="s">
        <v>421</v>
      </c>
      <c r="E9" s="135" t="s">
        <v>254</v>
      </c>
      <c r="F9" s="36" t="s">
        <v>68</v>
      </c>
      <c r="G9" s="88">
        <v>1</v>
      </c>
      <c r="H9" s="37" t="s">
        <v>129</v>
      </c>
      <c r="I9" s="95">
        <v>404</v>
      </c>
      <c r="J9" s="101" t="s">
        <v>392</v>
      </c>
      <c r="K9" s="137" t="s">
        <v>415</v>
      </c>
      <c r="L9" s="75" t="s">
        <v>224</v>
      </c>
      <c r="M9" s="35" t="s">
        <v>412</v>
      </c>
      <c r="N9" s="136">
        <v>42401</v>
      </c>
    </row>
    <row r="10" spans="1:14" ht="18.75" customHeight="1">
      <c r="A10" s="35">
        <v>7</v>
      </c>
      <c r="B10" s="2" t="s">
        <v>45</v>
      </c>
      <c r="C10" s="3">
        <v>117</v>
      </c>
      <c r="D10" s="35" t="s">
        <v>422</v>
      </c>
      <c r="E10" s="135" t="s">
        <v>255</v>
      </c>
      <c r="F10" s="36" t="s">
        <v>124</v>
      </c>
      <c r="G10" s="88">
        <v>1</v>
      </c>
      <c r="H10" s="37" t="s">
        <v>129</v>
      </c>
      <c r="I10" s="95">
        <v>404</v>
      </c>
      <c r="J10" s="101" t="s">
        <v>392</v>
      </c>
      <c r="K10" s="137" t="s">
        <v>415</v>
      </c>
      <c r="L10" s="75" t="s">
        <v>224</v>
      </c>
      <c r="M10" s="35" t="s">
        <v>412</v>
      </c>
      <c r="N10" s="136">
        <v>42401</v>
      </c>
    </row>
    <row r="11" spans="1:14" ht="18.75" customHeight="1">
      <c r="A11" s="35">
        <v>8</v>
      </c>
      <c r="B11" s="2" t="s">
        <v>45</v>
      </c>
      <c r="C11" s="3">
        <v>117</v>
      </c>
      <c r="D11" s="35" t="s">
        <v>423</v>
      </c>
      <c r="E11" s="135" t="s">
        <v>256</v>
      </c>
      <c r="F11" s="36" t="s">
        <v>98</v>
      </c>
      <c r="G11" s="88">
        <v>1</v>
      </c>
      <c r="H11" s="37" t="s">
        <v>129</v>
      </c>
      <c r="I11" s="95">
        <v>404</v>
      </c>
      <c r="J11" s="101" t="s">
        <v>392</v>
      </c>
      <c r="K11" s="137" t="s">
        <v>415</v>
      </c>
      <c r="L11" s="75" t="s">
        <v>224</v>
      </c>
      <c r="M11" s="35" t="s">
        <v>412</v>
      </c>
      <c r="N11" s="136">
        <v>42401</v>
      </c>
    </row>
    <row r="12" spans="1:14" ht="18.75" customHeight="1">
      <c r="A12" s="35">
        <v>9</v>
      </c>
      <c r="B12" s="2" t="s">
        <v>45</v>
      </c>
      <c r="C12" s="3">
        <v>117</v>
      </c>
      <c r="D12" s="35" t="s">
        <v>424</v>
      </c>
      <c r="E12" s="135" t="s">
        <v>257</v>
      </c>
      <c r="F12" s="36" t="s">
        <v>220</v>
      </c>
      <c r="G12" s="88">
        <v>1</v>
      </c>
      <c r="H12" s="37" t="s">
        <v>129</v>
      </c>
      <c r="I12" s="95">
        <v>404</v>
      </c>
      <c r="J12" s="101" t="s">
        <v>392</v>
      </c>
      <c r="K12" s="137" t="s">
        <v>415</v>
      </c>
      <c r="L12" s="75" t="s">
        <v>224</v>
      </c>
      <c r="M12" s="35" t="s">
        <v>412</v>
      </c>
      <c r="N12" s="136">
        <v>42401</v>
      </c>
    </row>
    <row r="13" spans="1:14" ht="18.75" customHeight="1">
      <c r="A13" s="35">
        <v>10</v>
      </c>
      <c r="B13" s="2" t="s">
        <v>45</v>
      </c>
      <c r="C13" s="3">
        <v>117</v>
      </c>
      <c r="D13" s="35" t="s">
        <v>425</v>
      </c>
      <c r="E13" s="135" t="s">
        <v>258</v>
      </c>
      <c r="F13" s="36" t="s">
        <v>93</v>
      </c>
      <c r="G13" s="88">
        <v>1</v>
      </c>
      <c r="H13" s="37" t="s">
        <v>129</v>
      </c>
      <c r="I13" s="95">
        <v>404</v>
      </c>
      <c r="J13" s="101" t="s">
        <v>392</v>
      </c>
      <c r="K13" s="137" t="s">
        <v>415</v>
      </c>
      <c r="L13" s="75" t="s">
        <v>224</v>
      </c>
      <c r="M13" s="35" t="s">
        <v>412</v>
      </c>
      <c r="N13" s="136">
        <v>42401</v>
      </c>
    </row>
    <row r="14" spans="1:14" ht="18.75" customHeight="1">
      <c r="A14" s="35">
        <v>11</v>
      </c>
      <c r="B14" s="2" t="s">
        <v>45</v>
      </c>
      <c r="C14" s="3">
        <v>117</v>
      </c>
      <c r="D14" s="35" t="s">
        <v>426</v>
      </c>
      <c r="E14" s="135" t="s">
        <v>259</v>
      </c>
      <c r="F14" s="36" t="s">
        <v>61</v>
      </c>
      <c r="G14" s="88">
        <v>1</v>
      </c>
      <c r="H14" s="37" t="s">
        <v>129</v>
      </c>
      <c r="I14" s="95">
        <v>404</v>
      </c>
      <c r="J14" s="101" t="s">
        <v>392</v>
      </c>
      <c r="K14" s="137" t="s">
        <v>415</v>
      </c>
      <c r="L14" s="75" t="s">
        <v>224</v>
      </c>
      <c r="M14" s="35" t="s">
        <v>412</v>
      </c>
      <c r="N14" s="136">
        <v>42401</v>
      </c>
    </row>
    <row r="15" spans="1:14" ht="18.75" customHeight="1">
      <c r="A15" s="35">
        <v>12</v>
      </c>
      <c r="B15" s="2" t="s">
        <v>45</v>
      </c>
      <c r="C15" s="3">
        <v>117</v>
      </c>
      <c r="D15" s="35" t="s">
        <v>427</v>
      </c>
      <c r="E15" s="135" t="s">
        <v>260</v>
      </c>
      <c r="F15" s="36" t="s">
        <v>160</v>
      </c>
      <c r="G15" s="88">
        <v>1</v>
      </c>
      <c r="H15" s="37" t="s">
        <v>129</v>
      </c>
      <c r="I15" s="95">
        <v>404</v>
      </c>
      <c r="J15" s="101" t="s">
        <v>392</v>
      </c>
      <c r="K15" s="137" t="s">
        <v>415</v>
      </c>
      <c r="L15" s="75" t="s">
        <v>224</v>
      </c>
      <c r="M15" s="35" t="s">
        <v>412</v>
      </c>
      <c r="N15" s="136">
        <v>42401</v>
      </c>
    </row>
    <row r="16" spans="1:14" ht="18.75" customHeight="1">
      <c r="A16" s="35">
        <v>13</v>
      </c>
      <c r="B16" s="2" t="s">
        <v>45</v>
      </c>
      <c r="C16" s="3">
        <v>117</v>
      </c>
      <c r="D16" s="35" t="s">
        <v>428</v>
      </c>
      <c r="E16" s="135" t="s">
        <v>261</v>
      </c>
      <c r="F16" s="36" t="s">
        <v>429</v>
      </c>
      <c r="G16" s="88">
        <v>1</v>
      </c>
      <c r="H16" s="37" t="s">
        <v>129</v>
      </c>
      <c r="I16" s="95">
        <v>404</v>
      </c>
      <c r="J16" s="101" t="s">
        <v>392</v>
      </c>
      <c r="K16" s="137" t="s">
        <v>415</v>
      </c>
      <c r="L16" s="75" t="s">
        <v>224</v>
      </c>
      <c r="M16" s="35" t="s">
        <v>412</v>
      </c>
      <c r="N16" s="136">
        <v>42401</v>
      </c>
    </row>
    <row r="17" spans="1:14" ht="18.75" customHeight="1">
      <c r="A17" s="35">
        <v>14</v>
      </c>
      <c r="B17" s="2" t="s">
        <v>45</v>
      </c>
      <c r="C17" s="3">
        <v>117</v>
      </c>
      <c r="D17" s="35" t="s">
        <v>430</v>
      </c>
      <c r="E17" s="135" t="s">
        <v>262</v>
      </c>
      <c r="F17" s="36" t="s">
        <v>95</v>
      </c>
      <c r="G17" s="88">
        <v>1</v>
      </c>
      <c r="H17" s="37" t="s">
        <v>129</v>
      </c>
      <c r="I17" s="95">
        <v>404</v>
      </c>
      <c r="J17" s="101" t="s">
        <v>392</v>
      </c>
      <c r="K17" s="137" t="s">
        <v>415</v>
      </c>
      <c r="L17" s="75" t="s">
        <v>224</v>
      </c>
      <c r="M17" s="35" t="s">
        <v>412</v>
      </c>
      <c r="N17" s="136">
        <v>42401</v>
      </c>
    </row>
    <row r="18" spans="1:14" ht="18.75" customHeight="1">
      <c r="A18" s="35">
        <v>15</v>
      </c>
      <c r="B18" s="2" t="s">
        <v>45</v>
      </c>
      <c r="C18" s="3">
        <v>117</v>
      </c>
      <c r="D18" s="35" t="s">
        <v>431</v>
      </c>
      <c r="E18" s="135" t="s">
        <v>263</v>
      </c>
      <c r="F18" s="36" t="s">
        <v>148</v>
      </c>
      <c r="G18" s="88">
        <v>1</v>
      </c>
      <c r="H18" s="37" t="s">
        <v>129</v>
      </c>
      <c r="I18" s="95">
        <v>404</v>
      </c>
      <c r="J18" s="101" t="s">
        <v>392</v>
      </c>
      <c r="K18" s="137" t="s">
        <v>415</v>
      </c>
      <c r="L18" s="75" t="s">
        <v>224</v>
      </c>
      <c r="M18" s="35" t="s">
        <v>412</v>
      </c>
      <c r="N18" s="136">
        <v>42401</v>
      </c>
    </row>
    <row r="19" spans="1:14" ht="18.75" customHeight="1">
      <c r="A19" s="35">
        <v>16</v>
      </c>
      <c r="B19" s="2" t="s">
        <v>45</v>
      </c>
      <c r="C19" s="3">
        <v>117</v>
      </c>
      <c r="D19" s="35" t="s">
        <v>432</v>
      </c>
      <c r="E19" s="135" t="s">
        <v>264</v>
      </c>
      <c r="F19" s="36" t="s">
        <v>433</v>
      </c>
      <c r="G19" s="88">
        <v>1</v>
      </c>
      <c r="H19" s="37" t="s">
        <v>129</v>
      </c>
      <c r="I19" s="95">
        <v>404</v>
      </c>
      <c r="J19" s="101" t="s">
        <v>392</v>
      </c>
      <c r="K19" s="137" t="s">
        <v>415</v>
      </c>
      <c r="L19" s="75" t="s">
        <v>224</v>
      </c>
      <c r="M19" s="35" t="s">
        <v>412</v>
      </c>
      <c r="N19" s="136">
        <v>42401</v>
      </c>
    </row>
    <row r="20" spans="1:14" ht="18.75" customHeight="1">
      <c r="A20" s="35">
        <v>17</v>
      </c>
      <c r="B20" s="2" t="s">
        <v>45</v>
      </c>
      <c r="C20" s="3">
        <v>117</v>
      </c>
      <c r="D20" s="35" t="s">
        <v>434</v>
      </c>
      <c r="E20" s="135" t="s">
        <v>265</v>
      </c>
      <c r="F20" s="36" t="s">
        <v>435</v>
      </c>
      <c r="G20" s="88">
        <v>1</v>
      </c>
      <c r="H20" s="37" t="s">
        <v>129</v>
      </c>
      <c r="I20" s="95">
        <v>404</v>
      </c>
      <c r="J20" s="101" t="s">
        <v>392</v>
      </c>
      <c r="K20" s="137" t="s">
        <v>415</v>
      </c>
      <c r="L20" s="75" t="s">
        <v>224</v>
      </c>
      <c r="M20" s="35" t="s">
        <v>412</v>
      </c>
      <c r="N20" s="136">
        <v>42401</v>
      </c>
    </row>
    <row r="21" spans="1:14" ht="18.75" customHeight="1">
      <c r="A21" s="35">
        <v>18</v>
      </c>
      <c r="B21" s="2" t="s">
        <v>45</v>
      </c>
      <c r="C21" s="3">
        <v>117</v>
      </c>
      <c r="D21" s="35" t="s">
        <v>436</v>
      </c>
      <c r="E21" s="135" t="s">
        <v>266</v>
      </c>
      <c r="F21" s="36" t="s">
        <v>128</v>
      </c>
      <c r="G21" s="88">
        <v>1</v>
      </c>
      <c r="H21" s="37" t="s">
        <v>129</v>
      </c>
      <c r="I21" s="95">
        <v>404</v>
      </c>
      <c r="J21" s="101" t="s">
        <v>392</v>
      </c>
      <c r="K21" s="137" t="s">
        <v>415</v>
      </c>
      <c r="L21" s="75" t="s">
        <v>224</v>
      </c>
      <c r="M21" s="35" t="s">
        <v>412</v>
      </c>
      <c r="N21" s="136">
        <v>42401</v>
      </c>
    </row>
    <row r="22" spans="1:14" ht="18.75" customHeight="1">
      <c r="A22" s="35">
        <v>19</v>
      </c>
      <c r="B22" s="2" t="s">
        <v>45</v>
      </c>
      <c r="C22" s="3">
        <v>117</v>
      </c>
      <c r="D22" s="35" t="s">
        <v>437</v>
      </c>
      <c r="E22" s="135" t="s">
        <v>267</v>
      </c>
      <c r="F22" s="36" t="s">
        <v>134</v>
      </c>
      <c r="G22" s="88">
        <v>1</v>
      </c>
      <c r="H22" s="37" t="s">
        <v>129</v>
      </c>
      <c r="I22" s="95">
        <v>404</v>
      </c>
      <c r="J22" s="101" t="s">
        <v>392</v>
      </c>
      <c r="K22" s="137" t="s">
        <v>415</v>
      </c>
      <c r="L22" s="75" t="s">
        <v>224</v>
      </c>
      <c r="M22" s="35" t="s">
        <v>412</v>
      </c>
      <c r="N22" s="136">
        <v>42401</v>
      </c>
    </row>
    <row r="23" spans="1:14" ht="18.75" customHeight="1">
      <c r="A23" s="35">
        <v>20</v>
      </c>
      <c r="B23" s="2" t="s">
        <v>45</v>
      </c>
      <c r="C23" s="3">
        <v>117</v>
      </c>
      <c r="D23" s="35" t="s">
        <v>438</v>
      </c>
      <c r="E23" s="135" t="s">
        <v>268</v>
      </c>
      <c r="F23" s="36" t="s">
        <v>138</v>
      </c>
      <c r="G23" s="88">
        <v>1</v>
      </c>
      <c r="H23" s="37" t="s">
        <v>129</v>
      </c>
      <c r="I23" s="95">
        <v>404</v>
      </c>
      <c r="J23" s="101" t="s">
        <v>392</v>
      </c>
      <c r="K23" s="137" t="s">
        <v>415</v>
      </c>
      <c r="L23" s="75" t="s">
        <v>224</v>
      </c>
      <c r="M23" s="35" t="s">
        <v>412</v>
      </c>
      <c r="N23" s="136">
        <v>42401</v>
      </c>
    </row>
    <row r="24" spans="1:14" ht="18.75" customHeight="1">
      <c r="A24" s="35">
        <v>21</v>
      </c>
      <c r="B24" s="2" t="s">
        <v>45</v>
      </c>
      <c r="C24" s="3">
        <v>117</v>
      </c>
      <c r="D24" s="35" t="s">
        <v>439</v>
      </c>
      <c r="E24" s="135" t="s">
        <v>269</v>
      </c>
      <c r="F24" s="36" t="s">
        <v>440</v>
      </c>
      <c r="G24" s="88">
        <v>1</v>
      </c>
      <c r="H24" s="37" t="s">
        <v>129</v>
      </c>
      <c r="I24" s="95">
        <v>404</v>
      </c>
      <c r="J24" s="101" t="s">
        <v>392</v>
      </c>
      <c r="K24" s="137" t="s">
        <v>415</v>
      </c>
      <c r="L24" s="75" t="s">
        <v>224</v>
      </c>
      <c r="M24" s="35" t="s">
        <v>412</v>
      </c>
      <c r="N24" s="136">
        <v>42401</v>
      </c>
    </row>
    <row r="25" spans="1:14" ht="18.75" customHeight="1">
      <c r="A25" s="35">
        <v>22</v>
      </c>
      <c r="B25" s="2" t="s">
        <v>45</v>
      </c>
      <c r="C25" s="3">
        <v>117</v>
      </c>
      <c r="D25" s="35" t="s">
        <v>441</v>
      </c>
      <c r="E25" s="135" t="s">
        <v>270</v>
      </c>
      <c r="F25" s="36" t="s">
        <v>151</v>
      </c>
      <c r="G25" s="88">
        <v>1</v>
      </c>
      <c r="H25" s="37" t="s">
        <v>130</v>
      </c>
      <c r="I25" s="95">
        <v>404</v>
      </c>
      <c r="J25" s="101" t="s">
        <v>393</v>
      </c>
      <c r="K25" s="137" t="s">
        <v>442</v>
      </c>
      <c r="L25" s="75" t="s">
        <v>224</v>
      </c>
      <c r="M25" s="35" t="s">
        <v>412</v>
      </c>
      <c r="N25" s="136">
        <v>42401</v>
      </c>
    </row>
    <row r="26" spans="1:14" ht="18.75" customHeight="1">
      <c r="A26" s="35">
        <v>23</v>
      </c>
      <c r="B26" s="2" t="s">
        <v>45</v>
      </c>
      <c r="C26" s="3">
        <v>117</v>
      </c>
      <c r="D26" s="35" t="s">
        <v>443</v>
      </c>
      <c r="E26" s="135" t="s">
        <v>271</v>
      </c>
      <c r="F26" s="36" t="s">
        <v>90</v>
      </c>
      <c r="G26" s="88">
        <v>1</v>
      </c>
      <c r="H26" s="37" t="s">
        <v>129</v>
      </c>
      <c r="I26" s="95">
        <v>350</v>
      </c>
      <c r="J26" s="101" t="s">
        <v>394</v>
      </c>
      <c r="K26" s="137" t="s">
        <v>444</v>
      </c>
      <c r="L26" s="75" t="s">
        <v>224</v>
      </c>
      <c r="M26" s="35" t="s">
        <v>412</v>
      </c>
      <c r="N26" s="136">
        <v>42401</v>
      </c>
    </row>
    <row r="27" spans="1:14" ht="18.75" customHeight="1">
      <c r="A27" s="35">
        <v>24</v>
      </c>
      <c r="B27" s="2" t="s">
        <v>45</v>
      </c>
      <c r="C27" s="3">
        <v>117</v>
      </c>
      <c r="D27" s="35" t="s">
        <v>445</v>
      </c>
      <c r="E27" s="135" t="s">
        <v>272</v>
      </c>
      <c r="F27" s="36" t="s">
        <v>69</v>
      </c>
      <c r="G27" s="88">
        <v>1</v>
      </c>
      <c r="H27" s="37" t="s">
        <v>129</v>
      </c>
      <c r="I27" s="95">
        <v>380</v>
      </c>
      <c r="J27" s="101" t="s">
        <v>394</v>
      </c>
      <c r="K27" s="137" t="s">
        <v>444</v>
      </c>
      <c r="L27" s="75" t="s">
        <v>224</v>
      </c>
      <c r="M27" s="35" t="s">
        <v>412</v>
      </c>
      <c r="N27" s="136">
        <v>42401</v>
      </c>
    </row>
    <row r="28" spans="1:14" ht="18.75" customHeight="1">
      <c r="A28" s="35">
        <v>25</v>
      </c>
      <c r="B28" s="2" t="s">
        <v>45</v>
      </c>
      <c r="C28" s="3">
        <v>117</v>
      </c>
      <c r="D28" s="35" t="s">
        <v>446</v>
      </c>
      <c r="E28" s="135" t="s">
        <v>273</v>
      </c>
      <c r="F28" s="36" t="s">
        <v>33</v>
      </c>
      <c r="G28" s="88">
        <v>1</v>
      </c>
      <c r="H28" s="37" t="s">
        <v>129</v>
      </c>
      <c r="I28" s="95">
        <v>450</v>
      </c>
      <c r="J28" s="101" t="s">
        <v>394</v>
      </c>
      <c r="K28" s="137" t="s">
        <v>444</v>
      </c>
      <c r="L28" s="75" t="s">
        <v>224</v>
      </c>
      <c r="M28" s="35" t="s">
        <v>412</v>
      </c>
      <c r="N28" s="136">
        <v>42401</v>
      </c>
    </row>
    <row r="29" spans="1:14" ht="18.75" customHeight="1">
      <c r="A29" s="35">
        <v>26</v>
      </c>
      <c r="B29" s="2" t="s">
        <v>45</v>
      </c>
      <c r="C29" s="3">
        <v>117</v>
      </c>
      <c r="D29" s="35" t="s">
        <v>447</v>
      </c>
      <c r="E29" s="135" t="s">
        <v>274</v>
      </c>
      <c r="F29" s="36" t="s">
        <v>419</v>
      </c>
      <c r="G29" s="88">
        <v>1</v>
      </c>
      <c r="H29" s="37" t="s">
        <v>129</v>
      </c>
      <c r="I29" s="95">
        <v>561</v>
      </c>
      <c r="J29" s="101" t="s">
        <v>394</v>
      </c>
      <c r="K29" s="137" t="s">
        <v>444</v>
      </c>
      <c r="L29" s="75" t="s">
        <v>224</v>
      </c>
      <c r="M29" s="35" t="s">
        <v>412</v>
      </c>
      <c r="N29" s="136">
        <v>42401</v>
      </c>
    </row>
    <row r="30" spans="1:14" ht="18.75" customHeight="1">
      <c r="A30" s="35">
        <v>27</v>
      </c>
      <c r="B30" s="2" t="s">
        <v>45</v>
      </c>
      <c r="C30" s="3">
        <v>117</v>
      </c>
      <c r="D30" s="35" t="s">
        <v>448</v>
      </c>
      <c r="E30" s="135" t="s">
        <v>275</v>
      </c>
      <c r="F30" s="36" t="s">
        <v>96</v>
      </c>
      <c r="G30" s="88">
        <v>1</v>
      </c>
      <c r="H30" s="37" t="s">
        <v>129</v>
      </c>
      <c r="I30" s="95">
        <v>624</v>
      </c>
      <c r="J30" s="101" t="s">
        <v>394</v>
      </c>
      <c r="K30" s="137" t="s">
        <v>444</v>
      </c>
      <c r="L30" s="75" t="s">
        <v>224</v>
      </c>
      <c r="M30" s="35" t="s">
        <v>412</v>
      </c>
      <c r="N30" s="136">
        <v>42401</v>
      </c>
    </row>
    <row r="31" spans="1:14" ht="18.75" customHeight="1">
      <c r="A31" s="35">
        <v>28</v>
      </c>
      <c r="B31" s="2" t="s">
        <v>45</v>
      </c>
      <c r="C31" s="3">
        <v>117</v>
      </c>
      <c r="D31" s="35" t="s">
        <v>449</v>
      </c>
      <c r="E31" s="135" t="s">
        <v>276</v>
      </c>
      <c r="F31" s="36" t="s">
        <v>68</v>
      </c>
      <c r="G31" s="88">
        <v>1</v>
      </c>
      <c r="H31" s="37" t="s">
        <v>129</v>
      </c>
      <c r="I31" s="95">
        <v>624</v>
      </c>
      <c r="J31" s="101" t="s">
        <v>394</v>
      </c>
      <c r="K31" s="137" t="s">
        <v>444</v>
      </c>
      <c r="L31" s="75" t="s">
        <v>224</v>
      </c>
      <c r="M31" s="35" t="s">
        <v>412</v>
      </c>
      <c r="N31" s="136">
        <v>42401</v>
      </c>
    </row>
    <row r="32" spans="1:14" ht="18.75" customHeight="1">
      <c r="A32" s="35">
        <v>29</v>
      </c>
      <c r="B32" s="2" t="s">
        <v>45</v>
      </c>
      <c r="C32" s="3">
        <v>117</v>
      </c>
      <c r="D32" s="35" t="s">
        <v>450</v>
      </c>
      <c r="E32" s="135" t="s">
        <v>277</v>
      </c>
      <c r="F32" s="36" t="s">
        <v>124</v>
      </c>
      <c r="G32" s="88">
        <v>1</v>
      </c>
      <c r="H32" s="37" t="s">
        <v>129</v>
      </c>
      <c r="I32" s="95">
        <v>624</v>
      </c>
      <c r="J32" s="101" t="s">
        <v>394</v>
      </c>
      <c r="K32" s="137" t="s">
        <v>444</v>
      </c>
      <c r="L32" s="75" t="s">
        <v>224</v>
      </c>
      <c r="M32" s="35" t="s">
        <v>412</v>
      </c>
      <c r="N32" s="136">
        <v>42401</v>
      </c>
    </row>
    <row r="33" spans="1:14" ht="18.75" customHeight="1">
      <c r="A33" s="35">
        <v>30</v>
      </c>
      <c r="B33" s="2" t="s">
        <v>45</v>
      </c>
      <c r="C33" s="3">
        <v>117</v>
      </c>
      <c r="D33" s="35" t="s">
        <v>451</v>
      </c>
      <c r="E33" s="135" t="s">
        <v>278</v>
      </c>
      <c r="F33" s="36" t="s">
        <v>98</v>
      </c>
      <c r="G33" s="88">
        <v>1</v>
      </c>
      <c r="H33" s="37" t="s">
        <v>129</v>
      </c>
      <c r="I33" s="95">
        <v>624</v>
      </c>
      <c r="J33" s="101" t="s">
        <v>394</v>
      </c>
      <c r="K33" s="137" t="s">
        <v>444</v>
      </c>
      <c r="L33" s="75" t="s">
        <v>224</v>
      </c>
      <c r="M33" s="35" t="s">
        <v>412</v>
      </c>
      <c r="N33" s="136">
        <v>42401</v>
      </c>
    </row>
    <row r="34" spans="1:14" ht="18.75" customHeight="1">
      <c r="A34" s="35">
        <v>31</v>
      </c>
      <c r="B34" s="2" t="s">
        <v>45</v>
      </c>
      <c r="C34" s="3">
        <v>117</v>
      </c>
      <c r="D34" s="35" t="s">
        <v>452</v>
      </c>
      <c r="E34" s="135" t="s">
        <v>279</v>
      </c>
      <c r="F34" s="36" t="s">
        <v>220</v>
      </c>
      <c r="G34" s="88">
        <v>1</v>
      </c>
      <c r="H34" s="37" t="s">
        <v>129</v>
      </c>
      <c r="I34" s="95">
        <v>624</v>
      </c>
      <c r="J34" s="101" t="s">
        <v>394</v>
      </c>
      <c r="K34" s="137" t="s">
        <v>444</v>
      </c>
      <c r="L34" s="75" t="s">
        <v>224</v>
      </c>
      <c r="M34" s="35" t="s">
        <v>412</v>
      </c>
      <c r="N34" s="136">
        <v>42401</v>
      </c>
    </row>
    <row r="35" spans="1:14" ht="18.75" customHeight="1">
      <c r="A35" s="35">
        <v>32</v>
      </c>
      <c r="B35" s="2" t="s">
        <v>45</v>
      </c>
      <c r="C35" s="3">
        <v>117</v>
      </c>
      <c r="D35" s="35" t="s">
        <v>453</v>
      </c>
      <c r="E35" s="135" t="s">
        <v>280</v>
      </c>
      <c r="F35" s="36" t="s">
        <v>93</v>
      </c>
      <c r="G35" s="88">
        <v>1</v>
      </c>
      <c r="H35" s="37" t="s">
        <v>129</v>
      </c>
      <c r="I35" s="95">
        <v>624</v>
      </c>
      <c r="J35" s="101" t="s">
        <v>394</v>
      </c>
      <c r="K35" s="137" t="s">
        <v>444</v>
      </c>
      <c r="L35" s="75" t="s">
        <v>224</v>
      </c>
      <c r="M35" s="35" t="s">
        <v>412</v>
      </c>
      <c r="N35" s="136">
        <v>42401</v>
      </c>
    </row>
    <row r="36" spans="1:14" ht="18.75" customHeight="1">
      <c r="A36" s="35">
        <v>33</v>
      </c>
      <c r="B36" s="2" t="s">
        <v>45</v>
      </c>
      <c r="C36" s="3">
        <v>117</v>
      </c>
      <c r="D36" s="35" t="s">
        <v>454</v>
      </c>
      <c r="E36" s="135" t="s">
        <v>281</v>
      </c>
      <c r="F36" s="36" t="s">
        <v>61</v>
      </c>
      <c r="G36" s="88">
        <v>1</v>
      </c>
      <c r="H36" s="37" t="s">
        <v>129</v>
      </c>
      <c r="I36" s="95">
        <v>624</v>
      </c>
      <c r="J36" s="101" t="s">
        <v>394</v>
      </c>
      <c r="K36" s="137" t="s">
        <v>444</v>
      </c>
      <c r="L36" s="75" t="s">
        <v>224</v>
      </c>
      <c r="M36" s="35" t="s">
        <v>412</v>
      </c>
      <c r="N36" s="136">
        <v>42401</v>
      </c>
    </row>
    <row r="37" spans="1:14" ht="18.75" customHeight="1">
      <c r="A37" s="35">
        <v>34</v>
      </c>
      <c r="B37" s="2" t="s">
        <v>45</v>
      </c>
      <c r="C37" s="3">
        <v>117</v>
      </c>
      <c r="D37" s="35" t="s">
        <v>455</v>
      </c>
      <c r="E37" s="135" t="s">
        <v>282</v>
      </c>
      <c r="F37" s="36" t="s">
        <v>160</v>
      </c>
      <c r="G37" s="88">
        <v>1</v>
      </c>
      <c r="H37" s="37" t="s">
        <v>129</v>
      </c>
      <c r="I37" s="95">
        <v>624</v>
      </c>
      <c r="J37" s="101" t="s">
        <v>394</v>
      </c>
      <c r="K37" s="137" t="s">
        <v>444</v>
      </c>
      <c r="L37" s="75" t="s">
        <v>224</v>
      </c>
      <c r="M37" s="35" t="s">
        <v>412</v>
      </c>
      <c r="N37" s="136">
        <v>42401</v>
      </c>
    </row>
    <row r="38" spans="1:14" ht="18.75" customHeight="1">
      <c r="A38" s="35">
        <v>35</v>
      </c>
      <c r="B38" s="2" t="s">
        <v>45</v>
      </c>
      <c r="C38" s="3">
        <v>117</v>
      </c>
      <c r="D38" s="35" t="s">
        <v>456</v>
      </c>
      <c r="E38" s="135" t="s">
        <v>283</v>
      </c>
      <c r="F38" s="36" t="s">
        <v>429</v>
      </c>
      <c r="G38" s="88">
        <v>1</v>
      </c>
      <c r="H38" s="37" t="s">
        <v>129</v>
      </c>
      <c r="I38" s="95">
        <v>624</v>
      </c>
      <c r="J38" s="101" t="s">
        <v>394</v>
      </c>
      <c r="K38" s="137" t="s">
        <v>444</v>
      </c>
      <c r="L38" s="75" t="s">
        <v>224</v>
      </c>
      <c r="M38" s="35" t="s">
        <v>412</v>
      </c>
      <c r="N38" s="136">
        <v>42401</v>
      </c>
    </row>
    <row r="39" spans="1:14" ht="18.75" customHeight="1">
      <c r="A39" s="35">
        <v>36</v>
      </c>
      <c r="B39" s="2" t="s">
        <v>45</v>
      </c>
      <c r="C39" s="3">
        <v>117</v>
      </c>
      <c r="D39" s="35" t="s">
        <v>457</v>
      </c>
      <c r="E39" s="135" t="s">
        <v>284</v>
      </c>
      <c r="F39" s="36" t="s">
        <v>95</v>
      </c>
      <c r="G39" s="88">
        <v>1</v>
      </c>
      <c r="H39" s="37" t="s">
        <v>129</v>
      </c>
      <c r="I39" s="95">
        <v>624</v>
      </c>
      <c r="J39" s="101" t="s">
        <v>394</v>
      </c>
      <c r="K39" s="137" t="s">
        <v>444</v>
      </c>
      <c r="L39" s="75" t="s">
        <v>224</v>
      </c>
      <c r="M39" s="35" t="s">
        <v>412</v>
      </c>
      <c r="N39" s="136">
        <v>42401</v>
      </c>
    </row>
    <row r="40" spans="1:14" ht="18.75" customHeight="1">
      <c r="A40" s="35">
        <v>37</v>
      </c>
      <c r="B40" s="2" t="s">
        <v>45</v>
      </c>
      <c r="C40" s="3">
        <v>117</v>
      </c>
      <c r="D40" s="35" t="s">
        <v>458</v>
      </c>
      <c r="E40" s="135" t="s">
        <v>285</v>
      </c>
      <c r="F40" s="36" t="s">
        <v>148</v>
      </c>
      <c r="G40" s="88">
        <v>1</v>
      </c>
      <c r="H40" s="37" t="s">
        <v>129</v>
      </c>
      <c r="I40" s="95">
        <v>624</v>
      </c>
      <c r="J40" s="101" t="s">
        <v>394</v>
      </c>
      <c r="K40" s="137" t="s">
        <v>444</v>
      </c>
      <c r="L40" s="75" t="s">
        <v>224</v>
      </c>
      <c r="M40" s="35" t="s">
        <v>412</v>
      </c>
      <c r="N40" s="136">
        <v>42401</v>
      </c>
    </row>
    <row r="41" spans="1:14" ht="18.75" customHeight="1">
      <c r="A41" s="35">
        <v>38</v>
      </c>
      <c r="B41" s="2" t="s">
        <v>45</v>
      </c>
      <c r="C41" s="3">
        <v>117</v>
      </c>
      <c r="D41" s="35" t="s">
        <v>459</v>
      </c>
      <c r="E41" s="135" t="s">
        <v>286</v>
      </c>
      <c r="F41" s="36" t="s">
        <v>433</v>
      </c>
      <c r="G41" s="88">
        <v>1</v>
      </c>
      <c r="H41" s="37" t="s">
        <v>129</v>
      </c>
      <c r="I41" s="95">
        <v>624</v>
      </c>
      <c r="J41" s="101" t="s">
        <v>394</v>
      </c>
      <c r="K41" s="137" t="s">
        <v>444</v>
      </c>
      <c r="L41" s="75" t="s">
        <v>224</v>
      </c>
      <c r="M41" s="35" t="s">
        <v>412</v>
      </c>
      <c r="N41" s="136">
        <v>42401</v>
      </c>
    </row>
    <row r="42" spans="1:14" ht="18.75" customHeight="1">
      <c r="A42" s="35">
        <v>39</v>
      </c>
      <c r="B42" s="2" t="s">
        <v>45</v>
      </c>
      <c r="C42" s="3">
        <v>117</v>
      </c>
      <c r="D42" s="35" t="s">
        <v>460</v>
      </c>
      <c r="E42" s="135" t="s">
        <v>287</v>
      </c>
      <c r="F42" s="36" t="s">
        <v>435</v>
      </c>
      <c r="G42" s="88">
        <v>1</v>
      </c>
      <c r="H42" s="37" t="s">
        <v>129</v>
      </c>
      <c r="I42" s="95">
        <v>624</v>
      </c>
      <c r="J42" s="101" t="s">
        <v>394</v>
      </c>
      <c r="K42" s="137" t="s">
        <v>444</v>
      </c>
      <c r="L42" s="75" t="s">
        <v>224</v>
      </c>
      <c r="M42" s="35" t="s">
        <v>412</v>
      </c>
      <c r="N42" s="136">
        <v>42401</v>
      </c>
    </row>
    <row r="43" spans="1:14" ht="18.75" customHeight="1">
      <c r="A43" s="35">
        <v>40</v>
      </c>
      <c r="B43" s="2" t="s">
        <v>45</v>
      </c>
      <c r="C43" s="3">
        <v>117</v>
      </c>
      <c r="D43" s="35" t="s">
        <v>461</v>
      </c>
      <c r="E43" s="135" t="s">
        <v>288</v>
      </c>
      <c r="F43" s="36" t="s">
        <v>128</v>
      </c>
      <c r="G43" s="88">
        <v>1</v>
      </c>
      <c r="H43" s="37" t="s">
        <v>129</v>
      </c>
      <c r="I43" s="95">
        <v>624</v>
      </c>
      <c r="J43" s="101" t="s">
        <v>394</v>
      </c>
      <c r="K43" s="137" t="s">
        <v>444</v>
      </c>
      <c r="L43" s="75" t="s">
        <v>224</v>
      </c>
      <c r="M43" s="35" t="s">
        <v>412</v>
      </c>
      <c r="N43" s="136">
        <v>42401</v>
      </c>
    </row>
    <row r="44" spans="1:14" ht="18.75" customHeight="1">
      <c r="A44" s="35">
        <v>41</v>
      </c>
      <c r="B44" s="2" t="s">
        <v>45</v>
      </c>
      <c r="C44" s="3">
        <v>117</v>
      </c>
      <c r="D44" s="35" t="s">
        <v>462</v>
      </c>
      <c r="E44" s="135" t="s">
        <v>289</v>
      </c>
      <c r="F44" s="36" t="s">
        <v>134</v>
      </c>
      <c r="G44" s="88">
        <v>1</v>
      </c>
      <c r="H44" s="37" t="s">
        <v>129</v>
      </c>
      <c r="I44" s="95">
        <v>624</v>
      </c>
      <c r="J44" s="101" t="s">
        <v>394</v>
      </c>
      <c r="K44" s="137" t="s">
        <v>444</v>
      </c>
      <c r="L44" s="75" t="s">
        <v>224</v>
      </c>
      <c r="M44" s="35" t="s">
        <v>412</v>
      </c>
      <c r="N44" s="136">
        <v>42401</v>
      </c>
    </row>
    <row r="45" spans="1:14" ht="18.75" customHeight="1">
      <c r="A45" s="35">
        <v>42</v>
      </c>
      <c r="B45" s="2" t="s">
        <v>45</v>
      </c>
      <c r="C45" s="3">
        <v>117</v>
      </c>
      <c r="D45" s="35" t="s">
        <v>463</v>
      </c>
      <c r="E45" s="135" t="s">
        <v>290</v>
      </c>
      <c r="F45" s="36" t="s">
        <v>138</v>
      </c>
      <c r="G45" s="88">
        <v>1</v>
      </c>
      <c r="H45" s="37" t="s">
        <v>129</v>
      </c>
      <c r="I45" s="95">
        <v>624</v>
      </c>
      <c r="J45" s="101" t="s">
        <v>394</v>
      </c>
      <c r="K45" s="137" t="s">
        <v>444</v>
      </c>
      <c r="L45" s="75" t="s">
        <v>224</v>
      </c>
      <c r="M45" s="35" t="s">
        <v>412</v>
      </c>
      <c r="N45" s="136">
        <v>42401</v>
      </c>
    </row>
    <row r="46" spans="1:14" ht="18.75" customHeight="1">
      <c r="A46" s="35">
        <v>43</v>
      </c>
      <c r="B46" s="2" t="s">
        <v>45</v>
      </c>
      <c r="C46" s="3">
        <v>117</v>
      </c>
      <c r="D46" s="35" t="s">
        <v>464</v>
      </c>
      <c r="E46" s="135" t="s">
        <v>291</v>
      </c>
      <c r="F46" s="36" t="s">
        <v>440</v>
      </c>
      <c r="G46" s="88">
        <v>1</v>
      </c>
      <c r="H46" s="37" t="s">
        <v>129</v>
      </c>
      <c r="I46" s="95">
        <v>624</v>
      </c>
      <c r="J46" s="101" t="s">
        <v>394</v>
      </c>
      <c r="K46" s="137" t="s">
        <v>444</v>
      </c>
      <c r="L46" s="75" t="s">
        <v>224</v>
      </c>
      <c r="M46" s="35" t="s">
        <v>412</v>
      </c>
      <c r="N46" s="136">
        <v>42401</v>
      </c>
    </row>
    <row r="47" spans="1:14" ht="18.75" customHeight="1">
      <c r="A47" s="35">
        <v>44</v>
      </c>
      <c r="B47" s="2" t="s">
        <v>45</v>
      </c>
      <c r="C47" s="3">
        <v>117</v>
      </c>
      <c r="D47" s="35" t="s">
        <v>465</v>
      </c>
      <c r="E47" s="135" t="s">
        <v>292</v>
      </c>
      <c r="F47" s="36" t="s">
        <v>151</v>
      </c>
      <c r="G47" s="88">
        <v>1</v>
      </c>
      <c r="H47" s="37" t="s">
        <v>130</v>
      </c>
      <c r="I47" s="95">
        <v>624</v>
      </c>
      <c r="J47" s="101" t="s">
        <v>395</v>
      </c>
      <c r="K47" s="137" t="s">
        <v>466</v>
      </c>
      <c r="L47" s="75" t="s">
        <v>224</v>
      </c>
      <c r="M47" s="35" t="s">
        <v>412</v>
      </c>
      <c r="N47" s="136">
        <v>42401</v>
      </c>
    </row>
    <row r="48" spans="1:14" ht="18.75" customHeight="1">
      <c r="A48" s="35">
        <v>45</v>
      </c>
      <c r="B48" s="2" t="s">
        <v>45</v>
      </c>
      <c r="C48" s="3">
        <v>119</v>
      </c>
      <c r="D48" s="35" t="s">
        <v>467</v>
      </c>
      <c r="E48" s="135" t="s">
        <v>293</v>
      </c>
      <c r="F48" s="36" t="s">
        <v>90</v>
      </c>
      <c r="G48" s="88">
        <v>1</v>
      </c>
      <c r="H48" s="37" t="s">
        <v>130</v>
      </c>
      <c r="I48" s="95">
        <v>264</v>
      </c>
      <c r="J48" s="101" t="s">
        <v>396</v>
      </c>
      <c r="K48" s="137" t="s">
        <v>1638</v>
      </c>
      <c r="L48" s="75" t="s">
        <v>224</v>
      </c>
      <c r="M48" s="35" t="s">
        <v>412</v>
      </c>
      <c r="N48" s="136">
        <v>42401</v>
      </c>
    </row>
    <row r="49" spans="1:14" ht="18.75" customHeight="1">
      <c r="A49" s="35">
        <v>46</v>
      </c>
      <c r="B49" s="2" t="s">
        <v>45</v>
      </c>
      <c r="C49" s="3">
        <v>119</v>
      </c>
      <c r="D49" s="35" t="s">
        <v>468</v>
      </c>
      <c r="E49" s="135" t="s">
        <v>294</v>
      </c>
      <c r="F49" s="36" t="s">
        <v>56</v>
      </c>
      <c r="G49" s="88">
        <v>1</v>
      </c>
      <c r="H49" s="37" t="s">
        <v>129</v>
      </c>
      <c r="I49" s="95">
        <v>523</v>
      </c>
      <c r="J49" s="101" t="s">
        <v>397</v>
      </c>
      <c r="K49" s="137" t="s">
        <v>469</v>
      </c>
      <c r="L49" s="75" t="s">
        <v>74</v>
      </c>
      <c r="M49" s="35" t="s">
        <v>412</v>
      </c>
      <c r="N49" s="136">
        <v>42401</v>
      </c>
    </row>
    <row r="50" spans="1:14" ht="18.75" customHeight="1">
      <c r="A50" s="35">
        <v>47</v>
      </c>
      <c r="B50" s="2" t="s">
        <v>45</v>
      </c>
      <c r="C50" s="3">
        <v>218</v>
      </c>
      <c r="D50" s="35" t="s">
        <v>470</v>
      </c>
      <c r="E50" s="135" t="s">
        <v>295</v>
      </c>
      <c r="F50" s="36" t="s">
        <v>112</v>
      </c>
      <c r="G50" s="88">
        <v>1</v>
      </c>
      <c r="H50" s="37" t="s">
        <v>130</v>
      </c>
      <c r="I50" s="95">
        <v>663</v>
      </c>
      <c r="J50" s="101" t="s">
        <v>399</v>
      </c>
      <c r="K50" s="137" t="s">
        <v>471</v>
      </c>
      <c r="L50" s="75" t="s">
        <v>74</v>
      </c>
      <c r="M50" s="35" t="s">
        <v>412</v>
      </c>
      <c r="N50" s="136">
        <v>42401</v>
      </c>
    </row>
    <row r="51" spans="1:14" ht="18.75" customHeight="1">
      <c r="A51" s="35">
        <v>48</v>
      </c>
      <c r="B51" s="2" t="s">
        <v>45</v>
      </c>
      <c r="C51" s="3">
        <v>218</v>
      </c>
      <c r="D51" s="35" t="s">
        <v>472</v>
      </c>
      <c r="E51" s="135" t="s">
        <v>296</v>
      </c>
      <c r="F51" s="36" t="s">
        <v>473</v>
      </c>
      <c r="G51" s="88">
        <v>1</v>
      </c>
      <c r="H51" s="37" t="s">
        <v>130</v>
      </c>
      <c r="I51" s="95">
        <v>663</v>
      </c>
      <c r="J51" s="101" t="s">
        <v>297</v>
      </c>
      <c r="K51" s="137" t="s">
        <v>474</v>
      </c>
      <c r="L51" s="75" t="s">
        <v>475</v>
      </c>
      <c r="M51" s="35" t="s">
        <v>412</v>
      </c>
      <c r="N51" s="136">
        <v>42401</v>
      </c>
    </row>
    <row r="52" spans="1:14" ht="18.75" customHeight="1">
      <c r="A52" s="35">
        <v>49</v>
      </c>
      <c r="B52" s="2" t="s">
        <v>45</v>
      </c>
      <c r="C52" s="3">
        <v>218</v>
      </c>
      <c r="D52" s="35" t="s">
        <v>476</v>
      </c>
      <c r="E52" s="135" t="s">
        <v>298</v>
      </c>
      <c r="F52" s="36" t="s">
        <v>112</v>
      </c>
      <c r="G52" s="88">
        <v>1</v>
      </c>
      <c r="H52" s="37" t="s">
        <v>130</v>
      </c>
      <c r="I52" s="95">
        <v>1229</v>
      </c>
      <c r="J52" s="101" t="s">
        <v>401</v>
      </c>
      <c r="K52" s="137" t="s">
        <v>477</v>
      </c>
      <c r="L52" s="75" t="s">
        <v>74</v>
      </c>
      <c r="M52" s="35" t="s">
        <v>412</v>
      </c>
      <c r="N52" s="136">
        <v>42401</v>
      </c>
    </row>
    <row r="53" spans="1:14" ht="18.75" customHeight="1">
      <c r="A53" s="35">
        <v>50</v>
      </c>
      <c r="B53" s="2" t="s">
        <v>45</v>
      </c>
      <c r="C53" s="3">
        <v>218</v>
      </c>
      <c r="D53" s="35" t="s">
        <v>478</v>
      </c>
      <c r="E53" s="135" t="s">
        <v>299</v>
      </c>
      <c r="F53" s="36" t="s">
        <v>473</v>
      </c>
      <c r="G53" s="88">
        <v>1</v>
      </c>
      <c r="H53" s="37" t="s">
        <v>130</v>
      </c>
      <c r="I53" s="95">
        <v>1164</v>
      </c>
      <c r="J53" s="101" t="s">
        <v>297</v>
      </c>
      <c r="K53" s="137" t="s">
        <v>474</v>
      </c>
      <c r="L53" s="75" t="s">
        <v>475</v>
      </c>
      <c r="M53" s="35" t="s">
        <v>412</v>
      </c>
      <c r="N53" s="136">
        <v>42401</v>
      </c>
    </row>
    <row r="54" spans="1:14" ht="18.75" customHeight="1">
      <c r="A54" s="35">
        <v>51</v>
      </c>
      <c r="B54" s="2" t="s">
        <v>45</v>
      </c>
      <c r="C54" s="3">
        <v>218</v>
      </c>
      <c r="D54" s="35" t="s">
        <v>479</v>
      </c>
      <c r="E54" s="135" t="s">
        <v>300</v>
      </c>
      <c r="F54" s="36" t="s">
        <v>480</v>
      </c>
      <c r="G54" s="88">
        <v>1</v>
      </c>
      <c r="H54" s="37" t="s">
        <v>129</v>
      </c>
      <c r="I54" s="95">
        <v>1164</v>
      </c>
      <c r="J54" s="101" t="s">
        <v>403</v>
      </c>
      <c r="K54" s="137" t="s">
        <v>481</v>
      </c>
      <c r="L54" s="75" t="s">
        <v>224</v>
      </c>
      <c r="M54" s="35" t="s">
        <v>412</v>
      </c>
      <c r="N54" s="136">
        <v>42401</v>
      </c>
    </row>
    <row r="55" spans="1:14" ht="18.75" customHeight="1">
      <c r="A55" s="35">
        <v>52</v>
      </c>
      <c r="B55" s="2" t="s">
        <v>45</v>
      </c>
      <c r="C55" s="3">
        <v>218</v>
      </c>
      <c r="D55" s="35" t="s">
        <v>482</v>
      </c>
      <c r="E55" s="135" t="s">
        <v>301</v>
      </c>
      <c r="F55" s="36" t="s">
        <v>69</v>
      </c>
      <c r="G55" s="88">
        <v>1</v>
      </c>
      <c r="H55" s="37" t="s">
        <v>129</v>
      </c>
      <c r="I55" s="95">
        <v>1209</v>
      </c>
      <c r="J55" s="101" t="s">
        <v>403</v>
      </c>
      <c r="K55" s="137" t="s">
        <v>481</v>
      </c>
      <c r="L55" s="75" t="s">
        <v>224</v>
      </c>
      <c r="M55" s="35" t="s">
        <v>412</v>
      </c>
      <c r="N55" s="136">
        <v>42401</v>
      </c>
    </row>
    <row r="56" spans="1:14" ht="18.75" customHeight="1">
      <c r="A56" s="35">
        <v>53</v>
      </c>
      <c r="B56" s="2" t="s">
        <v>45</v>
      </c>
      <c r="C56" s="3">
        <v>218</v>
      </c>
      <c r="D56" s="35" t="s">
        <v>483</v>
      </c>
      <c r="E56" s="135" t="s">
        <v>302</v>
      </c>
      <c r="F56" s="36" t="s">
        <v>57</v>
      </c>
      <c r="G56" s="88">
        <v>1</v>
      </c>
      <c r="H56" s="37" t="s">
        <v>129</v>
      </c>
      <c r="I56" s="95">
        <v>1209</v>
      </c>
      <c r="J56" s="101" t="s">
        <v>403</v>
      </c>
      <c r="K56" s="137" t="s">
        <v>481</v>
      </c>
      <c r="L56" s="75" t="s">
        <v>224</v>
      </c>
      <c r="M56" s="35" t="s">
        <v>412</v>
      </c>
      <c r="N56" s="136">
        <v>42401</v>
      </c>
    </row>
    <row r="57" spans="1:14" ht="18.75" customHeight="1">
      <c r="A57" s="35">
        <v>54</v>
      </c>
      <c r="B57" s="2" t="s">
        <v>45</v>
      </c>
      <c r="C57" s="3">
        <v>218</v>
      </c>
      <c r="D57" s="35" t="s">
        <v>484</v>
      </c>
      <c r="E57" s="135" t="s">
        <v>303</v>
      </c>
      <c r="F57" s="36" t="s">
        <v>56</v>
      </c>
      <c r="G57" s="88">
        <v>1</v>
      </c>
      <c r="H57" s="37" t="s">
        <v>485</v>
      </c>
      <c r="I57" s="95">
        <v>1209</v>
      </c>
      <c r="J57" s="101" t="s">
        <v>403</v>
      </c>
      <c r="K57" s="137" t="s">
        <v>481</v>
      </c>
      <c r="L57" s="75" t="s">
        <v>224</v>
      </c>
      <c r="M57" s="35" t="s">
        <v>412</v>
      </c>
      <c r="N57" s="136">
        <v>42401</v>
      </c>
    </row>
    <row r="58" spans="1:14" ht="18.75" customHeight="1">
      <c r="A58" s="35">
        <v>55</v>
      </c>
      <c r="B58" s="2" t="s">
        <v>45</v>
      </c>
      <c r="C58" s="3">
        <v>218</v>
      </c>
      <c r="D58" s="35" t="s">
        <v>486</v>
      </c>
      <c r="E58" s="135" t="s">
        <v>304</v>
      </c>
      <c r="F58" s="36" t="s">
        <v>73</v>
      </c>
      <c r="G58" s="88">
        <v>1</v>
      </c>
      <c r="H58" s="37" t="s">
        <v>129</v>
      </c>
      <c r="I58" s="95">
        <v>1209</v>
      </c>
      <c r="J58" s="101" t="s">
        <v>403</v>
      </c>
      <c r="K58" s="137" t="s">
        <v>481</v>
      </c>
      <c r="L58" s="75" t="s">
        <v>224</v>
      </c>
      <c r="M58" s="35" t="s">
        <v>412</v>
      </c>
      <c r="N58" s="136">
        <v>42401</v>
      </c>
    </row>
    <row r="59" spans="1:14" ht="18.75" customHeight="1">
      <c r="A59" s="35">
        <v>56</v>
      </c>
      <c r="B59" s="2" t="s">
        <v>45</v>
      </c>
      <c r="C59" s="3">
        <v>218</v>
      </c>
      <c r="D59" s="35" t="s">
        <v>487</v>
      </c>
      <c r="E59" s="135" t="s">
        <v>305</v>
      </c>
      <c r="F59" s="36" t="s">
        <v>32</v>
      </c>
      <c r="G59" s="88">
        <v>1</v>
      </c>
      <c r="H59" s="37" t="s">
        <v>129</v>
      </c>
      <c r="I59" s="95">
        <v>1209</v>
      </c>
      <c r="J59" s="101" t="s">
        <v>403</v>
      </c>
      <c r="K59" s="137" t="s">
        <v>481</v>
      </c>
      <c r="L59" s="75" t="s">
        <v>224</v>
      </c>
      <c r="M59" s="35" t="s">
        <v>412</v>
      </c>
      <c r="N59" s="136">
        <v>42401</v>
      </c>
    </row>
    <row r="60" spans="1:14" ht="18.75" customHeight="1">
      <c r="A60" s="35">
        <v>57</v>
      </c>
      <c r="B60" s="2" t="s">
        <v>45</v>
      </c>
      <c r="C60" s="3">
        <v>218</v>
      </c>
      <c r="D60" s="35" t="s">
        <v>488</v>
      </c>
      <c r="E60" s="135" t="s">
        <v>306</v>
      </c>
      <c r="F60" s="36" t="s">
        <v>65</v>
      </c>
      <c r="G60" s="88">
        <v>1</v>
      </c>
      <c r="H60" s="37" t="s">
        <v>129</v>
      </c>
      <c r="I60" s="95">
        <v>1209</v>
      </c>
      <c r="J60" s="101" t="s">
        <v>403</v>
      </c>
      <c r="K60" s="137" t="s">
        <v>481</v>
      </c>
      <c r="L60" s="75" t="s">
        <v>224</v>
      </c>
      <c r="M60" s="35" t="s">
        <v>412</v>
      </c>
      <c r="N60" s="136">
        <v>42401</v>
      </c>
    </row>
    <row r="61" spans="1:14" ht="18.75" customHeight="1">
      <c r="A61" s="35">
        <v>58</v>
      </c>
      <c r="B61" s="2" t="s">
        <v>45</v>
      </c>
      <c r="C61" s="3">
        <v>218</v>
      </c>
      <c r="D61" s="35" t="s">
        <v>489</v>
      </c>
      <c r="E61" s="135" t="s">
        <v>307</v>
      </c>
      <c r="F61" s="36" t="s">
        <v>490</v>
      </c>
      <c r="G61" s="88">
        <v>1</v>
      </c>
      <c r="H61" s="37" t="s">
        <v>129</v>
      </c>
      <c r="I61" s="95">
        <v>1209</v>
      </c>
      <c r="J61" s="101" t="s">
        <v>403</v>
      </c>
      <c r="K61" s="137" t="s">
        <v>481</v>
      </c>
      <c r="L61" s="75" t="s">
        <v>224</v>
      </c>
      <c r="M61" s="35" t="s">
        <v>412</v>
      </c>
      <c r="N61" s="136">
        <v>42401</v>
      </c>
    </row>
    <row r="62" spans="1:14" ht="18.75" customHeight="1">
      <c r="A62" s="35">
        <v>59</v>
      </c>
      <c r="B62" s="2" t="s">
        <v>45</v>
      </c>
      <c r="C62" s="3">
        <v>219</v>
      </c>
      <c r="D62" s="35" t="s">
        <v>491</v>
      </c>
      <c r="E62" s="135" t="s">
        <v>308</v>
      </c>
      <c r="F62" s="36" t="s">
        <v>473</v>
      </c>
      <c r="G62" s="88">
        <v>1</v>
      </c>
      <c r="H62" s="37" t="s">
        <v>130</v>
      </c>
      <c r="I62" s="95">
        <v>209</v>
      </c>
      <c r="J62" s="101" t="s">
        <v>297</v>
      </c>
      <c r="K62" s="137" t="s">
        <v>474</v>
      </c>
      <c r="L62" s="75" t="s">
        <v>475</v>
      </c>
      <c r="M62" s="35" t="s">
        <v>412</v>
      </c>
      <c r="N62" s="136">
        <v>42401</v>
      </c>
    </row>
    <row r="63" spans="1:14" ht="18.75" customHeight="1">
      <c r="A63" s="35">
        <v>60</v>
      </c>
      <c r="B63" s="2" t="s">
        <v>45</v>
      </c>
      <c r="C63" s="3">
        <v>232</v>
      </c>
      <c r="D63" s="35" t="s">
        <v>492</v>
      </c>
      <c r="E63" s="135" t="s">
        <v>309</v>
      </c>
      <c r="F63" s="36" t="s">
        <v>473</v>
      </c>
      <c r="G63" s="88">
        <v>1</v>
      </c>
      <c r="H63" s="37" t="s">
        <v>130</v>
      </c>
      <c r="I63" s="95">
        <v>270</v>
      </c>
      <c r="J63" s="101" t="s">
        <v>297</v>
      </c>
      <c r="K63" s="137" t="s">
        <v>474</v>
      </c>
      <c r="L63" s="75" t="s">
        <v>475</v>
      </c>
      <c r="M63" s="35" t="s">
        <v>412</v>
      </c>
      <c r="N63" s="136">
        <v>42401</v>
      </c>
    </row>
    <row r="64" spans="1:14" ht="18.75" customHeight="1">
      <c r="A64" s="35">
        <v>61</v>
      </c>
      <c r="B64" s="2" t="s">
        <v>45</v>
      </c>
      <c r="C64" s="3">
        <v>259</v>
      </c>
      <c r="D64" s="35" t="s">
        <v>493</v>
      </c>
      <c r="E64" s="135" t="s">
        <v>310</v>
      </c>
      <c r="F64" s="36" t="s">
        <v>107</v>
      </c>
      <c r="G64" s="88">
        <v>1</v>
      </c>
      <c r="H64" s="37" t="s">
        <v>129</v>
      </c>
      <c r="I64" s="95">
        <v>788</v>
      </c>
      <c r="J64" s="101">
        <v>788</v>
      </c>
      <c r="K64" s="137">
        <v>709</v>
      </c>
      <c r="L64" s="75" t="s">
        <v>21260</v>
      </c>
      <c r="M64" s="35" t="s">
        <v>412</v>
      </c>
      <c r="N64" s="136">
        <v>42401</v>
      </c>
    </row>
    <row r="65" spans="1:14" ht="18.75" customHeight="1">
      <c r="A65" s="35">
        <v>62</v>
      </c>
      <c r="B65" s="2" t="s">
        <v>45</v>
      </c>
      <c r="C65" s="3">
        <v>259</v>
      </c>
      <c r="D65" s="35" t="s">
        <v>202</v>
      </c>
      <c r="E65" s="135" t="s">
        <v>311</v>
      </c>
      <c r="F65" s="36" t="s">
        <v>138</v>
      </c>
      <c r="G65" s="88">
        <v>1</v>
      </c>
      <c r="H65" s="37" t="s">
        <v>129</v>
      </c>
      <c r="I65" s="95">
        <v>788</v>
      </c>
      <c r="J65" s="101" t="s">
        <v>404</v>
      </c>
      <c r="K65" s="137" t="s">
        <v>494</v>
      </c>
      <c r="L65" s="75" t="s">
        <v>74</v>
      </c>
      <c r="M65" s="35" t="s">
        <v>412</v>
      </c>
      <c r="N65" s="136">
        <v>42401</v>
      </c>
    </row>
    <row r="66" spans="1:14" ht="18.75" customHeight="1">
      <c r="A66" s="35">
        <v>63</v>
      </c>
      <c r="B66" s="2" t="s">
        <v>45</v>
      </c>
      <c r="C66" s="3">
        <v>259</v>
      </c>
      <c r="D66" s="35" t="s">
        <v>495</v>
      </c>
      <c r="E66" s="135" t="s">
        <v>312</v>
      </c>
      <c r="F66" s="36" t="s">
        <v>132</v>
      </c>
      <c r="G66" s="88">
        <v>1</v>
      </c>
      <c r="H66" s="37" t="s">
        <v>129</v>
      </c>
      <c r="I66" s="95">
        <v>840</v>
      </c>
      <c r="J66" s="101" t="s">
        <v>406</v>
      </c>
      <c r="K66" s="137" t="s">
        <v>496</v>
      </c>
      <c r="L66" s="75" t="s">
        <v>74</v>
      </c>
      <c r="M66" s="35" t="s">
        <v>412</v>
      </c>
      <c r="N66" s="136">
        <v>42401</v>
      </c>
    </row>
    <row r="67" spans="1:14" ht="18.75" customHeight="1">
      <c r="A67" s="35">
        <v>64</v>
      </c>
      <c r="B67" s="2" t="s">
        <v>45</v>
      </c>
      <c r="C67" s="3">
        <v>259</v>
      </c>
      <c r="D67" s="35" t="s">
        <v>497</v>
      </c>
      <c r="E67" s="135" t="s">
        <v>313</v>
      </c>
      <c r="F67" s="36" t="s">
        <v>440</v>
      </c>
      <c r="G67" s="88">
        <v>1</v>
      </c>
      <c r="H67" s="37" t="s">
        <v>129</v>
      </c>
      <c r="I67" s="95">
        <v>900</v>
      </c>
      <c r="J67" s="101">
        <v>900</v>
      </c>
      <c r="K67" s="137">
        <v>540</v>
      </c>
      <c r="L67" s="75" t="s">
        <v>21260</v>
      </c>
      <c r="M67" s="35" t="s">
        <v>412</v>
      </c>
      <c r="N67" s="136">
        <v>42401</v>
      </c>
    </row>
    <row r="68" spans="1:14" ht="18.75" customHeight="1">
      <c r="A68" s="35">
        <v>65</v>
      </c>
      <c r="B68" s="2" t="s">
        <v>45</v>
      </c>
      <c r="C68" s="3">
        <v>259</v>
      </c>
      <c r="D68" s="35" t="s">
        <v>498</v>
      </c>
      <c r="E68" s="135" t="s">
        <v>314</v>
      </c>
      <c r="F68" s="36" t="s">
        <v>419</v>
      </c>
      <c r="G68" s="88">
        <v>1</v>
      </c>
      <c r="H68" s="37" t="s">
        <v>129</v>
      </c>
      <c r="I68" s="95">
        <v>900</v>
      </c>
      <c r="J68" s="101">
        <v>900</v>
      </c>
      <c r="K68" s="137">
        <v>709</v>
      </c>
      <c r="L68" s="75" t="s">
        <v>21260</v>
      </c>
      <c r="M68" s="35" t="s">
        <v>412</v>
      </c>
      <c r="N68" s="136">
        <v>42401</v>
      </c>
    </row>
    <row r="69" spans="1:14" ht="18.75" customHeight="1">
      <c r="A69" s="35">
        <v>66</v>
      </c>
      <c r="B69" s="2" t="s">
        <v>45</v>
      </c>
      <c r="C69" s="3">
        <v>259</v>
      </c>
      <c r="D69" s="35" t="s">
        <v>499</v>
      </c>
      <c r="E69" s="135" t="s">
        <v>315</v>
      </c>
      <c r="F69" s="36" t="s">
        <v>73</v>
      </c>
      <c r="G69" s="88">
        <v>1</v>
      </c>
      <c r="H69" s="37" t="s">
        <v>129</v>
      </c>
      <c r="I69" s="95">
        <v>900</v>
      </c>
      <c r="J69" s="101">
        <v>900</v>
      </c>
      <c r="K69" s="137">
        <v>787</v>
      </c>
      <c r="L69" s="75" t="s">
        <v>21260</v>
      </c>
      <c r="M69" s="35" t="s">
        <v>412</v>
      </c>
      <c r="N69" s="136">
        <v>42401</v>
      </c>
    </row>
    <row r="70" spans="1:14" ht="18.75" customHeight="1">
      <c r="A70" s="35">
        <v>67</v>
      </c>
      <c r="B70" s="2" t="s">
        <v>45</v>
      </c>
      <c r="C70" s="3">
        <v>399</v>
      </c>
      <c r="D70" s="35" t="s">
        <v>203</v>
      </c>
      <c r="E70" s="135" t="s">
        <v>316</v>
      </c>
      <c r="F70" s="36" t="s">
        <v>87</v>
      </c>
      <c r="G70" s="88">
        <v>1</v>
      </c>
      <c r="H70" s="37" t="s">
        <v>130</v>
      </c>
      <c r="I70" s="95">
        <v>5068</v>
      </c>
      <c r="J70" s="101" t="s">
        <v>223</v>
      </c>
      <c r="K70" s="137" t="s">
        <v>500</v>
      </c>
      <c r="L70" s="75" t="s">
        <v>74</v>
      </c>
      <c r="M70" s="35" t="s">
        <v>412</v>
      </c>
      <c r="N70" s="136">
        <v>42401</v>
      </c>
    </row>
    <row r="71" spans="1:14" ht="18.75" customHeight="1">
      <c r="A71" s="35">
        <v>68</v>
      </c>
      <c r="B71" s="2" t="s">
        <v>45</v>
      </c>
      <c r="C71" s="3">
        <v>421</v>
      </c>
      <c r="D71" s="35" t="s">
        <v>501</v>
      </c>
      <c r="E71" s="135" t="s">
        <v>317</v>
      </c>
      <c r="F71" s="36" t="s">
        <v>502</v>
      </c>
      <c r="G71" s="88">
        <v>1</v>
      </c>
      <c r="H71" s="37" t="s">
        <v>130</v>
      </c>
      <c r="I71" s="95">
        <v>3101</v>
      </c>
      <c r="J71" s="101">
        <v>3101</v>
      </c>
      <c r="K71" s="137">
        <v>2884</v>
      </c>
      <c r="L71" s="75" t="s">
        <v>21260</v>
      </c>
      <c r="M71" s="35" t="s">
        <v>412</v>
      </c>
      <c r="N71" s="136">
        <v>42401</v>
      </c>
    </row>
    <row r="72" spans="1:14" ht="18.75" customHeight="1">
      <c r="A72" s="35">
        <v>69</v>
      </c>
      <c r="B72" s="2" t="s">
        <v>45</v>
      </c>
      <c r="C72" s="3">
        <v>614</v>
      </c>
      <c r="D72" s="35" t="s">
        <v>503</v>
      </c>
      <c r="E72" s="135" t="s">
        <v>318</v>
      </c>
      <c r="F72" s="36" t="s">
        <v>132</v>
      </c>
      <c r="G72" s="88">
        <v>15</v>
      </c>
      <c r="H72" s="37" t="s">
        <v>58</v>
      </c>
      <c r="I72" s="95">
        <v>3435</v>
      </c>
      <c r="J72" s="101" t="s">
        <v>408</v>
      </c>
      <c r="K72" s="137" t="s">
        <v>504</v>
      </c>
      <c r="L72" s="75" t="s">
        <v>505</v>
      </c>
      <c r="M72" s="35" t="s">
        <v>412</v>
      </c>
      <c r="N72" s="136">
        <v>42401</v>
      </c>
    </row>
    <row r="73" spans="1:14" ht="18.75" customHeight="1">
      <c r="A73" s="35">
        <v>70</v>
      </c>
      <c r="B73" s="2" t="s">
        <v>45</v>
      </c>
      <c r="C73" s="3">
        <v>614</v>
      </c>
      <c r="D73" s="35" t="s">
        <v>204</v>
      </c>
      <c r="E73" s="135" t="s">
        <v>319</v>
      </c>
      <c r="F73" s="36" t="s">
        <v>128</v>
      </c>
      <c r="G73" s="88">
        <v>15</v>
      </c>
      <c r="H73" s="37" t="s">
        <v>58</v>
      </c>
      <c r="I73" s="95">
        <v>3435</v>
      </c>
      <c r="J73" s="101" t="s">
        <v>408</v>
      </c>
      <c r="K73" s="137" t="s">
        <v>504</v>
      </c>
      <c r="L73" s="75" t="s">
        <v>505</v>
      </c>
      <c r="M73" s="35" t="s">
        <v>412</v>
      </c>
      <c r="N73" s="136">
        <v>42401</v>
      </c>
    </row>
    <row r="74" spans="1:14" ht="18.75" customHeight="1">
      <c r="A74" s="35">
        <v>71</v>
      </c>
      <c r="B74" s="2" t="s">
        <v>45</v>
      </c>
      <c r="C74" s="3">
        <v>614</v>
      </c>
      <c r="D74" s="35" t="s">
        <v>506</v>
      </c>
      <c r="E74" s="135" t="s">
        <v>320</v>
      </c>
      <c r="F74" s="36" t="s">
        <v>126</v>
      </c>
      <c r="G74" s="88">
        <v>15</v>
      </c>
      <c r="H74" s="37" t="s">
        <v>58</v>
      </c>
      <c r="I74" s="95">
        <v>3435</v>
      </c>
      <c r="J74" s="101" t="s">
        <v>408</v>
      </c>
      <c r="K74" s="137" t="s">
        <v>504</v>
      </c>
      <c r="L74" s="75" t="s">
        <v>505</v>
      </c>
      <c r="M74" s="35" t="s">
        <v>412</v>
      </c>
      <c r="N74" s="136">
        <v>42401</v>
      </c>
    </row>
    <row r="75" spans="1:14" ht="18.75" customHeight="1">
      <c r="A75" s="35">
        <v>72</v>
      </c>
      <c r="B75" s="2" t="s">
        <v>45</v>
      </c>
      <c r="C75" s="3">
        <v>614</v>
      </c>
      <c r="D75" s="35" t="s">
        <v>507</v>
      </c>
      <c r="E75" s="135" t="s">
        <v>321</v>
      </c>
      <c r="F75" s="36" t="s">
        <v>64</v>
      </c>
      <c r="G75" s="88">
        <v>15</v>
      </c>
      <c r="H75" s="37" t="s">
        <v>58</v>
      </c>
      <c r="I75" s="95">
        <v>3435</v>
      </c>
      <c r="J75" s="101" t="s">
        <v>408</v>
      </c>
      <c r="K75" s="137" t="s">
        <v>504</v>
      </c>
      <c r="L75" s="75" t="s">
        <v>505</v>
      </c>
      <c r="M75" s="35" t="s">
        <v>412</v>
      </c>
      <c r="N75" s="136">
        <v>42401</v>
      </c>
    </row>
    <row r="76" spans="1:14" ht="18.75" customHeight="1">
      <c r="A76" s="35">
        <v>73</v>
      </c>
      <c r="B76" s="2" t="s">
        <v>45</v>
      </c>
      <c r="C76" s="3">
        <v>614</v>
      </c>
      <c r="D76" s="35" t="s">
        <v>508</v>
      </c>
      <c r="E76" s="135" t="s">
        <v>322</v>
      </c>
      <c r="F76" s="36" t="s">
        <v>89</v>
      </c>
      <c r="G76" s="88">
        <v>15</v>
      </c>
      <c r="H76" s="37" t="s">
        <v>58</v>
      </c>
      <c r="I76" s="95">
        <v>3435</v>
      </c>
      <c r="J76" s="101" t="s">
        <v>408</v>
      </c>
      <c r="K76" s="137" t="s">
        <v>504</v>
      </c>
      <c r="L76" s="75" t="s">
        <v>505</v>
      </c>
      <c r="M76" s="35" t="s">
        <v>412</v>
      </c>
      <c r="N76" s="136">
        <v>42401</v>
      </c>
    </row>
    <row r="77" spans="1:14" ht="18.75" customHeight="1">
      <c r="A77" s="35">
        <v>74</v>
      </c>
      <c r="B77" s="2" t="s">
        <v>45</v>
      </c>
      <c r="C77" s="3">
        <v>614</v>
      </c>
      <c r="D77" s="35" t="s">
        <v>509</v>
      </c>
      <c r="E77" s="135" t="s">
        <v>323</v>
      </c>
      <c r="F77" s="36" t="s">
        <v>172</v>
      </c>
      <c r="G77" s="88">
        <v>15</v>
      </c>
      <c r="H77" s="37" t="s">
        <v>58</v>
      </c>
      <c r="I77" s="95">
        <v>3435</v>
      </c>
      <c r="J77" s="101" t="s">
        <v>408</v>
      </c>
      <c r="K77" s="137" t="s">
        <v>504</v>
      </c>
      <c r="L77" s="75" t="s">
        <v>505</v>
      </c>
      <c r="M77" s="35" t="s">
        <v>412</v>
      </c>
      <c r="N77" s="136">
        <v>42401</v>
      </c>
    </row>
    <row r="78" spans="1:14" ht="18.75" customHeight="1">
      <c r="A78" s="35">
        <v>75</v>
      </c>
      <c r="B78" s="2" t="s">
        <v>45</v>
      </c>
      <c r="C78" s="3">
        <v>614</v>
      </c>
      <c r="D78" s="35" t="s">
        <v>510</v>
      </c>
      <c r="E78" s="135" t="s">
        <v>324</v>
      </c>
      <c r="F78" s="36" t="s">
        <v>151</v>
      </c>
      <c r="G78" s="88">
        <v>15</v>
      </c>
      <c r="H78" s="37" t="s">
        <v>58</v>
      </c>
      <c r="I78" s="95">
        <v>3435</v>
      </c>
      <c r="J78" s="101" t="s">
        <v>408</v>
      </c>
      <c r="K78" s="137" t="s">
        <v>504</v>
      </c>
      <c r="L78" s="75" t="s">
        <v>505</v>
      </c>
      <c r="M78" s="35" t="s">
        <v>412</v>
      </c>
      <c r="N78" s="136">
        <v>42401</v>
      </c>
    </row>
    <row r="79" spans="1:14" ht="18.75" customHeight="1">
      <c r="A79" s="35">
        <v>76</v>
      </c>
      <c r="B79" s="2" t="s">
        <v>45</v>
      </c>
      <c r="C79" s="3">
        <v>614</v>
      </c>
      <c r="D79" s="35" t="s">
        <v>511</v>
      </c>
      <c r="E79" s="135" t="s">
        <v>325</v>
      </c>
      <c r="F79" s="36" t="s">
        <v>171</v>
      </c>
      <c r="G79" s="88">
        <v>15</v>
      </c>
      <c r="H79" s="37" t="s">
        <v>58</v>
      </c>
      <c r="I79" s="95">
        <v>3435</v>
      </c>
      <c r="J79" s="101" t="s">
        <v>408</v>
      </c>
      <c r="K79" s="137" t="s">
        <v>504</v>
      </c>
      <c r="L79" s="75" t="s">
        <v>505</v>
      </c>
      <c r="M79" s="35" t="s">
        <v>412</v>
      </c>
      <c r="N79" s="136">
        <v>42401</v>
      </c>
    </row>
    <row r="80" spans="1:14" ht="18.75" customHeight="1">
      <c r="A80" s="35">
        <v>77</v>
      </c>
      <c r="B80" s="2" t="s">
        <v>45</v>
      </c>
      <c r="C80" s="3">
        <v>614</v>
      </c>
      <c r="D80" s="35" t="s">
        <v>512</v>
      </c>
      <c r="E80" s="135" t="s">
        <v>326</v>
      </c>
      <c r="F80" s="36" t="s">
        <v>133</v>
      </c>
      <c r="G80" s="88">
        <v>15</v>
      </c>
      <c r="H80" s="37" t="s">
        <v>58</v>
      </c>
      <c r="I80" s="95">
        <v>3435</v>
      </c>
      <c r="J80" s="101" t="s">
        <v>408</v>
      </c>
      <c r="K80" s="137" t="s">
        <v>504</v>
      </c>
      <c r="L80" s="75" t="s">
        <v>505</v>
      </c>
      <c r="M80" s="35" t="s">
        <v>412</v>
      </c>
      <c r="N80" s="136">
        <v>42401</v>
      </c>
    </row>
    <row r="81" spans="1:14" ht="18.75" customHeight="1">
      <c r="A81" s="35">
        <v>78</v>
      </c>
      <c r="B81" s="2" t="s">
        <v>45</v>
      </c>
      <c r="C81" s="3">
        <v>614</v>
      </c>
      <c r="D81" s="35" t="s">
        <v>205</v>
      </c>
      <c r="E81" s="135" t="s">
        <v>327</v>
      </c>
      <c r="F81" s="36" t="s">
        <v>109</v>
      </c>
      <c r="G81" s="88">
        <v>15</v>
      </c>
      <c r="H81" s="37" t="s">
        <v>58</v>
      </c>
      <c r="I81" s="95">
        <v>3435</v>
      </c>
      <c r="J81" s="101" t="s">
        <v>408</v>
      </c>
      <c r="K81" s="137" t="s">
        <v>504</v>
      </c>
      <c r="L81" s="75" t="s">
        <v>505</v>
      </c>
      <c r="M81" s="35" t="s">
        <v>412</v>
      </c>
      <c r="N81" s="136">
        <v>42401</v>
      </c>
    </row>
    <row r="82" spans="1:14" ht="18.75" customHeight="1">
      <c r="A82" s="35">
        <v>79</v>
      </c>
      <c r="B82" s="2" t="s">
        <v>45</v>
      </c>
      <c r="C82" s="3">
        <v>614</v>
      </c>
      <c r="D82" s="35" t="s">
        <v>513</v>
      </c>
      <c r="E82" s="135" t="s">
        <v>328</v>
      </c>
      <c r="F82" s="36" t="s">
        <v>89</v>
      </c>
      <c r="G82" s="88">
        <v>22.5</v>
      </c>
      <c r="H82" s="37" t="s">
        <v>58</v>
      </c>
      <c r="I82" s="95">
        <v>5153</v>
      </c>
      <c r="J82" s="101" t="s">
        <v>409</v>
      </c>
      <c r="K82" s="137" t="s">
        <v>514</v>
      </c>
      <c r="L82" s="75" t="s">
        <v>505</v>
      </c>
      <c r="M82" s="35" t="s">
        <v>412</v>
      </c>
      <c r="N82" s="136">
        <v>42401</v>
      </c>
    </row>
    <row r="83" spans="1:14" ht="18.75" customHeight="1">
      <c r="A83" s="35">
        <v>80</v>
      </c>
      <c r="B83" s="2" t="s">
        <v>45</v>
      </c>
      <c r="C83" s="3">
        <v>614</v>
      </c>
      <c r="D83" s="35" t="s">
        <v>515</v>
      </c>
      <c r="E83" s="135" t="s">
        <v>329</v>
      </c>
      <c r="F83" s="36" t="s">
        <v>151</v>
      </c>
      <c r="G83" s="88">
        <v>22.5</v>
      </c>
      <c r="H83" s="37" t="s">
        <v>58</v>
      </c>
      <c r="I83" s="95">
        <v>5153</v>
      </c>
      <c r="J83" s="101" t="s">
        <v>409</v>
      </c>
      <c r="K83" s="137" t="s">
        <v>514</v>
      </c>
      <c r="L83" s="75" t="s">
        <v>505</v>
      </c>
      <c r="M83" s="35" t="s">
        <v>412</v>
      </c>
      <c r="N83" s="136">
        <v>42401</v>
      </c>
    </row>
    <row r="84" spans="1:14" ht="18.75" customHeight="1">
      <c r="A84" s="35">
        <v>81</v>
      </c>
      <c r="B84" s="2" t="s">
        <v>45</v>
      </c>
      <c r="C84" s="3">
        <v>614</v>
      </c>
      <c r="D84" s="35" t="s">
        <v>516</v>
      </c>
      <c r="E84" s="135" t="s">
        <v>330</v>
      </c>
      <c r="F84" s="36" t="s">
        <v>171</v>
      </c>
      <c r="G84" s="88">
        <v>22.5</v>
      </c>
      <c r="H84" s="37" t="s">
        <v>58</v>
      </c>
      <c r="I84" s="95">
        <v>5153</v>
      </c>
      <c r="J84" s="101" t="s">
        <v>409</v>
      </c>
      <c r="K84" s="137" t="s">
        <v>514</v>
      </c>
      <c r="L84" s="75" t="s">
        <v>505</v>
      </c>
      <c r="M84" s="35" t="s">
        <v>412</v>
      </c>
      <c r="N84" s="136">
        <v>42401</v>
      </c>
    </row>
    <row r="85" spans="1:14" ht="18.75" customHeight="1">
      <c r="A85" s="35">
        <v>82</v>
      </c>
      <c r="B85" s="2" t="s">
        <v>45</v>
      </c>
      <c r="C85" s="3">
        <v>614</v>
      </c>
      <c r="D85" s="35" t="s">
        <v>517</v>
      </c>
      <c r="E85" s="135" t="s">
        <v>331</v>
      </c>
      <c r="F85" s="36" t="s">
        <v>133</v>
      </c>
      <c r="G85" s="88">
        <v>22.5</v>
      </c>
      <c r="H85" s="37" t="s">
        <v>58</v>
      </c>
      <c r="I85" s="95">
        <v>5153</v>
      </c>
      <c r="J85" s="101" t="s">
        <v>409</v>
      </c>
      <c r="K85" s="137" t="s">
        <v>514</v>
      </c>
      <c r="L85" s="75" t="s">
        <v>505</v>
      </c>
      <c r="M85" s="35" t="s">
        <v>412</v>
      </c>
      <c r="N85" s="136">
        <v>42401</v>
      </c>
    </row>
    <row r="86" spans="1:14" ht="18.75" customHeight="1">
      <c r="A86" s="35">
        <v>83</v>
      </c>
      <c r="B86" s="2" t="s">
        <v>45</v>
      </c>
      <c r="C86" s="3">
        <v>629</v>
      </c>
      <c r="D86" s="35" t="s">
        <v>518</v>
      </c>
      <c r="E86" s="135" t="s">
        <v>332</v>
      </c>
      <c r="F86" s="36" t="s">
        <v>133</v>
      </c>
      <c r="G86" s="88">
        <v>35</v>
      </c>
      <c r="H86" s="37" t="s">
        <v>58</v>
      </c>
      <c r="I86" s="95">
        <v>21245</v>
      </c>
      <c r="J86" s="101" t="s">
        <v>410</v>
      </c>
      <c r="K86" s="137" t="s">
        <v>519</v>
      </c>
      <c r="L86" s="75" t="s">
        <v>505</v>
      </c>
      <c r="M86" s="35" t="s">
        <v>412</v>
      </c>
      <c r="N86" s="136">
        <v>42401</v>
      </c>
    </row>
    <row r="87" spans="1:14" ht="18.75" customHeight="1">
      <c r="A87" s="35">
        <v>84</v>
      </c>
      <c r="B87" s="2" t="s">
        <v>45</v>
      </c>
      <c r="C87" s="3">
        <v>629</v>
      </c>
      <c r="D87" s="35" t="s">
        <v>520</v>
      </c>
      <c r="E87" s="135" t="s">
        <v>333</v>
      </c>
      <c r="F87" s="36" t="s">
        <v>473</v>
      </c>
      <c r="G87" s="88">
        <v>1</v>
      </c>
      <c r="H87" s="37" t="s">
        <v>521</v>
      </c>
      <c r="I87" s="95">
        <v>567</v>
      </c>
      <c r="J87" s="101" t="s">
        <v>297</v>
      </c>
      <c r="K87" s="137" t="s">
        <v>474</v>
      </c>
      <c r="L87" s="75" t="s">
        <v>475</v>
      </c>
      <c r="M87" s="35" t="s">
        <v>412</v>
      </c>
      <c r="N87" s="136">
        <v>42401</v>
      </c>
    </row>
    <row r="88" spans="1:14" ht="18.75" customHeight="1">
      <c r="A88" s="35">
        <v>85</v>
      </c>
      <c r="B88" s="2" t="s">
        <v>76</v>
      </c>
      <c r="C88" s="3">
        <v>142</v>
      </c>
      <c r="D88" s="35" t="s">
        <v>522</v>
      </c>
      <c r="E88" s="135" t="s">
        <v>334</v>
      </c>
      <c r="F88" s="36" t="s">
        <v>135</v>
      </c>
      <c r="G88" s="88">
        <v>0.5</v>
      </c>
      <c r="H88" s="37" t="s">
        <v>136</v>
      </c>
      <c r="I88" s="95">
        <v>833000</v>
      </c>
      <c r="J88" s="101">
        <v>833000</v>
      </c>
      <c r="K88" s="137">
        <v>787000</v>
      </c>
      <c r="L88" s="75" t="s">
        <v>21260</v>
      </c>
      <c r="M88" s="35" t="s">
        <v>412</v>
      </c>
      <c r="N88" s="136">
        <v>42401</v>
      </c>
    </row>
    <row r="89" spans="1:14" ht="18.75" customHeight="1">
      <c r="A89" s="35">
        <v>86</v>
      </c>
      <c r="B89" s="2" t="s">
        <v>76</v>
      </c>
      <c r="C89" s="3">
        <v>421</v>
      </c>
      <c r="D89" s="35" t="s">
        <v>523</v>
      </c>
      <c r="E89" s="135" t="s">
        <v>335</v>
      </c>
      <c r="F89" s="36" t="s">
        <v>524</v>
      </c>
      <c r="G89" s="88">
        <v>1</v>
      </c>
      <c r="H89" s="37" t="s">
        <v>72</v>
      </c>
      <c r="I89" s="95">
        <v>303960</v>
      </c>
      <c r="J89" s="101">
        <v>303960</v>
      </c>
      <c r="K89" s="137">
        <v>292106</v>
      </c>
      <c r="L89" s="75" t="s">
        <v>21260</v>
      </c>
      <c r="M89" s="35" t="s">
        <v>412</v>
      </c>
      <c r="N89" s="136">
        <v>42401</v>
      </c>
    </row>
    <row r="90" spans="1:14" ht="18.75" customHeight="1">
      <c r="A90" s="35">
        <v>87</v>
      </c>
      <c r="B90" s="2" t="s">
        <v>76</v>
      </c>
      <c r="C90" s="3">
        <v>439</v>
      </c>
      <c r="D90" s="35" t="s">
        <v>525</v>
      </c>
      <c r="E90" s="135" t="s">
        <v>336</v>
      </c>
      <c r="F90" s="36" t="s">
        <v>133</v>
      </c>
      <c r="G90" s="88">
        <v>0.5</v>
      </c>
      <c r="H90" s="37" t="s">
        <v>136</v>
      </c>
      <c r="I90" s="95">
        <v>121991</v>
      </c>
      <c r="J90" s="101">
        <v>121991</v>
      </c>
      <c r="K90" s="137">
        <v>85394</v>
      </c>
      <c r="L90" s="75" t="s">
        <v>21260</v>
      </c>
      <c r="M90" s="35" t="s">
        <v>412</v>
      </c>
      <c r="N90" s="136">
        <v>42401</v>
      </c>
    </row>
    <row r="91" spans="1:14" ht="18.75" customHeight="1">
      <c r="A91" s="35">
        <v>88</v>
      </c>
      <c r="B91" s="2" t="s">
        <v>76</v>
      </c>
      <c r="C91" s="3">
        <v>439</v>
      </c>
      <c r="D91" s="35" t="s">
        <v>526</v>
      </c>
      <c r="E91" s="135" t="s">
        <v>337</v>
      </c>
      <c r="F91" s="36" t="s">
        <v>133</v>
      </c>
      <c r="G91" s="88">
        <v>1</v>
      </c>
      <c r="H91" s="37" t="s">
        <v>136</v>
      </c>
      <c r="I91" s="95">
        <v>213484</v>
      </c>
      <c r="J91" s="101">
        <v>213484</v>
      </c>
      <c r="K91" s="137">
        <v>149439</v>
      </c>
      <c r="L91" s="75" t="s">
        <v>21260</v>
      </c>
      <c r="M91" s="35" t="s">
        <v>412</v>
      </c>
      <c r="N91" s="136">
        <v>42401</v>
      </c>
    </row>
    <row r="92" spans="1:14" ht="18.75" customHeight="1">
      <c r="A92" s="35">
        <v>89</v>
      </c>
      <c r="B92" s="2" t="s">
        <v>76</v>
      </c>
      <c r="C92" s="3">
        <v>439</v>
      </c>
      <c r="D92" s="35" t="s">
        <v>527</v>
      </c>
      <c r="E92" s="135" t="s">
        <v>338</v>
      </c>
      <c r="F92" s="36" t="s">
        <v>133</v>
      </c>
      <c r="G92" s="88">
        <v>1</v>
      </c>
      <c r="H92" s="37" t="s">
        <v>72</v>
      </c>
      <c r="I92" s="95">
        <v>121991</v>
      </c>
      <c r="J92" s="101">
        <v>121991</v>
      </c>
      <c r="K92" s="137">
        <v>85394</v>
      </c>
      <c r="L92" s="75" t="s">
        <v>21260</v>
      </c>
      <c r="M92" s="35" t="s">
        <v>412</v>
      </c>
      <c r="N92" s="136">
        <v>42401</v>
      </c>
    </row>
    <row r="93" spans="1:14" ht="18.75" customHeight="1">
      <c r="A93" s="35">
        <v>90</v>
      </c>
      <c r="B93" s="2" t="s">
        <v>76</v>
      </c>
      <c r="C93" s="3">
        <v>611</v>
      </c>
      <c r="D93" s="35" t="s">
        <v>528</v>
      </c>
      <c r="E93" s="135" t="s">
        <v>339</v>
      </c>
      <c r="F93" s="36" t="s">
        <v>197</v>
      </c>
      <c r="G93" s="88">
        <v>300</v>
      </c>
      <c r="H93" s="37" t="s">
        <v>178</v>
      </c>
      <c r="I93" s="95">
        <v>38469</v>
      </c>
      <c r="J93" s="101">
        <v>38469</v>
      </c>
      <c r="K93" s="137">
        <v>34622</v>
      </c>
      <c r="L93" s="75" t="s">
        <v>21260</v>
      </c>
      <c r="M93" s="35" t="s">
        <v>412</v>
      </c>
      <c r="N93" s="136">
        <v>42401</v>
      </c>
    </row>
    <row r="94" spans="1:14" ht="18.75" customHeight="1">
      <c r="A94" s="35">
        <v>91</v>
      </c>
      <c r="B94" s="2" t="s">
        <v>76</v>
      </c>
      <c r="C94" s="3">
        <v>632</v>
      </c>
      <c r="D94" s="35" t="s">
        <v>529</v>
      </c>
      <c r="E94" s="135" t="s">
        <v>340</v>
      </c>
      <c r="F94" s="36" t="s">
        <v>530</v>
      </c>
      <c r="G94" s="88">
        <v>1</v>
      </c>
      <c r="H94" s="37" t="s">
        <v>72</v>
      </c>
      <c r="I94" s="95">
        <v>295988</v>
      </c>
      <c r="J94" s="101">
        <v>295988</v>
      </c>
      <c r="K94" s="137">
        <v>207192</v>
      </c>
      <c r="L94" s="75" t="s">
        <v>21260</v>
      </c>
      <c r="M94" s="35" t="s">
        <v>412</v>
      </c>
      <c r="N94" s="136">
        <v>42401</v>
      </c>
    </row>
    <row r="95" spans="1:14" ht="18.75" customHeight="1">
      <c r="A95" s="35">
        <v>92</v>
      </c>
      <c r="B95" s="2" t="s">
        <v>76</v>
      </c>
      <c r="C95" s="3">
        <v>632</v>
      </c>
      <c r="D95" s="35" t="s">
        <v>531</v>
      </c>
      <c r="E95" s="135" t="s">
        <v>341</v>
      </c>
      <c r="F95" s="36" t="s">
        <v>532</v>
      </c>
      <c r="G95" s="88">
        <v>1</v>
      </c>
      <c r="H95" s="37" t="s">
        <v>72</v>
      </c>
      <c r="I95" s="95">
        <v>285401</v>
      </c>
      <c r="J95" s="101">
        <v>285401</v>
      </c>
      <c r="K95" s="137">
        <v>199781</v>
      </c>
      <c r="L95" s="75" t="s">
        <v>21260</v>
      </c>
      <c r="M95" s="35" t="s">
        <v>412</v>
      </c>
      <c r="N95" s="136">
        <v>42401</v>
      </c>
    </row>
    <row r="96" spans="1:14" ht="18.75" customHeight="1">
      <c r="A96" s="35">
        <v>93</v>
      </c>
      <c r="B96" s="2" t="s">
        <v>76</v>
      </c>
      <c r="C96" s="3">
        <v>632</v>
      </c>
      <c r="D96" s="35" t="s">
        <v>533</v>
      </c>
      <c r="E96" s="135" t="s">
        <v>342</v>
      </c>
      <c r="F96" s="36" t="s">
        <v>534</v>
      </c>
      <c r="G96" s="88">
        <v>1</v>
      </c>
      <c r="H96" s="37" t="s">
        <v>72</v>
      </c>
      <c r="I96" s="95">
        <v>394419</v>
      </c>
      <c r="J96" s="101">
        <v>394419</v>
      </c>
      <c r="K96" s="137">
        <v>276093</v>
      </c>
      <c r="L96" s="75" t="s">
        <v>21260</v>
      </c>
      <c r="M96" s="35" t="s">
        <v>412</v>
      </c>
      <c r="N96" s="136">
        <v>42401</v>
      </c>
    </row>
    <row r="97" spans="1:14" ht="18.75" customHeight="1">
      <c r="A97" s="35">
        <v>94</v>
      </c>
      <c r="B97" s="2" t="s">
        <v>35</v>
      </c>
      <c r="C97" s="3">
        <v>121</v>
      </c>
      <c r="D97" s="35" t="s">
        <v>535</v>
      </c>
      <c r="E97" s="135" t="s">
        <v>343</v>
      </c>
      <c r="F97" s="36" t="s">
        <v>473</v>
      </c>
      <c r="G97" s="88">
        <v>1</v>
      </c>
      <c r="H97" s="37" t="s">
        <v>219</v>
      </c>
      <c r="I97" s="182" t="s">
        <v>1789</v>
      </c>
      <c r="J97" s="101" t="s">
        <v>297</v>
      </c>
      <c r="K97" s="137" t="s">
        <v>474</v>
      </c>
      <c r="L97" s="75" t="s">
        <v>475</v>
      </c>
      <c r="M97" s="35" t="s">
        <v>413</v>
      </c>
      <c r="N97" s="136">
        <v>42401</v>
      </c>
    </row>
    <row r="98" spans="1:14" ht="18.75" customHeight="1">
      <c r="A98" s="35">
        <v>95</v>
      </c>
      <c r="B98" s="2" t="s">
        <v>35</v>
      </c>
      <c r="C98" s="3">
        <v>121</v>
      </c>
      <c r="D98" s="35" t="s">
        <v>536</v>
      </c>
      <c r="E98" s="135" t="s">
        <v>345</v>
      </c>
      <c r="F98" s="36" t="s">
        <v>473</v>
      </c>
      <c r="G98" s="88">
        <v>1</v>
      </c>
      <c r="H98" s="37" t="s">
        <v>222</v>
      </c>
      <c r="I98" s="182" t="s">
        <v>344</v>
      </c>
      <c r="J98" s="101" t="s">
        <v>297</v>
      </c>
      <c r="K98" s="137" t="s">
        <v>474</v>
      </c>
      <c r="L98" s="75" t="s">
        <v>475</v>
      </c>
      <c r="M98" s="35" t="s">
        <v>412</v>
      </c>
      <c r="N98" s="136">
        <v>42401</v>
      </c>
    </row>
    <row r="99" spans="1:14" ht="18.75" customHeight="1">
      <c r="A99" s="35">
        <v>96</v>
      </c>
      <c r="B99" s="2" t="s">
        <v>35</v>
      </c>
      <c r="C99" s="3">
        <v>131</v>
      </c>
      <c r="D99" s="35" t="s">
        <v>537</v>
      </c>
      <c r="E99" s="135" t="s">
        <v>346</v>
      </c>
      <c r="F99" s="36" t="s">
        <v>530</v>
      </c>
      <c r="G99" s="88">
        <v>1</v>
      </c>
      <c r="H99" s="37" t="s">
        <v>538</v>
      </c>
      <c r="I99" s="95">
        <v>874552</v>
      </c>
      <c r="J99" s="101">
        <v>874552</v>
      </c>
      <c r="K99" s="137">
        <v>787100</v>
      </c>
      <c r="L99" s="75" t="s">
        <v>21260</v>
      </c>
      <c r="M99" s="35" t="s">
        <v>412</v>
      </c>
      <c r="N99" s="136">
        <v>42401</v>
      </c>
    </row>
    <row r="100" spans="1:14" ht="18.75" customHeight="1">
      <c r="A100" s="35">
        <v>97</v>
      </c>
      <c r="B100" s="2" t="s">
        <v>35</v>
      </c>
      <c r="C100" s="3">
        <v>222</v>
      </c>
      <c r="D100" s="35" t="s">
        <v>539</v>
      </c>
      <c r="E100" s="135" t="s">
        <v>347</v>
      </c>
      <c r="F100" s="36" t="s">
        <v>246</v>
      </c>
      <c r="G100" s="88">
        <v>120</v>
      </c>
      <c r="H100" s="37" t="s">
        <v>169</v>
      </c>
      <c r="I100" s="95">
        <v>40298</v>
      </c>
      <c r="J100" s="101">
        <v>40298</v>
      </c>
      <c r="K100" s="137">
        <v>39300</v>
      </c>
      <c r="L100" s="75" t="s">
        <v>21260</v>
      </c>
      <c r="M100" s="35" t="s">
        <v>412</v>
      </c>
      <c r="N100" s="136">
        <v>42401</v>
      </c>
    </row>
    <row r="101" spans="1:14" ht="18.75" customHeight="1">
      <c r="A101" s="35">
        <v>98</v>
      </c>
      <c r="B101" s="2" t="s">
        <v>35</v>
      </c>
      <c r="C101" s="3">
        <v>231</v>
      </c>
      <c r="D101" s="35" t="s">
        <v>540</v>
      </c>
      <c r="E101" s="135" t="s">
        <v>348</v>
      </c>
      <c r="F101" s="36" t="s">
        <v>473</v>
      </c>
      <c r="G101" s="88">
        <v>1</v>
      </c>
      <c r="H101" s="37" t="s">
        <v>219</v>
      </c>
      <c r="I101" s="95">
        <v>6</v>
      </c>
      <c r="J101" s="101" t="s">
        <v>297</v>
      </c>
      <c r="K101" s="137" t="s">
        <v>474</v>
      </c>
      <c r="L101" s="75" t="s">
        <v>475</v>
      </c>
      <c r="M101" s="35" t="s">
        <v>413</v>
      </c>
      <c r="N101" s="136">
        <v>42401</v>
      </c>
    </row>
    <row r="102" spans="1:14" ht="18.75" customHeight="1">
      <c r="A102" s="35">
        <v>99</v>
      </c>
      <c r="B102" s="2" t="s">
        <v>35</v>
      </c>
      <c r="C102" s="3">
        <v>231</v>
      </c>
      <c r="D102" s="35" t="s">
        <v>541</v>
      </c>
      <c r="E102" s="135" t="s">
        <v>349</v>
      </c>
      <c r="F102" s="36" t="s">
        <v>473</v>
      </c>
      <c r="G102" s="88">
        <v>100</v>
      </c>
      <c r="H102" s="37" t="s">
        <v>58</v>
      </c>
      <c r="I102" s="95">
        <v>900</v>
      </c>
      <c r="J102" s="101" t="s">
        <v>297</v>
      </c>
      <c r="K102" s="137" t="s">
        <v>474</v>
      </c>
      <c r="L102" s="75" t="s">
        <v>475</v>
      </c>
      <c r="M102" s="35" t="s">
        <v>413</v>
      </c>
      <c r="N102" s="136">
        <v>42401</v>
      </c>
    </row>
    <row r="103" spans="1:14" ht="18.75" customHeight="1">
      <c r="A103" s="35">
        <v>100</v>
      </c>
      <c r="B103" s="2" t="s">
        <v>35</v>
      </c>
      <c r="C103" s="3">
        <v>231</v>
      </c>
      <c r="D103" s="35" t="s">
        <v>542</v>
      </c>
      <c r="E103" s="135" t="s">
        <v>350</v>
      </c>
      <c r="F103" s="36" t="s">
        <v>473</v>
      </c>
      <c r="G103" s="88">
        <v>120</v>
      </c>
      <c r="H103" s="37" t="s">
        <v>58</v>
      </c>
      <c r="I103" s="95">
        <v>1080</v>
      </c>
      <c r="J103" s="101" t="s">
        <v>297</v>
      </c>
      <c r="K103" s="137" t="s">
        <v>474</v>
      </c>
      <c r="L103" s="75" t="s">
        <v>475</v>
      </c>
      <c r="M103" s="35" t="s">
        <v>413</v>
      </c>
      <c r="N103" s="136">
        <v>42401</v>
      </c>
    </row>
    <row r="104" spans="1:14" ht="18.75" customHeight="1">
      <c r="A104" s="35">
        <v>101</v>
      </c>
      <c r="B104" s="2" t="s">
        <v>35</v>
      </c>
      <c r="C104" s="3">
        <v>231</v>
      </c>
      <c r="D104" s="35" t="s">
        <v>543</v>
      </c>
      <c r="E104" s="135" t="s">
        <v>351</v>
      </c>
      <c r="F104" s="36" t="s">
        <v>473</v>
      </c>
      <c r="G104" s="88">
        <v>1000</v>
      </c>
      <c r="H104" s="37" t="s">
        <v>58</v>
      </c>
      <c r="I104" s="95">
        <v>9000</v>
      </c>
      <c r="J104" s="101" t="s">
        <v>297</v>
      </c>
      <c r="K104" s="137" t="s">
        <v>474</v>
      </c>
      <c r="L104" s="75" t="s">
        <v>475</v>
      </c>
      <c r="M104" s="35" t="s">
        <v>413</v>
      </c>
      <c r="N104" s="136">
        <v>42401</v>
      </c>
    </row>
    <row r="105" spans="1:14" ht="18.75" customHeight="1">
      <c r="A105" s="35">
        <v>102</v>
      </c>
      <c r="B105" s="2" t="s">
        <v>35</v>
      </c>
      <c r="C105" s="3">
        <v>231</v>
      </c>
      <c r="D105" s="35" t="s">
        <v>544</v>
      </c>
      <c r="E105" s="135" t="s">
        <v>352</v>
      </c>
      <c r="F105" s="36" t="s">
        <v>473</v>
      </c>
      <c r="G105" s="88">
        <v>4000</v>
      </c>
      <c r="H105" s="37" t="s">
        <v>58</v>
      </c>
      <c r="I105" s="95">
        <v>36000</v>
      </c>
      <c r="J105" s="101" t="s">
        <v>297</v>
      </c>
      <c r="K105" s="137" t="s">
        <v>474</v>
      </c>
      <c r="L105" s="75" t="s">
        <v>475</v>
      </c>
      <c r="M105" s="35" t="s">
        <v>413</v>
      </c>
      <c r="N105" s="136">
        <v>42401</v>
      </c>
    </row>
    <row r="106" spans="1:14" ht="18.75" customHeight="1">
      <c r="A106" s="35">
        <v>103</v>
      </c>
      <c r="B106" s="2" t="s">
        <v>35</v>
      </c>
      <c r="C106" s="3">
        <v>231</v>
      </c>
      <c r="D106" s="35" t="s">
        <v>545</v>
      </c>
      <c r="E106" s="135" t="s">
        <v>353</v>
      </c>
      <c r="F106" s="36" t="s">
        <v>473</v>
      </c>
      <c r="G106" s="88">
        <v>5</v>
      </c>
      <c r="H106" s="37" t="s">
        <v>546</v>
      </c>
      <c r="I106" s="95">
        <v>45000</v>
      </c>
      <c r="J106" s="101" t="s">
        <v>297</v>
      </c>
      <c r="K106" s="137" t="s">
        <v>474</v>
      </c>
      <c r="L106" s="75" t="s">
        <v>475</v>
      </c>
      <c r="M106" s="35" t="s">
        <v>413</v>
      </c>
      <c r="N106" s="136">
        <v>42401</v>
      </c>
    </row>
    <row r="107" spans="1:14" ht="18.75" customHeight="1">
      <c r="A107" s="35">
        <v>104</v>
      </c>
      <c r="B107" s="2" t="s">
        <v>35</v>
      </c>
      <c r="C107" s="3">
        <v>231</v>
      </c>
      <c r="D107" s="35" t="s">
        <v>547</v>
      </c>
      <c r="E107" s="135" t="s">
        <v>354</v>
      </c>
      <c r="F107" s="36" t="s">
        <v>473</v>
      </c>
      <c r="G107" s="88">
        <v>100</v>
      </c>
      <c r="H107" s="37" t="s">
        <v>58</v>
      </c>
      <c r="I107" s="95">
        <v>900</v>
      </c>
      <c r="J107" s="101" t="s">
        <v>297</v>
      </c>
      <c r="K107" s="137" t="s">
        <v>474</v>
      </c>
      <c r="L107" s="75" t="s">
        <v>475</v>
      </c>
      <c r="M107" s="35" t="s">
        <v>413</v>
      </c>
      <c r="N107" s="136">
        <v>42401</v>
      </c>
    </row>
    <row r="108" spans="1:14" ht="18.75" customHeight="1">
      <c r="A108" s="35">
        <v>105</v>
      </c>
      <c r="B108" s="2" t="s">
        <v>35</v>
      </c>
      <c r="C108" s="3">
        <v>231</v>
      </c>
      <c r="D108" s="35" t="s">
        <v>548</v>
      </c>
      <c r="E108" s="135" t="s">
        <v>355</v>
      </c>
      <c r="F108" s="36" t="s">
        <v>473</v>
      </c>
      <c r="G108" s="88">
        <v>120</v>
      </c>
      <c r="H108" s="37" t="s">
        <v>58</v>
      </c>
      <c r="I108" s="95">
        <v>1080</v>
      </c>
      <c r="J108" s="101" t="s">
        <v>297</v>
      </c>
      <c r="K108" s="137" t="s">
        <v>474</v>
      </c>
      <c r="L108" s="75" t="s">
        <v>475</v>
      </c>
      <c r="M108" s="35" t="s">
        <v>413</v>
      </c>
      <c r="N108" s="136">
        <v>42401</v>
      </c>
    </row>
    <row r="109" spans="1:14" ht="18.75" customHeight="1">
      <c r="A109" s="35">
        <v>106</v>
      </c>
      <c r="B109" s="2" t="s">
        <v>35</v>
      </c>
      <c r="C109" s="3">
        <v>231</v>
      </c>
      <c r="D109" s="35" t="s">
        <v>549</v>
      </c>
      <c r="E109" s="135" t="s">
        <v>356</v>
      </c>
      <c r="F109" s="36" t="s">
        <v>473</v>
      </c>
      <c r="G109" s="88">
        <v>1000</v>
      </c>
      <c r="H109" s="37" t="s">
        <v>58</v>
      </c>
      <c r="I109" s="95">
        <v>9000</v>
      </c>
      <c r="J109" s="101" t="s">
        <v>297</v>
      </c>
      <c r="K109" s="137" t="s">
        <v>474</v>
      </c>
      <c r="L109" s="75" t="s">
        <v>475</v>
      </c>
      <c r="M109" s="35" t="s">
        <v>413</v>
      </c>
      <c r="N109" s="136">
        <v>42401</v>
      </c>
    </row>
    <row r="110" spans="1:14" ht="18.75" customHeight="1">
      <c r="A110" s="35">
        <v>107</v>
      </c>
      <c r="B110" s="2" t="s">
        <v>35</v>
      </c>
      <c r="C110" s="3">
        <v>231</v>
      </c>
      <c r="D110" s="35" t="s">
        <v>550</v>
      </c>
      <c r="E110" s="135" t="s">
        <v>357</v>
      </c>
      <c r="F110" s="36" t="s">
        <v>473</v>
      </c>
      <c r="G110" s="88">
        <v>4000</v>
      </c>
      <c r="H110" s="37" t="s">
        <v>58</v>
      </c>
      <c r="I110" s="95">
        <v>36000</v>
      </c>
      <c r="J110" s="101" t="s">
        <v>297</v>
      </c>
      <c r="K110" s="137" t="s">
        <v>474</v>
      </c>
      <c r="L110" s="75" t="s">
        <v>475</v>
      </c>
      <c r="M110" s="35" t="s">
        <v>413</v>
      </c>
      <c r="N110" s="136">
        <v>42401</v>
      </c>
    </row>
    <row r="111" spans="1:14" ht="18.75" customHeight="1">
      <c r="A111" s="35">
        <v>108</v>
      </c>
      <c r="B111" s="2" t="s">
        <v>35</v>
      </c>
      <c r="C111" s="3">
        <v>238</v>
      </c>
      <c r="D111" s="35" t="s">
        <v>551</v>
      </c>
      <c r="E111" s="135" t="s">
        <v>358</v>
      </c>
      <c r="F111" s="36" t="s">
        <v>473</v>
      </c>
      <c r="G111" s="88">
        <v>20</v>
      </c>
      <c r="H111" s="37" t="s">
        <v>58</v>
      </c>
      <c r="I111" s="95">
        <v>80</v>
      </c>
      <c r="J111" s="101" t="s">
        <v>297</v>
      </c>
      <c r="K111" s="137" t="s">
        <v>474</v>
      </c>
      <c r="L111" s="75" t="s">
        <v>475</v>
      </c>
      <c r="M111" s="35" t="s">
        <v>413</v>
      </c>
      <c r="N111" s="136">
        <v>42401</v>
      </c>
    </row>
    <row r="112" spans="1:14" ht="18.75" customHeight="1">
      <c r="A112" s="35">
        <v>109</v>
      </c>
      <c r="B112" s="2" t="s">
        <v>35</v>
      </c>
      <c r="C112" s="3">
        <v>238</v>
      </c>
      <c r="D112" s="35" t="s">
        <v>552</v>
      </c>
      <c r="E112" s="135" t="s">
        <v>359</v>
      </c>
      <c r="F112" s="36" t="s">
        <v>473</v>
      </c>
      <c r="G112" s="88">
        <v>30</v>
      </c>
      <c r="H112" s="37" t="s">
        <v>58</v>
      </c>
      <c r="I112" s="95">
        <v>120</v>
      </c>
      <c r="J112" s="101" t="s">
        <v>297</v>
      </c>
      <c r="K112" s="137" t="s">
        <v>474</v>
      </c>
      <c r="L112" s="75" t="s">
        <v>475</v>
      </c>
      <c r="M112" s="35" t="s">
        <v>413</v>
      </c>
      <c r="N112" s="136">
        <v>42401</v>
      </c>
    </row>
    <row r="113" spans="1:14" ht="18.75" customHeight="1">
      <c r="A113" s="35">
        <v>110</v>
      </c>
      <c r="B113" s="2" t="s">
        <v>35</v>
      </c>
      <c r="C113" s="3">
        <v>238</v>
      </c>
      <c r="D113" s="35" t="s">
        <v>553</v>
      </c>
      <c r="E113" s="135" t="s">
        <v>360</v>
      </c>
      <c r="F113" s="36" t="s">
        <v>473</v>
      </c>
      <c r="G113" s="88">
        <v>1000</v>
      </c>
      <c r="H113" s="37" t="s">
        <v>58</v>
      </c>
      <c r="I113" s="95">
        <v>4000</v>
      </c>
      <c r="J113" s="101" t="s">
        <v>297</v>
      </c>
      <c r="K113" s="137" t="s">
        <v>474</v>
      </c>
      <c r="L113" s="75" t="s">
        <v>475</v>
      </c>
      <c r="M113" s="35" t="s">
        <v>413</v>
      </c>
      <c r="N113" s="136">
        <v>42401</v>
      </c>
    </row>
    <row r="114" spans="1:14" ht="18.75" customHeight="1">
      <c r="A114" s="35">
        <v>111</v>
      </c>
      <c r="B114" s="2" t="s">
        <v>35</v>
      </c>
      <c r="C114" s="3">
        <v>259</v>
      </c>
      <c r="D114" s="35" t="s">
        <v>554</v>
      </c>
      <c r="E114" s="135" t="s">
        <v>361</v>
      </c>
      <c r="F114" s="36" t="s">
        <v>473</v>
      </c>
      <c r="G114" s="88">
        <v>250</v>
      </c>
      <c r="H114" s="37" t="s">
        <v>58</v>
      </c>
      <c r="I114" s="95">
        <v>1750</v>
      </c>
      <c r="J114" s="101" t="s">
        <v>297</v>
      </c>
      <c r="K114" s="137" t="s">
        <v>474</v>
      </c>
      <c r="L114" s="75" t="s">
        <v>475</v>
      </c>
      <c r="M114" s="35" t="s">
        <v>413</v>
      </c>
      <c r="N114" s="136">
        <v>42401</v>
      </c>
    </row>
    <row r="115" spans="1:14" ht="18.75" customHeight="1">
      <c r="A115" s="35">
        <v>112</v>
      </c>
      <c r="B115" s="2" t="s">
        <v>35</v>
      </c>
      <c r="C115" s="3">
        <v>259</v>
      </c>
      <c r="D115" s="35" t="s">
        <v>555</v>
      </c>
      <c r="E115" s="135" t="s">
        <v>362</v>
      </c>
      <c r="F115" s="36" t="s">
        <v>473</v>
      </c>
      <c r="G115" s="88">
        <v>1000</v>
      </c>
      <c r="H115" s="37" t="s">
        <v>58</v>
      </c>
      <c r="I115" s="95">
        <v>7000</v>
      </c>
      <c r="J115" s="101" t="s">
        <v>297</v>
      </c>
      <c r="K115" s="137" t="s">
        <v>474</v>
      </c>
      <c r="L115" s="75" t="s">
        <v>475</v>
      </c>
      <c r="M115" s="35" t="s">
        <v>413</v>
      </c>
      <c r="N115" s="136">
        <v>42401</v>
      </c>
    </row>
    <row r="116" spans="1:14" ht="18.75" customHeight="1">
      <c r="A116" s="35">
        <v>113</v>
      </c>
      <c r="B116" s="2" t="s">
        <v>35</v>
      </c>
      <c r="C116" s="3">
        <v>259</v>
      </c>
      <c r="D116" s="35" t="s">
        <v>556</v>
      </c>
      <c r="E116" s="135" t="s">
        <v>363</v>
      </c>
      <c r="F116" s="36" t="s">
        <v>473</v>
      </c>
      <c r="G116" s="88">
        <v>4000</v>
      </c>
      <c r="H116" s="37" t="s">
        <v>58</v>
      </c>
      <c r="I116" s="95">
        <v>28000</v>
      </c>
      <c r="J116" s="101" t="s">
        <v>297</v>
      </c>
      <c r="K116" s="137" t="s">
        <v>474</v>
      </c>
      <c r="L116" s="75" t="s">
        <v>475</v>
      </c>
      <c r="M116" s="35" t="s">
        <v>413</v>
      </c>
      <c r="N116" s="136">
        <v>42401</v>
      </c>
    </row>
    <row r="117" spans="1:14" ht="18.75" customHeight="1">
      <c r="A117" s="35">
        <v>114</v>
      </c>
      <c r="B117" s="2" t="s">
        <v>35</v>
      </c>
      <c r="C117" s="3">
        <v>261</v>
      </c>
      <c r="D117" s="35" t="s">
        <v>557</v>
      </c>
      <c r="E117" s="135" t="s">
        <v>364</v>
      </c>
      <c r="F117" s="36" t="s">
        <v>473</v>
      </c>
      <c r="G117" s="88">
        <v>1</v>
      </c>
      <c r="H117" s="37" t="s">
        <v>222</v>
      </c>
      <c r="I117" s="182" t="s">
        <v>344</v>
      </c>
      <c r="J117" s="101" t="s">
        <v>297</v>
      </c>
      <c r="K117" s="137" t="s">
        <v>474</v>
      </c>
      <c r="L117" s="75" t="s">
        <v>475</v>
      </c>
      <c r="M117" s="35" t="s">
        <v>413</v>
      </c>
      <c r="N117" s="136">
        <v>42401</v>
      </c>
    </row>
    <row r="118" spans="1:14" ht="18.75" customHeight="1">
      <c r="A118" s="35">
        <v>115</v>
      </c>
      <c r="B118" s="2" t="s">
        <v>35</v>
      </c>
      <c r="C118" s="3">
        <v>261</v>
      </c>
      <c r="D118" s="35" t="s">
        <v>558</v>
      </c>
      <c r="E118" s="135" t="s">
        <v>365</v>
      </c>
      <c r="F118" s="36" t="s">
        <v>473</v>
      </c>
      <c r="G118" s="88">
        <v>1</v>
      </c>
      <c r="H118" s="37" t="s">
        <v>219</v>
      </c>
      <c r="I118" s="182" t="s">
        <v>344</v>
      </c>
      <c r="J118" s="101" t="s">
        <v>297</v>
      </c>
      <c r="K118" s="137" t="s">
        <v>474</v>
      </c>
      <c r="L118" s="75" t="s">
        <v>475</v>
      </c>
      <c r="M118" s="35" t="s">
        <v>413</v>
      </c>
      <c r="N118" s="136">
        <v>42401</v>
      </c>
    </row>
    <row r="119" spans="1:14" ht="18.75" customHeight="1">
      <c r="A119" s="35">
        <v>116</v>
      </c>
      <c r="B119" s="2" t="s">
        <v>35</v>
      </c>
      <c r="C119" s="3">
        <v>261</v>
      </c>
      <c r="D119" s="35" t="s">
        <v>559</v>
      </c>
      <c r="E119" s="135" t="s">
        <v>366</v>
      </c>
      <c r="F119" s="36" t="s">
        <v>473</v>
      </c>
      <c r="G119" s="88">
        <v>1</v>
      </c>
      <c r="H119" s="37" t="s">
        <v>219</v>
      </c>
      <c r="I119" s="182" t="s">
        <v>344</v>
      </c>
      <c r="J119" s="101" t="s">
        <v>297</v>
      </c>
      <c r="K119" s="137" t="s">
        <v>474</v>
      </c>
      <c r="L119" s="75" t="s">
        <v>475</v>
      </c>
      <c r="M119" s="35" t="s">
        <v>413</v>
      </c>
      <c r="N119" s="136">
        <v>42401</v>
      </c>
    </row>
    <row r="120" spans="1:14" ht="18.75" customHeight="1">
      <c r="A120" s="35">
        <v>117</v>
      </c>
      <c r="B120" s="2" t="s">
        <v>35</v>
      </c>
      <c r="C120" s="3">
        <v>261</v>
      </c>
      <c r="D120" s="35" t="s">
        <v>560</v>
      </c>
      <c r="E120" s="135" t="s">
        <v>367</v>
      </c>
      <c r="F120" s="36" t="s">
        <v>473</v>
      </c>
      <c r="G120" s="88">
        <v>20</v>
      </c>
      <c r="H120" s="37" t="s">
        <v>561</v>
      </c>
      <c r="I120" s="182" t="s">
        <v>344</v>
      </c>
      <c r="J120" s="101" t="s">
        <v>297</v>
      </c>
      <c r="K120" s="137" t="s">
        <v>474</v>
      </c>
      <c r="L120" s="75" t="s">
        <v>475</v>
      </c>
      <c r="M120" s="35" t="s">
        <v>413</v>
      </c>
      <c r="N120" s="136">
        <v>42401</v>
      </c>
    </row>
    <row r="121" spans="1:14" ht="18.75" customHeight="1">
      <c r="A121" s="35">
        <v>118</v>
      </c>
      <c r="B121" s="2" t="s">
        <v>35</v>
      </c>
      <c r="C121" s="3">
        <v>261</v>
      </c>
      <c r="D121" s="35" t="s">
        <v>562</v>
      </c>
      <c r="E121" s="135" t="s">
        <v>368</v>
      </c>
      <c r="F121" s="36" t="s">
        <v>473</v>
      </c>
      <c r="G121" s="88">
        <v>1</v>
      </c>
      <c r="H121" s="37" t="s">
        <v>219</v>
      </c>
      <c r="I121" s="182" t="s">
        <v>344</v>
      </c>
      <c r="J121" s="101" t="s">
        <v>297</v>
      </c>
      <c r="K121" s="137" t="s">
        <v>474</v>
      </c>
      <c r="L121" s="75" t="s">
        <v>475</v>
      </c>
      <c r="M121" s="35" t="s">
        <v>413</v>
      </c>
      <c r="N121" s="136">
        <v>42401</v>
      </c>
    </row>
    <row r="122" spans="1:14" ht="18.75" customHeight="1">
      <c r="A122" s="35">
        <v>119</v>
      </c>
      <c r="B122" s="2" t="s">
        <v>35</v>
      </c>
      <c r="C122" s="3">
        <v>261</v>
      </c>
      <c r="D122" s="35" t="s">
        <v>563</v>
      </c>
      <c r="E122" s="135" t="s">
        <v>369</v>
      </c>
      <c r="F122" s="36" t="s">
        <v>473</v>
      </c>
      <c r="G122" s="88">
        <v>1</v>
      </c>
      <c r="H122" s="37" t="s">
        <v>219</v>
      </c>
      <c r="I122" s="182" t="s">
        <v>344</v>
      </c>
      <c r="J122" s="101" t="s">
        <v>297</v>
      </c>
      <c r="K122" s="137" t="s">
        <v>474</v>
      </c>
      <c r="L122" s="75" t="s">
        <v>475</v>
      </c>
      <c r="M122" s="35" t="s">
        <v>413</v>
      </c>
      <c r="N122" s="136">
        <v>42401</v>
      </c>
    </row>
    <row r="123" spans="1:14" ht="18.75" customHeight="1">
      <c r="A123" s="35">
        <v>120</v>
      </c>
      <c r="B123" s="2" t="s">
        <v>35</v>
      </c>
      <c r="C123" s="3">
        <v>261</v>
      </c>
      <c r="D123" s="35" t="s">
        <v>564</v>
      </c>
      <c r="E123" s="135" t="s">
        <v>370</v>
      </c>
      <c r="F123" s="36" t="s">
        <v>473</v>
      </c>
      <c r="G123" s="88">
        <v>30</v>
      </c>
      <c r="H123" s="37" t="s">
        <v>561</v>
      </c>
      <c r="I123" s="182" t="s">
        <v>344</v>
      </c>
      <c r="J123" s="101" t="s">
        <v>297</v>
      </c>
      <c r="K123" s="137" t="s">
        <v>474</v>
      </c>
      <c r="L123" s="75" t="s">
        <v>475</v>
      </c>
      <c r="M123" s="35" t="s">
        <v>413</v>
      </c>
      <c r="N123" s="136">
        <v>42401</v>
      </c>
    </row>
    <row r="124" spans="1:14" ht="18.75" customHeight="1">
      <c r="A124" s="35">
        <v>121</v>
      </c>
      <c r="B124" s="2" t="s">
        <v>35</v>
      </c>
      <c r="C124" s="3">
        <v>261</v>
      </c>
      <c r="D124" s="35" t="s">
        <v>565</v>
      </c>
      <c r="E124" s="135" t="s">
        <v>371</v>
      </c>
      <c r="F124" s="36" t="s">
        <v>473</v>
      </c>
      <c r="G124" s="88">
        <v>1</v>
      </c>
      <c r="H124" s="37" t="s">
        <v>219</v>
      </c>
      <c r="I124" s="182" t="s">
        <v>344</v>
      </c>
      <c r="J124" s="101" t="s">
        <v>297</v>
      </c>
      <c r="K124" s="137" t="s">
        <v>474</v>
      </c>
      <c r="L124" s="75" t="s">
        <v>475</v>
      </c>
      <c r="M124" s="35" t="s">
        <v>413</v>
      </c>
      <c r="N124" s="136">
        <v>42401</v>
      </c>
    </row>
    <row r="125" spans="1:14" ht="18.75" customHeight="1">
      <c r="A125" s="35">
        <v>122</v>
      </c>
      <c r="B125" s="2" t="s">
        <v>35</v>
      </c>
      <c r="C125" s="3">
        <v>261</v>
      </c>
      <c r="D125" s="35" t="s">
        <v>566</v>
      </c>
      <c r="E125" s="135" t="s">
        <v>372</v>
      </c>
      <c r="F125" s="36" t="s">
        <v>473</v>
      </c>
      <c r="G125" s="88">
        <v>1</v>
      </c>
      <c r="H125" s="37" t="s">
        <v>219</v>
      </c>
      <c r="I125" s="182" t="s">
        <v>344</v>
      </c>
      <c r="J125" s="101" t="s">
        <v>297</v>
      </c>
      <c r="K125" s="137" t="s">
        <v>474</v>
      </c>
      <c r="L125" s="75" t="s">
        <v>475</v>
      </c>
      <c r="M125" s="35" t="s">
        <v>413</v>
      </c>
      <c r="N125" s="136">
        <v>42401</v>
      </c>
    </row>
    <row r="126" spans="1:14" ht="18.75" customHeight="1">
      <c r="A126" s="35">
        <v>123</v>
      </c>
      <c r="B126" s="2" t="s">
        <v>35</v>
      </c>
      <c r="C126" s="3">
        <v>261</v>
      </c>
      <c r="D126" s="35" t="s">
        <v>567</v>
      </c>
      <c r="E126" s="135" t="s">
        <v>373</v>
      </c>
      <c r="F126" s="36" t="s">
        <v>473</v>
      </c>
      <c r="G126" s="88">
        <v>1</v>
      </c>
      <c r="H126" s="37" t="s">
        <v>219</v>
      </c>
      <c r="I126" s="182" t="s">
        <v>344</v>
      </c>
      <c r="J126" s="101" t="s">
        <v>297</v>
      </c>
      <c r="K126" s="137" t="s">
        <v>474</v>
      </c>
      <c r="L126" s="75" t="s">
        <v>475</v>
      </c>
      <c r="M126" s="35" t="s">
        <v>413</v>
      </c>
      <c r="N126" s="136">
        <v>42401</v>
      </c>
    </row>
    <row r="127" spans="1:14" ht="18.75" customHeight="1">
      <c r="A127" s="35">
        <v>124</v>
      </c>
      <c r="B127" s="2" t="s">
        <v>35</v>
      </c>
      <c r="C127" s="3">
        <v>262</v>
      </c>
      <c r="D127" s="35" t="s">
        <v>568</v>
      </c>
      <c r="E127" s="135" t="s">
        <v>374</v>
      </c>
      <c r="F127" s="36" t="s">
        <v>473</v>
      </c>
      <c r="G127" s="88">
        <v>1</v>
      </c>
      <c r="H127" s="37" t="s">
        <v>222</v>
      </c>
      <c r="I127" s="182" t="s">
        <v>344</v>
      </c>
      <c r="J127" s="101" t="s">
        <v>297</v>
      </c>
      <c r="K127" s="137" t="s">
        <v>474</v>
      </c>
      <c r="L127" s="75" t="s">
        <v>475</v>
      </c>
      <c r="M127" s="35" t="s">
        <v>413</v>
      </c>
      <c r="N127" s="136">
        <v>42401</v>
      </c>
    </row>
    <row r="128" spans="1:14" ht="18.75" customHeight="1">
      <c r="A128" s="35">
        <v>125</v>
      </c>
      <c r="B128" s="2" t="s">
        <v>35</v>
      </c>
      <c r="C128" s="3">
        <v>262</v>
      </c>
      <c r="D128" s="35" t="s">
        <v>569</v>
      </c>
      <c r="E128" s="135" t="s">
        <v>375</v>
      </c>
      <c r="F128" s="36" t="s">
        <v>473</v>
      </c>
      <c r="G128" s="88">
        <v>1</v>
      </c>
      <c r="H128" s="37" t="s">
        <v>222</v>
      </c>
      <c r="I128" s="182" t="s">
        <v>344</v>
      </c>
      <c r="J128" s="101" t="s">
        <v>297</v>
      </c>
      <c r="K128" s="137" t="s">
        <v>474</v>
      </c>
      <c r="L128" s="75" t="s">
        <v>475</v>
      </c>
      <c r="M128" s="35" t="s">
        <v>413</v>
      </c>
      <c r="N128" s="136">
        <v>42401</v>
      </c>
    </row>
    <row r="129" spans="1:14" ht="18.75" customHeight="1">
      <c r="A129" s="35">
        <v>126</v>
      </c>
      <c r="B129" s="2" t="s">
        <v>35</v>
      </c>
      <c r="C129" s="3">
        <v>264</v>
      </c>
      <c r="D129" s="35" t="s">
        <v>570</v>
      </c>
      <c r="E129" s="135" t="s">
        <v>376</v>
      </c>
      <c r="F129" s="36" t="s">
        <v>131</v>
      </c>
      <c r="G129" s="88">
        <v>20</v>
      </c>
      <c r="H129" s="192" t="s">
        <v>17951</v>
      </c>
      <c r="I129" s="95">
        <v>4660</v>
      </c>
      <c r="J129" s="101" t="s">
        <v>21173</v>
      </c>
      <c r="K129" s="137" t="s">
        <v>21180</v>
      </c>
      <c r="L129" s="75" t="s">
        <v>571</v>
      </c>
      <c r="M129" s="35" t="s">
        <v>412</v>
      </c>
      <c r="N129" s="136">
        <v>42401</v>
      </c>
    </row>
    <row r="130" spans="1:14" ht="18.75" customHeight="1">
      <c r="A130" s="35">
        <v>127</v>
      </c>
      <c r="B130" s="2" t="s">
        <v>35</v>
      </c>
      <c r="C130" s="3">
        <v>264</v>
      </c>
      <c r="D130" s="35" t="s">
        <v>572</v>
      </c>
      <c r="E130" s="135" t="s">
        <v>377</v>
      </c>
      <c r="F130" s="36" t="s">
        <v>131</v>
      </c>
      <c r="G130" s="88">
        <v>30</v>
      </c>
      <c r="H130" s="192" t="s">
        <v>17951</v>
      </c>
      <c r="I130" s="95">
        <v>6990</v>
      </c>
      <c r="J130" s="101" t="s">
        <v>21175</v>
      </c>
      <c r="K130" s="137" t="s">
        <v>21181</v>
      </c>
      <c r="L130" s="75" t="s">
        <v>571</v>
      </c>
      <c r="M130" s="35" t="s">
        <v>412</v>
      </c>
      <c r="N130" s="136">
        <v>42401</v>
      </c>
    </row>
    <row r="131" spans="1:14" ht="18.75" customHeight="1">
      <c r="A131" s="35">
        <v>128</v>
      </c>
      <c r="B131" s="2" t="s">
        <v>35</v>
      </c>
      <c r="C131" s="3">
        <v>264</v>
      </c>
      <c r="D131" s="35" t="s">
        <v>573</v>
      </c>
      <c r="E131" s="135" t="s">
        <v>378</v>
      </c>
      <c r="F131" s="36" t="s">
        <v>131</v>
      </c>
      <c r="G131" s="88">
        <v>35</v>
      </c>
      <c r="H131" s="192" t="s">
        <v>17951</v>
      </c>
      <c r="I131" s="95">
        <v>8155</v>
      </c>
      <c r="J131" s="101" t="s">
        <v>21174</v>
      </c>
      <c r="K131" s="137" t="s">
        <v>21182</v>
      </c>
      <c r="L131" s="75" t="s">
        <v>571</v>
      </c>
      <c r="M131" s="35" t="s">
        <v>412</v>
      </c>
      <c r="N131" s="136">
        <v>42401</v>
      </c>
    </row>
    <row r="132" spans="1:14" ht="18.75" customHeight="1">
      <c r="A132" s="35">
        <v>129</v>
      </c>
      <c r="B132" s="2" t="s">
        <v>35</v>
      </c>
      <c r="C132" s="3">
        <v>264</v>
      </c>
      <c r="D132" s="35" t="s">
        <v>574</v>
      </c>
      <c r="E132" s="135" t="s">
        <v>379</v>
      </c>
      <c r="F132" s="36" t="s">
        <v>575</v>
      </c>
      <c r="G132" s="88">
        <v>50</v>
      </c>
      <c r="H132" s="192" t="s">
        <v>17951</v>
      </c>
      <c r="I132" s="95">
        <v>8900</v>
      </c>
      <c r="J132" s="101" t="s">
        <v>21176</v>
      </c>
      <c r="K132" s="137" t="s">
        <v>21183</v>
      </c>
      <c r="L132" s="75" t="s">
        <v>571</v>
      </c>
      <c r="M132" s="35" t="s">
        <v>412</v>
      </c>
      <c r="N132" s="136">
        <v>42401</v>
      </c>
    </row>
    <row r="133" spans="1:14" ht="18.75" customHeight="1">
      <c r="A133" s="35">
        <v>130</v>
      </c>
      <c r="B133" s="2" t="s">
        <v>35</v>
      </c>
      <c r="C133" s="3">
        <v>264</v>
      </c>
      <c r="D133" s="35" t="s">
        <v>576</v>
      </c>
      <c r="E133" s="135" t="s">
        <v>380</v>
      </c>
      <c r="F133" s="36" t="s">
        <v>131</v>
      </c>
      <c r="G133" s="88">
        <v>50</v>
      </c>
      <c r="H133" s="192" t="s">
        <v>17951</v>
      </c>
      <c r="I133" s="95">
        <v>11650</v>
      </c>
      <c r="J133" s="101" t="s">
        <v>21177</v>
      </c>
      <c r="K133" s="137" t="s">
        <v>21184</v>
      </c>
      <c r="L133" s="75" t="s">
        <v>571</v>
      </c>
      <c r="M133" s="35" t="s">
        <v>412</v>
      </c>
      <c r="N133" s="136">
        <v>42401</v>
      </c>
    </row>
    <row r="134" spans="1:14" ht="18.75" customHeight="1">
      <c r="A134" s="35">
        <v>131</v>
      </c>
      <c r="B134" s="2" t="s">
        <v>35</v>
      </c>
      <c r="C134" s="3">
        <v>264</v>
      </c>
      <c r="D134" s="35" t="s">
        <v>577</v>
      </c>
      <c r="E134" s="135" t="s">
        <v>381</v>
      </c>
      <c r="F134" s="36" t="s">
        <v>131</v>
      </c>
      <c r="G134" s="88">
        <v>500</v>
      </c>
      <c r="H134" s="192" t="s">
        <v>17951</v>
      </c>
      <c r="I134" s="95">
        <v>116500</v>
      </c>
      <c r="J134" s="101" t="s">
        <v>21178</v>
      </c>
      <c r="K134" s="137" t="s">
        <v>21185</v>
      </c>
      <c r="L134" s="75" t="s">
        <v>571</v>
      </c>
      <c r="M134" s="35" t="s">
        <v>412</v>
      </c>
      <c r="N134" s="136">
        <v>42401</v>
      </c>
    </row>
    <row r="135" spans="1:14" ht="18.75" customHeight="1">
      <c r="A135" s="35">
        <v>132</v>
      </c>
      <c r="B135" s="2" t="s">
        <v>35</v>
      </c>
      <c r="C135" s="3">
        <v>264</v>
      </c>
      <c r="D135" s="35" t="s">
        <v>578</v>
      </c>
      <c r="E135" s="135" t="s">
        <v>382</v>
      </c>
      <c r="F135" s="36" t="s">
        <v>575</v>
      </c>
      <c r="G135" s="88">
        <v>59</v>
      </c>
      <c r="H135" s="192" t="s">
        <v>17951</v>
      </c>
      <c r="I135" s="95">
        <v>10502</v>
      </c>
      <c r="J135" s="101" t="s">
        <v>21179</v>
      </c>
      <c r="K135" s="137" t="s">
        <v>21186</v>
      </c>
      <c r="L135" s="75" t="s">
        <v>571</v>
      </c>
      <c r="M135" s="35" t="s">
        <v>412</v>
      </c>
      <c r="N135" s="136">
        <v>42401</v>
      </c>
    </row>
    <row r="136" spans="1:14" ht="18.75" customHeight="1">
      <c r="A136" s="35">
        <v>133</v>
      </c>
      <c r="B136" s="2" t="s">
        <v>35</v>
      </c>
      <c r="C136" s="3">
        <v>265</v>
      </c>
      <c r="D136" s="35" t="s">
        <v>579</v>
      </c>
      <c r="E136" s="135" t="s">
        <v>383</v>
      </c>
      <c r="F136" s="36" t="s">
        <v>91</v>
      </c>
      <c r="G136" s="88">
        <v>30</v>
      </c>
      <c r="H136" s="37" t="s">
        <v>175</v>
      </c>
      <c r="I136" s="95">
        <v>1740</v>
      </c>
      <c r="J136" s="101" t="s">
        <v>21187</v>
      </c>
      <c r="K136" s="137" t="s">
        <v>21188</v>
      </c>
      <c r="L136" s="75" t="s">
        <v>74</v>
      </c>
      <c r="M136" s="35" t="s">
        <v>412</v>
      </c>
      <c r="N136" s="136">
        <v>42401</v>
      </c>
    </row>
    <row r="137" spans="1:14" ht="18.75" customHeight="1">
      <c r="A137" s="35">
        <v>134</v>
      </c>
      <c r="B137" s="2" t="s">
        <v>35</v>
      </c>
      <c r="C137" s="3">
        <v>269</v>
      </c>
      <c r="D137" s="35" t="s">
        <v>580</v>
      </c>
      <c r="E137" s="135" t="s">
        <v>384</v>
      </c>
      <c r="F137" s="36" t="s">
        <v>473</v>
      </c>
      <c r="G137" s="88">
        <v>15</v>
      </c>
      <c r="H137" s="37" t="s">
        <v>175</v>
      </c>
      <c r="I137" s="95">
        <v>2160</v>
      </c>
      <c r="J137" s="101" t="s">
        <v>297</v>
      </c>
      <c r="K137" s="137" t="s">
        <v>474</v>
      </c>
      <c r="L137" s="75" t="s">
        <v>475</v>
      </c>
      <c r="M137" s="35" t="s">
        <v>413</v>
      </c>
      <c r="N137" s="136">
        <v>42401</v>
      </c>
    </row>
    <row r="138" spans="1:14" ht="18.75" customHeight="1">
      <c r="A138" s="35">
        <v>135</v>
      </c>
      <c r="B138" s="2" t="s">
        <v>35</v>
      </c>
      <c r="C138" s="3">
        <v>269</v>
      </c>
      <c r="D138" s="35" t="s">
        <v>581</v>
      </c>
      <c r="E138" s="135" t="s">
        <v>385</v>
      </c>
      <c r="F138" s="36" t="s">
        <v>473</v>
      </c>
      <c r="G138" s="88">
        <v>450</v>
      </c>
      <c r="H138" s="37" t="s">
        <v>125</v>
      </c>
      <c r="I138" s="95">
        <v>64800</v>
      </c>
      <c r="J138" s="101" t="s">
        <v>297</v>
      </c>
      <c r="K138" s="137" t="s">
        <v>474</v>
      </c>
      <c r="L138" s="75" t="s">
        <v>475</v>
      </c>
      <c r="M138" s="35" t="s">
        <v>413</v>
      </c>
      <c r="N138" s="136">
        <v>42401</v>
      </c>
    </row>
    <row r="139" spans="1:14" ht="18.75" customHeight="1">
      <c r="A139" s="35">
        <v>136</v>
      </c>
      <c r="B139" s="2" t="s">
        <v>35</v>
      </c>
      <c r="C139" s="3">
        <v>732</v>
      </c>
      <c r="D139" s="35" t="s">
        <v>582</v>
      </c>
      <c r="E139" s="135" t="s">
        <v>386</v>
      </c>
      <c r="F139" s="36" t="s">
        <v>473</v>
      </c>
      <c r="G139" s="88">
        <v>1</v>
      </c>
      <c r="H139" s="37" t="s">
        <v>219</v>
      </c>
      <c r="I139" s="182" t="s">
        <v>344</v>
      </c>
      <c r="J139" s="101" t="s">
        <v>297</v>
      </c>
      <c r="K139" s="137" t="s">
        <v>474</v>
      </c>
      <c r="L139" s="75" t="s">
        <v>475</v>
      </c>
      <c r="M139" s="35" t="s">
        <v>413</v>
      </c>
      <c r="N139" s="136">
        <v>42401</v>
      </c>
    </row>
    <row r="140" spans="1:14" ht="18.75" customHeight="1">
      <c r="A140" s="35">
        <v>137</v>
      </c>
      <c r="B140" s="2" t="s">
        <v>35</v>
      </c>
      <c r="C140" s="3">
        <v>732</v>
      </c>
      <c r="D140" s="35" t="s">
        <v>583</v>
      </c>
      <c r="E140" s="135" t="s">
        <v>387</v>
      </c>
      <c r="F140" s="36" t="s">
        <v>473</v>
      </c>
      <c r="G140" s="88">
        <v>1</v>
      </c>
      <c r="H140" s="37" t="s">
        <v>219</v>
      </c>
      <c r="I140" s="182" t="s">
        <v>344</v>
      </c>
      <c r="J140" s="101" t="s">
        <v>297</v>
      </c>
      <c r="K140" s="137" t="s">
        <v>474</v>
      </c>
      <c r="L140" s="75" t="s">
        <v>475</v>
      </c>
      <c r="M140" s="35" t="s">
        <v>413</v>
      </c>
      <c r="N140" s="136">
        <v>42401</v>
      </c>
    </row>
    <row r="141" spans="1:14" ht="18.75" customHeight="1">
      <c r="A141" s="35">
        <v>138</v>
      </c>
      <c r="B141" s="2" t="s">
        <v>35</v>
      </c>
      <c r="C141" s="3">
        <v>739</v>
      </c>
      <c r="D141" s="35" t="s">
        <v>584</v>
      </c>
      <c r="E141" s="135" t="s">
        <v>388</v>
      </c>
      <c r="F141" s="36" t="s">
        <v>473</v>
      </c>
      <c r="G141" s="88">
        <v>1</v>
      </c>
      <c r="H141" s="37" t="s">
        <v>219</v>
      </c>
      <c r="I141" s="182" t="s">
        <v>344</v>
      </c>
      <c r="J141" s="101" t="s">
        <v>297</v>
      </c>
      <c r="K141" s="137" t="s">
        <v>474</v>
      </c>
      <c r="L141" s="75" t="s">
        <v>475</v>
      </c>
      <c r="M141" s="35" t="s">
        <v>413</v>
      </c>
      <c r="N141" s="136">
        <v>42401</v>
      </c>
    </row>
    <row r="142" spans="1:14" ht="18.75" customHeight="1">
      <c r="A142" s="35">
        <v>139</v>
      </c>
      <c r="B142" s="2" t="s">
        <v>35</v>
      </c>
      <c r="C142" s="3">
        <v>739</v>
      </c>
      <c r="D142" s="35" t="s">
        <v>585</v>
      </c>
      <c r="E142" s="135" t="s">
        <v>389</v>
      </c>
      <c r="F142" s="36" t="s">
        <v>473</v>
      </c>
      <c r="G142" s="88">
        <v>1</v>
      </c>
      <c r="H142" s="37" t="s">
        <v>219</v>
      </c>
      <c r="I142" s="182" t="s">
        <v>344</v>
      </c>
      <c r="J142" s="101" t="s">
        <v>297</v>
      </c>
      <c r="K142" s="137" t="s">
        <v>474</v>
      </c>
      <c r="L142" s="75" t="s">
        <v>475</v>
      </c>
      <c r="M142" s="35" t="s">
        <v>413</v>
      </c>
      <c r="N142" s="136">
        <v>42401</v>
      </c>
    </row>
    <row r="143" spans="1:14" ht="18.75" customHeight="1">
      <c r="A143" s="35">
        <v>140</v>
      </c>
      <c r="B143" s="2" t="s">
        <v>35</v>
      </c>
      <c r="C143" s="3">
        <v>739</v>
      </c>
      <c r="D143" s="35" t="s">
        <v>586</v>
      </c>
      <c r="E143" s="135" t="s">
        <v>390</v>
      </c>
      <c r="F143" s="36" t="s">
        <v>473</v>
      </c>
      <c r="G143" s="88">
        <v>1</v>
      </c>
      <c r="H143" s="37" t="s">
        <v>219</v>
      </c>
      <c r="I143" s="182" t="s">
        <v>344</v>
      </c>
      <c r="J143" s="101" t="s">
        <v>297</v>
      </c>
      <c r="K143" s="137" t="s">
        <v>474</v>
      </c>
      <c r="L143" s="75" t="s">
        <v>475</v>
      </c>
      <c r="M143" s="35" t="s">
        <v>413</v>
      </c>
      <c r="N143" s="136">
        <v>42401</v>
      </c>
    </row>
    <row r="144" spans="1:14" ht="18.75" customHeight="1">
      <c r="A144" s="35">
        <v>141</v>
      </c>
      <c r="B144" s="2" t="s">
        <v>35</v>
      </c>
      <c r="C144" s="3">
        <v>799</v>
      </c>
      <c r="D144" s="35" t="s">
        <v>587</v>
      </c>
      <c r="E144" s="135" t="s">
        <v>391</v>
      </c>
      <c r="F144" s="36" t="s">
        <v>473</v>
      </c>
      <c r="G144" s="88">
        <v>1</v>
      </c>
      <c r="H144" s="37" t="s">
        <v>222</v>
      </c>
      <c r="I144" s="182" t="s">
        <v>344</v>
      </c>
      <c r="J144" s="101" t="s">
        <v>297</v>
      </c>
      <c r="K144" s="137" t="s">
        <v>474</v>
      </c>
      <c r="L144" s="75" t="s">
        <v>475</v>
      </c>
      <c r="M144" s="35" t="s">
        <v>413</v>
      </c>
      <c r="N144" s="136">
        <v>42401</v>
      </c>
    </row>
    <row r="145" spans="1:14" ht="18.75" customHeight="1">
      <c r="A145" s="202"/>
      <c r="B145" s="203"/>
      <c r="C145" s="204"/>
      <c r="D145" s="202"/>
      <c r="E145" s="205"/>
      <c r="F145" s="206"/>
      <c r="G145" s="207"/>
      <c r="H145" s="208"/>
      <c r="I145" s="214"/>
      <c r="J145" s="210"/>
      <c r="K145" s="211"/>
      <c r="L145" s="212"/>
      <c r="M145" s="202"/>
      <c r="N145" s="213"/>
    </row>
    <row r="146" spans="1:14" ht="18.75" customHeight="1">
      <c r="A146" s="6" t="s">
        <v>21262</v>
      </c>
      <c r="B146" s="25"/>
      <c r="C146" s="26"/>
      <c r="D146" s="27"/>
      <c r="E146" s="26"/>
      <c r="F146" s="28"/>
      <c r="G146" s="27"/>
      <c r="H146" s="122"/>
      <c r="I146" s="25"/>
      <c r="J146" s="25"/>
      <c r="K146" s="26"/>
      <c r="L146" s="26"/>
      <c r="M146" s="26"/>
      <c r="N146" s="199"/>
    </row>
    <row r="147" spans="1:14" ht="18.75" customHeight="1">
      <c r="A147" s="6"/>
      <c r="B147" s="25"/>
      <c r="C147" s="26"/>
      <c r="D147" s="27"/>
      <c r="E147" s="26"/>
      <c r="F147" s="28"/>
      <c r="G147" s="27"/>
      <c r="H147" s="122"/>
      <c r="I147" s="25"/>
      <c r="J147" s="25"/>
      <c r="K147" s="26"/>
      <c r="L147" s="26"/>
      <c r="M147" s="26"/>
      <c r="N147" s="199"/>
    </row>
    <row r="148" spans="1:14" ht="18.75" customHeight="1">
      <c r="A148" s="35" t="s">
        <v>21263</v>
      </c>
      <c r="B148" s="2" t="s">
        <v>21264</v>
      </c>
      <c r="C148" s="3" t="s">
        <v>21265</v>
      </c>
      <c r="D148" s="102" t="s">
        <v>21266</v>
      </c>
      <c r="E148" s="35" t="s">
        <v>21267</v>
      </c>
      <c r="F148" s="35" t="s">
        <v>21268</v>
      </c>
      <c r="G148" s="102" t="s">
        <v>21269</v>
      </c>
      <c r="H148" s="35" t="s">
        <v>21270</v>
      </c>
      <c r="I148" s="123" t="s">
        <v>235</v>
      </c>
      <c r="J148" s="107" t="s">
        <v>21271</v>
      </c>
      <c r="K148" s="108" t="s">
        <v>21272</v>
      </c>
      <c r="L148" s="75" t="s">
        <v>21273</v>
      </c>
      <c r="M148" s="75" t="s">
        <v>21274</v>
      </c>
      <c r="N148" s="136" t="s">
        <v>21275</v>
      </c>
    </row>
    <row r="149" spans="1:14" ht="18.75" customHeight="1">
      <c r="A149" s="35">
        <v>1</v>
      </c>
      <c r="B149" s="2" t="s">
        <v>21276</v>
      </c>
      <c r="C149" s="3">
        <v>111</v>
      </c>
      <c r="D149" s="135" t="s">
        <v>21277</v>
      </c>
      <c r="E149" s="36" t="s">
        <v>21278</v>
      </c>
      <c r="F149" s="88" t="s">
        <v>21279</v>
      </c>
      <c r="G149" s="37">
        <v>10</v>
      </c>
      <c r="H149" s="95" t="s">
        <v>21280</v>
      </c>
      <c r="I149" s="101">
        <v>4394</v>
      </c>
      <c r="J149" s="137">
        <v>4394</v>
      </c>
      <c r="K149" s="75">
        <v>4333</v>
      </c>
      <c r="L149" s="35" t="s">
        <v>21281</v>
      </c>
      <c r="M149" s="136" t="s">
        <v>21282</v>
      </c>
      <c r="N149" s="200">
        <v>42430</v>
      </c>
    </row>
    <row r="150" spans="1:14" ht="18.75" customHeight="1">
      <c r="A150" s="35">
        <v>2</v>
      </c>
      <c r="B150" s="2" t="s">
        <v>21283</v>
      </c>
      <c r="C150" s="3">
        <v>111</v>
      </c>
      <c r="D150" s="135" t="s">
        <v>21284</v>
      </c>
      <c r="E150" s="36" t="s">
        <v>21285</v>
      </c>
      <c r="F150" s="88" t="s">
        <v>21286</v>
      </c>
      <c r="G150" s="37">
        <v>100</v>
      </c>
      <c r="H150" s="95" t="s">
        <v>21287</v>
      </c>
      <c r="I150" s="101">
        <v>31000</v>
      </c>
      <c r="J150" s="137">
        <v>31000</v>
      </c>
      <c r="K150" s="75">
        <v>30400</v>
      </c>
      <c r="L150" s="35" t="s">
        <v>21288</v>
      </c>
      <c r="M150" s="136" t="s">
        <v>21289</v>
      </c>
      <c r="N150" s="200">
        <v>42430</v>
      </c>
    </row>
    <row r="151" spans="1:14" ht="18.75" customHeight="1">
      <c r="A151" s="35">
        <v>3</v>
      </c>
      <c r="B151" s="2" t="s">
        <v>21290</v>
      </c>
      <c r="C151" s="3">
        <v>111</v>
      </c>
      <c r="D151" s="135" t="s">
        <v>21291</v>
      </c>
      <c r="E151" s="36" t="s">
        <v>21292</v>
      </c>
      <c r="F151" s="88" t="s">
        <v>21293</v>
      </c>
      <c r="G151" s="37">
        <v>100</v>
      </c>
      <c r="H151" s="95" t="s">
        <v>21294</v>
      </c>
      <c r="I151" s="101">
        <v>31000</v>
      </c>
      <c r="J151" s="137">
        <v>31000</v>
      </c>
      <c r="K151" s="75">
        <v>30900</v>
      </c>
      <c r="L151" s="35" t="s">
        <v>21295</v>
      </c>
      <c r="M151" s="136" t="s">
        <v>21296</v>
      </c>
      <c r="N151" s="200">
        <v>42430</v>
      </c>
    </row>
    <row r="152" spans="1:14" ht="18.75" customHeight="1">
      <c r="A152" s="35">
        <v>4</v>
      </c>
      <c r="B152" s="2" t="s">
        <v>21297</v>
      </c>
      <c r="C152" s="3">
        <v>111</v>
      </c>
      <c r="D152" s="135" t="s">
        <v>21298</v>
      </c>
      <c r="E152" s="36" t="s">
        <v>21299</v>
      </c>
      <c r="F152" s="88" t="s">
        <v>21293</v>
      </c>
      <c r="G152" s="37">
        <v>250</v>
      </c>
      <c r="H152" s="95" t="s">
        <v>21294</v>
      </c>
      <c r="I152" s="101">
        <v>77500</v>
      </c>
      <c r="J152" s="137">
        <v>77500</v>
      </c>
      <c r="K152" s="75">
        <v>77250</v>
      </c>
      <c r="L152" s="35" t="s">
        <v>21295</v>
      </c>
      <c r="M152" s="136" t="s">
        <v>21296</v>
      </c>
      <c r="N152" s="200">
        <v>42430</v>
      </c>
    </row>
    <row r="153" spans="1:14" ht="18.75" customHeight="1">
      <c r="A153" s="35">
        <v>5</v>
      </c>
      <c r="B153" s="2" t="s">
        <v>21297</v>
      </c>
      <c r="C153" s="3">
        <v>111</v>
      </c>
      <c r="D153" s="135" t="s">
        <v>21300</v>
      </c>
      <c r="E153" s="36" t="s">
        <v>21301</v>
      </c>
      <c r="F153" s="88" t="s">
        <v>21302</v>
      </c>
      <c r="G153" s="37">
        <v>250</v>
      </c>
      <c r="H153" s="95" t="s">
        <v>21294</v>
      </c>
      <c r="I153" s="101">
        <v>77500</v>
      </c>
      <c r="J153" s="137">
        <v>77500</v>
      </c>
      <c r="K153" s="75">
        <v>76000</v>
      </c>
      <c r="L153" s="35" t="s">
        <v>21295</v>
      </c>
      <c r="M153" s="136" t="s">
        <v>21296</v>
      </c>
      <c r="N153" s="200">
        <v>42430</v>
      </c>
    </row>
    <row r="154" spans="1:14" ht="18.75" customHeight="1">
      <c r="A154" s="35">
        <v>6</v>
      </c>
      <c r="B154" s="2" t="s">
        <v>21303</v>
      </c>
      <c r="C154" s="3">
        <v>111</v>
      </c>
      <c r="D154" s="135" t="s">
        <v>21304</v>
      </c>
      <c r="E154" s="36" t="s">
        <v>21305</v>
      </c>
      <c r="F154" s="88" t="s">
        <v>21306</v>
      </c>
      <c r="G154" s="37">
        <v>5</v>
      </c>
      <c r="H154" s="95" t="s">
        <v>21307</v>
      </c>
      <c r="I154" s="101">
        <v>1167</v>
      </c>
      <c r="J154" s="137">
        <v>1167</v>
      </c>
      <c r="K154" s="75">
        <v>1160</v>
      </c>
      <c r="L154" s="35" t="s">
        <v>21308</v>
      </c>
      <c r="M154" s="136" t="s">
        <v>21309</v>
      </c>
      <c r="N154" s="200">
        <v>42430</v>
      </c>
    </row>
    <row r="155" spans="1:14" ht="18.75" customHeight="1">
      <c r="A155" s="35">
        <v>7</v>
      </c>
      <c r="B155" s="2" t="s">
        <v>21310</v>
      </c>
      <c r="C155" s="3">
        <v>111</v>
      </c>
      <c r="D155" s="135" t="s">
        <v>21311</v>
      </c>
      <c r="E155" s="36" t="s">
        <v>21305</v>
      </c>
      <c r="F155" s="88" t="s">
        <v>21306</v>
      </c>
      <c r="G155" s="37">
        <v>8</v>
      </c>
      <c r="H155" s="95" t="s">
        <v>21307</v>
      </c>
      <c r="I155" s="101">
        <v>1517</v>
      </c>
      <c r="J155" s="137">
        <v>1517</v>
      </c>
      <c r="K155" s="75">
        <v>1503</v>
      </c>
      <c r="L155" s="35" t="s">
        <v>21308</v>
      </c>
      <c r="M155" s="136" t="s">
        <v>21309</v>
      </c>
      <c r="N155" s="200">
        <v>42430</v>
      </c>
    </row>
    <row r="156" spans="1:14" ht="18.75" customHeight="1">
      <c r="A156" s="35">
        <v>8</v>
      </c>
      <c r="B156" s="2" t="s">
        <v>21310</v>
      </c>
      <c r="C156" s="3">
        <v>111</v>
      </c>
      <c r="D156" s="135" t="s">
        <v>21312</v>
      </c>
      <c r="E156" s="36" t="s">
        <v>21313</v>
      </c>
      <c r="F156" s="88" t="s">
        <v>21314</v>
      </c>
      <c r="G156" s="37">
        <v>10</v>
      </c>
      <c r="H156" s="95" t="s">
        <v>21315</v>
      </c>
      <c r="I156" s="101">
        <v>1498</v>
      </c>
      <c r="J156" s="137">
        <v>1498</v>
      </c>
      <c r="K156" s="75">
        <v>1493</v>
      </c>
      <c r="L156" s="35" t="s">
        <v>21316</v>
      </c>
      <c r="M156" s="136" t="s">
        <v>21317</v>
      </c>
      <c r="N156" s="200">
        <v>42430</v>
      </c>
    </row>
    <row r="157" spans="1:14" ht="18.75" customHeight="1">
      <c r="A157" s="35">
        <v>9</v>
      </c>
      <c r="B157" s="2" t="s">
        <v>21318</v>
      </c>
      <c r="C157" s="3">
        <v>111</v>
      </c>
      <c r="D157" s="135" t="s">
        <v>21319</v>
      </c>
      <c r="E157" s="36" t="s">
        <v>21320</v>
      </c>
      <c r="F157" s="88" t="s">
        <v>21321</v>
      </c>
      <c r="G157" s="37">
        <v>12</v>
      </c>
      <c r="H157" s="95" t="s">
        <v>21322</v>
      </c>
      <c r="I157" s="101">
        <v>2060</v>
      </c>
      <c r="J157" s="137">
        <v>2060</v>
      </c>
      <c r="K157" s="75">
        <v>2046</v>
      </c>
      <c r="L157" s="35" t="s">
        <v>21323</v>
      </c>
      <c r="M157" s="136" t="s">
        <v>21324</v>
      </c>
      <c r="N157" s="200">
        <v>42430</v>
      </c>
    </row>
    <row r="158" spans="1:14" ht="18.75" customHeight="1">
      <c r="A158" s="35">
        <v>10</v>
      </c>
      <c r="B158" s="2" t="s">
        <v>21325</v>
      </c>
      <c r="C158" s="3">
        <v>111</v>
      </c>
      <c r="D158" s="135" t="s">
        <v>21326</v>
      </c>
      <c r="E158" s="36" t="s">
        <v>21327</v>
      </c>
      <c r="F158" s="88" t="s">
        <v>21328</v>
      </c>
      <c r="G158" s="37">
        <v>12</v>
      </c>
      <c r="H158" s="95" t="s">
        <v>21322</v>
      </c>
      <c r="I158" s="101">
        <v>2060</v>
      </c>
      <c r="J158" s="137">
        <v>2060</v>
      </c>
      <c r="K158" s="75">
        <v>1990</v>
      </c>
      <c r="L158" s="35" t="s">
        <v>21323</v>
      </c>
      <c r="M158" s="136" t="s">
        <v>21324</v>
      </c>
      <c r="N158" s="200">
        <v>42430</v>
      </c>
    </row>
    <row r="159" spans="1:14" ht="18.75" customHeight="1">
      <c r="A159" s="35">
        <v>11</v>
      </c>
      <c r="B159" s="2" t="s">
        <v>21325</v>
      </c>
      <c r="C159" s="3">
        <v>111</v>
      </c>
      <c r="D159" s="135" t="s">
        <v>21329</v>
      </c>
      <c r="E159" s="36" t="s">
        <v>21330</v>
      </c>
      <c r="F159" s="88" t="s">
        <v>21331</v>
      </c>
      <c r="G159" s="37">
        <v>12</v>
      </c>
      <c r="H159" s="95" t="s">
        <v>21332</v>
      </c>
      <c r="I159" s="101">
        <v>2060</v>
      </c>
      <c r="J159" s="137">
        <v>2060</v>
      </c>
      <c r="K159" s="75">
        <v>2054</v>
      </c>
      <c r="L159" s="35" t="s">
        <v>21323</v>
      </c>
      <c r="M159" s="136" t="s">
        <v>21324</v>
      </c>
      <c r="N159" s="200">
        <v>42430</v>
      </c>
    </row>
    <row r="160" spans="1:14" ht="18.75" customHeight="1">
      <c r="A160" s="35">
        <v>12</v>
      </c>
      <c r="B160" s="2" t="s">
        <v>21325</v>
      </c>
      <c r="C160" s="3">
        <v>111</v>
      </c>
      <c r="D160" s="135" t="s">
        <v>21333</v>
      </c>
      <c r="E160" s="36" t="s">
        <v>21334</v>
      </c>
      <c r="F160" s="88" t="s">
        <v>21335</v>
      </c>
      <c r="G160" s="37">
        <v>15</v>
      </c>
      <c r="H160" s="95" t="s">
        <v>21322</v>
      </c>
      <c r="I160" s="101">
        <v>4068</v>
      </c>
      <c r="J160" s="137">
        <v>4068</v>
      </c>
      <c r="K160" s="75">
        <v>3923</v>
      </c>
      <c r="L160" s="35" t="s">
        <v>21323</v>
      </c>
      <c r="M160" s="136" t="s">
        <v>21324</v>
      </c>
      <c r="N160" s="200">
        <v>42430</v>
      </c>
    </row>
    <row r="161" spans="1:14" ht="18.75" customHeight="1">
      <c r="A161" s="35">
        <v>13</v>
      </c>
      <c r="B161" s="2" t="s">
        <v>21325</v>
      </c>
      <c r="C161" s="3">
        <v>111</v>
      </c>
      <c r="D161" s="135" t="s">
        <v>21336</v>
      </c>
      <c r="E161" s="36" t="s">
        <v>21337</v>
      </c>
      <c r="F161" s="88" t="s">
        <v>21338</v>
      </c>
      <c r="G161" s="37">
        <v>20</v>
      </c>
      <c r="H161" s="95" t="s">
        <v>21322</v>
      </c>
      <c r="I161" s="101">
        <v>3421</v>
      </c>
      <c r="J161" s="137">
        <v>3421</v>
      </c>
      <c r="K161" s="75">
        <v>3282</v>
      </c>
      <c r="L161" s="35" t="s">
        <v>21323</v>
      </c>
      <c r="M161" s="136" t="s">
        <v>21324</v>
      </c>
      <c r="N161" s="200">
        <v>42430</v>
      </c>
    </row>
    <row r="162" spans="1:14" ht="18.75" customHeight="1">
      <c r="A162" s="35">
        <v>14</v>
      </c>
      <c r="B162" s="2" t="s">
        <v>21325</v>
      </c>
      <c r="C162" s="3">
        <v>111</v>
      </c>
      <c r="D162" s="135" t="s">
        <v>21339</v>
      </c>
      <c r="E162" s="36" t="s">
        <v>21320</v>
      </c>
      <c r="F162" s="88" t="s">
        <v>21321</v>
      </c>
      <c r="G162" s="37">
        <v>20</v>
      </c>
      <c r="H162" s="95" t="s">
        <v>21322</v>
      </c>
      <c r="I162" s="101">
        <v>4760</v>
      </c>
      <c r="J162" s="137">
        <v>4760</v>
      </c>
      <c r="K162" s="75">
        <v>4713</v>
      </c>
      <c r="L162" s="35" t="s">
        <v>21323</v>
      </c>
      <c r="M162" s="136" t="s">
        <v>21324</v>
      </c>
      <c r="N162" s="200">
        <v>42430</v>
      </c>
    </row>
    <row r="163" spans="1:14" ht="18.75" customHeight="1">
      <c r="A163" s="35">
        <v>15</v>
      </c>
      <c r="B163" s="2" t="s">
        <v>21325</v>
      </c>
      <c r="C163" s="3">
        <v>111</v>
      </c>
      <c r="D163" s="135" t="s">
        <v>21340</v>
      </c>
      <c r="E163" s="36" t="s">
        <v>21327</v>
      </c>
      <c r="F163" s="88" t="s">
        <v>21328</v>
      </c>
      <c r="G163" s="37">
        <v>20</v>
      </c>
      <c r="H163" s="95" t="s">
        <v>21322</v>
      </c>
      <c r="I163" s="101">
        <v>4760</v>
      </c>
      <c r="J163" s="137">
        <v>4760</v>
      </c>
      <c r="K163" s="75">
        <v>4553</v>
      </c>
      <c r="L163" s="35" t="s">
        <v>21323</v>
      </c>
      <c r="M163" s="136" t="s">
        <v>21324</v>
      </c>
      <c r="N163" s="200">
        <v>42430</v>
      </c>
    </row>
    <row r="164" spans="1:14" ht="18.75" customHeight="1">
      <c r="A164" s="35">
        <v>16</v>
      </c>
      <c r="B164" s="2" t="s">
        <v>21325</v>
      </c>
      <c r="C164" s="3">
        <v>111</v>
      </c>
      <c r="D164" s="135" t="s">
        <v>21341</v>
      </c>
      <c r="E164" s="36" t="s">
        <v>21334</v>
      </c>
      <c r="F164" s="88" t="s">
        <v>21335</v>
      </c>
      <c r="G164" s="37">
        <v>20</v>
      </c>
      <c r="H164" s="95" t="s">
        <v>21322</v>
      </c>
      <c r="I164" s="101">
        <v>4760</v>
      </c>
      <c r="J164" s="137">
        <v>4760</v>
      </c>
      <c r="K164" s="75">
        <v>4704</v>
      </c>
      <c r="L164" s="35" t="s">
        <v>21323</v>
      </c>
      <c r="M164" s="136" t="s">
        <v>21324</v>
      </c>
      <c r="N164" s="200">
        <v>42430</v>
      </c>
    </row>
    <row r="165" spans="1:14" ht="18.75" customHeight="1">
      <c r="A165" s="35">
        <v>17</v>
      </c>
      <c r="B165" s="2" t="s">
        <v>21325</v>
      </c>
      <c r="C165" s="3">
        <v>111</v>
      </c>
      <c r="D165" s="135" t="s">
        <v>21342</v>
      </c>
      <c r="E165" s="36" t="s">
        <v>21343</v>
      </c>
      <c r="F165" s="88" t="s">
        <v>21344</v>
      </c>
      <c r="G165" s="37">
        <v>20</v>
      </c>
      <c r="H165" s="95" t="s">
        <v>21332</v>
      </c>
      <c r="I165" s="101">
        <v>4760</v>
      </c>
      <c r="J165" s="137">
        <v>4760</v>
      </c>
      <c r="K165" s="75">
        <v>4641</v>
      </c>
      <c r="L165" s="35" t="s">
        <v>21323</v>
      </c>
      <c r="M165" s="136" t="s">
        <v>21324</v>
      </c>
      <c r="N165" s="200">
        <v>42430</v>
      </c>
    </row>
    <row r="166" spans="1:14" ht="18.75" customHeight="1">
      <c r="A166" s="35">
        <v>18</v>
      </c>
      <c r="B166" s="2" t="s">
        <v>21325</v>
      </c>
      <c r="C166" s="3">
        <v>111</v>
      </c>
      <c r="D166" s="135" t="s">
        <v>21345</v>
      </c>
      <c r="E166" s="36" t="s">
        <v>21346</v>
      </c>
      <c r="F166" s="88" t="s">
        <v>21331</v>
      </c>
      <c r="G166" s="37">
        <v>20</v>
      </c>
      <c r="H166" s="95" t="s">
        <v>21332</v>
      </c>
      <c r="I166" s="101">
        <v>4760</v>
      </c>
      <c r="J166" s="137">
        <v>4760</v>
      </c>
      <c r="K166" s="75">
        <v>4759</v>
      </c>
      <c r="L166" s="35" t="s">
        <v>21323</v>
      </c>
      <c r="M166" s="136" t="s">
        <v>21324</v>
      </c>
      <c r="N166" s="200">
        <v>42430</v>
      </c>
    </row>
    <row r="167" spans="1:14" ht="18.75" customHeight="1">
      <c r="A167" s="35">
        <v>19</v>
      </c>
      <c r="B167" s="2" t="s">
        <v>21325</v>
      </c>
      <c r="C167" s="3">
        <v>111</v>
      </c>
      <c r="D167" s="135" t="s">
        <v>21347</v>
      </c>
      <c r="E167" s="36" t="s">
        <v>21348</v>
      </c>
      <c r="F167" s="88" t="s">
        <v>21338</v>
      </c>
      <c r="G167" s="37">
        <v>50</v>
      </c>
      <c r="H167" s="95" t="s">
        <v>21332</v>
      </c>
      <c r="I167" s="101">
        <v>8631</v>
      </c>
      <c r="J167" s="137">
        <v>8631</v>
      </c>
      <c r="K167" s="75">
        <v>7982</v>
      </c>
      <c r="L167" s="35" t="s">
        <v>21323</v>
      </c>
      <c r="M167" s="136" t="s">
        <v>21324</v>
      </c>
      <c r="N167" s="200">
        <v>42430</v>
      </c>
    </row>
    <row r="168" spans="1:14" ht="18.75" customHeight="1">
      <c r="A168" s="35">
        <v>20</v>
      </c>
      <c r="B168" s="2" t="s">
        <v>21325</v>
      </c>
      <c r="C168" s="3">
        <v>111</v>
      </c>
      <c r="D168" s="135" t="s">
        <v>21349</v>
      </c>
      <c r="E168" s="36" t="s">
        <v>21343</v>
      </c>
      <c r="F168" s="88" t="s">
        <v>21344</v>
      </c>
      <c r="G168" s="37">
        <v>50</v>
      </c>
      <c r="H168" s="95" t="s">
        <v>21332</v>
      </c>
      <c r="I168" s="101">
        <v>12305</v>
      </c>
      <c r="J168" s="137">
        <v>12305</v>
      </c>
      <c r="K168" s="75">
        <v>11075</v>
      </c>
      <c r="L168" s="35" t="s">
        <v>21323</v>
      </c>
      <c r="M168" s="136" t="s">
        <v>21324</v>
      </c>
      <c r="N168" s="200">
        <v>42430</v>
      </c>
    </row>
    <row r="169" spans="1:14" ht="18.75" customHeight="1">
      <c r="A169" s="35">
        <v>21</v>
      </c>
      <c r="B169" s="2" t="s">
        <v>21325</v>
      </c>
      <c r="C169" s="3">
        <v>111</v>
      </c>
      <c r="D169" s="135" t="s">
        <v>21350</v>
      </c>
      <c r="E169" s="36" t="s">
        <v>21351</v>
      </c>
      <c r="F169" s="88" t="s">
        <v>21328</v>
      </c>
      <c r="G169" s="37">
        <v>50</v>
      </c>
      <c r="H169" s="95" t="s">
        <v>21332</v>
      </c>
      <c r="I169" s="101">
        <v>13036</v>
      </c>
      <c r="J169" s="137">
        <v>13036</v>
      </c>
      <c r="K169" s="75">
        <v>12323</v>
      </c>
      <c r="L169" s="35" t="s">
        <v>21323</v>
      </c>
      <c r="M169" s="136" t="s">
        <v>21324</v>
      </c>
      <c r="N169" s="200">
        <v>42430</v>
      </c>
    </row>
    <row r="170" spans="1:14" ht="18.75" customHeight="1">
      <c r="A170" s="35">
        <v>22</v>
      </c>
      <c r="B170" s="2" t="s">
        <v>21325</v>
      </c>
      <c r="C170" s="3">
        <v>111</v>
      </c>
      <c r="D170" s="135" t="s">
        <v>21352</v>
      </c>
      <c r="E170" s="36" t="s">
        <v>21353</v>
      </c>
      <c r="F170" s="88" t="s">
        <v>21335</v>
      </c>
      <c r="G170" s="37">
        <v>50</v>
      </c>
      <c r="H170" s="95" t="s">
        <v>21332</v>
      </c>
      <c r="I170" s="101">
        <v>13036</v>
      </c>
      <c r="J170" s="137">
        <v>13036</v>
      </c>
      <c r="K170" s="75">
        <v>12585</v>
      </c>
      <c r="L170" s="35" t="s">
        <v>21323</v>
      </c>
      <c r="M170" s="136" t="s">
        <v>21324</v>
      </c>
      <c r="N170" s="200">
        <v>42430</v>
      </c>
    </row>
    <row r="171" spans="1:14" ht="18.75" customHeight="1">
      <c r="A171" s="35">
        <v>23</v>
      </c>
      <c r="B171" s="2" t="s">
        <v>21325</v>
      </c>
      <c r="C171" s="3">
        <v>111</v>
      </c>
      <c r="D171" s="135" t="s">
        <v>21354</v>
      </c>
      <c r="E171" s="36" t="s">
        <v>21355</v>
      </c>
      <c r="F171" s="88" t="s">
        <v>21331</v>
      </c>
      <c r="G171" s="37">
        <v>50</v>
      </c>
      <c r="H171" s="95" t="s">
        <v>21332</v>
      </c>
      <c r="I171" s="101">
        <v>13036</v>
      </c>
      <c r="J171" s="137">
        <v>13036</v>
      </c>
      <c r="K171" s="75">
        <v>12622</v>
      </c>
      <c r="L171" s="35" t="s">
        <v>21323</v>
      </c>
      <c r="M171" s="136" t="s">
        <v>21324</v>
      </c>
      <c r="N171" s="200">
        <v>42430</v>
      </c>
    </row>
    <row r="172" spans="1:14" ht="18.75" customHeight="1">
      <c r="A172" s="35">
        <v>24</v>
      </c>
      <c r="B172" s="2" t="s">
        <v>21325</v>
      </c>
      <c r="C172" s="3">
        <v>111</v>
      </c>
      <c r="D172" s="135" t="s">
        <v>21356</v>
      </c>
      <c r="E172" s="36" t="s">
        <v>21357</v>
      </c>
      <c r="F172" s="88" t="s">
        <v>21335</v>
      </c>
      <c r="G172" s="37">
        <v>50</v>
      </c>
      <c r="H172" s="95" t="s">
        <v>21332</v>
      </c>
      <c r="I172" s="101">
        <v>17398</v>
      </c>
      <c r="J172" s="137">
        <v>17398</v>
      </c>
      <c r="K172" s="75">
        <v>16629</v>
      </c>
      <c r="L172" s="35" t="s">
        <v>21323</v>
      </c>
      <c r="M172" s="136" t="s">
        <v>21324</v>
      </c>
      <c r="N172" s="200">
        <v>42430</v>
      </c>
    </row>
    <row r="173" spans="1:14" ht="18.75" customHeight="1">
      <c r="A173" s="35">
        <v>25</v>
      </c>
      <c r="B173" s="2" t="s">
        <v>21358</v>
      </c>
      <c r="C173" s="3">
        <v>111</v>
      </c>
      <c r="D173" s="135" t="s">
        <v>21359</v>
      </c>
      <c r="E173" s="36" t="s">
        <v>21360</v>
      </c>
      <c r="F173" s="88" t="s">
        <v>21361</v>
      </c>
      <c r="G173" s="37">
        <v>250</v>
      </c>
      <c r="H173" s="95" t="s">
        <v>21332</v>
      </c>
      <c r="I173" s="101">
        <v>103250</v>
      </c>
      <c r="J173" s="137">
        <v>103250</v>
      </c>
      <c r="K173" s="75">
        <v>103000</v>
      </c>
      <c r="L173" s="35" t="s">
        <v>21323</v>
      </c>
      <c r="M173" s="136" t="s">
        <v>21324</v>
      </c>
      <c r="N173" s="200">
        <v>42430</v>
      </c>
    </row>
    <row r="174" spans="1:14" ht="18.75" customHeight="1">
      <c r="A174" s="35">
        <v>26</v>
      </c>
      <c r="B174" s="2" t="s">
        <v>21358</v>
      </c>
      <c r="C174" s="3">
        <v>111</v>
      </c>
      <c r="D174" s="135" t="s">
        <v>21362</v>
      </c>
      <c r="E174" s="36" t="s">
        <v>21363</v>
      </c>
      <c r="F174" s="88" t="s">
        <v>21364</v>
      </c>
      <c r="G174" s="37">
        <v>250</v>
      </c>
      <c r="H174" s="95" t="s">
        <v>21332</v>
      </c>
      <c r="I174" s="101">
        <v>103250</v>
      </c>
      <c r="J174" s="137">
        <v>103250</v>
      </c>
      <c r="K174" s="75">
        <v>102500</v>
      </c>
      <c r="L174" s="35" t="s">
        <v>21323</v>
      </c>
      <c r="M174" s="136" t="s">
        <v>21324</v>
      </c>
      <c r="N174" s="200">
        <v>42430</v>
      </c>
    </row>
    <row r="175" spans="1:14" ht="18.75" customHeight="1">
      <c r="A175" s="35">
        <v>27</v>
      </c>
      <c r="B175" s="2" t="s">
        <v>21358</v>
      </c>
      <c r="C175" s="3">
        <v>111</v>
      </c>
      <c r="D175" s="135" t="s">
        <v>21365</v>
      </c>
      <c r="E175" s="36" t="s">
        <v>21366</v>
      </c>
      <c r="F175" s="88" t="s">
        <v>21367</v>
      </c>
      <c r="G175" s="37">
        <v>250</v>
      </c>
      <c r="H175" s="95" t="s">
        <v>21332</v>
      </c>
      <c r="I175" s="101">
        <v>103250</v>
      </c>
      <c r="J175" s="137">
        <v>103250</v>
      </c>
      <c r="K175" s="75">
        <v>101500</v>
      </c>
      <c r="L175" s="35" t="s">
        <v>21323</v>
      </c>
      <c r="M175" s="136" t="s">
        <v>21324</v>
      </c>
      <c r="N175" s="200">
        <v>42430</v>
      </c>
    </row>
    <row r="176" spans="1:14" ht="18.75" customHeight="1">
      <c r="A176" s="35">
        <v>28</v>
      </c>
      <c r="B176" s="2" t="s">
        <v>21325</v>
      </c>
      <c r="C176" s="3">
        <v>112</v>
      </c>
      <c r="D176" s="135" t="s">
        <v>21368</v>
      </c>
      <c r="E176" s="36" t="s">
        <v>21369</v>
      </c>
      <c r="F176" s="88" t="s">
        <v>21344</v>
      </c>
      <c r="G176" s="37">
        <v>3</v>
      </c>
      <c r="H176" s="95" t="s">
        <v>21322</v>
      </c>
      <c r="I176" s="101">
        <v>983</v>
      </c>
      <c r="J176" s="137">
        <v>983</v>
      </c>
      <c r="K176" s="75">
        <v>964</v>
      </c>
      <c r="L176" s="35" t="s">
        <v>21323</v>
      </c>
      <c r="M176" s="136" t="s">
        <v>21324</v>
      </c>
      <c r="N176" s="200">
        <v>42430</v>
      </c>
    </row>
    <row r="177" spans="1:14" ht="18.75" customHeight="1">
      <c r="A177" s="35">
        <v>29</v>
      </c>
      <c r="B177" s="2" t="s">
        <v>21325</v>
      </c>
      <c r="C177" s="3">
        <v>112</v>
      </c>
      <c r="D177" s="135" t="s">
        <v>21370</v>
      </c>
      <c r="E177" s="36" t="s">
        <v>21371</v>
      </c>
      <c r="F177" s="88" t="s">
        <v>21321</v>
      </c>
      <c r="G177" s="37">
        <v>3</v>
      </c>
      <c r="H177" s="95" t="s">
        <v>21322</v>
      </c>
      <c r="I177" s="101">
        <v>983</v>
      </c>
      <c r="J177" s="137">
        <v>983</v>
      </c>
      <c r="K177" s="75">
        <v>885</v>
      </c>
      <c r="L177" s="35" t="s">
        <v>21323</v>
      </c>
      <c r="M177" s="136" t="s">
        <v>21324</v>
      </c>
      <c r="N177" s="200">
        <v>42430</v>
      </c>
    </row>
    <row r="178" spans="1:14" ht="18.75" customHeight="1">
      <c r="A178" s="35">
        <v>30</v>
      </c>
      <c r="B178" s="2" t="s">
        <v>21325</v>
      </c>
      <c r="C178" s="3">
        <v>112</v>
      </c>
      <c r="D178" s="135" t="s">
        <v>21372</v>
      </c>
      <c r="E178" s="36" t="s">
        <v>21373</v>
      </c>
      <c r="F178" s="88" t="s">
        <v>21374</v>
      </c>
      <c r="G178" s="37">
        <v>3</v>
      </c>
      <c r="H178" s="95" t="s">
        <v>21322</v>
      </c>
      <c r="I178" s="101">
        <v>983</v>
      </c>
      <c r="J178" s="137">
        <v>983</v>
      </c>
      <c r="K178" s="75">
        <v>897</v>
      </c>
      <c r="L178" s="35" t="s">
        <v>21323</v>
      </c>
      <c r="M178" s="136" t="s">
        <v>21324</v>
      </c>
      <c r="N178" s="200">
        <v>42430</v>
      </c>
    </row>
    <row r="179" spans="1:14" ht="18.75" customHeight="1">
      <c r="A179" s="35">
        <v>31</v>
      </c>
      <c r="B179" s="2" t="s">
        <v>21375</v>
      </c>
      <c r="C179" s="3">
        <v>112</v>
      </c>
      <c r="D179" s="135" t="s">
        <v>21376</v>
      </c>
      <c r="E179" s="36" t="s">
        <v>21377</v>
      </c>
      <c r="F179" s="88" t="s">
        <v>21378</v>
      </c>
      <c r="G179" s="37">
        <v>1</v>
      </c>
      <c r="H179" s="95" t="s">
        <v>21379</v>
      </c>
      <c r="I179" s="101">
        <v>95</v>
      </c>
      <c r="J179" s="137">
        <v>95</v>
      </c>
      <c r="K179" s="75">
        <v>93</v>
      </c>
      <c r="L179" s="35" t="s">
        <v>21323</v>
      </c>
      <c r="M179" s="136" t="s">
        <v>21324</v>
      </c>
      <c r="N179" s="200">
        <v>42430</v>
      </c>
    </row>
    <row r="180" spans="1:14" ht="18.75" customHeight="1">
      <c r="A180" s="35">
        <v>32</v>
      </c>
      <c r="B180" s="2" t="s">
        <v>21375</v>
      </c>
      <c r="C180" s="3">
        <v>112</v>
      </c>
      <c r="D180" s="135" t="s">
        <v>21380</v>
      </c>
      <c r="E180" s="36" t="s">
        <v>21381</v>
      </c>
      <c r="F180" s="88" t="s">
        <v>21382</v>
      </c>
      <c r="G180" s="37">
        <v>1</v>
      </c>
      <c r="H180" s="95" t="s">
        <v>21379</v>
      </c>
      <c r="I180" s="101">
        <v>138</v>
      </c>
      <c r="J180" s="137">
        <v>138</v>
      </c>
      <c r="K180" s="75">
        <v>136</v>
      </c>
      <c r="L180" s="35" t="s">
        <v>21323</v>
      </c>
      <c r="M180" s="136" t="s">
        <v>21324</v>
      </c>
      <c r="N180" s="200">
        <v>42430</v>
      </c>
    </row>
    <row r="181" spans="1:14" ht="18.75" customHeight="1">
      <c r="A181" s="35">
        <v>33</v>
      </c>
      <c r="B181" s="2" t="s">
        <v>21375</v>
      </c>
      <c r="C181" s="3">
        <v>112</v>
      </c>
      <c r="D181" s="135" t="s">
        <v>21383</v>
      </c>
      <c r="E181" s="36" t="s">
        <v>21384</v>
      </c>
      <c r="F181" s="88" t="s">
        <v>21378</v>
      </c>
      <c r="G181" s="37">
        <v>1</v>
      </c>
      <c r="H181" s="95" t="s">
        <v>21379</v>
      </c>
      <c r="I181" s="101">
        <v>158</v>
      </c>
      <c r="J181" s="137">
        <v>158</v>
      </c>
      <c r="K181" s="75">
        <v>155</v>
      </c>
      <c r="L181" s="35" t="s">
        <v>21323</v>
      </c>
      <c r="M181" s="136" t="s">
        <v>21324</v>
      </c>
      <c r="N181" s="200">
        <v>42430</v>
      </c>
    </row>
    <row r="182" spans="1:14" ht="18.75" customHeight="1">
      <c r="A182" s="35">
        <v>34</v>
      </c>
      <c r="B182" s="2" t="s">
        <v>21375</v>
      </c>
      <c r="C182" s="3">
        <v>112</v>
      </c>
      <c r="D182" s="135" t="s">
        <v>21385</v>
      </c>
      <c r="E182" s="36" t="s">
        <v>21386</v>
      </c>
      <c r="F182" s="88" t="s">
        <v>21378</v>
      </c>
      <c r="G182" s="37">
        <v>1</v>
      </c>
      <c r="H182" s="95" t="s">
        <v>21379</v>
      </c>
      <c r="I182" s="101">
        <v>160</v>
      </c>
      <c r="J182" s="137">
        <v>160</v>
      </c>
      <c r="K182" s="75">
        <v>154</v>
      </c>
      <c r="L182" s="35" t="s">
        <v>21323</v>
      </c>
      <c r="M182" s="136" t="s">
        <v>21324</v>
      </c>
      <c r="N182" s="200">
        <v>42430</v>
      </c>
    </row>
    <row r="183" spans="1:14" ht="18.75" customHeight="1">
      <c r="A183" s="35">
        <v>35</v>
      </c>
      <c r="B183" s="2" t="s">
        <v>21375</v>
      </c>
      <c r="C183" s="3">
        <v>112</v>
      </c>
      <c r="D183" s="135" t="s">
        <v>21387</v>
      </c>
      <c r="E183" s="36" t="s">
        <v>21388</v>
      </c>
      <c r="F183" s="88" t="s">
        <v>21389</v>
      </c>
      <c r="G183" s="37">
        <v>1</v>
      </c>
      <c r="H183" s="95" t="s">
        <v>21379</v>
      </c>
      <c r="I183" s="101">
        <v>174</v>
      </c>
      <c r="J183" s="137">
        <v>174</v>
      </c>
      <c r="K183" s="75">
        <v>172</v>
      </c>
      <c r="L183" s="35" t="s">
        <v>21323</v>
      </c>
      <c r="M183" s="136" t="s">
        <v>21324</v>
      </c>
      <c r="N183" s="200">
        <v>42430</v>
      </c>
    </row>
    <row r="184" spans="1:14" ht="18.75" customHeight="1">
      <c r="A184" s="35">
        <v>36</v>
      </c>
      <c r="B184" s="2" t="s">
        <v>21375</v>
      </c>
      <c r="C184" s="3">
        <v>112</v>
      </c>
      <c r="D184" s="135" t="s">
        <v>21390</v>
      </c>
      <c r="E184" s="36" t="s">
        <v>21391</v>
      </c>
      <c r="F184" s="88" t="s">
        <v>21392</v>
      </c>
      <c r="G184" s="37">
        <v>1</v>
      </c>
      <c r="H184" s="95" t="s">
        <v>21379</v>
      </c>
      <c r="I184" s="101">
        <v>174</v>
      </c>
      <c r="J184" s="137">
        <v>174</v>
      </c>
      <c r="K184" s="75">
        <v>173</v>
      </c>
      <c r="L184" s="35" t="s">
        <v>21323</v>
      </c>
      <c r="M184" s="136" t="s">
        <v>21324</v>
      </c>
      <c r="N184" s="200">
        <v>42430</v>
      </c>
    </row>
    <row r="185" spans="1:14" ht="18.75" customHeight="1">
      <c r="A185" s="35">
        <v>37</v>
      </c>
      <c r="B185" s="2" t="s">
        <v>21375</v>
      </c>
      <c r="C185" s="3">
        <v>112</v>
      </c>
      <c r="D185" s="135" t="s">
        <v>21393</v>
      </c>
      <c r="E185" s="36" t="s">
        <v>21394</v>
      </c>
      <c r="F185" s="88" t="s">
        <v>21382</v>
      </c>
      <c r="G185" s="37">
        <v>1</v>
      </c>
      <c r="H185" s="95" t="s">
        <v>21379</v>
      </c>
      <c r="I185" s="101">
        <v>174</v>
      </c>
      <c r="J185" s="137">
        <v>174</v>
      </c>
      <c r="K185" s="75">
        <v>168</v>
      </c>
      <c r="L185" s="35" t="s">
        <v>21323</v>
      </c>
      <c r="M185" s="136" t="s">
        <v>21324</v>
      </c>
      <c r="N185" s="200">
        <v>42430</v>
      </c>
    </row>
    <row r="186" spans="1:14" ht="18.75" customHeight="1">
      <c r="A186" s="35">
        <v>38</v>
      </c>
      <c r="B186" s="2" t="s">
        <v>21375</v>
      </c>
      <c r="C186" s="3">
        <v>112</v>
      </c>
      <c r="D186" s="135" t="s">
        <v>21395</v>
      </c>
      <c r="E186" s="36" t="s">
        <v>21396</v>
      </c>
      <c r="F186" s="88" t="s">
        <v>21397</v>
      </c>
      <c r="G186" s="37">
        <v>1</v>
      </c>
      <c r="H186" s="95" t="s">
        <v>21379</v>
      </c>
      <c r="I186" s="101">
        <v>174</v>
      </c>
      <c r="J186" s="137">
        <v>174</v>
      </c>
      <c r="K186" s="75">
        <v>171</v>
      </c>
      <c r="L186" s="35" t="s">
        <v>21323</v>
      </c>
      <c r="M186" s="136" t="s">
        <v>21324</v>
      </c>
      <c r="N186" s="200">
        <v>42430</v>
      </c>
    </row>
    <row r="187" spans="1:14" ht="18.75" customHeight="1">
      <c r="A187" s="35">
        <v>39</v>
      </c>
      <c r="B187" s="2" t="s">
        <v>21375</v>
      </c>
      <c r="C187" s="3">
        <v>112</v>
      </c>
      <c r="D187" s="135" t="s">
        <v>21398</v>
      </c>
      <c r="E187" s="36" t="s">
        <v>21399</v>
      </c>
      <c r="F187" s="88" t="s">
        <v>21392</v>
      </c>
      <c r="G187" s="37">
        <v>1</v>
      </c>
      <c r="H187" s="95" t="s">
        <v>21379</v>
      </c>
      <c r="I187" s="101">
        <v>324</v>
      </c>
      <c r="J187" s="137">
        <v>324</v>
      </c>
      <c r="K187" s="75">
        <v>321</v>
      </c>
      <c r="L187" s="35" t="s">
        <v>21323</v>
      </c>
      <c r="M187" s="136" t="s">
        <v>21324</v>
      </c>
      <c r="N187" s="200">
        <v>42430</v>
      </c>
    </row>
    <row r="188" spans="1:14" ht="18.75" customHeight="1">
      <c r="A188" s="35">
        <v>40</v>
      </c>
      <c r="B188" s="2" t="s">
        <v>21375</v>
      </c>
      <c r="C188" s="3">
        <v>112</v>
      </c>
      <c r="D188" s="135" t="s">
        <v>21400</v>
      </c>
      <c r="E188" s="36" t="s">
        <v>21401</v>
      </c>
      <c r="F188" s="88" t="s">
        <v>21392</v>
      </c>
      <c r="G188" s="37">
        <v>1</v>
      </c>
      <c r="H188" s="95" t="s">
        <v>21379</v>
      </c>
      <c r="I188" s="101">
        <v>325</v>
      </c>
      <c r="J188" s="137">
        <v>325</v>
      </c>
      <c r="K188" s="75">
        <v>323</v>
      </c>
      <c r="L188" s="35" t="s">
        <v>21323</v>
      </c>
      <c r="M188" s="136" t="s">
        <v>21324</v>
      </c>
      <c r="N188" s="200">
        <v>42430</v>
      </c>
    </row>
    <row r="189" spans="1:14" ht="18.75" customHeight="1">
      <c r="A189" s="35">
        <v>41</v>
      </c>
      <c r="B189" s="2" t="s">
        <v>21375</v>
      </c>
      <c r="C189" s="3">
        <v>113</v>
      </c>
      <c r="D189" s="135" t="s">
        <v>21402</v>
      </c>
      <c r="E189" s="36" t="s">
        <v>21403</v>
      </c>
      <c r="F189" s="88" t="s">
        <v>21378</v>
      </c>
      <c r="G189" s="37">
        <v>1</v>
      </c>
      <c r="H189" s="95" t="s">
        <v>21379</v>
      </c>
      <c r="I189" s="101">
        <v>109</v>
      </c>
      <c r="J189" s="137">
        <v>109</v>
      </c>
      <c r="K189" s="75">
        <v>103</v>
      </c>
      <c r="L189" s="35" t="s">
        <v>21323</v>
      </c>
      <c r="M189" s="136" t="s">
        <v>21324</v>
      </c>
      <c r="N189" s="200">
        <v>42430</v>
      </c>
    </row>
    <row r="190" spans="1:14" ht="18.75" customHeight="1">
      <c r="A190" s="35">
        <v>42</v>
      </c>
      <c r="B190" s="2" t="s">
        <v>21375</v>
      </c>
      <c r="C190" s="3">
        <v>113</v>
      </c>
      <c r="D190" s="135" t="s">
        <v>21404</v>
      </c>
      <c r="E190" s="36" t="s">
        <v>21405</v>
      </c>
      <c r="F190" s="88" t="s">
        <v>21406</v>
      </c>
      <c r="G190" s="37">
        <v>1</v>
      </c>
      <c r="H190" s="95" t="s">
        <v>21379</v>
      </c>
      <c r="I190" s="101">
        <v>177</v>
      </c>
      <c r="J190" s="137">
        <v>177</v>
      </c>
      <c r="K190" s="75">
        <v>176</v>
      </c>
      <c r="L190" s="35" t="s">
        <v>21323</v>
      </c>
      <c r="M190" s="136" t="s">
        <v>21324</v>
      </c>
      <c r="N190" s="200">
        <v>42430</v>
      </c>
    </row>
    <row r="191" spans="1:14" ht="18.75" customHeight="1">
      <c r="A191" s="35">
        <v>43</v>
      </c>
      <c r="B191" s="2" t="s">
        <v>21375</v>
      </c>
      <c r="C191" s="3">
        <v>113</v>
      </c>
      <c r="D191" s="135" t="s">
        <v>21407</v>
      </c>
      <c r="E191" s="36" t="s">
        <v>21408</v>
      </c>
      <c r="F191" s="88" t="s">
        <v>21397</v>
      </c>
      <c r="G191" s="37">
        <v>1</v>
      </c>
      <c r="H191" s="95" t="s">
        <v>21379</v>
      </c>
      <c r="I191" s="101">
        <v>112</v>
      </c>
      <c r="J191" s="137">
        <v>112</v>
      </c>
      <c r="K191" s="75">
        <v>107</v>
      </c>
      <c r="L191" s="35" t="s">
        <v>21323</v>
      </c>
      <c r="M191" s="136" t="s">
        <v>21324</v>
      </c>
      <c r="N191" s="200">
        <v>42430</v>
      </c>
    </row>
    <row r="192" spans="1:14" ht="18.75" customHeight="1">
      <c r="A192" s="35">
        <v>44</v>
      </c>
      <c r="B192" s="2" t="s">
        <v>21375</v>
      </c>
      <c r="C192" s="3">
        <v>113</v>
      </c>
      <c r="D192" s="135" t="s">
        <v>21409</v>
      </c>
      <c r="E192" s="36" t="s">
        <v>21410</v>
      </c>
      <c r="F192" s="88" t="s">
        <v>21382</v>
      </c>
      <c r="G192" s="37">
        <v>1</v>
      </c>
      <c r="H192" s="95" t="s">
        <v>21379</v>
      </c>
      <c r="I192" s="101">
        <v>131</v>
      </c>
      <c r="J192" s="137">
        <v>131</v>
      </c>
      <c r="K192" s="75">
        <v>129</v>
      </c>
      <c r="L192" s="35" t="s">
        <v>21323</v>
      </c>
      <c r="M192" s="136" t="s">
        <v>21324</v>
      </c>
      <c r="N192" s="200">
        <v>42430</v>
      </c>
    </row>
    <row r="193" spans="1:14" ht="18.75" customHeight="1">
      <c r="A193" s="35">
        <v>45</v>
      </c>
      <c r="B193" s="2" t="s">
        <v>21375</v>
      </c>
      <c r="C193" s="3">
        <v>113</v>
      </c>
      <c r="D193" s="135" t="s">
        <v>21411</v>
      </c>
      <c r="E193" s="36" t="s">
        <v>21412</v>
      </c>
      <c r="F193" s="88" t="s">
        <v>21378</v>
      </c>
      <c r="G193" s="37">
        <v>1</v>
      </c>
      <c r="H193" s="95" t="s">
        <v>21379</v>
      </c>
      <c r="I193" s="101">
        <v>152</v>
      </c>
      <c r="J193" s="137">
        <v>152</v>
      </c>
      <c r="K193" s="75">
        <v>149</v>
      </c>
      <c r="L193" s="35" t="s">
        <v>21323</v>
      </c>
      <c r="M193" s="136" t="s">
        <v>21324</v>
      </c>
      <c r="N193" s="200">
        <v>42430</v>
      </c>
    </row>
    <row r="194" spans="1:14" ht="18.75" customHeight="1">
      <c r="A194" s="35">
        <v>46</v>
      </c>
      <c r="B194" s="2" t="s">
        <v>21375</v>
      </c>
      <c r="C194" s="3">
        <v>113</v>
      </c>
      <c r="D194" s="135" t="s">
        <v>21413</v>
      </c>
      <c r="E194" s="36" t="s">
        <v>21414</v>
      </c>
      <c r="F194" s="88" t="s">
        <v>21406</v>
      </c>
      <c r="G194" s="37">
        <v>1</v>
      </c>
      <c r="H194" s="95" t="s">
        <v>21379</v>
      </c>
      <c r="I194" s="101">
        <v>197</v>
      </c>
      <c r="J194" s="137">
        <v>197</v>
      </c>
      <c r="K194" s="75">
        <v>195</v>
      </c>
      <c r="L194" s="35" t="s">
        <v>21323</v>
      </c>
      <c r="M194" s="136" t="s">
        <v>21324</v>
      </c>
      <c r="N194" s="200">
        <v>42430</v>
      </c>
    </row>
    <row r="195" spans="1:14" ht="18.75" customHeight="1">
      <c r="A195" s="35">
        <v>47</v>
      </c>
      <c r="B195" s="2" t="s">
        <v>21375</v>
      </c>
      <c r="C195" s="3">
        <v>113</v>
      </c>
      <c r="D195" s="135" t="s">
        <v>21415</v>
      </c>
      <c r="E195" s="36" t="s">
        <v>21416</v>
      </c>
      <c r="F195" s="88" t="s">
        <v>21417</v>
      </c>
      <c r="G195" s="37">
        <v>1</v>
      </c>
      <c r="H195" s="95" t="s">
        <v>21418</v>
      </c>
      <c r="I195" s="101">
        <v>178</v>
      </c>
      <c r="J195" s="137">
        <v>178</v>
      </c>
      <c r="K195" s="75">
        <v>163</v>
      </c>
      <c r="L195" s="35" t="s">
        <v>21316</v>
      </c>
      <c r="M195" s="136" t="s">
        <v>21317</v>
      </c>
      <c r="N195" s="200">
        <v>42430</v>
      </c>
    </row>
    <row r="196" spans="1:14" ht="18.75" customHeight="1">
      <c r="A196" s="35">
        <v>48</v>
      </c>
      <c r="B196" s="2" t="s">
        <v>21419</v>
      </c>
      <c r="C196" s="3">
        <v>113</v>
      </c>
      <c r="D196" s="135" t="s">
        <v>21420</v>
      </c>
      <c r="E196" s="36" t="s">
        <v>21421</v>
      </c>
      <c r="F196" s="88" t="s">
        <v>21422</v>
      </c>
      <c r="G196" s="37">
        <v>1</v>
      </c>
      <c r="H196" s="95" t="s">
        <v>21418</v>
      </c>
      <c r="I196" s="101">
        <v>188</v>
      </c>
      <c r="J196" s="137">
        <v>188</v>
      </c>
      <c r="K196" s="75">
        <v>184</v>
      </c>
      <c r="L196" s="35" t="s">
        <v>21316</v>
      </c>
      <c r="M196" s="136" t="s">
        <v>21317</v>
      </c>
      <c r="N196" s="200">
        <v>42430</v>
      </c>
    </row>
    <row r="197" spans="1:14" ht="18.75" customHeight="1">
      <c r="A197" s="35">
        <v>49</v>
      </c>
      <c r="B197" s="2" t="s">
        <v>21419</v>
      </c>
      <c r="C197" s="3">
        <v>113</v>
      </c>
      <c r="D197" s="135" t="s">
        <v>21423</v>
      </c>
      <c r="E197" s="36" t="s">
        <v>21424</v>
      </c>
      <c r="F197" s="88" t="s">
        <v>21425</v>
      </c>
      <c r="G197" s="37" t="s">
        <v>21426</v>
      </c>
      <c r="H197" s="95" t="s">
        <v>21315</v>
      </c>
      <c r="I197" s="101">
        <v>32</v>
      </c>
      <c r="J197" s="137">
        <v>32</v>
      </c>
      <c r="K197" s="75">
        <v>31</v>
      </c>
      <c r="L197" s="35" t="s">
        <v>21316</v>
      </c>
      <c r="M197" s="136" t="s">
        <v>21317</v>
      </c>
      <c r="N197" s="200">
        <v>42430</v>
      </c>
    </row>
    <row r="198" spans="1:14" ht="18.75" customHeight="1">
      <c r="A198" s="35">
        <v>50</v>
      </c>
      <c r="B198" s="2" t="s">
        <v>21427</v>
      </c>
      <c r="C198" s="3">
        <v>113</v>
      </c>
      <c r="D198" s="135" t="s">
        <v>21428</v>
      </c>
      <c r="E198" s="36" t="s">
        <v>21429</v>
      </c>
      <c r="F198" s="88" t="s">
        <v>21430</v>
      </c>
      <c r="G198" s="37">
        <v>5</v>
      </c>
      <c r="H198" s="95" t="s">
        <v>21431</v>
      </c>
      <c r="I198" s="101">
        <v>1100</v>
      </c>
      <c r="J198" s="137">
        <v>1100</v>
      </c>
      <c r="K198" s="75">
        <v>1030</v>
      </c>
      <c r="L198" s="35" t="s">
        <v>21316</v>
      </c>
      <c r="M198" s="136" t="s">
        <v>21317</v>
      </c>
      <c r="N198" s="200">
        <v>42430</v>
      </c>
    </row>
    <row r="199" spans="1:14" ht="18.75" customHeight="1">
      <c r="A199" s="35">
        <v>51</v>
      </c>
      <c r="B199" s="2" t="s">
        <v>21419</v>
      </c>
      <c r="C199" s="3">
        <v>113</v>
      </c>
      <c r="D199" s="135" t="s">
        <v>21432</v>
      </c>
      <c r="E199" s="36" t="s">
        <v>21433</v>
      </c>
      <c r="F199" s="88" t="s">
        <v>21434</v>
      </c>
      <c r="G199" s="37">
        <v>1</v>
      </c>
      <c r="H199" s="95" t="s">
        <v>21418</v>
      </c>
      <c r="I199" s="101">
        <v>159</v>
      </c>
      <c r="J199" s="137">
        <v>159</v>
      </c>
      <c r="K199" s="75">
        <v>158</v>
      </c>
      <c r="L199" s="35" t="s">
        <v>21316</v>
      </c>
      <c r="M199" s="136" t="s">
        <v>21317</v>
      </c>
      <c r="N199" s="200">
        <v>42430</v>
      </c>
    </row>
    <row r="200" spans="1:14" ht="18.75" customHeight="1">
      <c r="A200" s="35">
        <v>52</v>
      </c>
      <c r="B200" s="2" t="s">
        <v>21419</v>
      </c>
      <c r="C200" s="3">
        <v>113</v>
      </c>
      <c r="D200" s="135" t="s">
        <v>21435</v>
      </c>
      <c r="E200" s="36" t="s">
        <v>21436</v>
      </c>
      <c r="F200" s="88" t="s">
        <v>21434</v>
      </c>
      <c r="G200" s="37">
        <v>1</v>
      </c>
      <c r="H200" s="95" t="s">
        <v>21418</v>
      </c>
      <c r="I200" s="101">
        <v>268</v>
      </c>
      <c r="J200" s="137">
        <v>268</v>
      </c>
      <c r="K200" s="75">
        <v>266</v>
      </c>
      <c r="L200" s="35" t="s">
        <v>21316</v>
      </c>
      <c r="M200" s="136" t="s">
        <v>21317</v>
      </c>
      <c r="N200" s="200">
        <v>42430</v>
      </c>
    </row>
    <row r="201" spans="1:14" ht="18.75" customHeight="1">
      <c r="A201" s="35">
        <v>53</v>
      </c>
      <c r="B201" s="2" t="s">
        <v>21419</v>
      </c>
      <c r="C201" s="3">
        <v>113</v>
      </c>
      <c r="D201" s="135" t="s">
        <v>21437</v>
      </c>
      <c r="E201" s="36" t="s">
        <v>21438</v>
      </c>
      <c r="F201" s="88" t="s">
        <v>21434</v>
      </c>
      <c r="G201" s="37">
        <v>1</v>
      </c>
      <c r="H201" s="95" t="s">
        <v>21418</v>
      </c>
      <c r="I201" s="101">
        <v>267</v>
      </c>
      <c r="J201" s="137">
        <v>267</v>
      </c>
      <c r="K201" s="75">
        <v>266</v>
      </c>
      <c r="L201" s="35" t="s">
        <v>21316</v>
      </c>
      <c r="M201" s="136" t="s">
        <v>21317</v>
      </c>
      <c r="N201" s="200">
        <v>42430</v>
      </c>
    </row>
    <row r="202" spans="1:14" ht="18.75" customHeight="1">
      <c r="A202" s="35">
        <v>54</v>
      </c>
      <c r="B202" s="2" t="s">
        <v>21419</v>
      </c>
      <c r="C202" s="3">
        <v>113</v>
      </c>
      <c r="D202" s="135" t="s">
        <v>21439</v>
      </c>
      <c r="E202" s="36" t="s">
        <v>21440</v>
      </c>
      <c r="F202" s="88" t="s">
        <v>21434</v>
      </c>
      <c r="G202" s="37">
        <v>1</v>
      </c>
      <c r="H202" s="95" t="s">
        <v>21418</v>
      </c>
      <c r="I202" s="101">
        <v>399</v>
      </c>
      <c r="J202" s="137">
        <v>399</v>
      </c>
      <c r="K202" s="75">
        <v>397</v>
      </c>
      <c r="L202" s="35" t="s">
        <v>21316</v>
      </c>
      <c r="M202" s="136" t="s">
        <v>21317</v>
      </c>
      <c r="N202" s="200">
        <v>42430</v>
      </c>
    </row>
    <row r="203" spans="1:14" ht="18.75" customHeight="1">
      <c r="A203" s="35">
        <v>55</v>
      </c>
      <c r="B203" s="2" t="s">
        <v>21419</v>
      </c>
      <c r="C203" s="3">
        <v>113</v>
      </c>
      <c r="D203" s="135" t="s">
        <v>21441</v>
      </c>
      <c r="E203" s="36" t="s">
        <v>21442</v>
      </c>
      <c r="F203" s="88" t="s">
        <v>21434</v>
      </c>
      <c r="G203" s="37">
        <v>1</v>
      </c>
      <c r="H203" s="95" t="s">
        <v>21443</v>
      </c>
      <c r="I203" s="101">
        <v>161</v>
      </c>
      <c r="J203" s="137">
        <v>161</v>
      </c>
      <c r="K203" s="75">
        <v>160</v>
      </c>
      <c r="L203" s="35" t="s">
        <v>21316</v>
      </c>
      <c r="M203" s="136" t="s">
        <v>21317</v>
      </c>
      <c r="N203" s="200">
        <v>42430</v>
      </c>
    </row>
    <row r="204" spans="1:14" ht="18.75" customHeight="1">
      <c r="A204" s="35">
        <v>56</v>
      </c>
      <c r="B204" s="2" t="s">
        <v>21419</v>
      </c>
      <c r="C204" s="3">
        <v>113</v>
      </c>
      <c r="D204" s="135" t="s">
        <v>21444</v>
      </c>
      <c r="E204" s="36" t="s">
        <v>21445</v>
      </c>
      <c r="F204" s="88" t="s">
        <v>21446</v>
      </c>
      <c r="G204" s="37">
        <v>1</v>
      </c>
      <c r="H204" s="95" t="s">
        <v>21443</v>
      </c>
      <c r="I204" s="101">
        <v>860</v>
      </c>
      <c r="J204" s="137">
        <v>860</v>
      </c>
      <c r="K204" s="75">
        <v>859</v>
      </c>
      <c r="L204" s="35" t="s">
        <v>21316</v>
      </c>
      <c r="M204" s="136" t="s">
        <v>21317</v>
      </c>
      <c r="N204" s="200">
        <v>42430</v>
      </c>
    </row>
    <row r="205" spans="1:14" ht="18.75" customHeight="1">
      <c r="A205" s="35">
        <v>57</v>
      </c>
      <c r="B205" s="2" t="s">
        <v>21419</v>
      </c>
      <c r="C205" s="3">
        <v>113</v>
      </c>
      <c r="D205" s="135" t="s">
        <v>21447</v>
      </c>
      <c r="E205" s="36" t="s">
        <v>21448</v>
      </c>
      <c r="F205" s="88" t="s">
        <v>21430</v>
      </c>
      <c r="G205" s="37">
        <v>1</v>
      </c>
      <c r="H205" s="95" t="s">
        <v>21443</v>
      </c>
      <c r="I205" s="101">
        <v>146</v>
      </c>
      <c r="J205" s="137">
        <v>146</v>
      </c>
      <c r="K205" s="75">
        <v>145</v>
      </c>
      <c r="L205" s="35" t="s">
        <v>21316</v>
      </c>
      <c r="M205" s="136" t="s">
        <v>21317</v>
      </c>
      <c r="N205" s="200">
        <v>42430</v>
      </c>
    </row>
    <row r="206" spans="1:14" ht="18.75" customHeight="1">
      <c r="A206" s="35">
        <v>58</v>
      </c>
      <c r="B206" s="2" t="s">
        <v>21419</v>
      </c>
      <c r="C206" s="3">
        <v>113</v>
      </c>
      <c r="D206" s="135" t="s">
        <v>21449</v>
      </c>
      <c r="E206" s="36" t="s">
        <v>21450</v>
      </c>
      <c r="F206" s="88" t="s">
        <v>21451</v>
      </c>
      <c r="G206" s="37">
        <v>1</v>
      </c>
      <c r="H206" s="95" t="s">
        <v>21443</v>
      </c>
      <c r="I206" s="101">
        <v>198</v>
      </c>
      <c r="J206" s="137">
        <v>198</v>
      </c>
      <c r="K206" s="75">
        <v>197</v>
      </c>
      <c r="L206" s="35" t="s">
        <v>21316</v>
      </c>
      <c r="M206" s="136" t="s">
        <v>21317</v>
      </c>
      <c r="N206" s="200">
        <v>42430</v>
      </c>
    </row>
    <row r="207" spans="1:14" ht="18.75" customHeight="1">
      <c r="A207" s="35">
        <v>59</v>
      </c>
      <c r="B207" s="2" t="s">
        <v>21419</v>
      </c>
      <c r="C207" s="3">
        <v>113</v>
      </c>
      <c r="D207" s="135" t="s">
        <v>21452</v>
      </c>
      <c r="E207" s="36" t="s">
        <v>21453</v>
      </c>
      <c r="F207" s="88" t="s">
        <v>21454</v>
      </c>
      <c r="G207" s="37">
        <v>1</v>
      </c>
      <c r="H207" s="95" t="s">
        <v>21443</v>
      </c>
      <c r="I207" s="101">
        <v>198</v>
      </c>
      <c r="J207" s="137">
        <v>198</v>
      </c>
      <c r="K207" s="75">
        <v>196</v>
      </c>
      <c r="L207" s="35" t="s">
        <v>21316</v>
      </c>
      <c r="M207" s="136" t="s">
        <v>21317</v>
      </c>
      <c r="N207" s="200">
        <v>42430</v>
      </c>
    </row>
    <row r="208" spans="1:14" ht="18.75" customHeight="1">
      <c r="A208" s="35">
        <v>60</v>
      </c>
      <c r="B208" s="2" t="s">
        <v>21419</v>
      </c>
      <c r="C208" s="3">
        <v>113</v>
      </c>
      <c r="D208" s="135" t="s">
        <v>21455</v>
      </c>
      <c r="E208" s="36" t="s">
        <v>21456</v>
      </c>
      <c r="F208" s="88" t="s">
        <v>21457</v>
      </c>
      <c r="G208" s="37">
        <v>1</v>
      </c>
      <c r="H208" s="95" t="s">
        <v>21443</v>
      </c>
      <c r="I208" s="101">
        <v>198</v>
      </c>
      <c r="J208" s="137">
        <v>198</v>
      </c>
      <c r="K208" s="75">
        <v>195</v>
      </c>
      <c r="L208" s="35" t="s">
        <v>21316</v>
      </c>
      <c r="M208" s="136" t="s">
        <v>21317</v>
      </c>
      <c r="N208" s="200">
        <v>42430</v>
      </c>
    </row>
    <row r="209" spans="1:14" ht="18.75" customHeight="1">
      <c r="A209" s="35">
        <v>61</v>
      </c>
      <c r="B209" s="2" t="s">
        <v>21419</v>
      </c>
      <c r="C209" s="3">
        <v>113</v>
      </c>
      <c r="D209" s="135" t="s">
        <v>21458</v>
      </c>
      <c r="E209" s="36" t="s">
        <v>21459</v>
      </c>
      <c r="F209" s="88" t="s">
        <v>21460</v>
      </c>
      <c r="G209" s="37">
        <v>1</v>
      </c>
      <c r="H209" s="95" t="s">
        <v>21443</v>
      </c>
      <c r="I209" s="101">
        <v>360</v>
      </c>
      <c r="J209" s="137">
        <v>360</v>
      </c>
      <c r="K209" s="75">
        <v>359</v>
      </c>
      <c r="L209" s="35" t="s">
        <v>21316</v>
      </c>
      <c r="M209" s="136" t="s">
        <v>21317</v>
      </c>
      <c r="N209" s="200">
        <v>42430</v>
      </c>
    </row>
    <row r="210" spans="1:14" ht="18.75" customHeight="1">
      <c r="A210" s="35">
        <v>62</v>
      </c>
      <c r="B210" s="2" t="s">
        <v>21419</v>
      </c>
      <c r="C210" s="3">
        <v>113</v>
      </c>
      <c r="D210" s="135" t="s">
        <v>21461</v>
      </c>
      <c r="E210" s="36" t="s">
        <v>21462</v>
      </c>
      <c r="F210" s="88" t="s">
        <v>21463</v>
      </c>
      <c r="G210" s="37">
        <v>1</v>
      </c>
      <c r="H210" s="95" t="s">
        <v>21443</v>
      </c>
      <c r="I210" s="101">
        <v>400</v>
      </c>
      <c r="J210" s="137">
        <v>400</v>
      </c>
      <c r="K210" s="75">
        <v>392</v>
      </c>
      <c r="L210" s="35" t="s">
        <v>21316</v>
      </c>
      <c r="M210" s="136" t="s">
        <v>21317</v>
      </c>
      <c r="N210" s="200">
        <v>42430</v>
      </c>
    </row>
    <row r="211" spans="1:14" ht="18.75" customHeight="1">
      <c r="A211" s="35">
        <v>63</v>
      </c>
      <c r="B211" s="2" t="s">
        <v>21419</v>
      </c>
      <c r="C211" s="3">
        <v>113</v>
      </c>
      <c r="D211" s="135" t="s">
        <v>21464</v>
      </c>
      <c r="E211" s="36" t="s">
        <v>21465</v>
      </c>
      <c r="F211" s="88" t="s">
        <v>21466</v>
      </c>
      <c r="G211" s="37">
        <v>1</v>
      </c>
      <c r="H211" s="95" t="s">
        <v>21443</v>
      </c>
      <c r="I211" s="101">
        <v>407</v>
      </c>
      <c r="J211" s="137">
        <v>407</v>
      </c>
      <c r="K211" s="75">
        <v>406</v>
      </c>
      <c r="L211" s="35" t="s">
        <v>21316</v>
      </c>
      <c r="M211" s="136" t="s">
        <v>21317</v>
      </c>
      <c r="N211" s="200">
        <v>42430</v>
      </c>
    </row>
    <row r="212" spans="1:14" ht="18.75" customHeight="1">
      <c r="A212" s="35">
        <v>64</v>
      </c>
      <c r="B212" s="2" t="s">
        <v>21419</v>
      </c>
      <c r="C212" s="3">
        <v>113</v>
      </c>
      <c r="D212" s="135" t="s">
        <v>21467</v>
      </c>
      <c r="E212" s="36" t="s">
        <v>21468</v>
      </c>
      <c r="F212" s="88" t="s">
        <v>21469</v>
      </c>
      <c r="G212" s="37">
        <v>1</v>
      </c>
      <c r="H212" s="95" t="s">
        <v>21443</v>
      </c>
      <c r="I212" s="101">
        <v>407</v>
      </c>
      <c r="J212" s="137">
        <v>407</v>
      </c>
      <c r="K212" s="75">
        <v>391</v>
      </c>
      <c r="L212" s="35" t="s">
        <v>21316</v>
      </c>
      <c r="M212" s="136" t="s">
        <v>21317</v>
      </c>
      <c r="N212" s="200">
        <v>42430</v>
      </c>
    </row>
    <row r="213" spans="1:14" ht="18.75" customHeight="1">
      <c r="A213" s="35">
        <v>65</v>
      </c>
      <c r="B213" s="2" t="s">
        <v>21419</v>
      </c>
      <c r="C213" s="3">
        <v>113</v>
      </c>
      <c r="D213" s="135" t="s">
        <v>21470</v>
      </c>
      <c r="E213" s="36" t="s">
        <v>21471</v>
      </c>
      <c r="F213" s="88" t="s">
        <v>21422</v>
      </c>
      <c r="G213" s="37">
        <v>1</v>
      </c>
      <c r="H213" s="95" t="s">
        <v>21443</v>
      </c>
      <c r="I213" s="101">
        <v>407</v>
      </c>
      <c r="J213" s="137">
        <v>407</v>
      </c>
      <c r="K213" s="75">
        <v>397</v>
      </c>
      <c r="L213" s="35" t="s">
        <v>21316</v>
      </c>
      <c r="M213" s="136" t="s">
        <v>21317</v>
      </c>
      <c r="N213" s="200">
        <v>42430</v>
      </c>
    </row>
    <row r="214" spans="1:14" ht="18.75" customHeight="1">
      <c r="A214" s="35">
        <v>66</v>
      </c>
      <c r="B214" s="2" t="s">
        <v>21419</v>
      </c>
      <c r="C214" s="3">
        <v>113</v>
      </c>
      <c r="D214" s="135" t="s">
        <v>21472</v>
      </c>
      <c r="E214" s="36" t="s">
        <v>21473</v>
      </c>
      <c r="F214" s="88" t="s">
        <v>21451</v>
      </c>
      <c r="G214" s="37">
        <v>1</v>
      </c>
      <c r="H214" s="95" t="s">
        <v>21443</v>
      </c>
      <c r="I214" s="101">
        <v>407</v>
      </c>
      <c r="J214" s="137">
        <v>407</v>
      </c>
      <c r="K214" s="75">
        <v>402</v>
      </c>
      <c r="L214" s="35" t="s">
        <v>21316</v>
      </c>
      <c r="M214" s="136" t="s">
        <v>21317</v>
      </c>
      <c r="N214" s="200">
        <v>42430</v>
      </c>
    </row>
    <row r="215" spans="1:14" ht="18.75" customHeight="1">
      <c r="A215" s="35">
        <v>67</v>
      </c>
      <c r="B215" s="2" t="s">
        <v>21419</v>
      </c>
      <c r="C215" s="3">
        <v>113</v>
      </c>
      <c r="D215" s="135" t="s">
        <v>21474</v>
      </c>
      <c r="E215" s="36" t="s">
        <v>21475</v>
      </c>
      <c r="F215" s="88" t="s">
        <v>21476</v>
      </c>
      <c r="G215" s="37">
        <v>1</v>
      </c>
      <c r="H215" s="95" t="s">
        <v>21443</v>
      </c>
      <c r="I215" s="101">
        <v>407</v>
      </c>
      <c r="J215" s="137">
        <v>407</v>
      </c>
      <c r="K215" s="75">
        <v>405</v>
      </c>
      <c r="L215" s="35" t="s">
        <v>21316</v>
      </c>
      <c r="M215" s="136" t="s">
        <v>21317</v>
      </c>
      <c r="N215" s="200">
        <v>42430</v>
      </c>
    </row>
    <row r="216" spans="1:14" ht="18.75" customHeight="1">
      <c r="A216" s="35">
        <v>68</v>
      </c>
      <c r="B216" s="2" t="s">
        <v>21419</v>
      </c>
      <c r="C216" s="3">
        <v>113</v>
      </c>
      <c r="D216" s="135" t="s">
        <v>21477</v>
      </c>
      <c r="E216" s="36" t="s">
        <v>21478</v>
      </c>
      <c r="F216" s="88" t="s">
        <v>21479</v>
      </c>
      <c r="G216" s="37">
        <v>1</v>
      </c>
      <c r="H216" s="95" t="s">
        <v>21443</v>
      </c>
      <c r="I216" s="101">
        <v>407</v>
      </c>
      <c r="J216" s="137">
        <v>407</v>
      </c>
      <c r="K216" s="75">
        <v>406</v>
      </c>
      <c r="L216" s="35" t="s">
        <v>21316</v>
      </c>
      <c r="M216" s="136" t="s">
        <v>21317</v>
      </c>
      <c r="N216" s="200">
        <v>42430</v>
      </c>
    </row>
    <row r="217" spans="1:14" ht="18.75" customHeight="1">
      <c r="A217" s="35">
        <v>69</v>
      </c>
      <c r="B217" s="2" t="s">
        <v>21419</v>
      </c>
      <c r="C217" s="3">
        <v>113</v>
      </c>
      <c r="D217" s="135" t="s">
        <v>21480</v>
      </c>
      <c r="E217" s="36" t="s">
        <v>21481</v>
      </c>
      <c r="F217" s="88" t="s">
        <v>21430</v>
      </c>
      <c r="G217" s="37">
        <v>1</v>
      </c>
      <c r="H217" s="95" t="s">
        <v>21443</v>
      </c>
      <c r="I217" s="101">
        <v>407</v>
      </c>
      <c r="J217" s="137">
        <v>407</v>
      </c>
      <c r="K217" s="75">
        <v>404</v>
      </c>
      <c r="L217" s="35" t="s">
        <v>21316</v>
      </c>
      <c r="M217" s="136" t="s">
        <v>21317</v>
      </c>
      <c r="N217" s="200">
        <v>42430</v>
      </c>
    </row>
    <row r="218" spans="1:14" ht="18.75" customHeight="1">
      <c r="A218" s="35">
        <v>70</v>
      </c>
      <c r="B218" s="2" t="s">
        <v>21419</v>
      </c>
      <c r="C218" s="3">
        <v>113</v>
      </c>
      <c r="D218" s="135" t="s">
        <v>21482</v>
      </c>
      <c r="E218" s="36" t="s">
        <v>21483</v>
      </c>
      <c r="F218" s="88" t="s">
        <v>21484</v>
      </c>
      <c r="G218" s="37">
        <v>1</v>
      </c>
      <c r="H218" s="95" t="s">
        <v>21443</v>
      </c>
      <c r="I218" s="101">
        <v>407</v>
      </c>
      <c r="J218" s="137">
        <v>407</v>
      </c>
      <c r="K218" s="75">
        <v>406</v>
      </c>
      <c r="L218" s="35" t="s">
        <v>21316</v>
      </c>
      <c r="M218" s="136" t="s">
        <v>21317</v>
      </c>
      <c r="N218" s="200">
        <v>42430</v>
      </c>
    </row>
    <row r="219" spans="1:14" ht="18.75" customHeight="1">
      <c r="A219" s="35">
        <v>71</v>
      </c>
      <c r="B219" s="2" t="s">
        <v>21419</v>
      </c>
      <c r="C219" s="3">
        <v>113</v>
      </c>
      <c r="D219" s="135" t="s">
        <v>21485</v>
      </c>
      <c r="E219" s="36" t="s">
        <v>21486</v>
      </c>
      <c r="F219" s="88" t="s">
        <v>21454</v>
      </c>
      <c r="G219" s="37">
        <v>1</v>
      </c>
      <c r="H219" s="95" t="s">
        <v>21443</v>
      </c>
      <c r="I219" s="101">
        <v>407</v>
      </c>
      <c r="J219" s="137">
        <v>407</v>
      </c>
      <c r="K219" s="75">
        <v>401</v>
      </c>
      <c r="L219" s="35" t="s">
        <v>21316</v>
      </c>
      <c r="M219" s="136" t="s">
        <v>21317</v>
      </c>
      <c r="N219" s="200">
        <v>42430</v>
      </c>
    </row>
    <row r="220" spans="1:14" ht="18.75" customHeight="1">
      <c r="A220" s="35">
        <v>72</v>
      </c>
      <c r="B220" s="2" t="s">
        <v>21419</v>
      </c>
      <c r="C220" s="3">
        <v>113</v>
      </c>
      <c r="D220" s="135" t="s">
        <v>21487</v>
      </c>
      <c r="E220" s="36" t="s">
        <v>21488</v>
      </c>
      <c r="F220" s="88" t="s">
        <v>21489</v>
      </c>
      <c r="G220" s="37">
        <v>1</v>
      </c>
      <c r="H220" s="95" t="s">
        <v>21443</v>
      </c>
      <c r="I220" s="101">
        <v>407</v>
      </c>
      <c r="J220" s="137">
        <v>407</v>
      </c>
      <c r="K220" s="75">
        <v>404</v>
      </c>
      <c r="L220" s="35" t="s">
        <v>21316</v>
      </c>
      <c r="M220" s="136" t="s">
        <v>21317</v>
      </c>
      <c r="N220" s="200">
        <v>42430</v>
      </c>
    </row>
    <row r="221" spans="1:14" ht="18.75" customHeight="1">
      <c r="A221" s="35">
        <v>73</v>
      </c>
      <c r="B221" s="2" t="s">
        <v>21419</v>
      </c>
      <c r="C221" s="3">
        <v>113</v>
      </c>
      <c r="D221" s="135" t="s">
        <v>21490</v>
      </c>
      <c r="E221" s="36" t="s">
        <v>21491</v>
      </c>
      <c r="F221" s="88" t="s">
        <v>21492</v>
      </c>
      <c r="G221" s="37">
        <v>1</v>
      </c>
      <c r="H221" s="95" t="s">
        <v>21443</v>
      </c>
      <c r="I221" s="101">
        <v>407</v>
      </c>
      <c r="J221" s="137">
        <v>407</v>
      </c>
      <c r="K221" s="75">
        <v>406</v>
      </c>
      <c r="L221" s="35" t="s">
        <v>21316</v>
      </c>
      <c r="M221" s="136" t="s">
        <v>21317</v>
      </c>
      <c r="N221" s="200">
        <v>42430</v>
      </c>
    </row>
    <row r="222" spans="1:14" ht="18.75" customHeight="1">
      <c r="A222" s="35">
        <v>74</v>
      </c>
      <c r="B222" s="2" t="s">
        <v>21419</v>
      </c>
      <c r="C222" s="3">
        <v>113</v>
      </c>
      <c r="D222" s="135" t="s">
        <v>21493</v>
      </c>
      <c r="E222" s="36" t="s">
        <v>21494</v>
      </c>
      <c r="F222" s="88" t="s">
        <v>21495</v>
      </c>
      <c r="G222" s="37">
        <v>1</v>
      </c>
      <c r="H222" s="95" t="s">
        <v>21443</v>
      </c>
      <c r="I222" s="101">
        <v>407</v>
      </c>
      <c r="J222" s="137">
        <v>407</v>
      </c>
      <c r="K222" s="75">
        <v>404</v>
      </c>
      <c r="L222" s="35" t="s">
        <v>21316</v>
      </c>
      <c r="M222" s="136" t="s">
        <v>21317</v>
      </c>
      <c r="N222" s="200">
        <v>42430</v>
      </c>
    </row>
    <row r="223" spans="1:14" ht="18.75" customHeight="1">
      <c r="A223" s="35">
        <v>75</v>
      </c>
      <c r="B223" s="2" t="s">
        <v>21419</v>
      </c>
      <c r="C223" s="3">
        <v>113</v>
      </c>
      <c r="D223" s="135" t="s">
        <v>21496</v>
      </c>
      <c r="E223" s="36" t="s">
        <v>21497</v>
      </c>
      <c r="F223" s="88" t="s">
        <v>21498</v>
      </c>
      <c r="G223" s="37">
        <v>1</v>
      </c>
      <c r="H223" s="95" t="s">
        <v>21443</v>
      </c>
      <c r="I223" s="101">
        <v>407</v>
      </c>
      <c r="J223" s="137">
        <v>407</v>
      </c>
      <c r="K223" s="75">
        <v>404</v>
      </c>
      <c r="L223" s="35" t="s">
        <v>21316</v>
      </c>
      <c r="M223" s="136" t="s">
        <v>21317</v>
      </c>
      <c r="N223" s="200">
        <v>42430</v>
      </c>
    </row>
    <row r="224" spans="1:14" ht="18.75" customHeight="1">
      <c r="A224" s="35">
        <v>76</v>
      </c>
      <c r="B224" s="2" t="s">
        <v>21419</v>
      </c>
      <c r="C224" s="3">
        <v>113</v>
      </c>
      <c r="D224" s="135" t="s">
        <v>21499</v>
      </c>
      <c r="E224" s="36" t="s">
        <v>21500</v>
      </c>
      <c r="F224" s="88" t="s">
        <v>21501</v>
      </c>
      <c r="G224" s="37">
        <v>1</v>
      </c>
      <c r="H224" s="95" t="s">
        <v>21443</v>
      </c>
      <c r="I224" s="101">
        <v>487</v>
      </c>
      <c r="J224" s="137">
        <v>487</v>
      </c>
      <c r="K224" s="75">
        <v>472</v>
      </c>
      <c r="L224" s="35" t="s">
        <v>21316</v>
      </c>
      <c r="M224" s="136" t="s">
        <v>21317</v>
      </c>
      <c r="N224" s="200">
        <v>42430</v>
      </c>
    </row>
    <row r="225" spans="1:14" ht="18.75" customHeight="1">
      <c r="A225" s="35">
        <v>77</v>
      </c>
      <c r="B225" s="2" t="s">
        <v>21419</v>
      </c>
      <c r="C225" s="3">
        <v>113</v>
      </c>
      <c r="D225" s="135" t="s">
        <v>21502</v>
      </c>
      <c r="E225" s="36" t="s">
        <v>21503</v>
      </c>
      <c r="F225" s="88" t="s">
        <v>21484</v>
      </c>
      <c r="G225" s="37">
        <v>1</v>
      </c>
      <c r="H225" s="95" t="s">
        <v>21443</v>
      </c>
      <c r="I225" s="101">
        <v>487</v>
      </c>
      <c r="J225" s="137">
        <v>487</v>
      </c>
      <c r="K225" s="75">
        <v>486</v>
      </c>
      <c r="L225" s="35" t="s">
        <v>21316</v>
      </c>
      <c r="M225" s="136" t="s">
        <v>21317</v>
      </c>
      <c r="N225" s="200">
        <v>42430</v>
      </c>
    </row>
    <row r="226" spans="1:14" ht="18.75" customHeight="1">
      <c r="A226" s="35">
        <v>78</v>
      </c>
      <c r="B226" s="2" t="s">
        <v>21419</v>
      </c>
      <c r="C226" s="3">
        <v>113</v>
      </c>
      <c r="D226" s="135" t="s">
        <v>21504</v>
      </c>
      <c r="E226" s="36" t="s">
        <v>21505</v>
      </c>
      <c r="F226" s="88" t="s">
        <v>21454</v>
      </c>
      <c r="G226" s="37">
        <v>1</v>
      </c>
      <c r="H226" s="95" t="s">
        <v>21443</v>
      </c>
      <c r="I226" s="101">
        <v>487</v>
      </c>
      <c r="J226" s="137">
        <v>487</v>
      </c>
      <c r="K226" s="75">
        <v>475</v>
      </c>
      <c r="L226" s="35" t="s">
        <v>21316</v>
      </c>
      <c r="M226" s="136" t="s">
        <v>21317</v>
      </c>
      <c r="N226" s="200">
        <v>42430</v>
      </c>
    </row>
    <row r="227" spans="1:14" ht="18.75" customHeight="1">
      <c r="A227" s="35">
        <v>79</v>
      </c>
      <c r="B227" s="2" t="s">
        <v>21419</v>
      </c>
      <c r="C227" s="3">
        <v>113</v>
      </c>
      <c r="D227" s="135" t="s">
        <v>21506</v>
      </c>
      <c r="E227" s="36" t="s">
        <v>21507</v>
      </c>
      <c r="F227" s="88" t="s">
        <v>21508</v>
      </c>
      <c r="G227" s="37">
        <v>1</v>
      </c>
      <c r="H227" s="95" t="s">
        <v>21418</v>
      </c>
      <c r="I227" s="101">
        <v>607</v>
      </c>
      <c r="J227" s="137">
        <v>607</v>
      </c>
      <c r="K227" s="75">
        <v>606</v>
      </c>
      <c r="L227" s="35" t="s">
        <v>21316</v>
      </c>
      <c r="M227" s="136" t="s">
        <v>21317</v>
      </c>
      <c r="N227" s="200">
        <v>42430</v>
      </c>
    </row>
    <row r="228" spans="1:14" ht="18.75" customHeight="1">
      <c r="A228" s="35">
        <v>80</v>
      </c>
      <c r="B228" s="2" t="s">
        <v>21419</v>
      </c>
      <c r="C228" s="3">
        <v>113</v>
      </c>
      <c r="D228" s="135" t="s">
        <v>21509</v>
      </c>
      <c r="E228" s="36" t="s">
        <v>21510</v>
      </c>
      <c r="F228" s="88" t="s">
        <v>21511</v>
      </c>
      <c r="G228" s="37">
        <v>1</v>
      </c>
      <c r="H228" s="95" t="s">
        <v>21418</v>
      </c>
      <c r="I228" s="101">
        <v>607</v>
      </c>
      <c r="J228" s="137">
        <v>607</v>
      </c>
      <c r="K228" s="75">
        <v>580</v>
      </c>
      <c r="L228" s="35" t="s">
        <v>21316</v>
      </c>
      <c r="M228" s="136" t="s">
        <v>21317</v>
      </c>
      <c r="N228" s="200">
        <v>42430</v>
      </c>
    </row>
    <row r="229" spans="1:14" ht="18.75" customHeight="1">
      <c r="A229" s="35">
        <v>81</v>
      </c>
      <c r="B229" s="2" t="s">
        <v>21419</v>
      </c>
      <c r="C229" s="3">
        <v>113</v>
      </c>
      <c r="D229" s="135" t="s">
        <v>21512</v>
      </c>
      <c r="E229" s="36" t="s">
        <v>21513</v>
      </c>
      <c r="F229" s="88" t="s">
        <v>21514</v>
      </c>
      <c r="G229" s="37">
        <v>1</v>
      </c>
      <c r="H229" s="95" t="s">
        <v>21418</v>
      </c>
      <c r="I229" s="101">
        <v>607</v>
      </c>
      <c r="J229" s="137">
        <v>607</v>
      </c>
      <c r="K229" s="75">
        <v>606</v>
      </c>
      <c r="L229" s="35" t="s">
        <v>21316</v>
      </c>
      <c r="M229" s="136" t="s">
        <v>21317</v>
      </c>
      <c r="N229" s="200">
        <v>42430</v>
      </c>
    </row>
    <row r="230" spans="1:14" ht="18.75" customHeight="1">
      <c r="A230" s="35">
        <v>82</v>
      </c>
      <c r="B230" s="2" t="s">
        <v>21419</v>
      </c>
      <c r="C230" s="3">
        <v>113</v>
      </c>
      <c r="D230" s="135" t="s">
        <v>21515</v>
      </c>
      <c r="E230" s="36" t="s">
        <v>21516</v>
      </c>
      <c r="F230" s="88" t="s">
        <v>21484</v>
      </c>
      <c r="G230" s="37">
        <v>1</v>
      </c>
      <c r="H230" s="95" t="s">
        <v>21418</v>
      </c>
      <c r="I230" s="101">
        <v>607</v>
      </c>
      <c r="J230" s="137">
        <v>607</v>
      </c>
      <c r="K230" s="75">
        <v>606</v>
      </c>
      <c r="L230" s="35" t="s">
        <v>21316</v>
      </c>
      <c r="M230" s="136" t="s">
        <v>21317</v>
      </c>
      <c r="N230" s="200">
        <v>42430</v>
      </c>
    </row>
    <row r="231" spans="1:14" ht="18.75" customHeight="1">
      <c r="A231" s="35">
        <v>83</v>
      </c>
      <c r="B231" s="2" t="s">
        <v>21419</v>
      </c>
      <c r="C231" s="3">
        <v>113</v>
      </c>
      <c r="D231" s="135" t="s">
        <v>21517</v>
      </c>
      <c r="E231" s="36" t="s">
        <v>21518</v>
      </c>
      <c r="F231" s="88" t="s">
        <v>21454</v>
      </c>
      <c r="G231" s="37">
        <v>1</v>
      </c>
      <c r="H231" s="95" t="s">
        <v>21418</v>
      </c>
      <c r="I231" s="101">
        <v>607</v>
      </c>
      <c r="J231" s="137">
        <v>607</v>
      </c>
      <c r="K231" s="75">
        <v>588</v>
      </c>
      <c r="L231" s="35" t="s">
        <v>21316</v>
      </c>
      <c r="M231" s="136" t="s">
        <v>21317</v>
      </c>
      <c r="N231" s="200">
        <v>42430</v>
      </c>
    </row>
    <row r="232" spans="1:14" ht="18.75" customHeight="1">
      <c r="A232" s="35">
        <v>84</v>
      </c>
      <c r="B232" s="2" t="s">
        <v>21419</v>
      </c>
      <c r="C232" s="3">
        <v>113</v>
      </c>
      <c r="D232" s="135" t="s">
        <v>21519</v>
      </c>
      <c r="E232" s="36" t="s">
        <v>21520</v>
      </c>
      <c r="F232" s="88" t="s">
        <v>21501</v>
      </c>
      <c r="G232" s="37">
        <v>1</v>
      </c>
      <c r="H232" s="95" t="s">
        <v>21418</v>
      </c>
      <c r="I232" s="101">
        <v>736</v>
      </c>
      <c r="J232" s="137">
        <v>736</v>
      </c>
      <c r="K232" s="75">
        <v>690</v>
      </c>
      <c r="L232" s="35" t="s">
        <v>21316</v>
      </c>
      <c r="M232" s="136" t="s">
        <v>21317</v>
      </c>
      <c r="N232" s="200">
        <v>42430</v>
      </c>
    </row>
    <row r="233" spans="1:14" ht="18.75" customHeight="1">
      <c r="A233" s="35">
        <v>85</v>
      </c>
      <c r="B233" s="2" t="s">
        <v>21419</v>
      </c>
      <c r="C233" s="3">
        <v>113</v>
      </c>
      <c r="D233" s="135" t="s">
        <v>21521</v>
      </c>
      <c r="E233" s="36" t="s">
        <v>21522</v>
      </c>
      <c r="F233" s="88" t="s">
        <v>21454</v>
      </c>
      <c r="G233" s="37">
        <v>1</v>
      </c>
      <c r="H233" s="95" t="s">
        <v>21418</v>
      </c>
      <c r="I233" s="101">
        <v>736</v>
      </c>
      <c r="J233" s="137">
        <v>736</v>
      </c>
      <c r="K233" s="75">
        <v>713</v>
      </c>
      <c r="L233" s="35" t="s">
        <v>21316</v>
      </c>
      <c r="M233" s="136" t="s">
        <v>21317</v>
      </c>
      <c r="N233" s="200">
        <v>42430</v>
      </c>
    </row>
    <row r="234" spans="1:14" ht="18.75" customHeight="1">
      <c r="A234" s="35">
        <v>86</v>
      </c>
      <c r="B234" s="2" t="s">
        <v>21419</v>
      </c>
      <c r="C234" s="3">
        <v>113</v>
      </c>
      <c r="D234" s="135" t="s">
        <v>21523</v>
      </c>
      <c r="E234" s="36" t="s">
        <v>21524</v>
      </c>
      <c r="F234" s="88" t="s">
        <v>21525</v>
      </c>
      <c r="G234" s="37">
        <v>1</v>
      </c>
      <c r="H234" s="95" t="s">
        <v>21418</v>
      </c>
      <c r="I234" s="101">
        <v>639</v>
      </c>
      <c r="J234" s="137">
        <v>639</v>
      </c>
      <c r="K234" s="75">
        <v>637</v>
      </c>
      <c r="L234" s="35" t="s">
        <v>21316</v>
      </c>
      <c r="M234" s="136" t="s">
        <v>21317</v>
      </c>
      <c r="N234" s="200">
        <v>42430</v>
      </c>
    </row>
    <row r="235" spans="1:14" ht="18.75" customHeight="1">
      <c r="A235" s="35">
        <v>87</v>
      </c>
      <c r="B235" s="2" t="s">
        <v>21419</v>
      </c>
      <c r="C235" s="3">
        <v>113</v>
      </c>
      <c r="D235" s="135" t="s">
        <v>21526</v>
      </c>
      <c r="E235" s="36" t="s">
        <v>21527</v>
      </c>
      <c r="F235" s="88" t="s">
        <v>21528</v>
      </c>
      <c r="G235" s="37">
        <v>1</v>
      </c>
      <c r="H235" s="95" t="s">
        <v>21418</v>
      </c>
      <c r="I235" s="101">
        <v>687</v>
      </c>
      <c r="J235" s="137">
        <v>687</v>
      </c>
      <c r="K235" s="75">
        <v>683</v>
      </c>
      <c r="L235" s="35" t="s">
        <v>21316</v>
      </c>
      <c r="M235" s="136" t="s">
        <v>21317</v>
      </c>
      <c r="N235" s="200">
        <v>42430</v>
      </c>
    </row>
    <row r="236" spans="1:14" ht="18.75" customHeight="1">
      <c r="A236" s="35">
        <v>88</v>
      </c>
      <c r="B236" s="2" t="s">
        <v>21419</v>
      </c>
      <c r="C236" s="3">
        <v>113</v>
      </c>
      <c r="D236" s="135" t="s">
        <v>21529</v>
      </c>
      <c r="E236" s="36" t="s">
        <v>21530</v>
      </c>
      <c r="F236" s="88" t="s">
        <v>21422</v>
      </c>
      <c r="G236" s="37">
        <v>1</v>
      </c>
      <c r="H236" s="95" t="s">
        <v>21418</v>
      </c>
      <c r="I236" s="101">
        <v>687</v>
      </c>
      <c r="J236" s="137">
        <v>687</v>
      </c>
      <c r="K236" s="75">
        <v>659</v>
      </c>
      <c r="L236" s="35" t="s">
        <v>21316</v>
      </c>
      <c r="M236" s="136" t="s">
        <v>21317</v>
      </c>
      <c r="N236" s="200">
        <v>42430</v>
      </c>
    </row>
    <row r="237" spans="1:14" ht="18.75" customHeight="1">
      <c r="A237" s="35">
        <v>89</v>
      </c>
      <c r="B237" s="2" t="s">
        <v>21419</v>
      </c>
      <c r="C237" s="3">
        <v>113</v>
      </c>
      <c r="D237" s="135" t="s">
        <v>21531</v>
      </c>
      <c r="E237" s="36" t="s">
        <v>21532</v>
      </c>
      <c r="F237" s="88" t="s">
        <v>21533</v>
      </c>
      <c r="G237" s="37">
        <v>1</v>
      </c>
      <c r="H237" s="95" t="s">
        <v>21418</v>
      </c>
      <c r="I237" s="101">
        <v>687</v>
      </c>
      <c r="J237" s="137">
        <v>687</v>
      </c>
      <c r="K237" s="75">
        <v>628</v>
      </c>
      <c r="L237" s="35" t="s">
        <v>21316</v>
      </c>
      <c r="M237" s="136" t="s">
        <v>21317</v>
      </c>
      <c r="N237" s="200">
        <v>42430</v>
      </c>
    </row>
    <row r="238" spans="1:14" ht="18.75" customHeight="1">
      <c r="A238" s="35">
        <v>90</v>
      </c>
      <c r="B238" s="2" t="s">
        <v>21419</v>
      </c>
      <c r="C238" s="3">
        <v>113</v>
      </c>
      <c r="D238" s="135" t="s">
        <v>21534</v>
      </c>
      <c r="E238" s="36" t="s">
        <v>21535</v>
      </c>
      <c r="F238" s="88" t="s">
        <v>21417</v>
      </c>
      <c r="G238" s="37">
        <v>1</v>
      </c>
      <c r="H238" s="95" t="s">
        <v>21418</v>
      </c>
      <c r="I238" s="101">
        <v>687</v>
      </c>
      <c r="J238" s="137">
        <v>687</v>
      </c>
      <c r="K238" s="75">
        <v>629</v>
      </c>
      <c r="L238" s="35" t="s">
        <v>21316</v>
      </c>
      <c r="M238" s="136" t="s">
        <v>21317</v>
      </c>
      <c r="N238" s="200">
        <v>42430</v>
      </c>
    </row>
    <row r="239" spans="1:14" ht="18.75" customHeight="1">
      <c r="A239" s="35">
        <v>91</v>
      </c>
      <c r="B239" s="2" t="s">
        <v>21419</v>
      </c>
      <c r="C239" s="3">
        <v>113</v>
      </c>
      <c r="D239" s="135" t="s">
        <v>21536</v>
      </c>
      <c r="E239" s="36" t="s">
        <v>21537</v>
      </c>
      <c r="F239" s="88" t="s">
        <v>21538</v>
      </c>
      <c r="G239" s="37">
        <v>1</v>
      </c>
      <c r="H239" s="95" t="s">
        <v>21418</v>
      </c>
      <c r="I239" s="101">
        <v>687</v>
      </c>
      <c r="J239" s="137">
        <v>687</v>
      </c>
      <c r="K239" s="75">
        <v>677</v>
      </c>
      <c r="L239" s="35" t="s">
        <v>21316</v>
      </c>
      <c r="M239" s="136" t="s">
        <v>21317</v>
      </c>
      <c r="N239" s="200">
        <v>42430</v>
      </c>
    </row>
    <row r="240" spans="1:14" ht="18.75" customHeight="1">
      <c r="A240" s="35">
        <v>92</v>
      </c>
      <c r="B240" s="2" t="s">
        <v>21419</v>
      </c>
      <c r="C240" s="3">
        <v>113</v>
      </c>
      <c r="D240" s="135" t="s">
        <v>21539</v>
      </c>
      <c r="E240" s="36" t="s">
        <v>21540</v>
      </c>
      <c r="F240" s="88" t="s">
        <v>21541</v>
      </c>
      <c r="G240" s="37">
        <v>1</v>
      </c>
      <c r="H240" s="95" t="s">
        <v>21418</v>
      </c>
      <c r="I240" s="101">
        <v>687</v>
      </c>
      <c r="J240" s="137">
        <v>687</v>
      </c>
      <c r="K240" s="75">
        <v>681</v>
      </c>
      <c r="L240" s="35" t="s">
        <v>21316</v>
      </c>
      <c r="M240" s="136" t="s">
        <v>21317</v>
      </c>
      <c r="N240" s="200">
        <v>42430</v>
      </c>
    </row>
    <row r="241" spans="1:14" ht="18.75" customHeight="1">
      <c r="A241" s="35">
        <v>93</v>
      </c>
      <c r="B241" s="2" t="s">
        <v>21419</v>
      </c>
      <c r="C241" s="3">
        <v>113</v>
      </c>
      <c r="D241" s="135" t="s">
        <v>21542</v>
      </c>
      <c r="E241" s="36" t="s">
        <v>21543</v>
      </c>
      <c r="F241" s="88" t="s">
        <v>21525</v>
      </c>
      <c r="G241" s="37">
        <v>1</v>
      </c>
      <c r="H241" s="95" t="s">
        <v>21418</v>
      </c>
      <c r="I241" s="101">
        <v>286</v>
      </c>
      <c r="J241" s="137">
        <v>286</v>
      </c>
      <c r="K241" s="75">
        <v>284</v>
      </c>
      <c r="L241" s="35" t="s">
        <v>21316</v>
      </c>
      <c r="M241" s="136" t="s">
        <v>21317</v>
      </c>
      <c r="N241" s="200">
        <v>42430</v>
      </c>
    </row>
    <row r="242" spans="1:14" ht="18.75" customHeight="1">
      <c r="A242" s="35">
        <v>94</v>
      </c>
      <c r="B242" s="2" t="s">
        <v>21419</v>
      </c>
      <c r="C242" s="3">
        <v>113</v>
      </c>
      <c r="D242" s="135" t="s">
        <v>21544</v>
      </c>
      <c r="E242" s="36" t="s">
        <v>21545</v>
      </c>
      <c r="F242" s="88" t="s">
        <v>21417</v>
      </c>
      <c r="G242" s="37">
        <v>1</v>
      </c>
      <c r="H242" s="95" t="s">
        <v>21418</v>
      </c>
      <c r="I242" s="101">
        <v>308</v>
      </c>
      <c r="J242" s="137">
        <v>308</v>
      </c>
      <c r="K242" s="75">
        <v>306</v>
      </c>
      <c r="L242" s="35" t="s">
        <v>21316</v>
      </c>
      <c r="M242" s="136" t="s">
        <v>21317</v>
      </c>
      <c r="N242" s="200">
        <v>42430</v>
      </c>
    </row>
    <row r="243" spans="1:14" ht="18.75" customHeight="1">
      <c r="A243" s="35">
        <v>95</v>
      </c>
      <c r="B243" s="2" t="s">
        <v>21419</v>
      </c>
      <c r="C243" s="3">
        <v>113</v>
      </c>
      <c r="D243" s="135" t="s">
        <v>21546</v>
      </c>
      <c r="E243" s="36" t="s">
        <v>21547</v>
      </c>
      <c r="F243" s="88" t="s">
        <v>21538</v>
      </c>
      <c r="G243" s="37">
        <v>1</v>
      </c>
      <c r="H243" s="95" t="s">
        <v>21418</v>
      </c>
      <c r="I243" s="101">
        <v>308</v>
      </c>
      <c r="J243" s="137">
        <v>308</v>
      </c>
      <c r="K243" s="75">
        <v>302</v>
      </c>
      <c r="L243" s="35" t="s">
        <v>21316</v>
      </c>
      <c r="M243" s="136" t="s">
        <v>21317</v>
      </c>
      <c r="N243" s="200">
        <v>42430</v>
      </c>
    </row>
    <row r="244" spans="1:14" ht="18.75" customHeight="1">
      <c r="A244" s="35">
        <v>96</v>
      </c>
      <c r="B244" s="2" t="s">
        <v>21419</v>
      </c>
      <c r="C244" s="3">
        <v>113</v>
      </c>
      <c r="D244" s="135" t="s">
        <v>21548</v>
      </c>
      <c r="E244" s="36" t="s">
        <v>21549</v>
      </c>
      <c r="F244" s="88" t="s">
        <v>21541</v>
      </c>
      <c r="G244" s="37">
        <v>1</v>
      </c>
      <c r="H244" s="95" t="s">
        <v>21418</v>
      </c>
      <c r="I244" s="101">
        <v>308</v>
      </c>
      <c r="J244" s="137">
        <v>308</v>
      </c>
      <c r="K244" s="75">
        <v>306</v>
      </c>
      <c r="L244" s="35" t="s">
        <v>21316</v>
      </c>
      <c r="M244" s="136" t="s">
        <v>21317</v>
      </c>
      <c r="N244" s="200">
        <v>42430</v>
      </c>
    </row>
    <row r="245" spans="1:14" ht="18.75" customHeight="1">
      <c r="A245" s="35">
        <v>97</v>
      </c>
      <c r="B245" s="2" t="s">
        <v>21419</v>
      </c>
      <c r="C245" s="3">
        <v>113</v>
      </c>
      <c r="D245" s="135" t="s">
        <v>21550</v>
      </c>
      <c r="E245" s="36" t="s">
        <v>21551</v>
      </c>
      <c r="F245" s="88" t="s">
        <v>21525</v>
      </c>
      <c r="G245" s="37">
        <v>1</v>
      </c>
      <c r="H245" s="95" t="s">
        <v>21418</v>
      </c>
      <c r="I245" s="101">
        <v>426</v>
      </c>
      <c r="J245" s="137">
        <v>426</v>
      </c>
      <c r="K245" s="75">
        <v>423</v>
      </c>
      <c r="L245" s="35" t="s">
        <v>21316</v>
      </c>
      <c r="M245" s="136" t="s">
        <v>21317</v>
      </c>
      <c r="N245" s="200">
        <v>42430</v>
      </c>
    </row>
    <row r="246" spans="1:14" ht="18.75" customHeight="1">
      <c r="A246" s="35">
        <v>98</v>
      </c>
      <c r="B246" s="2" t="s">
        <v>21419</v>
      </c>
      <c r="C246" s="3">
        <v>113</v>
      </c>
      <c r="D246" s="135" t="s">
        <v>21552</v>
      </c>
      <c r="E246" s="36" t="s">
        <v>21553</v>
      </c>
      <c r="F246" s="88" t="s">
        <v>21422</v>
      </c>
      <c r="G246" s="37">
        <v>1</v>
      </c>
      <c r="H246" s="95" t="s">
        <v>21418</v>
      </c>
      <c r="I246" s="101">
        <v>458</v>
      </c>
      <c r="J246" s="137">
        <v>458</v>
      </c>
      <c r="K246" s="75">
        <v>442</v>
      </c>
      <c r="L246" s="35" t="s">
        <v>21316</v>
      </c>
      <c r="M246" s="136" t="s">
        <v>21317</v>
      </c>
      <c r="N246" s="200">
        <v>42430</v>
      </c>
    </row>
    <row r="247" spans="1:14" ht="18.75" customHeight="1">
      <c r="A247" s="35">
        <v>99</v>
      </c>
      <c r="B247" s="2" t="s">
        <v>21419</v>
      </c>
      <c r="C247" s="3">
        <v>113</v>
      </c>
      <c r="D247" s="135" t="s">
        <v>21554</v>
      </c>
      <c r="E247" s="36" t="s">
        <v>21555</v>
      </c>
      <c r="F247" s="88" t="s">
        <v>21417</v>
      </c>
      <c r="G247" s="37">
        <v>1</v>
      </c>
      <c r="H247" s="95" t="s">
        <v>21418</v>
      </c>
      <c r="I247" s="101">
        <v>458</v>
      </c>
      <c r="J247" s="137">
        <v>458</v>
      </c>
      <c r="K247" s="75">
        <v>427</v>
      </c>
      <c r="L247" s="35" t="s">
        <v>21316</v>
      </c>
      <c r="M247" s="136" t="s">
        <v>21317</v>
      </c>
      <c r="N247" s="200">
        <v>42430</v>
      </c>
    </row>
    <row r="248" spans="1:14" ht="18.75" customHeight="1">
      <c r="A248" s="35">
        <v>100</v>
      </c>
      <c r="B248" s="2" t="s">
        <v>21419</v>
      </c>
      <c r="C248" s="3">
        <v>113</v>
      </c>
      <c r="D248" s="135" t="s">
        <v>21556</v>
      </c>
      <c r="E248" s="36" t="s">
        <v>21557</v>
      </c>
      <c r="F248" s="88" t="s">
        <v>21558</v>
      </c>
      <c r="G248" s="37">
        <v>1</v>
      </c>
      <c r="H248" s="95" t="s">
        <v>21418</v>
      </c>
      <c r="I248" s="101">
        <v>458</v>
      </c>
      <c r="J248" s="137">
        <v>458</v>
      </c>
      <c r="K248" s="75">
        <v>446</v>
      </c>
      <c r="L248" s="35" t="s">
        <v>21316</v>
      </c>
      <c r="M248" s="136" t="s">
        <v>21317</v>
      </c>
      <c r="N248" s="200">
        <v>42430</v>
      </c>
    </row>
    <row r="249" spans="1:14" ht="18.75" customHeight="1">
      <c r="A249" s="35">
        <v>101</v>
      </c>
      <c r="B249" s="2" t="s">
        <v>21419</v>
      </c>
      <c r="C249" s="3">
        <v>113</v>
      </c>
      <c r="D249" s="135" t="s">
        <v>21559</v>
      </c>
      <c r="E249" s="36" t="s">
        <v>21560</v>
      </c>
      <c r="F249" s="88" t="s">
        <v>21538</v>
      </c>
      <c r="G249" s="37">
        <v>1</v>
      </c>
      <c r="H249" s="95" t="s">
        <v>21418</v>
      </c>
      <c r="I249" s="101">
        <v>458</v>
      </c>
      <c r="J249" s="137">
        <v>458</v>
      </c>
      <c r="K249" s="75">
        <v>450</v>
      </c>
      <c r="L249" s="35" t="s">
        <v>21316</v>
      </c>
      <c r="M249" s="136" t="s">
        <v>21317</v>
      </c>
      <c r="N249" s="200">
        <v>42430</v>
      </c>
    </row>
    <row r="250" spans="1:14" ht="18.75" customHeight="1">
      <c r="A250" s="35">
        <v>102</v>
      </c>
      <c r="B250" s="2" t="s">
        <v>21419</v>
      </c>
      <c r="C250" s="3">
        <v>113</v>
      </c>
      <c r="D250" s="135" t="s">
        <v>21561</v>
      </c>
      <c r="E250" s="36" t="s">
        <v>21562</v>
      </c>
      <c r="F250" s="88" t="s">
        <v>21541</v>
      </c>
      <c r="G250" s="37">
        <v>1</v>
      </c>
      <c r="H250" s="95" t="s">
        <v>21418</v>
      </c>
      <c r="I250" s="101">
        <v>458</v>
      </c>
      <c r="J250" s="137">
        <v>458</v>
      </c>
      <c r="K250" s="75">
        <v>455</v>
      </c>
      <c r="L250" s="35" t="s">
        <v>21316</v>
      </c>
      <c r="M250" s="136" t="s">
        <v>21317</v>
      </c>
      <c r="N250" s="200">
        <v>42430</v>
      </c>
    </row>
    <row r="251" spans="1:14" ht="18.75" customHeight="1">
      <c r="A251" s="35">
        <v>103</v>
      </c>
      <c r="B251" s="2" t="s">
        <v>21419</v>
      </c>
      <c r="C251" s="3">
        <v>113</v>
      </c>
      <c r="D251" s="135" t="s">
        <v>21563</v>
      </c>
      <c r="E251" s="36" t="s">
        <v>21564</v>
      </c>
      <c r="F251" s="88" t="s">
        <v>21538</v>
      </c>
      <c r="G251" s="37">
        <v>1</v>
      </c>
      <c r="H251" s="95" t="s">
        <v>21418</v>
      </c>
      <c r="I251" s="101">
        <v>102</v>
      </c>
      <c r="J251" s="137">
        <v>102</v>
      </c>
      <c r="K251" s="75">
        <v>101</v>
      </c>
      <c r="L251" s="35" t="s">
        <v>21316</v>
      </c>
      <c r="M251" s="136" t="s">
        <v>21317</v>
      </c>
      <c r="N251" s="200">
        <v>42430</v>
      </c>
    </row>
    <row r="252" spans="1:14" ht="18.75" customHeight="1">
      <c r="A252" s="35">
        <v>104</v>
      </c>
      <c r="B252" s="2" t="s">
        <v>21419</v>
      </c>
      <c r="C252" s="3">
        <v>113</v>
      </c>
      <c r="D252" s="135" t="s">
        <v>21565</v>
      </c>
      <c r="E252" s="36" t="s">
        <v>21566</v>
      </c>
      <c r="F252" s="88" t="s">
        <v>21422</v>
      </c>
      <c r="G252" s="37">
        <v>1</v>
      </c>
      <c r="H252" s="95" t="s">
        <v>21418</v>
      </c>
      <c r="I252" s="101">
        <v>433</v>
      </c>
      <c r="J252" s="137">
        <v>433</v>
      </c>
      <c r="K252" s="75">
        <v>397</v>
      </c>
      <c r="L252" s="35" t="s">
        <v>21316</v>
      </c>
      <c r="M252" s="136" t="s">
        <v>21317</v>
      </c>
      <c r="N252" s="200">
        <v>42430</v>
      </c>
    </row>
    <row r="253" spans="1:14" ht="18.75" customHeight="1">
      <c r="A253" s="35">
        <v>105</v>
      </c>
      <c r="B253" s="2" t="s">
        <v>21419</v>
      </c>
      <c r="C253" s="3">
        <v>113</v>
      </c>
      <c r="D253" s="135" t="s">
        <v>21567</v>
      </c>
      <c r="E253" s="36" t="s">
        <v>21568</v>
      </c>
      <c r="F253" s="88" t="s">
        <v>21425</v>
      </c>
      <c r="G253" s="37">
        <v>1</v>
      </c>
      <c r="H253" s="95" t="s">
        <v>21418</v>
      </c>
      <c r="I253" s="101">
        <v>510</v>
      </c>
      <c r="J253" s="137">
        <v>510</v>
      </c>
      <c r="K253" s="75">
        <v>509</v>
      </c>
      <c r="L253" s="35" t="s">
        <v>21316</v>
      </c>
      <c r="M253" s="136" t="s">
        <v>21317</v>
      </c>
      <c r="N253" s="200">
        <v>42430</v>
      </c>
    </row>
    <row r="254" spans="1:14" ht="18.75" customHeight="1">
      <c r="A254" s="35">
        <v>106</v>
      </c>
      <c r="B254" s="2" t="s">
        <v>21419</v>
      </c>
      <c r="C254" s="3">
        <v>113</v>
      </c>
      <c r="D254" s="135" t="s">
        <v>21569</v>
      </c>
      <c r="E254" s="36" t="s">
        <v>21570</v>
      </c>
      <c r="F254" s="88" t="s">
        <v>21425</v>
      </c>
      <c r="G254" s="37">
        <v>1</v>
      </c>
      <c r="H254" s="95" t="s">
        <v>21418</v>
      </c>
      <c r="I254" s="101">
        <v>894</v>
      </c>
      <c r="J254" s="137">
        <v>894</v>
      </c>
      <c r="K254" s="75">
        <v>893</v>
      </c>
      <c r="L254" s="35" t="s">
        <v>21316</v>
      </c>
      <c r="M254" s="136" t="s">
        <v>21317</v>
      </c>
      <c r="N254" s="200">
        <v>42430</v>
      </c>
    </row>
    <row r="255" spans="1:14" ht="18.75" customHeight="1">
      <c r="A255" s="35">
        <v>107</v>
      </c>
      <c r="B255" s="2" t="s">
        <v>21427</v>
      </c>
      <c r="C255" s="3">
        <v>113</v>
      </c>
      <c r="D255" s="135" t="s">
        <v>21571</v>
      </c>
      <c r="E255" s="36" t="s">
        <v>21572</v>
      </c>
      <c r="F255" s="88" t="s">
        <v>21573</v>
      </c>
      <c r="G255" s="37">
        <v>1</v>
      </c>
      <c r="H255" s="95" t="s">
        <v>21574</v>
      </c>
      <c r="I255" s="101">
        <v>4727</v>
      </c>
      <c r="J255" s="137">
        <v>4727</v>
      </c>
      <c r="K255" s="75">
        <v>4714</v>
      </c>
      <c r="L255" s="35" t="s">
        <v>21316</v>
      </c>
      <c r="M255" s="136" t="s">
        <v>21317</v>
      </c>
      <c r="N255" s="200">
        <v>42430</v>
      </c>
    </row>
    <row r="256" spans="1:14" ht="18.75" customHeight="1">
      <c r="A256" s="35">
        <v>108</v>
      </c>
      <c r="B256" s="2" t="s">
        <v>21427</v>
      </c>
      <c r="C256" s="3">
        <v>113</v>
      </c>
      <c r="D256" s="135" t="s">
        <v>21575</v>
      </c>
      <c r="E256" s="36" t="s">
        <v>21576</v>
      </c>
      <c r="F256" s="88" t="s">
        <v>21422</v>
      </c>
      <c r="G256" s="37">
        <v>1</v>
      </c>
      <c r="H256" s="95" t="s">
        <v>21574</v>
      </c>
      <c r="I256" s="101">
        <v>6444</v>
      </c>
      <c r="J256" s="137">
        <v>6444</v>
      </c>
      <c r="K256" s="75">
        <v>5800</v>
      </c>
      <c r="L256" s="35" t="s">
        <v>21316</v>
      </c>
      <c r="M256" s="136" t="s">
        <v>21317</v>
      </c>
      <c r="N256" s="200">
        <v>42430</v>
      </c>
    </row>
    <row r="257" spans="1:14" ht="18.75" customHeight="1">
      <c r="A257" s="35">
        <v>109</v>
      </c>
      <c r="B257" s="2" t="s">
        <v>21427</v>
      </c>
      <c r="C257" s="3">
        <v>113</v>
      </c>
      <c r="D257" s="135" t="s">
        <v>21577</v>
      </c>
      <c r="E257" s="36" t="s">
        <v>21578</v>
      </c>
      <c r="F257" s="88" t="s">
        <v>21579</v>
      </c>
      <c r="G257" s="37">
        <v>1</v>
      </c>
      <c r="H257" s="95" t="s">
        <v>21574</v>
      </c>
      <c r="I257" s="101">
        <v>6875</v>
      </c>
      <c r="J257" s="137">
        <v>6875</v>
      </c>
      <c r="K257" s="75">
        <v>6710</v>
      </c>
      <c r="L257" s="35" t="s">
        <v>21316</v>
      </c>
      <c r="M257" s="136" t="s">
        <v>21317</v>
      </c>
      <c r="N257" s="200">
        <v>42430</v>
      </c>
    </row>
    <row r="258" spans="1:14" ht="18.75" customHeight="1">
      <c r="A258" s="35">
        <v>110</v>
      </c>
      <c r="B258" s="2" t="s">
        <v>21427</v>
      </c>
      <c r="C258" s="3">
        <v>113</v>
      </c>
      <c r="D258" s="135" t="s">
        <v>21580</v>
      </c>
      <c r="E258" s="36" t="s">
        <v>21581</v>
      </c>
      <c r="F258" s="88" t="s">
        <v>21525</v>
      </c>
      <c r="G258" s="37">
        <v>1</v>
      </c>
      <c r="H258" s="95" t="s">
        <v>21574</v>
      </c>
      <c r="I258" s="101">
        <v>6875</v>
      </c>
      <c r="J258" s="137">
        <v>6875</v>
      </c>
      <c r="K258" s="75">
        <v>6515</v>
      </c>
      <c r="L258" s="35" t="s">
        <v>21316</v>
      </c>
      <c r="M258" s="136" t="s">
        <v>21317</v>
      </c>
      <c r="N258" s="200">
        <v>42430</v>
      </c>
    </row>
    <row r="259" spans="1:14" ht="18.75" customHeight="1">
      <c r="A259" s="35">
        <v>111</v>
      </c>
      <c r="B259" s="2" t="s">
        <v>21427</v>
      </c>
      <c r="C259" s="3">
        <v>113</v>
      </c>
      <c r="D259" s="135" t="s">
        <v>21582</v>
      </c>
      <c r="E259" s="36" t="s">
        <v>21583</v>
      </c>
      <c r="F259" s="88" t="s">
        <v>21430</v>
      </c>
      <c r="G259" s="37">
        <v>1</v>
      </c>
      <c r="H259" s="95" t="s">
        <v>21574</v>
      </c>
      <c r="I259" s="101">
        <v>6875</v>
      </c>
      <c r="J259" s="137">
        <v>6875</v>
      </c>
      <c r="K259" s="75">
        <v>6291</v>
      </c>
      <c r="L259" s="35" t="s">
        <v>21316</v>
      </c>
      <c r="M259" s="136" t="s">
        <v>21317</v>
      </c>
      <c r="N259" s="200">
        <v>42430</v>
      </c>
    </row>
    <row r="260" spans="1:14" ht="18.75" customHeight="1">
      <c r="A260" s="35">
        <v>112</v>
      </c>
      <c r="B260" s="2" t="s">
        <v>21419</v>
      </c>
      <c r="C260" s="3">
        <v>113</v>
      </c>
      <c r="D260" s="135" t="s">
        <v>21584</v>
      </c>
      <c r="E260" s="36" t="s">
        <v>21585</v>
      </c>
      <c r="F260" s="88" t="s">
        <v>21422</v>
      </c>
      <c r="G260" s="37">
        <v>1</v>
      </c>
      <c r="H260" s="95" t="s">
        <v>21418</v>
      </c>
      <c r="I260" s="101">
        <v>91</v>
      </c>
      <c r="J260" s="137">
        <v>91</v>
      </c>
      <c r="K260" s="75">
        <v>89</v>
      </c>
      <c r="L260" s="35" t="s">
        <v>21316</v>
      </c>
      <c r="M260" s="136" t="s">
        <v>21317</v>
      </c>
      <c r="N260" s="200">
        <v>42430</v>
      </c>
    </row>
    <row r="261" spans="1:14" ht="18.75" customHeight="1">
      <c r="A261" s="35">
        <v>113</v>
      </c>
      <c r="B261" s="2" t="s">
        <v>21419</v>
      </c>
      <c r="C261" s="3">
        <v>113</v>
      </c>
      <c r="D261" s="135" t="s">
        <v>21586</v>
      </c>
      <c r="E261" s="36" t="s">
        <v>21587</v>
      </c>
      <c r="F261" s="88" t="s">
        <v>21451</v>
      </c>
      <c r="G261" s="37">
        <v>1</v>
      </c>
      <c r="H261" s="95" t="s">
        <v>21418</v>
      </c>
      <c r="I261" s="101">
        <v>90</v>
      </c>
      <c r="J261" s="137">
        <v>90</v>
      </c>
      <c r="K261" s="75">
        <v>88</v>
      </c>
      <c r="L261" s="35" t="s">
        <v>21316</v>
      </c>
      <c r="M261" s="136" t="s">
        <v>21317</v>
      </c>
      <c r="N261" s="200">
        <v>42430</v>
      </c>
    </row>
    <row r="262" spans="1:14" ht="18.75" customHeight="1">
      <c r="A262" s="35">
        <v>114</v>
      </c>
      <c r="B262" s="2" t="s">
        <v>21419</v>
      </c>
      <c r="C262" s="3">
        <v>113</v>
      </c>
      <c r="D262" s="135" t="s">
        <v>21588</v>
      </c>
      <c r="E262" s="36" t="s">
        <v>21589</v>
      </c>
      <c r="F262" s="88" t="s">
        <v>21590</v>
      </c>
      <c r="G262" s="37">
        <v>1</v>
      </c>
      <c r="H262" s="95" t="s">
        <v>21418</v>
      </c>
      <c r="I262" s="101">
        <v>91</v>
      </c>
      <c r="J262" s="137">
        <v>91</v>
      </c>
      <c r="K262" s="75">
        <v>90</v>
      </c>
      <c r="L262" s="35" t="s">
        <v>21316</v>
      </c>
      <c r="M262" s="136" t="s">
        <v>21317</v>
      </c>
      <c r="N262" s="200">
        <v>42430</v>
      </c>
    </row>
    <row r="263" spans="1:14" ht="18.75" customHeight="1">
      <c r="A263" s="35">
        <v>115</v>
      </c>
      <c r="B263" s="2" t="s">
        <v>21419</v>
      </c>
      <c r="C263" s="3">
        <v>113</v>
      </c>
      <c r="D263" s="135" t="s">
        <v>21591</v>
      </c>
      <c r="E263" s="36" t="s">
        <v>21592</v>
      </c>
      <c r="F263" s="88" t="s">
        <v>21417</v>
      </c>
      <c r="G263" s="37">
        <v>1</v>
      </c>
      <c r="H263" s="95" t="s">
        <v>21418</v>
      </c>
      <c r="I263" s="101">
        <v>138</v>
      </c>
      <c r="J263" s="137">
        <v>138</v>
      </c>
      <c r="K263" s="75">
        <v>134</v>
      </c>
      <c r="L263" s="35" t="s">
        <v>21316</v>
      </c>
      <c r="M263" s="136" t="s">
        <v>21317</v>
      </c>
      <c r="N263" s="200">
        <v>42430</v>
      </c>
    </row>
    <row r="264" spans="1:14" ht="18.75" customHeight="1">
      <c r="A264" s="35">
        <v>116</v>
      </c>
      <c r="B264" s="2" t="s">
        <v>21419</v>
      </c>
      <c r="C264" s="3">
        <v>113</v>
      </c>
      <c r="D264" s="135" t="s">
        <v>21593</v>
      </c>
      <c r="E264" s="36" t="s">
        <v>21594</v>
      </c>
      <c r="F264" s="88" t="s">
        <v>21590</v>
      </c>
      <c r="G264" s="37">
        <v>1</v>
      </c>
      <c r="H264" s="95" t="s">
        <v>21418</v>
      </c>
      <c r="I264" s="101">
        <v>230</v>
      </c>
      <c r="J264" s="137">
        <v>230</v>
      </c>
      <c r="K264" s="75">
        <v>227</v>
      </c>
      <c r="L264" s="35" t="s">
        <v>21316</v>
      </c>
      <c r="M264" s="136" t="s">
        <v>21317</v>
      </c>
      <c r="N264" s="200">
        <v>42430</v>
      </c>
    </row>
    <row r="265" spans="1:14" ht="18.75" customHeight="1">
      <c r="A265" s="35">
        <v>117</v>
      </c>
      <c r="B265" s="2" t="s">
        <v>21419</v>
      </c>
      <c r="C265" s="3">
        <v>113</v>
      </c>
      <c r="D265" s="135" t="s">
        <v>21595</v>
      </c>
      <c r="E265" s="36" t="s">
        <v>21596</v>
      </c>
      <c r="F265" s="88" t="s">
        <v>21417</v>
      </c>
      <c r="G265" s="37">
        <v>1</v>
      </c>
      <c r="H265" s="95" t="s">
        <v>21418</v>
      </c>
      <c r="I265" s="101">
        <v>213</v>
      </c>
      <c r="J265" s="137">
        <v>213</v>
      </c>
      <c r="K265" s="75">
        <v>210</v>
      </c>
      <c r="L265" s="35" t="s">
        <v>21316</v>
      </c>
      <c r="M265" s="136" t="s">
        <v>21317</v>
      </c>
      <c r="N265" s="200">
        <v>42430</v>
      </c>
    </row>
    <row r="266" spans="1:14" ht="18.75" customHeight="1">
      <c r="A266" s="35">
        <v>118</v>
      </c>
      <c r="B266" s="2" t="s">
        <v>21427</v>
      </c>
      <c r="C266" s="3">
        <v>113</v>
      </c>
      <c r="D266" s="135" t="s">
        <v>21597</v>
      </c>
      <c r="E266" s="36" t="s">
        <v>21598</v>
      </c>
      <c r="F266" s="88" t="s">
        <v>21417</v>
      </c>
      <c r="G266" s="37">
        <v>1.5</v>
      </c>
      <c r="H266" s="95" t="s">
        <v>21431</v>
      </c>
      <c r="I266" s="101">
        <v>3291</v>
      </c>
      <c r="J266" s="137">
        <v>3291</v>
      </c>
      <c r="K266" s="75">
        <v>3055</v>
      </c>
      <c r="L266" s="35" t="s">
        <v>21316</v>
      </c>
      <c r="M266" s="136" t="s">
        <v>21317</v>
      </c>
      <c r="N266" s="200">
        <v>42430</v>
      </c>
    </row>
    <row r="267" spans="1:14" ht="18.75" customHeight="1">
      <c r="A267" s="35">
        <v>119</v>
      </c>
      <c r="B267" s="2" t="s">
        <v>21427</v>
      </c>
      <c r="C267" s="3">
        <v>113</v>
      </c>
      <c r="D267" s="135" t="s">
        <v>21599</v>
      </c>
      <c r="E267" s="36" t="s">
        <v>21600</v>
      </c>
      <c r="F267" s="88" t="s">
        <v>21417</v>
      </c>
      <c r="G267" s="37">
        <v>3</v>
      </c>
      <c r="H267" s="95" t="s">
        <v>21601</v>
      </c>
      <c r="I267" s="101">
        <v>4932</v>
      </c>
      <c r="J267" s="137">
        <v>4932</v>
      </c>
      <c r="K267" s="75">
        <v>4586</v>
      </c>
      <c r="L267" s="35" t="s">
        <v>21316</v>
      </c>
      <c r="M267" s="136" t="s">
        <v>21317</v>
      </c>
      <c r="N267" s="200">
        <v>42430</v>
      </c>
    </row>
    <row r="268" spans="1:14" ht="18.75" customHeight="1">
      <c r="A268" s="35">
        <v>120</v>
      </c>
      <c r="B268" s="2" t="s">
        <v>21419</v>
      </c>
      <c r="C268" s="3">
        <v>113</v>
      </c>
      <c r="D268" s="135" t="s">
        <v>21602</v>
      </c>
      <c r="E268" s="36" t="s">
        <v>21603</v>
      </c>
      <c r="F268" s="88" t="s">
        <v>21417</v>
      </c>
      <c r="G268" s="37" t="s">
        <v>21426</v>
      </c>
      <c r="H268" s="95" t="s">
        <v>21315</v>
      </c>
      <c r="I268" s="101">
        <v>25</v>
      </c>
      <c r="J268" s="137">
        <v>25</v>
      </c>
      <c r="K268" s="75">
        <v>24</v>
      </c>
      <c r="L268" s="35" t="s">
        <v>21316</v>
      </c>
      <c r="M268" s="136" t="s">
        <v>21317</v>
      </c>
      <c r="N268" s="200">
        <v>42430</v>
      </c>
    </row>
    <row r="269" spans="1:14" ht="18.75" customHeight="1">
      <c r="A269" s="35">
        <v>121</v>
      </c>
      <c r="B269" s="2" t="s">
        <v>21419</v>
      </c>
      <c r="C269" s="3">
        <v>113</v>
      </c>
      <c r="D269" s="135" t="s">
        <v>21604</v>
      </c>
      <c r="E269" s="36" t="s">
        <v>21605</v>
      </c>
      <c r="F269" s="88" t="s">
        <v>21417</v>
      </c>
      <c r="G269" s="37" t="s">
        <v>21606</v>
      </c>
      <c r="H269" s="95" t="s">
        <v>21315</v>
      </c>
      <c r="I269" s="101">
        <v>25</v>
      </c>
      <c r="J269" s="137">
        <v>25</v>
      </c>
      <c r="K269" s="75">
        <v>24</v>
      </c>
      <c r="L269" s="35" t="s">
        <v>21316</v>
      </c>
      <c r="M269" s="136" t="s">
        <v>21317</v>
      </c>
      <c r="N269" s="200">
        <v>42430</v>
      </c>
    </row>
    <row r="270" spans="1:14" ht="18.75" customHeight="1">
      <c r="A270" s="35">
        <v>122</v>
      </c>
      <c r="B270" s="2" t="s">
        <v>21419</v>
      </c>
      <c r="C270" s="3">
        <v>113</v>
      </c>
      <c r="D270" s="135" t="s">
        <v>21607</v>
      </c>
      <c r="E270" s="36" t="s">
        <v>21608</v>
      </c>
      <c r="F270" s="88" t="s">
        <v>21417</v>
      </c>
      <c r="G270" s="37" t="s">
        <v>21609</v>
      </c>
      <c r="H270" s="95" t="s">
        <v>21315</v>
      </c>
      <c r="I270" s="101">
        <v>25</v>
      </c>
      <c r="J270" s="137">
        <v>25</v>
      </c>
      <c r="K270" s="75">
        <v>24</v>
      </c>
      <c r="L270" s="35" t="s">
        <v>21316</v>
      </c>
      <c r="M270" s="136" t="s">
        <v>21317</v>
      </c>
      <c r="N270" s="200">
        <v>42430</v>
      </c>
    </row>
    <row r="271" spans="1:14" ht="18.75" customHeight="1">
      <c r="A271" s="35">
        <v>123</v>
      </c>
      <c r="B271" s="2" t="s">
        <v>21419</v>
      </c>
      <c r="C271" s="3">
        <v>113</v>
      </c>
      <c r="D271" s="135" t="s">
        <v>21610</v>
      </c>
      <c r="E271" s="36" t="s">
        <v>21611</v>
      </c>
      <c r="F271" s="88" t="s">
        <v>21454</v>
      </c>
      <c r="G271" s="37">
        <v>1</v>
      </c>
      <c r="H271" s="95" t="s">
        <v>21418</v>
      </c>
      <c r="I271" s="101">
        <v>702</v>
      </c>
      <c r="J271" s="137">
        <v>702</v>
      </c>
      <c r="K271" s="75">
        <v>700</v>
      </c>
      <c r="L271" s="35" t="s">
        <v>21316</v>
      </c>
      <c r="M271" s="136" t="s">
        <v>21317</v>
      </c>
      <c r="N271" s="200">
        <v>42430</v>
      </c>
    </row>
    <row r="272" spans="1:14" ht="18.75" customHeight="1">
      <c r="A272" s="35">
        <v>124</v>
      </c>
      <c r="B272" s="2" t="s">
        <v>21419</v>
      </c>
      <c r="C272" s="3">
        <v>113</v>
      </c>
      <c r="D272" s="135" t="s">
        <v>21612</v>
      </c>
      <c r="E272" s="36" t="s">
        <v>21613</v>
      </c>
      <c r="F272" s="88" t="s">
        <v>21492</v>
      </c>
      <c r="G272" s="37">
        <v>1</v>
      </c>
      <c r="H272" s="95" t="s">
        <v>21418</v>
      </c>
      <c r="I272" s="101">
        <v>909</v>
      </c>
      <c r="J272" s="137">
        <v>909</v>
      </c>
      <c r="K272" s="75">
        <v>906</v>
      </c>
      <c r="L272" s="35" t="s">
        <v>21316</v>
      </c>
      <c r="M272" s="136" t="s">
        <v>21317</v>
      </c>
      <c r="N272" s="200">
        <v>42430</v>
      </c>
    </row>
    <row r="273" spans="1:14" ht="18.75" customHeight="1">
      <c r="A273" s="35">
        <v>125</v>
      </c>
      <c r="B273" s="2" t="s">
        <v>21419</v>
      </c>
      <c r="C273" s="3">
        <v>113</v>
      </c>
      <c r="D273" s="135" t="s">
        <v>21614</v>
      </c>
      <c r="E273" s="36" t="s">
        <v>21615</v>
      </c>
      <c r="F273" s="88" t="s">
        <v>21616</v>
      </c>
      <c r="G273" s="37">
        <v>1</v>
      </c>
      <c r="H273" s="95" t="s">
        <v>21418</v>
      </c>
      <c r="I273" s="101">
        <v>909</v>
      </c>
      <c r="J273" s="137">
        <v>909</v>
      </c>
      <c r="K273" s="75">
        <v>894</v>
      </c>
      <c r="L273" s="35" t="s">
        <v>21316</v>
      </c>
      <c r="M273" s="136" t="s">
        <v>21317</v>
      </c>
      <c r="N273" s="200">
        <v>42430</v>
      </c>
    </row>
    <row r="274" spans="1:14" ht="18.75" customHeight="1">
      <c r="A274" s="35">
        <v>126</v>
      </c>
      <c r="B274" s="2" t="s">
        <v>21419</v>
      </c>
      <c r="C274" s="3">
        <v>113</v>
      </c>
      <c r="D274" s="135" t="s">
        <v>21617</v>
      </c>
      <c r="E274" s="36" t="s">
        <v>21618</v>
      </c>
      <c r="F274" s="88" t="s">
        <v>21489</v>
      </c>
      <c r="G274" s="37">
        <v>1</v>
      </c>
      <c r="H274" s="95" t="s">
        <v>21418</v>
      </c>
      <c r="I274" s="101">
        <v>909</v>
      </c>
      <c r="J274" s="137">
        <v>909</v>
      </c>
      <c r="K274" s="75">
        <v>899</v>
      </c>
      <c r="L274" s="35" t="s">
        <v>21316</v>
      </c>
      <c r="M274" s="136" t="s">
        <v>21317</v>
      </c>
      <c r="N274" s="200">
        <v>42430</v>
      </c>
    </row>
    <row r="275" spans="1:14" ht="18.75" customHeight="1">
      <c r="A275" s="35">
        <v>127</v>
      </c>
      <c r="B275" s="2" t="s">
        <v>21419</v>
      </c>
      <c r="C275" s="3">
        <v>113</v>
      </c>
      <c r="D275" s="135" t="s">
        <v>21619</v>
      </c>
      <c r="E275" s="36" t="s">
        <v>21620</v>
      </c>
      <c r="F275" s="88" t="s">
        <v>21422</v>
      </c>
      <c r="G275" s="37">
        <v>1</v>
      </c>
      <c r="H275" s="95" t="s">
        <v>21418</v>
      </c>
      <c r="I275" s="101">
        <v>909</v>
      </c>
      <c r="J275" s="137">
        <v>909</v>
      </c>
      <c r="K275" s="75">
        <v>865</v>
      </c>
      <c r="L275" s="35" t="s">
        <v>21316</v>
      </c>
      <c r="M275" s="136" t="s">
        <v>21317</v>
      </c>
      <c r="N275" s="200">
        <v>42430</v>
      </c>
    </row>
    <row r="276" spans="1:14" ht="18.75" customHeight="1">
      <c r="A276" s="35">
        <v>128</v>
      </c>
      <c r="B276" s="2" t="s">
        <v>21419</v>
      </c>
      <c r="C276" s="3">
        <v>113</v>
      </c>
      <c r="D276" s="135" t="s">
        <v>21621</v>
      </c>
      <c r="E276" s="36" t="s">
        <v>21622</v>
      </c>
      <c r="F276" s="88" t="s">
        <v>21314</v>
      </c>
      <c r="G276" s="37">
        <v>1</v>
      </c>
      <c r="H276" s="95" t="s">
        <v>21418</v>
      </c>
      <c r="I276" s="101">
        <v>909</v>
      </c>
      <c r="J276" s="137">
        <v>909</v>
      </c>
      <c r="K276" s="75">
        <v>900</v>
      </c>
      <c r="L276" s="35" t="s">
        <v>21316</v>
      </c>
      <c r="M276" s="136" t="s">
        <v>21317</v>
      </c>
      <c r="N276" s="200">
        <v>42430</v>
      </c>
    </row>
    <row r="277" spans="1:14" ht="18.75" customHeight="1">
      <c r="A277" s="35">
        <v>129</v>
      </c>
      <c r="B277" s="2" t="s">
        <v>21419</v>
      </c>
      <c r="C277" s="3">
        <v>113</v>
      </c>
      <c r="D277" s="135" t="s">
        <v>21623</v>
      </c>
      <c r="E277" s="36" t="s">
        <v>21624</v>
      </c>
      <c r="F277" s="88" t="s">
        <v>21451</v>
      </c>
      <c r="G277" s="37">
        <v>1</v>
      </c>
      <c r="H277" s="95" t="s">
        <v>21418</v>
      </c>
      <c r="I277" s="101">
        <v>909</v>
      </c>
      <c r="J277" s="137">
        <v>909</v>
      </c>
      <c r="K277" s="75">
        <v>888</v>
      </c>
      <c r="L277" s="35" t="s">
        <v>21316</v>
      </c>
      <c r="M277" s="136" t="s">
        <v>21317</v>
      </c>
      <c r="N277" s="200">
        <v>42430</v>
      </c>
    </row>
    <row r="278" spans="1:14" ht="18.75" customHeight="1">
      <c r="A278" s="35">
        <v>130</v>
      </c>
      <c r="B278" s="2" t="s">
        <v>21419</v>
      </c>
      <c r="C278" s="3">
        <v>113</v>
      </c>
      <c r="D278" s="135" t="s">
        <v>21625</v>
      </c>
      <c r="E278" s="36" t="s">
        <v>21626</v>
      </c>
      <c r="F278" s="88" t="s">
        <v>21525</v>
      </c>
      <c r="G278" s="37">
        <v>1</v>
      </c>
      <c r="H278" s="95" t="s">
        <v>21418</v>
      </c>
      <c r="I278" s="101">
        <v>909</v>
      </c>
      <c r="J278" s="137">
        <v>909</v>
      </c>
      <c r="K278" s="75">
        <v>902</v>
      </c>
      <c r="L278" s="35" t="s">
        <v>21316</v>
      </c>
      <c r="M278" s="136" t="s">
        <v>21317</v>
      </c>
      <c r="N278" s="200">
        <v>42430</v>
      </c>
    </row>
    <row r="279" spans="1:14" ht="18.75" customHeight="1">
      <c r="A279" s="35">
        <v>131</v>
      </c>
      <c r="B279" s="2" t="s">
        <v>21419</v>
      </c>
      <c r="C279" s="3">
        <v>113</v>
      </c>
      <c r="D279" s="135" t="s">
        <v>21627</v>
      </c>
      <c r="E279" s="36" t="s">
        <v>21628</v>
      </c>
      <c r="F279" s="88" t="s">
        <v>21616</v>
      </c>
      <c r="G279" s="37">
        <v>1</v>
      </c>
      <c r="H279" s="95" t="s">
        <v>21443</v>
      </c>
      <c r="I279" s="101">
        <v>406</v>
      </c>
      <c r="J279" s="137">
        <v>406</v>
      </c>
      <c r="K279" s="75">
        <v>402</v>
      </c>
      <c r="L279" s="35" t="s">
        <v>21316</v>
      </c>
      <c r="M279" s="136" t="s">
        <v>21317</v>
      </c>
      <c r="N279" s="200">
        <v>42430</v>
      </c>
    </row>
    <row r="280" spans="1:14" ht="18.75" customHeight="1">
      <c r="A280" s="35">
        <v>132</v>
      </c>
      <c r="B280" s="2" t="s">
        <v>21419</v>
      </c>
      <c r="C280" s="3">
        <v>113</v>
      </c>
      <c r="D280" s="135" t="s">
        <v>21629</v>
      </c>
      <c r="E280" s="36" t="s">
        <v>21630</v>
      </c>
      <c r="F280" s="88" t="s">
        <v>21451</v>
      </c>
      <c r="G280" s="37">
        <v>1</v>
      </c>
      <c r="H280" s="95" t="s">
        <v>21418</v>
      </c>
      <c r="I280" s="101">
        <v>320</v>
      </c>
      <c r="J280" s="137">
        <v>320</v>
      </c>
      <c r="K280" s="75">
        <v>313</v>
      </c>
      <c r="L280" s="35" t="s">
        <v>21316</v>
      </c>
      <c r="M280" s="136" t="s">
        <v>21317</v>
      </c>
      <c r="N280" s="200">
        <v>42430</v>
      </c>
    </row>
    <row r="281" spans="1:14" ht="18.75" customHeight="1">
      <c r="A281" s="35">
        <v>133</v>
      </c>
      <c r="B281" s="2" t="s">
        <v>21419</v>
      </c>
      <c r="C281" s="3">
        <v>113</v>
      </c>
      <c r="D281" s="135" t="s">
        <v>21631</v>
      </c>
      <c r="E281" s="36" t="s">
        <v>21632</v>
      </c>
      <c r="F281" s="88" t="s">
        <v>21616</v>
      </c>
      <c r="G281" s="37">
        <v>1</v>
      </c>
      <c r="H281" s="95" t="s">
        <v>21418</v>
      </c>
      <c r="I281" s="101">
        <v>406</v>
      </c>
      <c r="J281" s="137">
        <v>406</v>
      </c>
      <c r="K281" s="75">
        <v>402</v>
      </c>
      <c r="L281" s="35" t="s">
        <v>21316</v>
      </c>
      <c r="M281" s="136" t="s">
        <v>21317</v>
      </c>
      <c r="N281" s="200">
        <v>42430</v>
      </c>
    </row>
    <row r="282" spans="1:14" ht="18.75" customHeight="1">
      <c r="A282" s="35">
        <v>134</v>
      </c>
      <c r="B282" s="2" t="s">
        <v>21419</v>
      </c>
      <c r="C282" s="3">
        <v>113</v>
      </c>
      <c r="D282" s="135" t="s">
        <v>21633</v>
      </c>
      <c r="E282" s="36" t="s">
        <v>21634</v>
      </c>
      <c r="F282" s="88" t="s">
        <v>21489</v>
      </c>
      <c r="G282" s="37">
        <v>1</v>
      </c>
      <c r="H282" s="95" t="s">
        <v>21418</v>
      </c>
      <c r="I282" s="101">
        <v>406</v>
      </c>
      <c r="J282" s="137">
        <v>406</v>
      </c>
      <c r="K282" s="75">
        <v>397</v>
      </c>
      <c r="L282" s="35" t="s">
        <v>21316</v>
      </c>
      <c r="M282" s="136" t="s">
        <v>21317</v>
      </c>
      <c r="N282" s="200">
        <v>42430</v>
      </c>
    </row>
    <row r="283" spans="1:14" ht="18.75" customHeight="1">
      <c r="A283" s="35">
        <v>135</v>
      </c>
      <c r="B283" s="2" t="s">
        <v>21419</v>
      </c>
      <c r="C283" s="3">
        <v>113</v>
      </c>
      <c r="D283" s="135" t="s">
        <v>21635</v>
      </c>
      <c r="E283" s="36" t="s">
        <v>21636</v>
      </c>
      <c r="F283" s="88" t="s">
        <v>21422</v>
      </c>
      <c r="G283" s="37">
        <v>1</v>
      </c>
      <c r="H283" s="95" t="s">
        <v>21418</v>
      </c>
      <c r="I283" s="101">
        <v>406</v>
      </c>
      <c r="J283" s="137">
        <v>406</v>
      </c>
      <c r="K283" s="75">
        <v>400</v>
      </c>
      <c r="L283" s="35" t="s">
        <v>21316</v>
      </c>
      <c r="M283" s="136" t="s">
        <v>21317</v>
      </c>
      <c r="N283" s="200">
        <v>42430</v>
      </c>
    </row>
    <row r="284" spans="1:14" ht="18.75" customHeight="1">
      <c r="A284" s="35">
        <v>136</v>
      </c>
      <c r="B284" s="2" t="s">
        <v>21419</v>
      </c>
      <c r="C284" s="3">
        <v>113</v>
      </c>
      <c r="D284" s="135" t="s">
        <v>21637</v>
      </c>
      <c r="E284" s="36" t="s">
        <v>21638</v>
      </c>
      <c r="F284" s="88" t="s">
        <v>21525</v>
      </c>
      <c r="G284" s="37">
        <v>1</v>
      </c>
      <c r="H284" s="95" t="s">
        <v>21418</v>
      </c>
      <c r="I284" s="101">
        <v>406</v>
      </c>
      <c r="J284" s="137">
        <v>406</v>
      </c>
      <c r="K284" s="75">
        <v>404</v>
      </c>
      <c r="L284" s="35" t="s">
        <v>21316</v>
      </c>
      <c r="M284" s="136" t="s">
        <v>21317</v>
      </c>
      <c r="N284" s="200">
        <v>42430</v>
      </c>
    </row>
    <row r="285" spans="1:14" ht="18.75" customHeight="1">
      <c r="A285" s="35">
        <v>137</v>
      </c>
      <c r="B285" s="2" t="s">
        <v>21419</v>
      </c>
      <c r="C285" s="3">
        <v>113</v>
      </c>
      <c r="D285" s="135" t="s">
        <v>21639</v>
      </c>
      <c r="E285" s="36" t="s">
        <v>21640</v>
      </c>
      <c r="F285" s="88" t="s">
        <v>21616</v>
      </c>
      <c r="G285" s="37">
        <v>1</v>
      </c>
      <c r="H285" s="95" t="s">
        <v>21443</v>
      </c>
      <c r="I285" s="101">
        <v>609</v>
      </c>
      <c r="J285" s="137">
        <v>609</v>
      </c>
      <c r="K285" s="75">
        <v>607</v>
      </c>
      <c r="L285" s="35" t="s">
        <v>21316</v>
      </c>
      <c r="M285" s="136" t="s">
        <v>21317</v>
      </c>
      <c r="N285" s="200">
        <v>42430</v>
      </c>
    </row>
    <row r="286" spans="1:14" ht="18.75" customHeight="1">
      <c r="A286" s="35">
        <v>138</v>
      </c>
      <c r="B286" s="2" t="s">
        <v>21419</v>
      </c>
      <c r="C286" s="3">
        <v>113</v>
      </c>
      <c r="D286" s="135" t="s">
        <v>21641</v>
      </c>
      <c r="E286" s="36" t="s">
        <v>21642</v>
      </c>
      <c r="F286" s="88" t="s">
        <v>21525</v>
      </c>
      <c r="G286" s="37">
        <v>1</v>
      </c>
      <c r="H286" s="95" t="s">
        <v>21418</v>
      </c>
      <c r="I286" s="101">
        <v>609</v>
      </c>
      <c r="J286" s="137">
        <v>609</v>
      </c>
      <c r="K286" s="75">
        <v>605</v>
      </c>
      <c r="L286" s="35" t="s">
        <v>21316</v>
      </c>
      <c r="M286" s="136" t="s">
        <v>21317</v>
      </c>
      <c r="N286" s="200">
        <v>42430</v>
      </c>
    </row>
    <row r="287" spans="1:14" ht="18.75" customHeight="1">
      <c r="A287" s="35">
        <v>139</v>
      </c>
      <c r="B287" s="2" t="s">
        <v>21419</v>
      </c>
      <c r="C287" s="3">
        <v>113</v>
      </c>
      <c r="D287" s="135" t="s">
        <v>21643</v>
      </c>
      <c r="E287" s="36" t="s">
        <v>21644</v>
      </c>
      <c r="F287" s="88" t="s">
        <v>21422</v>
      </c>
      <c r="G287" s="37">
        <v>1</v>
      </c>
      <c r="H287" s="95" t="s">
        <v>21418</v>
      </c>
      <c r="I287" s="101">
        <v>157</v>
      </c>
      <c r="J287" s="137">
        <v>157</v>
      </c>
      <c r="K287" s="75">
        <v>155</v>
      </c>
      <c r="L287" s="35" t="s">
        <v>21316</v>
      </c>
      <c r="M287" s="136" t="s">
        <v>21317</v>
      </c>
      <c r="N287" s="200">
        <v>42430</v>
      </c>
    </row>
    <row r="288" spans="1:14" ht="18.75" customHeight="1">
      <c r="A288" s="35">
        <v>140</v>
      </c>
      <c r="B288" s="2" t="s">
        <v>21419</v>
      </c>
      <c r="C288" s="3">
        <v>113</v>
      </c>
      <c r="D288" s="135" t="s">
        <v>21645</v>
      </c>
      <c r="E288" s="36" t="s">
        <v>21646</v>
      </c>
      <c r="F288" s="88" t="s">
        <v>21422</v>
      </c>
      <c r="G288" s="37">
        <v>1</v>
      </c>
      <c r="H288" s="95" t="s">
        <v>21418</v>
      </c>
      <c r="I288" s="101">
        <v>72</v>
      </c>
      <c r="J288" s="137">
        <v>72</v>
      </c>
      <c r="K288" s="75">
        <v>71</v>
      </c>
      <c r="L288" s="35" t="s">
        <v>21316</v>
      </c>
      <c r="M288" s="136" t="s">
        <v>21317</v>
      </c>
      <c r="N288" s="200">
        <v>42430</v>
      </c>
    </row>
    <row r="289" spans="1:14" ht="18.75" customHeight="1">
      <c r="A289" s="35">
        <v>141</v>
      </c>
      <c r="B289" s="2" t="s">
        <v>21419</v>
      </c>
      <c r="C289" s="3">
        <v>113</v>
      </c>
      <c r="D289" s="135" t="s">
        <v>21647</v>
      </c>
      <c r="E289" s="36" t="s">
        <v>21648</v>
      </c>
      <c r="F289" s="88" t="s">
        <v>21422</v>
      </c>
      <c r="G289" s="37">
        <v>1</v>
      </c>
      <c r="H289" s="95" t="s">
        <v>21418</v>
      </c>
      <c r="I289" s="101">
        <v>113</v>
      </c>
      <c r="J289" s="137">
        <v>113</v>
      </c>
      <c r="K289" s="75">
        <v>111</v>
      </c>
      <c r="L289" s="35" t="s">
        <v>21316</v>
      </c>
      <c r="M289" s="136" t="s">
        <v>21317</v>
      </c>
      <c r="N289" s="200">
        <v>42430</v>
      </c>
    </row>
    <row r="290" spans="1:14" ht="18.75" customHeight="1">
      <c r="A290" s="35">
        <v>142</v>
      </c>
      <c r="B290" s="2" t="s">
        <v>21419</v>
      </c>
      <c r="C290" s="3">
        <v>113</v>
      </c>
      <c r="D290" s="135" t="s">
        <v>21649</v>
      </c>
      <c r="E290" s="36" t="s">
        <v>21650</v>
      </c>
      <c r="F290" s="88" t="s">
        <v>21422</v>
      </c>
      <c r="G290" s="37">
        <v>1</v>
      </c>
      <c r="H290" s="95" t="s">
        <v>21443</v>
      </c>
      <c r="I290" s="101">
        <v>138</v>
      </c>
      <c r="J290" s="137">
        <v>138</v>
      </c>
      <c r="K290" s="75">
        <v>135</v>
      </c>
      <c r="L290" s="35" t="s">
        <v>21316</v>
      </c>
      <c r="M290" s="136" t="s">
        <v>21317</v>
      </c>
      <c r="N290" s="200">
        <v>42430</v>
      </c>
    </row>
    <row r="291" spans="1:14" ht="18.75" customHeight="1">
      <c r="A291" s="35">
        <v>143</v>
      </c>
      <c r="B291" s="2" t="s">
        <v>21419</v>
      </c>
      <c r="C291" s="3">
        <v>113</v>
      </c>
      <c r="D291" s="135" t="s">
        <v>21651</v>
      </c>
      <c r="E291" s="36" t="s">
        <v>21652</v>
      </c>
      <c r="F291" s="88" t="s">
        <v>21525</v>
      </c>
      <c r="G291" s="37">
        <v>1</v>
      </c>
      <c r="H291" s="95" t="s">
        <v>21443</v>
      </c>
      <c r="I291" s="101">
        <v>217</v>
      </c>
      <c r="J291" s="137">
        <v>217</v>
      </c>
      <c r="K291" s="75">
        <v>216</v>
      </c>
      <c r="L291" s="35" t="s">
        <v>21316</v>
      </c>
      <c r="M291" s="136" t="s">
        <v>21317</v>
      </c>
      <c r="N291" s="200">
        <v>42430</v>
      </c>
    </row>
    <row r="292" spans="1:14" ht="18.75" customHeight="1">
      <c r="A292" s="35">
        <v>144</v>
      </c>
      <c r="B292" s="2" t="s">
        <v>21427</v>
      </c>
      <c r="C292" s="3">
        <v>113</v>
      </c>
      <c r="D292" s="135" t="s">
        <v>21653</v>
      </c>
      <c r="E292" s="36" t="s">
        <v>21654</v>
      </c>
      <c r="F292" s="88" t="s">
        <v>21434</v>
      </c>
      <c r="G292" s="37">
        <v>5</v>
      </c>
      <c r="H292" s="95" t="s">
        <v>21315</v>
      </c>
      <c r="I292" s="101">
        <v>4926</v>
      </c>
      <c r="J292" s="137">
        <v>4926</v>
      </c>
      <c r="K292" s="75">
        <v>4771</v>
      </c>
      <c r="L292" s="35" t="s">
        <v>21316</v>
      </c>
      <c r="M292" s="136" t="s">
        <v>21317</v>
      </c>
      <c r="N292" s="200">
        <v>42430</v>
      </c>
    </row>
    <row r="293" spans="1:14" ht="18.75" customHeight="1">
      <c r="A293" s="35">
        <v>145</v>
      </c>
      <c r="B293" s="2" t="s">
        <v>21419</v>
      </c>
      <c r="C293" s="3">
        <v>113</v>
      </c>
      <c r="D293" s="135" t="s">
        <v>21655</v>
      </c>
      <c r="E293" s="36" t="s">
        <v>21656</v>
      </c>
      <c r="F293" s="88" t="s">
        <v>21590</v>
      </c>
      <c r="G293" s="37">
        <v>1</v>
      </c>
      <c r="H293" s="95" t="s">
        <v>21418</v>
      </c>
      <c r="I293" s="101">
        <v>563</v>
      </c>
      <c r="J293" s="137">
        <v>563</v>
      </c>
      <c r="K293" s="75">
        <v>557</v>
      </c>
      <c r="L293" s="35" t="s">
        <v>21316</v>
      </c>
      <c r="M293" s="136" t="s">
        <v>21317</v>
      </c>
      <c r="N293" s="200">
        <v>42430</v>
      </c>
    </row>
    <row r="294" spans="1:14" ht="18.75" customHeight="1">
      <c r="A294" s="35">
        <v>146</v>
      </c>
      <c r="B294" s="2" t="s">
        <v>21419</v>
      </c>
      <c r="C294" s="3">
        <v>113</v>
      </c>
      <c r="D294" s="135" t="s">
        <v>21657</v>
      </c>
      <c r="E294" s="36" t="s">
        <v>21658</v>
      </c>
      <c r="F294" s="88" t="s">
        <v>21454</v>
      </c>
      <c r="G294" s="37">
        <v>1</v>
      </c>
      <c r="H294" s="95" t="s">
        <v>21418</v>
      </c>
      <c r="I294" s="101">
        <v>332</v>
      </c>
      <c r="J294" s="137">
        <v>332</v>
      </c>
      <c r="K294" s="75">
        <v>330</v>
      </c>
      <c r="L294" s="35" t="s">
        <v>21316</v>
      </c>
      <c r="M294" s="136" t="s">
        <v>21317</v>
      </c>
      <c r="N294" s="200">
        <v>42430</v>
      </c>
    </row>
    <row r="295" spans="1:14" ht="18.75" customHeight="1">
      <c r="A295" s="35">
        <v>147</v>
      </c>
      <c r="B295" s="2" t="s">
        <v>21419</v>
      </c>
      <c r="C295" s="3">
        <v>113</v>
      </c>
      <c r="D295" s="135" t="s">
        <v>21659</v>
      </c>
      <c r="E295" s="36" t="s">
        <v>21660</v>
      </c>
      <c r="F295" s="88" t="s">
        <v>21661</v>
      </c>
      <c r="G295" s="37">
        <v>1</v>
      </c>
      <c r="H295" s="95" t="s">
        <v>21418</v>
      </c>
      <c r="I295" s="101">
        <v>646</v>
      </c>
      <c r="J295" s="137">
        <v>646</v>
      </c>
      <c r="K295" s="75">
        <v>635</v>
      </c>
      <c r="L295" s="35" t="s">
        <v>21316</v>
      </c>
      <c r="M295" s="136" t="s">
        <v>21317</v>
      </c>
      <c r="N295" s="200">
        <v>42430</v>
      </c>
    </row>
    <row r="296" spans="1:14" ht="18.75" customHeight="1">
      <c r="A296" s="35">
        <v>148</v>
      </c>
      <c r="B296" s="2" t="s">
        <v>21419</v>
      </c>
      <c r="C296" s="3">
        <v>113</v>
      </c>
      <c r="D296" s="135" t="s">
        <v>21662</v>
      </c>
      <c r="E296" s="36" t="s">
        <v>21663</v>
      </c>
      <c r="F296" s="88" t="s">
        <v>21422</v>
      </c>
      <c r="G296" s="37">
        <v>1</v>
      </c>
      <c r="H296" s="95" t="s">
        <v>21418</v>
      </c>
      <c r="I296" s="101">
        <v>695</v>
      </c>
      <c r="J296" s="137">
        <v>695</v>
      </c>
      <c r="K296" s="75">
        <v>681</v>
      </c>
      <c r="L296" s="35" t="s">
        <v>21316</v>
      </c>
      <c r="M296" s="136" t="s">
        <v>21317</v>
      </c>
      <c r="N296" s="200">
        <v>42430</v>
      </c>
    </row>
    <row r="297" spans="1:14" ht="18.75" customHeight="1">
      <c r="A297" s="35">
        <v>149</v>
      </c>
      <c r="B297" s="2" t="s">
        <v>21419</v>
      </c>
      <c r="C297" s="3">
        <v>113</v>
      </c>
      <c r="D297" s="135" t="s">
        <v>21664</v>
      </c>
      <c r="E297" s="36" t="s">
        <v>21665</v>
      </c>
      <c r="F297" s="88" t="s">
        <v>21666</v>
      </c>
      <c r="G297" s="37">
        <v>1</v>
      </c>
      <c r="H297" s="95" t="s">
        <v>21418</v>
      </c>
      <c r="I297" s="101">
        <v>718</v>
      </c>
      <c r="J297" s="137">
        <v>718</v>
      </c>
      <c r="K297" s="75">
        <v>716</v>
      </c>
      <c r="L297" s="35" t="s">
        <v>21316</v>
      </c>
      <c r="M297" s="136" t="s">
        <v>21317</v>
      </c>
      <c r="N297" s="200">
        <v>42430</v>
      </c>
    </row>
    <row r="298" spans="1:14" ht="18.75" customHeight="1">
      <c r="A298" s="35">
        <v>150</v>
      </c>
      <c r="B298" s="2" t="s">
        <v>21419</v>
      </c>
      <c r="C298" s="3">
        <v>113</v>
      </c>
      <c r="D298" s="135" t="s">
        <v>21667</v>
      </c>
      <c r="E298" s="36" t="s">
        <v>21668</v>
      </c>
      <c r="F298" s="88" t="s">
        <v>21417</v>
      </c>
      <c r="G298" s="37">
        <v>1</v>
      </c>
      <c r="H298" s="95" t="s">
        <v>21418</v>
      </c>
      <c r="I298" s="101">
        <v>718</v>
      </c>
      <c r="J298" s="137">
        <v>718</v>
      </c>
      <c r="K298" s="75">
        <v>697</v>
      </c>
      <c r="L298" s="35" t="s">
        <v>21316</v>
      </c>
      <c r="M298" s="136" t="s">
        <v>21317</v>
      </c>
      <c r="N298" s="200">
        <v>42430</v>
      </c>
    </row>
    <row r="299" spans="1:14" ht="18.75" customHeight="1">
      <c r="A299" s="35">
        <v>151</v>
      </c>
      <c r="B299" s="2" t="s">
        <v>21419</v>
      </c>
      <c r="C299" s="3">
        <v>113</v>
      </c>
      <c r="D299" s="135" t="s">
        <v>21669</v>
      </c>
      <c r="E299" s="36" t="s">
        <v>21670</v>
      </c>
      <c r="F299" s="88" t="s">
        <v>21541</v>
      </c>
      <c r="G299" s="37">
        <v>1</v>
      </c>
      <c r="H299" s="95" t="s">
        <v>21671</v>
      </c>
      <c r="I299" s="101">
        <v>718</v>
      </c>
      <c r="J299" s="137">
        <v>718</v>
      </c>
      <c r="K299" s="75">
        <v>669</v>
      </c>
      <c r="L299" s="35" t="s">
        <v>21316</v>
      </c>
      <c r="M299" s="136" t="s">
        <v>21317</v>
      </c>
      <c r="N299" s="200">
        <v>42430</v>
      </c>
    </row>
    <row r="300" spans="1:14" ht="18.75" customHeight="1">
      <c r="A300" s="35">
        <v>152</v>
      </c>
      <c r="B300" s="2" t="s">
        <v>21419</v>
      </c>
      <c r="C300" s="3">
        <v>113</v>
      </c>
      <c r="D300" s="135" t="s">
        <v>21672</v>
      </c>
      <c r="E300" s="36" t="s">
        <v>21673</v>
      </c>
      <c r="F300" s="88" t="s">
        <v>21674</v>
      </c>
      <c r="G300" s="37">
        <v>1</v>
      </c>
      <c r="H300" s="95" t="s">
        <v>21418</v>
      </c>
      <c r="I300" s="101">
        <v>718</v>
      </c>
      <c r="J300" s="137">
        <v>718</v>
      </c>
      <c r="K300" s="75">
        <v>717</v>
      </c>
      <c r="L300" s="35" t="s">
        <v>21316</v>
      </c>
      <c r="M300" s="136" t="s">
        <v>21317</v>
      </c>
      <c r="N300" s="200">
        <v>42430</v>
      </c>
    </row>
    <row r="301" spans="1:14" ht="18.75" customHeight="1">
      <c r="A301" s="35">
        <v>153</v>
      </c>
      <c r="B301" s="2" t="s">
        <v>21419</v>
      </c>
      <c r="C301" s="3">
        <v>113</v>
      </c>
      <c r="D301" s="135" t="s">
        <v>21675</v>
      </c>
      <c r="E301" s="36" t="s">
        <v>21676</v>
      </c>
      <c r="F301" s="88" t="s">
        <v>21430</v>
      </c>
      <c r="G301" s="37">
        <v>1</v>
      </c>
      <c r="H301" s="95" t="s">
        <v>21418</v>
      </c>
      <c r="I301" s="101">
        <v>718</v>
      </c>
      <c r="J301" s="137">
        <v>718</v>
      </c>
      <c r="K301" s="75">
        <v>709</v>
      </c>
      <c r="L301" s="35" t="s">
        <v>21316</v>
      </c>
      <c r="M301" s="136" t="s">
        <v>21317</v>
      </c>
      <c r="N301" s="200">
        <v>42430</v>
      </c>
    </row>
    <row r="302" spans="1:14" ht="18.75" customHeight="1">
      <c r="A302" s="35">
        <v>154</v>
      </c>
      <c r="B302" s="2" t="s">
        <v>21419</v>
      </c>
      <c r="C302" s="3">
        <v>113</v>
      </c>
      <c r="D302" s="135" t="s">
        <v>21677</v>
      </c>
      <c r="E302" s="36" t="s">
        <v>21678</v>
      </c>
      <c r="F302" s="88" t="s">
        <v>21679</v>
      </c>
      <c r="G302" s="37">
        <v>1</v>
      </c>
      <c r="H302" s="95" t="s">
        <v>21680</v>
      </c>
      <c r="I302" s="101">
        <v>718</v>
      </c>
      <c r="J302" s="137">
        <v>718</v>
      </c>
      <c r="K302" s="75">
        <v>716</v>
      </c>
      <c r="L302" s="35" t="s">
        <v>21681</v>
      </c>
      <c r="M302" s="136" t="s">
        <v>21682</v>
      </c>
      <c r="N302" s="200">
        <v>42430</v>
      </c>
    </row>
    <row r="303" spans="1:14" ht="18.75" customHeight="1">
      <c r="A303" s="35">
        <v>155</v>
      </c>
      <c r="B303" s="2" t="s">
        <v>21683</v>
      </c>
      <c r="C303" s="3">
        <v>113</v>
      </c>
      <c r="D303" s="135" t="s">
        <v>21684</v>
      </c>
      <c r="E303" s="36" t="s">
        <v>21685</v>
      </c>
      <c r="F303" s="88" t="s">
        <v>21686</v>
      </c>
      <c r="G303" s="37">
        <v>1</v>
      </c>
      <c r="H303" s="95" t="s">
        <v>21680</v>
      </c>
      <c r="I303" s="101">
        <v>718</v>
      </c>
      <c r="J303" s="137">
        <v>718</v>
      </c>
      <c r="K303" s="75">
        <v>647</v>
      </c>
      <c r="L303" s="35" t="s">
        <v>21681</v>
      </c>
      <c r="M303" s="136" t="s">
        <v>21682</v>
      </c>
      <c r="N303" s="200">
        <v>42430</v>
      </c>
    </row>
    <row r="304" spans="1:14" ht="18.75" customHeight="1">
      <c r="A304" s="35">
        <v>156</v>
      </c>
      <c r="B304" s="2" t="s">
        <v>21683</v>
      </c>
      <c r="C304" s="3">
        <v>113</v>
      </c>
      <c r="D304" s="135" t="s">
        <v>21687</v>
      </c>
      <c r="E304" s="36" t="s">
        <v>21688</v>
      </c>
      <c r="F304" s="88" t="s">
        <v>21689</v>
      </c>
      <c r="G304" s="37">
        <v>1</v>
      </c>
      <c r="H304" s="95" t="s">
        <v>21680</v>
      </c>
      <c r="I304" s="101">
        <v>718</v>
      </c>
      <c r="J304" s="137">
        <v>718</v>
      </c>
      <c r="K304" s="75">
        <v>699</v>
      </c>
      <c r="L304" s="35" t="s">
        <v>21681</v>
      </c>
      <c r="M304" s="136" t="s">
        <v>21682</v>
      </c>
      <c r="N304" s="200">
        <v>42430</v>
      </c>
    </row>
    <row r="305" spans="1:14" ht="18.75" customHeight="1">
      <c r="A305" s="35">
        <v>157</v>
      </c>
      <c r="B305" s="2" t="s">
        <v>21683</v>
      </c>
      <c r="C305" s="3">
        <v>113</v>
      </c>
      <c r="D305" s="135" t="s">
        <v>21690</v>
      </c>
      <c r="E305" s="36" t="s">
        <v>21691</v>
      </c>
      <c r="F305" s="88" t="s">
        <v>21692</v>
      </c>
      <c r="G305" s="37">
        <v>1</v>
      </c>
      <c r="H305" s="95" t="s">
        <v>21680</v>
      </c>
      <c r="I305" s="101">
        <v>718</v>
      </c>
      <c r="J305" s="137">
        <v>718</v>
      </c>
      <c r="K305" s="75">
        <v>711</v>
      </c>
      <c r="L305" s="35" t="s">
        <v>21681</v>
      </c>
      <c r="M305" s="136" t="s">
        <v>21682</v>
      </c>
      <c r="N305" s="200">
        <v>42430</v>
      </c>
    </row>
    <row r="306" spans="1:14" ht="18.75" customHeight="1">
      <c r="A306" s="35">
        <v>158</v>
      </c>
      <c r="B306" s="2" t="s">
        <v>21683</v>
      </c>
      <c r="C306" s="3">
        <v>113</v>
      </c>
      <c r="D306" s="135" t="s">
        <v>21693</v>
      </c>
      <c r="E306" s="36" t="s">
        <v>21694</v>
      </c>
      <c r="F306" s="88" t="s">
        <v>21695</v>
      </c>
      <c r="G306" s="37">
        <v>1</v>
      </c>
      <c r="H306" s="95" t="s">
        <v>21680</v>
      </c>
      <c r="I306" s="101">
        <v>445</v>
      </c>
      <c r="J306" s="137">
        <v>445</v>
      </c>
      <c r="K306" s="75">
        <v>440</v>
      </c>
      <c r="L306" s="35" t="s">
        <v>21681</v>
      </c>
      <c r="M306" s="136" t="s">
        <v>21682</v>
      </c>
      <c r="N306" s="200">
        <v>42430</v>
      </c>
    </row>
    <row r="307" spans="1:14" ht="18.75" customHeight="1">
      <c r="A307" s="35">
        <v>159</v>
      </c>
      <c r="B307" s="2" t="s">
        <v>21683</v>
      </c>
      <c r="C307" s="3">
        <v>113</v>
      </c>
      <c r="D307" s="135" t="s">
        <v>21696</v>
      </c>
      <c r="E307" s="36" t="s">
        <v>21697</v>
      </c>
      <c r="F307" s="88" t="s">
        <v>21698</v>
      </c>
      <c r="G307" s="37">
        <v>1</v>
      </c>
      <c r="H307" s="95" t="s">
        <v>21680</v>
      </c>
      <c r="I307" s="101">
        <v>480</v>
      </c>
      <c r="J307" s="137">
        <v>480</v>
      </c>
      <c r="K307" s="75">
        <v>477</v>
      </c>
      <c r="L307" s="35" t="s">
        <v>21681</v>
      </c>
      <c r="M307" s="136" t="s">
        <v>21682</v>
      </c>
      <c r="N307" s="200">
        <v>42430</v>
      </c>
    </row>
    <row r="308" spans="1:14" ht="18.75" customHeight="1">
      <c r="A308" s="35">
        <v>160</v>
      </c>
      <c r="B308" s="2" t="s">
        <v>21683</v>
      </c>
      <c r="C308" s="3">
        <v>113</v>
      </c>
      <c r="D308" s="135" t="s">
        <v>21699</v>
      </c>
      <c r="E308" s="36" t="s">
        <v>21700</v>
      </c>
      <c r="F308" s="88" t="s">
        <v>21701</v>
      </c>
      <c r="G308" s="37">
        <v>1</v>
      </c>
      <c r="H308" s="95" t="s">
        <v>21680</v>
      </c>
      <c r="I308" s="101">
        <v>495</v>
      </c>
      <c r="J308" s="137">
        <v>495</v>
      </c>
      <c r="K308" s="75">
        <v>488</v>
      </c>
      <c r="L308" s="35" t="s">
        <v>21681</v>
      </c>
      <c r="M308" s="136" t="s">
        <v>21682</v>
      </c>
      <c r="N308" s="200">
        <v>42430</v>
      </c>
    </row>
    <row r="309" spans="1:14" ht="18.75" customHeight="1">
      <c r="A309" s="35">
        <v>161</v>
      </c>
      <c r="B309" s="2" t="s">
        <v>21683</v>
      </c>
      <c r="C309" s="3">
        <v>113</v>
      </c>
      <c r="D309" s="135" t="s">
        <v>21702</v>
      </c>
      <c r="E309" s="36" t="s">
        <v>21703</v>
      </c>
      <c r="F309" s="88" t="s">
        <v>21679</v>
      </c>
      <c r="G309" s="37">
        <v>1</v>
      </c>
      <c r="H309" s="95" t="s">
        <v>21680</v>
      </c>
      <c r="I309" s="101">
        <v>495</v>
      </c>
      <c r="J309" s="137">
        <v>495</v>
      </c>
      <c r="K309" s="75">
        <v>494</v>
      </c>
      <c r="L309" s="35" t="s">
        <v>21681</v>
      </c>
      <c r="M309" s="136" t="s">
        <v>21682</v>
      </c>
      <c r="N309" s="200">
        <v>42430</v>
      </c>
    </row>
    <row r="310" spans="1:14" ht="18.75" customHeight="1">
      <c r="A310" s="35">
        <v>162</v>
      </c>
      <c r="B310" s="2" t="s">
        <v>21683</v>
      </c>
      <c r="C310" s="3">
        <v>113</v>
      </c>
      <c r="D310" s="135" t="s">
        <v>21704</v>
      </c>
      <c r="E310" s="36" t="s">
        <v>21705</v>
      </c>
      <c r="F310" s="88" t="s">
        <v>21686</v>
      </c>
      <c r="G310" s="37">
        <v>1</v>
      </c>
      <c r="H310" s="95" t="s">
        <v>21680</v>
      </c>
      <c r="I310" s="101">
        <v>495</v>
      </c>
      <c r="J310" s="137">
        <v>495</v>
      </c>
      <c r="K310" s="75">
        <v>471</v>
      </c>
      <c r="L310" s="35" t="s">
        <v>21681</v>
      </c>
      <c r="M310" s="136" t="s">
        <v>21682</v>
      </c>
      <c r="N310" s="200">
        <v>42430</v>
      </c>
    </row>
    <row r="311" spans="1:14" ht="18.75" customHeight="1">
      <c r="A311" s="35">
        <v>163</v>
      </c>
      <c r="B311" s="2" t="s">
        <v>21683</v>
      </c>
      <c r="C311" s="3">
        <v>113</v>
      </c>
      <c r="D311" s="135" t="s">
        <v>21706</v>
      </c>
      <c r="E311" s="36" t="s">
        <v>21707</v>
      </c>
      <c r="F311" s="88" t="s">
        <v>21708</v>
      </c>
      <c r="G311" s="37">
        <v>1</v>
      </c>
      <c r="H311" s="95" t="s">
        <v>21379</v>
      </c>
      <c r="I311" s="101">
        <v>495</v>
      </c>
      <c r="J311" s="137">
        <v>495</v>
      </c>
      <c r="K311" s="75">
        <v>479</v>
      </c>
      <c r="L311" s="35" t="s">
        <v>21323</v>
      </c>
      <c r="M311" s="136" t="s">
        <v>21324</v>
      </c>
      <c r="N311" s="200">
        <v>42430</v>
      </c>
    </row>
    <row r="312" spans="1:14" ht="18.75" customHeight="1">
      <c r="A312" s="35">
        <v>164</v>
      </c>
      <c r="B312" s="2" t="s">
        <v>21375</v>
      </c>
      <c r="C312" s="3">
        <v>113</v>
      </c>
      <c r="D312" s="135" t="s">
        <v>21709</v>
      </c>
      <c r="E312" s="36" t="s">
        <v>21710</v>
      </c>
      <c r="F312" s="88" t="s">
        <v>21711</v>
      </c>
      <c r="G312" s="37">
        <v>1</v>
      </c>
      <c r="H312" s="95" t="s">
        <v>21379</v>
      </c>
      <c r="I312" s="101">
        <v>969</v>
      </c>
      <c r="J312" s="137">
        <v>969</v>
      </c>
      <c r="K312" s="75">
        <v>961</v>
      </c>
      <c r="L312" s="35" t="s">
        <v>21323</v>
      </c>
      <c r="M312" s="136" t="s">
        <v>21324</v>
      </c>
      <c r="N312" s="200">
        <v>42430</v>
      </c>
    </row>
    <row r="313" spans="1:14" ht="18.75" customHeight="1">
      <c r="A313" s="35">
        <v>165</v>
      </c>
      <c r="B313" s="2" t="s">
        <v>21375</v>
      </c>
      <c r="C313" s="3">
        <v>113</v>
      </c>
      <c r="D313" s="135" t="s">
        <v>21712</v>
      </c>
      <c r="E313" s="36" t="s">
        <v>21713</v>
      </c>
      <c r="F313" s="88" t="s">
        <v>21378</v>
      </c>
      <c r="G313" s="37">
        <v>1</v>
      </c>
      <c r="H313" s="95" t="s">
        <v>21379</v>
      </c>
      <c r="I313" s="101">
        <v>995</v>
      </c>
      <c r="J313" s="137">
        <v>995</v>
      </c>
      <c r="K313" s="75">
        <v>983</v>
      </c>
      <c r="L313" s="35" t="s">
        <v>21323</v>
      </c>
      <c r="M313" s="136" t="s">
        <v>21324</v>
      </c>
      <c r="N313" s="200">
        <v>42430</v>
      </c>
    </row>
    <row r="314" spans="1:14" ht="18.75" customHeight="1">
      <c r="A314" s="35">
        <v>166</v>
      </c>
      <c r="B314" s="2" t="s">
        <v>21375</v>
      </c>
      <c r="C314" s="3">
        <v>113</v>
      </c>
      <c r="D314" s="135" t="s">
        <v>21714</v>
      </c>
      <c r="E314" s="36" t="s">
        <v>21715</v>
      </c>
      <c r="F314" s="88" t="s">
        <v>21716</v>
      </c>
      <c r="G314" s="37">
        <v>1</v>
      </c>
      <c r="H314" s="95" t="s">
        <v>21379</v>
      </c>
      <c r="I314" s="101">
        <v>1040</v>
      </c>
      <c r="J314" s="137">
        <v>1040</v>
      </c>
      <c r="K314" s="75">
        <v>1039</v>
      </c>
      <c r="L314" s="35" t="s">
        <v>21323</v>
      </c>
      <c r="M314" s="136" t="s">
        <v>21324</v>
      </c>
      <c r="N314" s="200">
        <v>42430</v>
      </c>
    </row>
    <row r="315" spans="1:14" ht="18.75" customHeight="1">
      <c r="A315" s="35">
        <v>167</v>
      </c>
      <c r="B315" s="2" t="s">
        <v>21375</v>
      </c>
      <c r="C315" s="3">
        <v>113</v>
      </c>
      <c r="D315" s="135" t="s">
        <v>21717</v>
      </c>
      <c r="E315" s="36" t="s">
        <v>21718</v>
      </c>
      <c r="F315" s="88" t="s">
        <v>21719</v>
      </c>
      <c r="G315" s="37">
        <v>1</v>
      </c>
      <c r="H315" s="95" t="s">
        <v>21379</v>
      </c>
      <c r="I315" s="101">
        <v>1051</v>
      </c>
      <c r="J315" s="137">
        <v>1051</v>
      </c>
      <c r="K315" s="75">
        <v>1044</v>
      </c>
      <c r="L315" s="35" t="s">
        <v>21323</v>
      </c>
      <c r="M315" s="136" t="s">
        <v>21324</v>
      </c>
      <c r="N315" s="200">
        <v>42430</v>
      </c>
    </row>
    <row r="316" spans="1:14" ht="18.75" customHeight="1">
      <c r="A316" s="35">
        <v>168</v>
      </c>
      <c r="B316" s="2" t="s">
        <v>21375</v>
      </c>
      <c r="C316" s="3">
        <v>113</v>
      </c>
      <c r="D316" s="135" t="s">
        <v>21720</v>
      </c>
      <c r="E316" s="36" t="s">
        <v>21721</v>
      </c>
      <c r="F316" s="88" t="s">
        <v>21722</v>
      </c>
      <c r="G316" s="37">
        <v>1</v>
      </c>
      <c r="H316" s="95" t="s">
        <v>21379</v>
      </c>
      <c r="I316" s="101">
        <v>1077</v>
      </c>
      <c r="J316" s="137">
        <v>1077</v>
      </c>
      <c r="K316" s="75">
        <v>1075</v>
      </c>
      <c r="L316" s="35" t="s">
        <v>21323</v>
      </c>
      <c r="M316" s="136" t="s">
        <v>21324</v>
      </c>
      <c r="N316" s="200">
        <v>42430</v>
      </c>
    </row>
    <row r="317" spans="1:14" ht="18.75" customHeight="1">
      <c r="A317" s="35">
        <v>169</v>
      </c>
      <c r="B317" s="2" t="s">
        <v>21375</v>
      </c>
      <c r="C317" s="3">
        <v>113</v>
      </c>
      <c r="D317" s="135" t="s">
        <v>21723</v>
      </c>
      <c r="E317" s="36" t="s">
        <v>21724</v>
      </c>
      <c r="F317" s="88" t="s">
        <v>21374</v>
      </c>
      <c r="G317" s="37">
        <v>1</v>
      </c>
      <c r="H317" s="95" t="s">
        <v>21379</v>
      </c>
      <c r="I317" s="101">
        <v>1077</v>
      </c>
      <c r="J317" s="137">
        <v>1077</v>
      </c>
      <c r="K317" s="75">
        <v>1074</v>
      </c>
      <c r="L317" s="35" t="s">
        <v>21323</v>
      </c>
      <c r="M317" s="136" t="s">
        <v>21324</v>
      </c>
      <c r="N317" s="200">
        <v>42430</v>
      </c>
    </row>
    <row r="318" spans="1:14" ht="18.75" customHeight="1">
      <c r="A318" s="35">
        <v>170</v>
      </c>
      <c r="B318" s="2" t="s">
        <v>21375</v>
      </c>
      <c r="C318" s="3">
        <v>113</v>
      </c>
      <c r="D318" s="135" t="s">
        <v>21725</v>
      </c>
      <c r="E318" s="36" t="s">
        <v>21726</v>
      </c>
      <c r="F318" s="88" t="s">
        <v>21727</v>
      </c>
      <c r="G318" s="37">
        <v>1</v>
      </c>
      <c r="H318" s="95" t="s">
        <v>21379</v>
      </c>
      <c r="I318" s="101">
        <v>1077</v>
      </c>
      <c r="J318" s="137">
        <v>1077</v>
      </c>
      <c r="K318" s="75">
        <v>1065</v>
      </c>
      <c r="L318" s="35" t="s">
        <v>21323</v>
      </c>
      <c r="M318" s="136" t="s">
        <v>21324</v>
      </c>
      <c r="N318" s="200">
        <v>42430</v>
      </c>
    </row>
    <row r="319" spans="1:14" ht="18.75" customHeight="1">
      <c r="A319" s="35">
        <v>171</v>
      </c>
      <c r="B319" s="2" t="s">
        <v>21375</v>
      </c>
      <c r="C319" s="3">
        <v>113</v>
      </c>
      <c r="D319" s="135" t="s">
        <v>21728</v>
      </c>
      <c r="E319" s="36" t="s">
        <v>21729</v>
      </c>
      <c r="F319" s="88" t="s">
        <v>21382</v>
      </c>
      <c r="G319" s="37">
        <v>1</v>
      </c>
      <c r="H319" s="95" t="s">
        <v>21379</v>
      </c>
      <c r="I319" s="101">
        <v>1077</v>
      </c>
      <c r="J319" s="137">
        <v>1077</v>
      </c>
      <c r="K319" s="75">
        <v>996</v>
      </c>
      <c r="L319" s="35" t="s">
        <v>21323</v>
      </c>
      <c r="M319" s="136" t="s">
        <v>21324</v>
      </c>
      <c r="N319" s="200">
        <v>42430</v>
      </c>
    </row>
    <row r="320" spans="1:14" ht="18.75" customHeight="1">
      <c r="A320" s="35">
        <v>172</v>
      </c>
      <c r="B320" s="2" t="s">
        <v>21375</v>
      </c>
      <c r="C320" s="3">
        <v>113</v>
      </c>
      <c r="D320" s="135" t="s">
        <v>21730</v>
      </c>
      <c r="E320" s="36" t="s">
        <v>21731</v>
      </c>
      <c r="F320" s="88" t="s">
        <v>21708</v>
      </c>
      <c r="G320" s="37">
        <v>1</v>
      </c>
      <c r="H320" s="95" t="s">
        <v>21379</v>
      </c>
      <c r="I320" s="101">
        <v>1077</v>
      </c>
      <c r="J320" s="137">
        <v>1077</v>
      </c>
      <c r="K320" s="75">
        <v>1064</v>
      </c>
      <c r="L320" s="35" t="s">
        <v>21323</v>
      </c>
      <c r="M320" s="136" t="s">
        <v>21324</v>
      </c>
      <c r="N320" s="200">
        <v>42430</v>
      </c>
    </row>
    <row r="321" spans="1:14" ht="18.75" customHeight="1">
      <c r="A321" s="35">
        <v>173</v>
      </c>
      <c r="B321" s="2" t="s">
        <v>21375</v>
      </c>
      <c r="C321" s="3">
        <v>113</v>
      </c>
      <c r="D321" s="135" t="s">
        <v>21732</v>
      </c>
      <c r="E321" s="36" t="s">
        <v>21733</v>
      </c>
      <c r="F321" s="88" t="s">
        <v>21734</v>
      </c>
      <c r="G321" s="37">
        <v>1</v>
      </c>
      <c r="H321" s="95" t="s">
        <v>21379</v>
      </c>
      <c r="I321" s="101">
        <v>1077</v>
      </c>
      <c r="J321" s="137">
        <v>1077</v>
      </c>
      <c r="K321" s="75">
        <v>1068</v>
      </c>
      <c r="L321" s="35" t="s">
        <v>21323</v>
      </c>
      <c r="M321" s="136" t="s">
        <v>21324</v>
      </c>
      <c r="N321" s="200">
        <v>42430</v>
      </c>
    </row>
    <row r="322" spans="1:14" ht="18.75" customHeight="1">
      <c r="A322" s="35">
        <v>174</v>
      </c>
      <c r="B322" s="2" t="s">
        <v>21375</v>
      </c>
      <c r="C322" s="3">
        <v>113</v>
      </c>
      <c r="D322" s="135" t="s">
        <v>21735</v>
      </c>
      <c r="E322" s="36" t="s">
        <v>21736</v>
      </c>
      <c r="F322" s="88" t="s">
        <v>21737</v>
      </c>
      <c r="G322" s="37">
        <v>1</v>
      </c>
      <c r="H322" s="95" t="s">
        <v>21379</v>
      </c>
      <c r="I322" s="101">
        <v>1113</v>
      </c>
      <c r="J322" s="137">
        <v>1113</v>
      </c>
      <c r="K322" s="75">
        <v>1095</v>
      </c>
      <c r="L322" s="35" t="s">
        <v>21323</v>
      </c>
      <c r="M322" s="136" t="s">
        <v>21324</v>
      </c>
      <c r="N322" s="200">
        <v>42430</v>
      </c>
    </row>
    <row r="323" spans="1:14" ht="18.75" customHeight="1">
      <c r="A323" s="35">
        <v>175</v>
      </c>
      <c r="B323" s="2" t="s">
        <v>21375</v>
      </c>
      <c r="C323" s="3">
        <v>113</v>
      </c>
      <c r="D323" s="135" t="s">
        <v>21738</v>
      </c>
      <c r="E323" s="36" t="s">
        <v>21739</v>
      </c>
      <c r="F323" s="88" t="s">
        <v>21740</v>
      </c>
      <c r="G323" s="37">
        <v>1</v>
      </c>
      <c r="H323" s="95" t="s">
        <v>21379</v>
      </c>
      <c r="I323" s="101">
        <v>1113</v>
      </c>
      <c r="J323" s="137">
        <v>1113</v>
      </c>
      <c r="K323" s="75">
        <v>1094</v>
      </c>
      <c r="L323" s="35" t="s">
        <v>21323</v>
      </c>
      <c r="M323" s="136" t="s">
        <v>21324</v>
      </c>
      <c r="N323" s="200">
        <v>42430</v>
      </c>
    </row>
    <row r="324" spans="1:14" ht="18.75" customHeight="1">
      <c r="A324" s="35">
        <v>176</v>
      </c>
      <c r="B324" s="2" t="s">
        <v>21375</v>
      </c>
      <c r="C324" s="3">
        <v>113</v>
      </c>
      <c r="D324" s="135" t="s">
        <v>21741</v>
      </c>
      <c r="E324" s="36" t="s">
        <v>21742</v>
      </c>
      <c r="F324" s="88" t="s">
        <v>21743</v>
      </c>
      <c r="G324" s="37">
        <v>1</v>
      </c>
      <c r="H324" s="95" t="s">
        <v>21379</v>
      </c>
      <c r="I324" s="101">
        <v>1113</v>
      </c>
      <c r="J324" s="137">
        <v>1113</v>
      </c>
      <c r="K324" s="75">
        <v>1111</v>
      </c>
      <c r="L324" s="35" t="s">
        <v>21323</v>
      </c>
      <c r="M324" s="136" t="s">
        <v>21324</v>
      </c>
      <c r="N324" s="200">
        <v>42430</v>
      </c>
    </row>
    <row r="325" spans="1:14" ht="18.75" customHeight="1">
      <c r="A325" s="35">
        <v>177</v>
      </c>
      <c r="B325" s="2" t="s">
        <v>21375</v>
      </c>
      <c r="C325" s="3">
        <v>113</v>
      </c>
      <c r="D325" s="135" t="s">
        <v>21744</v>
      </c>
      <c r="E325" s="36" t="s">
        <v>21745</v>
      </c>
      <c r="F325" s="88" t="s">
        <v>21719</v>
      </c>
      <c r="G325" s="37">
        <v>1</v>
      </c>
      <c r="H325" s="95" t="s">
        <v>21379</v>
      </c>
      <c r="I325" s="101">
        <v>898</v>
      </c>
      <c r="J325" s="137">
        <v>898</v>
      </c>
      <c r="K325" s="75">
        <v>894</v>
      </c>
      <c r="L325" s="35" t="s">
        <v>21323</v>
      </c>
      <c r="M325" s="136" t="s">
        <v>21324</v>
      </c>
      <c r="N325" s="200">
        <v>42430</v>
      </c>
    </row>
    <row r="326" spans="1:14" ht="18.75" customHeight="1">
      <c r="A326" s="35">
        <v>178</v>
      </c>
      <c r="B326" s="2" t="s">
        <v>21375</v>
      </c>
      <c r="C326" s="3">
        <v>113</v>
      </c>
      <c r="D326" s="135" t="s">
        <v>21746</v>
      </c>
      <c r="E326" s="36" t="s">
        <v>21747</v>
      </c>
      <c r="F326" s="88" t="s">
        <v>21378</v>
      </c>
      <c r="G326" s="37" t="s">
        <v>21748</v>
      </c>
      <c r="H326" s="95" t="s">
        <v>21332</v>
      </c>
      <c r="I326" s="101">
        <v>166</v>
      </c>
      <c r="J326" s="137">
        <v>166</v>
      </c>
      <c r="K326" s="75">
        <v>150</v>
      </c>
      <c r="L326" s="35" t="s">
        <v>21323</v>
      </c>
      <c r="M326" s="136" t="s">
        <v>21324</v>
      </c>
      <c r="N326" s="200">
        <v>42430</v>
      </c>
    </row>
    <row r="327" spans="1:14" ht="18.75" customHeight="1">
      <c r="A327" s="35">
        <v>179</v>
      </c>
      <c r="B327" s="2" t="s">
        <v>21375</v>
      </c>
      <c r="C327" s="3">
        <v>113</v>
      </c>
      <c r="D327" s="135" t="s">
        <v>21749</v>
      </c>
      <c r="E327" s="36" t="s">
        <v>21750</v>
      </c>
      <c r="F327" s="88" t="s">
        <v>21743</v>
      </c>
      <c r="G327" s="37" t="s">
        <v>21748</v>
      </c>
      <c r="H327" s="95" t="s">
        <v>21332</v>
      </c>
      <c r="I327" s="101">
        <v>195</v>
      </c>
      <c r="J327" s="137">
        <v>195</v>
      </c>
      <c r="K327" s="75">
        <v>193</v>
      </c>
      <c r="L327" s="35" t="s">
        <v>21323</v>
      </c>
      <c r="M327" s="136" t="s">
        <v>21324</v>
      </c>
      <c r="N327" s="200">
        <v>42430</v>
      </c>
    </row>
    <row r="328" spans="1:14" ht="18.75" customHeight="1">
      <c r="A328" s="35">
        <v>180</v>
      </c>
      <c r="B328" s="2" t="s">
        <v>21375</v>
      </c>
      <c r="C328" s="3">
        <v>113</v>
      </c>
      <c r="D328" s="135" t="s">
        <v>21751</v>
      </c>
      <c r="E328" s="36" t="s">
        <v>21752</v>
      </c>
      <c r="F328" s="88" t="s">
        <v>21378</v>
      </c>
      <c r="G328" s="37" t="s">
        <v>21753</v>
      </c>
      <c r="H328" s="95" t="s">
        <v>21332</v>
      </c>
      <c r="I328" s="101">
        <v>166</v>
      </c>
      <c r="J328" s="137">
        <v>166</v>
      </c>
      <c r="K328" s="75">
        <v>150</v>
      </c>
      <c r="L328" s="35" t="s">
        <v>21323</v>
      </c>
      <c r="M328" s="136" t="s">
        <v>21324</v>
      </c>
      <c r="N328" s="200">
        <v>42430</v>
      </c>
    </row>
    <row r="329" spans="1:14" ht="18.75" customHeight="1">
      <c r="A329" s="35">
        <v>181</v>
      </c>
      <c r="B329" s="2" t="s">
        <v>21375</v>
      </c>
      <c r="C329" s="3">
        <v>113</v>
      </c>
      <c r="D329" s="135" t="s">
        <v>21754</v>
      </c>
      <c r="E329" s="36" t="s">
        <v>21755</v>
      </c>
      <c r="F329" s="88" t="s">
        <v>21743</v>
      </c>
      <c r="G329" s="37" t="s">
        <v>21753</v>
      </c>
      <c r="H329" s="95" t="s">
        <v>21332</v>
      </c>
      <c r="I329" s="101">
        <v>195</v>
      </c>
      <c r="J329" s="137">
        <v>195</v>
      </c>
      <c r="K329" s="75">
        <v>193</v>
      </c>
      <c r="L329" s="35" t="s">
        <v>21323</v>
      </c>
      <c r="M329" s="136" t="s">
        <v>21324</v>
      </c>
      <c r="N329" s="200">
        <v>42430</v>
      </c>
    </row>
    <row r="330" spans="1:14" ht="18.75" customHeight="1">
      <c r="A330" s="35">
        <v>182</v>
      </c>
      <c r="B330" s="2" t="s">
        <v>21325</v>
      </c>
      <c r="C330" s="3">
        <v>113</v>
      </c>
      <c r="D330" s="135" t="s">
        <v>21756</v>
      </c>
      <c r="E330" s="36" t="s">
        <v>21757</v>
      </c>
      <c r="F330" s="88" t="s">
        <v>21727</v>
      </c>
      <c r="G330" s="37">
        <v>2</v>
      </c>
      <c r="H330" s="95" t="s">
        <v>21322</v>
      </c>
      <c r="I330" s="101">
        <v>3560</v>
      </c>
      <c r="J330" s="137">
        <v>3560</v>
      </c>
      <c r="K330" s="75">
        <v>3309</v>
      </c>
      <c r="L330" s="35" t="s">
        <v>21323</v>
      </c>
      <c r="M330" s="136" t="s">
        <v>21324</v>
      </c>
      <c r="N330" s="200">
        <v>42430</v>
      </c>
    </row>
    <row r="331" spans="1:14" ht="18.75" customHeight="1">
      <c r="A331" s="35">
        <v>183</v>
      </c>
      <c r="B331" s="2" t="s">
        <v>21325</v>
      </c>
      <c r="C331" s="3">
        <v>113</v>
      </c>
      <c r="D331" s="135" t="s">
        <v>21758</v>
      </c>
      <c r="E331" s="36" t="s">
        <v>21757</v>
      </c>
      <c r="F331" s="88" t="s">
        <v>21727</v>
      </c>
      <c r="G331" s="37">
        <v>10</v>
      </c>
      <c r="H331" s="95" t="s">
        <v>21322</v>
      </c>
      <c r="I331" s="101">
        <v>10700</v>
      </c>
      <c r="J331" s="137">
        <v>10700</v>
      </c>
      <c r="K331" s="75">
        <v>9985</v>
      </c>
      <c r="L331" s="35" t="s">
        <v>21323</v>
      </c>
      <c r="M331" s="136" t="s">
        <v>21324</v>
      </c>
      <c r="N331" s="200">
        <v>42430</v>
      </c>
    </row>
    <row r="332" spans="1:14" ht="18.75" customHeight="1">
      <c r="A332" s="35">
        <v>184</v>
      </c>
      <c r="B332" s="2" t="s">
        <v>21375</v>
      </c>
      <c r="C332" s="3">
        <v>114</v>
      </c>
      <c r="D332" s="135" t="s">
        <v>21759</v>
      </c>
      <c r="E332" s="36" t="s">
        <v>21760</v>
      </c>
      <c r="F332" s="88" t="s">
        <v>21761</v>
      </c>
      <c r="G332" s="37">
        <v>1</v>
      </c>
      <c r="H332" s="95" t="s">
        <v>21379</v>
      </c>
      <c r="I332" s="101">
        <v>188</v>
      </c>
      <c r="J332" s="137">
        <v>188</v>
      </c>
      <c r="K332" s="75">
        <v>182</v>
      </c>
      <c r="L332" s="35" t="s">
        <v>21323</v>
      </c>
      <c r="M332" s="136" t="s">
        <v>21324</v>
      </c>
      <c r="N332" s="200">
        <v>42430</v>
      </c>
    </row>
    <row r="333" spans="1:14" ht="18.75" customHeight="1">
      <c r="A333" s="35">
        <v>185</v>
      </c>
      <c r="B333" s="2" t="s">
        <v>21375</v>
      </c>
      <c r="C333" s="3">
        <v>114</v>
      </c>
      <c r="D333" s="135" t="s">
        <v>21762</v>
      </c>
      <c r="E333" s="36" t="s">
        <v>21763</v>
      </c>
      <c r="F333" s="88" t="s">
        <v>21764</v>
      </c>
      <c r="G333" s="37">
        <v>1</v>
      </c>
      <c r="H333" s="95" t="s">
        <v>21379</v>
      </c>
      <c r="I333" s="101">
        <v>188</v>
      </c>
      <c r="J333" s="137">
        <v>188</v>
      </c>
      <c r="K333" s="75">
        <v>187</v>
      </c>
      <c r="L333" s="35" t="s">
        <v>21323</v>
      </c>
      <c r="M333" s="136" t="s">
        <v>21324</v>
      </c>
      <c r="N333" s="200">
        <v>42430</v>
      </c>
    </row>
    <row r="334" spans="1:14" ht="18.75" customHeight="1">
      <c r="A334" s="35">
        <v>186</v>
      </c>
      <c r="B334" s="2" t="s">
        <v>21375</v>
      </c>
      <c r="C334" s="3">
        <v>114</v>
      </c>
      <c r="D334" s="135" t="s">
        <v>21765</v>
      </c>
      <c r="E334" s="36" t="s">
        <v>21766</v>
      </c>
      <c r="F334" s="88" t="s">
        <v>21767</v>
      </c>
      <c r="G334" s="37">
        <v>1</v>
      </c>
      <c r="H334" s="95" t="s">
        <v>21379</v>
      </c>
      <c r="I334" s="101">
        <v>188</v>
      </c>
      <c r="J334" s="137">
        <v>188</v>
      </c>
      <c r="K334" s="75">
        <v>187</v>
      </c>
      <c r="L334" s="35" t="s">
        <v>21323</v>
      </c>
      <c r="M334" s="136" t="s">
        <v>21324</v>
      </c>
      <c r="N334" s="200">
        <v>42430</v>
      </c>
    </row>
    <row r="335" spans="1:14" ht="18.75" customHeight="1">
      <c r="A335" s="35">
        <v>187</v>
      </c>
      <c r="B335" s="2" t="s">
        <v>21375</v>
      </c>
      <c r="C335" s="3">
        <v>114</v>
      </c>
      <c r="D335" s="135" t="s">
        <v>21768</v>
      </c>
      <c r="E335" s="36" t="s">
        <v>21769</v>
      </c>
      <c r="F335" s="88" t="s">
        <v>21770</v>
      </c>
      <c r="G335" s="37">
        <v>1</v>
      </c>
      <c r="H335" s="95" t="s">
        <v>21379</v>
      </c>
      <c r="I335" s="101">
        <v>188</v>
      </c>
      <c r="J335" s="137">
        <v>188</v>
      </c>
      <c r="K335" s="75">
        <v>187</v>
      </c>
      <c r="L335" s="35" t="s">
        <v>21323</v>
      </c>
      <c r="M335" s="136" t="s">
        <v>21324</v>
      </c>
      <c r="N335" s="200">
        <v>42430</v>
      </c>
    </row>
    <row r="336" spans="1:14" ht="18.75" customHeight="1">
      <c r="A336" s="35">
        <v>188</v>
      </c>
      <c r="B336" s="2" t="s">
        <v>21375</v>
      </c>
      <c r="C336" s="3">
        <v>114</v>
      </c>
      <c r="D336" s="135" t="s">
        <v>21771</v>
      </c>
      <c r="E336" s="36" t="s">
        <v>21772</v>
      </c>
      <c r="F336" s="88" t="s">
        <v>21773</v>
      </c>
      <c r="G336" s="37">
        <v>1</v>
      </c>
      <c r="H336" s="95" t="s">
        <v>21379</v>
      </c>
      <c r="I336" s="101">
        <v>188</v>
      </c>
      <c r="J336" s="137">
        <v>188</v>
      </c>
      <c r="K336" s="75">
        <v>187</v>
      </c>
      <c r="L336" s="35" t="s">
        <v>21323</v>
      </c>
      <c r="M336" s="136" t="s">
        <v>21324</v>
      </c>
      <c r="N336" s="200">
        <v>42430</v>
      </c>
    </row>
    <row r="337" spans="1:14" ht="18.75" customHeight="1">
      <c r="A337" s="35">
        <v>189</v>
      </c>
      <c r="B337" s="2" t="s">
        <v>21375</v>
      </c>
      <c r="C337" s="3">
        <v>114</v>
      </c>
      <c r="D337" s="135" t="s">
        <v>21774</v>
      </c>
      <c r="E337" s="36" t="s">
        <v>21775</v>
      </c>
      <c r="F337" s="88" t="s">
        <v>21708</v>
      </c>
      <c r="G337" s="37">
        <v>1</v>
      </c>
      <c r="H337" s="95" t="s">
        <v>21379</v>
      </c>
      <c r="I337" s="101">
        <v>188</v>
      </c>
      <c r="J337" s="137">
        <v>188</v>
      </c>
      <c r="K337" s="75">
        <v>187</v>
      </c>
      <c r="L337" s="35" t="s">
        <v>21323</v>
      </c>
      <c r="M337" s="136" t="s">
        <v>21324</v>
      </c>
      <c r="N337" s="200">
        <v>42430</v>
      </c>
    </row>
    <row r="338" spans="1:14" ht="18.75" customHeight="1">
      <c r="A338" s="35">
        <v>190</v>
      </c>
      <c r="B338" s="2" t="s">
        <v>21375</v>
      </c>
      <c r="C338" s="3">
        <v>114</v>
      </c>
      <c r="D338" s="135" t="s">
        <v>21776</v>
      </c>
      <c r="E338" s="36" t="s">
        <v>21777</v>
      </c>
      <c r="F338" s="88" t="s">
        <v>21778</v>
      </c>
      <c r="G338" s="37">
        <v>1</v>
      </c>
      <c r="H338" s="95" t="s">
        <v>21379</v>
      </c>
      <c r="I338" s="101">
        <v>188</v>
      </c>
      <c r="J338" s="137">
        <v>188</v>
      </c>
      <c r="K338" s="75">
        <v>180</v>
      </c>
      <c r="L338" s="35" t="s">
        <v>21323</v>
      </c>
      <c r="M338" s="136" t="s">
        <v>21324</v>
      </c>
      <c r="N338" s="200">
        <v>42430</v>
      </c>
    </row>
    <row r="339" spans="1:14" ht="18.75" customHeight="1">
      <c r="A339" s="35">
        <v>191</v>
      </c>
      <c r="B339" s="2" t="s">
        <v>21375</v>
      </c>
      <c r="C339" s="3">
        <v>114</v>
      </c>
      <c r="D339" s="135" t="s">
        <v>21779</v>
      </c>
      <c r="E339" s="36" t="s">
        <v>21780</v>
      </c>
      <c r="F339" s="88" t="s">
        <v>21781</v>
      </c>
      <c r="G339" s="37">
        <v>1</v>
      </c>
      <c r="H339" s="95" t="s">
        <v>21379</v>
      </c>
      <c r="I339" s="101">
        <v>188</v>
      </c>
      <c r="J339" s="137">
        <v>188</v>
      </c>
      <c r="K339" s="75">
        <v>185</v>
      </c>
      <c r="L339" s="35" t="s">
        <v>21323</v>
      </c>
      <c r="M339" s="136" t="s">
        <v>21324</v>
      </c>
      <c r="N339" s="200">
        <v>42430</v>
      </c>
    </row>
    <row r="340" spans="1:14" ht="18.75" customHeight="1">
      <c r="A340" s="35">
        <v>192</v>
      </c>
      <c r="B340" s="2" t="s">
        <v>21375</v>
      </c>
      <c r="C340" s="3">
        <v>114</v>
      </c>
      <c r="D340" s="135" t="s">
        <v>21782</v>
      </c>
      <c r="E340" s="36" t="s">
        <v>21783</v>
      </c>
      <c r="F340" s="88" t="s">
        <v>21382</v>
      </c>
      <c r="G340" s="37">
        <v>1</v>
      </c>
      <c r="H340" s="95" t="s">
        <v>21379</v>
      </c>
      <c r="I340" s="101">
        <v>188</v>
      </c>
      <c r="J340" s="137">
        <v>188</v>
      </c>
      <c r="K340" s="75">
        <v>187</v>
      </c>
      <c r="L340" s="35" t="s">
        <v>21323</v>
      </c>
      <c r="M340" s="136" t="s">
        <v>21324</v>
      </c>
      <c r="N340" s="200">
        <v>42430</v>
      </c>
    </row>
    <row r="341" spans="1:14" ht="18.75" customHeight="1">
      <c r="A341" s="35">
        <v>193</v>
      </c>
      <c r="B341" s="2" t="s">
        <v>21375</v>
      </c>
      <c r="C341" s="3">
        <v>114</v>
      </c>
      <c r="D341" s="135" t="s">
        <v>21784</v>
      </c>
      <c r="E341" s="36" t="s">
        <v>21785</v>
      </c>
      <c r="F341" s="88" t="s">
        <v>21786</v>
      </c>
      <c r="G341" s="37">
        <v>1</v>
      </c>
      <c r="H341" s="95" t="s">
        <v>21379</v>
      </c>
      <c r="I341" s="101">
        <v>188</v>
      </c>
      <c r="J341" s="137">
        <v>188</v>
      </c>
      <c r="K341" s="75">
        <v>183</v>
      </c>
      <c r="L341" s="35" t="s">
        <v>21323</v>
      </c>
      <c r="M341" s="136" t="s">
        <v>21324</v>
      </c>
      <c r="N341" s="200">
        <v>42430</v>
      </c>
    </row>
    <row r="342" spans="1:14" ht="18.75" customHeight="1">
      <c r="A342" s="35">
        <v>194</v>
      </c>
      <c r="B342" s="2" t="s">
        <v>21375</v>
      </c>
      <c r="C342" s="3">
        <v>114</v>
      </c>
      <c r="D342" s="135" t="s">
        <v>21787</v>
      </c>
      <c r="E342" s="36" t="s">
        <v>21788</v>
      </c>
      <c r="F342" s="88" t="s">
        <v>21789</v>
      </c>
      <c r="G342" s="37">
        <v>1</v>
      </c>
      <c r="H342" s="95" t="s">
        <v>21379</v>
      </c>
      <c r="I342" s="101">
        <v>188</v>
      </c>
      <c r="J342" s="137">
        <v>188</v>
      </c>
      <c r="K342" s="75">
        <v>186</v>
      </c>
      <c r="L342" s="35" t="s">
        <v>21323</v>
      </c>
      <c r="M342" s="136" t="s">
        <v>21324</v>
      </c>
      <c r="N342" s="200">
        <v>42430</v>
      </c>
    </row>
    <row r="343" spans="1:14" ht="18.75" customHeight="1">
      <c r="A343" s="35">
        <v>195</v>
      </c>
      <c r="B343" s="2" t="s">
        <v>21375</v>
      </c>
      <c r="C343" s="3">
        <v>114</v>
      </c>
      <c r="D343" s="135" t="s">
        <v>21790</v>
      </c>
      <c r="E343" s="36" t="s">
        <v>21791</v>
      </c>
      <c r="F343" s="88" t="s">
        <v>21792</v>
      </c>
      <c r="G343" s="37">
        <v>1</v>
      </c>
      <c r="H343" s="95" t="s">
        <v>21379</v>
      </c>
      <c r="I343" s="101">
        <v>188</v>
      </c>
      <c r="J343" s="137">
        <v>188</v>
      </c>
      <c r="K343" s="75">
        <v>175</v>
      </c>
      <c r="L343" s="35" t="s">
        <v>21323</v>
      </c>
      <c r="M343" s="136" t="s">
        <v>21324</v>
      </c>
      <c r="N343" s="200">
        <v>42430</v>
      </c>
    </row>
    <row r="344" spans="1:14" ht="18.75" customHeight="1">
      <c r="A344" s="35">
        <v>196</v>
      </c>
      <c r="B344" s="2" t="s">
        <v>21375</v>
      </c>
      <c r="C344" s="3">
        <v>114</v>
      </c>
      <c r="D344" s="135" t="s">
        <v>21793</v>
      </c>
      <c r="E344" s="36" t="s">
        <v>21794</v>
      </c>
      <c r="F344" s="88" t="s">
        <v>21795</v>
      </c>
      <c r="G344" s="37">
        <v>1</v>
      </c>
      <c r="H344" s="95" t="s">
        <v>21379</v>
      </c>
      <c r="I344" s="101">
        <v>188</v>
      </c>
      <c r="J344" s="137">
        <v>188</v>
      </c>
      <c r="K344" s="75">
        <v>187</v>
      </c>
      <c r="L344" s="35" t="s">
        <v>21323</v>
      </c>
      <c r="M344" s="136" t="s">
        <v>21324</v>
      </c>
      <c r="N344" s="200">
        <v>42430</v>
      </c>
    </row>
    <row r="345" spans="1:14" ht="18.75" customHeight="1">
      <c r="A345" s="35">
        <v>197</v>
      </c>
      <c r="B345" s="2" t="s">
        <v>21375</v>
      </c>
      <c r="C345" s="3">
        <v>114</v>
      </c>
      <c r="D345" s="135" t="s">
        <v>21796</v>
      </c>
      <c r="E345" s="36" t="s">
        <v>21797</v>
      </c>
      <c r="F345" s="88" t="s">
        <v>21740</v>
      </c>
      <c r="G345" s="37">
        <v>1</v>
      </c>
      <c r="H345" s="95" t="s">
        <v>21379</v>
      </c>
      <c r="I345" s="101">
        <v>188</v>
      </c>
      <c r="J345" s="137">
        <v>188</v>
      </c>
      <c r="K345" s="75">
        <v>187</v>
      </c>
      <c r="L345" s="35" t="s">
        <v>21323</v>
      </c>
      <c r="M345" s="136" t="s">
        <v>21324</v>
      </c>
      <c r="N345" s="200">
        <v>42430</v>
      </c>
    </row>
    <row r="346" spans="1:14" ht="18.75" customHeight="1">
      <c r="A346" s="35">
        <v>198</v>
      </c>
      <c r="B346" s="2" t="s">
        <v>21375</v>
      </c>
      <c r="C346" s="3">
        <v>114</v>
      </c>
      <c r="D346" s="135" t="s">
        <v>21798</v>
      </c>
      <c r="E346" s="36" t="s">
        <v>21799</v>
      </c>
      <c r="F346" s="88" t="s">
        <v>21727</v>
      </c>
      <c r="G346" s="37">
        <v>1</v>
      </c>
      <c r="H346" s="95" t="s">
        <v>21379</v>
      </c>
      <c r="I346" s="101">
        <v>414</v>
      </c>
      <c r="J346" s="137">
        <v>414</v>
      </c>
      <c r="K346" s="75">
        <v>413</v>
      </c>
      <c r="L346" s="35" t="s">
        <v>21323</v>
      </c>
      <c r="M346" s="136" t="s">
        <v>21324</v>
      </c>
      <c r="N346" s="200">
        <v>42430</v>
      </c>
    </row>
    <row r="347" spans="1:14" ht="18.75" customHeight="1">
      <c r="A347" s="35">
        <v>199</v>
      </c>
      <c r="B347" s="2" t="s">
        <v>21375</v>
      </c>
      <c r="C347" s="3">
        <v>114</v>
      </c>
      <c r="D347" s="135" t="s">
        <v>21800</v>
      </c>
      <c r="E347" s="36" t="s">
        <v>21801</v>
      </c>
      <c r="F347" s="88" t="s">
        <v>21802</v>
      </c>
      <c r="G347" s="37">
        <v>1</v>
      </c>
      <c r="H347" s="95" t="s">
        <v>21379</v>
      </c>
      <c r="I347" s="101">
        <v>414</v>
      </c>
      <c r="J347" s="137">
        <v>414</v>
      </c>
      <c r="K347" s="75">
        <v>411</v>
      </c>
      <c r="L347" s="35" t="s">
        <v>21323</v>
      </c>
      <c r="M347" s="136" t="s">
        <v>21324</v>
      </c>
      <c r="N347" s="200">
        <v>42430</v>
      </c>
    </row>
    <row r="348" spans="1:14" ht="18.75" customHeight="1">
      <c r="A348" s="35">
        <v>200</v>
      </c>
      <c r="B348" s="2" t="s">
        <v>21325</v>
      </c>
      <c r="C348" s="3">
        <v>114</v>
      </c>
      <c r="D348" s="135" t="s">
        <v>21803</v>
      </c>
      <c r="E348" s="36" t="s">
        <v>21804</v>
      </c>
      <c r="F348" s="88" t="s">
        <v>21344</v>
      </c>
      <c r="G348" s="37">
        <v>1</v>
      </c>
      <c r="H348" s="95" t="s">
        <v>21322</v>
      </c>
      <c r="I348" s="101">
        <v>837</v>
      </c>
      <c r="J348" s="137">
        <v>837</v>
      </c>
      <c r="K348" s="75">
        <v>835</v>
      </c>
      <c r="L348" s="35" t="s">
        <v>21323</v>
      </c>
      <c r="M348" s="136" t="s">
        <v>21324</v>
      </c>
      <c r="N348" s="200">
        <v>42430</v>
      </c>
    </row>
    <row r="349" spans="1:14" ht="18.75" customHeight="1">
      <c r="A349" s="35">
        <v>201</v>
      </c>
      <c r="B349" s="2" t="s">
        <v>21325</v>
      </c>
      <c r="C349" s="3">
        <v>114</v>
      </c>
      <c r="D349" s="135" t="s">
        <v>21805</v>
      </c>
      <c r="E349" s="36" t="s">
        <v>21806</v>
      </c>
      <c r="F349" s="88" t="s">
        <v>21727</v>
      </c>
      <c r="G349" s="37">
        <v>1</v>
      </c>
      <c r="H349" s="95" t="s">
        <v>21322</v>
      </c>
      <c r="I349" s="101">
        <v>1434</v>
      </c>
      <c r="J349" s="137">
        <v>1434</v>
      </c>
      <c r="K349" s="75">
        <v>1433</v>
      </c>
      <c r="L349" s="35" t="s">
        <v>21323</v>
      </c>
      <c r="M349" s="136" t="s">
        <v>21324</v>
      </c>
      <c r="N349" s="200">
        <v>42430</v>
      </c>
    </row>
    <row r="350" spans="1:14" ht="18.75" customHeight="1">
      <c r="A350" s="35">
        <v>202</v>
      </c>
      <c r="B350" s="2" t="s">
        <v>21325</v>
      </c>
      <c r="C350" s="3">
        <v>114</v>
      </c>
      <c r="D350" s="135" t="s">
        <v>21807</v>
      </c>
      <c r="E350" s="36" t="s">
        <v>21808</v>
      </c>
      <c r="F350" s="88" t="s">
        <v>21344</v>
      </c>
      <c r="G350" s="37">
        <v>1</v>
      </c>
      <c r="H350" s="95" t="s">
        <v>21322</v>
      </c>
      <c r="I350" s="101">
        <v>1434</v>
      </c>
      <c r="J350" s="137">
        <v>1434</v>
      </c>
      <c r="K350" s="75">
        <v>1421</v>
      </c>
      <c r="L350" s="35" t="s">
        <v>21323</v>
      </c>
      <c r="M350" s="136" t="s">
        <v>21324</v>
      </c>
      <c r="N350" s="200">
        <v>42430</v>
      </c>
    </row>
    <row r="351" spans="1:14" ht="18.75" customHeight="1">
      <c r="A351" s="35">
        <v>203</v>
      </c>
      <c r="B351" s="2" t="s">
        <v>21375</v>
      </c>
      <c r="C351" s="3">
        <v>114</v>
      </c>
      <c r="D351" s="135" t="s">
        <v>21809</v>
      </c>
      <c r="E351" s="36" t="s">
        <v>21810</v>
      </c>
      <c r="F351" s="88" t="s">
        <v>21811</v>
      </c>
      <c r="G351" s="37">
        <v>1</v>
      </c>
      <c r="H351" s="95" t="s">
        <v>21812</v>
      </c>
      <c r="I351" s="101">
        <v>115</v>
      </c>
      <c r="J351" s="137">
        <v>115</v>
      </c>
      <c r="K351" s="75">
        <v>109</v>
      </c>
      <c r="L351" s="35" t="s">
        <v>21323</v>
      </c>
      <c r="M351" s="136" t="s">
        <v>21813</v>
      </c>
      <c r="N351" s="200">
        <v>42430</v>
      </c>
    </row>
    <row r="352" spans="1:14" ht="18.75" customHeight="1">
      <c r="A352" s="35">
        <v>204</v>
      </c>
      <c r="B352" s="2" t="s">
        <v>21375</v>
      </c>
      <c r="C352" s="3">
        <v>114</v>
      </c>
      <c r="D352" s="135" t="s">
        <v>21814</v>
      </c>
      <c r="E352" s="36" t="s">
        <v>21815</v>
      </c>
      <c r="F352" s="88" t="s">
        <v>21811</v>
      </c>
      <c r="G352" s="37">
        <v>1</v>
      </c>
      <c r="H352" s="95" t="s">
        <v>21379</v>
      </c>
      <c r="I352" s="101">
        <v>115</v>
      </c>
      <c r="J352" s="137">
        <v>115</v>
      </c>
      <c r="K352" s="75">
        <v>109</v>
      </c>
      <c r="L352" s="35" t="s">
        <v>21323</v>
      </c>
      <c r="M352" s="136" t="s">
        <v>21813</v>
      </c>
      <c r="N352" s="200">
        <v>42430</v>
      </c>
    </row>
    <row r="353" spans="1:14" ht="18.75" customHeight="1">
      <c r="A353" s="35">
        <v>205</v>
      </c>
      <c r="B353" s="2" t="s">
        <v>21375</v>
      </c>
      <c r="C353" s="3">
        <v>114</v>
      </c>
      <c r="D353" s="135" t="s">
        <v>21816</v>
      </c>
      <c r="E353" s="36" t="s">
        <v>21817</v>
      </c>
      <c r="F353" s="88" t="s">
        <v>21818</v>
      </c>
      <c r="G353" s="37" t="s">
        <v>21819</v>
      </c>
      <c r="H353" s="95" t="s">
        <v>21332</v>
      </c>
      <c r="I353" s="101">
        <v>24</v>
      </c>
      <c r="J353" s="137">
        <v>24</v>
      </c>
      <c r="K353" s="75">
        <v>23</v>
      </c>
      <c r="L353" s="35" t="s">
        <v>21323</v>
      </c>
      <c r="M353" s="136" t="s">
        <v>21813</v>
      </c>
      <c r="N353" s="200">
        <v>42430</v>
      </c>
    </row>
    <row r="354" spans="1:14" ht="18.75" customHeight="1">
      <c r="A354" s="35">
        <v>206</v>
      </c>
      <c r="B354" s="2" t="s">
        <v>21375</v>
      </c>
      <c r="C354" s="3">
        <v>114</v>
      </c>
      <c r="D354" s="135" t="s">
        <v>21820</v>
      </c>
      <c r="E354" s="36" t="s">
        <v>21821</v>
      </c>
      <c r="F354" s="88" t="s">
        <v>21818</v>
      </c>
      <c r="G354" s="37" t="s">
        <v>21822</v>
      </c>
      <c r="H354" s="95" t="s">
        <v>21332</v>
      </c>
      <c r="I354" s="101">
        <v>24</v>
      </c>
      <c r="J354" s="137">
        <v>24</v>
      </c>
      <c r="K354" s="75">
        <v>23</v>
      </c>
      <c r="L354" s="35" t="s">
        <v>21323</v>
      </c>
      <c r="M354" s="136" t="s">
        <v>21813</v>
      </c>
      <c r="N354" s="200">
        <v>42430</v>
      </c>
    </row>
    <row r="355" spans="1:14" ht="18.75" customHeight="1">
      <c r="A355" s="35">
        <v>207</v>
      </c>
      <c r="B355" s="2" t="s">
        <v>21375</v>
      </c>
      <c r="C355" s="3">
        <v>114</v>
      </c>
      <c r="D355" s="135" t="s">
        <v>21823</v>
      </c>
      <c r="E355" s="36" t="s">
        <v>21824</v>
      </c>
      <c r="F355" s="88" t="s">
        <v>21818</v>
      </c>
      <c r="G355" s="37" t="s">
        <v>21825</v>
      </c>
      <c r="H355" s="95" t="s">
        <v>21332</v>
      </c>
      <c r="I355" s="101">
        <v>24</v>
      </c>
      <c r="J355" s="137">
        <v>24</v>
      </c>
      <c r="K355" s="75">
        <v>23</v>
      </c>
      <c r="L355" s="35" t="s">
        <v>21323</v>
      </c>
      <c r="M355" s="136" t="s">
        <v>21813</v>
      </c>
      <c r="N355" s="200">
        <v>42430</v>
      </c>
    </row>
    <row r="356" spans="1:14" ht="18.75" customHeight="1">
      <c r="A356" s="35">
        <v>208</v>
      </c>
      <c r="B356" s="2" t="s">
        <v>21325</v>
      </c>
      <c r="C356" s="3">
        <v>114</v>
      </c>
      <c r="D356" s="135" t="s">
        <v>21826</v>
      </c>
      <c r="E356" s="36" t="s">
        <v>21827</v>
      </c>
      <c r="F356" s="88" t="s">
        <v>21397</v>
      </c>
      <c r="G356" s="37">
        <v>3</v>
      </c>
      <c r="H356" s="95" t="s">
        <v>21828</v>
      </c>
      <c r="I356" s="101">
        <v>1044</v>
      </c>
      <c r="J356" s="137">
        <v>1044</v>
      </c>
      <c r="K356" s="75">
        <v>1007</v>
      </c>
      <c r="L356" s="35" t="s">
        <v>21323</v>
      </c>
      <c r="M356" s="136" t="s">
        <v>21324</v>
      </c>
      <c r="N356" s="200">
        <v>42430</v>
      </c>
    </row>
    <row r="357" spans="1:14" ht="18.75" customHeight="1">
      <c r="A357" s="35">
        <v>209</v>
      </c>
      <c r="B357" s="2" t="s">
        <v>21325</v>
      </c>
      <c r="C357" s="3">
        <v>114</v>
      </c>
      <c r="D357" s="135" t="s">
        <v>21829</v>
      </c>
      <c r="E357" s="36" t="s">
        <v>21830</v>
      </c>
      <c r="F357" s="88" t="s">
        <v>21344</v>
      </c>
      <c r="G357" s="37">
        <v>3</v>
      </c>
      <c r="H357" s="95" t="s">
        <v>21322</v>
      </c>
      <c r="I357" s="101">
        <v>1044</v>
      </c>
      <c r="J357" s="137">
        <v>1044</v>
      </c>
      <c r="K357" s="75">
        <v>1028</v>
      </c>
      <c r="L357" s="35" t="s">
        <v>21323</v>
      </c>
      <c r="M357" s="136" t="s">
        <v>21324</v>
      </c>
      <c r="N357" s="200">
        <v>42430</v>
      </c>
    </row>
    <row r="358" spans="1:14" ht="18.75" customHeight="1">
      <c r="A358" s="35">
        <v>210</v>
      </c>
      <c r="B358" s="2" t="s">
        <v>21325</v>
      </c>
      <c r="C358" s="3">
        <v>114</v>
      </c>
      <c r="D358" s="135" t="s">
        <v>21831</v>
      </c>
      <c r="E358" s="36" t="s">
        <v>21832</v>
      </c>
      <c r="F358" s="88" t="s">
        <v>21833</v>
      </c>
      <c r="G358" s="37">
        <v>2</v>
      </c>
      <c r="H358" s="95" t="s">
        <v>21834</v>
      </c>
      <c r="I358" s="101">
        <v>932</v>
      </c>
      <c r="J358" s="137">
        <v>932</v>
      </c>
      <c r="K358" s="75">
        <v>925</v>
      </c>
      <c r="L358" s="35" t="s">
        <v>21835</v>
      </c>
      <c r="M358" s="136" t="s">
        <v>21836</v>
      </c>
      <c r="N358" s="200">
        <v>42430</v>
      </c>
    </row>
    <row r="359" spans="1:14" ht="18.75" customHeight="1">
      <c r="A359" s="35">
        <v>211</v>
      </c>
      <c r="B359" s="2" t="s">
        <v>21837</v>
      </c>
      <c r="C359" s="3">
        <v>114</v>
      </c>
      <c r="D359" s="135" t="s">
        <v>21838</v>
      </c>
      <c r="E359" s="36" t="s">
        <v>21839</v>
      </c>
      <c r="F359" s="88" t="s">
        <v>21840</v>
      </c>
      <c r="G359" s="37">
        <v>2</v>
      </c>
      <c r="H359" s="95" t="s">
        <v>21834</v>
      </c>
      <c r="I359" s="101">
        <v>955</v>
      </c>
      <c r="J359" s="137">
        <v>955</v>
      </c>
      <c r="K359" s="75">
        <v>947</v>
      </c>
      <c r="L359" s="35" t="s">
        <v>21835</v>
      </c>
      <c r="M359" s="136" t="s">
        <v>21836</v>
      </c>
      <c r="N359" s="200">
        <v>42430</v>
      </c>
    </row>
    <row r="360" spans="1:14" ht="18.75" customHeight="1">
      <c r="A360" s="35">
        <v>212</v>
      </c>
      <c r="B360" s="2" t="s">
        <v>21837</v>
      </c>
      <c r="C360" s="3">
        <v>114</v>
      </c>
      <c r="D360" s="135" t="s">
        <v>21841</v>
      </c>
      <c r="E360" s="36" t="s">
        <v>21842</v>
      </c>
      <c r="F360" s="88" t="s">
        <v>21843</v>
      </c>
      <c r="G360" s="37">
        <v>2</v>
      </c>
      <c r="H360" s="95" t="s">
        <v>21834</v>
      </c>
      <c r="I360" s="101">
        <v>1044</v>
      </c>
      <c r="J360" s="137">
        <v>1044</v>
      </c>
      <c r="K360" s="75">
        <v>1027</v>
      </c>
      <c r="L360" s="35" t="s">
        <v>21835</v>
      </c>
      <c r="M360" s="136" t="s">
        <v>21836</v>
      </c>
      <c r="N360" s="200">
        <v>42430</v>
      </c>
    </row>
    <row r="361" spans="1:14" ht="18.75" customHeight="1">
      <c r="A361" s="35">
        <v>213</v>
      </c>
      <c r="B361" s="2" t="s">
        <v>21837</v>
      </c>
      <c r="C361" s="3">
        <v>114</v>
      </c>
      <c r="D361" s="135" t="s">
        <v>21844</v>
      </c>
      <c r="E361" s="36" t="s">
        <v>21845</v>
      </c>
      <c r="F361" s="88" t="s">
        <v>21846</v>
      </c>
      <c r="G361" s="37">
        <v>2</v>
      </c>
      <c r="H361" s="95" t="s">
        <v>21834</v>
      </c>
      <c r="I361" s="101">
        <v>1044</v>
      </c>
      <c r="J361" s="137">
        <v>1044</v>
      </c>
      <c r="K361" s="75">
        <v>1043</v>
      </c>
      <c r="L361" s="35" t="s">
        <v>21835</v>
      </c>
      <c r="M361" s="136" t="s">
        <v>21836</v>
      </c>
      <c r="N361" s="200">
        <v>42430</v>
      </c>
    </row>
    <row r="362" spans="1:14" ht="18.75" customHeight="1">
      <c r="A362" s="35">
        <v>214</v>
      </c>
      <c r="B362" s="2" t="s">
        <v>21837</v>
      </c>
      <c r="C362" s="3">
        <v>114</v>
      </c>
      <c r="D362" s="135" t="s">
        <v>21847</v>
      </c>
      <c r="E362" s="36" t="s">
        <v>21848</v>
      </c>
      <c r="F362" s="88" t="s">
        <v>21849</v>
      </c>
      <c r="G362" s="37">
        <v>2</v>
      </c>
      <c r="H362" s="95" t="s">
        <v>21850</v>
      </c>
      <c r="I362" s="101">
        <v>1044</v>
      </c>
      <c r="J362" s="137">
        <v>1044</v>
      </c>
      <c r="K362" s="75">
        <v>1030</v>
      </c>
      <c r="L362" s="35" t="s">
        <v>21851</v>
      </c>
      <c r="M362" s="136" t="s">
        <v>21852</v>
      </c>
      <c r="N362" s="200">
        <v>42430</v>
      </c>
    </row>
    <row r="363" spans="1:14" ht="18.75" customHeight="1">
      <c r="A363" s="35">
        <v>215</v>
      </c>
      <c r="B363" s="2" t="s">
        <v>21853</v>
      </c>
      <c r="C363" s="3">
        <v>114</v>
      </c>
      <c r="D363" s="135" t="s">
        <v>21854</v>
      </c>
      <c r="E363" s="36" t="s">
        <v>21855</v>
      </c>
      <c r="F363" s="88" t="s">
        <v>21856</v>
      </c>
      <c r="G363" s="37">
        <v>2</v>
      </c>
      <c r="H363" s="95" t="s">
        <v>21850</v>
      </c>
      <c r="I363" s="101">
        <v>1044</v>
      </c>
      <c r="J363" s="137">
        <v>1044</v>
      </c>
      <c r="K363" s="75">
        <v>1043</v>
      </c>
      <c r="L363" s="35" t="s">
        <v>21851</v>
      </c>
      <c r="M363" s="136" t="s">
        <v>21852</v>
      </c>
      <c r="N363" s="200">
        <v>42430</v>
      </c>
    </row>
    <row r="364" spans="1:14" ht="18.75" customHeight="1">
      <c r="A364" s="35">
        <v>216</v>
      </c>
      <c r="B364" s="2" t="s">
        <v>21853</v>
      </c>
      <c r="C364" s="3">
        <v>114</v>
      </c>
      <c r="D364" s="135" t="s">
        <v>21857</v>
      </c>
      <c r="E364" s="36" t="s">
        <v>21858</v>
      </c>
      <c r="F364" s="88" t="s">
        <v>21859</v>
      </c>
      <c r="G364" s="37">
        <v>2</v>
      </c>
      <c r="H364" s="95" t="s">
        <v>21850</v>
      </c>
      <c r="I364" s="101">
        <v>1044</v>
      </c>
      <c r="J364" s="137">
        <v>1044</v>
      </c>
      <c r="K364" s="75">
        <v>1028</v>
      </c>
      <c r="L364" s="35" t="s">
        <v>21851</v>
      </c>
      <c r="M364" s="136" t="s">
        <v>21852</v>
      </c>
      <c r="N364" s="200">
        <v>42430</v>
      </c>
    </row>
    <row r="365" spans="1:14" ht="18.75" customHeight="1">
      <c r="A365" s="35">
        <v>217</v>
      </c>
      <c r="B365" s="2" t="s">
        <v>21853</v>
      </c>
      <c r="C365" s="3">
        <v>114</v>
      </c>
      <c r="D365" s="135" t="s">
        <v>21860</v>
      </c>
      <c r="E365" s="36" t="s">
        <v>21861</v>
      </c>
      <c r="F365" s="88" t="s">
        <v>21862</v>
      </c>
      <c r="G365" s="37">
        <v>2</v>
      </c>
      <c r="H365" s="95" t="s">
        <v>21850</v>
      </c>
      <c r="I365" s="101">
        <v>1044</v>
      </c>
      <c r="J365" s="137">
        <v>1044</v>
      </c>
      <c r="K365" s="75">
        <v>1033</v>
      </c>
      <c r="L365" s="35" t="s">
        <v>21851</v>
      </c>
      <c r="M365" s="136" t="s">
        <v>21852</v>
      </c>
      <c r="N365" s="200">
        <v>42430</v>
      </c>
    </row>
    <row r="366" spans="1:14" ht="18.75" customHeight="1">
      <c r="A366" s="35">
        <v>218</v>
      </c>
      <c r="B366" s="2" t="s">
        <v>21853</v>
      </c>
      <c r="C366" s="3">
        <v>114</v>
      </c>
      <c r="D366" s="135" t="s">
        <v>21863</v>
      </c>
      <c r="E366" s="36" t="s">
        <v>21864</v>
      </c>
      <c r="F366" s="88" t="s">
        <v>21865</v>
      </c>
      <c r="G366" s="37">
        <v>2</v>
      </c>
      <c r="H366" s="95" t="s">
        <v>21850</v>
      </c>
      <c r="I366" s="101">
        <v>1044</v>
      </c>
      <c r="J366" s="137">
        <v>1044</v>
      </c>
      <c r="K366" s="75">
        <v>1040</v>
      </c>
      <c r="L366" s="35" t="s">
        <v>21851</v>
      </c>
      <c r="M366" s="136" t="s">
        <v>21852</v>
      </c>
      <c r="N366" s="200">
        <v>42430</v>
      </c>
    </row>
    <row r="367" spans="1:14" ht="18.75" customHeight="1">
      <c r="A367" s="35">
        <v>219</v>
      </c>
      <c r="B367" s="2" t="s">
        <v>21853</v>
      </c>
      <c r="C367" s="3">
        <v>114</v>
      </c>
      <c r="D367" s="135" t="s">
        <v>21866</v>
      </c>
      <c r="E367" s="36" t="s">
        <v>21867</v>
      </c>
      <c r="F367" s="88" t="s">
        <v>21868</v>
      </c>
      <c r="G367" s="37">
        <v>2</v>
      </c>
      <c r="H367" s="95" t="s">
        <v>21850</v>
      </c>
      <c r="I367" s="101">
        <v>1044</v>
      </c>
      <c r="J367" s="137">
        <v>1044</v>
      </c>
      <c r="K367" s="75">
        <v>1007</v>
      </c>
      <c r="L367" s="35" t="s">
        <v>21851</v>
      </c>
      <c r="M367" s="136" t="s">
        <v>21852</v>
      </c>
      <c r="N367" s="200">
        <v>42430</v>
      </c>
    </row>
    <row r="368" spans="1:14" ht="18.75" customHeight="1">
      <c r="A368" s="35">
        <v>220</v>
      </c>
      <c r="B368" s="2" t="s">
        <v>21853</v>
      </c>
      <c r="C368" s="3">
        <v>114</v>
      </c>
      <c r="D368" s="135" t="s">
        <v>21869</v>
      </c>
      <c r="E368" s="36" t="s">
        <v>21870</v>
      </c>
      <c r="F368" s="88" t="s">
        <v>21871</v>
      </c>
      <c r="G368" s="37">
        <v>2</v>
      </c>
      <c r="H368" s="95" t="s">
        <v>21850</v>
      </c>
      <c r="I368" s="101">
        <v>1044</v>
      </c>
      <c r="J368" s="137">
        <v>1044</v>
      </c>
      <c r="K368" s="75">
        <v>1021</v>
      </c>
      <c r="L368" s="35" t="s">
        <v>21851</v>
      </c>
      <c r="M368" s="136" t="s">
        <v>21852</v>
      </c>
      <c r="N368" s="200">
        <v>42430</v>
      </c>
    </row>
    <row r="369" spans="1:14" ht="18.75" customHeight="1">
      <c r="A369" s="35">
        <v>221</v>
      </c>
      <c r="B369" s="2" t="s">
        <v>21853</v>
      </c>
      <c r="C369" s="3">
        <v>114</v>
      </c>
      <c r="D369" s="135" t="s">
        <v>21872</v>
      </c>
      <c r="E369" s="36" t="s">
        <v>21873</v>
      </c>
      <c r="F369" s="88" t="s">
        <v>21874</v>
      </c>
      <c r="G369" s="37">
        <v>2</v>
      </c>
      <c r="H369" s="95" t="s">
        <v>21850</v>
      </c>
      <c r="I369" s="101">
        <v>1044</v>
      </c>
      <c r="J369" s="137">
        <v>1044</v>
      </c>
      <c r="K369" s="75">
        <v>1041</v>
      </c>
      <c r="L369" s="35" t="s">
        <v>21851</v>
      </c>
      <c r="M369" s="136" t="s">
        <v>21852</v>
      </c>
      <c r="N369" s="200">
        <v>42430</v>
      </c>
    </row>
    <row r="370" spans="1:14" ht="18.75" customHeight="1">
      <c r="A370" s="35">
        <v>222</v>
      </c>
      <c r="B370" s="2" t="s">
        <v>21853</v>
      </c>
      <c r="C370" s="3">
        <v>114</v>
      </c>
      <c r="D370" s="135" t="s">
        <v>21875</v>
      </c>
      <c r="E370" s="36" t="s">
        <v>21876</v>
      </c>
      <c r="F370" s="88" t="s">
        <v>21877</v>
      </c>
      <c r="G370" s="37">
        <v>2</v>
      </c>
      <c r="H370" s="95" t="s">
        <v>21850</v>
      </c>
      <c r="I370" s="101">
        <v>1044</v>
      </c>
      <c r="J370" s="137">
        <v>1044</v>
      </c>
      <c r="K370" s="75">
        <v>1030</v>
      </c>
      <c r="L370" s="35" t="s">
        <v>21851</v>
      </c>
      <c r="M370" s="136" t="s">
        <v>21852</v>
      </c>
      <c r="N370" s="200">
        <v>42430</v>
      </c>
    </row>
    <row r="371" spans="1:14" ht="18.75" customHeight="1">
      <c r="A371" s="35">
        <v>223</v>
      </c>
      <c r="B371" s="2" t="s">
        <v>21853</v>
      </c>
      <c r="C371" s="3">
        <v>114</v>
      </c>
      <c r="D371" s="135" t="s">
        <v>21878</v>
      </c>
      <c r="E371" s="36" t="s">
        <v>21879</v>
      </c>
      <c r="F371" s="88" t="s">
        <v>21880</v>
      </c>
      <c r="G371" s="37">
        <v>2</v>
      </c>
      <c r="H371" s="95" t="s">
        <v>21850</v>
      </c>
      <c r="I371" s="101">
        <v>1044</v>
      </c>
      <c r="J371" s="137">
        <v>1044</v>
      </c>
      <c r="K371" s="75">
        <v>1043</v>
      </c>
      <c r="L371" s="35" t="s">
        <v>21851</v>
      </c>
      <c r="M371" s="136" t="s">
        <v>21852</v>
      </c>
      <c r="N371" s="200">
        <v>42430</v>
      </c>
    </row>
    <row r="372" spans="1:14" ht="18.75" customHeight="1">
      <c r="A372" s="35">
        <v>224</v>
      </c>
      <c r="B372" s="2" t="s">
        <v>21881</v>
      </c>
      <c r="C372" s="3">
        <v>114</v>
      </c>
      <c r="D372" s="135" t="s">
        <v>21882</v>
      </c>
      <c r="E372" s="36" t="s">
        <v>21883</v>
      </c>
      <c r="F372" s="88" t="s">
        <v>21884</v>
      </c>
      <c r="G372" s="37">
        <v>1</v>
      </c>
      <c r="H372" s="95" t="s">
        <v>21885</v>
      </c>
      <c r="I372" s="101">
        <v>155</v>
      </c>
      <c r="J372" s="137">
        <v>155</v>
      </c>
      <c r="K372" s="75">
        <v>154</v>
      </c>
      <c r="L372" s="35" t="s">
        <v>21851</v>
      </c>
      <c r="M372" s="136" t="s">
        <v>21852</v>
      </c>
      <c r="N372" s="200">
        <v>42430</v>
      </c>
    </row>
    <row r="373" spans="1:14" ht="18.75" customHeight="1">
      <c r="A373" s="35">
        <v>225</v>
      </c>
      <c r="B373" s="2" t="s">
        <v>21881</v>
      </c>
      <c r="C373" s="3">
        <v>114</v>
      </c>
      <c r="D373" s="135" t="s">
        <v>21886</v>
      </c>
      <c r="E373" s="36" t="s">
        <v>21887</v>
      </c>
      <c r="F373" s="88" t="s">
        <v>21888</v>
      </c>
      <c r="G373" s="37">
        <v>1</v>
      </c>
      <c r="H373" s="95" t="s">
        <v>21885</v>
      </c>
      <c r="I373" s="101">
        <v>155</v>
      </c>
      <c r="J373" s="137">
        <v>155</v>
      </c>
      <c r="K373" s="75">
        <v>153</v>
      </c>
      <c r="L373" s="35" t="s">
        <v>21851</v>
      </c>
      <c r="M373" s="136" t="s">
        <v>21852</v>
      </c>
      <c r="N373" s="200">
        <v>42430</v>
      </c>
    </row>
    <row r="374" spans="1:14" ht="18.75" customHeight="1">
      <c r="A374" s="35">
        <v>226</v>
      </c>
      <c r="B374" s="2" t="s">
        <v>21881</v>
      </c>
      <c r="C374" s="3">
        <v>114</v>
      </c>
      <c r="D374" s="135" t="s">
        <v>21889</v>
      </c>
      <c r="E374" s="36" t="s">
        <v>21890</v>
      </c>
      <c r="F374" s="88" t="s">
        <v>21884</v>
      </c>
      <c r="G374" s="37">
        <v>1</v>
      </c>
      <c r="H374" s="95" t="s">
        <v>21891</v>
      </c>
      <c r="I374" s="101">
        <v>155</v>
      </c>
      <c r="J374" s="137">
        <v>155</v>
      </c>
      <c r="K374" s="75">
        <v>154</v>
      </c>
      <c r="L374" s="35" t="s">
        <v>21851</v>
      </c>
      <c r="M374" s="136" t="s">
        <v>21852</v>
      </c>
      <c r="N374" s="200">
        <v>42430</v>
      </c>
    </row>
    <row r="375" spans="1:14" ht="18.75" customHeight="1">
      <c r="A375" s="35">
        <v>227</v>
      </c>
      <c r="B375" s="2" t="s">
        <v>21881</v>
      </c>
      <c r="C375" s="3">
        <v>114</v>
      </c>
      <c r="D375" s="135" t="s">
        <v>21892</v>
      </c>
      <c r="E375" s="36" t="s">
        <v>21893</v>
      </c>
      <c r="F375" s="88" t="s">
        <v>21894</v>
      </c>
      <c r="G375" s="37">
        <v>1</v>
      </c>
      <c r="H375" s="95" t="s">
        <v>21891</v>
      </c>
      <c r="I375" s="101">
        <v>231</v>
      </c>
      <c r="J375" s="137">
        <v>231</v>
      </c>
      <c r="K375" s="75">
        <v>230</v>
      </c>
      <c r="L375" s="35" t="s">
        <v>21851</v>
      </c>
      <c r="M375" s="136" t="s">
        <v>21852</v>
      </c>
      <c r="N375" s="200">
        <v>42430</v>
      </c>
    </row>
    <row r="376" spans="1:14" ht="18.75" customHeight="1">
      <c r="A376" s="35">
        <v>228</v>
      </c>
      <c r="B376" s="2" t="s">
        <v>21881</v>
      </c>
      <c r="C376" s="3">
        <v>114</v>
      </c>
      <c r="D376" s="135" t="s">
        <v>21895</v>
      </c>
      <c r="E376" s="36" t="s">
        <v>21896</v>
      </c>
      <c r="F376" s="88" t="s">
        <v>21884</v>
      </c>
      <c r="G376" s="37">
        <v>1</v>
      </c>
      <c r="H376" s="95" t="s">
        <v>21891</v>
      </c>
      <c r="I376" s="101">
        <v>616</v>
      </c>
      <c r="J376" s="137">
        <v>616</v>
      </c>
      <c r="K376" s="75">
        <v>612</v>
      </c>
      <c r="L376" s="35" t="s">
        <v>21851</v>
      </c>
      <c r="M376" s="136" t="s">
        <v>21852</v>
      </c>
      <c r="N376" s="200">
        <v>42430</v>
      </c>
    </row>
    <row r="377" spans="1:14" ht="18.75" customHeight="1">
      <c r="A377" s="35">
        <v>229</v>
      </c>
      <c r="B377" s="2" t="s">
        <v>21881</v>
      </c>
      <c r="C377" s="3">
        <v>114</v>
      </c>
      <c r="D377" s="135" t="s">
        <v>21897</v>
      </c>
      <c r="E377" s="36" t="s">
        <v>21898</v>
      </c>
      <c r="F377" s="88" t="s">
        <v>21884</v>
      </c>
      <c r="G377" s="37">
        <v>1</v>
      </c>
      <c r="H377" s="95" t="s">
        <v>21891</v>
      </c>
      <c r="I377" s="101">
        <v>732</v>
      </c>
      <c r="J377" s="137">
        <v>732</v>
      </c>
      <c r="K377" s="75">
        <v>726</v>
      </c>
      <c r="L377" s="35" t="s">
        <v>21851</v>
      </c>
      <c r="M377" s="136" t="s">
        <v>21852</v>
      </c>
      <c r="N377" s="200">
        <v>42430</v>
      </c>
    </row>
    <row r="378" spans="1:14" ht="18.75" customHeight="1">
      <c r="A378" s="35">
        <v>230</v>
      </c>
      <c r="B378" s="2" t="s">
        <v>21853</v>
      </c>
      <c r="C378" s="3">
        <v>114</v>
      </c>
      <c r="D378" s="135" t="s">
        <v>21899</v>
      </c>
      <c r="E378" s="36" t="s">
        <v>21900</v>
      </c>
      <c r="F378" s="88" t="s">
        <v>21880</v>
      </c>
      <c r="G378" s="37">
        <v>1</v>
      </c>
      <c r="H378" s="95" t="s">
        <v>21850</v>
      </c>
      <c r="I378" s="101">
        <v>856</v>
      </c>
      <c r="J378" s="137">
        <v>856</v>
      </c>
      <c r="K378" s="75">
        <v>850</v>
      </c>
      <c r="L378" s="35" t="s">
        <v>21851</v>
      </c>
      <c r="M378" s="136" t="s">
        <v>21852</v>
      </c>
      <c r="N378" s="200">
        <v>42430</v>
      </c>
    </row>
    <row r="379" spans="1:14" ht="18.75" customHeight="1">
      <c r="A379" s="35">
        <v>231</v>
      </c>
      <c r="B379" s="2" t="s">
        <v>21853</v>
      </c>
      <c r="C379" s="3">
        <v>114</v>
      </c>
      <c r="D379" s="135" t="s">
        <v>21901</v>
      </c>
      <c r="E379" s="36" t="s">
        <v>21902</v>
      </c>
      <c r="F379" s="88" t="s">
        <v>21903</v>
      </c>
      <c r="G379" s="37">
        <v>2</v>
      </c>
      <c r="H379" s="95" t="s">
        <v>21850</v>
      </c>
      <c r="I379" s="101">
        <v>968</v>
      </c>
      <c r="J379" s="137">
        <v>968</v>
      </c>
      <c r="K379" s="75">
        <v>967</v>
      </c>
      <c r="L379" s="35" t="s">
        <v>21851</v>
      </c>
      <c r="M379" s="136" t="s">
        <v>21852</v>
      </c>
      <c r="N379" s="200">
        <v>42430</v>
      </c>
    </row>
    <row r="380" spans="1:14" ht="18.75" customHeight="1">
      <c r="A380" s="35">
        <v>232</v>
      </c>
      <c r="B380" s="2" t="s">
        <v>21881</v>
      </c>
      <c r="C380" s="3">
        <v>114</v>
      </c>
      <c r="D380" s="135" t="s">
        <v>21904</v>
      </c>
      <c r="E380" s="36" t="s">
        <v>21905</v>
      </c>
      <c r="F380" s="88" t="s">
        <v>21906</v>
      </c>
      <c r="G380" s="37">
        <v>1</v>
      </c>
      <c r="H380" s="95" t="s">
        <v>21891</v>
      </c>
      <c r="I380" s="101">
        <v>132</v>
      </c>
      <c r="J380" s="137">
        <v>132</v>
      </c>
      <c r="K380" s="75">
        <v>123</v>
      </c>
      <c r="L380" s="35" t="s">
        <v>21851</v>
      </c>
      <c r="M380" s="136" t="s">
        <v>21907</v>
      </c>
      <c r="N380" s="200">
        <v>42430</v>
      </c>
    </row>
    <row r="381" spans="1:14" ht="18.75" customHeight="1">
      <c r="A381" s="35">
        <v>233</v>
      </c>
      <c r="B381" s="2" t="s">
        <v>21881</v>
      </c>
      <c r="C381" s="3">
        <v>114</v>
      </c>
      <c r="D381" s="135" t="s">
        <v>21908</v>
      </c>
      <c r="E381" s="36" t="s">
        <v>21909</v>
      </c>
      <c r="F381" s="88" t="s">
        <v>21910</v>
      </c>
      <c r="G381" s="37">
        <v>1</v>
      </c>
      <c r="H381" s="95" t="s">
        <v>21891</v>
      </c>
      <c r="I381" s="101">
        <v>160</v>
      </c>
      <c r="J381" s="137">
        <v>160</v>
      </c>
      <c r="K381" s="75">
        <v>158</v>
      </c>
      <c r="L381" s="35" t="s">
        <v>21851</v>
      </c>
      <c r="M381" s="136" t="s">
        <v>21852</v>
      </c>
      <c r="N381" s="200">
        <v>42430</v>
      </c>
    </row>
    <row r="382" spans="1:14" ht="18.75" customHeight="1">
      <c r="A382" s="35">
        <v>234</v>
      </c>
      <c r="B382" s="2" t="s">
        <v>21853</v>
      </c>
      <c r="C382" s="3">
        <v>114</v>
      </c>
      <c r="D382" s="135" t="s">
        <v>21911</v>
      </c>
      <c r="E382" s="36" t="s">
        <v>21912</v>
      </c>
      <c r="F382" s="88" t="s">
        <v>21877</v>
      </c>
      <c r="G382" s="37">
        <v>2</v>
      </c>
      <c r="H382" s="95" t="s">
        <v>21850</v>
      </c>
      <c r="I382" s="101">
        <v>823</v>
      </c>
      <c r="J382" s="137">
        <v>823</v>
      </c>
      <c r="K382" s="75">
        <v>749</v>
      </c>
      <c r="L382" s="35" t="s">
        <v>21851</v>
      </c>
      <c r="M382" s="136" t="s">
        <v>21852</v>
      </c>
      <c r="N382" s="200">
        <v>42430</v>
      </c>
    </row>
    <row r="383" spans="1:14" ht="18.75" customHeight="1">
      <c r="A383" s="35">
        <v>235</v>
      </c>
      <c r="B383" s="2" t="s">
        <v>21881</v>
      </c>
      <c r="C383" s="3">
        <v>114</v>
      </c>
      <c r="D383" s="135" t="s">
        <v>21913</v>
      </c>
      <c r="E383" s="36" t="s">
        <v>21914</v>
      </c>
      <c r="F383" s="88" t="s">
        <v>21915</v>
      </c>
      <c r="G383" s="37">
        <v>1</v>
      </c>
      <c r="H383" s="95" t="s">
        <v>21891</v>
      </c>
      <c r="I383" s="101">
        <v>223</v>
      </c>
      <c r="J383" s="137">
        <v>223</v>
      </c>
      <c r="K383" s="75">
        <v>214</v>
      </c>
      <c r="L383" s="35" t="s">
        <v>21851</v>
      </c>
      <c r="M383" s="136" t="s">
        <v>21852</v>
      </c>
      <c r="N383" s="200">
        <v>42430</v>
      </c>
    </row>
    <row r="384" spans="1:14" ht="18.75" customHeight="1">
      <c r="A384" s="35">
        <v>236</v>
      </c>
      <c r="B384" s="2" t="s">
        <v>21881</v>
      </c>
      <c r="C384" s="3">
        <v>114</v>
      </c>
      <c r="D384" s="135" t="s">
        <v>21916</v>
      </c>
      <c r="E384" s="36" t="s">
        <v>21917</v>
      </c>
      <c r="F384" s="88" t="s">
        <v>21918</v>
      </c>
      <c r="G384" s="37">
        <v>1</v>
      </c>
      <c r="H384" s="95" t="s">
        <v>21891</v>
      </c>
      <c r="I384" s="101">
        <v>223</v>
      </c>
      <c r="J384" s="137">
        <v>223</v>
      </c>
      <c r="K384" s="75">
        <v>221</v>
      </c>
      <c r="L384" s="35" t="s">
        <v>21851</v>
      </c>
      <c r="M384" s="136" t="s">
        <v>21852</v>
      </c>
      <c r="N384" s="200">
        <v>42430</v>
      </c>
    </row>
    <row r="385" spans="1:14" ht="18.75" customHeight="1">
      <c r="A385" s="35">
        <v>237</v>
      </c>
      <c r="B385" s="2" t="s">
        <v>21853</v>
      </c>
      <c r="C385" s="3">
        <v>114</v>
      </c>
      <c r="D385" s="135" t="s">
        <v>21919</v>
      </c>
      <c r="E385" s="36" t="s">
        <v>21920</v>
      </c>
      <c r="F385" s="88" t="s">
        <v>21859</v>
      </c>
      <c r="G385" s="37">
        <v>1</v>
      </c>
      <c r="H385" s="95" t="s">
        <v>21850</v>
      </c>
      <c r="I385" s="101">
        <v>772</v>
      </c>
      <c r="J385" s="137">
        <v>772</v>
      </c>
      <c r="K385" s="75">
        <v>753</v>
      </c>
      <c r="L385" s="35" t="s">
        <v>21851</v>
      </c>
      <c r="M385" s="136" t="s">
        <v>21852</v>
      </c>
      <c r="N385" s="200">
        <v>42430</v>
      </c>
    </row>
    <row r="386" spans="1:14" ht="18.75" customHeight="1">
      <c r="A386" s="35">
        <v>238</v>
      </c>
      <c r="B386" s="2" t="s">
        <v>21853</v>
      </c>
      <c r="C386" s="3">
        <v>114</v>
      </c>
      <c r="D386" s="135" t="s">
        <v>21921</v>
      </c>
      <c r="E386" s="36" t="s">
        <v>21922</v>
      </c>
      <c r="F386" s="88" t="s">
        <v>21865</v>
      </c>
      <c r="G386" s="37">
        <v>1</v>
      </c>
      <c r="H386" s="95" t="s">
        <v>21850</v>
      </c>
      <c r="I386" s="101">
        <v>859</v>
      </c>
      <c r="J386" s="137">
        <v>859</v>
      </c>
      <c r="K386" s="75">
        <v>858</v>
      </c>
      <c r="L386" s="35" t="s">
        <v>21851</v>
      </c>
      <c r="M386" s="136" t="s">
        <v>21852</v>
      </c>
      <c r="N386" s="200">
        <v>42430</v>
      </c>
    </row>
    <row r="387" spans="1:14" ht="18.75" customHeight="1">
      <c r="A387" s="35">
        <v>239</v>
      </c>
      <c r="B387" s="2" t="s">
        <v>21853</v>
      </c>
      <c r="C387" s="3">
        <v>114</v>
      </c>
      <c r="D387" s="135" t="s">
        <v>21923</v>
      </c>
      <c r="E387" s="36" t="s">
        <v>21924</v>
      </c>
      <c r="F387" s="88" t="s">
        <v>21925</v>
      </c>
      <c r="G387" s="37">
        <v>1</v>
      </c>
      <c r="H387" s="95" t="s">
        <v>21850</v>
      </c>
      <c r="I387" s="101">
        <v>863</v>
      </c>
      <c r="J387" s="137">
        <v>863</v>
      </c>
      <c r="K387" s="75">
        <v>825</v>
      </c>
      <c r="L387" s="35" t="s">
        <v>21851</v>
      </c>
      <c r="M387" s="136" t="s">
        <v>21852</v>
      </c>
      <c r="N387" s="200">
        <v>42430</v>
      </c>
    </row>
    <row r="388" spans="1:14" ht="18.75" customHeight="1">
      <c r="A388" s="35">
        <v>240</v>
      </c>
      <c r="B388" s="2" t="s">
        <v>21853</v>
      </c>
      <c r="C388" s="3">
        <v>114</v>
      </c>
      <c r="D388" s="135" t="s">
        <v>21926</v>
      </c>
      <c r="E388" s="36" t="s">
        <v>21927</v>
      </c>
      <c r="F388" s="88" t="s">
        <v>21928</v>
      </c>
      <c r="G388" s="37">
        <v>1</v>
      </c>
      <c r="H388" s="95" t="s">
        <v>21850</v>
      </c>
      <c r="I388" s="101">
        <v>863</v>
      </c>
      <c r="J388" s="137">
        <v>863</v>
      </c>
      <c r="K388" s="75">
        <v>815</v>
      </c>
      <c r="L388" s="35" t="s">
        <v>21851</v>
      </c>
      <c r="M388" s="136" t="s">
        <v>21852</v>
      </c>
      <c r="N388" s="200">
        <v>42430</v>
      </c>
    </row>
    <row r="389" spans="1:14" ht="18.75" customHeight="1">
      <c r="A389" s="35">
        <v>241</v>
      </c>
      <c r="B389" s="2" t="s">
        <v>21853</v>
      </c>
      <c r="C389" s="3">
        <v>114</v>
      </c>
      <c r="D389" s="135" t="s">
        <v>21929</v>
      </c>
      <c r="E389" s="36" t="s">
        <v>21930</v>
      </c>
      <c r="F389" s="88" t="s">
        <v>21931</v>
      </c>
      <c r="G389" s="37">
        <v>1</v>
      </c>
      <c r="H389" s="95" t="s">
        <v>21850</v>
      </c>
      <c r="I389" s="101">
        <v>863</v>
      </c>
      <c r="J389" s="137">
        <v>863</v>
      </c>
      <c r="K389" s="75">
        <v>861</v>
      </c>
      <c r="L389" s="35" t="s">
        <v>21851</v>
      </c>
      <c r="M389" s="136" t="s">
        <v>21852</v>
      </c>
      <c r="N389" s="200">
        <v>42430</v>
      </c>
    </row>
    <row r="390" spans="1:14" ht="18.75" customHeight="1">
      <c r="A390" s="35">
        <v>242</v>
      </c>
      <c r="B390" s="2" t="s">
        <v>21853</v>
      </c>
      <c r="C390" s="3">
        <v>114</v>
      </c>
      <c r="D390" s="135" t="s">
        <v>21932</v>
      </c>
      <c r="E390" s="36" t="s">
        <v>21933</v>
      </c>
      <c r="F390" s="88" t="s">
        <v>21894</v>
      </c>
      <c r="G390" s="37">
        <v>1</v>
      </c>
      <c r="H390" s="95" t="s">
        <v>21850</v>
      </c>
      <c r="I390" s="101">
        <v>863</v>
      </c>
      <c r="J390" s="137">
        <v>863</v>
      </c>
      <c r="K390" s="75">
        <v>777</v>
      </c>
      <c r="L390" s="35" t="s">
        <v>21851</v>
      </c>
      <c r="M390" s="136" t="s">
        <v>21852</v>
      </c>
      <c r="N390" s="200">
        <v>42430</v>
      </c>
    </row>
    <row r="391" spans="1:14" ht="18.75" customHeight="1">
      <c r="A391" s="35">
        <v>243</v>
      </c>
      <c r="B391" s="2" t="s">
        <v>21881</v>
      </c>
      <c r="C391" s="3">
        <v>114</v>
      </c>
      <c r="D391" s="135" t="s">
        <v>21934</v>
      </c>
      <c r="E391" s="36" t="s">
        <v>21935</v>
      </c>
      <c r="F391" s="88" t="s">
        <v>21936</v>
      </c>
      <c r="G391" s="37">
        <v>1</v>
      </c>
      <c r="H391" s="95" t="s">
        <v>21891</v>
      </c>
      <c r="I391" s="101">
        <v>125</v>
      </c>
      <c r="J391" s="137">
        <v>125</v>
      </c>
      <c r="K391" s="75">
        <v>124</v>
      </c>
      <c r="L391" s="35" t="s">
        <v>21851</v>
      </c>
      <c r="M391" s="136" t="s">
        <v>21852</v>
      </c>
      <c r="N391" s="200">
        <v>42430</v>
      </c>
    </row>
    <row r="392" spans="1:14" ht="18.75" customHeight="1">
      <c r="A392" s="35">
        <v>244</v>
      </c>
      <c r="B392" s="2" t="s">
        <v>21881</v>
      </c>
      <c r="C392" s="3">
        <v>114</v>
      </c>
      <c r="D392" s="135" t="s">
        <v>21937</v>
      </c>
      <c r="E392" s="36" t="s">
        <v>21938</v>
      </c>
      <c r="F392" s="88" t="s">
        <v>21939</v>
      </c>
      <c r="G392" s="37">
        <v>1</v>
      </c>
      <c r="H392" s="95" t="s">
        <v>21885</v>
      </c>
      <c r="I392" s="101">
        <v>270</v>
      </c>
      <c r="J392" s="137">
        <v>270</v>
      </c>
      <c r="K392" s="75">
        <v>268</v>
      </c>
      <c r="L392" s="35" t="s">
        <v>21851</v>
      </c>
      <c r="M392" s="136" t="s">
        <v>21852</v>
      </c>
      <c r="N392" s="200">
        <v>42430</v>
      </c>
    </row>
    <row r="393" spans="1:14" ht="18.75" customHeight="1">
      <c r="A393" s="35">
        <v>245</v>
      </c>
      <c r="B393" s="2" t="s">
        <v>21881</v>
      </c>
      <c r="C393" s="3">
        <v>114</v>
      </c>
      <c r="D393" s="135" t="s">
        <v>21940</v>
      </c>
      <c r="E393" s="36" t="s">
        <v>21941</v>
      </c>
      <c r="F393" s="88" t="s">
        <v>21942</v>
      </c>
      <c r="G393" s="37">
        <v>1</v>
      </c>
      <c r="H393" s="95" t="s">
        <v>21885</v>
      </c>
      <c r="I393" s="101">
        <v>270</v>
      </c>
      <c r="J393" s="137">
        <v>270</v>
      </c>
      <c r="K393" s="75">
        <v>269</v>
      </c>
      <c r="L393" s="35" t="s">
        <v>21851</v>
      </c>
      <c r="M393" s="136" t="s">
        <v>21852</v>
      </c>
      <c r="N393" s="200">
        <v>42430</v>
      </c>
    </row>
    <row r="394" spans="1:14" ht="18.75" customHeight="1">
      <c r="A394" s="35">
        <v>246</v>
      </c>
      <c r="B394" s="2" t="s">
        <v>21881</v>
      </c>
      <c r="C394" s="3">
        <v>114</v>
      </c>
      <c r="D394" s="135" t="s">
        <v>21943</v>
      </c>
      <c r="E394" s="36" t="s">
        <v>21944</v>
      </c>
      <c r="F394" s="88" t="s">
        <v>21903</v>
      </c>
      <c r="G394" s="37">
        <v>1</v>
      </c>
      <c r="H394" s="95" t="s">
        <v>21885</v>
      </c>
      <c r="I394" s="101">
        <v>270</v>
      </c>
      <c r="J394" s="137">
        <v>270</v>
      </c>
      <c r="K394" s="75">
        <v>269</v>
      </c>
      <c r="L394" s="35" t="s">
        <v>21851</v>
      </c>
      <c r="M394" s="136" t="s">
        <v>21852</v>
      </c>
      <c r="N394" s="200">
        <v>42430</v>
      </c>
    </row>
    <row r="395" spans="1:14" ht="18.75" customHeight="1">
      <c r="A395" s="35">
        <v>247</v>
      </c>
      <c r="B395" s="2" t="s">
        <v>21881</v>
      </c>
      <c r="C395" s="3">
        <v>114</v>
      </c>
      <c r="D395" s="135" t="s">
        <v>21945</v>
      </c>
      <c r="E395" s="36" t="s">
        <v>21946</v>
      </c>
      <c r="F395" s="88" t="s">
        <v>21947</v>
      </c>
      <c r="G395" s="37">
        <v>1</v>
      </c>
      <c r="H395" s="95" t="s">
        <v>21885</v>
      </c>
      <c r="I395" s="101">
        <v>270</v>
      </c>
      <c r="J395" s="137">
        <v>270</v>
      </c>
      <c r="K395" s="75">
        <v>254</v>
      </c>
      <c r="L395" s="35" t="s">
        <v>21851</v>
      </c>
      <c r="M395" s="136" t="s">
        <v>21852</v>
      </c>
      <c r="N395" s="200">
        <v>42430</v>
      </c>
    </row>
    <row r="396" spans="1:14" ht="18.75" customHeight="1">
      <c r="A396" s="35">
        <v>248</v>
      </c>
      <c r="B396" s="2" t="s">
        <v>21881</v>
      </c>
      <c r="C396" s="3">
        <v>114</v>
      </c>
      <c r="D396" s="135" t="s">
        <v>21948</v>
      </c>
      <c r="E396" s="36" t="s">
        <v>21949</v>
      </c>
      <c r="F396" s="88" t="s">
        <v>21950</v>
      </c>
      <c r="G396" s="37">
        <v>1</v>
      </c>
      <c r="H396" s="95" t="s">
        <v>21885</v>
      </c>
      <c r="I396" s="101">
        <v>270</v>
      </c>
      <c r="J396" s="137">
        <v>270</v>
      </c>
      <c r="K396" s="75">
        <v>269</v>
      </c>
      <c r="L396" s="35" t="s">
        <v>21851</v>
      </c>
      <c r="M396" s="136" t="s">
        <v>21852</v>
      </c>
      <c r="N396" s="200">
        <v>42430</v>
      </c>
    </row>
    <row r="397" spans="1:14" ht="18.75" customHeight="1">
      <c r="A397" s="35">
        <v>249</v>
      </c>
      <c r="B397" s="2" t="s">
        <v>21881</v>
      </c>
      <c r="C397" s="3">
        <v>114</v>
      </c>
      <c r="D397" s="135" t="s">
        <v>21951</v>
      </c>
      <c r="E397" s="36" t="s">
        <v>21952</v>
      </c>
      <c r="F397" s="88" t="s">
        <v>21862</v>
      </c>
      <c r="G397" s="37">
        <v>1</v>
      </c>
      <c r="H397" s="95" t="s">
        <v>21885</v>
      </c>
      <c r="I397" s="101">
        <v>270</v>
      </c>
      <c r="J397" s="137">
        <v>270</v>
      </c>
      <c r="K397" s="75">
        <v>269</v>
      </c>
      <c r="L397" s="35" t="s">
        <v>21851</v>
      </c>
      <c r="M397" s="136" t="s">
        <v>21852</v>
      </c>
      <c r="N397" s="200">
        <v>42430</v>
      </c>
    </row>
    <row r="398" spans="1:14" ht="18.75" customHeight="1">
      <c r="A398" s="35">
        <v>250</v>
      </c>
      <c r="B398" s="2" t="s">
        <v>21881</v>
      </c>
      <c r="C398" s="3">
        <v>114</v>
      </c>
      <c r="D398" s="135" t="s">
        <v>21953</v>
      </c>
      <c r="E398" s="36" t="s">
        <v>21954</v>
      </c>
      <c r="F398" s="88" t="s">
        <v>21955</v>
      </c>
      <c r="G398" s="37">
        <v>1</v>
      </c>
      <c r="H398" s="95" t="s">
        <v>21885</v>
      </c>
      <c r="I398" s="101">
        <v>270</v>
      </c>
      <c r="J398" s="137">
        <v>270</v>
      </c>
      <c r="K398" s="75">
        <v>263</v>
      </c>
      <c r="L398" s="35" t="s">
        <v>21851</v>
      </c>
      <c r="M398" s="136" t="s">
        <v>21852</v>
      </c>
      <c r="N398" s="200">
        <v>42430</v>
      </c>
    </row>
    <row r="399" spans="1:14" ht="18.75" customHeight="1">
      <c r="A399" s="35">
        <v>251</v>
      </c>
      <c r="B399" s="2" t="s">
        <v>21881</v>
      </c>
      <c r="C399" s="3">
        <v>114</v>
      </c>
      <c r="D399" s="135" t="s">
        <v>21956</v>
      </c>
      <c r="E399" s="36" t="s">
        <v>21957</v>
      </c>
      <c r="F399" s="88" t="s">
        <v>21958</v>
      </c>
      <c r="G399" s="37">
        <v>1</v>
      </c>
      <c r="H399" s="95" t="s">
        <v>21885</v>
      </c>
      <c r="I399" s="101">
        <v>270</v>
      </c>
      <c r="J399" s="137">
        <v>270</v>
      </c>
      <c r="K399" s="75">
        <v>268</v>
      </c>
      <c r="L399" s="35" t="s">
        <v>21851</v>
      </c>
      <c r="M399" s="136" t="s">
        <v>21852</v>
      </c>
      <c r="N399" s="200">
        <v>42430</v>
      </c>
    </row>
    <row r="400" spans="1:14" ht="18.75" customHeight="1">
      <c r="A400" s="35">
        <v>252</v>
      </c>
      <c r="B400" s="2" t="s">
        <v>21881</v>
      </c>
      <c r="C400" s="3">
        <v>114</v>
      </c>
      <c r="D400" s="135" t="s">
        <v>21959</v>
      </c>
      <c r="E400" s="36" t="s">
        <v>21960</v>
      </c>
      <c r="F400" s="88" t="s">
        <v>21961</v>
      </c>
      <c r="G400" s="37">
        <v>1</v>
      </c>
      <c r="H400" s="95" t="s">
        <v>21885</v>
      </c>
      <c r="I400" s="101">
        <v>270</v>
      </c>
      <c r="J400" s="137">
        <v>270</v>
      </c>
      <c r="K400" s="75">
        <v>268</v>
      </c>
      <c r="L400" s="35" t="s">
        <v>21851</v>
      </c>
      <c r="M400" s="136" t="s">
        <v>21852</v>
      </c>
      <c r="N400" s="200">
        <v>42430</v>
      </c>
    </row>
    <row r="401" spans="1:14" ht="18.75" customHeight="1">
      <c r="A401" s="35">
        <v>253</v>
      </c>
      <c r="B401" s="2" t="s">
        <v>21881</v>
      </c>
      <c r="C401" s="3">
        <v>114</v>
      </c>
      <c r="D401" s="135" t="s">
        <v>21962</v>
      </c>
      <c r="E401" s="36" t="s">
        <v>21963</v>
      </c>
      <c r="F401" s="88" t="s">
        <v>21964</v>
      </c>
      <c r="G401" s="37">
        <v>1</v>
      </c>
      <c r="H401" s="95" t="s">
        <v>21885</v>
      </c>
      <c r="I401" s="101">
        <v>270</v>
      </c>
      <c r="J401" s="137">
        <v>270</v>
      </c>
      <c r="K401" s="75">
        <v>269</v>
      </c>
      <c r="L401" s="35" t="s">
        <v>21851</v>
      </c>
      <c r="M401" s="136" t="s">
        <v>21852</v>
      </c>
      <c r="N401" s="200">
        <v>42430</v>
      </c>
    </row>
    <row r="402" spans="1:14" ht="18.75" customHeight="1">
      <c r="A402" s="35">
        <v>254</v>
      </c>
      <c r="B402" s="2" t="s">
        <v>21881</v>
      </c>
      <c r="C402" s="3">
        <v>114</v>
      </c>
      <c r="D402" s="135" t="s">
        <v>21965</v>
      </c>
      <c r="E402" s="36" t="s">
        <v>21966</v>
      </c>
      <c r="F402" s="88" t="s">
        <v>21888</v>
      </c>
      <c r="G402" s="37">
        <v>1</v>
      </c>
      <c r="H402" s="95" t="s">
        <v>21885</v>
      </c>
      <c r="I402" s="101">
        <v>270</v>
      </c>
      <c r="J402" s="137">
        <v>270</v>
      </c>
      <c r="K402" s="75">
        <v>269</v>
      </c>
      <c r="L402" s="35" t="s">
        <v>21851</v>
      </c>
      <c r="M402" s="136" t="s">
        <v>21852</v>
      </c>
      <c r="N402" s="200">
        <v>42430</v>
      </c>
    </row>
    <row r="403" spans="1:14" ht="18.75" customHeight="1">
      <c r="A403" s="35">
        <v>255</v>
      </c>
      <c r="B403" s="2" t="s">
        <v>21881</v>
      </c>
      <c r="C403" s="3">
        <v>114</v>
      </c>
      <c r="D403" s="135" t="s">
        <v>21967</v>
      </c>
      <c r="E403" s="36" t="s">
        <v>21968</v>
      </c>
      <c r="F403" s="88" t="s">
        <v>21969</v>
      </c>
      <c r="G403" s="37">
        <v>1</v>
      </c>
      <c r="H403" s="95" t="s">
        <v>21885</v>
      </c>
      <c r="I403" s="101">
        <v>270</v>
      </c>
      <c r="J403" s="137">
        <v>270</v>
      </c>
      <c r="K403" s="75">
        <v>269</v>
      </c>
      <c r="L403" s="35" t="s">
        <v>21851</v>
      </c>
      <c r="M403" s="136" t="s">
        <v>21852</v>
      </c>
      <c r="N403" s="200">
        <v>42430</v>
      </c>
    </row>
    <row r="404" spans="1:14" ht="18.75" customHeight="1">
      <c r="A404" s="35">
        <v>256</v>
      </c>
      <c r="B404" s="2" t="s">
        <v>21881</v>
      </c>
      <c r="C404" s="3">
        <v>114</v>
      </c>
      <c r="D404" s="135" t="s">
        <v>21970</v>
      </c>
      <c r="E404" s="36" t="s">
        <v>21971</v>
      </c>
      <c r="F404" s="88" t="s">
        <v>21972</v>
      </c>
      <c r="G404" s="37">
        <v>1</v>
      </c>
      <c r="H404" s="95" t="s">
        <v>21885</v>
      </c>
      <c r="I404" s="101">
        <v>270</v>
      </c>
      <c r="J404" s="137">
        <v>270</v>
      </c>
      <c r="K404" s="75">
        <v>268</v>
      </c>
      <c r="L404" s="35" t="s">
        <v>21851</v>
      </c>
      <c r="M404" s="136" t="s">
        <v>21852</v>
      </c>
      <c r="N404" s="200">
        <v>42430</v>
      </c>
    </row>
    <row r="405" spans="1:14" ht="18.75" customHeight="1">
      <c r="A405" s="35">
        <v>257</v>
      </c>
      <c r="B405" s="2" t="s">
        <v>21881</v>
      </c>
      <c r="C405" s="3">
        <v>114</v>
      </c>
      <c r="D405" s="135" t="s">
        <v>21973</v>
      </c>
      <c r="E405" s="36" t="s">
        <v>21974</v>
      </c>
      <c r="F405" s="88" t="s">
        <v>21975</v>
      </c>
      <c r="G405" s="37">
        <v>1</v>
      </c>
      <c r="H405" s="95" t="s">
        <v>21976</v>
      </c>
      <c r="I405" s="101">
        <v>270</v>
      </c>
      <c r="J405" s="137">
        <v>270</v>
      </c>
      <c r="K405" s="75">
        <v>269</v>
      </c>
      <c r="L405" s="35" t="s">
        <v>21308</v>
      </c>
      <c r="M405" s="136" t="s">
        <v>21309</v>
      </c>
      <c r="N405" s="200">
        <v>42430</v>
      </c>
    </row>
    <row r="406" spans="1:14" ht="18.75" customHeight="1">
      <c r="A406" s="35">
        <v>258</v>
      </c>
      <c r="B406" s="2" t="s">
        <v>21977</v>
      </c>
      <c r="C406" s="3">
        <v>114</v>
      </c>
      <c r="D406" s="135" t="s">
        <v>21978</v>
      </c>
      <c r="E406" s="36" t="s">
        <v>21979</v>
      </c>
      <c r="F406" s="88" t="s">
        <v>21980</v>
      </c>
      <c r="G406" s="37">
        <v>1</v>
      </c>
      <c r="H406" s="95" t="s">
        <v>21976</v>
      </c>
      <c r="I406" s="101">
        <v>270</v>
      </c>
      <c r="J406" s="137">
        <v>270</v>
      </c>
      <c r="K406" s="75">
        <v>269</v>
      </c>
      <c r="L406" s="35" t="s">
        <v>21308</v>
      </c>
      <c r="M406" s="136" t="s">
        <v>21309</v>
      </c>
      <c r="N406" s="200">
        <v>42430</v>
      </c>
    </row>
    <row r="407" spans="1:14" ht="18.75" customHeight="1">
      <c r="A407" s="35">
        <v>259</v>
      </c>
      <c r="B407" s="2" t="s">
        <v>21977</v>
      </c>
      <c r="C407" s="3">
        <v>114</v>
      </c>
      <c r="D407" s="135" t="s">
        <v>21981</v>
      </c>
      <c r="E407" s="36" t="s">
        <v>21982</v>
      </c>
      <c r="F407" s="88" t="s">
        <v>21983</v>
      </c>
      <c r="G407" s="37">
        <v>1</v>
      </c>
      <c r="H407" s="95" t="s">
        <v>21976</v>
      </c>
      <c r="I407" s="101">
        <v>270</v>
      </c>
      <c r="J407" s="137">
        <v>270</v>
      </c>
      <c r="K407" s="75">
        <v>269</v>
      </c>
      <c r="L407" s="35" t="s">
        <v>21308</v>
      </c>
      <c r="M407" s="136" t="s">
        <v>21309</v>
      </c>
      <c r="N407" s="200">
        <v>42430</v>
      </c>
    </row>
    <row r="408" spans="1:14" ht="18.75" customHeight="1">
      <c r="A408" s="35">
        <v>260</v>
      </c>
      <c r="B408" s="2" t="s">
        <v>21977</v>
      </c>
      <c r="C408" s="3">
        <v>114</v>
      </c>
      <c r="D408" s="135" t="s">
        <v>21984</v>
      </c>
      <c r="E408" s="36" t="s">
        <v>21985</v>
      </c>
      <c r="F408" s="88" t="s">
        <v>21986</v>
      </c>
      <c r="G408" s="37">
        <v>1</v>
      </c>
      <c r="H408" s="95" t="s">
        <v>21976</v>
      </c>
      <c r="I408" s="101">
        <v>270</v>
      </c>
      <c r="J408" s="137">
        <v>270</v>
      </c>
      <c r="K408" s="75">
        <v>266</v>
      </c>
      <c r="L408" s="35" t="s">
        <v>21308</v>
      </c>
      <c r="M408" s="136" t="s">
        <v>21309</v>
      </c>
      <c r="N408" s="200">
        <v>42430</v>
      </c>
    </row>
    <row r="409" spans="1:14" ht="18.75" customHeight="1">
      <c r="A409" s="35">
        <v>261</v>
      </c>
      <c r="B409" s="2" t="s">
        <v>21977</v>
      </c>
      <c r="C409" s="3">
        <v>114</v>
      </c>
      <c r="D409" s="135" t="s">
        <v>21987</v>
      </c>
      <c r="E409" s="36" t="s">
        <v>21988</v>
      </c>
      <c r="F409" s="88" t="s">
        <v>21989</v>
      </c>
      <c r="G409" s="37">
        <v>1</v>
      </c>
      <c r="H409" s="95" t="s">
        <v>21990</v>
      </c>
      <c r="I409" s="101">
        <v>270</v>
      </c>
      <c r="J409" s="137">
        <v>270</v>
      </c>
      <c r="K409" s="75">
        <v>268</v>
      </c>
      <c r="L409" s="35" t="s">
        <v>21308</v>
      </c>
      <c r="M409" s="136" t="s">
        <v>21309</v>
      </c>
      <c r="N409" s="200">
        <v>42430</v>
      </c>
    </row>
    <row r="410" spans="1:14" ht="18.75" customHeight="1">
      <c r="A410" s="35">
        <v>262</v>
      </c>
      <c r="B410" s="2" t="s">
        <v>21977</v>
      </c>
      <c r="C410" s="3">
        <v>114</v>
      </c>
      <c r="D410" s="135" t="s">
        <v>21991</v>
      </c>
      <c r="E410" s="36" t="s">
        <v>21992</v>
      </c>
      <c r="F410" s="88" t="s">
        <v>21993</v>
      </c>
      <c r="G410" s="37">
        <v>1</v>
      </c>
      <c r="H410" s="95" t="s">
        <v>21976</v>
      </c>
      <c r="I410" s="101">
        <v>405</v>
      </c>
      <c r="J410" s="137">
        <v>405</v>
      </c>
      <c r="K410" s="75">
        <v>404</v>
      </c>
      <c r="L410" s="35" t="s">
        <v>21308</v>
      </c>
      <c r="M410" s="136" t="s">
        <v>21309</v>
      </c>
      <c r="N410" s="200">
        <v>42430</v>
      </c>
    </row>
    <row r="411" spans="1:14" ht="18.75" customHeight="1">
      <c r="A411" s="35">
        <v>263</v>
      </c>
      <c r="B411" s="2" t="s">
        <v>21977</v>
      </c>
      <c r="C411" s="3">
        <v>114</v>
      </c>
      <c r="D411" s="135" t="s">
        <v>21994</v>
      </c>
      <c r="E411" s="36" t="s">
        <v>21995</v>
      </c>
      <c r="F411" s="88" t="s">
        <v>21996</v>
      </c>
      <c r="G411" s="37">
        <v>1</v>
      </c>
      <c r="H411" s="95" t="s">
        <v>21976</v>
      </c>
      <c r="I411" s="101">
        <v>412</v>
      </c>
      <c r="J411" s="137">
        <v>412</v>
      </c>
      <c r="K411" s="75">
        <v>411</v>
      </c>
      <c r="L411" s="35" t="s">
        <v>21308</v>
      </c>
      <c r="M411" s="136" t="s">
        <v>21309</v>
      </c>
      <c r="N411" s="200">
        <v>42430</v>
      </c>
    </row>
    <row r="412" spans="1:14" ht="18.75" customHeight="1">
      <c r="A412" s="35">
        <v>264</v>
      </c>
      <c r="B412" s="2" t="s">
        <v>21977</v>
      </c>
      <c r="C412" s="3">
        <v>114</v>
      </c>
      <c r="D412" s="135" t="s">
        <v>21997</v>
      </c>
      <c r="E412" s="36" t="s">
        <v>21998</v>
      </c>
      <c r="F412" s="88" t="s">
        <v>21999</v>
      </c>
      <c r="G412" s="37">
        <v>1</v>
      </c>
      <c r="H412" s="95" t="s">
        <v>21976</v>
      </c>
      <c r="I412" s="101">
        <v>412</v>
      </c>
      <c r="J412" s="137">
        <v>412</v>
      </c>
      <c r="K412" s="75">
        <v>411</v>
      </c>
      <c r="L412" s="35" t="s">
        <v>21308</v>
      </c>
      <c r="M412" s="136" t="s">
        <v>21309</v>
      </c>
      <c r="N412" s="200">
        <v>42430</v>
      </c>
    </row>
    <row r="413" spans="1:14" ht="18.75" customHeight="1">
      <c r="A413" s="35">
        <v>265</v>
      </c>
      <c r="B413" s="2" t="s">
        <v>21977</v>
      </c>
      <c r="C413" s="3">
        <v>114</v>
      </c>
      <c r="D413" s="135" t="s">
        <v>22000</v>
      </c>
      <c r="E413" s="36" t="s">
        <v>22001</v>
      </c>
      <c r="F413" s="88" t="s">
        <v>22002</v>
      </c>
      <c r="G413" s="37">
        <v>1</v>
      </c>
      <c r="H413" s="95" t="s">
        <v>21976</v>
      </c>
      <c r="I413" s="101">
        <v>412</v>
      </c>
      <c r="J413" s="137">
        <v>412</v>
      </c>
      <c r="K413" s="75">
        <v>411</v>
      </c>
      <c r="L413" s="35" t="s">
        <v>21308</v>
      </c>
      <c r="M413" s="136" t="s">
        <v>21309</v>
      </c>
      <c r="N413" s="200">
        <v>42430</v>
      </c>
    </row>
    <row r="414" spans="1:14" ht="18.75" customHeight="1">
      <c r="A414" s="35">
        <v>266</v>
      </c>
      <c r="B414" s="2" t="s">
        <v>21977</v>
      </c>
      <c r="C414" s="3">
        <v>114</v>
      </c>
      <c r="D414" s="135" t="s">
        <v>22003</v>
      </c>
      <c r="E414" s="36" t="s">
        <v>22004</v>
      </c>
      <c r="F414" s="88" t="s">
        <v>22005</v>
      </c>
      <c r="G414" s="37">
        <v>1</v>
      </c>
      <c r="H414" s="95" t="s">
        <v>21976</v>
      </c>
      <c r="I414" s="101">
        <v>412</v>
      </c>
      <c r="J414" s="137">
        <v>412</v>
      </c>
      <c r="K414" s="75">
        <v>411</v>
      </c>
      <c r="L414" s="35" t="s">
        <v>21308</v>
      </c>
      <c r="M414" s="136" t="s">
        <v>21309</v>
      </c>
      <c r="N414" s="200">
        <v>42430</v>
      </c>
    </row>
    <row r="415" spans="1:14" ht="18.75" customHeight="1">
      <c r="A415" s="35">
        <v>267</v>
      </c>
      <c r="B415" s="2" t="s">
        <v>21977</v>
      </c>
      <c r="C415" s="3">
        <v>114</v>
      </c>
      <c r="D415" s="135" t="s">
        <v>22006</v>
      </c>
      <c r="E415" s="36" t="s">
        <v>22007</v>
      </c>
      <c r="F415" s="88" t="s">
        <v>22008</v>
      </c>
      <c r="G415" s="37">
        <v>1</v>
      </c>
      <c r="H415" s="95" t="s">
        <v>21976</v>
      </c>
      <c r="I415" s="101">
        <v>412</v>
      </c>
      <c r="J415" s="137">
        <v>412</v>
      </c>
      <c r="K415" s="75">
        <v>411</v>
      </c>
      <c r="L415" s="35" t="s">
        <v>21308</v>
      </c>
      <c r="M415" s="136" t="s">
        <v>21309</v>
      </c>
      <c r="N415" s="200">
        <v>42430</v>
      </c>
    </row>
    <row r="416" spans="1:14" ht="18.75" customHeight="1">
      <c r="A416" s="35">
        <v>268</v>
      </c>
      <c r="B416" s="2" t="s">
        <v>21310</v>
      </c>
      <c r="C416" s="3">
        <v>114</v>
      </c>
      <c r="D416" s="135" t="s">
        <v>22009</v>
      </c>
      <c r="E416" s="36" t="s">
        <v>22010</v>
      </c>
      <c r="F416" s="88" t="s">
        <v>22011</v>
      </c>
      <c r="G416" s="37">
        <v>0.2</v>
      </c>
      <c r="H416" s="95" t="s">
        <v>22012</v>
      </c>
      <c r="I416" s="101">
        <v>15192</v>
      </c>
      <c r="J416" s="137">
        <v>15192</v>
      </c>
      <c r="K416" s="75">
        <v>15092</v>
      </c>
      <c r="L416" s="35" t="s">
        <v>21308</v>
      </c>
      <c r="M416" s="136" t="s">
        <v>21309</v>
      </c>
      <c r="N416" s="200">
        <v>42430</v>
      </c>
    </row>
    <row r="417" spans="1:14" ht="18.75" customHeight="1">
      <c r="A417" s="35">
        <v>269</v>
      </c>
      <c r="B417" s="2" t="s">
        <v>21310</v>
      </c>
      <c r="C417" s="3">
        <v>114</v>
      </c>
      <c r="D417" s="135" t="s">
        <v>22013</v>
      </c>
      <c r="E417" s="36" t="s">
        <v>22010</v>
      </c>
      <c r="F417" s="88" t="s">
        <v>22011</v>
      </c>
      <c r="G417" s="37">
        <v>0.3</v>
      </c>
      <c r="H417" s="95" t="s">
        <v>22012</v>
      </c>
      <c r="I417" s="101">
        <v>17220</v>
      </c>
      <c r="J417" s="137">
        <v>17220</v>
      </c>
      <c r="K417" s="75">
        <v>17104</v>
      </c>
      <c r="L417" s="35" t="s">
        <v>21308</v>
      </c>
      <c r="M417" s="136" t="s">
        <v>21309</v>
      </c>
      <c r="N417" s="200">
        <v>42430</v>
      </c>
    </row>
    <row r="418" spans="1:14" ht="18.75" customHeight="1">
      <c r="A418" s="35">
        <v>270</v>
      </c>
      <c r="B418" s="2" t="s">
        <v>21310</v>
      </c>
      <c r="C418" s="3">
        <v>114</v>
      </c>
      <c r="D418" s="135" t="s">
        <v>22014</v>
      </c>
      <c r="E418" s="36" t="s">
        <v>22010</v>
      </c>
      <c r="F418" s="88" t="s">
        <v>22011</v>
      </c>
      <c r="G418" s="37">
        <v>0.4</v>
      </c>
      <c r="H418" s="95" t="s">
        <v>22012</v>
      </c>
      <c r="I418" s="101">
        <v>20525</v>
      </c>
      <c r="J418" s="137">
        <v>20525</v>
      </c>
      <c r="K418" s="75">
        <v>20200</v>
      </c>
      <c r="L418" s="35" t="s">
        <v>21308</v>
      </c>
      <c r="M418" s="136" t="s">
        <v>21309</v>
      </c>
      <c r="N418" s="200">
        <v>42430</v>
      </c>
    </row>
    <row r="419" spans="1:14" ht="18.75" customHeight="1">
      <c r="A419" s="35">
        <v>271</v>
      </c>
      <c r="B419" s="2" t="s">
        <v>21977</v>
      </c>
      <c r="C419" s="3">
        <v>114</v>
      </c>
      <c r="D419" s="135" t="s">
        <v>22015</v>
      </c>
      <c r="E419" s="36" t="s">
        <v>22016</v>
      </c>
      <c r="F419" s="88" t="s">
        <v>22017</v>
      </c>
      <c r="G419" s="37">
        <v>1</v>
      </c>
      <c r="H419" s="95" t="s">
        <v>21990</v>
      </c>
      <c r="I419" s="101">
        <v>265</v>
      </c>
      <c r="J419" s="137">
        <v>265</v>
      </c>
      <c r="K419" s="75">
        <v>264</v>
      </c>
      <c r="L419" s="35" t="s">
        <v>21308</v>
      </c>
      <c r="M419" s="136" t="s">
        <v>21309</v>
      </c>
      <c r="N419" s="200">
        <v>42430</v>
      </c>
    </row>
    <row r="420" spans="1:14" ht="18.75" customHeight="1">
      <c r="A420" s="35">
        <v>272</v>
      </c>
      <c r="B420" s="2" t="s">
        <v>21977</v>
      </c>
      <c r="C420" s="3">
        <v>114</v>
      </c>
      <c r="D420" s="135" t="s">
        <v>22018</v>
      </c>
      <c r="E420" s="36" t="s">
        <v>22019</v>
      </c>
      <c r="F420" s="88" t="s">
        <v>21999</v>
      </c>
      <c r="G420" s="37">
        <v>1</v>
      </c>
      <c r="H420" s="95" t="s">
        <v>21990</v>
      </c>
      <c r="I420" s="101">
        <v>265</v>
      </c>
      <c r="J420" s="137">
        <v>265</v>
      </c>
      <c r="K420" s="75">
        <v>264</v>
      </c>
      <c r="L420" s="35" t="s">
        <v>21308</v>
      </c>
      <c r="M420" s="136" t="s">
        <v>21309</v>
      </c>
      <c r="N420" s="200">
        <v>42430</v>
      </c>
    </row>
    <row r="421" spans="1:14" ht="18.75" customHeight="1">
      <c r="A421" s="35">
        <v>273</v>
      </c>
      <c r="B421" s="2" t="s">
        <v>21977</v>
      </c>
      <c r="C421" s="3">
        <v>114</v>
      </c>
      <c r="D421" s="135" t="s">
        <v>22020</v>
      </c>
      <c r="E421" s="36" t="s">
        <v>22021</v>
      </c>
      <c r="F421" s="88" t="s">
        <v>22022</v>
      </c>
      <c r="G421" s="37">
        <v>1</v>
      </c>
      <c r="H421" s="95" t="s">
        <v>21990</v>
      </c>
      <c r="I421" s="101">
        <v>265</v>
      </c>
      <c r="J421" s="137">
        <v>265</v>
      </c>
      <c r="K421" s="75">
        <v>264</v>
      </c>
      <c r="L421" s="35" t="s">
        <v>21308</v>
      </c>
      <c r="M421" s="136" t="s">
        <v>21309</v>
      </c>
      <c r="N421" s="200">
        <v>42430</v>
      </c>
    </row>
    <row r="422" spans="1:14" ht="18.75" customHeight="1">
      <c r="A422" s="35">
        <v>274</v>
      </c>
      <c r="B422" s="2" t="s">
        <v>21977</v>
      </c>
      <c r="C422" s="3">
        <v>114</v>
      </c>
      <c r="D422" s="135" t="s">
        <v>22023</v>
      </c>
      <c r="E422" s="36" t="s">
        <v>22024</v>
      </c>
      <c r="F422" s="88" t="s">
        <v>22025</v>
      </c>
      <c r="G422" s="37">
        <v>1</v>
      </c>
      <c r="H422" s="95" t="s">
        <v>21990</v>
      </c>
      <c r="I422" s="101">
        <v>265</v>
      </c>
      <c r="J422" s="137">
        <v>265</v>
      </c>
      <c r="K422" s="75">
        <v>263</v>
      </c>
      <c r="L422" s="35" t="s">
        <v>21308</v>
      </c>
      <c r="M422" s="136" t="s">
        <v>21309</v>
      </c>
      <c r="N422" s="200">
        <v>42430</v>
      </c>
    </row>
    <row r="423" spans="1:14" ht="18.75" customHeight="1">
      <c r="A423" s="35">
        <v>275</v>
      </c>
      <c r="B423" s="2" t="s">
        <v>21977</v>
      </c>
      <c r="C423" s="3">
        <v>114</v>
      </c>
      <c r="D423" s="135" t="s">
        <v>22026</v>
      </c>
      <c r="E423" s="36" t="s">
        <v>22027</v>
      </c>
      <c r="F423" s="88" t="s">
        <v>22028</v>
      </c>
      <c r="G423" s="37">
        <v>1</v>
      </c>
      <c r="H423" s="95" t="s">
        <v>21990</v>
      </c>
      <c r="I423" s="101">
        <v>265</v>
      </c>
      <c r="J423" s="137">
        <v>265</v>
      </c>
      <c r="K423" s="75">
        <v>262</v>
      </c>
      <c r="L423" s="35" t="s">
        <v>21308</v>
      </c>
      <c r="M423" s="136" t="s">
        <v>21309</v>
      </c>
      <c r="N423" s="200">
        <v>42430</v>
      </c>
    </row>
    <row r="424" spans="1:14" ht="18.75" customHeight="1">
      <c r="A424" s="35">
        <v>276</v>
      </c>
      <c r="B424" s="2" t="s">
        <v>21977</v>
      </c>
      <c r="C424" s="3">
        <v>114</v>
      </c>
      <c r="D424" s="135" t="s">
        <v>22029</v>
      </c>
      <c r="E424" s="36" t="s">
        <v>22030</v>
      </c>
      <c r="F424" s="88" t="s">
        <v>22031</v>
      </c>
      <c r="G424" s="37">
        <v>1</v>
      </c>
      <c r="H424" s="95" t="s">
        <v>21990</v>
      </c>
      <c r="I424" s="101">
        <v>423</v>
      </c>
      <c r="J424" s="137">
        <v>423</v>
      </c>
      <c r="K424" s="75">
        <v>422</v>
      </c>
      <c r="L424" s="35" t="s">
        <v>21308</v>
      </c>
      <c r="M424" s="136" t="s">
        <v>21309</v>
      </c>
      <c r="N424" s="200">
        <v>42430</v>
      </c>
    </row>
    <row r="425" spans="1:14" ht="18.75" customHeight="1">
      <c r="A425" s="35">
        <v>277</v>
      </c>
      <c r="B425" s="2" t="s">
        <v>21977</v>
      </c>
      <c r="C425" s="3">
        <v>114</v>
      </c>
      <c r="D425" s="135" t="s">
        <v>22032</v>
      </c>
      <c r="E425" s="36" t="s">
        <v>22033</v>
      </c>
      <c r="F425" s="88" t="s">
        <v>22034</v>
      </c>
      <c r="G425" s="37">
        <v>1</v>
      </c>
      <c r="H425" s="95" t="s">
        <v>22035</v>
      </c>
      <c r="I425" s="101">
        <v>122</v>
      </c>
      <c r="J425" s="137">
        <v>122</v>
      </c>
      <c r="K425" s="75">
        <v>120</v>
      </c>
      <c r="L425" s="35" t="s">
        <v>22036</v>
      </c>
      <c r="M425" s="136" t="s">
        <v>22037</v>
      </c>
      <c r="N425" s="200">
        <v>42430</v>
      </c>
    </row>
    <row r="426" spans="1:14" ht="18.75" customHeight="1">
      <c r="A426" s="35">
        <v>278</v>
      </c>
      <c r="B426" s="2" t="s">
        <v>22038</v>
      </c>
      <c r="C426" s="3">
        <v>114</v>
      </c>
      <c r="D426" s="135" t="s">
        <v>22039</v>
      </c>
      <c r="E426" s="36" t="s">
        <v>22040</v>
      </c>
      <c r="F426" s="88" t="s">
        <v>22041</v>
      </c>
      <c r="G426" s="37">
        <v>1</v>
      </c>
      <c r="H426" s="95" t="s">
        <v>22035</v>
      </c>
      <c r="I426" s="101">
        <v>72</v>
      </c>
      <c r="J426" s="137">
        <v>72</v>
      </c>
      <c r="K426" s="75">
        <v>71</v>
      </c>
      <c r="L426" s="35" t="s">
        <v>22036</v>
      </c>
      <c r="M426" s="136" t="s">
        <v>22042</v>
      </c>
      <c r="N426" s="200">
        <v>42430</v>
      </c>
    </row>
    <row r="427" spans="1:14" ht="18.75" customHeight="1">
      <c r="A427" s="35">
        <v>279</v>
      </c>
      <c r="B427" s="2" t="s">
        <v>22038</v>
      </c>
      <c r="C427" s="3">
        <v>114</v>
      </c>
      <c r="D427" s="135" t="s">
        <v>22043</v>
      </c>
      <c r="E427" s="36" t="s">
        <v>22044</v>
      </c>
      <c r="F427" s="88" t="s">
        <v>22045</v>
      </c>
      <c r="G427" s="37">
        <v>1</v>
      </c>
      <c r="H427" s="95" t="s">
        <v>22035</v>
      </c>
      <c r="I427" s="101">
        <v>72</v>
      </c>
      <c r="J427" s="137">
        <v>72</v>
      </c>
      <c r="K427" s="75">
        <v>70</v>
      </c>
      <c r="L427" s="35" t="s">
        <v>22036</v>
      </c>
      <c r="M427" s="136" t="s">
        <v>22042</v>
      </c>
      <c r="N427" s="200">
        <v>42430</v>
      </c>
    </row>
    <row r="428" spans="1:14" ht="18.75" customHeight="1">
      <c r="A428" s="35">
        <v>280</v>
      </c>
      <c r="B428" s="2" t="s">
        <v>22038</v>
      </c>
      <c r="C428" s="3">
        <v>114</v>
      </c>
      <c r="D428" s="135" t="s">
        <v>22046</v>
      </c>
      <c r="E428" s="36" t="s">
        <v>22047</v>
      </c>
      <c r="F428" s="88" t="s">
        <v>22048</v>
      </c>
      <c r="G428" s="37">
        <v>1</v>
      </c>
      <c r="H428" s="95" t="s">
        <v>22035</v>
      </c>
      <c r="I428" s="101">
        <v>72</v>
      </c>
      <c r="J428" s="137">
        <v>72</v>
      </c>
      <c r="K428" s="75">
        <v>70</v>
      </c>
      <c r="L428" s="35" t="s">
        <v>22036</v>
      </c>
      <c r="M428" s="136" t="s">
        <v>22042</v>
      </c>
      <c r="N428" s="200">
        <v>42430</v>
      </c>
    </row>
    <row r="429" spans="1:14" ht="18.75" customHeight="1">
      <c r="A429" s="35">
        <v>281</v>
      </c>
      <c r="B429" s="2" t="s">
        <v>22038</v>
      </c>
      <c r="C429" s="3">
        <v>114</v>
      </c>
      <c r="D429" s="135" t="s">
        <v>22049</v>
      </c>
      <c r="E429" s="36" t="s">
        <v>22050</v>
      </c>
      <c r="F429" s="88" t="s">
        <v>22051</v>
      </c>
      <c r="G429" s="37">
        <v>1</v>
      </c>
      <c r="H429" s="95" t="s">
        <v>22035</v>
      </c>
      <c r="I429" s="101">
        <v>88</v>
      </c>
      <c r="J429" s="137">
        <v>88</v>
      </c>
      <c r="K429" s="75">
        <v>80</v>
      </c>
      <c r="L429" s="35" t="s">
        <v>22036</v>
      </c>
      <c r="M429" s="136" t="s">
        <v>22042</v>
      </c>
      <c r="N429" s="200">
        <v>42430</v>
      </c>
    </row>
    <row r="430" spans="1:14" ht="18.75" customHeight="1">
      <c r="A430" s="35">
        <v>282</v>
      </c>
      <c r="B430" s="2" t="s">
        <v>22038</v>
      </c>
      <c r="C430" s="3">
        <v>114</v>
      </c>
      <c r="D430" s="135" t="s">
        <v>22052</v>
      </c>
      <c r="E430" s="36" t="s">
        <v>22053</v>
      </c>
      <c r="F430" s="88" t="s">
        <v>22054</v>
      </c>
      <c r="G430" s="37">
        <v>1</v>
      </c>
      <c r="H430" s="95" t="s">
        <v>22035</v>
      </c>
      <c r="I430" s="101">
        <v>88</v>
      </c>
      <c r="J430" s="137">
        <v>88</v>
      </c>
      <c r="K430" s="75">
        <v>81</v>
      </c>
      <c r="L430" s="35" t="s">
        <v>22036</v>
      </c>
      <c r="M430" s="136" t="s">
        <v>22042</v>
      </c>
      <c r="N430" s="200">
        <v>42430</v>
      </c>
    </row>
    <row r="431" spans="1:14" ht="18.75" customHeight="1">
      <c r="A431" s="35">
        <v>283</v>
      </c>
      <c r="B431" s="2" t="s">
        <v>22038</v>
      </c>
      <c r="C431" s="3">
        <v>114</v>
      </c>
      <c r="D431" s="135" t="s">
        <v>22055</v>
      </c>
      <c r="E431" s="36" t="s">
        <v>22056</v>
      </c>
      <c r="F431" s="88" t="s">
        <v>22057</v>
      </c>
      <c r="G431" s="37">
        <v>1</v>
      </c>
      <c r="H431" s="95" t="s">
        <v>22035</v>
      </c>
      <c r="I431" s="101">
        <v>88</v>
      </c>
      <c r="J431" s="137">
        <v>88</v>
      </c>
      <c r="K431" s="75">
        <v>80</v>
      </c>
      <c r="L431" s="35" t="s">
        <v>22036</v>
      </c>
      <c r="M431" s="136" t="s">
        <v>22042</v>
      </c>
      <c r="N431" s="200">
        <v>42430</v>
      </c>
    </row>
    <row r="432" spans="1:14" ht="18.75" customHeight="1">
      <c r="A432" s="35">
        <v>284</v>
      </c>
      <c r="B432" s="2" t="s">
        <v>22038</v>
      </c>
      <c r="C432" s="3">
        <v>114</v>
      </c>
      <c r="D432" s="135" t="s">
        <v>22058</v>
      </c>
      <c r="E432" s="36" t="s">
        <v>22059</v>
      </c>
      <c r="F432" s="88" t="s">
        <v>22060</v>
      </c>
      <c r="G432" s="37">
        <v>1</v>
      </c>
      <c r="H432" s="95" t="s">
        <v>22061</v>
      </c>
      <c r="I432" s="101">
        <v>88</v>
      </c>
      <c r="J432" s="137">
        <v>88</v>
      </c>
      <c r="K432" s="75">
        <v>80</v>
      </c>
      <c r="L432" s="35" t="s">
        <v>22062</v>
      </c>
      <c r="M432" s="136" t="s">
        <v>22063</v>
      </c>
      <c r="N432" s="200">
        <v>42430</v>
      </c>
    </row>
    <row r="433" spans="1:14" ht="18.75" customHeight="1">
      <c r="A433" s="35">
        <v>285</v>
      </c>
      <c r="B433" s="2" t="s">
        <v>22064</v>
      </c>
      <c r="C433" s="3">
        <v>114</v>
      </c>
      <c r="D433" s="135" t="s">
        <v>22065</v>
      </c>
      <c r="E433" s="36" t="s">
        <v>22066</v>
      </c>
      <c r="F433" s="88" t="s">
        <v>22067</v>
      </c>
      <c r="G433" s="37">
        <v>1</v>
      </c>
      <c r="H433" s="95" t="s">
        <v>22061</v>
      </c>
      <c r="I433" s="101">
        <v>88</v>
      </c>
      <c r="J433" s="137">
        <v>88</v>
      </c>
      <c r="K433" s="75">
        <v>80</v>
      </c>
      <c r="L433" s="35" t="s">
        <v>22062</v>
      </c>
      <c r="M433" s="136" t="s">
        <v>22063</v>
      </c>
      <c r="N433" s="200">
        <v>42430</v>
      </c>
    </row>
    <row r="434" spans="1:14" ht="18.75" customHeight="1">
      <c r="A434" s="35">
        <v>286</v>
      </c>
      <c r="B434" s="2" t="s">
        <v>22064</v>
      </c>
      <c r="C434" s="3">
        <v>114</v>
      </c>
      <c r="D434" s="135" t="s">
        <v>22068</v>
      </c>
      <c r="E434" s="36" t="s">
        <v>22069</v>
      </c>
      <c r="F434" s="88" t="s">
        <v>22070</v>
      </c>
      <c r="G434" s="37">
        <v>1</v>
      </c>
      <c r="H434" s="95" t="s">
        <v>22061</v>
      </c>
      <c r="I434" s="101">
        <v>91</v>
      </c>
      <c r="J434" s="137">
        <v>91</v>
      </c>
      <c r="K434" s="75">
        <v>82</v>
      </c>
      <c r="L434" s="35" t="s">
        <v>22062</v>
      </c>
      <c r="M434" s="136" t="s">
        <v>22063</v>
      </c>
      <c r="N434" s="200">
        <v>42430</v>
      </c>
    </row>
    <row r="435" spans="1:14" ht="18.75" customHeight="1">
      <c r="A435" s="35">
        <v>287</v>
      </c>
      <c r="B435" s="2" t="s">
        <v>22064</v>
      </c>
      <c r="C435" s="3">
        <v>114</v>
      </c>
      <c r="D435" s="135" t="s">
        <v>22071</v>
      </c>
      <c r="E435" s="36" t="s">
        <v>22072</v>
      </c>
      <c r="F435" s="88" t="s">
        <v>22073</v>
      </c>
      <c r="G435" s="37">
        <v>1</v>
      </c>
      <c r="H435" s="95" t="s">
        <v>22061</v>
      </c>
      <c r="I435" s="101">
        <v>99</v>
      </c>
      <c r="J435" s="137">
        <v>99</v>
      </c>
      <c r="K435" s="75">
        <v>90</v>
      </c>
      <c r="L435" s="35" t="s">
        <v>22062</v>
      </c>
      <c r="M435" s="136" t="s">
        <v>22063</v>
      </c>
      <c r="N435" s="200">
        <v>42430</v>
      </c>
    </row>
    <row r="436" spans="1:14" ht="18.75" customHeight="1">
      <c r="A436" s="35">
        <v>288</v>
      </c>
      <c r="B436" s="2" t="s">
        <v>22064</v>
      </c>
      <c r="C436" s="3">
        <v>114</v>
      </c>
      <c r="D436" s="135" t="s">
        <v>22074</v>
      </c>
      <c r="E436" s="36" t="s">
        <v>22075</v>
      </c>
      <c r="F436" s="88" t="s">
        <v>22076</v>
      </c>
      <c r="G436" s="37">
        <v>1</v>
      </c>
      <c r="H436" s="95" t="s">
        <v>22061</v>
      </c>
      <c r="I436" s="101">
        <v>105</v>
      </c>
      <c r="J436" s="137">
        <v>105</v>
      </c>
      <c r="K436" s="75">
        <v>101</v>
      </c>
      <c r="L436" s="35" t="s">
        <v>22062</v>
      </c>
      <c r="M436" s="136" t="s">
        <v>22063</v>
      </c>
      <c r="N436" s="200">
        <v>42430</v>
      </c>
    </row>
    <row r="437" spans="1:14" ht="18.75" customHeight="1">
      <c r="A437" s="35">
        <v>289</v>
      </c>
      <c r="B437" s="2" t="s">
        <v>22064</v>
      </c>
      <c r="C437" s="3">
        <v>114</v>
      </c>
      <c r="D437" s="135" t="s">
        <v>22077</v>
      </c>
      <c r="E437" s="36" t="s">
        <v>22078</v>
      </c>
      <c r="F437" s="88" t="s">
        <v>22079</v>
      </c>
      <c r="G437" s="37">
        <v>1</v>
      </c>
      <c r="H437" s="95" t="s">
        <v>22061</v>
      </c>
      <c r="I437" s="101">
        <v>109</v>
      </c>
      <c r="J437" s="137">
        <v>109</v>
      </c>
      <c r="K437" s="75">
        <v>99</v>
      </c>
      <c r="L437" s="35" t="s">
        <v>22062</v>
      </c>
      <c r="M437" s="136" t="s">
        <v>22063</v>
      </c>
      <c r="N437" s="200">
        <v>42430</v>
      </c>
    </row>
    <row r="438" spans="1:14" ht="18.75" customHeight="1">
      <c r="A438" s="35">
        <v>290</v>
      </c>
      <c r="B438" s="2" t="s">
        <v>22064</v>
      </c>
      <c r="C438" s="3">
        <v>114</v>
      </c>
      <c r="D438" s="135" t="s">
        <v>22080</v>
      </c>
      <c r="E438" s="36" t="s">
        <v>22081</v>
      </c>
      <c r="F438" s="88" t="s">
        <v>22082</v>
      </c>
      <c r="G438" s="37">
        <v>1</v>
      </c>
      <c r="H438" s="95" t="s">
        <v>22061</v>
      </c>
      <c r="I438" s="101">
        <v>109</v>
      </c>
      <c r="J438" s="137">
        <v>109</v>
      </c>
      <c r="K438" s="75">
        <v>99</v>
      </c>
      <c r="L438" s="35" t="s">
        <v>22062</v>
      </c>
      <c r="M438" s="136" t="s">
        <v>22063</v>
      </c>
      <c r="N438" s="200">
        <v>42430</v>
      </c>
    </row>
    <row r="439" spans="1:14" ht="18.75" customHeight="1">
      <c r="A439" s="35">
        <v>291</v>
      </c>
      <c r="B439" s="2" t="s">
        <v>22064</v>
      </c>
      <c r="C439" s="3">
        <v>114</v>
      </c>
      <c r="D439" s="135" t="s">
        <v>22083</v>
      </c>
      <c r="E439" s="36" t="s">
        <v>22084</v>
      </c>
      <c r="F439" s="88" t="s">
        <v>22085</v>
      </c>
      <c r="G439" s="37">
        <v>1</v>
      </c>
      <c r="H439" s="95" t="s">
        <v>22061</v>
      </c>
      <c r="I439" s="101">
        <v>115</v>
      </c>
      <c r="J439" s="137">
        <v>115</v>
      </c>
      <c r="K439" s="75">
        <v>104</v>
      </c>
      <c r="L439" s="35" t="s">
        <v>22062</v>
      </c>
      <c r="M439" s="136" t="s">
        <v>22063</v>
      </c>
      <c r="N439" s="200">
        <v>42430</v>
      </c>
    </row>
    <row r="440" spans="1:14" ht="18.75" customHeight="1">
      <c r="A440" s="35">
        <v>292</v>
      </c>
      <c r="B440" s="2" t="s">
        <v>22064</v>
      </c>
      <c r="C440" s="3">
        <v>114</v>
      </c>
      <c r="D440" s="135" t="s">
        <v>22086</v>
      </c>
      <c r="E440" s="36" t="s">
        <v>22087</v>
      </c>
      <c r="F440" s="88" t="s">
        <v>22088</v>
      </c>
      <c r="G440" s="37">
        <v>1</v>
      </c>
      <c r="H440" s="95" t="s">
        <v>22061</v>
      </c>
      <c r="I440" s="101">
        <v>145</v>
      </c>
      <c r="J440" s="137">
        <v>145</v>
      </c>
      <c r="K440" s="75">
        <v>143</v>
      </c>
      <c r="L440" s="35" t="s">
        <v>22062</v>
      </c>
      <c r="M440" s="136" t="s">
        <v>22089</v>
      </c>
      <c r="N440" s="200">
        <v>42430</v>
      </c>
    </row>
    <row r="441" spans="1:14" ht="18.75" customHeight="1">
      <c r="A441" s="35">
        <v>293</v>
      </c>
      <c r="B441" s="2" t="s">
        <v>22064</v>
      </c>
      <c r="C441" s="3">
        <v>114</v>
      </c>
      <c r="D441" s="135" t="s">
        <v>22090</v>
      </c>
      <c r="E441" s="36" t="s">
        <v>22091</v>
      </c>
      <c r="F441" s="88" t="s">
        <v>22092</v>
      </c>
      <c r="G441" s="37">
        <v>1</v>
      </c>
      <c r="H441" s="95" t="s">
        <v>22061</v>
      </c>
      <c r="I441" s="101">
        <v>92</v>
      </c>
      <c r="J441" s="137">
        <v>92</v>
      </c>
      <c r="K441" s="75">
        <v>89</v>
      </c>
      <c r="L441" s="35" t="s">
        <v>22062</v>
      </c>
      <c r="M441" s="136" t="s">
        <v>22089</v>
      </c>
      <c r="N441" s="200">
        <v>42430</v>
      </c>
    </row>
    <row r="442" spans="1:14" ht="18.75" customHeight="1">
      <c r="A442" s="35">
        <v>294</v>
      </c>
      <c r="B442" s="2" t="s">
        <v>22064</v>
      </c>
      <c r="C442" s="3">
        <v>114</v>
      </c>
      <c r="D442" s="135" t="s">
        <v>22093</v>
      </c>
      <c r="E442" s="36" t="s">
        <v>22094</v>
      </c>
      <c r="F442" s="88" t="s">
        <v>22092</v>
      </c>
      <c r="G442" s="37">
        <v>1</v>
      </c>
      <c r="H442" s="95" t="s">
        <v>22061</v>
      </c>
      <c r="I442" s="101">
        <v>171</v>
      </c>
      <c r="J442" s="137">
        <v>171</v>
      </c>
      <c r="K442" s="75">
        <v>161</v>
      </c>
      <c r="L442" s="35" t="s">
        <v>22062</v>
      </c>
      <c r="M442" s="136" t="s">
        <v>22089</v>
      </c>
      <c r="N442" s="200">
        <v>42430</v>
      </c>
    </row>
    <row r="443" spans="1:14" ht="18.75" customHeight="1">
      <c r="A443" s="35">
        <v>295</v>
      </c>
      <c r="B443" s="2" t="s">
        <v>22095</v>
      </c>
      <c r="C443" s="3">
        <v>114</v>
      </c>
      <c r="D443" s="135" t="s">
        <v>22096</v>
      </c>
      <c r="E443" s="36" t="s">
        <v>22097</v>
      </c>
      <c r="F443" s="88" t="s">
        <v>22098</v>
      </c>
      <c r="G443" s="37">
        <v>1</v>
      </c>
      <c r="H443" s="95" t="s">
        <v>22099</v>
      </c>
      <c r="I443" s="101">
        <v>705</v>
      </c>
      <c r="J443" s="137">
        <v>705</v>
      </c>
      <c r="K443" s="75">
        <v>701</v>
      </c>
      <c r="L443" s="35" t="s">
        <v>22062</v>
      </c>
      <c r="M443" s="136" t="s">
        <v>22089</v>
      </c>
      <c r="N443" s="200">
        <v>42430</v>
      </c>
    </row>
    <row r="444" spans="1:14" ht="18.75" customHeight="1">
      <c r="A444" s="35">
        <v>296</v>
      </c>
      <c r="B444" s="2" t="s">
        <v>22095</v>
      </c>
      <c r="C444" s="3">
        <v>114</v>
      </c>
      <c r="D444" s="135" t="s">
        <v>22100</v>
      </c>
      <c r="E444" s="36" t="s">
        <v>22101</v>
      </c>
      <c r="F444" s="88" t="s">
        <v>22102</v>
      </c>
      <c r="G444" s="37">
        <v>1</v>
      </c>
      <c r="H444" s="95" t="s">
        <v>22099</v>
      </c>
      <c r="I444" s="101">
        <v>705</v>
      </c>
      <c r="J444" s="137">
        <v>705</v>
      </c>
      <c r="K444" s="75">
        <v>704</v>
      </c>
      <c r="L444" s="35" t="s">
        <v>22062</v>
      </c>
      <c r="M444" s="136" t="s">
        <v>22089</v>
      </c>
      <c r="N444" s="200">
        <v>42430</v>
      </c>
    </row>
    <row r="445" spans="1:14" ht="18.75" customHeight="1">
      <c r="A445" s="35">
        <v>297</v>
      </c>
      <c r="B445" s="2" t="s">
        <v>22095</v>
      </c>
      <c r="C445" s="3">
        <v>114</v>
      </c>
      <c r="D445" s="135" t="s">
        <v>22103</v>
      </c>
      <c r="E445" s="36" t="s">
        <v>22104</v>
      </c>
      <c r="F445" s="88" t="s">
        <v>22105</v>
      </c>
      <c r="G445" s="37">
        <v>1</v>
      </c>
      <c r="H445" s="95" t="s">
        <v>22099</v>
      </c>
      <c r="I445" s="101">
        <v>705</v>
      </c>
      <c r="J445" s="137">
        <v>705</v>
      </c>
      <c r="K445" s="75">
        <v>700</v>
      </c>
      <c r="L445" s="35" t="s">
        <v>22062</v>
      </c>
      <c r="M445" s="136" t="s">
        <v>22089</v>
      </c>
      <c r="N445" s="200">
        <v>42430</v>
      </c>
    </row>
    <row r="446" spans="1:14" ht="18.75" customHeight="1">
      <c r="A446" s="35">
        <v>298</v>
      </c>
      <c r="B446" s="2" t="s">
        <v>22095</v>
      </c>
      <c r="C446" s="3">
        <v>114</v>
      </c>
      <c r="D446" s="135" t="s">
        <v>22106</v>
      </c>
      <c r="E446" s="36" t="s">
        <v>22107</v>
      </c>
      <c r="F446" s="88" t="s">
        <v>22108</v>
      </c>
      <c r="G446" s="37">
        <v>1</v>
      </c>
      <c r="H446" s="95" t="s">
        <v>22099</v>
      </c>
      <c r="I446" s="101">
        <v>705</v>
      </c>
      <c r="J446" s="137">
        <v>705</v>
      </c>
      <c r="K446" s="75">
        <v>702</v>
      </c>
      <c r="L446" s="35" t="s">
        <v>22062</v>
      </c>
      <c r="M446" s="136" t="s">
        <v>22089</v>
      </c>
      <c r="N446" s="200">
        <v>42430</v>
      </c>
    </row>
    <row r="447" spans="1:14" ht="18.75" customHeight="1">
      <c r="A447" s="35">
        <v>299</v>
      </c>
      <c r="B447" s="2" t="s">
        <v>22095</v>
      </c>
      <c r="C447" s="3">
        <v>114</v>
      </c>
      <c r="D447" s="135" t="s">
        <v>22109</v>
      </c>
      <c r="E447" s="36" t="s">
        <v>22110</v>
      </c>
      <c r="F447" s="88" t="s">
        <v>22111</v>
      </c>
      <c r="G447" s="37">
        <v>1</v>
      </c>
      <c r="H447" s="95" t="s">
        <v>22099</v>
      </c>
      <c r="I447" s="101">
        <v>705</v>
      </c>
      <c r="J447" s="137">
        <v>705</v>
      </c>
      <c r="K447" s="75">
        <v>703</v>
      </c>
      <c r="L447" s="35" t="s">
        <v>22062</v>
      </c>
      <c r="M447" s="136" t="s">
        <v>22089</v>
      </c>
      <c r="N447" s="200">
        <v>42430</v>
      </c>
    </row>
    <row r="448" spans="1:14" ht="18.75" customHeight="1">
      <c r="A448" s="35">
        <v>300</v>
      </c>
      <c r="B448" s="2" t="s">
        <v>22095</v>
      </c>
      <c r="C448" s="3">
        <v>114</v>
      </c>
      <c r="D448" s="135" t="s">
        <v>22112</v>
      </c>
      <c r="E448" s="36" t="s">
        <v>22113</v>
      </c>
      <c r="F448" s="88" t="s">
        <v>22082</v>
      </c>
      <c r="G448" s="37">
        <v>1</v>
      </c>
      <c r="H448" s="95" t="s">
        <v>22099</v>
      </c>
      <c r="I448" s="101">
        <v>744</v>
      </c>
      <c r="J448" s="137">
        <v>744</v>
      </c>
      <c r="K448" s="75">
        <v>718</v>
      </c>
      <c r="L448" s="35" t="s">
        <v>22062</v>
      </c>
      <c r="M448" s="136" t="s">
        <v>22089</v>
      </c>
      <c r="N448" s="200">
        <v>42430</v>
      </c>
    </row>
    <row r="449" spans="1:14" ht="18.75" customHeight="1">
      <c r="A449" s="35">
        <v>301</v>
      </c>
      <c r="B449" s="2" t="s">
        <v>22095</v>
      </c>
      <c r="C449" s="3">
        <v>114</v>
      </c>
      <c r="D449" s="135" t="s">
        <v>22114</v>
      </c>
      <c r="E449" s="36" t="s">
        <v>22115</v>
      </c>
      <c r="F449" s="88" t="s">
        <v>22116</v>
      </c>
      <c r="G449" s="37">
        <v>1</v>
      </c>
      <c r="H449" s="95" t="s">
        <v>22099</v>
      </c>
      <c r="I449" s="101">
        <v>744</v>
      </c>
      <c r="J449" s="137">
        <v>744</v>
      </c>
      <c r="K449" s="75">
        <v>739</v>
      </c>
      <c r="L449" s="35" t="s">
        <v>22062</v>
      </c>
      <c r="M449" s="136" t="s">
        <v>22089</v>
      </c>
      <c r="N449" s="200">
        <v>42430</v>
      </c>
    </row>
    <row r="450" spans="1:14" ht="18.75" customHeight="1">
      <c r="A450" s="35">
        <v>302</v>
      </c>
      <c r="B450" s="2" t="s">
        <v>22064</v>
      </c>
      <c r="C450" s="3">
        <v>114</v>
      </c>
      <c r="D450" s="135" t="s">
        <v>22117</v>
      </c>
      <c r="E450" s="36" t="s">
        <v>22118</v>
      </c>
      <c r="F450" s="88" t="s">
        <v>22119</v>
      </c>
      <c r="G450" s="37">
        <v>1</v>
      </c>
      <c r="H450" s="95" t="s">
        <v>22061</v>
      </c>
      <c r="I450" s="101">
        <v>112</v>
      </c>
      <c r="J450" s="137">
        <v>112</v>
      </c>
      <c r="K450" s="75">
        <v>111</v>
      </c>
      <c r="L450" s="35" t="s">
        <v>22062</v>
      </c>
      <c r="M450" s="136" t="s">
        <v>22089</v>
      </c>
      <c r="N450" s="200">
        <v>42430</v>
      </c>
    </row>
    <row r="451" spans="1:14" ht="18.75" customHeight="1">
      <c r="A451" s="35">
        <v>303</v>
      </c>
      <c r="B451" s="2" t="s">
        <v>22064</v>
      </c>
      <c r="C451" s="3">
        <v>114</v>
      </c>
      <c r="D451" s="135" t="s">
        <v>22120</v>
      </c>
      <c r="E451" s="36" t="s">
        <v>22121</v>
      </c>
      <c r="F451" s="88" t="s">
        <v>22122</v>
      </c>
      <c r="G451" s="37">
        <v>1</v>
      </c>
      <c r="H451" s="95" t="s">
        <v>22061</v>
      </c>
      <c r="I451" s="101">
        <v>2766</v>
      </c>
      <c r="J451" s="137">
        <v>2766</v>
      </c>
      <c r="K451" s="75">
        <v>2747</v>
      </c>
      <c r="L451" s="35" t="s">
        <v>22062</v>
      </c>
      <c r="M451" s="136" t="s">
        <v>22089</v>
      </c>
      <c r="N451" s="200">
        <v>42430</v>
      </c>
    </row>
    <row r="452" spans="1:14" ht="18.75" customHeight="1">
      <c r="A452" s="35">
        <v>304</v>
      </c>
      <c r="B452" s="2" t="s">
        <v>22064</v>
      </c>
      <c r="C452" s="3">
        <v>114</v>
      </c>
      <c r="D452" s="135" t="s">
        <v>22123</v>
      </c>
      <c r="E452" s="36" t="s">
        <v>22124</v>
      </c>
      <c r="F452" s="88" t="s">
        <v>22116</v>
      </c>
      <c r="G452" s="37">
        <v>1</v>
      </c>
      <c r="H452" s="95" t="s">
        <v>22061</v>
      </c>
      <c r="I452" s="101">
        <v>3334</v>
      </c>
      <c r="J452" s="137">
        <v>3334</v>
      </c>
      <c r="K452" s="75">
        <v>3301</v>
      </c>
      <c r="L452" s="35" t="s">
        <v>22062</v>
      </c>
      <c r="M452" s="136" t="s">
        <v>22089</v>
      </c>
      <c r="N452" s="200">
        <v>42430</v>
      </c>
    </row>
    <row r="453" spans="1:14" ht="18.75" customHeight="1">
      <c r="A453" s="35">
        <v>305</v>
      </c>
      <c r="B453" s="2" t="s">
        <v>22064</v>
      </c>
      <c r="C453" s="3">
        <v>114</v>
      </c>
      <c r="D453" s="135" t="s">
        <v>22125</v>
      </c>
      <c r="E453" s="36" t="s">
        <v>22126</v>
      </c>
      <c r="F453" s="88" t="s">
        <v>22127</v>
      </c>
      <c r="G453" s="37">
        <v>1</v>
      </c>
      <c r="H453" s="95" t="s">
        <v>22061</v>
      </c>
      <c r="I453" s="101">
        <v>3661</v>
      </c>
      <c r="J453" s="137">
        <v>3661</v>
      </c>
      <c r="K453" s="75">
        <v>3645</v>
      </c>
      <c r="L453" s="35" t="s">
        <v>22062</v>
      </c>
      <c r="M453" s="136" t="s">
        <v>22089</v>
      </c>
      <c r="N453" s="200">
        <v>42430</v>
      </c>
    </row>
    <row r="454" spans="1:14" ht="18.75" customHeight="1">
      <c r="A454" s="35">
        <v>306</v>
      </c>
      <c r="B454" s="2" t="s">
        <v>22064</v>
      </c>
      <c r="C454" s="3">
        <v>114</v>
      </c>
      <c r="D454" s="135" t="s">
        <v>22128</v>
      </c>
      <c r="E454" s="36" t="s">
        <v>22129</v>
      </c>
      <c r="F454" s="88" t="s">
        <v>22122</v>
      </c>
      <c r="G454" s="37">
        <v>1</v>
      </c>
      <c r="H454" s="95" t="s">
        <v>22061</v>
      </c>
      <c r="I454" s="101">
        <v>1831</v>
      </c>
      <c r="J454" s="137">
        <v>1831</v>
      </c>
      <c r="K454" s="75">
        <v>1829</v>
      </c>
      <c r="L454" s="35" t="s">
        <v>22062</v>
      </c>
      <c r="M454" s="136" t="s">
        <v>22089</v>
      </c>
      <c r="N454" s="200">
        <v>42430</v>
      </c>
    </row>
    <row r="455" spans="1:14" ht="18.75" customHeight="1">
      <c r="A455" s="35">
        <v>307</v>
      </c>
      <c r="B455" s="2" t="s">
        <v>22064</v>
      </c>
      <c r="C455" s="3">
        <v>114</v>
      </c>
      <c r="D455" s="135" t="s">
        <v>22130</v>
      </c>
      <c r="E455" s="36" t="s">
        <v>22131</v>
      </c>
      <c r="F455" s="88" t="s">
        <v>22132</v>
      </c>
      <c r="G455" s="37">
        <v>1</v>
      </c>
      <c r="H455" s="95" t="s">
        <v>22061</v>
      </c>
      <c r="I455" s="101">
        <v>174</v>
      </c>
      <c r="J455" s="137">
        <v>174</v>
      </c>
      <c r="K455" s="75">
        <v>171</v>
      </c>
      <c r="L455" s="35" t="s">
        <v>22062</v>
      </c>
      <c r="M455" s="136" t="s">
        <v>22089</v>
      </c>
      <c r="N455" s="200">
        <v>42430</v>
      </c>
    </row>
    <row r="456" spans="1:14" ht="18.75" customHeight="1">
      <c r="A456" s="35">
        <v>308</v>
      </c>
      <c r="B456" s="2" t="s">
        <v>22064</v>
      </c>
      <c r="C456" s="3">
        <v>114</v>
      </c>
      <c r="D456" s="135" t="s">
        <v>22133</v>
      </c>
      <c r="E456" s="36" t="s">
        <v>22134</v>
      </c>
      <c r="F456" s="88" t="s">
        <v>22135</v>
      </c>
      <c r="G456" s="37">
        <v>1</v>
      </c>
      <c r="H456" s="95" t="s">
        <v>22061</v>
      </c>
      <c r="I456" s="101">
        <v>174</v>
      </c>
      <c r="J456" s="137">
        <v>174</v>
      </c>
      <c r="K456" s="75">
        <v>173</v>
      </c>
      <c r="L456" s="35" t="s">
        <v>22062</v>
      </c>
      <c r="M456" s="136" t="s">
        <v>22089</v>
      </c>
      <c r="N456" s="200">
        <v>42430</v>
      </c>
    </row>
    <row r="457" spans="1:14" ht="18.75" customHeight="1">
      <c r="A457" s="35">
        <v>309</v>
      </c>
      <c r="B457" s="2" t="s">
        <v>22064</v>
      </c>
      <c r="C457" s="3">
        <v>114</v>
      </c>
      <c r="D457" s="135" t="s">
        <v>22136</v>
      </c>
      <c r="E457" s="36" t="s">
        <v>22137</v>
      </c>
      <c r="F457" s="88" t="s">
        <v>22116</v>
      </c>
      <c r="G457" s="37">
        <v>1</v>
      </c>
      <c r="H457" s="95" t="s">
        <v>22061</v>
      </c>
      <c r="I457" s="101">
        <v>174</v>
      </c>
      <c r="J457" s="137">
        <v>174</v>
      </c>
      <c r="K457" s="75">
        <v>171</v>
      </c>
      <c r="L457" s="35" t="s">
        <v>22062</v>
      </c>
      <c r="M457" s="136" t="s">
        <v>22089</v>
      </c>
      <c r="N457" s="200">
        <v>42430</v>
      </c>
    </row>
    <row r="458" spans="1:14" ht="18.75" customHeight="1">
      <c r="A458" s="35">
        <v>310</v>
      </c>
      <c r="B458" s="2" t="s">
        <v>22064</v>
      </c>
      <c r="C458" s="3">
        <v>114</v>
      </c>
      <c r="D458" s="135" t="s">
        <v>22138</v>
      </c>
      <c r="E458" s="36" t="s">
        <v>22139</v>
      </c>
      <c r="F458" s="88" t="s">
        <v>22140</v>
      </c>
      <c r="G458" s="37">
        <v>1</v>
      </c>
      <c r="H458" s="95" t="s">
        <v>22061</v>
      </c>
      <c r="I458" s="101">
        <v>174</v>
      </c>
      <c r="J458" s="137">
        <v>174</v>
      </c>
      <c r="K458" s="75">
        <v>171</v>
      </c>
      <c r="L458" s="35" t="s">
        <v>22062</v>
      </c>
      <c r="M458" s="136" t="s">
        <v>22089</v>
      </c>
      <c r="N458" s="200">
        <v>42430</v>
      </c>
    </row>
    <row r="459" spans="1:14" ht="18.75" customHeight="1">
      <c r="A459" s="35">
        <v>311</v>
      </c>
      <c r="B459" s="2" t="s">
        <v>22064</v>
      </c>
      <c r="C459" s="3">
        <v>114</v>
      </c>
      <c r="D459" s="135" t="s">
        <v>22141</v>
      </c>
      <c r="E459" s="36" t="s">
        <v>22142</v>
      </c>
      <c r="F459" s="88" t="s">
        <v>22143</v>
      </c>
      <c r="G459" s="37">
        <v>1</v>
      </c>
      <c r="H459" s="95" t="s">
        <v>22061</v>
      </c>
      <c r="I459" s="101">
        <v>174</v>
      </c>
      <c r="J459" s="137">
        <v>174</v>
      </c>
      <c r="K459" s="75">
        <v>173</v>
      </c>
      <c r="L459" s="35" t="s">
        <v>22062</v>
      </c>
      <c r="M459" s="136" t="s">
        <v>22089</v>
      </c>
      <c r="N459" s="200">
        <v>42430</v>
      </c>
    </row>
    <row r="460" spans="1:14" ht="18.75" customHeight="1">
      <c r="A460" s="35">
        <v>312</v>
      </c>
      <c r="B460" s="2" t="s">
        <v>22064</v>
      </c>
      <c r="C460" s="3">
        <v>114</v>
      </c>
      <c r="D460" s="135" t="s">
        <v>22144</v>
      </c>
      <c r="E460" s="36" t="s">
        <v>22145</v>
      </c>
      <c r="F460" s="88" t="s">
        <v>22146</v>
      </c>
      <c r="G460" s="37">
        <v>1</v>
      </c>
      <c r="H460" s="95" t="s">
        <v>22061</v>
      </c>
      <c r="I460" s="101">
        <v>174</v>
      </c>
      <c r="J460" s="137">
        <v>174</v>
      </c>
      <c r="K460" s="75">
        <v>173</v>
      </c>
      <c r="L460" s="35" t="s">
        <v>22062</v>
      </c>
      <c r="M460" s="136" t="s">
        <v>22089</v>
      </c>
      <c r="N460" s="200">
        <v>42430</v>
      </c>
    </row>
    <row r="461" spans="1:14" ht="18.75" customHeight="1">
      <c r="A461" s="35">
        <v>313</v>
      </c>
      <c r="B461" s="2" t="s">
        <v>22064</v>
      </c>
      <c r="C461" s="3">
        <v>114</v>
      </c>
      <c r="D461" s="135" t="s">
        <v>22147</v>
      </c>
      <c r="E461" s="36" t="s">
        <v>22148</v>
      </c>
      <c r="F461" s="88" t="s">
        <v>22149</v>
      </c>
      <c r="G461" s="37">
        <v>1</v>
      </c>
      <c r="H461" s="95" t="s">
        <v>22061</v>
      </c>
      <c r="I461" s="101">
        <v>174</v>
      </c>
      <c r="J461" s="137">
        <v>174</v>
      </c>
      <c r="K461" s="75">
        <v>173</v>
      </c>
      <c r="L461" s="35" t="s">
        <v>22062</v>
      </c>
      <c r="M461" s="136" t="s">
        <v>22089</v>
      </c>
      <c r="N461" s="200">
        <v>42430</v>
      </c>
    </row>
    <row r="462" spans="1:14" ht="18.75" customHeight="1">
      <c r="A462" s="35">
        <v>314</v>
      </c>
      <c r="B462" s="2" t="s">
        <v>22064</v>
      </c>
      <c r="C462" s="3">
        <v>114</v>
      </c>
      <c r="D462" s="135" t="s">
        <v>22150</v>
      </c>
      <c r="E462" s="36" t="s">
        <v>22151</v>
      </c>
      <c r="F462" s="88" t="s">
        <v>22152</v>
      </c>
      <c r="G462" s="37">
        <v>1</v>
      </c>
      <c r="H462" s="95" t="s">
        <v>22061</v>
      </c>
      <c r="I462" s="101">
        <v>174</v>
      </c>
      <c r="J462" s="137">
        <v>174</v>
      </c>
      <c r="K462" s="75">
        <v>171</v>
      </c>
      <c r="L462" s="35" t="s">
        <v>22062</v>
      </c>
      <c r="M462" s="136" t="s">
        <v>22089</v>
      </c>
      <c r="N462" s="200">
        <v>42430</v>
      </c>
    </row>
    <row r="463" spans="1:14" ht="18.75" customHeight="1">
      <c r="A463" s="35">
        <v>315</v>
      </c>
      <c r="B463" s="2" t="s">
        <v>22064</v>
      </c>
      <c r="C463" s="3">
        <v>114</v>
      </c>
      <c r="D463" s="135" t="s">
        <v>22153</v>
      </c>
      <c r="E463" s="36" t="s">
        <v>22154</v>
      </c>
      <c r="F463" s="88" t="s">
        <v>22143</v>
      </c>
      <c r="G463" s="37">
        <v>1</v>
      </c>
      <c r="H463" s="95" t="s">
        <v>22061</v>
      </c>
      <c r="I463" s="101">
        <v>158</v>
      </c>
      <c r="J463" s="137">
        <v>158</v>
      </c>
      <c r="K463" s="75">
        <v>153</v>
      </c>
      <c r="L463" s="35" t="s">
        <v>22062</v>
      </c>
      <c r="M463" s="136" t="s">
        <v>22089</v>
      </c>
      <c r="N463" s="200">
        <v>42430</v>
      </c>
    </row>
    <row r="464" spans="1:14" ht="18.75" customHeight="1">
      <c r="A464" s="35">
        <v>316</v>
      </c>
      <c r="B464" s="2" t="s">
        <v>22064</v>
      </c>
      <c r="C464" s="3">
        <v>114</v>
      </c>
      <c r="D464" s="135" t="s">
        <v>22155</v>
      </c>
      <c r="E464" s="36" t="s">
        <v>22156</v>
      </c>
      <c r="F464" s="88" t="s">
        <v>22157</v>
      </c>
      <c r="G464" s="37">
        <v>1</v>
      </c>
      <c r="H464" s="95" t="s">
        <v>22158</v>
      </c>
      <c r="I464" s="101">
        <v>282</v>
      </c>
      <c r="J464" s="137">
        <v>282</v>
      </c>
      <c r="K464" s="75">
        <v>259</v>
      </c>
      <c r="L464" s="35" t="s">
        <v>22062</v>
      </c>
      <c r="M464" s="136" t="s">
        <v>22089</v>
      </c>
      <c r="N464" s="200">
        <v>42430</v>
      </c>
    </row>
    <row r="465" spans="1:14" ht="18.75" customHeight="1">
      <c r="A465" s="35">
        <v>317</v>
      </c>
      <c r="B465" s="2" t="s">
        <v>22064</v>
      </c>
      <c r="C465" s="3">
        <v>114</v>
      </c>
      <c r="D465" s="135" t="s">
        <v>22159</v>
      </c>
      <c r="E465" s="36" t="s">
        <v>22160</v>
      </c>
      <c r="F465" s="88" t="s">
        <v>22161</v>
      </c>
      <c r="G465" s="37">
        <v>1</v>
      </c>
      <c r="H465" s="95" t="s">
        <v>22061</v>
      </c>
      <c r="I465" s="101">
        <v>282</v>
      </c>
      <c r="J465" s="137">
        <v>282</v>
      </c>
      <c r="K465" s="75">
        <v>279</v>
      </c>
      <c r="L465" s="35" t="s">
        <v>22062</v>
      </c>
      <c r="M465" s="136" t="s">
        <v>22089</v>
      </c>
      <c r="N465" s="200">
        <v>42430</v>
      </c>
    </row>
    <row r="466" spans="1:14" ht="18.75" customHeight="1">
      <c r="A466" s="35">
        <v>318</v>
      </c>
      <c r="B466" s="2" t="s">
        <v>22064</v>
      </c>
      <c r="C466" s="3">
        <v>114</v>
      </c>
      <c r="D466" s="135" t="s">
        <v>22162</v>
      </c>
      <c r="E466" s="36" t="s">
        <v>22163</v>
      </c>
      <c r="F466" s="88" t="s">
        <v>22164</v>
      </c>
      <c r="G466" s="37">
        <v>1</v>
      </c>
      <c r="H466" s="95" t="s">
        <v>22061</v>
      </c>
      <c r="I466" s="101">
        <v>391</v>
      </c>
      <c r="J466" s="137">
        <v>391</v>
      </c>
      <c r="K466" s="75">
        <v>389</v>
      </c>
      <c r="L466" s="35" t="s">
        <v>22062</v>
      </c>
      <c r="M466" s="136" t="s">
        <v>22089</v>
      </c>
      <c r="N466" s="200">
        <v>42430</v>
      </c>
    </row>
    <row r="467" spans="1:14" ht="18.75" customHeight="1">
      <c r="A467" s="35">
        <v>319</v>
      </c>
      <c r="B467" s="2" t="s">
        <v>22064</v>
      </c>
      <c r="C467" s="3">
        <v>114</v>
      </c>
      <c r="D467" s="135" t="s">
        <v>22165</v>
      </c>
      <c r="E467" s="36" t="s">
        <v>22166</v>
      </c>
      <c r="F467" s="88" t="s">
        <v>22143</v>
      </c>
      <c r="G467" s="37">
        <v>1</v>
      </c>
      <c r="H467" s="95" t="s">
        <v>22061</v>
      </c>
      <c r="I467" s="101">
        <v>391</v>
      </c>
      <c r="J467" s="137">
        <v>391</v>
      </c>
      <c r="K467" s="75">
        <v>383</v>
      </c>
      <c r="L467" s="35" t="s">
        <v>22062</v>
      </c>
      <c r="M467" s="136" t="s">
        <v>22089</v>
      </c>
      <c r="N467" s="200">
        <v>42430</v>
      </c>
    </row>
    <row r="468" spans="1:14" ht="18.75" customHeight="1">
      <c r="A468" s="35">
        <v>320</v>
      </c>
      <c r="B468" s="2" t="s">
        <v>22064</v>
      </c>
      <c r="C468" s="3">
        <v>114</v>
      </c>
      <c r="D468" s="135" t="s">
        <v>22167</v>
      </c>
      <c r="E468" s="36" t="s">
        <v>22168</v>
      </c>
      <c r="F468" s="88" t="s">
        <v>22169</v>
      </c>
      <c r="G468" s="37">
        <v>1</v>
      </c>
      <c r="H468" s="95" t="s">
        <v>22061</v>
      </c>
      <c r="I468" s="101">
        <v>391</v>
      </c>
      <c r="J468" s="137">
        <v>391</v>
      </c>
      <c r="K468" s="75">
        <v>374</v>
      </c>
      <c r="L468" s="35" t="s">
        <v>22062</v>
      </c>
      <c r="M468" s="136" t="s">
        <v>22089</v>
      </c>
      <c r="N468" s="200">
        <v>42430</v>
      </c>
    </row>
    <row r="469" spans="1:14" ht="18.75" customHeight="1">
      <c r="A469" s="35">
        <v>321</v>
      </c>
      <c r="B469" s="2" t="s">
        <v>22064</v>
      </c>
      <c r="C469" s="3">
        <v>114</v>
      </c>
      <c r="D469" s="135" t="s">
        <v>22170</v>
      </c>
      <c r="E469" s="36" t="s">
        <v>22171</v>
      </c>
      <c r="F469" s="88" t="s">
        <v>22164</v>
      </c>
      <c r="G469" s="37">
        <v>1</v>
      </c>
      <c r="H469" s="95" t="s">
        <v>22061</v>
      </c>
      <c r="I469" s="101">
        <v>492</v>
      </c>
      <c r="J469" s="137">
        <v>492</v>
      </c>
      <c r="K469" s="75">
        <v>489</v>
      </c>
      <c r="L469" s="35" t="s">
        <v>22062</v>
      </c>
      <c r="M469" s="136" t="s">
        <v>22089</v>
      </c>
      <c r="N469" s="200">
        <v>42430</v>
      </c>
    </row>
    <row r="470" spans="1:14" ht="18.75" customHeight="1">
      <c r="A470" s="35">
        <v>322</v>
      </c>
      <c r="B470" s="2" t="s">
        <v>22064</v>
      </c>
      <c r="C470" s="3">
        <v>114</v>
      </c>
      <c r="D470" s="135" t="s">
        <v>22172</v>
      </c>
      <c r="E470" s="36" t="s">
        <v>22173</v>
      </c>
      <c r="F470" s="88" t="s">
        <v>22174</v>
      </c>
      <c r="G470" s="37">
        <v>1</v>
      </c>
      <c r="H470" s="95" t="s">
        <v>22061</v>
      </c>
      <c r="I470" s="101">
        <v>492</v>
      </c>
      <c r="J470" s="137">
        <v>492</v>
      </c>
      <c r="K470" s="75">
        <v>475</v>
      </c>
      <c r="L470" s="35" t="s">
        <v>22062</v>
      </c>
      <c r="M470" s="136" t="s">
        <v>22089</v>
      </c>
      <c r="N470" s="200">
        <v>42430</v>
      </c>
    </row>
    <row r="471" spans="1:14" ht="18.75" customHeight="1">
      <c r="A471" s="35">
        <v>323</v>
      </c>
      <c r="B471" s="2" t="s">
        <v>22064</v>
      </c>
      <c r="C471" s="3">
        <v>114</v>
      </c>
      <c r="D471" s="135" t="s">
        <v>22175</v>
      </c>
      <c r="E471" s="36" t="s">
        <v>22176</v>
      </c>
      <c r="F471" s="88" t="s">
        <v>22174</v>
      </c>
      <c r="G471" s="37">
        <v>1</v>
      </c>
      <c r="H471" s="95" t="s">
        <v>22061</v>
      </c>
      <c r="I471" s="101">
        <v>328</v>
      </c>
      <c r="J471" s="137">
        <v>328</v>
      </c>
      <c r="K471" s="75">
        <v>325</v>
      </c>
      <c r="L471" s="35" t="s">
        <v>22062</v>
      </c>
      <c r="M471" s="136" t="s">
        <v>22089</v>
      </c>
      <c r="N471" s="200">
        <v>42430</v>
      </c>
    </row>
    <row r="472" spans="1:14" ht="18.75" customHeight="1">
      <c r="A472" s="35">
        <v>324</v>
      </c>
      <c r="B472" s="2" t="s">
        <v>22064</v>
      </c>
      <c r="C472" s="3">
        <v>114</v>
      </c>
      <c r="D472" s="135" t="s">
        <v>22177</v>
      </c>
      <c r="E472" s="36" t="s">
        <v>22178</v>
      </c>
      <c r="F472" s="88" t="s">
        <v>22164</v>
      </c>
      <c r="G472" s="37">
        <v>1</v>
      </c>
      <c r="H472" s="95" t="s">
        <v>22061</v>
      </c>
      <c r="I472" s="101">
        <v>261</v>
      </c>
      <c r="J472" s="137">
        <v>261</v>
      </c>
      <c r="K472" s="75">
        <v>259</v>
      </c>
      <c r="L472" s="35" t="s">
        <v>22062</v>
      </c>
      <c r="M472" s="136" t="s">
        <v>22089</v>
      </c>
      <c r="N472" s="200">
        <v>42430</v>
      </c>
    </row>
    <row r="473" spans="1:14" ht="18.75" customHeight="1">
      <c r="A473" s="35">
        <v>325</v>
      </c>
      <c r="B473" s="2" t="s">
        <v>22064</v>
      </c>
      <c r="C473" s="3">
        <v>114</v>
      </c>
      <c r="D473" s="135" t="s">
        <v>22179</v>
      </c>
      <c r="E473" s="36" t="s">
        <v>22180</v>
      </c>
      <c r="F473" s="88" t="s">
        <v>22181</v>
      </c>
      <c r="G473" s="37">
        <v>1</v>
      </c>
      <c r="H473" s="95" t="s">
        <v>22061</v>
      </c>
      <c r="I473" s="101">
        <v>147</v>
      </c>
      <c r="J473" s="137">
        <v>147</v>
      </c>
      <c r="K473" s="75">
        <v>145</v>
      </c>
      <c r="L473" s="35" t="s">
        <v>22062</v>
      </c>
      <c r="M473" s="136" t="s">
        <v>22089</v>
      </c>
      <c r="N473" s="200">
        <v>42430</v>
      </c>
    </row>
    <row r="474" spans="1:14" ht="18.75" customHeight="1">
      <c r="A474" s="35">
        <v>326</v>
      </c>
      <c r="B474" s="2" t="s">
        <v>22064</v>
      </c>
      <c r="C474" s="3">
        <v>114</v>
      </c>
      <c r="D474" s="135" t="s">
        <v>22182</v>
      </c>
      <c r="E474" s="36" t="s">
        <v>22183</v>
      </c>
      <c r="F474" s="88" t="s">
        <v>22184</v>
      </c>
      <c r="G474" s="37">
        <v>1</v>
      </c>
      <c r="H474" s="95" t="s">
        <v>22061</v>
      </c>
      <c r="I474" s="101">
        <v>147</v>
      </c>
      <c r="J474" s="137">
        <v>147</v>
      </c>
      <c r="K474" s="75">
        <v>146</v>
      </c>
      <c r="L474" s="35" t="s">
        <v>22062</v>
      </c>
      <c r="M474" s="136" t="s">
        <v>22089</v>
      </c>
      <c r="N474" s="200">
        <v>42430</v>
      </c>
    </row>
    <row r="475" spans="1:14" ht="18.75" customHeight="1">
      <c r="A475" s="35">
        <v>327</v>
      </c>
      <c r="B475" s="2" t="s">
        <v>22064</v>
      </c>
      <c r="C475" s="3">
        <v>114</v>
      </c>
      <c r="D475" s="135" t="s">
        <v>22185</v>
      </c>
      <c r="E475" s="36" t="s">
        <v>22186</v>
      </c>
      <c r="F475" s="88" t="s">
        <v>22127</v>
      </c>
      <c r="G475" s="37">
        <v>1</v>
      </c>
      <c r="H475" s="95" t="s">
        <v>22061</v>
      </c>
      <c r="I475" s="101">
        <v>4111</v>
      </c>
      <c r="J475" s="137">
        <v>4111</v>
      </c>
      <c r="K475" s="75">
        <v>4104</v>
      </c>
      <c r="L475" s="35" t="s">
        <v>22062</v>
      </c>
      <c r="M475" s="136" t="s">
        <v>22089</v>
      </c>
      <c r="N475" s="200">
        <v>42430</v>
      </c>
    </row>
    <row r="476" spans="1:14" ht="18.75" customHeight="1">
      <c r="A476" s="35">
        <v>328</v>
      </c>
      <c r="B476" s="2" t="s">
        <v>22064</v>
      </c>
      <c r="C476" s="3">
        <v>114</v>
      </c>
      <c r="D476" s="135" t="s">
        <v>22187</v>
      </c>
      <c r="E476" s="36" t="s">
        <v>22188</v>
      </c>
      <c r="F476" s="88" t="s">
        <v>22189</v>
      </c>
      <c r="G476" s="37">
        <v>1</v>
      </c>
      <c r="H476" s="95" t="s">
        <v>22061</v>
      </c>
      <c r="I476" s="101">
        <v>4144</v>
      </c>
      <c r="J476" s="137">
        <v>4144</v>
      </c>
      <c r="K476" s="75">
        <v>4142</v>
      </c>
      <c r="L476" s="35" t="s">
        <v>22062</v>
      </c>
      <c r="M476" s="136" t="s">
        <v>22089</v>
      </c>
      <c r="N476" s="200">
        <v>42430</v>
      </c>
    </row>
    <row r="477" spans="1:14" ht="18.75" customHeight="1">
      <c r="A477" s="35">
        <v>329</v>
      </c>
      <c r="B477" s="2" t="s">
        <v>22064</v>
      </c>
      <c r="C477" s="3">
        <v>114</v>
      </c>
      <c r="D477" s="135" t="s">
        <v>22190</v>
      </c>
      <c r="E477" s="36" t="s">
        <v>22191</v>
      </c>
      <c r="F477" s="88" t="s">
        <v>22192</v>
      </c>
      <c r="G477" s="37">
        <v>1</v>
      </c>
      <c r="H477" s="95" t="s">
        <v>21891</v>
      </c>
      <c r="I477" s="101">
        <v>405</v>
      </c>
      <c r="J477" s="137">
        <v>405</v>
      </c>
      <c r="K477" s="75">
        <v>402</v>
      </c>
      <c r="L477" s="35" t="s">
        <v>21851</v>
      </c>
      <c r="M477" s="136" t="s">
        <v>21852</v>
      </c>
      <c r="N477" s="200">
        <v>42430</v>
      </c>
    </row>
    <row r="478" spans="1:14" ht="18.75" customHeight="1">
      <c r="A478" s="35">
        <v>330</v>
      </c>
      <c r="B478" s="2" t="s">
        <v>21853</v>
      </c>
      <c r="C478" s="3">
        <v>114</v>
      </c>
      <c r="D478" s="135" t="s">
        <v>22193</v>
      </c>
      <c r="E478" s="36" t="s">
        <v>22194</v>
      </c>
      <c r="F478" s="88" t="s">
        <v>22195</v>
      </c>
      <c r="G478" s="37">
        <v>2</v>
      </c>
      <c r="H478" s="95" t="s">
        <v>21850</v>
      </c>
      <c r="I478" s="101">
        <v>823</v>
      </c>
      <c r="J478" s="137">
        <v>823</v>
      </c>
      <c r="K478" s="75">
        <v>810</v>
      </c>
      <c r="L478" s="35" t="s">
        <v>21851</v>
      </c>
      <c r="M478" s="136" t="s">
        <v>21852</v>
      </c>
      <c r="N478" s="200">
        <v>42430</v>
      </c>
    </row>
    <row r="479" spans="1:14" ht="18.75" customHeight="1">
      <c r="A479" s="35">
        <v>331</v>
      </c>
      <c r="B479" s="2" t="s">
        <v>21881</v>
      </c>
      <c r="C479" s="3">
        <v>114</v>
      </c>
      <c r="D479" s="135" t="s">
        <v>22196</v>
      </c>
      <c r="E479" s="36" t="s">
        <v>22197</v>
      </c>
      <c r="F479" s="88" t="s">
        <v>22198</v>
      </c>
      <c r="G479" s="37">
        <v>1</v>
      </c>
      <c r="H479" s="95" t="s">
        <v>21891</v>
      </c>
      <c r="I479" s="101">
        <v>157</v>
      </c>
      <c r="J479" s="137">
        <v>157</v>
      </c>
      <c r="K479" s="75">
        <v>156</v>
      </c>
      <c r="L479" s="35" t="s">
        <v>21851</v>
      </c>
      <c r="M479" s="136" t="s">
        <v>21852</v>
      </c>
      <c r="N479" s="200">
        <v>42430</v>
      </c>
    </row>
    <row r="480" spans="1:14" ht="18.75" customHeight="1">
      <c r="A480" s="35">
        <v>332</v>
      </c>
      <c r="B480" s="2" t="s">
        <v>21881</v>
      </c>
      <c r="C480" s="3">
        <v>114</v>
      </c>
      <c r="D480" s="135" t="s">
        <v>22199</v>
      </c>
      <c r="E480" s="36" t="s">
        <v>22200</v>
      </c>
      <c r="F480" s="88" t="s">
        <v>22201</v>
      </c>
      <c r="G480" s="37">
        <v>1</v>
      </c>
      <c r="H480" s="95" t="s">
        <v>21891</v>
      </c>
      <c r="I480" s="101">
        <v>170</v>
      </c>
      <c r="J480" s="137">
        <v>170</v>
      </c>
      <c r="K480" s="75">
        <v>164</v>
      </c>
      <c r="L480" s="35" t="s">
        <v>21851</v>
      </c>
      <c r="M480" s="136" t="s">
        <v>21852</v>
      </c>
      <c r="N480" s="200">
        <v>42430</v>
      </c>
    </row>
    <row r="481" spans="1:14" ht="18.75" customHeight="1">
      <c r="A481" s="35">
        <v>333</v>
      </c>
      <c r="B481" s="2" t="s">
        <v>21881</v>
      </c>
      <c r="C481" s="3">
        <v>114</v>
      </c>
      <c r="D481" s="135" t="s">
        <v>22202</v>
      </c>
      <c r="E481" s="36" t="s">
        <v>22203</v>
      </c>
      <c r="F481" s="88" t="s">
        <v>22204</v>
      </c>
      <c r="G481" s="37">
        <v>1</v>
      </c>
      <c r="H481" s="95" t="s">
        <v>21891</v>
      </c>
      <c r="I481" s="101">
        <v>170</v>
      </c>
      <c r="J481" s="137">
        <v>170</v>
      </c>
      <c r="K481" s="75">
        <v>163</v>
      </c>
      <c r="L481" s="35" t="s">
        <v>21851</v>
      </c>
      <c r="M481" s="136" t="s">
        <v>21852</v>
      </c>
      <c r="N481" s="200">
        <v>42430</v>
      </c>
    </row>
    <row r="482" spans="1:14" ht="18.75" customHeight="1">
      <c r="A482" s="35">
        <v>334</v>
      </c>
      <c r="B482" s="2" t="s">
        <v>21881</v>
      </c>
      <c r="C482" s="3">
        <v>114</v>
      </c>
      <c r="D482" s="135" t="s">
        <v>22205</v>
      </c>
      <c r="E482" s="36" t="s">
        <v>22206</v>
      </c>
      <c r="F482" s="88" t="s">
        <v>22207</v>
      </c>
      <c r="G482" s="37">
        <v>1</v>
      </c>
      <c r="H482" s="95" t="s">
        <v>22208</v>
      </c>
      <c r="I482" s="101">
        <v>170</v>
      </c>
      <c r="J482" s="137">
        <v>170</v>
      </c>
      <c r="K482" s="75">
        <v>166</v>
      </c>
      <c r="L482" s="35" t="s">
        <v>21851</v>
      </c>
      <c r="M482" s="136" t="s">
        <v>21852</v>
      </c>
      <c r="N482" s="200">
        <v>42430</v>
      </c>
    </row>
    <row r="483" spans="1:14" ht="18.75" customHeight="1">
      <c r="A483" s="35">
        <v>335</v>
      </c>
      <c r="B483" s="2" t="s">
        <v>21881</v>
      </c>
      <c r="C483" s="3">
        <v>114</v>
      </c>
      <c r="D483" s="135" t="s">
        <v>22209</v>
      </c>
      <c r="E483" s="36" t="s">
        <v>22210</v>
      </c>
      <c r="F483" s="88" t="s">
        <v>22211</v>
      </c>
      <c r="G483" s="37">
        <v>1</v>
      </c>
      <c r="H483" s="95" t="s">
        <v>21891</v>
      </c>
      <c r="I483" s="101">
        <v>126</v>
      </c>
      <c r="J483" s="137">
        <v>126</v>
      </c>
      <c r="K483" s="75">
        <v>125</v>
      </c>
      <c r="L483" s="35" t="s">
        <v>21851</v>
      </c>
      <c r="M483" s="136" t="s">
        <v>21852</v>
      </c>
      <c r="N483" s="200">
        <v>42430</v>
      </c>
    </row>
    <row r="484" spans="1:14" ht="18.75" customHeight="1">
      <c r="A484" s="35">
        <v>336</v>
      </c>
      <c r="B484" s="2" t="s">
        <v>21881</v>
      </c>
      <c r="C484" s="3">
        <v>114</v>
      </c>
      <c r="D484" s="135" t="s">
        <v>22212</v>
      </c>
      <c r="E484" s="36" t="s">
        <v>22213</v>
      </c>
      <c r="F484" s="88" t="s">
        <v>22214</v>
      </c>
      <c r="G484" s="37">
        <v>1</v>
      </c>
      <c r="H484" s="95" t="s">
        <v>21891</v>
      </c>
      <c r="I484" s="101">
        <v>126</v>
      </c>
      <c r="J484" s="137">
        <v>126</v>
      </c>
      <c r="K484" s="75">
        <v>125</v>
      </c>
      <c r="L484" s="35" t="s">
        <v>21851</v>
      </c>
      <c r="M484" s="136" t="s">
        <v>21852</v>
      </c>
      <c r="N484" s="200">
        <v>42430</v>
      </c>
    </row>
    <row r="485" spans="1:14" ht="18.75" customHeight="1">
      <c r="A485" s="35">
        <v>337</v>
      </c>
      <c r="B485" s="2" t="s">
        <v>21881</v>
      </c>
      <c r="C485" s="3">
        <v>114</v>
      </c>
      <c r="D485" s="135" t="s">
        <v>22215</v>
      </c>
      <c r="E485" s="36" t="s">
        <v>22216</v>
      </c>
      <c r="F485" s="88" t="s">
        <v>22217</v>
      </c>
      <c r="G485" s="37">
        <v>1</v>
      </c>
      <c r="H485" s="95" t="s">
        <v>21891</v>
      </c>
      <c r="I485" s="101">
        <v>126</v>
      </c>
      <c r="J485" s="137">
        <v>126</v>
      </c>
      <c r="K485" s="75">
        <v>125</v>
      </c>
      <c r="L485" s="35" t="s">
        <v>21851</v>
      </c>
      <c r="M485" s="136" t="s">
        <v>21852</v>
      </c>
      <c r="N485" s="200">
        <v>42430</v>
      </c>
    </row>
    <row r="486" spans="1:14" ht="18.75" customHeight="1">
      <c r="A486" s="35">
        <v>338</v>
      </c>
      <c r="B486" s="2" t="s">
        <v>21881</v>
      </c>
      <c r="C486" s="3">
        <v>114</v>
      </c>
      <c r="D486" s="135" t="s">
        <v>22218</v>
      </c>
      <c r="E486" s="36" t="s">
        <v>22219</v>
      </c>
      <c r="F486" s="88" t="s">
        <v>22220</v>
      </c>
      <c r="G486" s="37">
        <v>1</v>
      </c>
      <c r="H486" s="95" t="s">
        <v>21891</v>
      </c>
      <c r="I486" s="101">
        <v>126</v>
      </c>
      <c r="J486" s="137">
        <v>126</v>
      </c>
      <c r="K486" s="75">
        <v>125</v>
      </c>
      <c r="L486" s="35" t="s">
        <v>21851</v>
      </c>
      <c r="M486" s="136" t="s">
        <v>21852</v>
      </c>
      <c r="N486" s="200">
        <v>42430</v>
      </c>
    </row>
    <row r="487" spans="1:14" ht="18.75" customHeight="1">
      <c r="A487" s="35">
        <v>339</v>
      </c>
      <c r="B487" s="2" t="s">
        <v>21881</v>
      </c>
      <c r="C487" s="3">
        <v>114</v>
      </c>
      <c r="D487" s="135" t="s">
        <v>22221</v>
      </c>
      <c r="E487" s="36" t="s">
        <v>22222</v>
      </c>
      <c r="F487" s="88" t="s">
        <v>21950</v>
      </c>
      <c r="G487" s="37">
        <v>1</v>
      </c>
      <c r="H487" s="95" t="s">
        <v>21891</v>
      </c>
      <c r="I487" s="101">
        <v>126</v>
      </c>
      <c r="J487" s="137">
        <v>126</v>
      </c>
      <c r="K487" s="75">
        <v>124</v>
      </c>
      <c r="L487" s="35" t="s">
        <v>21851</v>
      </c>
      <c r="M487" s="136" t="s">
        <v>21852</v>
      </c>
      <c r="N487" s="200">
        <v>42430</v>
      </c>
    </row>
    <row r="488" spans="1:14" ht="18.75" customHeight="1">
      <c r="A488" s="35">
        <v>340</v>
      </c>
      <c r="B488" s="2" t="s">
        <v>21881</v>
      </c>
      <c r="C488" s="3">
        <v>114</v>
      </c>
      <c r="D488" s="135" t="s">
        <v>22223</v>
      </c>
      <c r="E488" s="36" t="s">
        <v>22224</v>
      </c>
      <c r="F488" s="88" t="s">
        <v>22225</v>
      </c>
      <c r="G488" s="37">
        <v>1</v>
      </c>
      <c r="H488" s="95" t="s">
        <v>21891</v>
      </c>
      <c r="I488" s="101">
        <v>126</v>
      </c>
      <c r="J488" s="137">
        <v>126</v>
      </c>
      <c r="K488" s="75">
        <v>125</v>
      </c>
      <c r="L488" s="35" t="s">
        <v>21851</v>
      </c>
      <c r="M488" s="136" t="s">
        <v>21852</v>
      </c>
      <c r="N488" s="200">
        <v>42430</v>
      </c>
    </row>
    <row r="489" spans="1:14" ht="18.75" customHeight="1">
      <c r="A489" s="35">
        <v>341</v>
      </c>
      <c r="B489" s="2" t="s">
        <v>21881</v>
      </c>
      <c r="C489" s="3">
        <v>114</v>
      </c>
      <c r="D489" s="135" t="s">
        <v>22226</v>
      </c>
      <c r="E489" s="36" t="s">
        <v>22227</v>
      </c>
      <c r="F489" s="88" t="s">
        <v>22228</v>
      </c>
      <c r="G489" s="37">
        <v>1</v>
      </c>
      <c r="H489" s="95" t="s">
        <v>21891</v>
      </c>
      <c r="I489" s="101">
        <v>203</v>
      </c>
      <c r="J489" s="137">
        <v>203</v>
      </c>
      <c r="K489" s="75">
        <v>201</v>
      </c>
      <c r="L489" s="35" t="s">
        <v>21851</v>
      </c>
      <c r="M489" s="136" t="s">
        <v>21852</v>
      </c>
      <c r="N489" s="200">
        <v>42430</v>
      </c>
    </row>
    <row r="490" spans="1:14" ht="18.75" customHeight="1">
      <c r="A490" s="35">
        <v>342</v>
      </c>
      <c r="B490" s="2" t="s">
        <v>21881</v>
      </c>
      <c r="C490" s="3">
        <v>114</v>
      </c>
      <c r="D490" s="135" t="s">
        <v>22229</v>
      </c>
      <c r="E490" s="36" t="s">
        <v>22230</v>
      </c>
      <c r="F490" s="88" t="s">
        <v>21961</v>
      </c>
      <c r="G490" s="37">
        <v>1</v>
      </c>
      <c r="H490" s="95" t="s">
        <v>21891</v>
      </c>
      <c r="I490" s="101">
        <v>3661</v>
      </c>
      <c r="J490" s="137">
        <v>3661</v>
      </c>
      <c r="K490" s="75">
        <v>3660</v>
      </c>
      <c r="L490" s="35" t="s">
        <v>21851</v>
      </c>
      <c r="M490" s="136" t="s">
        <v>21852</v>
      </c>
      <c r="N490" s="200">
        <v>42430</v>
      </c>
    </row>
    <row r="491" spans="1:14" ht="18.75" customHeight="1">
      <c r="A491" s="35">
        <v>343</v>
      </c>
      <c r="B491" s="2" t="s">
        <v>21881</v>
      </c>
      <c r="C491" s="3">
        <v>114</v>
      </c>
      <c r="D491" s="135" t="s">
        <v>22231</v>
      </c>
      <c r="E491" s="36" t="s">
        <v>22232</v>
      </c>
      <c r="F491" s="88" t="s">
        <v>22192</v>
      </c>
      <c r="G491" s="37">
        <v>1</v>
      </c>
      <c r="H491" s="95" t="s">
        <v>21891</v>
      </c>
      <c r="I491" s="101">
        <v>3430</v>
      </c>
      <c r="J491" s="137">
        <v>3430</v>
      </c>
      <c r="K491" s="75">
        <v>3429</v>
      </c>
      <c r="L491" s="35" t="s">
        <v>21851</v>
      </c>
      <c r="M491" s="136" t="s">
        <v>21852</v>
      </c>
      <c r="N491" s="200">
        <v>42430</v>
      </c>
    </row>
    <row r="492" spans="1:14" ht="18.75" customHeight="1">
      <c r="A492" s="35">
        <v>344</v>
      </c>
      <c r="B492" s="2" t="s">
        <v>21881</v>
      </c>
      <c r="C492" s="3">
        <v>114</v>
      </c>
      <c r="D492" s="135" t="s">
        <v>22233</v>
      </c>
      <c r="E492" s="36" t="s">
        <v>22234</v>
      </c>
      <c r="F492" s="88" t="s">
        <v>22235</v>
      </c>
      <c r="G492" s="37">
        <v>1</v>
      </c>
      <c r="H492" s="95" t="s">
        <v>21891</v>
      </c>
      <c r="I492" s="101">
        <v>155</v>
      </c>
      <c r="J492" s="137">
        <v>155</v>
      </c>
      <c r="K492" s="75">
        <v>154</v>
      </c>
      <c r="L492" s="35" t="s">
        <v>21851</v>
      </c>
      <c r="M492" s="136" t="s">
        <v>21852</v>
      </c>
      <c r="N492" s="200">
        <v>42430</v>
      </c>
    </row>
    <row r="493" spans="1:14" ht="18.75" customHeight="1">
      <c r="A493" s="35">
        <v>345</v>
      </c>
      <c r="B493" s="2" t="s">
        <v>21881</v>
      </c>
      <c r="C493" s="3">
        <v>114</v>
      </c>
      <c r="D493" s="135" t="s">
        <v>22236</v>
      </c>
      <c r="E493" s="36" t="s">
        <v>22237</v>
      </c>
      <c r="F493" s="88" t="s">
        <v>22238</v>
      </c>
      <c r="G493" s="37">
        <v>1</v>
      </c>
      <c r="H493" s="95" t="s">
        <v>21891</v>
      </c>
      <c r="I493" s="101">
        <v>190</v>
      </c>
      <c r="J493" s="137">
        <v>190</v>
      </c>
      <c r="K493" s="75">
        <v>179</v>
      </c>
      <c r="L493" s="35" t="s">
        <v>21851</v>
      </c>
      <c r="M493" s="136" t="s">
        <v>21852</v>
      </c>
      <c r="N493" s="200">
        <v>42430</v>
      </c>
    </row>
    <row r="494" spans="1:14" ht="18.75" customHeight="1">
      <c r="A494" s="35">
        <v>346</v>
      </c>
      <c r="B494" s="2" t="s">
        <v>21881</v>
      </c>
      <c r="C494" s="3">
        <v>114</v>
      </c>
      <c r="D494" s="135" t="s">
        <v>22239</v>
      </c>
      <c r="E494" s="36" t="s">
        <v>22240</v>
      </c>
      <c r="F494" s="88" t="s">
        <v>21877</v>
      </c>
      <c r="G494" s="37">
        <v>1</v>
      </c>
      <c r="H494" s="95" t="s">
        <v>21891</v>
      </c>
      <c r="I494" s="101">
        <v>190</v>
      </c>
      <c r="J494" s="137">
        <v>190</v>
      </c>
      <c r="K494" s="75">
        <v>189</v>
      </c>
      <c r="L494" s="35" t="s">
        <v>21851</v>
      </c>
      <c r="M494" s="136" t="s">
        <v>21852</v>
      </c>
      <c r="N494" s="200">
        <v>42430</v>
      </c>
    </row>
    <row r="495" spans="1:14" ht="18.75" customHeight="1">
      <c r="A495" s="35">
        <v>347</v>
      </c>
      <c r="B495" s="2" t="s">
        <v>21881</v>
      </c>
      <c r="C495" s="3">
        <v>114</v>
      </c>
      <c r="D495" s="135" t="s">
        <v>22241</v>
      </c>
      <c r="E495" s="36" t="s">
        <v>22242</v>
      </c>
      <c r="F495" s="88" t="s">
        <v>22211</v>
      </c>
      <c r="G495" s="37">
        <v>1</v>
      </c>
      <c r="H495" s="95" t="s">
        <v>21891</v>
      </c>
      <c r="I495" s="101">
        <v>190</v>
      </c>
      <c r="J495" s="137">
        <v>190</v>
      </c>
      <c r="K495" s="75">
        <v>185</v>
      </c>
      <c r="L495" s="35" t="s">
        <v>21851</v>
      </c>
      <c r="M495" s="136" t="s">
        <v>21852</v>
      </c>
      <c r="N495" s="200">
        <v>42430</v>
      </c>
    </row>
    <row r="496" spans="1:14" ht="18.75" customHeight="1">
      <c r="A496" s="35">
        <v>348</v>
      </c>
      <c r="B496" s="2" t="s">
        <v>21881</v>
      </c>
      <c r="C496" s="3">
        <v>114</v>
      </c>
      <c r="D496" s="135" t="s">
        <v>22243</v>
      </c>
      <c r="E496" s="36" t="s">
        <v>22244</v>
      </c>
      <c r="F496" s="88" t="s">
        <v>22245</v>
      </c>
      <c r="G496" s="37">
        <v>1</v>
      </c>
      <c r="H496" s="95" t="s">
        <v>21891</v>
      </c>
      <c r="I496" s="101">
        <v>190</v>
      </c>
      <c r="J496" s="137">
        <v>190</v>
      </c>
      <c r="K496" s="75">
        <v>182</v>
      </c>
      <c r="L496" s="35" t="s">
        <v>21851</v>
      </c>
      <c r="M496" s="136" t="s">
        <v>21852</v>
      </c>
      <c r="N496" s="200">
        <v>42430</v>
      </c>
    </row>
    <row r="497" spans="1:14" ht="18.75" customHeight="1">
      <c r="A497" s="35">
        <v>349</v>
      </c>
      <c r="B497" s="2" t="s">
        <v>21881</v>
      </c>
      <c r="C497" s="3">
        <v>114</v>
      </c>
      <c r="D497" s="135" t="s">
        <v>22246</v>
      </c>
      <c r="E497" s="36" t="s">
        <v>22247</v>
      </c>
      <c r="F497" s="88" t="s">
        <v>21936</v>
      </c>
      <c r="G497" s="37">
        <v>1</v>
      </c>
      <c r="H497" s="95" t="s">
        <v>21891</v>
      </c>
      <c r="I497" s="101">
        <v>190</v>
      </c>
      <c r="J497" s="137">
        <v>190</v>
      </c>
      <c r="K497" s="75">
        <v>183</v>
      </c>
      <c r="L497" s="35" t="s">
        <v>21851</v>
      </c>
      <c r="M497" s="136" t="s">
        <v>21852</v>
      </c>
      <c r="N497" s="200">
        <v>42430</v>
      </c>
    </row>
    <row r="498" spans="1:14" ht="18.75" customHeight="1">
      <c r="A498" s="35">
        <v>350</v>
      </c>
      <c r="B498" s="2" t="s">
        <v>21881</v>
      </c>
      <c r="C498" s="3">
        <v>114</v>
      </c>
      <c r="D498" s="135" t="s">
        <v>22248</v>
      </c>
      <c r="E498" s="36" t="s">
        <v>22249</v>
      </c>
      <c r="F498" s="88" t="s">
        <v>22250</v>
      </c>
      <c r="G498" s="37">
        <v>1</v>
      </c>
      <c r="H498" s="95" t="s">
        <v>21891</v>
      </c>
      <c r="I498" s="101">
        <v>190</v>
      </c>
      <c r="J498" s="137">
        <v>190</v>
      </c>
      <c r="K498" s="75">
        <v>189</v>
      </c>
      <c r="L498" s="35" t="s">
        <v>21851</v>
      </c>
      <c r="M498" s="136" t="s">
        <v>21852</v>
      </c>
      <c r="N498" s="200">
        <v>42430</v>
      </c>
    </row>
    <row r="499" spans="1:14" ht="18.75" customHeight="1">
      <c r="A499" s="35">
        <v>351</v>
      </c>
      <c r="B499" s="2" t="s">
        <v>21881</v>
      </c>
      <c r="C499" s="3">
        <v>114</v>
      </c>
      <c r="D499" s="135" t="s">
        <v>22251</v>
      </c>
      <c r="E499" s="36" t="s">
        <v>22252</v>
      </c>
      <c r="F499" s="88" t="s">
        <v>21903</v>
      </c>
      <c r="G499" s="37">
        <v>1</v>
      </c>
      <c r="H499" s="95" t="s">
        <v>21891</v>
      </c>
      <c r="I499" s="101">
        <v>190</v>
      </c>
      <c r="J499" s="137">
        <v>190</v>
      </c>
      <c r="K499" s="75">
        <v>186</v>
      </c>
      <c r="L499" s="35" t="s">
        <v>21851</v>
      </c>
      <c r="M499" s="136" t="s">
        <v>21852</v>
      </c>
      <c r="N499" s="200">
        <v>42430</v>
      </c>
    </row>
    <row r="500" spans="1:14" ht="18.75" customHeight="1">
      <c r="A500" s="35">
        <v>352</v>
      </c>
      <c r="B500" s="2" t="s">
        <v>21881</v>
      </c>
      <c r="C500" s="3">
        <v>114</v>
      </c>
      <c r="D500" s="135" t="s">
        <v>22253</v>
      </c>
      <c r="E500" s="36" t="s">
        <v>22254</v>
      </c>
      <c r="F500" s="88" t="s">
        <v>22255</v>
      </c>
      <c r="G500" s="37">
        <v>1</v>
      </c>
      <c r="H500" s="95" t="s">
        <v>21891</v>
      </c>
      <c r="I500" s="101">
        <v>190</v>
      </c>
      <c r="J500" s="137">
        <v>190</v>
      </c>
      <c r="K500" s="75">
        <v>189</v>
      </c>
      <c r="L500" s="35" t="s">
        <v>21851</v>
      </c>
      <c r="M500" s="136" t="s">
        <v>21852</v>
      </c>
      <c r="N500" s="200">
        <v>42430</v>
      </c>
    </row>
    <row r="501" spans="1:14" ht="18.75" customHeight="1">
      <c r="A501" s="35">
        <v>353</v>
      </c>
      <c r="B501" s="2" t="s">
        <v>21881</v>
      </c>
      <c r="C501" s="3">
        <v>114</v>
      </c>
      <c r="D501" s="135" t="s">
        <v>22256</v>
      </c>
      <c r="E501" s="36" t="s">
        <v>22257</v>
      </c>
      <c r="F501" s="88" t="s">
        <v>21958</v>
      </c>
      <c r="G501" s="37">
        <v>1</v>
      </c>
      <c r="H501" s="95" t="s">
        <v>21891</v>
      </c>
      <c r="I501" s="101">
        <v>190</v>
      </c>
      <c r="J501" s="137">
        <v>190</v>
      </c>
      <c r="K501" s="75">
        <v>189</v>
      </c>
      <c r="L501" s="35" t="s">
        <v>21851</v>
      </c>
      <c r="M501" s="136" t="s">
        <v>21852</v>
      </c>
      <c r="N501" s="200">
        <v>42430</v>
      </c>
    </row>
    <row r="502" spans="1:14" ht="18.75" customHeight="1">
      <c r="A502" s="35">
        <v>354</v>
      </c>
      <c r="B502" s="2" t="s">
        <v>21881</v>
      </c>
      <c r="C502" s="3">
        <v>114</v>
      </c>
      <c r="D502" s="135" t="s">
        <v>22258</v>
      </c>
      <c r="E502" s="36" t="s">
        <v>22259</v>
      </c>
      <c r="F502" s="88" t="s">
        <v>22260</v>
      </c>
      <c r="G502" s="37">
        <v>1</v>
      </c>
      <c r="H502" s="95" t="s">
        <v>21891</v>
      </c>
      <c r="I502" s="101">
        <v>190</v>
      </c>
      <c r="J502" s="137">
        <v>190</v>
      </c>
      <c r="K502" s="75">
        <v>189</v>
      </c>
      <c r="L502" s="35" t="s">
        <v>21851</v>
      </c>
      <c r="M502" s="136" t="s">
        <v>21852</v>
      </c>
      <c r="N502" s="200">
        <v>42430</v>
      </c>
    </row>
    <row r="503" spans="1:14" ht="18.75" customHeight="1">
      <c r="A503" s="35">
        <v>355</v>
      </c>
      <c r="B503" s="2" t="s">
        <v>21881</v>
      </c>
      <c r="C503" s="3">
        <v>114</v>
      </c>
      <c r="D503" s="135" t="s">
        <v>22261</v>
      </c>
      <c r="E503" s="36" t="s">
        <v>22262</v>
      </c>
      <c r="F503" s="88" t="s">
        <v>21972</v>
      </c>
      <c r="G503" s="37">
        <v>1</v>
      </c>
      <c r="H503" s="95" t="s">
        <v>21891</v>
      </c>
      <c r="I503" s="101">
        <v>190</v>
      </c>
      <c r="J503" s="137">
        <v>190</v>
      </c>
      <c r="K503" s="75">
        <v>189</v>
      </c>
      <c r="L503" s="35" t="s">
        <v>21851</v>
      </c>
      <c r="M503" s="136" t="s">
        <v>21852</v>
      </c>
      <c r="N503" s="200">
        <v>42430</v>
      </c>
    </row>
    <row r="504" spans="1:14" ht="18.75" customHeight="1">
      <c r="A504" s="35">
        <v>356</v>
      </c>
      <c r="B504" s="2" t="s">
        <v>21881</v>
      </c>
      <c r="C504" s="3">
        <v>114</v>
      </c>
      <c r="D504" s="135" t="s">
        <v>22263</v>
      </c>
      <c r="E504" s="36" t="s">
        <v>22264</v>
      </c>
      <c r="F504" s="88" t="s">
        <v>22265</v>
      </c>
      <c r="G504" s="37">
        <v>1</v>
      </c>
      <c r="H504" s="95" t="s">
        <v>21891</v>
      </c>
      <c r="I504" s="101">
        <v>190</v>
      </c>
      <c r="J504" s="137">
        <v>190</v>
      </c>
      <c r="K504" s="75">
        <v>189</v>
      </c>
      <c r="L504" s="35" t="s">
        <v>21851</v>
      </c>
      <c r="M504" s="136" t="s">
        <v>21852</v>
      </c>
      <c r="N504" s="200">
        <v>42430</v>
      </c>
    </row>
    <row r="505" spans="1:14" ht="18.75" customHeight="1">
      <c r="A505" s="35">
        <v>357</v>
      </c>
      <c r="B505" s="2" t="s">
        <v>21881</v>
      </c>
      <c r="C505" s="3">
        <v>114</v>
      </c>
      <c r="D505" s="135" t="s">
        <v>22266</v>
      </c>
      <c r="E505" s="36" t="s">
        <v>22267</v>
      </c>
      <c r="F505" s="88" t="s">
        <v>22268</v>
      </c>
      <c r="G505" s="37">
        <v>1</v>
      </c>
      <c r="H505" s="95" t="s">
        <v>21891</v>
      </c>
      <c r="I505" s="101">
        <v>190</v>
      </c>
      <c r="J505" s="137">
        <v>190</v>
      </c>
      <c r="K505" s="75">
        <v>188</v>
      </c>
      <c r="L505" s="35" t="s">
        <v>21851</v>
      </c>
      <c r="M505" s="136" t="s">
        <v>21852</v>
      </c>
      <c r="N505" s="200">
        <v>42430</v>
      </c>
    </row>
    <row r="506" spans="1:14" ht="18.75" customHeight="1">
      <c r="A506" s="35">
        <v>358</v>
      </c>
      <c r="B506" s="2" t="s">
        <v>21881</v>
      </c>
      <c r="C506" s="3">
        <v>114</v>
      </c>
      <c r="D506" s="135" t="s">
        <v>22269</v>
      </c>
      <c r="E506" s="36" t="s">
        <v>22270</v>
      </c>
      <c r="F506" s="88" t="s">
        <v>22217</v>
      </c>
      <c r="G506" s="37">
        <v>1</v>
      </c>
      <c r="H506" s="95" t="s">
        <v>21891</v>
      </c>
      <c r="I506" s="101">
        <v>190</v>
      </c>
      <c r="J506" s="137">
        <v>190</v>
      </c>
      <c r="K506" s="75">
        <v>187</v>
      </c>
      <c r="L506" s="35" t="s">
        <v>21851</v>
      </c>
      <c r="M506" s="136" t="s">
        <v>21852</v>
      </c>
      <c r="N506" s="200">
        <v>42430</v>
      </c>
    </row>
    <row r="507" spans="1:14" ht="18.75" customHeight="1">
      <c r="A507" s="35">
        <v>359</v>
      </c>
      <c r="B507" s="2" t="s">
        <v>21881</v>
      </c>
      <c r="C507" s="3">
        <v>114</v>
      </c>
      <c r="D507" s="135" t="s">
        <v>22271</v>
      </c>
      <c r="E507" s="36" t="s">
        <v>22272</v>
      </c>
      <c r="F507" s="88" t="s">
        <v>22273</v>
      </c>
      <c r="G507" s="37">
        <v>1</v>
      </c>
      <c r="H507" s="95" t="s">
        <v>21891</v>
      </c>
      <c r="I507" s="101">
        <v>190</v>
      </c>
      <c r="J507" s="137">
        <v>190</v>
      </c>
      <c r="K507" s="75">
        <v>188</v>
      </c>
      <c r="L507" s="35" t="s">
        <v>21851</v>
      </c>
      <c r="M507" s="136" t="s">
        <v>21852</v>
      </c>
      <c r="N507" s="200">
        <v>42430</v>
      </c>
    </row>
    <row r="508" spans="1:14" ht="18.75" customHeight="1">
      <c r="A508" s="35">
        <v>360</v>
      </c>
      <c r="B508" s="2" t="s">
        <v>21881</v>
      </c>
      <c r="C508" s="3">
        <v>114</v>
      </c>
      <c r="D508" s="135" t="s">
        <v>22274</v>
      </c>
      <c r="E508" s="36" t="s">
        <v>22275</v>
      </c>
      <c r="F508" s="88" t="s">
        <v>22276</v>
      </c>
      <c r="G508" s="37">
        <v>1</v>
      </c>
      <c r="H508" s="95" t="s">
        <v>21891</v>
      </c>
      <c r="I508" s="101">
        <v>190</v>
      </c>
      <c r="J508" s="137">
        <v>190</v>
      </c>
      <c r="K508" s="75">
        <v>185</v>
      </c>
      <c r="L508" s="35" t="s">
        <v>21851</v>
      </c>
      <c r="M508" s="136" t="s">
        <v>21852</v>
      </c>
      <c r="N508" s="200">
        <v>42430</v>
      </c>
    </row>
    <row r="509" spans="1:14" ht="18.75" customHeight="1">
      <c r="A509" s="35">
        <v>361</v>
      </c>
      <c r="B509" s="2" t="s">
        <v>21881</v>
      </c>
      <c r="C509" s="3">
        <v>114</v>
      </c>
      <c r="D509" s="135" t="s">
        <v>22277</v>
      </c>
      <c r="E509" s="36" t="s">
        <v>22278</v>
      </c>
      <c r="F509" s="88" t="s">
        <v>22279</v>
      </c>
      <c r="G509" s="37">
        <v>1</v>
      </c>
      <c r="H509" s="95" t="s">
        <v>21891</v>
      </c>
      <c r="I509" s="101">
        <v>190</v>
      </c>
      <c r="J509" s="137">
        <v>190</v>
      </c>
      <c r="K509" s="75">
        <v>189</v>
      </c>
      <c r="L509" s="35" t="s">
        <v>21851</v>
      </c>
      <c r="M509" s="136" t="s">
        <v>21852</v>
      </c>
      <c r="N509" s="200">
        <v>42430</v>
      </c>
    </row>
    <row r="510" spans="1:14" ht="18.75" customHeight="1">
      <c r="A510" s="35">
        <v>362</v>
      </c>
      <c r="B510" s="2" t="s">
        <v>21881</v>
      </c>
      <c r="C510" s="3">
        <v>114</v>
      </c>
      <c r="D510" s="135" t="s">
        <v>22280</v>
      </c>
      <c r="E510" s="36" t="s">
        <v>22281</v>
      </c>
      <c r="F510" s="88" t="s">
        <v>22282</v>
      </c>
      <c r="G510" s="37">
        <v>1</v>
      </c>
      <c r="H510" s="95" t="s">
        <v>21891</v>
      </c>
      <c r="I510" s="101">
        <v>190</v>
      </c>
      <c r="J510" s="137">
        <v>190</v>
      </c>
      <c r="K510" s="75">
        <v>180</v>
      </c>
      <c r="L510" s="35" t="s">
        <v>21851</v>
      </c>
      <c r="M510" s="136" t="s">
        <v>21852</v>
      </c>
      <c r="N510" s="200">
        <v>42430</v>
      </c>
    </row>
    <row r="511" spans="1:14" ht="18.75" customHeight="1">
      <c r="A511" s="35">
        <v>363</v>
      </c>
      <c r="B511" s="2" t="s">
        <v>21881</v>
      </c>
      <c r="C511" s="3">
        <v>114</v>
      </c>
      <c r="D511" s="135" t="s">
        <v>22283</v>
      </c>
      <c r="E511" s="36" t="s">
        <v>22284</v>
      </c>
      <c r="F511" s="88" t="s">
        <v>22285</v>
      </c>
      <c r="G511" s="37">
        <v>1</v>
      </c>
      <c r="H511" s="95" t="s">
        <v>21891</v>
      </c>
      <c r="I511" s="101">
        <v>190</v>
      </c>
      <c r="J511" s="137">
        <v>190</v>
      </c>
      <c r="K511" s="75">
        <v>188</v>
      </c>
      <c r="L511" s="35" t="s">
        <v>21851</v>
      </c>
      <c r="M511" s="136" t="s">
        <v>21852</v>
      </c>
      <c r="N511" s="200">
        <v>42430</v>
      </c>
    </row>
    <row r="512" spans="1:14" ht="18.75" customHeight="1">
      <c r="A512" s="35">
        <v>364</v>
      </c>
      <c r="B512" s="2" t="s">
        <v>21881</v>
      </c>
      <c r="C512" s="3">
        <v>114</v>
      </c>
      <c r="D512" s="135" t="s">
        <v>22286</v>
      </c>
      <c r="E512" s="36" t="s">
        <v>22287</v>
      </c>
      <c r="F512" s="88" t="s">
        <v>22288</v>
      </c>
      <c r="G512" s="37">
        <v>1</v>
      </c>
      <c r="H512" s="95" t="s">
        <v>21891</v>
      </c>
      <c r="I512" s="101">
        <v>190</v>
      </c>
      <c r="J512" s="137">
        <v>190</v>
      </c>
      <c r="K512" s="75">
        <v>188</v>
      </c>
      <c r="L512" s="35" t="s">
        <v>21851</v>
      </c>
      <c r="M512" s="136" t="s">
        <v>21852</v>
      </c>
      <c r="N512" s="200">
        <v>42430</v>
      </c>
    </row>
    <row r="513" spans="1:14" ht="18.75" customHeight="1">
      <c r="A513" s="35">
        <v>365</v>
      </c>
      <c r="B513" s="2" t="s">
        <v>21881</v>
      </c>
      <c r="C513" s="3">
        <v>114</v>
      </c>
      <c r="D513" s="135" t="s">
        <v>22289</v>
      </c>
      <c r="E513" s="36" t="s">
        <v>22290</v>
      </c>
      <c r="F513" s="88" t="s">
        <v>22291</v>
      </c>
      <c r="G513" s="37">
        <v>1</v>
      </c>
      <c r="H513" s="95" t="s">
        <v>21891</v>
      </c>
      <c r="I513" s="101">
        <v>190</v>
      </c>
      <c r="J513" s="137">
        <v>190</v>
      </c>
      <c r="K513" s="75">
        <v>188</v>
      </c>
      <c r="L513" s="35" t="s">
        <v>21851</v>
      </c>
      <c r="M513" s="136" t="s">
        <v>21852</v>
      </c>
      <c r="N513" s="200">
        <v>42430</v>
      </c>
    </row>
    <row r="514" spans="1:14" ht="18.75" customHeight="1">
      <c r="A514" s="35">
        <v>366</v>
      </c>
      <c r="B514" s="2" t="s">
        <v>21881</v>
      </c>
      <c r="C514" s="3">
        <v>114</v>
      </c>
      <c r="D514" s="135" t="s">
        <v>22292</v>
      </c>
      <c r="E514" s="36" t="s">
        <v>22293</v>
      </c>
      <c r="F514" s="88" t="s">
        <v>21942</v>
      </c>
      <c r="G514" s="37">
        <v>1</v>
      </c>
      <c r="H514" s="95" t="s">
        <v>21891</v>
      </c>
      <c r="I514" s="101">
        <v>190</v>
      </c>
      <c r="J514" s="137">
        <v>190</v>
      </c>
      <c r="K514" s="75">
        <v>189</v>
      </c>
      <c r="L514" s="35" t="s">
        <v>21851</v>
      </c>
      <c r="M514" s="136" t="s">
        <v>21852</v>
      </c>
      <c r="N514" s="200">
        <v>42430</v>
      </c>
    </row>
    <row r="515" spans="1:14" ht="18.75" customHeight="1">
      <c r="A515" s="35">
        <v>367</v>
      </c>
      <c r="B515" s="2" t="s">
        <v>21881</v>
      </c>
      <c r="C515" s="3">
        <v>114</v>
      </c>
      <c r="D515" s="135" t="s">
        <v>22294</v>
      </c>
      <c r="E515" s="36" t="s">
        <v>22295</v>
      </c>
      <c r="F515" s="88" t="s">
        <v>22296</v>
      </c>
      <c r="G515" s="37">
        <v>1</v>
      </c>
      <c r="H515" s="95" t="s">
        <v>21891</v>
      </c>
      <c r="I515" s="101">
        <v>190</v>
      </c>
      <c r="J515" s="137">
        <v>190</v>
      </c>
      <c r="K515" s="75">
        <v>189</v>
      </c>
      <c r="L515" s="35" t="s">
        <v>21851</v>
      </c>
      <c r="M515" s="136" t="s">
        <v>21852</v>
      </c>
      <c r="N515" s="200">
        <v>42430</v>
      </c>
    </row>
    <row r="516" spans="1:14" ht="18.75" customHeight="1">
      <c r="A516" s="35">
        <v>368</v>
      </c>
      <c r="B516" s="2" t="s">
        <v>21881</v>
      </c>
      <c r="C516" s="3">
        <v>114</v>
      </c>
      <c r="D516" s="135" t="s">
        <v>22297</v>
      </c>
      <c r="E516" s="36" t="s">
        <v>22298</v>
      </c>
      <c r="F516" s="88" t="s">
        <v>21969</v>
      </c>
      <c r="G516" s="37">
        <v>1</v>
      </c>
      <c r="H516" s="95" t="s">
        <v>21891</v>
      </c>
      <c r="I516" s="101">
        <v>190</v>
      </c>
      <c r="J516" s="137">
        <v>190</v>
      </c>
      <c r="K516" s="75">
        <v>187</v>
      </c>
      <c r="L516" s="35" t="s">
        <v>21851</v>
      </c>
      <c r="M516" s="136" t="s">
        <v>21852</v>
      </c>
      <c r="N516" s="200">
        <v>42430</v>
      </c>
    </row>
    <row r="517" spans="1:14" ht="18.75" customHeight="1">
      <c r="A517" s="35">
        <v>369</v>
      </c>
      <c r="B517" s="2" t="s">
        <v>21881</v>
      </c>
      <c r="C517" s="3">
        <v>114</v>
      </c>
      <c r="D517" s="135" t="s">
        <v>22299</v>
      </c>
      <c r="E517" s="36" t="s">
        <v>22300</v>
      </c>
      <c r="F517" s="88" t="s">
        <v>22301</v>
      </c>
      <c r="G517" s="37">
        <v>1</v>
      </c>
      <c r="H517" s="95" t="s">
        <v>21891</v>
      </c>
      <c r="I517" s="101">
        <v>190</v>
      </c>
      <c r="J517" s="137">
        <v>190</v>
      </c>
      <c r="K517" s="75">
        <v>189</v>
      </c>
      <c r="L517" s="35" t="s">
        <v>21851</v>
      </c>
      <c r="M517" s="136" t="s">
        <v>21852</v>
      </c>
      <c r="N517" s="200">
        <v>42430</v>
      </c>
    </row>
    <row r="518" spans="1:14" ht="18.75" customHeight="1">
      <c r="A518" s="35">
        <v>370</v>
      </c>
      <c r="B518" s="2" t="s">
        <v>21881</v>
      </c>
      <c r="C518" s="3">
        <v>114</v>
      </c>
      <c r="D518" s="135" t="s">
        <v>22302</v>
      </c>
      <c r="E518" s="36" t="s">
        <v>22303</v>
      </c>
      <c r="F518" s="88" t="s">
        <v>22304</v>
      </c>
      <c r="G518" s="37">
        <v>1</v>
      </c>
      <c r="H518" s="95" t="s">
        <v>21891</v>
      </c>
      <c r="I518" s="101">
        <v>190</v>
      </c>
      <c r="J518" s="137">
        <v>190</v>
      </c>
      <c r="K518" s="75">
        <v>189</v>
      </c>
      <c r="L518" s="35" t="s">
        <v>21851</v>
      </c>
      <c r="M518" s="136" t="s">
        <v>21852</v>
      </c>
      <c r="N518" s="200">
        <v>42430</v>
      </c>
    </row>
    <row r="519" spans="1:14" ht="18.75" customHeight="1">
      <c r="A519" s="35">
        <v>371</v>
      </c>
      <c r="B519" s="2" t="s">
        <v>21881</v>
      </c>
      <c r="C519" s="3">
        <v>114</v>
      </c>
      <c r="D519" s="135" t="s">
        <v>22305</v>
      </c>
      <c r="E519" s="36" t="s">
        <v>22306</v>
      </c>
      <c r="F519" s="88" t="s">
        <v>22220</v>
      </c>
      <c r="G519" s="37">
        <v>1</v>
      </c>
      <c r="H519" s="95" t="s">
        <v>21891</v>
      </c>
      <c r="I519" s="101">
        <v>190</v>
      </c>
      <c r="J519" s="137">
        <v>190</v>
      </c>
      <c r="K519" s="75">
        <v>189</v>
      </c>
      <c r="L519" s="35" t="s">
        <v>21851</v>
      </c>
      <c r="M519" s="136" t="s">
        <v>21852</v>
      </c>
      <c r="N519" s="200">
        <v>42430</v>
      </c>
    </row>
    <row r="520" spans="1:14" ht="18.75" customHeight="1">
      <c r="A520" s="35">
        <v>372</v>
      </c>
      <c r="B520" s="2" t="s">
        <v>21881</v>
      </c>
      <c r="C520" s="3">
        <v>114</v>
      </c>
      <c r="D520" s="135" t="s">
        <v>22307</v>
      </c>
      <c r="E520" s="36" t="s">
        <v>22308</v>
      </c>
      <c r="F520" s="88" t="s">
        <v>22309</v>
      </c>
      <c r="G520" s="37">
        <v>1</v>
      </c>
      <c r="H520" s="95" t="s">
        <v>21891</v>
      </c>
      <c r="I520" s="101">
        <v>190</v>
      </c>
      <c r="J520" s="137">
        <v>190</v>
      </c>
      <c r="K520" s="75">
        <v>185</v>
      </c>
      <c r="L520" s="35" t="s">
        <v>21851</v>
      </c>
      <c r="M520" s="136" t="s">
        <v>21852</v>
      </c>
      <c r="N520" s="200">
        <v>42430</v>
      </c>
    </row>
    <row r="521" spans="1:14" ht="18.75" customHeight="1">
      <c r="A521" s="35">
        <v>373</v>
      </c>
      <c r="B521" s="2" t="s">
        <v>21881</v>
      </c>
      <c r="C521" s="3">
        <v>114</v>
      </c>
      <c r="D521" s="135" t="s">
        <v>22310</v>
      </c>
      <c r="E521" s="36" t="s">
        <v>22311</v>
      </c>
      <c r="F521" s="88" t="s">
        <v>21888</v>
      </c>
      <c r="G521" s="37">
        <v>1</v>
      </c>
      <c r="H521" s="95" t="s">
        <v>21891</v>
      </c>
      <c r="I521" s="101">
        <v>190</v>
      </c>
      <c r="J521" s="137">
        <v>190</v>
      </c>
      <c r="K521" s="75">
        <v>188</v>
      </c>
      <c r="L521" s="35" t="s">
        <v>21851</v>
      </c>
      <c r="M521" s="136" t="s">
        <v>21852</v>
      </c>
      <c r="N521" s="200">
        <v>42430</v>
      </c>
    </row>
    <row r="522" spans="1:14" ht="18.75" customHeight="1">
      <c r="A522" s="35">
        <v>374</v>
      </c>
      <c r="B522" s="2" t="s">
        <v>21881</v>
      </c>
      <c r="C522" s="3">
        <v>114</v>
      </c>
      <c r="D522" s="135" t="s">
        <v>22312</v>
      </c>
      <c r="E522" s="36" t="s">
        <v>22313</v>
      </c>
      <c r="F522" s="88" t="s">
        <v>21950</v>
      </c>
      <c r="G522" s="37">
        <v>1</v>
      </c>
      <c r="H522" s="95" t="s">
        <v>21891</v>
      </c>
      <c r="I522" s="101">
        <v>190</v>
      </c>
      <c r="J522" s="137">
        <v>190</v>
      </c>
      <c r="K522" s="75">
        <v>179</v>
      </c>
      <c r="L522" s="35" t="s">
        <v>21851</v>
      </c>
      <c r="M522" s="136" t="s">
        <v>21852</v>
      </c>
      <c r="N522" s="200">
        <v>42430</v>
      </c>
    </row>
    <row r="523" spans="1:14" ht="18.75" customHeight="1">
      <c r="A523" s="35">
        <v>375</v>
      </c>
      <c r="B523" s="2" t="s">
        <v>21881</v>
      </c>
      <c r="C523" s="3">
        <v>114</v>
      </c>
      <c r="D523" s="135" t="s">
        <v>22314</v>
      </c>
      <c r="E523" s="36" t="s">
        <v>22315</v>
      </c>
      <c r="F523" s="88" t="s">
        <v>22225</v>
      </c>
      <c r="G523" s="37">
        <v>1</v>
      </c>
      <c r="H523" s="95" t="s">
        <v>21891</v>
      </c>
      <c r="I523" s="101">
        <v>190</v>
      </c>
      <c r="J523" s="137">
        <v>190</v>
      </c>
      <c r="K523" s="75">
        <v>184</v>
      </c>
      <c r="L523" s="35" t="s">
        <v>21851</v>
      </c>
      <c r="M523" s="136" t="s">
        <v>21852</v>
      </c>
      <c r="N523" s="200">
        <v>42430</v>
      </c>
    </row>
    <row r="524" spans="1:14" ht="18.75" customHeight="1">
      <c r="A524" s="35">
        <v>376</v>
      </c>
      <c r="B524" s="2" t="s">
        <v>21881</v>
      </c>
      <c r="C524" s="3">
        <v>114</v>
      </c>
      <c r="D524" s="135" t="s">
        <v>22316</v>
      </c>
      <c r="E524" s="36" t="s">
        <v>22317</v>
      </c>
      <c r="F524" s="88" t="s">
        <v>21868</v>
      </c>
      <c r="G524" s="37">
        <v>1</v>
      </c>
      <c r="H524" s="95" t="s">
        <v>21891</v>
      </c>
      <c r="I524" s="101">
        <v>190</v>
      </c>
      <c r="J524" s="137">
        <v>190</v>
      </c>
      <c r="K524" s="75">
        <v>175</v>
      </c>
      <c r="L524" s="35" t="s">
        <v>21851</v>
      </c>
      <c r="M524" s="136" t="s">
        <v>21852</v>
      </c>
      <c r="N524" s="200">
        <v>42430</v>
      </c>
    </row>
    <row r="525" spans="1:14" ht="18.75" customHeight="1">
      <c r="A525" s="35">
        <v>377</v>
      </c>
      <c r="B525" s="2" t="s">
        <v>21881</v>
      </c>
      <c r="C525" s="3">
        <v>114</v>
      </c>
      <c r="D525" s="135" t="s">
        <v>22318</v>
      </c>
      <c r="E525" s="36" t="s">
        <v>22319</v>
      </c>
      <c r="F525" s="88" t="s">
        <v>22320</v>
      </c>
      <c r="G525" s="37">
        <v>1</v>
      </c>
      <c r="H525" s="95" t="s">
        <v>21891</v>
      </c>
      <c r="I525" s="101">
        <v>190</v>
      </c>
      <c r="J525" s="137">
        <v>190</v>
      </c>
      <c r="K525" s="75">
        <v>189</v>
      </c>
      <c r="L525" s="35" t="s">
        <v>21851</v>
      </c>
      <c r="M525" s="136" t="s">
        <v>21852</v>
      </c>
      <c r="N525" s="200">
        <v>42430</v>
      </c>
    </row>
    <row r="526" spans="1:14" ht="18.75" customHeight="1">
      <c r="A526" s="35">
        <v>378</v>
      </c>
      <c r="B526" s="2" t="s">
        <v>21881</v>
      </c>
      <c r="C526" s="3">
        <v>114</v>
      </c>
      <c r="D526" s="135" t="s">
        <v>22321</v>
      </c>
      <c r="E526" s="36" t="s">
        <v>22322</v>
      </c>
      <c r="F526" s="88" t="s">
        <v>22273</v>
      </c>
      <c r="G526" s="37">
        <v>1</v>
      </c>
      <c r="H526" s="95" t="s">
        <v>21891</v>
      </c>
      <c r="I526" s="101">
        <v>279</v>
      </c>
      <c r="J526" s="137">
        <v>279</v>
      </c>
      <c r="K526" s="75">
        <v>275</v>
      </c>
      <c r="L526" s="35" t="s">
        <v>21851</v>
      </c>
      <c r="M526" s="136" t="s">
        <v>21852</v>
      </c>
      <c r="N526" s="200">
        <v>42430</v>
      </c>
    </row>
    <row r="527" spans="1:14" ht="18.75" customHeight="1">
      <c r="A527" s="35">
        <v>379</v>
      </c>
      <c r="B527" s="2" t="s">
        <v>21881</v>
      </c>
      <c r="C527" s="3">
        <v>114</v>
      </c>
      <c r="D527" s="135" t="s">
        <v>22323</v>
      </c>
      <c r="E527" s="36" t="s">
        <v>22324</v>
      </c>
      <c r="F527" s="88" t="s">
        <v>22325</v>
      </c>
      <c r="G527" s="37">
        <v>1</v>
      </c>
      <c r="H527" s="95" t="s">
        <v>22326</v>
      </c>
      <c r="I527" s="101">
        <v>279</v>
      </c>
      <c r="J527" s="137">
        <v>279</v>
      </c>
      <c r="K527" s="75">
        <v>278</v>
      </c>
      <c r="L527" s="35" t="s">
        <v>22327</v>
      </c>
      <c r="M527" s="136" t="s">
        <v>22328</v>
      </c>
      <c r="N527" s="200">
        <v>42430</v>
      </c>
    </row>
    <row r="528" spans="1:14" ht="18.75" customHeight="1">
      <c r="A528" s="35">
        <v>380</v>
      </c>
      <c r="B528" s="2" t="s">
        <v>22329</v>
      </c>
      <c r="C528" s="3">
        <v>114</v>
      </c>
      <c r="D528" s="135" t="s">
        <v>22330</v>
      </c>
      <c r="E528" s="36" t="s">
        <v>22331</v>
      </c>
      <c r="F528" s="88" t="s">
        <v>22332</v>
      </c>
      <c r="G528" s="37">
        <v>1</v>
      </c>
      <c r="H528" s="95" t="s">
        <v>22326</v>
      </c>
      <c r="I528" s="101">
        <v>279</v>
      </c>
      <c r="J528" s="137">
        <v>279</v>
      </c>
      <c r="K528" s="75">
        <v>278</v>
      </c>
      <c r="L528" s="35" t="s">
        <v>22327</v>
      </c>
      <c r="M528" s="136" t="s">
        <v>22328</v>
      </c>
      <c r="N528" s="200">
        <v>42430</v>
      </c>
    </row>
    <row r="529" spans="1:14" ht="18.75" customHeight="1">
      <c r="A529" s="35">
        <v>381</v>
      </c>
      <c r="B529" s="2" t="s">
        <v>22329</v>
      </c>
      <c r="C529" s="3">
        <v>114</v>
      </c>
      <c r="D529" s="135" t="s">
        <v>22333</v>
      </c>
      <c r="E529" s="36" t="s">
        <v>22334</v>
      </c>
      <c r="F529" s="88" t="s">
        <v>22335</v>
      </c>
      <c r="G529" s="37">
        <v>1</v>
      </c>
      <c r="H529" s="95" t="s">
        <v>22326</v>
      </c>
      <c r="I529" s="101">
        <v>418</v>
      </c>
      <c r="J529" s="137">
        <v>418</v>
      </c>
      <c r="K529" s="75">
        <v>417</v>
      </c>
      <c r="L529" s="35" t="s">
        <v>22327</v>
      </c>
      <c r="M529" s="136" t="s">
        <v>22328</v>
      </c>
      <c r="N529" s="200">
        <v>42430</v>
      </c>
    </row>
    <row r="530" spans="1:14" ht="18.75" customHeight="1">
      <c r="A530" s="35">
        <v>382</v>
      </c>
      <c r="B530" s="2" t="s">
        <v>22329</v>
      </c>
      <c r="C530" s="3">
        <v>114</v>
      </c>
      <c r="D530" s="135" t="s">
        <v>22336</v>
      </c>
      <c r="E530" s="36" t="s">
        <v>22337</v>
      </c>
      <c r="F530" s="88" t="s">
        <v>22338</v>
      </c>
      <c r="G530" s="37">
        <v>1</v>
      </c>
      <c r="H530" s="95" t="s">
        <v>22326</v>
      </c>
      <c r="I530" s="101">
        <v>418</v>
      </c>
      <c r="J530" s="137">
        <v>418</v>
      </c>
      <c r="K530" s="75">
        <v>417</v>
      </c>
      <c r="L530" s="35" t="s">
        <v>22327</v>
      </c>
      <c r="M530" s="136" t="s">
        <v>22328</v>
      </c>
      <c r="N530" s="200">
        <v>42430</v>
      </c>
    </row>
    <row r="531" spans="1:14" ht="18.75" customHeight="1">
      <c r="A531" s="35">
        <v>383</v>
      </c>
      <c r="B531" s="2" t="s">
        <v>22329</v>
      </c>
      <c r="C531" s="3">
        <v>114</v>
      </c>
      <c r="D531" s="135" t="s">
        <v>22339</v>
      </c>
      <c r="E531" s="36" t="s">
        <v>22340</v>
      </c>
      <c r="F531" s="88" t="s">
        <v>22341</v>
      </c>
      <c r="G531" s="37">
        <v>1</v>
      </c>
      <c r="H531" s="95" t="s">
        <v>22326</v>
      </c>
      <c r="I531" s="101">
        <v>418</v>
      </c>
      <c r="J531" s="137">
        <v>418</v>
      </c>
      <c r="K531" s="75">
        <v>410</v>
      </c>
      <c r="L531" s="35" t="s">
        <v>22327</v>
      </c>
      <c r="M531" s="136" t="s">
        <v>22328</v>
      </c>
      <c r="N531" s="200">
        <v>42430</v>
      </c>
    </row>
    <row r="532" spans="1:14" ht="18.75" customHeight="1">
      <c r="A532" s="35">
        <v>384</v>
      </c>
      <c r="B532" s="2" t="s">
        <v>22329</v>
      </c>
      <c r="C532" s="3">
        <v>114</v>
      </c>
      <c r="D532" s="135" t="s">
        <v>22342</v>
      </c>
      <c r="E532" s="36" t="s">
        <v>22343</v>
      </c>
      <c r="F532" s="88" t="s">
        <v>22344</v>
      </c>
      <c r="G532" s="37">
        <v>1</v>
      </c>
      <c r="H532" s="95" t="s">
        <v>22326</v>
      </c>
      <c r="I532" s="101">
        <v>418</v>
      </c>
      <c r="J532" s="137">
        <v>418</v>
      </c>
      <c r="K532" s="75">
        <v>417</v>
      </c>
      <c r="L532" s="35" t="s">
        <v>22327</v>
      </c>
      <c r="M532" s="136" t="s">
        <v>22328</v>
      </c>
      <c r="N532" s="200">
        <v>42430</v>
      </c>
    </row>
    <row r="533" spans="1:14" ht="18.75" customHeight="1">
      <c r="A533" s="35">
        <v>385</v>
      </c>
      <c r="B533" s="2" t="s">
        <v>22329</v>
      </c>
      <c r="C533" s="3">
        <v>114</v>
      </c>
      <c r="D533" s="135" t="s">
        <v>22345</v>
      </c>
      <c r="E533" s="36" t="s">
        <v>22346</v>
      </c>
      <c r="F533" s="88" t="s">
        <v>22325</v>
      </c>
      <c r="G533" s="37">
        <v>1</v>
      </c>
      <c r="H533" s="95" t="s">
        <v>22326</v>
      </c>
      <c r="I533" s="101">
        <v>418</v>
      </c>
      <c r="J533" s="137">
        <v>418</v>
      </c>
      <c r="K533" s="75">
        <v>416</v>
      </c>
      <c r="L533" s="35" t="s">
        <v>22327</v>
      </c>
      <c r="M533" s="136" t="s">
        <v>22328</v>
      </c>
      <c r="N533" s="200">
        <v>42430</v>
      </c>
    </row>
    <row r="534" spans="1:14" ht="18.75" customHeight="1">
      <c r="A534" s="35">
        <v>386</v>
      </c>
      <c r="B534" s="2" t="s">
        <v>22329</v>
      </c>
      <c r="C534" s="3">
        <v>114</v>
      </c>
      <c r="D534" s="135" t="s">
        <v>22347</v>
      </c>
      <c r="E534" s="36" t="s">
        <v>22348</v>
      </c>
      <c r="F534" s="88" t="s">
        <v>22332</v>
      </c>
      <c r="G534" s="37">
        <v>1</v>
      </c>
      <c r="H534" s="95" t="s">
        <v>22326</v>
      </c>
      <c r="I534" s="101">
        <v>418</v>
      </c>
      <c r="J534" s="137">
        <v>418</v>
      </c>
      <c r="K534" s="75">
        <v>414</v>
      </c>
      <c r="L534" s="35" t="s">
        <v>22327</v>
      </c>
      <c r="M534" s="136" t="s">
        <v>22328</v>
      </c>
      <c r="N534" s="200">
        <v>42430</v>
      </c>
    </row>
    <row r="535" spans="1:14" ht="18.75" customHeight="1">
      <c r="A535" s="35">
        <v>387</v>
      </c>
      <c r="B535" s="2" t="s">
        <v>22329</v>
      </c>
      <c r="C535" s="3">
        <v>114</v>
      </c>
      <c r="D535" s="135" t="s">
        <v>22349</v>
      </c>
      <c r="E535" s="36" t="s">
        <v>22350</v>
      </c>
      <c r="F535" s="88" t="s">
        <v>22351</v>
      </c>
      <c r="G535" s="37">
        <v>1</v>
      </c>
      <c r="H535" s="95" t="s">
        <v>22352</v>
      </c>
      <c r="I535" s="101">
        <v>233</v>
      </c>
      <c r="J535" s="137">
        <v>233</v>
      </c>
      <c r="K535" s="75">
        <v>232</v>
      </c>
      <c r="L535" s="35" t="s">
        <v>22327</v>
      </c>
      <c r="M535" s="136" t="s">
        <v>22328</v>
      </c>
      <c r="N535" s="200">
        <v>42430</v>
      </c>
    </row>
    <row r="536" spans="1:14" ht="18.75" customHeight="1">
      <c r="A536" s="35">
        <v>388</v>
      </c>
      <c r="B536" s="2" t="s">
        <v>22329</v>
      </c>
      <c r="C536" s="3">
        <v>115</v>
      </c>
      <c r="D536" s="135" t="s">
        <v>22353</v>
      </c>
      <c r="E536" s="36" t="s">
        <v>22354</v>
      </c>
      <c r="F536" s="88" t="s">
        <v>22355</v>
      </c>
      <c r="G536" s="37">
        <v>1</v>
      </c>
      <c r="H536" s="95" t="s">
        <v>22352</v>
      </c>
      <c r="I536" s="101">
        <v>370</v>
      </c>
      <c r="J536" s="137">
        <v>370</v>
      </c>
      <c r="K536" s="75">
        <v>368</v>
      </c>
      <c r="L536" s="35" t="s">
        <v>22327</v>
      </c>
      <c r="M536" s="136" t="s">
        <v>22328</v>
      </c>
      <c r="N536" s="200">
        <v>42430</v>
      </c>
    </row>
    <row r="537" spans="1:14" ht="18.75" customHeight="1">
      <c r="A537" s="35">
        <v>389</v>
      </c>
      <c r="B537" s="2" t="s">
        <v>22329</v>
      </c>
      <c r="C537" s="3">
        <v>115</v>
      </c>
      <c r="D537" s="135" t="s">
        <v>22356</v>
      </c>
      <c r="E537" s="36" t="s">
        <v>22357</v>
      </c>
      <c r="F537" s="88" t="s">
        <v>22358</v>
      </c>
      <c r="G537" s="37">
        <v>1</v>
      </c>
      <c r="H537" s="95" t="s">
        <v>22352</v>
      </c>
      <c r="I537" s="101">
        <v>435</v>
      </c>
      <c r="J537" s="137">
        <v>435</v>
      </c>
      <c r="K537" s="75">
        <v>426</v>
      </c>
      <c r="L537" s="35" t="s">
        <v>22327</v>
      </c>
      <c r="M537" s="136" t="s">
        <v>22328</v>
      </c>
      <c r="N537" s="200">
        <v>42430</v>
      </c>
    </row>
    <row r="538" spans="1:14" ht="18.75" customHeight="1">
      <c r="A538" s="35">
        <v>390</v>
      </c>
      <c r="B538" s="2" t="s">
        <v>22329</v>
      </c>
      <c r="C538" s="3">
        <v>115</v>
      </c>
      <c r="D538" s="135" t="s">
        <v>22359</v>
      </c>
      <c r="E538" s="36" t="s">
        <v>22360</v>
      </c>
      <c r="F538" s="88" t="s">
        <v>22355</v>
      </c>
      <c r="G538" s="37">
        <v>1</v>
      </c>
      <c r="H538" s="95" t="s">
        <v>22326</v>
      </c>
      <c r="I538" s="101">
        <v>146</v>
      </c>
      <c r="J538" s="137">
        <v>146</v>
      </c>
      <c r="K538" s="75">
        <v>141</v>
      </c>
      <c r="L538" s="35" t="s">
        <v>22327</v>
      </c>
      <c r="M538" s="136" t="s">
        <v>22328</v>
      </c>
      <c r="N538" s="200">
        <v>42430</v>
      </c>
    </row>
    <row r="539" spans="1:14" ht="18.75" customHeight="1">
      <c r="A539" s="35">
        <v>391</v>
      </c>
      <c r="B539" s="2" t="s">
        <v>22329</v>
      </c>
      <c r="C539" s="3">
        <v>115</v>
      </c>
      <c r="D539" s="135" t="s">
        <v>22361</v>
      </c>
      <c r="E539" s="36" t="s">
        <v>22362</v>
      </c>
      <c r="F539" s="88" t="s">
        <v>22358</v>
      </c>
      <c r="G539" s="37">
        <v>1</v>
      </c>
      <c r="H539" s="95" t="s">
        <v>22326</v>
      </c>
      <c r="I539" s="101">
        <v>188</v>
      </c>
      <c r="J539" s="137">
        <v>188</v>
      </c>
      <c r="K539" s="75">
        <v>183</v>
      </c>
      <c r="L539" s="35" t="s">
        <v>22327</v>
      </c>
      <c r="M539" s="136" t="s">
        <v>22328</v>
      </c>
      <c r="N539" s="200">
        <v>42430</v>
      </c>
    </row>
    <row r="540" spans="1:14" ht="18.75" customHeight="1">
      <c r="A540" s="35">
        <v>392</v>
      </c>
      <c r="B540" s="2" t="s">
        <v>22329</v>
      </c>
      <c r="C540" s="3">
        <v>115</v>
      </c>
      <c r="D540" s="135" t="s">
        <v>22363</v>
      </c>
      <c r="E540" s="36" t="s">
        <v>22364</v>
      </c>
      <c r="F540" s="88" t="s">
        <v>22355</v>
      </c>
      <c r="G540" s="37">
        <v>1</v>
      </c>
      <c r="H540" s="95" t="s">
        <v>22352</v>
      </c>
      <c r="I540" s="101">
        <v>247</v>
      </c>
      <c r="J540" s="137">
        <v>247</v>
      </c>
      <c r="K540" s="75">
        <v>245</v>
      </c>
      <c r="L540" s="35" t="s">
        <v>22327</v>
      </c>
      <c r="M540" s="136" t="s">
        <v>22328</v>
      </c>
      <c r="N540" s="200">
        <v>42430</v>
      </c>
    </row>
    <row r="541" spans="1:14" ht="18.75" customHeight="1">
      <c r="A541" s="35">
        <v>393</v>
      </c>
      <c r="B541" s="2" t="s">
        <v>22329</v>
      </c>
      <c r="C541" s="3">
        <v>115</v>
      </c>
      <c r="D541" s="135" t="s">
        <v>22365</v>
      </c>
      <c r="E541" s="36" t="s">
        <v>22366</v>
      </c>
      <c r="F541" s="88" t="s">
        <v>22358</v>
      </c>
      <c r="G541" s="37">
        <v>1</v>
      </c>
      <c r="H541" s="95" t="s">
        <v>22326</v>
      </c>
      <c r="I541" s="101">
        <v>136</v>
      </c>
      <c r="J541" s="137">
        <v>136</v>
      </c>
      <c r="K541" s="75">
        <v>134</v>
      </c>
      <c r="L541" s="35" t="s">
        <v>22327</v>
      </c>
      <c r="M541" s="136" t="s">
        <v>22328</v>
      </c>
      <c r="N541" s="200">
        <v>42430</v>
      </c>
    </row>
    <row r="542" spans="1:14" ht="18.75" customHeight="1">
      <c r="A542" s="35">
        <v>394</v>
      </c>
      <c r="B542" s="2" t="s">
        <v>22329</v>
      </c>
      <c r="C542" s="3">
        <v>115</v>
      </c>
      <c r="D542" s="135" t="s">
        <v>22367</v>
      </c>
      <c r="E542" s="36" t="s">
        <v>22368</v>
      </c>
      <c r="F542" s="88" t="s">
        <v>22341</v>
      </c>
      <c r="G542" s="37">
        <v>1</v>
      </c>
      <c r="H542" s="95" t="s">
        <v>22326</v>
      </c>
      <c r="I542" s="101">
        <v>1230</v>
      </c>
      <c r="J542" s="137">
        <v>1230</v>
      </c>
      <c r="K542" s="75">
        <v>1228</v>
      </c>
      <c r="L542" s="35" t="s">
        <v>22327</v>
      </c>
      <c r="M542" s="136" t="s">
        <v>22328</v>
      </c>
      <c r="N542" s="200">
        <v>42430</v>
      </c>
    </row>
    <row r="543" spans="1:14" ht="18.75" customHeight="1">
      <c r="A543" s="35">
        <v>395</v>
      </c>
      <c r="B543" s="2" t="s">
        <v>22329</v>
      </c>
      <c r="C543" s="3">
        <v>115</v>
      </c>
      <c r="D543" s="135" t="s">
        <v>22369</v>
      </c>
      <c r="E543" s="36" t="s">
        <v>22370</v>
      </c>
      <c r="F543" s="88" t="s">
        <v>22355</v>
      </c>
      <c r="G543" s="37">
        <v>1</v>
      </c>
      <c r="H543" s="95" t="s">
        <v>22352</v>
      </c>
      <c r="I543" s="101">
        <v>552</v>
      </c>
      <c r="J543" s="137">
        <v>552</v>
      </c>
      <c r="K543" s="75">
        <v>548</v>
      </c>
      <c r="L543" s="35" t="s">
        <v>22327</v>
      </c>
      <c r="M543" s="136" t="s">
        <v>22328</v>
      </c>
      <c r="N543" s="200">
        <v>42430</v>
      </c>
    </row>
    <row r="544" spans="1:14" ht="18.75" customHeight="1">
      <c r="A544" s="35">
        <v>396</v>
      </c>
      <c r="B544" s="2" t="s">
        <v>22329</v>
      </c>
      <c r="C544" s="3">
        <v>115</v>
      </c>
      <c r="D544" s="135" t="s">
        <v>22371</v>
      </c>
      <c r="E544" s="36" t="s">
        <v>22372</v>
      </c>
      <c r="F544" s="88" t="s">
        <v>22358</v>
      </c>
      <c r="G544" s="37">
        <v>1</v>
      </c>
      <c r="H544" s="95" t="s">
        <v>22352</v>
      </c>
      <c r="I544" s="101">
        <v>650</v>
      </c>
      <c r="J544" s="137">
        <v>650</v>
      </c>
      <c r="K544" s="75">
        <v>635</v>
      </c>
      <c r="L544" s="35" t="s">
        <v>22327</v>
      </c>
      <c r="M544" s="136" t="s">
        <v>22328</v>
      </c>
      <c r="N544" s="200">
        <v>42430</v>
      </c>
    </row>
    <row r="545" spans="1:14" ht="18.75" customHeight="1">
      <c r="A545" s="35">
        <v>397</v>
      </c>
      <c r="B545" s="2" t="s">
        <v>22329</v>
      </c>
      <c r="C545" s="3">
        <v>115</v>
      </c>
      <c r="D545" s="135" t="s">
        <v>22373</v>
      </c>
      <c r="E545" s="36" t="s">
        <v>22374</v>
      </c>
      <c r="F545" s="88" t="s">
        <v>22341</v>
      </c>
      <c r="G545" s="37">
        <v>1</v>
      </c>
      <c r="H545" s="95" t="s">
        <v>22326</v>
      </c>
      <c r="I545" s="101">
        <v>1588</v>
      </c>
      <c r="J545" s="137">
        <v>1588</v>
      </c>
      <c r="K545" s="75">
        <v>1585</v>
      </c>
      <c r="L545" s="35" t="s">
        <v>22327</v>
      </c>
      <c r="M545" s="136" t="s">
        <v>22328</v>
      </c>
      <c r="N545" s="200">
        <v>42430</v>
      </c>
    </row>
    <row r="546" spans="1:14" ht="18.75" customHeight="1">
      <c r="A546" s="35">
        <v>398</v>
      </c>
      <c r="B546" s="2" t="s">
        <v>22329</v>
      </c>
      <c r="C546" s="3">
        <v>115</v>
      </c>
      <c r="D546" s="135" t="s">
        <v>22375</v>
      </c>
      <c r="E546" s="36" t="s">
        <v>22376</v>
      </c>
      <c r="F546" s="88" t="s">
        <v>22355</v>
      </c>
      <c r="G546" s="37">
        <v>1</v>
      </c>
      <c r="H546" s="95" t="s">
        <v>22352</v>
      </c>
      <c r="I546" s="101">
        <v>690</v>
      </c>
      <c r="J546" s="137">
        <v>690</v>
      </c>
      <c r="K546" s="75">
        <v>686</v>
      </c>
      <c r="L546" s="35" t="s">
        <v>22327</v>
      </c>
      <c r="M546" s="136" t="s">
        <v>22328</v>
      </c>
      <c r="N546" s="200">
        <v>42430</v>
      </c>
    </row>
    <row r="547" spans="1:14" ht="18.75" customHeight="1">
      <c r="A547" s="35">
        <v>399</v>
      </c>
      <c r="B547" s="2" t="s">
        <v>22329</v>
      </c>
      <c r="C547" s="3">
        <v>115</v>
      </c>
      <c r="D547" s="135" t="s">
        <v>22377</v>
      </c>
      <c r="E547" s="36" t="s">
        <v>22378</v>
      </c>
      <c r="F547" s="88" t="s">
        <v>22358</v>
      </c>
      <c r="G547" s="37">
        <v>1</v>
      </c>
      <c r="H547" s="95" t="s">
        <v>22352</v>
      </c>
      <c r="I547" s="101">
        <v>821</v>
      </c>
      <c r="J547" s="137">
        <v>821</v>
      </c>
      <c r="K547" s="75">
        <v>808</v>
      </c>
      <c r="L547" s="35" t="s">
        <v>22327</v>
      </c>
      <c r="M547" s="136" t="s">
        <v>22328</v>
      </c>
      <c r="N547" s="200">
        <v>42430</v>
      </c>
    </row>
    <row r="548" spans="1:14" ht="18.75" customHeight="1">
      <c r="A548" s="35">
        <v>400</v>
      </c>
      <c r="B548" s="2" t="s">
        <v>22329</v>
      </c>
      <c r="C548" s="3">
        <v>115</v>
      </c>
      <c r="D548" s="135" t="s">
        <v>22379</v>
      </c>
      <c r="E548" s="36" t="s">
        <v>22380</v>
      </c>
      <c r="F548" s="88" t="s">
        <v>22355</v>
      </c>
      <c r="G548" s="37">
        <v>1</v>
      </c>
      <c r="H548" s="95" t="s">
        <v>22352</v>
      </c>
      <c r="I548" s="101">
        <v>808</v>
      </c>
      <c r="J548" s="137">
        <v>808</v>
      </c>
      <c r="K548" s="75">
        <v>802</v>
      </c>
      <c r="L548" s="35" t="s">
        <v>22327</v>
      </c>
      <c r="M548" s="136" t="s">
        <v>22328</v>
      </c>
      <c r="N548" s="200">
        <v>42430</v>
      </c>
    </row>
    <row r="549" spans="1:14" ht="18.75" customHeight="1">
      <c r="A549" s="35">
        <v>401</v>
      </c>
      <c r="B549" s="2" t="s">
        <v>22329</v>
      </c>
      <c r="C549" s="3">
        <v>115</v>
      </c>
      <c r="D549" s="135" t="s">
        <v>22381</v>
      </c>
      <c r="E549" s="36" t="s">
        <v>22382</v>
      </c>
      <c r="F549" s="88" t="s">
        <v>22383</v>
      </c>
      <c r="G549" s="37">
        <v>1</v>
      </c>
      <c r="H549" s="95" t="s">
        <v>22326</v>
      </c>
      <c r="I549" s="101">
        <v>2661</v>
      </c>
      <c r="J549" s="137">
        <v>2661</v>
      </c>
      <c r="K549" s="75">
        <v>2638</v>
      </c>
      <c r="L549" s="35" t="s">
        <v>22327</v>
      </c>
      <c r="M549" s="136" t="s">
        <v>22328</v>
      </c>
      <c r="N549" s="200">
        <v>42430</v>
      </c>
    </row>
    <row r="550" spans="1:14" ht="18.75" customHeight="1">
      <c r="A550" s="35">
        <v>402</v>
      </c>
      <c r="B550" s="2" t="s">
        <v>22329</v>
      </c>
      <c r="C550" s="3">
        <v>117</v>
      </c>
      <c r="D550" s="135" t="s">
        <v>22384</v>
      </c>
      <c r="E550" s="36" t="s">
        <v>22385</v>
      </c>
      <c r="F550" s="88" t="s">
        <v>22355</v>
      </c>
      <c r="G550" s="37">
        <v>1</v>
      </c>
      <c r="H550" s="95" t="s">
        <v>22326</v>
      </c>
      <c r="I550" s="101">
        <v>195</v>
      </c>
      <c r="J550" s="137">
        <v>195</v>
      </c>
      <c r="K550" s="75">
        <v>188</v>
      </c>
      <c r="L550" s="35" t="s">
        <v>22327</v>
      </c>
      <c r="M550" s="136" t="s">
        <v>22328</v>
      </c>
      <c r="N550" s="200">
        <v>42430</v>
      </c>
    </row>
    <row r="551" spans="1:14" ht="18.75" customHeight="1">
      <c r="A551" s="35">
        <v>403</v>
      </c>
      <c r="B551" s="2" t="s">
        <v>22329</v>
      </c>
      <c r="C551" s="3">
        <v>117</v>
      </c>
      <c r="D551" s="135" t="s">
        <v>22386</v>
      </c>
      <c r="E551" s="36" t="s">
        <v>22387</v>
      </c>
      <c r="F551" s="88" t="s">
        <v>22388</v>
      </c>
      <c r="G551" s="37">
        <v>1</v>
      </c>
      <c r="H551" s="95" t="s">
        <v>22326</v>
      </c>
      <c r="I551" s="101">
        <v>75</v>
      </c>
      <c r="J551" s="137">
        <v>75</v>
      </c>
      <c r="K551" s="75">
        <v>73</v>
      </c>
      <c r="L551" s="35" t="s">
        <v>22327</v>
      </c>
      <c r="M551" s="136" t="s">
        <v>22328</v>
      </c>
      <c r="N551" s="200">
        <v>42430</v>
      </c>
    </row>
    <row r="552" spans="1:14" ht="18.75" customHeight="1">
      <c r="A552" s="35">
        <v>404</v>
      </c>
      <c r="B552" s="2" t="s">
        <v>22329</v>
      </c>
      <c r="C552" s="3">
        <v>117</v>
      </c>
      <c r="D552" s="135" t="s">
        <v>22389</v>
      </c>
      <c r="E552" s="36" t="s">
        <v>22390</v>
      </c>
      <c r="F552" s="88" t="s">
        <v>22358</v>
      </c>
      <c r="G552" s="37">
        <v>1</v>
      </c>
      <c r="H552" s="95" t="s">
        <v>22326</v>
      </c>
      <c r="I552" s="101">
        <v>77</v>
      </c>
      <c r="J552" s="137">
        <v>77</v>
      </c>
      <c r="K552" s="75">
        <v>74</v>
      </c>
      <c r="L552" s="35" t="s">
        <v>22327</v>
      </c>
      <c r="M552" s="136" t="s">
        <v>22328</v>
      </c>
      <c r="N552" s="200">
        <v>42430</v>
      </c>
    </row>
    <row r="553" spans="1:14" ht="18.75" customHeight="1">
      <c r="A553" s="35">
        <v>405</v>
      </c>
      <c r="B553" s="2" t="s">
        <v>22329</v>
      </c>
      <c r="C553" s="3">
        <v>117</v>
      </c>
      <c r="D553" s="135" t="s">
        <v>22391</v>
      </c>
      <c r="E553" s="36" t="s">
        <v>22392</v>
      </c>
      <c r="F553" s="88" t="s">
        <v>22355</v>
      </c>
      <c r="G553" s="37">
        <v>1</v>
      </c>
      <c r="H553" s="95" t="s">
        <v>22326</v>
      </c>
      <c r="I553" s="101">
        <v>86</v>
      </c>
      <c r="J553" s="137">
        <v>86</v>
      </c>
      <c r="K553" s="75">
        <v>84</v>
      </c>
      <c r="L553" s="35" t="s">
        <v>22327</v>
      </c>
      <c r="M553" s="136" t="s">
        <v>22328</v>
      </c>
      <c r="N553" s="200">
        <v>42430</v>
      </c>
    </row>
    <row r="554" spans="1:14" ht="18.75" customHeight="1">
      <c r="A554" s="35">
        <v>406</v>
      </c>
      <c r="B554" s="2" t="s">
        <v>22329</v>
      </c>
      <c r="C554" s="3">
        <v>117</v>
      </c>
      <c r="D554" s="135" t="s">
        <v>22393</v>
      </c>
      <c r="E554" s="36" t="s">
        <v>22394</v>
      </c>
      <c r="F554" s="88" t="s">
        <v>22395</v>
      </c>
      <c r="G554" s="37">
        <v>1</v>
      </c>
      <c r="H554" s="95" t="s">
        <v>22326</v>
      </c>
      <c r="I554" s="101">
        <v>86</v>
      </c>
      <c r="J554" s="137">
        <v>86</v>
      </c>
      <c r="K554" s="75">
        <v>85</v>
      </c>
      <c r="L554" s="35" t="s">
        <v>22327</v>
      </c>
      <c r="M554" s="136" t="s">
        <v>22328</v>
      </c>
      <c r="N554" s="200">
        <v>42430</v>
      </c>
    </row>
    <row r="555" spans="1:14" ht="18.75" customHeight="1">
      <c r="A555" s="35">
        <v>407</v>
      </c>
      <c r="B555" s="2" t="s">
        <v>22329</v>
      </c>
      <c r="C555" s="3">
        <v>117</v>
      </c>
      <c r="D555" s="135" t="s">
        <v>22396</v>
      </c>
      <c r="E555" s="36" t="s">
        <v>22397</v>
      </c>
      <c r="F555" s="88" t="s">
        <v>22355</v>
      </c>
      <c r="G555" s="37">
        <v>1</v>
      </c>
      <c r="H555" s="95" t="s">
        <v>22326</v>
      </c>
      <c r="I555" s="101">
        <v>95</v>
      </c>
      <c r="J555" s="137">
        <v>95</v>
      </c>
      <c r="K555" s="75">
        <v>93</v>
      </c>
      <c r="L555" s="35" t="s">
        <v>22327</v>
      </c>
      <c r="M555" s="136" t="s">
        <v>22328</v>
      </c>
      <c r="N555" s="200">
        <v>42430</v>
      </c>
    </row>
    <row r="556" spans="1:14" ht="18.75" customHeight="1">
      <c r="A556" s="35">
        <v>408</v>
      </c>
      <c r="B556" s="2" t="s">
        <v>22329</v>
      </c>
      <c r="C556" s="3">
        <v>117</v>
      </c>
      <c r="D556" s="135" t="s">
        <v>22398</v>
      </c>
      <c r="E556" s="36" t="s">
        <v>22399</v>
      </c>
      <c r="F556" s="88" t="s">
        <v>22358</v>
      </c>
      <c r="G556" s="37">
        <v>1</v>
      </c>
      <c r="H556" s="95" t="s">
        <v>22326</v>
      </c>
      <c r="I556" s="101">
        <v>99</v>
      </c>
      <c r="J556" s="137">
        <v>99</v>
      </c>
      <c r="K556" s="75">
        <v>97</v>
      </c>
      <c r="L556" s="35" t="s">
        <v>22327</v>
      </c>
      <c r="M556" s="136" t="s">
        <v>22328</v>
      </c>
      <c r="N556" s="200">
        <v>42430</v>
      </c>
    </row>
    <row r="557" spans="1:14" ht="18.75" customHeight="1">
      <c r="A557" s="35">
        <v>409</v>
      </c>
      <c r="B557" s="2" t="s">
        <v>22329</v>
      </c>
      <c r="C557" s="3">
        <v>117</v>
      </c>
      <c r="D557" s="135" t="s">
        <v>22400</v>
      </c>
      <c r="E557" s="36" t="s">
        <v>22401</v>
      </c>
      <c r="F557" s="88" t="s">
        <v>22402</v>
      </c>
      <c r="G557" s="37">
        <v>1</v>
      </c>
      <c r="H557" s="95" t="s">
        <v>22326</v>
      </c>
      <c r="I557" s="101">
        <v>93</v>
      </c>
      <c r="J557" s="137">
        <v>93</v>
      </c>
      <c r="K557" s="75">
        <v>92</v>
      </c>
      <c r="L557" s="35" t="s">
        <v>22327</v>
      </c>
      <c r="M557" s="136" t="s">
        <v>22328</v>
      </c>
      <c r="N557" s="200">
        <v>42430</v>
      </c>
    </row>
    <row r="558" spans="1:14" ht="18.75" customHeight="1">
      <c r="A558" s="35">
        <v>410</v>
      </c>
      <c r="B558" s="2" t="s">
        <v>22329</v>
      </c>
      <c r="C558" s="3">
        <v>117</v>
      </c>
      <c r="D558" s="135" t="s">
        <v>22403</v>
      </c>
      <c r="E558" s="36" t="s">
        <v>22404</v>
      </c>
      <c r="F558" s="88" t="s">
        <v>22388</v>
      </c>
      <c r="G558" s="37">
        <v>1</v>
      </c>
      <c r="H558" s="95" t="s">
        <v>22326</v>
      </c>
      <c r="I558" s="101">
        <v>119</v>
      </c>
      <c r="J558" s="137">
        <v>119</v>
      </c>
      <c r="K558" s="75">
        <v>113</v>
      </c>
      <c r="L558" s="35" t="s">
        <v>22327</v>
      </c>
      <c r="M558" s="136" t="s">
        <v>22328</v>
      </c>
      <c r="N558" s="200">
        <v>42430</v>
      </c>
    </row>
    <row r="559" spans="1:14" ht="18.75" customHeight="1">
      <c r="A559" s="35">
        <v>411</v>
      </c>
      <c r="B559" s="2" t="s">
        <v>22329</v>
      </c>
      <c r="C559" s="3">
        <v>117</v>
      </c>
      <c r="D559" s="135" t="s">
        <v>22405</v>
      </c>
      <c r="E559" s="36" t="s">
        <v>22406</v>
      </c>
      <c r="F559" s="88" t="s">
        <v>22358</v>
      </c>
      <c r="G559" s="37">
        <v>1</v>
      </c>
      <c r="H559" s="95" t="s">
        <v>22326</v>
      </c>
      <c r="I559" s="101">
        <v>122</v>
      </c>
      <c r="J559" s="137">
        <v>122</v>
      </c>
      <c r="K559" s="75">
        <v>115</v>
      </c>
      <c r="L559" s="35" t="s">
        <v>22327</v>
      </c>
      <c r="M559" s="136" t="s">
        <v>22328</v>
      </c>
      <c r="N559" s="200">
        <v>42430</v>
      </c>
    </row>
    <row r="560" spans="1:14" ht="18.75" customHeight="1">
      <c r="A560" s="35">
        <v>412</v>
      </c>
      <c r="B560" s="2" t="s">
        <v>22329</v>
      </c>
      <c r="C560" s="3">
        <v>117</v>
      </c>
      <c r="D560" s="135" t="s">
        <v>22407</v>
      </c>
      <c r="E560" s="36" t="s">
        <v>22408</v>
      </c>
      <c r="F560" s="88" t="s">
        <v>22355</v>
      </c>
      <c r="G560" s="37">
        <v>1</v>
      </c>
      <c r="H560" s="95" t="s">
        <v>22326</v>
      </c>
      <c r="I560" s="101">
        <v>152</v>
      </c>
      <c r="J560" s="137">
        <v>152</v>
      </c>
      <c r="K560" s="75">
        <v>145</v>
      </c>
      <c r="L560" s="35" t="s">
        <v>22327</v>
      </c>
      <c r="M560" s="136" t="s">
        <v>22328</v>
      </c>
      <c r="N560" s="200">
        <v>42430</v>
      </c>
    </row>
    <row r="561" spans="1:14" ht="18.75" customHeight="1">
      <c r="A561" s="35">
        <v>413</v>
      </c>
      <c r="B561" s="2" t="s">
        <v>22329</v>
      </c>
      <c r="C561" s="3">
        <v>117</v>
      </c>
      <c r="D561" s="135" t="s">
        <v>22409</v>
      </c>
      <c r="E561" s="36" t="s">
        <v>22410</v>
      </c>
      <c r="F561" s="88" t="s">
        <v>22395</v>
      </c>
      <c r="G561" s="37">
        <v>1</v>
      </c>
      <c r="H561" s="95" t="s">
        <v>22326</v>
      </c>
      <c r="I561" s="101">
        <v>153</v>
      </c>
      <c r="J561" s="137">
        <v>153</v>
      </c>
      <c r="K561" s="75">
        <v>152</v>
      </c>
      <c r="L561" s="35" t="s">
        <v>22327</v>
      </c>
      <c r="M561" s="136" t="s">
        <v>22328</v>
      </c>
      <c r="N561" s="200">
        <v>42430</v>
      </c>
    </row>
    <row r="562" spans="1:14" ht="18.75" customHeight="1">
      <c r="A562" s="35">
        <v>414</v>
      </c>
      <c r="B562" s="2" t="s">
        <v>22329</v>
      </c>
      <c r="C562" s="3">
        <v>117</v>
      </c>
      <c r="D562" s="135" t="s">
        <v>22411</v>
      </c>
      <c r="E562" s="36" t="s">
        <v>22412</v>
      </c>
      <c r="F562" s="88" t="s">
        <v>22413</v>
      </c>
      <c r="G562" s="37">
        <v>1</v>
      </c>
      <c r="H562" s="95" t="s">
        <v>22326</v>
      </c>
      <c r="I562" s="101">
        <v>172</v>
      </c>
      <c r="J562" s="137">
        <v>172</v>
      </c>
      <c r="K562" s="75">
        <v>171</v>
      </c>
      <c r="L562" s="35" t="s">
        <v>22327</v>
      </c>
      <c r="M562" s="136" t="s">
        <v>22328</v>
      </c>
      <c r="N562" s="200">
        <v>42430</v>
      </c>
    </row>
    <row r="563" spans="1:14" ht="18.75" customHeight="1">
      <c r="A563" s="35">
        <v>415</v>
      </c>
      <c r="B563" s="2" t="s">
        <v>22329</v>
      </c>
      <c r="C563" s="3">
        <v>117</v>
      </c>
      <c r="D563" s="135" t="s">
        <v>22414</v>
      </c>
      <c r="E563" s="36" t="s">
        <v>22415</v>
      </c>
      <c r="F563" s="88" t="s">
        <v>22413</v>
      </c>
      <c r="G563" s="37">
        <v>1</v>
      </c>
      <c r="H563" s="95" t="s">
        <v>22326</v>
      </c>
      <c r="I563" s="101">
        <v>204</v>
      </c>
      <c r="J563" s="137">
        <v>204</v>
      </c>
      <c r="K563" s="75">
        <v>203</v>
      </c>
      <c r="L563" s="35" t="s">
        <v>22327</v>
      </c>
      <c r="M563" s="136" t="s">
        <v>22328</v>
      </c>
      <c r="N563" s="200">
        <v>42430</v>
      </c>
    </row>
    <row r="564" spans="1:14" ht="18.75" customHeight="1">
      <c r="A564" s="35">
        <v>416</v>
      </c>
      <c r="B564" s="2" t="s">
        <v>22329</v>
      </c>
      <c r="C564" s="3">
        <v>117</v>
      </c>
      <c r="D564" s="135" t="s">
        <v>22416</v>
      </c>
      <c r="E564" s="36" t="s">
        <v>22417</v>
      </c>
      <c r="F564" s="88" t="s">
        <v>22418</v>
      </c>
      <c r="G564" s="37">
        <v>1</v>
      </c>
      <c r="H564" s="95" t="s">
        <v>22326</v>
      </c>
      <c r="I564" s="101">
        <v>209</v>
      </c>
      <c r="J564" s="137">
        <v>209</v>
      </c>
      <c r="K564" s="75">
        <v>194</v>
      </c>
      <c r="L564" s="35" t="s">
        <v>22327</v>
      </c>
      <c r="M564" s="136" t="s">
        <v>22328</v>
      </c>
      <c r="N564" s="200">
        <v>42430</v>
      </c>
    </row>
    <row r="565" spans="1:14" ht="18.75" customHeight="1">
      <c r="A565" s="35">
        <v>417</v>
      </c>
      <c r="B565" s="2" t="s">
        <v>22329</v>
      </c>
      <c r="C565" s="3">
        <v>117</v>
      </c>
      <c r="D565" s="135" t="s">
        <v>22419</v>
      </c>
      <c r="E565" s="36" t="s">
        <v>22420</v>
      </c>
      <c r="F565" s="88" t="s">
        <v>22421</v>
      </c>
      <c r="G565" s="37">
        <v>1</v>
      </c>
      <c r="H565" s="95" t="s">
        <v>22422</v>
      </c>
      <c r="I565" s="101">
        <v>239</v>
      </c>
      <c r="J565" s="137">
        <v>239</v>
      </c>
      <c r="K565" s="75">
        <v>229</v>
      </c>
      <c r="L565" s="35" t="s">
        <v>22423</v>
      </c>
      <c r="M565" s="136" t="s">
        <v>22424</v>
      </c>
      <c r="N565" s="200">
        <v>42430</v>
      </c>
    </row>
    <row r="566" spans="1:14" ht="18.75" customHeight="1">
      <c r="A566" s="35">
        <v>418</v>
      </c>
      <c r="B566" s="2" t="s">
        <v>22425</v>
      </c>
      <c r="C566" s="3">
        <v>117</v>
      </c>
      <c r="D566" s="135" t="s">
        <v>22426</v>
      </c>
      <c r="E566" s="36" t="s">
        <v>22427</v>
      </c>
      <c r="F566" s="88" t="s">
        <v>22428</v>
      </c>
      <c r="G566" s="37">
        <v>1</v>
      </c>
      <c r="H566" s="95" t="s">
        <v>22422</v>
      </c>
      <c r="I566" s="101">
        <v>279</v>
      </c>
      <c r="J566" s="137">
        <v>279</v>
      </c>
      <c r="K566" s="75">
        <v>270</v>
      </c>
      <c r="L566" s="35" t="s">
        <v>22423</v>
      </c>
      <c r="M566" s="136" t="s">
        <v>22424</v>
      </c>
      <c r="N566" s="200">
        <v>42430</v>
      </c>
    </row>
    <row r="567" spans="1:14" ht="18.75" customHeight="1">
      <c r="A567" s="35">
        <v>419</v>
      </c>
      <c r="B567" s="2" t="s">
        <v>22425</v>
      </c>
      <c r="C567" s="3">
        <v>117</v>
      </c>
      <c r="D567" s="135" t="s">
        <v>22429</v>
      </c>
      <c r="E567" s="36" t="s">
        <v>22430</v>
      </c>
      <c r="F567" s="88" t="s">
        <v>22421</v>
      </c>
      <c r="G567" s="37">
        <v>1</v>
      </c>
      <c r="H567" s="95" t="s">
        <v>22422</v>
      </c>
      <c r="I567" s="101">
        <v>120</v>
      </c>
      <c r="J567" s="137">
        <v>120</v>
      </c>
      <c r="K567" s="75">
        <v>115</v>
      </c>
      <c r="L567" s="35" t="s">
        <v>22423</v>
      </c>
      <c r="M567" s="136" t="s">
        <v>22424</v>
      </c>
      <c r="N567" s="200">
        <v>42430</v>
      </c>
    </row>
    <row r="568" spans="1:14" ht="18.75" customHeight="1">
      <c r="A568" s="35">
        <v>420</v>
      </c>
      <c r="B568" s="2" t="s">
        <v>22425</v>
      </c>
      <c r="C568" s="3">
        <v>117</v>
      </c>
      <c r="D568" s="135" t="s">
        <v>22431</v>
      </c>
      <c r="E568" s="36" t="s">
        <v>22432</v>
      </c>
      <c r="F568" s="88" t="s">
        <v>22433</v>
      </c>
      <c r="G568" s="37">
        <v>1</v>
      </c>
      <c r="H568" s="95" t="s">
        <v>22422</v>
      </c>
      <c r="I568" s="101">
        <v>147</v>
      </c>
      <c r="J568" s="137">
        <v>147</v>
      </c>
      <c r="K568" s="75">
        <v>145</v>
      </c>
      <c r="L568" s="35" t="s">
        <v>22423</v>
      </c>
      <c r="M568" s="136" t="s">
        <v>22424</v>
      </c>
      <c r="N568" s="200">
        <v>42430</v>
      </c>
    </row>
    <row r="569" spans="1:14" ht="18.75" customHeight="1">
      <c r="A569" s="35">
        <v>421</v>
      </c>
      <c r="B569" s="2" t="s">
        <v>22425</v>
      </c>
      <c r="C569" s="3">
        <v>117</v>
      </c>
      <c r="D569" s="135" t="s">
        <v>22434</v>
      </c>
      <c r="E569" s="36" t="s">
        <v>22435</v>
      </c>
      <c r="F569" s="88" t="s">
        <v>22428</v>
      </c>
      <c r="G569" s="37">
        <v>1</v>
      </c>
      <c r="H569" s="95" t="s">
        <v>22422</v>
      </c>
      <c r="I569" s="101">
        <v>147</v>
      </c>
      <c r="J569" s="137">
        <v>147</v>
      </c>
      <c r="K569" s="75">
        <v>145</v>
      </c>
      <c r="L569" s="35" t="s">
        <v>22423</v>
      </c>
      <c r="M569" s="136" t="s">
        <v>22424</v>
      </c>
      <c r="N569" s="200">
        <v>42430</v>
      </c>
    </row>
    <row r="570" spans="1:14" ht="18.75" customHeight="1">
      <c r="A570" s="35">
        <v>422</v>
      </c>
      <c r="B570" s="2" t="s">
        <v>22425</v>
      </c>
      <c r="C570" s="3">
        <v>117</v>
      </c>
      <c r="D570" s="135" t="s">
        <v>22436</v>
      </c>
      <c r="E570" s="36" t="s">
        <v>22437</v>
      </c>
      <c r="F570" s="88" t="s">
        <v>22428</v>
      </c>
      <c r="G570" s="37">
        <v>1</v>
      </c>
      <c r="H570" s="95" t="s">
        <v>22422</v>
      </c>
      <c r="I570" s="101">
        <v>346</v>
      </c>
      <c r="J570" s="137">
        <v>346</v>
      </c>
      <c r="K570" s="75">
        <v>341</v>
      </c>
      <c r="L570" s="35" t="s">
        <v>22423</v>
      </c>
      <c r="M570" s="136" t="s">
        <v>22424</v>
      </c>
      <c r="N570" s="200">
        <v>42430</v>
      </c>
    </row>
    <row r="571" spans="1:14" ht="18.75" customHeight="1">
      <c r="A571" s="35">
        <v>423</v>
      </c>
      <c r="B571" s="2" t="s">
        <v>22425</v>
      </c>
      <c r="C571" s="3">
        <v>117</v>
      </c>
      <c r="D571" s="135" t="s">
        <v>22438</v>
      </c>
      <c r="E571" s="36" t="s">
        <v>22439</v>
      </c>
      <c r="F571" s="88" t="s">
        <v>22440</v>
      </c>
      <c r="G571" s="37">
        <v>1</v>
      </c>
      <c r="H571" s="95" t="s">
        <v>22422</v>
      </c>
      <c r="I571" s="101">
        <v>196</v>
      </c>
      <c r="J571" s="137">
        <v>196</v>
      </c>
      <c r="K571" s="75">
        <v>187</v>
      </c>
      <c r="L571" s="35" t="s">
        <v>22423</v>
      </c>
      <c r="M571" s="136" t="s">
        <v>22424</v>
      </c>
      <c r="N571" s="200">
        <v>42430</v>
      </c>
    </row>
    <row r="572" spans="1:14" ht="18.75" customHeight="1">
      <c r="A572" s="35">
        <v>424</v>
      </c>
      <c r="B572" s="2" t="s">
        <v>22425</v>
      </c>
      <c r="C572" s="3">
        <v>117</v>
      </c>
      <c r="D572" s="135" t="s">
        <v>22441</v>
      </c>
      <c r="E572" s="36" t="s">
        <v>22442</v>
      </c>
      <c r="F572" s="88" t="s">
        <v>22443</v>
      </c>
      <c r="G572" s="37">
        <v>1</v>
      </c>
      <c r="H572" s="95" t="s">
        <v>22422</v>
      </c>
      <c r="I572" s="101">
        <v>566</v>
      </c>
      <c r="J572" s="137">
        <v>566</v>
      </c>
      <c r="K572" s="75">
        <v>562</v>
      </c>
      <c r="L572" s="35" t="s">
        <v>22423</v>
      </c>
      <c r="M572" s="136" t="s">
        <v>22424</v>
      </c>
      <c r="N572" s="200">
        <v>42430</v>
      </c>
    </row>
    <row r="573" spans="1:14" ht="18.75" customHeight="1">
      <c r="A573" s="35">
        <v>425</v>
      </c>
      <c r="B573" s="2" t="s">
        <v>22425</v>
      </c>
      <c r="C573" s="3">
        <v>117</v>
      </c>
      <c r="D573" s="135" t="s">
        <v>22444</v>
      </c>
      <c r="E573" s="36" t="s">
        <v>22445</v>
      </c>
      <c r="F573" s="88" t="s">
        <v>22443</v>
      </c>
      <c r="G573" s="37">
        <v>1</v>
      </c>
      <c r="H573" s="95" t="s">
        <v>22422</v>
      </c>
      <c r="I573" s="101">
        <v>217</v>
      </c>
      <c r="J573" s="137">
        <v>217</v>
      </c>
      <c r="K573" s="75">
        <v>215</v>
      </c>
      <c r="L573" s="35" t="s">
        <v>22423</v>
      </c>
      <c r="M573" s="136" t="s">
        <v>22424</v>
      </c>
      <c r="N573" s="200">
        <v>42430</v>
      </c>
    </row>
    <row r="574" spans="1:14" ht="18.75" customHeight="1">
      <c r="A574" s="35">
        <v>426</v>
      </c>
      <c r="B574" s="2" t="s">
        <v>22425</v>
      </c>
      <c r="C574" s="3">
        <v>117</v>
      </c>
      <c r="D574" s="135" t="s">
        <v>22446</v>
      </c>
      <c r="E574" s="36" t="s">
        <v>22447</v>
      </c>
      <c r="F574" s="88" t="s">
        <v>22433</v>
      </c>
      <c r="G574" s="37">
        <v>1</v>
      </c>
      <c r="H574" s="95" t="s">
        <v>22448</v>
      </c>
      <c r="I574" s="101">
        <v>266</v>
      </c>
      <c r="J574" s="137">
        <v>266</v>
      </c>
      <c r="K574" s="75">
        <v>258</v>
      </c>
      <c r="L574" s="35" t="s">
        <v>22423</v>
      </c>
      <c r="M574" s="136" t="s">
        <v>22424</v>
      </c>
      <c r="N574" s="200">
        <v>42430</v>
      </c>
    </row>
    <row r="575" spans="1:14" ht="18.75" customHeight="1">
      <c r="A575" s="35">
        <v>427</v>
      </c>
      <c r="B575" s="2" t="s">
        <v>22425</v>
      </c>
      <c r="C575" s="3">
        <v>117</v>
      </c>
      <c r="D575" s="135" t="s">
        <v>22449</v>
      </c>
      <c r="E575" s="36" t="s">
        <v>22450</v>
      </c>
      <c r="F575" s="88" t="s">
        <v>22451</v>
      </c>
      <c r="G575" s="37">
        <v>1</v>
      </c>
      <c r="H575" s="95" t="s">
        <v>22448</v>
      </c>
      <c r="I575" s="101">
        <v>295</v>
      </c>
      <c r="J575" s="137">
        <v>295</v>
      </c>
      <c r="K575" s="75">
        <v>279</v>
      </c>
      <c r="L575" s="35" t="s">
        <v>22423</v>
      </c>
      <c r="M575" s="136" t="s">
        <v>22424</v>
      </c>
      <c r="N575" s="200">
        <v>42430</v>
      </c>
    </row>
    <row r="576" spans="1:14" ht="18.75" customHeight="1">
      <c r="A576" s="35">
        <v>428</v>
      </c>
      <c r="B576" s="2" t="s">
        <v>22425</v>
      </c>
      <c r="C576" s="3">
        <v>117</v>
      </c>
      <c r="D576" s="135" t="s">
        <v>22452</v>
      </c>
      <c r="E576" s="36" t="s">
        <v>22453</v>
      </c>
      <c r="F576" s="88" t="s">
        <v>22454</v>
      </c>
      <c r="G576" s="37">
        <v>1</v>
      </c>
      <c r="H576" s="95" t="s">
        <v>22448</v>
      </c>
      <c r="I576" s="101">
        <v>233</v>
      </c>
      <c r="J576" s="137">
        <v>233</v>
      </c>
      <c r="K576" s="75">
        <v>232</v>
      </c>
      <c r="L576" s="35" t="s">
        <v>22423</v>
      </c>
      <c r="M576" s="136" t="s">
        <v>22424</v>
      </c>
      <c r="N576" s="200">
        <v>42430</v>
      </c>
    </row>
    <row r="577" spans="1:14" ht="18.75" customHeight="1">
      <c r="A577" s="35">
        <v>429</v>
      </c>
      <c r="B577" s="2" t="s">
        <v>22425</v>
      </c>
      <c r="C577" s="3">
        <v>117</v>
      </c>
      <c r="D577" s="135" t="s">
        <v>22455</v>
      </c>
      <c r="E577" s="36" t="s">
        <v>22456</v>
      </c>
      <c r="F577" s="88" t="s">
        <v>22440</v>
      </c>
      <c r="G577" s="37">
        <v>1</v>
      </c>
      <c r="H577" s="95" t="s">
        <v>22448</v>
      </c>
      <c r="I577" s="101">
        <v>311</v>
      </c>
      <c r="J577" s="137">
        <v>311</v>
      </c>
      <c r="K577" s="75">
        <v>308</v>
      </c>
      <c r="L577" s="35" t="s">
        <v>22423</v>
      </c>
      <c r="M577" s="136" t="s">
        <v>22424</v>
      </c>
      <c r="N577" s="200">
        <v>42430</v>
      </c>
    </row>
    <row r="578" spans="1:14" ht="18.75" customHeight="1">
      <c r="A578" s="35">
        <v>430</v>
      </c>
      <c r="B578" s="2" t="s">
        <v>22425</v>
      </c>
      <c r="C578" s="3">
        <v>117</v>
      </c>
      <c r="D578" s="135" t="s">
        <v>22457</v>
      </c>
      <c r="E578" s="36" t="s">
        <v>22458</v>
      </c>
      <c r="F578" s="88" t="s">
        <v>22433</v>
      </c>
      <c r="G578" s="37">
        <v>1</v>
      </c>
      <c r="H578" s="95" t="s">
        <v>22448</v>
      </c>
      <c r="I578" s="101">
        <v>339</v>
      </c>
      <c r="J578" s="137">
        <v>339</v>
      </c>
      <c r="K578" s="75">
        <v>323</v>
      </c>
      <c r="L578" s="35" t="s">
        <v>22423</v>
      </c>
      <c r="M578" s="136" t="s">
        <v>22424</v>
      </c>
      <c r="N578" s="200">
        <v>42430</v>
      </c>
    </row>
    <row r="579" spans="1:14" ht="18.75" customHeight="1">
      <c r="A579" s="35">
        <v>431</v>
      </c>
      <c r="B579" s="2" t="s">
        <v>22425</v>
      </c>
      <c r="C579" s="3">
        <v>117</v>
      </c>
      <c r="D579" s="135" t="s">
        <v>22459</v>
      </c>
      <c r="E579" s="36" t="s">
        <v>22460</v>
      </c>
      <c r="F579" s="88" t="s">
        <v>22461</v>
      </c>
      <c r="G579" s="37">
        <v>1</v>
      </c>
      <c r="H579" s="95" t="s">
        <v>22448</v>
      </c>
      <c r="I579" s="101">
        <v>352</v>
      </c>
      <c r="J579" s="137">
        <v>352</v>
      </c>
      <c r="K579" s="75">
        <v>351</v>
      </c>
      <c r="L579" s="35" t="s">
        <v>22423</v>
      </c>
      <c r="M579" s="136" t="s">
        <v>22424</v>
      </c>
      <c r="N579" s="200">
        <v>42430</v>
      </c>
    </row>
    <row r="580" spans="1:14" ht="18.75" customHeight="1">
      <c r="A580" s="35">
        <v>432</v>
      </c>
      <c r="B580" s="2" t="s">
        <v>22425</v>
      </c>
      <c r="C580" s="3">
        <v>117</v>
      </c>
      <c r="D580" s="135" t="s">
        <v>22462</v>
      </c>
      <c r="E580" s="36" t="s">
        <v>22463</v>
      </c>
      <c r="F580" s="88" t="s">
        <v>22464</v>
      </c>
      <c r="G580" s="37">
        <v>1</v>
      </c>
      <c r="H580" s="95" t="s">
        <v>22448</v>
      </c>
      <c r="I580" s="101">
        <v>387</v>
      </c>
      <c r="J580" s="137">
        <v>387</v>
      </c>
      <c r="K580" s="75">
        <v>370</v>
      </c>
      <c r="L580" s="35" t="s">
        <v>22423</v>
      </c>
      <c r="M580" s="136" t="s">
        <v>22424</v>
      </c>
      <c r="N580" s="200">
        <v>42430</v>
      </c>
    </row>
    <row r="581" spans="1:14" ht="18.75" customHeight="1">
      <c r="A581" s="35">
        <v>433</v>
      </c>
      <c r="B581" s="2" t="s">
        <v>22425</v>
      </c>
      <c r="C581" s="3">
        <v>117</v>
      </c>
      <c r="D581" s="135" t="s">
        <v>22465</v>
      </c>
      <c r="E581" s="36" t="s">
        <v>22466</v>
      </c>
      <c r="F581" s="88" t="s">
        <v>22451</v>
      </c>
      <c r="G581" s="37">
        <v>1</v>
      </c>
      <c r="H581" s="95" t="s">
        <v>22448</v>
      </c>
      <c r="I581" s="101">
        <v>396</v>
      </c>
      <c r="J581" s="137">
        <v>396</v>
      </c>
      <c r="K581" s="75">
        <v>379</v>
      </c>
      <c r="L581" s="35" t="s">
        <v>22423</v>
      </c>
      <c r="M581" s="136" t="s">
        <v>22424</v>
      </c>
      <c r="N581" s="200">
        <v>42430</v>
      </c>
    </row>
    <row r="582" spans="1:14" ht="18.75" customHeight="1">
      <c r="A582" s="35">
        <v>434</v>
      </c>
      <c r="B582" s="2" t="s">
        <v>22425</v>
      </c>
      <c r="C582" s="3">
        <v>117</v>
      </c>
      <c r="D582" s="135" t="s">
        <v>22467</v>
      </c>
      <c r="E582" s="36" t="s">
        <v>22468</v>
      </c>
      <c r="F582" s="88" t="s">
        <v>22469</v>
      </c>
      <c r="G582" s="37">
        <v>1</v>
      </c>
      <c r="H582" s="95" t="s">
        <v>22470</v>
      </c>
      <c r="I582" s="101">
        <v>415</v>
      </c>
      <c r="J582" s="137">
        <v>415</v>
      </c>
      <c r="K582" s="75">
        <v>389</v>
      </c>
      <c r="L582" s="35" t="s">
        <v>22471</v>
      </c>
      <c r="M582" s="136" t="s">
        <v>22472</v>
      </c>
      <c r="N582" s="200">
        <v>42430</v>
      </c>
    </row>
    <row r="583" spans="1:14" ht="18.75" customHeight="1">
      <c r="A583" s="35">
        <v>435</v>
      </c>
      <c r="B583" s="2" t="s">
        <v>22473</v>
      </c>
      <c r="C583" s="3">
        <v>117</v>
      </c>
      <c r="D583" s="135" t="s">
        <v>22474</v>
      </c>
      <c r="E583" s="36" t="s">
        <v>22475</v>
      </c>
      <c r="F583" s="88" t="s">
        <v>22476</v>
      </c>
      <c r="G583" s="37">
        <v>1</v>
      </c>
      <c r="H583" s="95" t="s">
        <v>22470</v>
      </c>
      <c r="I583" s="101">
        <v>440</v>
      </c>
      <c r="J583" s="137">
        <v>440</v>
      </c>
      <c r="K583" s="75">
        <v>433</v>
      </c>
      <c r="L583" s="35" t="s">
        <v>22471</v>
      </c>
      <c r="M583" s="136" t="s">
        <v>22472</v>
      </c>
      <c r="N583" s="200">
        <v>42430</v>
      </c>
    </row>
    <row r="584" spans="1:14" ht="18.75" customHeight="1">
      <c r="A584" s="35">
        <v>436</v>
      </c>
      <c r="B584" s="2" t="s">
        <v>22473</v>
      </c>
      <c r="C584" s="3">
        <v>117</v>
      </c>
      <c r="D584" s="135" t="s">
        <v>22477</v>
      </c>
      <c r="E584" s="36" t="s">
        <v>22478</v>
      </c>
      <c r="F584" s="88" t="s">
        <v>22479</v>
      </c>
      <c r="G584" s="37">
        <v>1</v>
      </c>
      <c r="H584" s="95" t="s">
        <v>22470</v>
      </c>
      <c r="I584" s="101">
        <v>483</v>
      </c>
      <c r="J584" s="137">
        <v>483</v>
      </c>
      <c r="K584" s="75">
        <v>472</v>
      </c>
      <c r="L584" s="35" t="s">
        <v>22471</v>
      </c>
      <c r="M584" s="136" t="s">
        <v>22472</v>
      </c>
      <c r="N584" s="200">
        <v>42430</v>
      </c>
    </row>
    <row r="585" spans="1:14" ht="18.75" customHeight="1">
      <c r="A585" s="35">
        <v>437</v>
      </c>
      <c r="B585" s="2" t="s">
        <v>22473</v>
      </c>
      <c r="C585" s="3">
        <v>117</v>
      </c>
      <c r="D585" s="135" t="s">
        <v>22480</v>
      </c>
      <c r="E585" s="36" t="s">
        <v>22481</v>
      </c>
      <c r="F585" s="88" t="s">
        <v>22482</v>
      </c>
      <c r="G585" s="37">
        <v>1</v>
      </c>
      <c r="H585" s="95" t="s">
        <v>22470</v>
      </c>
      <c r="I585" s="101">
        <v>483</v>
      </c>
      <c r="J585" s="137">
        <v>483</v>
      </c>
      <c r="K585" s="75">
        <v>450</v>
      </c>
      <c r="L585" s="35" t="s">
        <v>22471</v>
      </c>
      <c r="M585" s="136" t="s">
        <v>22472</v>
      </c>
      <c r="N585" s="200">
        <v>42430</v>
      </c>
    </row>
    <row r="586" spans="1:14" ht="18.75" customHeight="1">
      <c r="A586" s="35">
        <v>438</v>
      </c>
      <c r="B586" s="2" t="s">
        <v>22473</v>
      </c>
      <c r="C586" s="3">
        <v>117</v>
      </c>
      <c r="D586" s="135" t="s">
        <v>22483</v>
      </c>
      <c r="E586" s="36" t="s">
        <v>22484</v>
      </c>
      <c r="F586" s="88" t="s">
        <v>22485</v>
      </c>
      <c r="G586" s="37">
        <v>1</v>
      </c>
      <c r="H586" s="95" t="s">
        <v>22470</v>
      </c>
      <c r="I586" s="101">
        <v>483</v>
      </c>
      <c r="J586" s="137">
        <v>483</v>
      </c>
      <c r="K586" s="75">
        <v>435</v>
      </c>
      <c r="L586" s="35" t="s">
        <v>22471</v>
      </c>
      <c r="M586" s="136" t="s">
        <v>22472</v>
      </c>
      <c r="N586" s="200">
        <v>42430</v>
      </c>
    </row>
    <row r="587" spans="1:14" ht="18.75" customHeight="1">
      <c r="A587" s="35">
        <v>439</v>
      </c>
      <c r="B587" s="2" t="s">
        <v>22473</v>
      </c>
      <c r="C587" s="3">
        <v>117</v>
      </c>
      <c r="D587" s="135" t="s">
        <v>22486</v>
      </c>
      <c r="E587" s="36" t="s">
        <v>22487</v>
      </c>
      <c r="F587" s="88" t="s">
        <v>22488</v>
      </c>
      <c r="G587" s="37">
        <v>1</v>
      </c>
      <c r="H587" s="95" t="s">
        <v>22470</v>
      </c>
      <c r="I587" s="101">
        <v>483</v>
      </c>
      <c r="J587" s="137">
        <v>483</v>
      </c>
      <c r="K587" s="75">
        <v>449</v>
      </c>
      <c r="L587" s="35" t="s">
        <v>22471</v>
      </c>
      <c r="M587" s="136" t="s">
        <v>22472</v>
      </c>
      <c r="N587" s="200">
        <v>42430</v>
      </c>
    </row>
    <row r="588" spans="1:14" ht="18.75" customHeight="1">
      <c r="A588" s="35">
        <v>440</v>
      </c>
      <c r="B588" s="2" t="s">
        <v>22473</v>
      </c>
      <c r="C588" s="3">
        <v>117</v>
      </c>
      <c r="D588" s="135" t="s">
        <v>22489</v>
      </c>
      <c r="E588" s="36" t="s">
        <v>22490</v>
      </c>
      <c r="F588" s="88" t="s">
        <v>22491</v>
      </c>
      <c r="G588" s="37">
        <v>1</v>
      </c>
      <c r="H588" s="95" t="s">
        <v>22470</v>
      </c>
      <c r="I588" s="101">
        <v>483</v>
      </c>
      <c r="J588" s="137">
        <v>483</v>
      </c>
      <c r="K588" s="75">
        <v>435</v>
      </c>
      <c r="L588" s="35" t="s">
        <v>22471</v>
      </c>
      <c r="M588" s="136" t="s">
        <v>22472</v>
      </c>
      <c r="N588" s="200">
        <v>42430</v>
      </c>
    </row>
    <row r="589" spans="1:14" ht="18.75" customHeight="1">
      <c r="A589" s="35">
        <v>441</v>
      </c>
      <c r="B589" s="2" t="s">
        <v>22473</v>
      </c>
      <c r="C589" s="3">
        <v>117</v>
      </c>
      <c r="D589" s="135" t="s">
        <v>22492</v>
      </c>
      <c r="E589" s="36" t="s">
        <v>22493</v>
      </c>
      <c r="F589" s="88" t="s">
        <v>22494</v>
      </c>
      <c r="G589" s="37">
        <v>1</v>
      </c>
      <c r="H589" s="95" t="s">
        <v>22470</v>
      </c>
      <c r="I589" s="101">
        <v>483</v>
      </c>
      <c r="J589" s="137">
        <v>483</v>
      </c>
      <c r="K589" s="75">
        <v>468</v>
      </c>
      <c r="L589" s="35" t="s">
        <v>22471</v>
      </c>
      <c r="M589" s="136" t="s">
        <v>22472</v>
      </c>
      <c r="N589" s="200">
        <v>42430</v>
      </c>
    </row>
    <row r="590" spans="1:14" ht="18.75" customHeight="1">
      <c r="A590" s="35">
        <v>442</v>
      </c>
      <c r="B590" s="2" t="s">
        <v>22473</v>
      </c>
      <c r="C590" s="3">
        <v>117</v>
      </c>
      <c r="D590" s="135" t="s">
        <v>22495</v>
      </c>
      <c r="E590" s="36" t="s">
        <v>22496</v>
      </c>
      <c r="F590" s="88" t="s">
        <v>22497</v>
      </c>
      <c r="G590" s="37">
        <v>1</v>
      </c>
      <c r="H590" s="95" t="s">
        <v>22470</v>
      </c>
      <c r="I590" s="101">
        <v>483</v>
      </c>
      <c r="J590" s="137">
        <v>483</v>
      </c>
      <c r="K590" s="75">
        <v>478</v>
      </c>
      <c r="L590" s="35" t="s">
        <v>22471</v>
      </c>
      <c r="M590" s="136" t="s">
        <v>22472</v>
      </c>
      <c r="N590" s="200">
        <v>42430</v>
      </c>
    </row>
    <row r="591" spans="1:14" ht="18.75" customHeight="1">
      <c r="A591" s="35">
        <v>443</v>
      </c>
      <c r="B591" s="2" t="s">
        <v>22473</v>
      </c>
      <c r="C591" s="3">
        <v>117</v>
      </c>
      <c r="D591" s="135" t="s">
        <v>22498</v>
      </c>
      <c r="E591" s="36" t="s">
        <v>22499</v>
      </c>
      <c r="F591" s="88" t="s">
        <v>22500</v>
      </c>
      <c r="G591" s="37">
        <v>1</v>
      </c>
      <c r="H591" s="95" t="s">
        <v>22470</v>
      </c>
      <c r="I591" s="101">
        <v>483</v>
      </c>
      <c r="J591" s="137">
        <v>483</v>
      </c>
      <c r="K591" s="75">
        <v>466</v>
      </c>
      <c r="L591" s="35" t="s">
        <v>22471</v>
      </c>
      <c r="M591" s="136" t="s">
        <v>22472</v>
      </c>
      <c r="N591" s="200">
        <v>42430</v>
      </c>
    </row>
    <row r="592" spans="1:14" ht="18.75" customHeight="1">
      <c r="A592" s="35">
        <v>444</v>
      </c>
      <c r="B592" s="2" t="s">
        <v>22473</v>
      </c>
      <c r="C592" s="3">
        <v>117</v>
      </c>
      <c r="D592" s="135" t="s">
        <v>22501</v>
      </c>
      <c r="E592" s="36" t="s">
        <v>22502</v>
      </c>
      <c r="F592" s="88" t="s">
        <v>22503</v>
      </c>
      <c r="G592" s="37">
        <v>1</v>
      </c>
      <c r="H592" s="95" t="s">
        <v>22470</v>
      </c>
      <c r="I592" s="101">
        <v>483</v>
      </c>
      <c r="J592" s="137">
        <v>483</v>
      </c>
      <c r="K592" s="75">
        <v>441</v>
      </c>
      <c r="L592" s="35" t="s">
        <v>22471</v>
      </c>
      <c r="M592" s="136" t="s">
        <v>22472</v>
      </c>
      <c r="N592" s="200">
        <v>42430</v>
      </c>
    </row>
    <row r="593" spans="1:14" ht="18.75" customHeight="1">
      <c r="A593" s="35">
        <v>445</v>
      </c>
      <c r="B593" s="2" t="s">
        <v>22473</v>
      </c>
      <c r="C593" s="3">
        <v>117</v>
      </c>
      <c r="D593" s="135" t="s">
        <v>22504</v>
      </c>
      <c r="E593" s="36" t="s">
        <v>22505</v>
      </c>
      <c r="F593" s="88" t="s">
        <v>22506</v>
      </c>
      <c r="G593" s="37">
        <v>1</v>
      </c>
      <c r="H593" s="95" t="s">
        <v>22470</v>
      </c>
      <c r="I593" s="101">
        <v>483</v>
      </c>
      <c r="J593" s="137">
        <v>483</v>
      </c>
      <c r="K593" s="75">
        <v>482</v>
      </c>
      <c r="L593" s="35" t="s">
        <v>22471</v>
      </c>
      <c r="M593" s="136" t="s">
        <v>22472</v>
      </c>
      <c r="N593" s="200">
        <v>42430</v>
      </c>
    </row>
    <row r="594" spans="1:14" ht="18.75" customHeight="1">
      <c r="A594" s="35">
        <v>446</v>
      </c>
      <c r="B594" s="2" t="s">
        <v>22473</v>
      </c>
      <c r="C594" s="3">
        <v>117</v>
      </c>
      <c r="D594" s="135" t="s">
        <v>22507</v>
      </c>
      <c r="E594" s="36" t="s">
        <v>22508</v>
      </c>
      <c r="F594" s="88" t="s">
        <v>22509</v>
      </c>
      <c r="G594" s="37">
        <v>1</v>
      </c>
      <c r="H594" s="95" t="s">
        <v>22510</v>
      </c>
      <c r="I594" s="101">
        <v>311</v>
      </c>
      <c r="J594" s="137">
        <v>311</v>
      </c>
      <c r="K594" s="75">
        <v>308</v>
      </c>
      <c r="L594" s="35" t="s">
        <v>22471</v>
      </c>
      <c r="M594" s="136" t="s">
        <v>22472</v>
      </c>
      <c r="N594" s="200">
        <v>42430</v>
      </c>
    </row>
    <row r="595" spans="1:14" ht="18.75" customHeight="1">
      <c r="A595" s="35">
        <v>447</v>
      </c>
      <c r="B595" s="2" t="s">
        <v>22473</v>
      </c>
      <c r="C595" s="3">
        <v>117</v>
      </c>
      <c r="D595" s="135" t="s">
        <v>22511</v>
      </c>
      <c r="E595" s="36" t="s">
        <v>22512</v>
      </c>
      <c r="F595" s="88" t="s">
        <v>22513</v>
      </c>
      <c r="G595" s="37">
        <v>1</v>
      </c>
      <c r="H595" s="95" t="s">
        <v>22510</v>
      </c>
      <c r="I595" s="101">
        <v>627</v>
      </c>
      <c r="J595" s="137">
        <v>627</v>
      </c>
      <c r="K595" s="75">
        <v>577</v>
      </c>
      <c r="L595" s="35" t="s">
        <v>22471</v>
      </c>
      <c r="M595" s="136" t="s">
        <v>22472</v>
      </c>
      <c r="N595" s="200">
        <v>42430</v>
      </c>
    </row>
    <row r="596" spans="1:14" ht="18.75" customHeight="1">
      <c r="A596" s="35">
        <v>448</v>
      </c>
      <c r="B596" s="2" t="s">
        <v>22473</v>
      </c>
      <c r="C596" s="3">
        <v>117</v>
      </c>
      <c r="D596" s="135" t="s">
        <v>22514</v>
      </c>
      <c r="E596" s="36" t="s">
        <v>22515</v>
      </c>
      <c r="F596" s="88" t="s">
        <v>22500</v>
      </c>
      <c r="G596" s="37">
        <v>1</v>
      </c>
      <c r="H596" s="95" t="s">
        <v>22510</v>
      </c>
      <c r="I596" s="101">
        <v>652</v>
      </c>
      <c r="J596" s="137">
        <v>652</v>
      </c>
      <c r="K596" s="75">
        <v>636</v>
      </c>
      <c r="L596" s="35" t="s">
        <v>22471</v>
      </c>
      <c r="M596" s="136" t="s">
        <v>22472</v>
      </c>
      <c r="N596" s="200">
        <v>42430</v>
      </c>
    </row>
    <row r="597" spans="1:14" ht="18.75" customHeight="1">
      <c r="A597" s="35">
        <v>449</v>
      </c>
      <c r="B597" s="2" t="s">
        <v>22473</v>
      </c>
      <c r="C597" s="3">
        <v>117</v>
      </c>
      <c r="D597" s="135" t="s">
        <v>22516</v>
      </c>
      <c r="E597" s="36" t="s">
        <v>22517</v>
      </c>
      <c r="F597" s="88" t="s">
        <v>22518</v>
      </c>
      <c r="G597" s="37">
        <v>1</v>
      </c>
      <c r="H597" s="95" t="s">
        <v>22510</v>
      </c>
      <c r="I597" s="101">
        <v>365</v>
      </c>
      <c r="J597" s="137">
        <v>365</v>
      </c>
      <c r="K597" s="75">
        <v>363</v>
      </c>
      <c r="L597" s="35" t="s">
        <v>22471</v>
      </c>
      <c r="M597" s="136" t="s">
        <v>22472</v>
      </c>
      <c r="N597" s="200">
        <v>42430</v>
      </c>
    </row>
    <row r="598" spans="1:14" ht="18.75" customHeight="1">
      <c r="A598" s="35">
        <v>450</v>
      </c>
      <c r="B598" s="2" t="s">
        <v>22473</v>
      </c>
      <c r="C598" s="3">
        <v>117</v>
      </c>
      <c r="D598" s="135" t="s">
        <v>22519</v>
      </c>
      <c r="E598" s="36" t="s">
        <v>22520</v>
      </c>
      <c r="F598" s="88" t="s">
        <v>22518</v>
      </c>
      <c r="G598" s="37">
        <v>1</v>
      </c>
      <c r="H598" s="95" t="s">
        <v>22510</v>
      </c>
      <c r="I598" s="101">
        <v>567</v>
      </c>
      <c r="J598" s="137">
        <v>567</v>
      </c>
      <c r="K598" s="75">
        <v>563</v>
      </c>
      <c r="L598" s="35" t="s">
        <v>22471</v>
      </c>
      <c r="M598" s="136" t="s">
        <v>22472</v>
      </c>
      <c r="N598" s="200">
        <v>42430</v>
      </c>
    </row>
    <row r="599" spans="1:14" ht="18.75" customHeight="1">
      <c r="A599" s="35">
        <v>451</v>
      </c>
      <c r="B599" s="2" t="s">
        <v>22521</v>
      </c>
      <c r="C599" s="3">
        <v>117</v>
      </c>
      <c r="D599" s="135" t="s">
        <v>22522</v>
      </c>
      <c r="E599" s="36" t="s">
        <v>22523</v>
      </c>
      <c r="F599" s="88" t="s">
        <v>22524</v>
      </c>
      <c r="G599" s="37">
        <v>1</v>
      </c>
      <c r="H599" s="95" t="s">
        <v>22525</v>
      </c>
      <c r="I599" s="101">
        <v>8437</v>
      </c>
      <c r="J599" s="137">
        <v>8437</v>
      </c>
      <c r="K599" s="75">
        <v>8381</v>
      </c>
      <c r="L599" s="35" t="s">
        <v>22471</v>
      </c>
      <c r="M599" s="136" t="s">
        <v>22472</v>
      </c>
      <c r="N599" s="200">
        <v>42430</v>
      </c>
    </row>
    <row r="600" spans="1:14" ht="18.75" customHeight="1">
      <c r="A600" s="35">
        <v>452</v>
      </c>
      <c r="B600" s="2" t="s">
        <v>22473</v>
      </c>
      <c r="C600" s="3">
        <v>117</v>
      </c>
      <c r="D600" s="135" t="s">
        <v>22526</v>
      </c>
      <c r="E600" s="36" t="s">
        <v>22527</v>
      </c>
      <c r="F600" s="88" t="s">
        <v>22528</v>
      </c>
      <c r="G600" s="37">
        <v>1</v>
      </c>
      <c r="H600" s="95" t="s">
        <v>22510</v>
      </c>
      <c r="I600" s="101">
        <v>161</v>
      </c>
      <c r="J600" s="137">
        <v>161</v>
      </c>
      <c r="K600" s="75">
        <v>159</v>
      </c>
      <c r="L600" s="35" t="s">
        <v>22471</v>
      </c>
      <c r="M600" s="136" t="s">
        <v>22529</v>
      </c>
      <c r="N600" s="200">
        <v>42430</v>
      </c>
    </row>
    <row r="601" spans="1:14" ht="18.75" customHeight="1">
      <c r="A601" s="35">
        <v>453</v>
      </c>
      <c r="B601" s="2" t="s">
        <v>22473</v>
      </c>
      <c r="C601" s="3">
        <v>117</v>
      </c>
      <c r="D601" s="135" t="s">
        <v>22530</v>
      </c>
      <c r="E601" s="36" t="s">
        <v>22531</v>
      </c>
      <c r="F601" s="88" t="s">
        <v>22513</v>
      </c>
      <c r="G601" s="37">
        <v>1</v>
      </c>
      <c r="H601" s="95" t="s">
        <v>22510</v>
      </c>
      <c r="I601" s="101">
        <v>236</v>
      </c>
      <c r="J601" s="137">
        <v>236</v>
      </c>
      <c r="K601" s="75">
        <v>231</v>
      </c>
      <c r="L601" s="35" t="s">
        <v>22471</v>
      </c>
      <c r="M601" s="136" t="s">
        <v>22472</v>
      </c>
      <c r="N601" s="200">
        <v>42430</v>
      </c>
    </row>
    <row r="602" spans="1:14" ht="18.75" customHeight="1">
      <c r="A602" s="35">
        <v>454</v>
      </c>
      <c r="B602" s="2" t="s">
        <v>22473</v>
      </c>
      <c r="C602" s="3">
        <v>117</v>
      </c>
      <c r="D602" s="135" t="s">
        <v>22532</v>
      </c>
      <c r="E602" s="36" t="s">
        <v>22533</v>
      </c>
      <c r="F602" s="88" t="s">
        <v>22513</v>
      </c>
      <c r="G602" s="37">
        <v>1</v>
      </c>
      <c r="H602" s="95" t="s">
        <v>22510</v>
      </c>
      <c r="I602" s="101">
        <v>119</v>
      </c>
      <c r="J602" s="137">
        <v>119</v>
      </c>
      <c r="K602" s="75">
        <v>117</v>
      </c>
      <c r="L602" s="35" t="s">
        <v>22471</v>
      </c>
      <c r="M602" s="136" t="s">
        <v>22472</v>
      </c>
      <c r="N602" s="200">
        <v>42430</v>
      </c>
    </row>
    <row r="603" spans="1:14" ht="18.75" customHeight="1">
      <c r="A603" s="35">
        <v>455</v>
      </c>
      <c r="B603" s="2" t="s">
        <v>22473</v>
      </c>
      <c r="C603" s="3">
        <v>117</v>
      </c>
      <c r="D603" s="135" t="s">
        <v>22534</v>
      </c>
      <c r="E603" s="36" t="s">
        <v>22535</v>
      </c>
      <c r="F603" s="88" t="s">
        <v>22513</v>
      </c>
      <c r="G603" s="37">
        <v>1</v>
      </c>
      <c r="H603" s="95" t="s">
        <v>22510</v>
      </c>
      <c r="I603" s="101">
        <v>119</v>
      </c>
      <c r="J603" s="137">
        <v>119</v>
      </c>
      <c r="K603" s="75">
        <v>117</v>
      </c>
      <c r="L603" s="35" t="s">
        <v>22471</v>
      </c>
      <c r="M603" s="136" t="s">
        <v>22472</v>
      </c>
      <c r="N603" s="200">
        <v>42430</v>
      </c>
    </row>
    <row r="604" spans="1:14" ht="18.75" customHeight="1">
      <c r="A604" s="35">
        <v>456</v>
      </c>
      <c r="B604" s="2" t="s">
        <v>22473</v>
      </c>
      <c r="C604" s="3">
        <v>117</v>
      </c>
      <c r="D604" s="135" t="s">
        <v>22536</v>
      </c>
      <c r="E604" s="36" t="s">
        <v>22537</v>
      </c>
      <c r="F604" s="88" t="s">
        <v>22538</v>
      </c>
      <c r="G604" s="37">
        <v>1</v>
      </c>
      <c r="H604" s="95" t="s">
        <v>22510</v>
      </c>
      <c r="I604" s="101">
        <v>690</v>
      </c>
      <c r="J604" s="137">
        <v>690</v>
      </c>
      <c r="K604" s="75">
        <v>665</v>
      </c>
      <c r="L604" s="35" t="s">
        <v>22471</v>
      </c>
      <c r="M604" s="136" t="s">
        <v>22472</v>
      </c>
      <c r="N604" s="200">
        <v>42430</v>
      </c>
    </row>
    <row r="605" spans="1:14" ht="18.75" customHeight="1">
      <c r="A605" s="35">
        <v>457</v>
      </c>
      <c r="B605" s="2" t="s">
        <v>22473</v>
      </c>
      <c r="C605" s="3">
        <v>117</v>
      </c>
      <c r="D605" s="135" t="s">
        <v>22539</v>
      </c>
      <c r="E605" s="36" t="s">
        <v>22540</v>
      </c>
      <c r="F605" s="88" t="s">
        <v>22476</v>
      </c>
      <c r="G605" s="37">
        <v>1</v>
      </c>
      <c r="H605" s="95" t="s">
        <v>22510</v>
      </c>
      <c r="I605" s="101">
        <v>754</v>
      </c>
      <c r="J605" s="137">
        <v>754</v>
      </c>
      <c r="K605" s="75">
        <v>714</v>
      </c>
      <c r="L605" s="35" t="s">
        <v>22471</v>
      </c>
      <c r="M605" s="136" t="s">
        <v>22472</v>
      </c>
      <c r="N605" s="200">
        <v>42430</v>
      </c>
    </row>
    <row r="606" spans="1:14" ht="18.75" customHeight="1">
      <c r="A606" s="35">
        <v>458</v>
      </c>
      <c r="B606" s="2" t="s">
        <v>22473</v>
      </c>
      <c r="C606" s="3">
        <v>117</v>
      </c>
      <c r="D606" s="135" t="s">
        <v>22541</v>
      </c>
      <c r="E606" s="36" t="s">
        <v>22542</v>
      </c>
      <c r="F606" s="88" t="s">
        <v>22543</v>
      </c>
      <c r="G606" s="37">
        <v>1</v>
      </c>
      <c r="H606" s="95" t="s">
        <v>22510</v>
      </c>
      <c r="I606" s="101">
        <v>705</v>
      </c>
      <c r="J606" s="137">
        <v>705</v>
      </c>
      <c r="K606" s="75">
        <v>679</v>
      </c>
      <c r="L606" s="35" t="s">
        <v>22471</v>
      </c>
      <c r="M606" s="136" t="s">
        <v>22472</v>
      </c>
      <c r="N606" s="200">
        <v>42430</v>
      </c>
    </row>
    <row r="607" spans="1:14" ht="18.75" customHeight="1">
      <c r="A607" s="35">
        <v>459</v>
      </c>
      <c r="B607" s="2" t="s">
        <v>22473</v>
      </c>
      <c r="C607" s="3">
        <v>117</v>
      </c>
      <c r="D607" s="135" t="s">
        <v>22544</v>
      </c>
      <c r="E607" s="36" t="s">
        <v>22545</v>
      </c>
      <c r="F607" s="88" t="s">
        <v>22476</v>
      </c>
      <c r="G607" s="37">
        <v>1</v>
      </c>
      <c r="H607" s="95" t="s">
        <v>22510</v>
      </c>
      <c r="I607" s="101">
        <v>715</v>
      </c>
      <c r="J607" s="137">
        <v>715</v>
      </c>
      <c r="K607" s="75">
        <v>693</v>
      </c>
      <c r="L607" s="35" t="s">
        <v>22471</v>
      </c>
      <c r="M607" s="136" t="s">
        <v>22472</v>
      </c>
      <c r="N607" s="200">
        <v>42430</v>
      </c>
    </row>
    <row r="608" spans="1:14" ht="18.75" customHeight="1">
      <c r="A608" s="35">
        <v>460</v>
      </c>
      <c r="B608" s="2" t="s">
        <v>22473</v>
      </c>
      <c r="C608" s="3">
        <v>117</v>
      </c>
      <c r="D608" s="135" t="s">
        <v>22546</v>
      </c>
      <c r="E608" s="36" t="s">
        <v>22547</v>
      </c>
      <c r="F608" s="88" t="s">
        <v>22548</v>
      </c>
      <c r="G608" s="37">
        <v>1</v>
      </c>
      <c r="H608" s="95" t="s">
        <v>22510</v>
      </c>
      <c r="I608" s="101">
        <v>715</v>
      </c>
      <c r="J608" s="137">
        <v>715</v>
      </c>
      <c r="K608" s="75">
        <v>693</v>
      </c>
      <c r="L608" s="35" t="s">
        <v>22471</v>
      </c>
      <c r="M608" s="136" t="s">
        <v>22472</v>
      </c>
      <c r="N608" s="200">
        <v>42430</v>
      </c>
    </row>
    <row r="609" spans="1:14" ht="18.75" customHeight="1">
      <c r="A609" s="35">
        <v>461</v>
      </c>
      <c r="B609" s="2" t="s">
        <v>22473</v>
      </c>
      <c r="C609" s="3">
        <v>117</v>
      </c>
      <c r="D609" s="135" t="s">
        <v>22549</v>
      </c>
      <c r="E609" s="36" t="s">
        <v>22550</v>
      </c>
      <c r="F609" s="88" t="s">
        <v>22551</v>
      </c>
      <c r="G609" s="37">
        <v>1</v>
      </c>
      <c r="H609" s="95" t="s">
        <v>22510</v>
      </c>
      <c r="I609" s="101">
        <v>764</v>
      </c>
      <c r="J609" s="137">
        <v>764</v>
      </c>
      <c r="K609" s="75">
        <v>762</v>
      </c>
      <c r="L609" s="35" t="s">
        <v>22471</v>
      </c>
      <c r="M609" s="136" t="s">
        <v>22472</v>
      </c>
      <c r="N609" s="200">
        <v>42430</v>
      </c>
    </row>
    <row r="610" spans="1:14" ht="18.75" customHeight="1">
      <c r="A610" s="35">
        <v>462</v>
      </c>
      <c r="B610" s="2" t="s">
        <v>22473</v>
      </c>
      <c r="C610" s="3">
        <v>117</v>
      </c>
      <c r="D610" s="135" t="s">
        <v>22552</v>
      </c>
      <c r="E610" s="36" t="s">
        <v>22553</v>
      </c>
      <c r="F610" s="88" t="s">
        <v>22538</v>
      </c>
      <c r="G610" s="37">
        <v>1</v>
      </c>
      <c r="H610" s="95" t="s">
        <v>22510</v>
      </c>
      <c r="I610" s="101">
        <v>990</v>
      </c>
      <c r="J610" s="137">
        <v>990</v>
      </c>
      <c r="K610" s="75">
        <v>935</v>
      </c>
      <c r="L610" s="35" t="s">
        <v>22471</v>
      </c>
      <c r="M610" s="136" t="s">
        <v>22472</v>
      </c>
      <c r="N610" s="200">
        <v>42430</v>
      </c>
    </row>
    <row r="611" spans="1:14" ht="18.75" customHeight="1">
      <c r="A611" s="35">
        <v>463</v>
      </c>
      <c r="B611" s="2" t="s">
        <v>22473</v>
      </c>
      <c r="C611" s="3">
        <v>117</v>
      </c>
      <c r="D611" s="135" t="s">
        <v>22554</v>
      </c>
      <c r="E611" s="36" t="s">
        <v>22555</v>
      </c>
      <c r="F611" s="88" t="s">
        <v>22476</v>
      </c>
      <c r="G611" s="37">
        <v>1</v>
      </c>
      <c r="H611" s="95" t="s">
        <v>22510</v>
      </c>
      <c r="I611" s="101">
        <v>1043</v>
      </c>
      <c r="J611" s="137">
        <v>1043</v>
      </c>
      <c r="K611" s="75">
        <v>1040</v>
      </c>
      <c r="L611" s="35" t="s">
        <v>22471</v>
      </c>
      <c r="M611" s="136" t="s">
        <v>22472</v>
      </c>
      <c r="N611" s="200">
        <v>42430</v>
      </c>
    </row>
    <row r="612" spans="1:14" ht="18.75" customHeight="1">
      <c r="A612" s="35">
        <v>464</v>
      </c>
      <c r="B612" s="2" t="s">
        <v>22473</v>
      </c>
      <c r="C612" s="3">
        <v>117</v>
      </c>
      <c r="D612" s="135" t="s">
        <v>22556</v>
      </c>
      <c r="E612" s="36" t="s">
        <v>22557</v>
      </c>
      <c r="F612" s="88" t="s">
        <v>22551</v>
      </c>
      <c r="G612" s="37">
        <v>1</v>
      </c>
      <c r="H612" s="95" t="s">
        <v>22510</v>
      </c>
      <c r="I612" s="101">
        <v>1043</v>
      </c>
      <c r="J612" s="137">
        <v>1043</v>
      </c>
      <c r="K612" s="75">
        <v>1040</v>
      </c>
      <c r="L612" s="35" t="s">
        <v>22471</v>
      </c>
      <c r="M612" s="136" t="s">
        <v>22472</v>
      </c>
      <c r="N612" s="200">
        <v>42430</v>
      </c>
    </row>
    <row r="613" spans="1:14" ht="18.75" customHeight="1">
      <c r="A613" s="35">
        <v>465</v>
      </c>
      <c r="B613" s="2" t="s">
        <v>22473</v>
      </c>
      <c r="C613" s="3">
        <v>117</v>
      </c>
      <c r="D613" s="135" t="s">
        <v>22558</v>
      </c>
      <c r="E613" s="36" t="s">
        <v>22559</v>
      </c>
      <c r="F613" s="88" t="s">
        <v>22543</v>
      </c>
      <c r="G613" s="37">
        <v>1</v>
      </c>
      <c r="H613" s="95" t="s">
        <v>22510</v>
      </c>
      <c r="I613" s="101">
        <v>1043</v>
      </c>
      <c r="J613" s="137">
        <v>1043</v>
      </c>
      <c r="K613" s="75">
        <v>1005</v>
      </c>
      <c r="L613" s="35" t="s">
        <v>22471</v>
      </c>
      <c r="M613" s="136" t="s">
        <v>22472</v>
      </c>
      <c r="N613" s="200">
        <v>42430</v>
      </c>
    </row>
    <row r="614" spans="1:14" ht="18.75" customHeight="1">
      <c r="A614" s="35">
        <v>466</v>
      </c>
      <c r="B614" s="2" t="s">
        <v>22473</v>
      </c>
      <c r="C614" s="3">
        <v>117</v>
      </c>
      <c r="D614" s="135" t="s">
        <v>22560</v>
      </c>
      <c r="E614" s="36" t="s">
        <v>22561</v>
      </c>
      <c r="F614" s="88" t="s">
        <v>22476</v>
      </c>
      <c r="G614" s="37">
        <v>1</v>
      </c>
      <c r="H614" s="95" t="s">
        <v>22510</v>
      </c>
      <c r="I614" s="101">
        <v>1043</v>
      </c>
      <c r="J614" s="137">
        <v>1043</v>
      </c>
      <c r="K614" s="75">
        <v>1009</v>
      </c>
      <c r="L614" s="35" t="s">
        <v>22471</v>
      </c>
      <c r="M614" s="136" t="s">
        <v>22472</v>
      </c>
      <c r="N614" s="200">
        <v>42430</v>
      </c>
    </row>
    <row r="615" spans="1:14" ht="18.75" customHeight="1">
      <c r="A615" s="35">
        <v>467</v>
      </c>
      <c r="B615" s="2" t="s">
        <v>22473</v>
      </c>
      <c r="C615" s="3">
        <v>117</v>
      </c>
      <c r="D615" s="135" t="s">
        <v>22562</v>
      </c>
      <c r="E615" s="36" t="s">
        <v>22563</v>
      </c>
      <c r="F615" s="88" t="s">
        <v>22548</v>
      </c>
      <c r="G615" s="37">
        <v>1</v>
      </c>
      <c r="H615" s="95" t="s">
        <v>22510</v>
      </c>
      <c r="I615" s="101">
        <v>1043</v>
      </c>
      <c r="J615" s="137">
        <v>1043</v>
      </c>
      <c r="K615" s="75">
        <v>976</v>
      </c>
      <c r="L615" s="35" t="s">
        <v>22471</v>
      </c>
      <c r="M615" s="136" t="s">
        <v>22472</v>
      </c>
      <c r="N615" s="200">
        <v>42430</v>
      </c>
    </row>
    <row r="616" spans="1:14" ht="18.75" customHeight="1">
      <c r="A616" s="35">
        <v>468</v>
      </c>
      <c r="B616" s="2" t="s">
        <v>22473</v>
      </c>
      <c r="C616" s="3">
        <v>117</v>
      </c>
      <c r="D616" s="135" t="s">
        <v>22564</v>
      </c>
      <c r="E616" s="36" t="s">
        <v>22565</v>
      </c>
      <c r="F616" s="88" t="s">
        <v>22538</v>
      </c>
      <c r="G616" s="37">
        <v>1</v>
      </c>
      <c r="H616" s="95" t="s">
        <v>22510</v>
      </c>
      <c r="I616" s="101">
        <v>490</v>
      </c>
      <c r="J616" s="137">
        <v>490</v>
      </c>
      <c r="K616" s="75">
        <v>472</v>
      </c>
      <c r="L616" s="35" t="s">
        <v>22471</v>
      </c>
      <c r="M616" s="136" t="s">
        <v>22472</v>
      </c>
      <c r="N616" s="200">
        <v>42430</v>
      </c>
    </row>
    <row r="617" spans="1:14" ht="18.75" customHeight="1">
      <c r="A617" s="35">
        <v>469</v>
      </c>
      <c r="B617" s="2" t="s">
        <v>22473</v>
      </c>
      <c r="C617" s="3">
        <v>117</v>
      </c>
      <c r="D617" s="135" t="s">
        <v>22566</v>
      </c>
      <c r="E617" s="36" t="s">
        <v>22567</v>
      </c>
      <c r="F617" s="88" t="s">
        <v>22568</v>
      </c>
      <c r="G617" s="37">
        <v>1</v>
      </c>
      <c r="H617" s="95" t="s">
        <v>22510</v>
      </c>
      <c r="I617" s="101">
        <v>418</v>
      </c>
      <c r="J617" s="137">
        <v>418</v>
      </c>
      <c r="K617" s="75">
        <v>416</v>
      </c>
      <c r="L617" s="35" t="s">
        <v>22471</v>
      </c>
      <c r="M617" s="136" t="s">
        <v>22472</v>
      </c>
      <c r="N617" s="200">
        <v>42430</v>
      </c>
    </row>
    <row r="618" spans="1:14" ht="18.75" customHeight="1">
      <c r="A618" s="35">
        <v>470</v>
      </c>
      <c r="B618" s="2" t="s">
        <v>22473</v>
      </c>
      <c r="C618" s="3">
        <v>117</v>
      </c>
      <c r="D618" s="135" t="s">
        <v>22569</v>
      </c>
      <c r="E618" s="36" t="s">
        <v>22570</v>
      </c>
      <c r="F618" s="88" t="s">
        <v>22571</v>
      </c>
      <c r="G618" s="37">
        <v>1</v>
      </c>
      <c r="H618" s="95" t="s">
        <v>22572</v>
      </c>
      <c r="I618" s="101">
        <v>290</v>
      </c>
      <c r="J618" s="137">
        <v>290</v>
      </c>
      <c r="K618" s="75">
        <v>286</v>
      </c>
      <c r="L618" s="35" t="s">
        <v>22573</v>
      </c>
      <c r="M618" s="136" t="s">
        <v>22574</v>
      </c>
      <c r="N618" s="200">
        <v>42430</v>
      </c>
    </row>
    <row r="619" spans="1:14" ht="18.75" customHeight="1">
      <c r="A619" s="35">
        <v>471</v>
      </c>
      <c r="B619" s="2" t="s">
        <v>22575</v>
      </c>
      <c r="C619" s="3">
        <v>117</v>
      </c>
      <c r="D619" s="135" t="s">
        <v>22576</v>
      </c>
      <c r="E619" s="36" t="s">
        <v>22577</v>
      </c>
      <c r="F619" s="88" t="s">
        <v>22571</v>
      </c>
      <c r="G619" s="37">
        <v>1</v>
      </c>
      <c r="H619" s="95" t="s">
        <v>22572</v>
      </c>
      <c r="I619" s="101">
        <v>629</v>
      </c>
      <c r="J619" s="137">
        <v>629</v>
      </c>
      <c r="K619" s="75">
        <v>617</v>
      </c>
      <c r="L619" s="35" t="s">
        <v>22573</v>
      </c>
      <c r="M619" s="136" t="s">
        <v>22574</v>
      </c>
      <c r="N619" s="200">
        <v>42430</v>
      </c>
    </row>
    <row r="620" spans="1:14" ht="18.75" customHeight="1">
      <c r="A620" s="35">
        <v>472</v>
      </c>
      <c r="B620" s="2" t="s">
        <v>22575</v>
      </c>
      <c r="C620" s="3">
        <v>117</v>
      </c>
      <c r="D620" s="135" t="s">
        <v>22578</v>
      </c>
      <c r="E620" s="36" t="s">
        <v>22579</v>
      </c>
      <c r="F620" s="88" t="s">
        <v>22580</v>
      </c>
      <c r="G620" s="37">
        <v>1</v>
      </c>
      <c r="H620" s="95" t="s">
        <v>22572</v>
      </c>
      <c r="I620" s="101">
        <v>1300</v>
      </c>
      <c r="J620" s="137">
        <v>1300</v>
      </c>
      <c r="K620" s="75">
        <v>1205</v>
      </c>
      <c r="L620" s="35" t="s">
        <v>22573</v>
      </c>
      <c r="M620" s="136" t="s">
        <v>22574</v>
      </c>
      <c r="N620" s="200">
        <v>42430</v>
      </c>
    </row>
    <row r="621" spans="1:14" ht="18.75" customHeight="1">
      <c r="A621" s="35">
        <v>473</v>
      </c>
      <c r="B621" s="2" t="s">
        <v>22575</v>
      </c>
      <c r="C621" s="3">
        <v>117</v>
      </c>
      <c r="D621" s="135" t="s">
        <v>22581</v>
      </c>
      <c r="E621" s="36" t="s">
        <v>22582</v>
      </c>
      <c r="F621" s="88" t="s">
        <v>22583</v>
      </c>
      <c r="G621" s="37">
        <v>1</v>
      </c>
      <c r="H621" s="95" t="s">
        <v>22572</v>
      </c>
      <c r="I621" s="101">
        <v>1432</v>
      </c>
      <c r="J621" s="137">
        <v>1432</v>
      </c>
      <c r="K621" s="75">
        <v>1289</v>
      </c>
      <c r="L621" s="35" t="s">
        <v>22573</v>
      </c>
      <c r="M621" s="136" t="s">
        <v>22574</v>
      </c>
      <c r="N621" s="200">
        <v>42430</v>
      </c>
    </row>
    <row r="622" spans="1:14" ht="18.75" customHeight="1">
      <c r="A622" s="35">
        <v>474</v>
      </c>
      <c r="B622" s="2" t="s">
        <v>22575</v>
      </c>
      <c r="C622" s="3">
        <v>117</v>
      </c>
      <c r="D622" s="135" t="s">
        <v>22584</v>
      </c>
      <c r="E622" s="36" t="s">
        <v>22585</v>
      </c>
      <c r="F622" s="88" t="s">
        <v>22586</v>
      </c>
      <c r="G622" s="37">
        <v>1</v>
      </c>
      <c r="H622" s="95" t="s">
        <v>22572</v>
      </c>
      <c r="I622" s="101">
        <v>1592</v>
      </c>
      <c r="J622" s="137">
        <v>1592</v>
      </c>
      <c r="K622" s="75">
        <v>1589</v>
      </c>
      <c r="L622" s="35" t="s">
        <v>22573</v>
      </c>
      <c r="M622" s="136" t="s">
        <v>22574</v>
      </c>
      <c r="N622" s="200">
        <v>42430</v>
      </c>
    </row>
    <row r="623" spans="1:14" ht="18.75" customHeight="1">
      <c r="A623" s="35">
        <v>475</v>
      </c>
      <c r="B623" s="2" t="s">
        <v>22575</v>
      </c>
      <c r="C623" s="3">
        <v>117</v>
      </c>
      <c r="D623" s="135" t="s">
        <v>22587</v>
      </c>
      <c r="E623" s="36" t="s">
        <v>22588</v>
      </c>
      <c r="F623" s="88" t="s">
        <v>22589</v>
      </c>
      <c r="G623" s="37">
        <v>1</v>
      </c>
      <c r="H623" s="95" t="s">
        <v>22572</v>
      </c>
      <c r="I623" s="101">
        <v>1992</v>
      </c>
      <c r="J623" s="137">
        <v>1992</v>
      </c>
      <c r="K623" s="75">
        <v>1793</v>
      </c>
      <c r="L623" s="35" t="s">
        <v>22573</v>
      </c>
      <c r="M623" s="136" t="s">
        <v>22574</v>
      </c>
      <c r="N623" s="200">
        <v>42430</v>
      </c>
    </row>
    <row r="624" spans="1:14" ht="18.75" customHeight="1">
      <c r="A624" s="35">
        <v>476</v>
      </c>
      <c r="B624" s="2" t="s">
        <v>22575</v>
      </c>
      <c r="C624" s="3">
        <v>117</v>
      </c>
      <c r="D624" s="135" t="s">
        <v>22590</v>
      </c>
      <c r="E624" s="36" t="s">
        <v>22591</v>
      </c>
      <c r="F624" s="88" t="s">
        <v>22592</v>
      </c>
      <c r="G624" s="37">
        <v>1</v>
      </c>
      <c r="H624" s="95" t="s">
        <v>22572</v>
      </c>
      <c r="I624" s="101">
        <v>1992</v>
      </c>
      <c r="J624" s="137">
        <v>1992</v>
      </c>
      <c r="K624" s="75">
        <v>1851</v>
      </c>
      <c r="L624" s="35" t="s">
        <v>22573</v>
      </c>
      <c r="M624" s="136" t="s">
        <v>22574</v>
      </c>
      <c r="N624" s="200">
        <v>42430</v>
      </c>
    </row>
    <row r="625" spans="1:14" ht="18.75" customHeight="1">
      <c r="A625" s="35">
        <v>477</v>
      </c>
      <c r="B625" s="2" t="s">
        <v>22575</v>
      </c>
      <c r="C625" s="3">
        <v>117</v>
      </c>
      <c r="D625" s="135" t="s">
        <v>22593</v>
      </c>
      <c r="E625" s="36" t="s">
        <v>22594</v>
      </c>
      <c r="F625" s="88" t="s">
        <v>22595</v>
      </c>
      <c r="G625" s="37">
        <v>1</v>
      </c>
      <c r="H625" s="95" t="s">
        <v>22572</v>
      </c>
      <c r="I625" s="101">
        <v>2303</v>
      </c>
      <c r="J625" s="137">
        <v>2303</v>
      </c>
      <c r="K625" s="75">
        <v>2073</v>
      </c>
      <c r="L625" s="35" t="s">
        <v>22573</v>
      </c>
      <c r="M625" s="136" t="s">
        <v>22574</v>
      </c>
      <c r="N625" s="200">
        <v>42430</v>
      </c>
    </row>
    <row r="626" spans="1:14" ht="18.75" customHeight="1">
      <c r="A626" s="35">
        <v>478</v>
      </c>
      <c r="B626" s="2" t="s">
        <v>22575</v>
      </c>
      <c r="C626" s="3">
        <v>117</v>
      </c>
      <c r="D626" s="135" t="s">
        <v>22596</v>
      </c>
      <c r="E626" s="36" t="s">
        <v>22597</v>
      </c>
      <c r="F626" s="88" t="s">
        <v>22598</v>
      </c>
      <c r="G626" s="37">
        <v>1</v>
      </c>
      <c r="H626" s="95" t="s">
        <v>22572</v>
      </c>
      <c r="I626" s="101">
        <v>2303</v>
      </c>
      <c r="J626" s="137">
        <v>2303</v>
      </c>
      <c r="K626" s="75">
        <v>2192</v>
      </c>
      <c r="L626" s="35" t="s">
        <v>22573</v>
      </c>
      <c r="M626" s="136" t="s">
        <v>22574</v>
      </c>
      <c r="N626" s="200">
        <v>42430</v>
      </c>
    </row>
    <row r="627" spans="1:14" ht="18.75" customHeight="1">
      <c r="A627" s="35">
        <v>479</v>
      </c>
      <c r="B627" s="2" t="s">
        <v>22575</v>
      </c>
      <c r="C627" s="3">
        <v>117</v>
      </c>
      <c r="D627" s="135" t="s">
        <v>22599</v>
      </c>
      <c r="E627" s="36" t="s">
        <v>22600</v>
      </c>
      <c r="F627" s="88" t="s">
        <v>22601</v>
      </c>
      <c r="G627" s="37">
        <v>1</v>
      </c>
      <c r="H627" s="95" t="s">
        <v>22572</v>
      </c>
      <c r="I627" s="101">
        <v>2411</v>
      </c>
      <c r="J627" s="137">
        <v>2411</v>
      </c>
      <c r="K627" s="75">
        <v>2282</v>
      </c>
      <c r="L627" s="35" t="s">
        <v>22573</v>
      </c>
      <c r="M627" s="136" t="s">
        <v>22574</v>
      </c>
      <c r="N627" s="200">
        <v>42430</v>
      </c>
    </row>
    <row r="628" spans="1:14" ht="18.75" customHeight="1">
      <c r="A628" s="35">
        <v>480</v>
      </c>
      <c r="B628" s="2" t="s">
        <v>22575</v>
      </c>
      <c r="C628" s="3">
        <v>117</v>
      </c>
      <c r="D628" s="135" t="s">
        <v>22602</v>
      </c>
      <c r="E628" s="36" t="s">
        <v>22603</v>
      </c>
      <c r="F628" s="88" t="s">
        <v>22604</v>
      </c>
      <c r="G628" s="37">
        <v>1</v>
      </c>
      <c r="H628" s="95" t="s">
        <v>22572</v>
      </c>
      <c r="I628" s="101">
        <v>2621</v>
      </c>
      <c r="J628" s="137">
        <v>2621</v>
      </c>
      <c r="K628" s="75">
        <v>2617</v>
      </c>
      <c r="L628" s="35" t="s">
        <v>22573</v>
      </c>
      <c r="M628" s="136" t="s">
        <v>22574</v>
      </c>
      <c r="N628" s="200">
        <v>42430</v>
      </c>
    </row>
    <row r="629" spans="1:14" ht="18.75" customHeight="1">
      <c r="A629" s="35">
        <v>481</v>
      </c>
      <c r="B629" s="2" t="s">
        <v>22575</v>
      </c>
      <c r="C629" s="3">
        <v>117</v>
      </c>
      <c r="D629" s="135" t="s">
        <v>22605</v>
      </c>
      <c r="E629" s="36" t="s">
        <v>22606</v>
      </c>
      <c r="F629" s="88" t="s">
        <v>22607</v>
      </c>
      <c r="G629" s="37">
        <v>1</v>
      </c>
      <c r="H629" s="95" t="s">
        <v>22572</v>
      </c>
      <c r="I629" s="101">
        <v>2621</v>
      </c>
      <c r="J629" s="137">
        <v>2621</v>
      </c>
      <c r="K629" s="75">
        <v>2414</v>
      </c>
      <c r="L629" s="35" t="s">
        <v>22573</v>
      </c>
      <c r="M629" s="136" t="s">
        <v>22574</v>
      </c>
      <c r="N629" s="200">
        <v>42430</v>
      </c>
    </row>
    <row r="630" spans="1:14" ht="18.75" customHeight="1">
      <c r="A630" s="35">
        <v>482</v>
      </c>
      <c r="B630" s="2" t="s">
        <v>22575</v>
      </c>
      <c r="C630" s="3">
        <v>117</v>
      </c>
      <c r="D630" s="135" t="s">
        <v>22608</v>
      </c>
      <c r="E630" s="36" t="s">
        <v>22609</v>
      </c>
      <c r="F630" s="88" t="s">
        <v>22595</v>
      </c>
      <c r="G630" s="37">
        <v>1</v>
      </c>
      <c r="H630" s="95" t="s">
        <v>22572</v>
      </c>
      <c r="I630" s="101">
        <v>2000</v>
      </c>
      <c r="J630" s="137">
        <v>2000</v>
      </c>
      <c r="K630" s="75">
        <v>1809</v>
      </c>
      <c r="L630" s="35" t="s">
        <v>22573</v>
      </c>
      <c r="M630" s="136" t="s">
        <v>22574</v>
      </c>
      <c r="N630" s="200">
        <v>42430</v>
      </c>
    </row>
    <row r="631" spans="1:14" ht="18.75" customHeight="1">
      <c r="A631" s="35">
        <v>483</v>
      </c>
      <c r="B631" s="2" t="s">
        <v>22575</v>
      </c>
      <c r="C631" s="3">
        <v>117</v>
      </c>
      <c r="D631" s="135" t="s">
        <v>22610</v>
      </c>
      <c r="E631" s="36" t="s">
        <v>22611</v>
      </c>
      <c r="F631" s="88" t="s">
        <v>22607</v>
      </c>
      <c r="G631" s="37">
        <v>1</v>
      </c>
      <c r="H631" s="95" t="s">
        <v>22572</v>
      </c>
      <c r="I631" s="101">
        <v>2331</v>
      </c>
      <c r="J631" s="137">
        <v>2331</v>
      </c>
      <c r="K631" s="75">
        <v>2161</v>
      </c>
      <c r="L631" s="35" t="s">
        <v>22573</v>
      </c>
      <c r="M631" s="136" t="s">
        <v>22574</v>
      </c>
      <c r="N631" s="200">
        <v>42430</v>
      </c>
    </row>
    <row r="632" spans="1:14" ht="18.75" customHeight="1">
      <c r="A632" s="35">
        <v>484</v>
      </c>
      <c r="B632" s="2" t="s">
        <v>22575</v>
      </c>
      <c r="C632" s="3">
        <v>117</v>
      </c>
      <c r="D632" s="135" t="s">
        <v>22612</v>
      </c>
      <c r="E632" s="36" t="s">
        <v>22613</v>
      </c>
      <c r="F632" s="88" t="s">
        <v>22614</v>
      </c>
      <c r="G632" s="37">
        <v>1</v>
      </c>
      <c r="H632" s="95" t="s">
        <v>22572</v>
      </c>
      <c r="I632" s="101">
        <v>2396</v>
      </c>
      <c r="J632" s="137">
        <v>2396</v>
      </c>
      <c r="K632" s="75">
        <v>2157</v>
      </c>
      <c r="L632" s="35" t="s">
        <v>22573</v>
      </c>
      <c r="M632" s="136" t="s">
        <v>22574</v>
      </c>
      <c r="N632" s="200">
        <v>42430</v>
      </c>
    </row>
    <row r="633" spans="1:14" ht="18.75" customHeight="1">
      <c r="A633" s="35">
        <v>485</v>
      </c>
      <c r="B633" s="2" t="s">
        <v>21318</v>
      </c>
      <c r="C633" s="3">
        <v>117</v>
      </c>
      <c r="D633" s="135" t="s">
        <v>22615</v>
      </c>
      <c r="E633" s="36" t="s">
        <v>22616</v>
      </c>
      <c r="F633" s="88" t="s">
        <v>22607</v>
      </c>
      <c r="G633" s="37">
        <v>1</v>
      </c>
      <c r="H633" s="95" t="s">
        <v>22617</v>
      </c>
      <c r="I633" s="101">
        <v>4643</v>
      </c>
      <c r="J633" s="137">
        <v>4643</v>
      </c>
      <c r="K633" s="75">
        <v>4543</v>
      </c>
      <c r="L633" s="35" t="s">
        <v>22573</v>
      </c>
      <c r="M633" s="136" t="s">
        <v>22574</v>
      </c>
      <c r="N633" s="200">
        <v>42430</v>
      </c>
    </row>
    <row r="634" spans="1:14" ht="18.75" customHeight="1">
      <c r="A634" s="35">
        <v>486</v>
      </c>
      <c r="B634" s="2" t="s">
        <v>22575</v>
      </c>
      <c r="C634" s="3">
        <v>117</v>
      </c>
      <c r="D634" s="135" t="s">
        <v>22618</v>
      </c>
      <c r="E634" s="36" t="s">
        <v>22619</v>
      </c>
      <c r="F634" s="88" t="s">
        <v>22580</v>
      </c>
      <c r="G634" s="37">
        <v>1</v>
      </c>
      <c r="H634" s="95" t="s">
        <v>22572</v>
      </c>
      <c r="I634" s="101">
        <v>800</v>
      </c>
      <c r="J634" s="137">
        <v>800</v>
      </c>
      <c r="K634" s="75">
        <v>744</v>
      </c>
      <c r="L634" s="35" t="s">
        <v>22573</v>
      </c>
      <c r="M634" s="136" t="s">
        <v>22574</v>
      </c>
      <c r="N634" s="200">
        <v>42430</v>
      </c>
    </row>
    <row r="635" spans="1:14" ht="18.75" customHeight="1">
      <c r="A635" s="35">
        <v>487</v>
      </c>
      <c r="B635" s="2" t="s">
        <v>22575</v>
      </c>
      <c r="C635" s="3">
        <v>117</v>
      </c>
      <c r="D635" s="135" t="s">
        <v>22620</v>
      </c>
      <c r="E635" s="36" t="s">
        <v>22621</v>
      </c>
      <c r="F635" s="88" t="s">
        <v>22598</v>
      </c>
      <c r="G635" s="37">
        <v>1</v>
      </c>
      <c r="H635" s="95" t="s">
        <v>22572</v>
      </c>
      <c r="I635" s="101">
        <v>1120</v>
      </c>
      <c r="J635" s="137">
        <v>1120</v>
      </c>
      <c r="K635" s="75">
        <v>1072</v>
      </c>
      <c r="L635" s="35" t="s">
        <v>22573</v>
      </c>
      <c r="M635" s="136" t="s">
        <v>22574</v>
      </c>
      <c r="N635" s="200">
        <v>42430</v>
      </c>
    </row>
    <row r="636" spans="1:14" ht="18.75" customHeight="1">
      <c r="A636" s="35">
        <v>488</v>
      </c>
      <c r="B636" s="2" t="s">
        <v>22575</v>
      </c>
      <c r="C636" s="3">
        <v>117</v>
      </c>
      <c r="D636" s="135" t="s">
        <v>22622</v>
      </c>
      <c r="E636" s="36" t="s">
        <v>22623</v>
      </c>
      <c r="F636" s="88" t="s">
        <v>22583</v>
      </c>
      <c r="G636" s="37">
        <v>1</v>
      </c>
      <c r="H636" s="95" t="s">
        <v>22572</v>
      </c>
      <c r="I636" s="101">
        <v>1190</v>
      </c>
      <c r="J636" s="137">
        <v>1190</v>
      </c>
      <c r="K636" s="75">
        <v>1168</v>
      </c>
      <c r="L636" s="35" t="s">
        <v>22573</v>
      </c>
      <c r="M636" s="136" t="s">
        <v>22574</v>
      </c>
      <c r="N636" s="200">
        <v>42430</v>
      </c>
    </row>
    <row r="637" spans="1:14" ht="18.75" customHeight="1">
      <c r="A637" s="35">
        <v>489</v>
      </c>
      <c r="B637" s="2" t="s">
        <v>22575</v>
      </c>
      <c r="C637" s="3">
        <v>117</v>
      </c>
      <c r="D637" s="135" t="s">
        <v>22624</v>
      </c>
      <c r="E637" s="36" t="s">
        <v>22625</v>
      </c>
      <c r="F637" s="88" t="s">
        <v>22589</v>
      </c>
      <c r="G637" s="37">
        <v>1</v>
      </c>
      <c r="H637" s="95" t="s">
        <v>22572</v>
      </c>
      <c r="I637" s="101">
        <v>1264</v>
      </c>
      <c r="J637" s="137">
        <v>1264</v>
      </c>
      <c r="K637" s="75">
        <v>1154</v>
      </c>
      <c r="L637" s="35" t="s">
        <v>22573</v>
      </c>
      <c r="M637" s="136" t="s">
        <v>22574</v>
      </c>
      <c r="N637" s="200">
        <v>42430</v>
      </c>
    </row>
    <row r="638" spans="1:14" ht="18.75" customHeight="1">
      <c r="A638" s="35">
        <v>490</v>
      </c>
      <c r="B638" s="2" t="s">
        <v>22575</v>
      </c>
      <c r="C638" s="3">
        <v>117</v>
      </c>
      <c r="D638" s="135" t="s">
        <v>22626</v>
      </c>
      <c r="E638" s="36" t="s">
        <v>22627</v>
      </c>
      <c r="F638" s="88" t="s">
        <v>22592</v>
      </c>
      <c r="G638" s="37">
        <v>1</v>
      </c>
      <c r="H638" s="95" t="s">
        <v>22572</v>
      </c>
      <c r="I638" s="101">
        <v>1264</v>
      </c>
      <c r="J638" s="137">
        <v>1264</v>
      </c>
      <c r="K638" s="75">
        <v>1155</v>
      </c>
      <c r="L638" s="35" t="s">
        <v>22573</v>
      </c>
      <c r="M638" s="136" t="s">
        <v>22574</v>
      </c>
      <c r="N638" s="200">
        <v>42430</v>
      </c>
    </row>
    <row r="639" spans="1:14" ht="18.75" customHeight="1">
      <c r="A639" s="35">
        <v>491</v>
      </c>
      <c r="B639" s="2" t="s">
        <v>22575</v>
      </c>
      <c r="C639" s="3">
        <v>117</v>
      </c>
      <c r="D639" s="135" t="s">
        <v>22628</v>
      </c>
      <c r="E639" s="36" t="s">
        <v>22629</v>
      </c>
      <c r="F639" s="88" t="s">
        <v>22601</v>
      </c>
      <c r="G639" s="37">
        <v>1</v>
      </c>
      <c r="H639" s="95" t="s">
        <v>22572</v>
      </c>
      <c r="I639" s="101">
        <v>1291</v>
      </c>
      <c r="J639" s="137">
        <v>1291</v>
      </c>
      <c r="K639" s="75">
        <v>1215</v>
      </c>
      <c r="L639" s="35" t="s">
        <v>22573</v>
      </c>
      <c r="M639" s="136" t="s">
        <v>22574</v>
      </c>
      <c r="N639" s="200">
        <v>42430</v>
      </c>
    </row>
    <row r="640" spans="1:14" ht="18.75" customHeight="1">
      <c r="A640" s="35">
        <v>492</v>
      </c>
      <c r="B640" s="2" t="s">
        <v>22575</v>
      </c>
      <c r="C640" s="3">
        <v>117</v>
      </c>
      <c r="D640" s="135" t="s">
        <v>22630</v>
      </c>
      <c r="E640" s="36" t="s">
        <v>22631</v>
      </c>
      <c r="F640" s="88" t="s">
        <v>22595</v>
      </c>
      <c r="G640" s="37">
        <v>1</v>
      </c>
      <c r="H640" s="95" t="s">
        <v>22572</v>
      </c>
      <c r="I640" s="101">
        <v>1404</v>
      </c>
      <c r="J640" s="137">
        <v>1404</v>
      </c>
      <c r="K640" s="75">
        <v>1270</v>
      </c>
      <c r="L640" s="35" t="s">
        <v>22573</v>
      </c>
      <c r="M640" s="136" t="s">
        <v>22574</v>
      </c>
      <c r="N640" s="200">
        <v>42430</v>
      </c>
    </row>
    <row r="641" spans="1:14" ht="18.75" customHeight="1">
      <c r="A641" s="35">
        <v>493</v>
      </c>
      <c r="B641" s="2" t="s">
        <v>22575</v>
      </c>
      <c r="C641" s="3">
        <v>117</v>
      </c>
      <c r="D641" s="135" t="s">
        <v>22632</v>
      </c>
      <c r="E641" s="36" t="s">
        <v>22633</v>
      </c>
      <c r="F641" s="88" t="s">
        <v>22634</v>
      </c>
      <c r="G641" s="37">
        <v>1</v>
      </c>
      <c r="H641" s="95" t="s">
        <v>22572</v>
      </c>
      <c r="I641" s="101">
        <v>1404</v>
      </c>
      <c r="J641" s="137">
        <v>1404</v>
      </c>
      <c r="K641" s="75">
        <v>1380</v>
      </c>
      <c r="L641" s="35" t="s">
        <v>22573</v>
      </c>
      <c r="M641" s="136" t="s">
        <v>22574</v>
      </c>
      <c r="N641" s="200">
        <v>42430</v>
      </c>
    </row>
    <row r="642" spans="1:14" ht="18.75" customHeight="1">
      <c r="A642" s="35">
        <v>494</v>
      </c>
      <c r="B642" s="2" t="s">
        <v>22575</v>
      </c>
      <c r="C642" s="3">
        <v>117</v>
      </c>
      <c r="D642" s="135" t="s">
        <v>22635</v>
      </c>
      <c r="E642" s="36" t="s">
        <v>22636</v>
      </c>
      <c r="F642" s="88" t="s">
        <v>22607</v>
      </c>
      <c r="G642" s="37">
        <v>1</v>
      </c>
      <c r="H642" s="95" t="s">
        <v>22572</v>
      </c>
      <c r="I642" s="101">
        <v>1404</v>
      </c>
      <c r="J642" s="137">
        <v>1404</v>
      </c>
      <c r="K642" s="75">
        <v>1303</v>
      </c>
      <c r="L642" s="35" t="s">
        <v>22573</v>
      </c>
      <c r="M642" s="136" t="s">
        <v>22574</v>
      </c>
      <c r="N642" s="200">
        <v>42430</v>
      </c>
    </row>
    <row r="643" spans="1:14" ht="18.75" customHeight="1">
      <c r="A643" s="35">
        <v>495</v>
      </c>
      <c r="B643" s="2" t="s">
        <v>22575</v>
      </c>
      <c r="C643" s="3">
        <v>117</v>
      </c>
      <c r="D643" s="135" t="s">
        <v>22637</v>
      </c>
      <c r="E643" s="36" t="s">
        <v>22638</v>
      </c>
      <c r="F643" s="88" t="s">
        <v>22614</v>
      </c>
      <c r="G643" s="37">
        <v>1</v>
      </c>
      <c r="H643" s="95" t="s">
        <v>22572</v>
      </c>
      <c r="I643" s="101">
        <v>1246</v>
      </c>
      <c r="J643" s="137">
        <v>1246</v>
      </c>
      <c r="K643" s="75">
        <v>1122</v>
      </c>
      <c r="L643" s="35" t="s">
        <v>22573</v>
      </c>
      <c r="M643" s="136" t="s">
        <v>22574</v>
      </c>
      <c r="N643" s="200">
        <v>42430</v>
      </c>
    </row>
    <row r="644" spans="1:14" ht="18.75" customHeight="1">
      <c r="A644" s="35">
        <v>496</v>
      </c>
      <c r="B644" s="2" t="s">
        <v>22575</v>
      </c>
      <c r="C644" s="3">
        <v>117</v>
      </c>
      <c r="D644" s="135" t="s">
        <v>22639</v>
      </c>
      <c r="E644" s="36" t="s">
        <v>22640</v>
      </c>
      <c r="F644" s="88" t="s">
        <v>22607</v>
      </c>
      <c r="G644" s="37">
        <v>1</v>
      </c>
      <c r="H644" s="95" t="s">
        <v>22572</v>
      </c>
      <c r="I644" s="101">
        <v>1385</v>
      </c>
      <c r="J644" s="137">
        <v>1385</v>
      </c>
      <c r="K644" s="75">
        <v>1282</v>
      </c>
      <c r="L644" s="35" t="s">
        <v>22573</v>
      </c>
      <c r="M644" s="136" t="s">
        <v>22574</v>
      </c>
      <c r="N644" s="200">
        <v>42430</v>
      </c>
    </row>
    <row r="645" spans="1:14" ht="18.75" customHeight="1">
      <c r="A645" s="35">
        <v>497</v>
      </c>
      <c r="B645" s="2" t="s">
        <v>22575</v>
      </c>
      <c r="C645" s="3">
        <v>117</v>
      </c>
      <c r="D645" s="135" t="s">
        <v>22641</v>
      </c>
      <c r="E645" s="36" t="s">
        <v>22642</v>
      </c>
      <c r="F645" s="88" t="s">
        <v>22580</v>
      </c>
      <c r="G645" s="37">
        <v>1</v>
      </c>
      <c r="H645" s="95" t="s">
        <v>22572</v>
      </c>
      <c r="I645" s="101">
        <v>610</v>
      </c>
      <c r="J645" s="137">
        <v>610</v>
      </c>
      <c r="K645" s="75">
        <v>581</v>
      </c>
      <c r="L645" s="35" t="s">
        <v>22573</v>
      </c>
      <c r="M645" s="136" t="s">
        <v>22574</v>
      </c>
      <c r="N645" s="200">
        <v>42430</v>
      </c>
    </row>
    <row r="646" spans="1:14" ht="18.75" customHeight="1">
      <c r="A646" s="35">
        <v>498</v>
      </c>
      <c r="B646" s="2" t="s">
        <v>22575</v>
      </c>
      <c r="C646" s="3">
        <v>117</v>
      </c>
      <c r="D646" s="135" t="s">
        <v>22643</v>
      </c>
      <c r="E646" s="36" t="s">
        <v>22644</v>
      </c>
      <c r="F646" s="88" t="s">
        <v>22589</v>
      </c>
      <c r="G646" s="37">
        <v>1</v>
      </c>
      <c r="H646" s="95" t="s">
        <v>22572</v>
      </c>
      <c r="I646" s="101">
        <v>689</v>
      </c>
      <c r="J646" s="137">
        <v>689</v>
      </c>
      <c r="K646" s="75">
        <v>647</v>
      </c>
      <c r="L646" s="35" t="s">
        <v>22573</v>
      </c>
      <c r="M646" s="136" t="s">
        <v>22574</v>
      </c>
      <c r="N646" s="200">
        <v>42430</v>
      </c>
    </row>
    <row r="647" spans="1:14" ht="18.75" customHeight="1">
      <c r="A647" s="35">
        <v>499</v>
      </c>
      <c r="B647" s="2" t="s">
        <v>22575</v>
      </c>
      <c r="C647" s="3">
        <v>117</v>
      </c>
      <c r="D647" s="135" t="s">
        <v>22645</v>
      </c>
      <c r="E647" s="36" t="s">
        <v>22646</v>
      </c>
      <c r="F647" s="88" t="s">
        <v>22601</v>
      </c>
      <c r="G647" s="37">
        <v>1</v>
      </c>
      <c r="H647" s="95" t="s">
        <v>22572</v>
      </c>
      <c r="I647" s="101">
        <v>703</v>
      </c>
      <c r="J647" s="137">
        <v>703</v>
      </c>
      <c r="K647" s="75">
        <v>662</v>
      </c>
      <c r="L647" s="35" t="s">
        <v>22573</v>
      </c>
      <c r="M647" s="136" t="s">
        <v>22574</v>
      </c>
      <c r="N647" s="200">
        <v>42430</v>
      </c>
    </row>
    <row r="648" spans="1:14" ht="18.75" customHeight="1">
      <c r="A648" s="35">
        <v>500</v>
      </c>
      <c r="B648" s="2" t="s">
        <v>22575</v>
      </c>
      <c r="C648" s="3">
        <v>117</v>
      </c>
      <c r="D648" s="135" t="s">
        <v>22647</v>
      </c>
      <c r="E648" s="36" t="s">
        <v>22648</v>
      </c>
      <c r="F648" s="88" t="s">
        <v>22595</v>
      </c>
      <c r="G648" s="37">
        <v>1</v>
      </c>
      <c r="H648" s="95" t="s">
        <v>22572</v>
      </c>
      <c r="I648" s="101">
        <v>765</v>
      </c>
      <c r="J648" s="137">
        <v>765</v>
      </c>
      <c r="K648" s="75">
        <v>698</v>
      </c>
      <c r="L648" s="35" t="s">
        <v>22573</v>
      </c>
      <c r="M648" s="136" t="s">
        <v>22574</v>
      </c>
      <c r="N648" s="200">
        <v>42430</v>
      </c>
    </row>
    <row r="649" spans="1:14" ht="18.75" customHeight="1">
      <c r="A649" s="35">
        <v>501</v>
      </c>
      <c r="B649" s="2" t="s">
        <v>22575</v>
      </c>
      <c r="C649" s="3">
        <v>117</v>
      </c>
      <c r="D649" s="135" t="s">
        <v>22649</v>
      </c>
      <c r="E649" s="36" t="s">
        <v>22650</v>
      </c>
      <c r="F649" s="88" t="s">
        <v>22607</v>
      </c>
      <c r="G649" s="37">
        <v>1</v>
      </c>
      <c r="H649" s="95" t="s">
        <v>22572</v>
      </c>
      <c r="I649" s="101">
        <v>765</v>
      </c>
      <c r="J649" s="137">
        <v>765</v>
      </c>
      <c r="K649" s="75">
        <v>719</v>
      </c>
      <c r="L649" s="35" t="s">
        <v>22573</v>
      </c>
      <c r="M649" s="136" t="s">
        <v>22574</v>
      </c>
      <c r="N649" s="200">
        <v>42430</v>
      </c>
    </row>
    <row r="650" spans="1:14" ht="18.75" customHeight="1">
      <c r="A650" s="35">
        <v>502</v>
      </c>
      <c r="B650" s="2" t="s">
        <v>22575</v>
      </c>
      <c r="C650" s="3">
        <v>117</v>
      </c>
      <c r="D650" s="135" t="s">
        <v>22651</v>
      </c>
      <c r="E650" s="36" t="s">
        <v>22652</v>
      </c>
      <c r="F650" s="88" t="s">
        <v>22653</v>
      </c>
      <c r="G650" s="37">
        <v>1</v>
      </c>
      <c r="H650" s="95" t="s">
        <v>22572</v>
      </c>
      <c r="I650" s="101">
        <v>483</v>
      </c>
      <c r="J650" s="137">
        <v>483</v>
      </c>
      <c r="K650" s="75">
        <v>481</v>
      </c>
      <c r="L650" s="35" t="s">
        <v>22573</v>
      </c>
      <c r="M650" s="136" t="s">
        <v>22574</v>
      </c>
      <c r="N650" s="200">
        <v>42430</v>
      </c>
    </row>
    <row r="651" spans="1:14" ht="18.75" customHeight="1">
      <c r="A651" s="35">
        <v>503</v>
      </c>
      <c r="B651" s="2" t="s">
        <v>22575</v>
      </c>
      <c r="C651" s="3">
        <v>117</v>
      </c>
      <c r="D651" s="135" t="s">
        <v>22654</v>
      </c>
      <c r="E651" s="36" t="s">
        <v>22655</v>
      </c>
      <c r="F651" s="88" t="s">
        <v>22656</v>
      </c>
      <c r="G651" s="37">
        <v>1</v>
      </c>
      <c r="H651" s="95" t="s">
        <v>22572</v>
      </c>
      <c r="I651" s="101">
        <v>483</v>
      </c>
      <c r="J651" s="137">
        <v>483</v>
      </c>
      <c r="K651" s="75">
        <v>479</v>
      </c>
      <c r="L651" s="35" t="s">
        <v>22573</v>
      </c>
      <c r="M651" s="136" t="s">
        <v>22574</v>
      </c>
      <c r="N651" s="200">
        <v>42430</v>
      </c>
    </row>
    <row r="652" spans="1:14" ht="18.75" customHeight="1">
      <c r="A652" s="35">
        <v>504</v>
      </c>
      <c r="B652" s="2" t="s">
        <v>22575</v>
      </c>
      <c r="C652" s="3">
        <v>117</v>
      </c>
      <c r="D652" s="135" t="s">
        <v>22657</v>
      </c>
      <c r="E652" s="36" t="s">
        <v>22658</v>
      </c>
      <c r="F652" s="88" t="s">
        <v>22583</v>
      </c>
      <c r="G652" s="37">
        <v>1</v>
      </c>
      <c r="H652" s="95" t="s">
        <v>22572</v>
      </c>
      <c r="I652" s="101">
        <v>679</v>
      </c>
      <c r="J652" s="137">
        <v>679</v>
      </c>
      <c r="K652" s="75">
        <v>645</v>
      </c>
      <c r="L652" s="35" t="s">
        <v>22573</v>
      </c>
      <c r="M652" s="136" t="s">
        <v>22574</v>
      </c>
      <c r="N652" s="200">
        <v>42430</v>
      </c>
    </row>
    <row r="653" spans="1:14" ht="18.75" customHeight="1">
      <c r="A653" s="35">
        <v>505</v>
      </c>
      <c r="B653" s="2" t="s">
        <v>22575</v>
      </c>
      <c r="C653" s="3">
        <v>117</v>
      </c>
      <c r="D653" s="135" t="s">
        <v>22659</v>
      </c>
      <c r="E653" s="36" t="s">
        <v>22660</v>
      </c>
      <c r="F653" s="88" t="s">
        <v>22589</v>
      </c>
      <c r="G653" s="37">
        <v>1</v>
      </c>
      <c r="H653" s="95" t="s">
        <v>22572</v>
      </c>
      <c r="I653" s="101">
        <v>731</v>
      </c>
      <c r="J653" s="137">
        <v>731</v>
      </c>
      <c r="K653" s="75">
        <v>675</v>
      </c>
      <c r="L653" s="35" t="s">
        <v>22573</v>
      </c>
      <c r="M653" s="136" t="s">
        <v>22574</v>
      </c>
      <c r="N653" s="200">
        <v>42430</v>
      </c>
    </row>
    <row r="654" spans="1:14" ht="18.75" customHeight="1">
      <c r="A654" s="35">
        <v>506</v>
      </c>
      <c r="B654" s="2" t="s">
        <v>22575</v>
      </c>
      <c r="C654" s="3">
        <v>117</v>
      </c>
      <c r="D654" s="135" t="s">
        <v>22661</v>
      </c>
      <c r="E654" s="36" t="s">
        <v>22662</v>
      </c>
      <c r="F654" s="88" t="s">
        <v>22653</v>
      </c>
      <c r="G654" s="37">
        <v>1</v>
      </c>
      <c r="H654" s="95" t="s">
        <v>22572</v>
      </c>
      <c r="I654" s="101">
        <v>731</v>
      </c>
      <c r="J654" s="137">
        <v>731</v>
      </c>
      <c r="K654" s="75">
        <v>717</v>
      </c>
      <c r="L654" s="35" t="s">
        <v>22573</v>
      </c>
      <c r="M654" s="136" t="s">
        <v>22574</v>
      </c>
      <c r="N654" s="200">
        <v>42430</v>
      </c>
    </row>
    <row r="655" spans="1:14" ht="18.75" customHeight="1">
      <c r="A655" s="35">
        <v>507</v>
      </c>
      <c r="B655" s="2" t="s">
        <v>22575</v>
      </c>
      <c r="C655" s="3">
        <v>117</v>
      </c>
      <c r="D655" s="135" t="s">
        <v>22663</v>
      </c>
      <c r="E655" s="36" t="s">
        <v>22664</v>
      </c>
      <c r="F655" s="88" t="s">
        <v>22595</v>
      </c>
      <c r="G655" s="37">
        <v>1</v>
      </c>
      <c r="H655" s="95" t="s">
        <v>22572</v>
      </c>
      <c r="I655" s="101">
        <v>731</v>
      </c>
      <c r="J655" s="137">
        <v>731</v>
      </c>
      <c r="K655" s="75">
        <v>667</v>
      </c>
      <c r="L655" s="35" t="s">
        <v>22573</v>
      </c>
      <c r="M655" s="136" t="s">
        <v>22574</v>
      </c>
      <c r="N655" s="200">
        <v>42430</v>
      </c>
    </row>
    <row r="656" spans="1:14" ht="18.75" customHeight="1">
      <c r="A656" s="35">
        <v>508</v>
      </c>
      <c r="B656" s="2" t="s">
        <v>22575</v>
      </c>
      <c r="C656" s="3">
        <v>117</v>
      </c>
      <c r="D656" s="135" t="s">
        <v>22665</v>
      </c>
      <c r="E656" s="36" t="s">
        <v>22666</v>
      </c>
      <c r="F656" s="88" t="s">
        <v>22634</v>
      </c>
      <c r="G656" s="37">
        <v>1</v>
      </c>
      <c r="H656" s="95" t="s">
        <v>22572</v>
      </c>
      <c r="I656" s="101">
        <v>731</v>
      </c>
      <c r="J656" s="137">
        <v>731</v>
      </c>
      <c r="K656" s="75">
        <v>707</v>
      </c>
      <c r="L656" s="35" t="s">
        <v>22573</v>
      </c>
      <c r="M656" s="136" t="s">
        <v>22574</v>
      </c>
      <c r="N656" s="200">
        <v>42430</v>
      </c>
    </row>
    <row r="657" spans="1:14" ht="18.75" customHeight="1">
      <c r="A657" s="35">
        <v>509</v>
      </c>
      <c r="B657" s="2" t="s">
        <v>22575</v>
      </c>
      <c r="C657" s="3">
        <v>117</v>
      </c>
      <c r="D657" s="135" t="s">
        <v>22667</v>
      </c>
      <c r="E657" s="36" t="s">
        <v>22668</v>
      </c>
      <c r="F657" s="88" t="s">
        <v>22656</v>
      </c>
      <c r="G657" s="37">
        <v>1</v>
      </c>
      <c r="H657" s="95" t="s">
        <v>22572</v>
      </c>
      <c r="I657" s="101">
        <v>731</v>
      </c>
      <c r="J657" s="137">
        <v>731</v>
      </c>
      <c r="K657" s="75">
        <v>715</v>
      </c>
      <c r="L657" s="35" t="s">
        <v>22573</v>
      </c>
      <c r="M657" s="136" t="s">
        <v>22574</v>
      </c>
      <c r="N657" s="200">
        <v>42430</v>
      </c>
    </row>
    <row r="658" spans="1:14" ht="18.75" customHeight="1">
      <c r="A658" s="35">
        <v>510</v>
      </c>
      <c r="B658" s="2" t="s">
        <v>22575</v>
      </c>
      <c r="C658" s="3">
        <v>117</v>
      </c>
      <c r="D658" s="135" t="s">
        <v>22669</v>
      </c>
      <c r="E658" s="36" t="s">
        <v>22670</v>
      </c>
      <c r="F658" s="88" t="s">
        <v>22656</v>
      </c>
      <c r="G658" s="37">
        <v>1</v>
      </c>
      <c r="H658" s="95" t="s">
        <v>22572</v>
      </c>
      <c r="I658" s="101">
        <v>454</v>
      </c>
      <c r="J658" s="137">
        <v>454</v>
      </c>
      <c r="K658" s="75">
        <v>450</v>
      </c>
      <c r="L658" s="35" t="s">
        <v>22573</v>
      </c>
      <c r="M658" s="136" t="s">
        <v>22574</v>
      </c>
      <c r="N658" s="200">
        <v>42430</v>
      </c>
    </row>
    <row r="659" spans="1:14" ht="18.75" customHeight="1">
      <c r="A659" s="35">
        <v>511</v>
      </c>
      <c r="B659" s="2" t="s">
        <v>21419</v>
      </c>
      <c r="C659" s="3">
        <v>117</v>
      </c>
      <c r="D659" s="135" t="s">
        <v>22671</v>
      </c>
      <c r="E659" s="36" t="s">
        <v>22672</v>
      </c>
      <c r="F659" s="88" t="s">
        <v>22673</v>
      </c>
      <c r="G659" s="37">
        <v>1</v>
      </c>
      <c r="H659" s="95" t="s">
        <v>21418</v>
      </c>
      <c r="I659" s="101">
        <v>538</v>
      </c>
      <c r="J659" s="137">
        <v>538</v>
      </c>
      <c r="K659" s="75">
        <v>517</v>
      </c>
      <c r="L659" s="35" t="s">
        <v>21316</v>
      </c>
      <c r="M659" s="136" t="s">
        <v>21317</v>
      </c>
      <c r="N659" s="200">
        <v>42430</v>
      </c>
    </row>
    <row r="660" spans="1:14" ht="18.75" customHeight="1">
      <c r="A660" s="35">
        <v>512</v>
      </c>
      <c r="B660" s="2" t="s">
        <v>21419</v>
      </c>
      <c r="C660" s="3">
        <v>117</v>
      </c>
      <c r="D660" s="135" t="s">
        <v>22674</v>
      </c>
      <c r="E660" s="36" t="s">
        <v>22675</v>
      </c>
      <c r="F660" s="88" t="s">
        <v>22676</v>
      </c>
      <c r="G660" s="37">
        <v>1</v>
      </c>
      <c r="H660" s="95" t="s">
        <v>21418</v>
      </c>
      <c r="I660" s="101">
        <v>538</v>
      </c>
      <c r="J660" s="137">
        <v>538</v>
      </c>
      <c r="K660" s="75">
        <v>515</v>
      </c>
      <c r="L660" s="35" t="s">
        <v>21316</v>
      </c>
      <c r="M660" s="136" t="s">
        <v>21317</v>
      </c>
      <c r="N660" s="200">
        <v>42430</v>
      </c>
    </row>
    <row r="661" spans="1:14" ht="18.75" customHeight="1">
      <c r="A661" s="35">
        <v>513</v>
      </c>
      <c r="B661" s="2" t="s">
        <v>21419</v>
      </c>
      <c r="C661" s="3">
        <v>117</v>
      </c>
      <c r="D661" s="135" t="s">
        <v>22677</v>
      </c>
      <c r="E661" s="36" t="s">
        <v>22678</v>
      </c>
      <c r="F661" s="88" t="s">
        <v>21422</v>
      </c>
      <c r="G661" s="37">
        <v>1</v>
      </c>
      <c r="H661" s="95" t="s">
        <v>21418</v>
      </c>
      <c r="I661" s="101">
        <v>538</v>
      </c>
      <c r="J661" s="137">
        <v>538</v>
      </c>
      <c r="K661" s="75">
        <v>505</v>
      </c>
      <c r="L661" s="35" t="s">
        <v>21316</v>
      </c>
      <c r="M661" s="136" t="s">
        <v>21317</v>
      </c>
      <c r="N661" s="200">
        <v>42430</v>
      </c>
    </row>
    <row r="662" spans="1:14" ht="18.75" customHeight="1">
      <c r="A662" s="35">
        <v>514</v>
      </c>
      <c r="B662" s="2" t="s">
        <v>21419</v>
      </c>
      <c r="C662" s="3">
        <v>117</v>
      </c>
      <c r="D662" s="135" t="s">
        <v>22679</v>
      </c>
      <c r="E662" s="36" t="s">
        <v>22680</v>
      </c>
      <c r="F662" s="88" t="s">
        <v>21661</v>
      </c>
      <c r="G662" s="37">
        <v>1</v>
      </c>
      <c r="H662" s="95" t="s">
        <v>21418</v>
      </c>
      <c r="I662" s="101">
        <v>538</v>
      </c>
      <c r="J662" s="137">
        <v>538</v>
      </c>
      <c r="K662" s="75">
        <v>516</v>
      </c>
      <c r="L662" s="35" t="s">
        <v>21316</v>
      </c>
      <c r="M662" s="136" t="s">
        <v>21317</v>
      </c>
      <c r="N662" s="200">
        <v>42430</v>
      </c>
    </row>
    <row r="663" spans="1:14" ht="18.75" customHeight="1">
      <c r="A663" s="35">
        <v>515</v>
      </c>
      <c r="B663" s="2" t="s">
        <v>21419</v>
      </c>
      <c r="C663" s="3">
        <v>117</v>
      </c>
      <c r="D663" s="135" t="s">
        <v>22681</v>
      </c>
      <c r="E663" s="36" t="s">
        <v>22682</v>
      </c>
      <c r="F663" s="88" t="s">
        <v>21538</v>
      </c>
      <c r="G663" s="37">
        <v>1</v>
      </c>
      <c r="H663" s="95" t="s">
        <v>21418</v>
      </c>
      <c r="I663" s="101">
        <v>538</v>
      </c>
      <c r="J663" s="137">
        <v>538</v>
      </c>
      <c r="K663" s="75">
        <v>514</v>
      </c>
      <c r="L663" s="35" t="s">
        <v>21316</v>
      </c>
      <c r="M663" s="136" t="s">
        <v>21317</v>
      </c>
      <c r="N663" s="200">
        <v>42430</v>
      </c>
    </row>
    <row r="664" spans="1:14" ht="18.75" customHeight="1">
      <c r="A664" s="35">
        <v>516</v>
      </c>
      <c r="B664" s="2" t="s">
        <v>21419</v>
      </c>
      <c r="C664" s="3">
        <v>117</v>
      </c>
      <c r="D664" s="135" t="s">
        <v>22683</v>
      </c>
      <c r="E664" s="36" t="s">
        <v>22684</v>
      </c>
      <c r="F664" s="88" t="s">
        <v>21590</v>
      </c>
      <c r="G664" s="37">
        <v>1</v>
      </c>
      <c r="H664" s="95" t="s">
        <v>21418</v>
      </c>
      <c r="I664" s="101">
        <v>682</v>
      </c>
      <c r="J664" s="137">
        <v>682</v>
      </c>
      <c r="K664" s="75">
        <v>671</v>
      </c>
      <c r="L664" s="35" t="s">
        <v>21316</v>
      </c>
      <c r="M664" s="136" t="s">
        <v>21317</v>
      </c>
      <c r="N664" s="200">
        <v>42430</v>
      </c>
    </row>
    <row r="665" spans="1:14" ht="18.75" customHeight="1">
      <c r="A665" s="35">
        <v>517</v>
      </c>
      <c r="B665" s="2" t="s">
        <v>21419</v>
      </c>
      <c r="C665" s="3">
        <v>117</v>
      </c>
      <c r="D665" s="135" t="s">
        <v>22685</v>
      </c>
      <c r="E665" s="36" t="s">
        <v>22686</v>
      </c>
      <c r="F665" s="88" t="s">
        <v>22676</v>
      </c>
      <c r="G665" s="37">
        <v>1</v>
      </c>
      <c r="H665" s="95" t="s">
        <v>21418</v>
      </c>
      <c r="I665" s="101">
        <v>803</v>
      </c>
      <c r="J665" s="137">
        <v>803</v>
      </c>
      <c r="K665" s="75">
        <v>770</v>
      </c>
      <c r="L665" s="35" t="s">
        <v>21316</v>
      </c>
      <c r="M665" s="136" t="s">
        <v>21317</v>
      </c>
      <c r="N665" s="200">
        <v>42430</v>
      </c>
    </row>
    <row r="666" spans="1:14" ht="18.75" customHeight="1">
      <c r="A666" s="35">
        <v>518</v>
      </c>
      <c r="B666" s="2" t="s">
        <v>21419</v>
      </c>
      <c r="C666" s="3">
        <v>117</v>
      </c>
      <c r="D666" s="135" t="s">
        <v>22687</v>
      </c>
      <c r="E666" s="36" t="s">
        <v>22688</v>
      </c>
      <c r="F666" s="88" t="s">
        <v>21422</v>
      </c>
      <c r="G666" s="37">
        <v>1</v>
      </c>
      <c r="H666" s="95" t="s">
        <v>21418</v>
      </c>
      <c r="I666" s="101">
        <v>803</v>
      </c>
      <c r="J666" s="137">
        <v>803</v>
      </c>
      <c r="K666" s="75">
        <v>748</v>
      </c>
      <c r="L666" s="35" t="s">
        <v>21316</v>
      </c>
      <c r="M666" s="136" t="s">
        <v>21317</v>
      </c>
      <c r="N666" s="200">
        <v>42430</v>
      </c>
    </row>
    <row r="667" spans="1:14" ht="18.75" customHeight="1">
      <c r="A667" s="35">
        <v>519</v>
      </c>
      <c r="B667" s="2" t="s">
        <v>21419</v>
      </c>
      <c r="C667" s="3">
        <v>117</v>
      </c>
      <c r="D667" s="135" t="s">
        <v>22689</v>
      </c>
      <c r="E667" s="36" t="s">
        <v>22690</v>
      </c>
      <c r="F667" s="88" t="s">
        <v>21422</v>
      </c>
      <c r="G667" s="37">
        <v>1</v>
      </c>
      <c r="H667" s="95" t="s">
        <v>21418</v>
      </c>
      <c r="I667" s="101">
        <v>71</v>
      </c>
      <c r="J667" s="137">
        <v>71</v>
      </c>
      <c r="K667" s="75">
        <v>70</v>
      </c>
      <c r="L667" s="35" t="s">
        <v>21316</v>
      </c>
      <c r="M667" s="136" t="s">
        <v>21317</v>
      </c>
      <c r="N667" s="200">
        <v>42430</v>
      </c>
    </row>
    <row r="668" spans="1:14" ht="18.75" customHeight="1">
      <c r="A668" s="35">
        <v>520</v>
      </c>
      <c r="B668" s="2" t="s">
        <v>21419</v>
      </c>
      <c r="C668" s="3">
        <v>117</v>
      </c>
      <c r="D668" s="135" t="s">
        <v>22691</v>
      </c>
      <c r="E668" s="36" t="s">
        <v>22692</v>
      </c>
      <c r="F668" s="88" t="s">
        <v>21422</v>
      </c>
      <c r="G668" s="37">
        <v>1</v>
      </c>
      <c r="H668" s="95" t="s">
        <v>21418</v>
      </c>
      <c r="I668" s="101">
        <v>282</v>
      </c>
      <c r="J668" s="137">
        <v>282</v>
      </c>
      <c r="K668" s="75">
        <v>274</v>
      </c>
      <c r="L668" s="35" t="s">
        <v>21316</v>
      </c>
      <c r="M668" s="136" t="s">
        <v>21317</v>
      </c>
      <c r="N668" s="200">
        <v>42430</v>
      </c>
    </row>
    <row r="669" spans="1:14" ht="18.75" customHeight="1">
      <c r="A669" s="35">
        <v>521</v>
      </c>
      <c r="B669" s="2" t="s">
        <v>21419</v>
      </c>
      <c r="C669" s="3">
        <v>117</v>
      </c>
      <c r="D669" s="135" t="s">
        <v>22693</v>
      </c>
      <c r="E669" s="36" t="s">
        <v>22694</v>
      </c>
      <c r="F669" s="88" t="s">
        <v>21463</v>
      </c>
      <c r="G669" s="37">
        <v>1</v>
      </c>
      <c r="H669" s="95" t="s">
        <v>21418</v>
      </c>
      <c r="I669" s="101">
        <v>226</v>
      </c>
      <c r="J669" s="137">
        <v>226</v>
      </c>
      <c r="K669" s="75">
        <v>220</v>
      </c>
      <c r="L669" s="35" t="s">
        <v>21316</v>
      </c>
      <c r="M669" s="136" t="s">
        <v>21317</v>
      </c>
      <c r="N669" s="200">
        <v>42430</v>
      </c>
    </row>
    <row r="670" spans="1:14" ht="18.75" customHeight="1">
      <c r="A670" s="35">
        <v>522</v>
      </c>
      <c r="B670" s="2" t="s">
        <v>21419</v>
      </c>
      <c r="C670" s="3">
        <v>117</v>
      </c>
      <c r="D670" s="135" t="s">
        <v>22695</v>
      </c>
      <c r="E670" s="36" t="s">
        <v>22696</v>
      </c>
      <c r="F670" s="88" t="s">
        <v>21422</v>
      </c>
      <c r="G670" s="37">
        <v>1</v>
      </c>
      <c r="H670" s="95" t="s">
        <v>21418</v>
      </c>
      <c r="I670" s="101">
        <v>328</v>
      </c>
      <c r="J670" s="137">
        <v>328</v>
      </c>
      <c r="K670" s="75">
        <v>297</v>
      </c>
      <c r="L670" s="35" t="s">
        <v>21316</v>
      </c>
      <c r="M670" s="136" t="s">
        <v>21317</v>
      </c>
      <c r="N670" s="200">
        <v>42430</v>
      </c>
    </row>
    <row r="671" spans="1:14" ht="18.75" customHeight="1">
      <c r="A671" s="35">
        <v>523</v>
      </c>
      <c r="B671" s="2" t="s">
        <v>21419</v>
      </c>
      <c r="C671" s="3">
        <v>117</v>
      </c>
      <c r="D671" s="135" t="s">
        <v>22697</v>
      </c>
      <c r="E671" s="36" t="s">
        <v>22698</v>
      </c>
      <c r="F671" s="88" t="s">
        <v>21489</v>
      </c>
      <c r="G671" s="37">
        <v>1</v>
      </c>
      <c r="H671" s="95" t="s">
        <v>21418</v>
      </c>
      <c r="I671" s="101">
        <v>330</v>
      </c>
      <c r="J671" s="137">
        <v>330</v>
      </c>
      <c r="K671" s="75">
        <v>327</v>
      </c>
      <c r="L671" s="35" t="s">
        <v>21316</v>
      </c>
      <c r="M671" s="136" t="s">
        <v>21317</v>
      </c>
      <c r="N671" s="200">
        <v>42430</v>
      </c>
    </row>
    <row r="672" spans="1:14" ht="18.75" customHeight="1">
      <c r="A672" s="35">
        <v>524</v>
      </c>
      <c r="B672" s="2" t="s">
        <v>21419</v>
      </c>
      <c r="C672" s="3">
        <v>117</v>
      </c>
      <c r="D672" s="135" t="s">
        <v>22699</v>
      </c>
      <c r="E672" s="36" t="s">
        <v>22700</v>
      </c>
      <c r="F672" s="88" t="s">
        <v>21451</v>
      </c>
      <c r="G672" s="37">
        <v>1</v>
      </c>
      <c r="H672" s="95" t="s">
        <v>21418</v>
      </c>
      <c r="I672" s="101">
        <v>330</v>
      </c>
      <c r="J672" s="137">
        <v>330</v>
      </c>
      <c r="K672" s="75">
        <v>299</v>
      </c>
      <c r="L672" s="35" t="s">
        <v>21316</v>
      </c>
      <c r="M672" s="136" t="s">
        <v>21317</v>
      </c>
      <c r="N672" s="200">
        <v>42430</v>
      </c>
    </row>
    <row r="673" spans="1:14" ht="18.75" customHeight="1">
      <c r="A673" s="35">
        <v>525</v>
      </c>
      <c r="B673" s="2" t="s">
        <v>21419</v>
      </c>
      <c r="C673" s="3">
        <v>117</v>
      </c>
      <c r="D673" s="135" t="s">
        <v>22701</v>
      </c>
      <c r="E673" s="36" t="s">
        <v>22702</v>
      </c>
      <c r="F673" s="88" t="s">
        <v>22703</v>
      </c>
      <c r="G673" s="37">
        <v>1</v>
      </c>
      <c r="H673" s="95" t="s">
        <v>21418</v>
      </c>
      <c r="I673" s="101">
        <v>360</v>
      </c>
      <c r="J673" s="137">
        <v>360</v>
      </c>
      <c r="K673" s="75">
        <v>340</v>
      </c>
      <c r="L673" s="35" t="s">
        <v>21316</v>
      </c>
      <c r="M673" s="136" t="s">
        <v>21317</v>
      </c>
      <c r="N673" s="200">
        <v>42430</v>
      </c>
    </row>
    <row r="674" spans="1:14" ht="18.75" customHeight="1">
      <c r="A674" s="35">
        <v>526</v>
      </c>
      <c r="B674" s="2" t="s">
        <v>21419</v>
      </c>
      <c r="C674" s="3">
        <v>117</v>
      </c>
      <c r="D674" s="135" t="s">
        <v>22704</v>
      </c>
      <c r="E674" s="36" t="s">
        <v>22705</v>
      </c>
      <c r="F674" s="88" t="s">
        <v>21616</v>
      </c>
      <c r="G674" s="37">
        <v>1</v>
      </c>
      <c r="H674" s="95" t="s">
        <v>21418</v>
      </c>
      <c r="I674" s="101">
        <v>466</v>
      </c>
      <c r="J674" s="137">
        <v>466</v>
      </c>
      <c r="K674" s="75">
        <v>461</v>
      </c>
      <c r="L674" s="35" t="s">
        <v>21316</v>
      </c>
      <c r="M674" s="136" t="s">
        <v>21317</v>
      </c>
      <c r="N674" s="200">
        <v>42430</v>
      </c>
    </row>
    <row r="675" spans="1:14" ht="18.75" customHeight="1">
      <c r="A675" s="35">
        <v>527</v>
      </c>
      <c r="B675" s="2" t="s">
        <v>21419</v>
      </c>
      <c r="C675" s="3">
        <v>117</v>
      </c>
      <c r="D675" s="135" t="s">
        <v>22706</v>
      </c>
      <c r="E675" s="36" t="s">
        <v>22707</v>
      </c>
      <c r="F675" s="88" t="s">
        <v>22708</v>
      </c>
      <c r="G675" s="37">
        <v>1</v>
      </c>
      <c r="H675" s="95" t="s">
        <v>21418</v>
      </c>
      <c r="I675" s="101">
        <v>635</v>
      </c>
      <c r="J675" s="137">
        <v>635</v>
      </c>
      <c r="K675" s="75">
        <v>632</v>
      </c>
      <c r="L675" s="35" t="s">
        <v>21316</v>
      </c>
      <c r="M675" s="136" t="s">
        <v>21317</v>
      </c>
      <c r="N675" s="200">
        <v>42430</v>
      </c>
    </row>
    <row r="676" spans="1:14" ht="18.75" customHeight="1">
      <c r="A676" s="35">
        <v>528</v>
      </c>
      <c r="B676" s="2" t="s">
        <v>21419</v>
      </c>
      <c r="C676" s="3">
        <v>117</v>
      </c>
      <c r="D676" s="135" t="s">
        <v>22709</v>
      </c>
      <c r="E676" s="36" t="s">
        <v>22710</v>
      </c>
      <c r="F676" s="88" t="s">
        <v>21616</v>
      </c>
      <c r="G676" s="37">
        <v>1</v>
      </c>
      <c r="H676" s="95" t="s">
        <v>21418</v>
      </c>
      <c r="I676" s="101">
        <v>654</v>
      </c>
      <c r="J676" s="137">
        <v>654</v>
      </c>
      <c r="K676" s="75">
        <v>632</v>
      </c>
      <c r="L676" s="35" t="s">
        <v>21316</v>
      </c>
      <c r="M676" s="136" t="s">
        <v>21317</v>
      </c>
      <c r="N676" s="200">
        <v>42430</v>
      </c>
    </row>
    <row r="677" spans="1:14" ht="18.75" customHeight="1">
      <c r="A677" s="35">
        <v>529</v>
      </c>
      <c r="B677" s="2" t="s">
        <v>21419</v>
      </c>
      <c r="C677" s="3">
        <v>117</v>
      </c>
      <c r="D677" s="135" t="s">
        <v>22711</v>
      </c>
      <c r="E677" s="36" t="s">
        <v>22712</v>
      </c>
      <c r="F677" s="88" t="s">
        <v>21463</v>
      </c>
      <c r="G677" s="37">
        <v>1</v>
      </c>
      <c r="H677" s="95" t="s">
        <v>21418</v>
      </c>
      <c r="I677" s="101">
        <v>445</v>
      </c>
      <c r="J677" s="137">
        <v>445</v>
      </c>
      <c r="K677" s="75">
        <v>419</v>
      </c>
      <c r="L677" s="35" t="s">
        <v>21316</v>
      </c>
      <c r="M677" s="136" t="s">
        <v>21317</v>
      </c>
      <c r="N677" s="200">
        <v>42430</v>
      </c>
    </row>
    <row r="678" spans="1:14" ht="18.75" customHeight="1">
      <c r="A678" s="35">
        <v>530</v>
      </c>
      <c r="B678" s="2" t="s">
        <v>21419</v>
      </c>
      <c r="C678" s="3">
        <v>117</v>
      </c>
      <c r="D678" s="135" t="s">
        <v>22713</v>
      </c>
      <c r="E678" s="36" t="s">
        <v>22714</v>
      </c>
      <c r="F678" s="88" t="s">
        <v>21492</v>
      </c>
      <c r="G678" s="37">
        <v>1</v>
      </c>
      <c r="H678" s="95" t="s">
        <v>21418</v>
      </c>
      <c r="I678" s="101">
        <v>467</v>
      </c>
      <c r="J678" s="137">
        <v>467</v>
      </c>
      <c r="K678" s="75">
        <v>453</v>
      </c>
      <c r="L678" s="35" t="s">
        <v>21316</v>
      </c>
      <c r="M678" s="136" t="s">
        <v>21317</v>
      </c>
      <c r="N678" s="200">
        <v>42430</v>
      </c>
    </row>
    <row r="679" spans="1:14" ht="18.75" customHeight="1">
      <c r="A679" s="35">
        <v>531</v>
      </c>
      <c r="B679" s="2" t="s">
        <v>21419</v>
      </c>
      <c r="C679" s="3">
        <v>117</v>
      </c>
      <c r="D679" s="135" t="s">
        <v>22715</v>
      </c>
      <c r="E679" s="36" t="s">
        <v>22716</v>
      </c>
      <c r="F679" s="88" t="s">
        <v>21489</v>
      </c>
      <c r="G679" s="37">
        <v>1</v>
      </c>
      <c r="H679" s="95" t="s">
        <v>21418</v>
      </c>
      <c r="I679" s="101">
        <v>495</v>
      </c>
      <c r="J679" s="137">
        <v>495</v>
      </c>
      <c r="K679" s="75">
        <v>483</v>
      </c>
      <c r="L679" s="35" t="s">
        <v>21316</v>
      </c>
      <c r="M679" s="136" t="s">
        <v>21317</v>
      </c>
      <c r="N679" s="200">
        <v>42430</v>
      </c>
    </row>
    <row r="680" spans="1:14" ht="18.75" customHeight="1">
      <c r="A680" s="35">
        <v>532</v>
      </c>
      <c r="B680" s="2" t="s">
        <v>21419</v>
      </c>
      <c r="C680" s="3">
        <v>117</v>
      </c>
      <c r="D680" s="135" t="s">
        <v>22717</v>
      </c>
      <c r="E680" s="36" t="s">
        <v>22718</v>
      </c>
      <c r="F680" s="88" t="s">
        <v>22703</v>
      </c>
      <c r="G680" s="37">
        <v>1</v>
      </c>
      <c r="H680" s="95" t="s">
        <v>21418</v>
      </c>
      <c r="I680" s="101">
        <v>540</v>
      </c>
      <c r="J680" s="137">
        <v>540</v>
      </c>
      <c r="K680" s="75">
        <v>496</v>
      </c>
      <c r="L680" s="35" t="s">
        <v>21316</v>
      </c>
      <c r="M680" s="136" t="s">
        <v>21317</v>
      </c>
      <c r="N680" s="200">
        <v>42430</v>
      </c>
    </row>
    <row r="681" spans="1:14" ht="18.75" customHeight="1">
      <c r="A681" s="35">
        <v>533</v>
      </c>
      <c r="B681" s="2" t="s">
        <v>21419</v>
      </c>
      <c r="C681" s="3">
        <v>117</v>
      </c>
      <c r="D681" s="135" t="s">
        <v>22719</v>
      </c>
      <c r="E681" s="36" t="s">
        <v>22720</v>
      </c>
      <c r="F681" s="88" t="s">
        <v>21451</v>
      </c>
      <c r="G681" s="37">
        <v>1</v>
      </c>
      <c r="H681" s="95" t="s">
        <v>21418</v>
      </c>
      <c r="I681" s="101">
        <v>548</v>
      </c>
      <c r="J681" s="137">
        <v>548</v>
      </c>
      <c r="K681" s="75">
        <v>494</v>
      </c>
      <c r="L681" s="35" t="s">
        <v>21316</v>
      </c>
      <c r="M681" s="136" t="s">
        <v>21317</v>
      </c>
      <c r="N681" s="200">
        <v>42430</v>
      </c>
    </row>
    <row r="682" spans="1:14" ht="18.75" customHeight="1">
      <c r="A682" s="35">
        <v>534</v>
      </c>
      <c r="B682" s="2" t="s">
        <v>21419</v>
      </c>
      <c r="C682" s="3">
        <v>117</v>
      </c>
      <c r="D682" s="135" t="s">
        <v>22721</v>
      </c>
      <c r="E682" s="36" t="s">
        <v>22722</v>
      </c>
      <c r="F682" s="88" t="s">
        <v>21422</v>
      </c>
      <c r="G682" s="37">
        <v>1</v>
      </c>
      <c r="H682" s="95" t="s">
        <v>21418</v>
      </c>
      <c r="I682" s="101">
        <v>579</v>
      </c>
      <c r="J682" s="137">
        <v>579</v>
      </c>
      <c r="K682" s="75">
        <v>522</v>
      </c>
      <c r="L682" s="35" t="s">
        <v>21316</v>
      </c>
      <c r="M682" s="136" t="s">
        <v>21317</v>
      </c>
      <c r="N682" s="200">
        <v>42430</v>
      </c>
    </row>
    <row r="683" spans="1:14" ht="18.75" customHeight="1">
      <c r="A683" s="35">
        <v>535</v>
      </c>
      <c r="B683" s="2" t="s">
        <v>21419</v>
      </c>
      <c r="C683" s="3">
        <v>117</v>
      </c>
      <c r="D683" s="135" t="s">
        <v>22723</v>
      </c>
      <c r="E683" s="36" t="s">
        <v>22724</v>
      </c>
      <c r="F683" s="88" t="s">
        <v>21616</v>
      </c>
      <c r="G683" s="37">
        <v>1</v>
      </c>
      <c r="H683" s="95" t="s">
        <v>21418</v>
      </c>
      <c r="I683" s="101">
        <v>724</v>
      </c>
      <c r="J683" s="137">
        <v>724</v>
      </c>
      <c r="K683" s="75">
        <v>712</v>
      </c>
      <c r="L683" s="35" t="s">
        <v>21316</v>
      </c>
      <c r="M683" s="136" t="s">
        <v>21317</v>
      </c>
      <c r="N683" s="200">
        <v>42430</v>
      </c>
    </row>
    <row r="684" spans="1:14" ht="18.75" customHeight="1">
      <c r="A684" s="35">
        <v>536</v>
      </c>
      <c r="B684" s="2" t="s">
        <v>21419</v>
      </c>
      <c r="C684" s="3">
        <v>117</v>
      </c>
      <c r="D684" s="135" t="s">
        <v>22725</v>
      </c>
      <c r="E684" s="36" t="s">
        <v>22726</v>
      </c>
      <c r="F684" s="88" t="s">
        <v>22708</v>
      </c>
      <c r="G684" s="37">
        <v>1</v>
      </c>
      <c r="H684" s="95" t="s">
        <v>21418</v>
      </c>
      <c r="I684" s="101">
        <v>994</v>
      </c>
      <c r="J684" s="137">
        <v>994</v>
      </c>
      <c r="K684" s="75">
        <v>993</v>
      </c>
      <c r="L684" s="35" t="s">
        <v>21316</v>
      </c>
      <c r="M684" s="136" t="s">
        <v>21317</v>
      </c>
      <c r="N684" s="200">
        <v>42430</v>
      </c>
    </row>
    <row r="685" spans="1:14" ht="18.75" customHeight="1">
      <c r="A685" s="35">
        <v>537</v>
      </c>
      <c r="B685" s="2" t="s">
        <v>21419</v>
      </c>
      <c r="C685" s="3">
        <v>117</v>
      </c>
      <c r="D685" s="135" t="s">
        <v>22727</v>
      </c>
      <c r="E685" s="36" t="s">
        <v>22728</v>
      </c>
      <c r="F685" s="88" t="s">
        <v>21616</v>
      </c>
      <c r="G685" s="37">
        <v>1</v>
      </c>
      <c r="H685" s="95" t="s">
        <v>21418</v>
      </c>
      <c r="I685" s="101">
        <v>1024</v>
      </c>
      <c r="J685" s="137">
        <v>1024</v>
      </c>
      <c r="K685" s="75">
        <v>980</v>
      </c>
      <c r="L685" s="35" t="s">
        <v>21316</v>
      </c>
      <c r="M685" s="136" t="s">
        <v>21317</v>
      </c>
      <c r="N685" s="200">
        <v>42430</v>
      </c>
    </row>
    <row r="686" spans="1:14" ht="18.75" customHeight="1">
      <c r="A686" s="35">
        <v>538</v>
      </c>
      <c r="B686" s="2" t="s">
        <v>21419</v>
      </c>
      <c r="C686" s="3">
        <v>117</v>
      </c>
      <c r="D686" s="135" t="s">
        <v>22729</v>
      </c>
      <c r="E686" s="36" t="s">
        <v>22730</v>
      </c>
      <c r="F686" s="88" t="s">
        <v>21463</v>
      </c>
      <c r="G686" s="37">
        <v>1</v>
      </c>
      <c r="H686" s="95" t="s">
        <v>21418</v>
      </c>
      <c r="I686" s="101">
        <v>657</v>
      </c>
      <c r="J686" s="137">
        <v>657</v>
      </c>
      <c r="K686" s="75">
        <v>595</v>
      </c>
      <c r="L686" s="35" t="s">
        <v>21316</v>
      </c>
      <c r="M686" s="136" t="s">
        <v>21317</v>
      </c>
      <c r="N686" s="200">
        <v>42430</v>
      </c>
    </row>
    <row r="687" spans="1:14" ht="18.75" customHeight="1">
      <c r="A687" s="35">
        <v>539</v>
      </c>
      <c r="B687" s="2" t="s">
        <v>21419</v>
      </c>
      <c r="C687" s="3">
        <v>117</v>
      </c>
      <c r="D687" s="135" t="s">
        <v>22731</v>
      </c>
      <c r="E687" s="36" t="s">
        <v>22732</v>
      </c>
      <c r="F687" s="88" t="s">
        <v>21451</v>
      </c>
      <c r="G687" s="37">
        <v>1</v>
      </c>
      <c r="H687" s="95" t="s">
        <v>21418</v>
      </c>
      <c r="I687" s="101">
        <v>687</v>
      </c>
      <c r="J687" s="137">
        <v>687</v>
      </c>
      <c r="K687" s="75">
        <v>619</v>
      </c>
      <c r="L687" s="35" t="s">
        <v>21316</v>
      </c>
      <c r="M687" s="136" t="s">
        <v>21317</v>
      </c>
      <c r="N687" s="200">
        <v>42430</v>
      </c>
    </row>
    <row r="688" spans="1:14" ht="18.75" customHeight="1">
      <c r="A688" s="35">
        <v>540</v>
      </c>
      <c r="B688" s="2" t="s">
        <v>21419</v>
      </c>
      <c r="C688" s="3">
        <v>117</v>
      </c>
      <c r="D688" s="135" t="s">
        <v>22733</v>
      </c>
      <c r="E688" s="36" t="s">
        <v>22734</v>
      </c>
      <c r="F688" s="88" t="s">
        <v>21616</v>
      </c>
      <c r="G688" s="37">
        <v>1</v>
      </c>
      <c r="H688" s="95" t="s">
        <v>21418</v>
      </c>
      <c r="I688" s="101">
        <v>766</v>
      </c>
      <c r="J688" s="137">
        <v>766</v>
      </c>
      <c r="K688" s="75">
        <v>755</v>
      </c>
      <c r="L688" s="35" t="s">
        <v>21316</v>
      </c>
      <c r="M688" s="136" t="s">
        <v>21317</v>
      </c>
      <c r="N688" s="200">
        <v>42430</v>
      </c>
    </row>
    <row r="689" spans="1:14" ht="18.75" customHeight="1">
      <c r="A689" s="35">
        <v>541</v>
      </c>
      <c r="B689" s="2" t="s">
        <v>21419</v>
      </c>
      <c r="C689" s="3">
        <v>117</v>
      </c>
      <c r="D689" s="135" t="s">
        <v>22735</v>
      </c>
      <c r="E689" s="36" t="s">
        <v>22736</v>
      </c>
      <c r="F689" s="88" t="s">
        <v>21422</v>
      </c>
      <c r="G689" s="37">
        <v>1</v>
      </c>
      <c r="H689" s="95" t="s">
        <v>21418</v>
      </c>
      <c r="I689" s="101">
        <v>766</v>
      </c>
      <c r="J689" s="137">
        <v>766</v>
      </c>
      <c r="K689" s="75">
        <v>690</v>
      </c>
      <c r="L689" s="35" t="s">
        <v>21316</v>
      </c>
      <c r="M689" s="136" t="s">
        <v>21317</v>
      </c>
      <c r="N689" s="200">
        <v>42430</v>
      </c>
    </row>
    <row r="690" spans="1:14" ht="18.75" customHeight="1">
      <c r="A690" s="35">
        <v>542</v>
      </c>
      <c r="B690" s="2" t="s">
        <v>21419</v>
      </c>
      <c r="C690" s="3">
        <v>117</v>
      </c>
      <c r="D690" s="135" t="s">
        <v>22737</v>
      </c>
      <c r="E690" s="36" t="s">
        <v>22738</v>
      </c>
      <c r="F690" s="88" t="s">
        <v>21422</v>
      </c>
      <c r="G690" s="37">
        <v>1</v>
      </c>
      <c r="H690" s="95" t="s">
        <v>21418</v>
      </c>
      <c r="I690" s="101">
        <v>220</v>
      </c>
      <c r="J690" s="137">
        <v>220</v>
      </c>
      <c r="K690" s="75">
        <v>203</v>
      </c>
      <c r="L690" s="35" t="s">
        <v>21316</v>
      </c>
      <c r="M690" s="136" t="s">
        <v>21317</v>
      </c>
      <c r="N690" s="200">
        <v>42430</v>
      </c>
    </row>
    <row r="691" spans="1:14" ht="18.75" customHeight="1">
      <c r="A691" s="35">
        <v>543</v>
      </c>
      <c r="B691" s="2" t="s">
        <v>21419</v>
      </c>
      <c r="C691" s="3">
        <v>117</v>
      </c>
      <c r="D691" s="135" t="s">
        <v>22739</v>
      </c>
      <c r="E691" s="36" t="s">
        <v>22740</v>
      </c>
      <c r="F691" s="88" t="s">
        <v>21451</v>
      </c>
      <c r="G691" s="37">
        <v>1</v>
      </c>
      <c r="H691" s="95" t="s">
        <v>21418</v>
      </c>
      <c r="I691" s="101">
        <v>220</v>
      </c>
      <c r="J691" s="137">
        <v>220</v>
      </c>
      <c r="K691" s="75">
        <v>208</v>
      </c>
      <c r="L691" s="35" t="s">
        <v>21316</v>
      </c>
      <c r="M691" s="136" t="s">
        <v>21317</v>
      </c>
      <c r="N691" s="200">
        <v>42430</v>
      </c>
    </row>
    <row r="692" spans="1:14" ht="18.75" customHeight="1">
      <c r="A692" s="35">
        <v>544</v>
      </c>
      <c r="B692" s="2" t="s">
        <v>21419</v>
      </c>
      <c r="C692" s="3">
        <v>117</v>
      </c>
      <c r="D692" s="135" t="s">
        <v>22741</v>
      </c>
      <c r="E692" s="36" t="s">
        <v>22742</v>
      </c>
      <c r="F692" s="88" t="s">
        <v>21616</v>
      </c>
      <c r="G692" s="37">
        <v>1</v>
      </c>
      <c r="H692" s="95" t="s">
        <v>21418</v>
      </c>
      <c r="I692" s="101">
        <v>321</v>
      </c>
      <c r="J692" s="137">
        <v>321</v>
      </c>
      <c r="K692" s="75">
        <v>320</v>
      </c>
      <c r="L692" s="35" t="s">
        <v>21316</v>
      </c>
      <c r="M692" s="136" t="s">
        <v>21317</v>
      </c>
      <c r="N692" s="200">
        <v>42430</v>
      </c>
    </row>
    <row r="693" spans="1:14" ht="18.75" customHeight="1">
      <c r="A693" s="35">
        <v>545</v>
      </c>
      <c r="B693" s="2" t="s">
        <v>21419</v>
      </c>
      <c r="C693" s="3">
        <v>117</v>
      </c>
      <c r="D693" s="135" t="s">
        <v>22743</v>
      </c>
      <c r="E693" s="36" t="s">
        <v>22744</v>
      </c>
      <c r="F693" s="88" t="s">
        <v>21616</v>
      </c>
      <c r="G693" s="37">
        <v>1</v>
      </c>
      <c r="H693" s="95" t="s">
        <v>21418</v>
      </c>
      <c r="I693" s="101">
        <v>459</v>
      </c>
      <c r="J693" s="137">
        <v>459</v>
      </c>
      <c r="K693" s="75">
        <v>454</v>
      </c>
      <c r="L693" s="35" t="s">
        <v>21316</v>
      </c>
      <c r="M693" s="136" t="s">
        <v>21317</v>
      </c>
      <c r="N693" s="200">
        <v>42430</v>
      </c>
    </row>
    <row r="694" spans="1:14" ht="18.75" customHeight="1">
      <c r="A694" s="35">
        <v>546</v>
      </c>
      <c r="B694" s="2" t="s">
        <v>21427</v>
      </c>
      <c r="C694" s="3">
        <v>117</v>
      </c>
      <c r="D694" s="135" t="s">
        <v>22745</v>
      </c>
      <c r="E694" s="36" t="s">
        <v>22746</v>
      </c>
      <c r="F694" s="88" t="s">
        <v>21616</v>
      </c>
      <c r="G694" s="37">
        <v>1</v>
      </c>
      <c r="H694" s="95" t="s">
        <v>21574</v>
      </c>
      <c r="I694" s="101">
        <v>116628</v>
      </c>
      <c r="J694" s="137">
        <v>116628</v>
      </c>
      <c r="K694" s="75">
        <v>116433</v>
      </c>
      <c r="L694" s="35" t="s">
        <v>21316</v>
      </c>
      <c r="M694" s="136" t="s">
        <v>21317</v>
      </c>
      <c r="N694" s="200">
        <v>42430</v>
      </c>
    </row>
    <row r="695" spans="1:14" ht="18.75" customHeight="1">
      <c r="A695" s="35">
        <v>547</v>
      </c>
      <c r="B695" s="2" t="s">
        <v>21427</v>
      </c>
      <c r="C695" s="3">
        <v>117</v>
      </c>
      <c r="D695" s="135" t="s">
        <v>22747</v>
      </c>
      <c r="E695" s="36" t="s">
        <v>22748</v>
      </c>
      <c r="F695" s="88" t="s">
        <v>21616</v>
      </c>
      <c r="G695" s="37">
        <v>1</v>
      </c>
      <c r="H695" s="95" t="s">
        <v>21574</v>
      </c>
      <c r="I695" s="101">
        <v>159151</v>
      </c>
      <c r="J695" s="137">
        <v>159151</v>
      </c>
      <c r="K695" s="75">
        <v>157333</v>
      </c>
      <c r="L695" s="35" t="s">
        <v>21316</v>
      </c>
      <c r="M695" s="136" t="s">
        <v>21317</v>
      </c>
      <c r="N695" s="200">
        <v>42430</v>
      </c>
    </row>
    <row r="696" spans="1:14" ht="18.75" customHeight="1">
      <c r="A696" s="35">
        <v>548</v>
      </c>
      <c r="B696" s="2" t="s">
        <v>22473</v>
      </c>
      <c r="C696" s="3">
        <v>117</v>
      </c>
      <c r="D696" s="135" t="s">
        <v>22749</v>
      </c>
      <c r="E696" s="36" t="s">
        <v>22750</v>
      </c>
      <c r="F696" s="88" t="s">
        <v>22476</v>
      </c>
      <c r="G696" s="37">
        <v>1</v>
      </c>
      <c r="H696" s="95" t="s">
        <v>22510</v>
      </c>
      <c r="I696" s="101">
        <v>541</v>
      </c>
      <c r="J696" s="137">
        <v>541</v>
      </c>
      <c r="K696" s="75">
        <v>498</v>
      </c>
      <c r="L696" s="35" t="s">
        <v>22471</v>
      </c>
      <c r="M696" s="136" t="s">
        <v>22472</v>
      </c>
      <c r="N696" s="200">
        <v>42430</v>
      </c>
    </row>
    <row r="697" spans="1:14" ht="18.75" customHeight="1">
      <c r="A697" s="35">
        <v>549</v>
      </c>
      <c r="B697" s="2" t="s">
        <v>22473</v>
      </c>
      <c r="C697" s="3">
        <v>117</v>
      </c>
      <c r="D697" s="135" t="s">
        <v>22751</v>
      </c>
      <c r="E697" s="36" t="s">
        <v>22752</v>
      </c>
      <c r="F697" s="88" t="s">
        <v>22753</v>
      </c>
      <c r="G697" s="37">
        <v>1</v>
      </c>
      <c r="H697" s="95" t="s">
        <v>22510</v>
      </c>
      <c r="I697" s="101">
        <v>541</v>
      </c>
      <c r="J697" s="137">
        <v>541</v>
      </c>
      <c r="K697" s="75">
        <v>536</v>
      </c>
      <c r="L697" s="35" t="s">
        <v>22471</v>
      </c>
      <c r="M697" s="136" t="s">
        <v>22472</v>
      </c>
      <c r="N697" s="200">
        <v>42430</v>
      </c>
    </row>
    <row r="698" spans="1:14" ht="18.75" customHeight="1">
      <c r="A698" s="35">
        <v>550</v>
      </c>
      <c r="B698" s="2" t="s">
        <v>22473</v>
      </c>
      <c r="C698" s="3">
        <v>117</v>
      </c>
      <c r="D698" s="135" t="s">
        <v>22754</v>
      </c>
      <c r="E698" s="36" t="s">
        <v>22755</v>
      </c>
      <c r="F698" s="88" t="s">
        <v>22756</v>
      </c>
      <c r="G698" s="37">
        <v>1</v>
      </c>
      <c r="H698" s="95" t="s">
        <v>22510</v>
      </c>
      <c r="I698" s="101">
        <v>541</v>
      </c>
      <c r="J698" s="137">
        <v>541</v>
      </c>
      <c r="K698" s="75">
        <v>523</v>
      </c>
      <c r="L698" s="35" t="s">
        <v>22471</v>
      </c>
      <c r="M698" s="136" t="s">
        <v>22472</v>
      </c>
      <c r="N698" s="200">
        <v>42430</v>
      </c>
    </row>
    <row r="699" spans="1:14" ht="18.75" customHeight="1">
      <c r="A699" s="35">
        <v>551</v>
      </c>
      <c r="B699" s="2" t="s">
        <v>22473</v>
      </c>
      <c r="C699" s="3">
        <v>117</v>
      </c>
      <c r="D699" s="135" t="s">
        <v>22757</v>
      </c>
      <c r="E699" s="36" t="s">
        <v>22758</v>
      </c>
      <c r="F699" s="88" t="s">
        <v>22513</v>
      </c>
      <c r="G699" s="37">
        <v>1</v>
      </c>
      <c r="H699" s="95" t="s">
        <v>22510</v>
      </c>
      <c r="I699" s="101">
        <v>541</v>
      </c>
      <c r="J699" s="137">
        <v>541</v>
      </c>
      <c r="K699" s="75">
        <v>502</v>
      </c>
      <c r="L699" s="35" t="s">
        <v>22471</v>
      </c>
      <c r="M699" s="136" t="s">
        <v>22472</v>
      </c>
      <c r="N699" s="200">
        <v>42430</v>
      </c>
    </row>
    <row r="700" spans="1:14" ht="18.75" customHeight="1">
      <c r="A700" s="35">
        <v>552</v>
      </c>
      <c r="B700" s="2" t="s">
        <v>22473</v>
      </c>
      <c r="C700" s="3">
        <v>117</v>
      </c>
      <c r="D700" s="135" t="s">
        <v>22759</v>
      </c>
      <c r="E700" s="36" t="s">
        <v>22760</v>
      </c>
      <c r="F700" s="88" t="s">
        <v>22761</v>
      </c>
      <c r="G700" s="37">
        <v>1</v>
      </c>
      <c r="H700" s="95" t="s">
        <v>21680</v>
      </c>
      <c r="I700" s="101">
        <v>808</v>
      </c>
      <c r="J700" s="137">
        <v>808</v>
      </c>
      <c r="K700" s="75">
        <v>738</v>
      </c>
      <c r="L700" s="35" t="s">
        <v>21681</v>
      </c>
      <c r="M700" s="136" t="s">
        <v>21682</v>
      </c>
      <c r="N700" s="200">
        <v>42430</v>
      </c>
    </row>
    <row r="701" spans="1:14" ht="18.75" customHeight="1">
      <c r="A701" s="35">
        <v>553</v>
      </c>
      <c r="B701" s="2" t="s">
        <v>21683</v>
      </c>
      <c r="C701" s="3">
        <v>117</v>
      </c>
      <c r="D701" s="135" t="s">
        <v>22762</v>
      </c>
      <c r="E701" s="36" t="s">
        <v>22763</v>
      </c>
      <c r="F701" s="88" t="s">
        <v>22764</v>
      </c>
      <c r="G701" s="37">
        <v>1</v>
      </c>
      <c r="H701" s="95" t="s">
        <v>21680</v>
      </c>
      <c r="I701" s="101">
        <v>808</v>
      </c>
      <c r="J701" s="137">
        <v>808</v>
      </c>
      <c r="K701" s="75">
        <v>773</v>
      </c>
      <c r="L701" s="35" t="s">
        <v>21681</v>
      </c>
      <c r="M701" s="136" t="s">
        <v>21682</v>
      </c>
      <c r="N701" s="200">
        <v>42430</v>
      </c>
    </row>
    <row r="702" spans="1:14" ht="18.75" customHeight="1">
      <c r="A702" s="35">
        <v>554</v>
      </c>
      <c r="B702" s="2" t="s">
        <v>21683</v>
      </c>
      <c r="C702" s="3">
        <v>117</v>
      </c>
      <c r="D702" s="135" t="s">
        <v>22765</v>
      </c>
      <c r="E702" s="36" t="s">
        <v>22766</v>
      </c>
      <c r="F702" s="88" t="s">
        <v>21698</v>
      </c>
      <c r="G702" s="37">
        <v>1</v>
      </c>
      <c r="H702" s="95" t="s">
        <v>21680</v>
      </c>
      <c r="I702" s="101">
        <v>808</v>
      </c>
      <c r="J702" s="137">
        <v>808</v>
      </c>
      <c r="K702" s="75">
        <v>756</v>
      </c>
      <c r="L702" s="35" t="s">
        <v>21681</v>
      </c>
      <c r="M702" s="136" t="s">
        <v>21682</v>
      </c>
      <c r="N702" s="200">
        <v>42430</v>
      </c>
    </row>
    <row r="703" spans="1:14" ht="18.75" customHeight="1">
      <c r="A703" s="35">
        <v>555</v>
      </c>
      <c r="B703" s="2" t="s">
        <v>21683</v>
      </c>
      <c r="C703" s="3">
        <v>117</v>
      </c>
      <c r="D703" s="135" t="s">
        <v>22767</v>
      </c>
      <c r="E703" s="36" t="s">
        <v>22768</v>
      </c>
      <c r="F703" s="88" t="s">
        <v>22769</v>
      </c>
      <c r="G703" s="37">
        <v>1</v>
      </c>
      <c r="H703" s="95" t="s">
        <v>21680</v>
      </c>
      <c r="I703" s="101">
        <v>154</v>
      </c>
      <c r="J703" s="137">
        <v>154</v>
      </c>
      <c r="K703" s="75">
        <v>152</v>
      </c>
      <c r="L703" s="35" t="s">
        <v>21681</v>
      </c>
      <c r="M703" s="136" t="s">
        <v>21682</v>
      </c>
      <c r="N703" s="200">
        <v>42430</v>
      </c>
    </row>
    <row r="704" spans="1:14" ht="18.75" customHeight="1">
      <c r="A704" s="35">
        <v>556</v>
      </c>
      <c r="B704" s="2" t="s">
        <v>21683</v>
      </c>
      <c r="C704" s="3">
        <v>117</v>
      </c>
      <c r="D704" s="135" t="s">
        <v>22770</v>
      </c>
      <c r="E704" s="36" t="s">
        <v>22771</v>
      </c>
      <c r="F704" s="88" t="s">
        <v>22772</v>
      </c>
      <c r="G704" s="37">
        <v>1</v>
      </c>
      <c r="H704" s="95" t="s">
        <v>21680</v>
      </c>
      <c r="I704" s="101">
        <v>159</v>
      </c>
      <c r="J704" s="137">
        <v>159</v>
      </c>
      <c r="K704" s="75">
        <v>158</v>
      </c>
      <c r="L704" s="35" t="s">
        <v>21681</v>
      </c>
      <c r="M704" s="136" t="s">
        <v>21682</v>
      </c>
      <c r="N704" s="200">
        <v>42430</v>
      </c>
    </row>
    <row r="705" spans="1:14" ht="18.75" customHeight="1">
      <c r="A705" s="35">
        <v>557</v>
      </c>
      <c r="B705" s="2" t="s">
        <v>21683</v>
      </c>
      <c r="C705" s="3">
        <v>117</v>
      </c>
      <c r="D705" s="135" t="s">
        <v>22773</v>
      </c>
      <c r="E705" s="36" t="s">
        <v>22774</v>
      </c>
      <c r="F705" s="88" t="s">
        <v>22775</v>
      </c>
      <c r="G705" s="37">
        <v>1</v>
      </c>
      <c r="H705" s="95" t="s">
        <v>21680</v>
      </c>
      <c r="I705" s="101">
        <v>159</v>
      </c>
      <c r="J705" s="137">
        <v>159</v>
      </c>
      <c r="K705" s="75">
        <v>157</v>
      </c>
      <c r="L705" s="35" t="s">
        <v>21681</v>
      </c>
      <c r="M705" s="136" t="s">
        <v>21682</v>
      </c>
      <c r="N705" s="200">
        <v>42430</v>
      </c>
    </row>
    <row r="706" spans="1:14" ht="18.75" customHeight="1">
      <c r="A706" s="35">
        <v>558</v>
      </c>
      <c r="B706" s="2" t="s">
        <v>21683</v>
      </c>
      <c r="C706" s="3">
        <v>117</v>
      </c>
      <c r="D706" s="135" t="s">
        <v>22776</v>
      </c>
      <c r="E706" s="36" t="s">
        <v>22777</v>
      </c>
      <c r="F706" s="88" t="s">
        <v>22778</v>
      </c>
      <c r="G706" s="37">
        <v>1</v>
      </c>
      <c r="H706" s="95" t="s">
        <v>21680</v>
      </c>
      <c r="I706" s="101">
        <v>73</v>
      </c>
      <c r="J706" s="137">
        <v>73</v>
      </c>
      <c r="K706" s="75">
        <v>70</v>
      </c>
      <c r="L706" s="35" t="s">
        <v>21681</v>
      </c>
      <c r="M706" s="136" t="s">
        <v>21682</v>
      </c>
      <c r="N706" s="200">
        <v>42430</v>
      </c>
    </row>
    <row r="707" spans="1:14" ht="18.75" customHeight="1">
      <c r="A707" s="35">
        <v>559</v>
      </c>
      <c r="B707" s="2" t="s">
        <v>21683</v>
      </c>
      <c r="C707" s="3">
        <v>117</v>
      </c>
      <c r="D707" s="135" t="s">
        <v>22779</v>
      </c>
      <c r="E707" s="36" t="s">
        <v>22780</v>
      </c>
      <c r="F707" s="88" t="s">
        <v>21698</v>
      </c>
      <c r="G707" s="37">
        <v>1</v>
      </c>
      <c r="H707" s="95" t="s">
        <v>21680</v>
      </c>
      <c r="I707" s="101">
        <v>80</v>
      </c>
      <c r="J707" s="137">
        <v>80</v>
      </c>
      <c r="K707" s="75">
        <v>78</v>
      </c>
      <c r="L707" s="35" t="s">
        <v>21681</v>
      </c>
      <c r="M707" s="136" t="s">
        <v>21682</v>
      </c>
      <c r="N707" s="200">
        <v>42430</v>
      </c>
    </row>
    <row r="708" spans="1:14" ht="18.75" customHeight="1">
      <c r="A708" s="35">
        <v>560</v>
      </c>
      <c r="B708" s="2" t="s">
        <v>21683</v>
      </c>
      <c r="C708" s="3">
        <v>117</v>
      </c>
      <c r="D708" s="135" t="s">
        <v>22781</v>
      </c>
      <c r="E708" s="36" t="s">
        <v>22782</v>
      </c>
      <c r="F708" s="88" t="s">
        <v>22783</v>
      </c>
      <c r="G708" s="37">
        <v>1</v>
      </c>
      <c r="H708" s="95" t="s">
        <v>21680</v>
      </c>
      <c r="I708" s="101">
        <v>209</v>
      </c>
      <c r="J708" s="137">
        <v>209</v>
      </c>
      <c r="K708" s="75">
        <v>205</v>
      </c>
      <c r="L708" s="35" t="s">
        <v>21681</v>
      </c>
      <c r="M708" s="136" t="s">
        <v>21682</v>
      </c>
      <c r="N708" s="200">
        <v>42430</v>
      </c>
    </row>
    <row r="709" spans="1:14" ht="18.75" customHeight="1">
      <c r="A709" s="35">
        <v>561</v>
      </c>
      <c r="B709" s="2" t="s">
        <v>21683</v>
      </c>
      <c r="C709" s="3">
        <v>117</v>
      </c>
      <c r="D709" s="135" t="s">
        <v>22784</v>
      </c>
      <c r="E709" s="36" t="s">
        <v>22785</v>
      </c>
      <c r="F709" s="88" t="s">
        <v>21698</v>
      </c>
      <c r="G709" s="37">
        <v>1</v>
      </c>
      <c r="H709" s="95" t="s">
        <v>22786</v>
      </c>
      <c r="I709" s="101">
        <v>654</v>
      </c>
      <c r="J709" s="137">
        <v>654</v>
      </c>
      <c r="K709" s="75">
        <v>601</v>
      </c>
      <c r="L709" s="35" t="s">
        <v>21681</v>
      </c>
      <c r="M709" s="136" t="s">
        <v>21682</v>
      </c>
      <c r="N709" s="200">
        <v>42430</v>
      </c>
    </row>
    <row r="710" spans="1:14" ht="18.75" customHeight="1">
      <c r="A710" s="35">
        <v>562</v>
      </c>
      <c r="B710" s="2" t="s">
        <v>21683</v>
      </c>
      <c r="C710" s="3">
        <v>117</v>
      </c>
      <c r="D710" s="135" t="s">
        <v>22787</v>
      </c>
      <c r="E710" s="36" t="s">
        <v>22788</v>
      </c>
      <c r="F710" s="88" t="s">
        <v>22789</v>
      </c>
      <c r="G710" s="37">
        <v>1</v>
      </c>
      <c r="H710" s="95" t="s">
        <v>22786</v>
      </c>
      <c r="I710" s="101">
        <v>756</v>
      </c>
      <c r="J710" s="137">
        <v>756</v>
      </c>
      <c r="K710" s="75">
        <v>694</v>
      </c>
      <c r="L710" s="35" t="s">
        <v>21681</v>
      </c>
      <c r="M710" s="136" t="s">
        <v>21682</v>
      </c>
      <c r="N710" s="200">
        <v>42430</v>
      </c>
    </row>
    <row r="711" spans="1:14" ht="18.75" customHeight="1">
      <c r="A711" s="35">
        <v>563</v>
      </c>
      <c r="B711" s="2" t="s">
        <v>21683</v>
      </c>
      <c r="C711" s="3">
        <v>117</v>
      </c>
      <c r="D711" s="135" t="s">
        <v>22790</v>
      </c>
      <c r="E711" s="36" t="s">
        <v>22791</v>
      </c>
      <c r="F711" s="88" t="s">
        <v>22769</v>
      </c>
      <c r="G711" s="37">
        <v>1</v>
      </c>
      <c r="H711" s="95" t="s">
        <v>22786</v>
      </c>
      <c r="I711" s="101">
        <v>756</v>
      </c>
      <c r="J711" s="137">
        <v>756</v>
      </c>
      <c r="K711" s="75">
        <v>738</v>
      </c>
      <c r="L711" s="35" t="s">
        <v>21681</v>
      </c>
      <c r="M711" s="136" t="s">
        <v>21682</v>
      </c>
      <c r="N711" s="200">
        <v>42430</v>
      </c>
    </row>
    <row r="712" spans="1:14" ht="18.75" customHeight="1">
      <c r="A712" s="35">
        <v>564</v>
      </c>
      <c r="B712" s="2" t="s">
        <v>21683</v>
      </c>
      <c r="C712" s="3">
        <v>117</v>
      </c>
      <c r="D712" s="135" t="s">
        <v>22792</v>
      </c>
      <c r="E712" s="36" t="s">
        <v>22793</v>
      </c>
      <c r="F712" s="88" t="s">
        <v>22794</v>
      </c>
      <c r="G712" s="37">
        <v>1</v>
      </c>
      <c r="H712" s="95" t="s">
        <v>22786</v>
      </c>
      <c r="I712" s="101">
        <v>775</v>
      </c>
      <c r="J712" s="137">
        <v>775</v>
      </c>
      <c r="K712" s="75">
        <v>725</v>
      </c>
      <c r="L712" s="35" t="s">
        <v>21681</v>
      </c>
      <c r="M712" s="136" t="s">
        <v>21682</v>
      </c>
      <c r="N712" s="200">
        <v>42430</v>
      </c>
    </row>
    <row r="713" spans="1:14" ht="18.75" customHeight="1">
      <c r="A713" s="35">
        <v>565</v>
      </c>
      <c r="B713" s="2" t="s">
        <v>21683</v>
      </c>
      <c r="C713" s="3">
        <v>117</v>
      </c>
      <c r="D713" s="135" t="s">
        <v>22795</v>
      </c>
      <c r="E713" s="36" t="s">
        <v>22796</v>
      </c>
      <c r="F713" s="88" t="s">
        <v>22764</v>
      </c>
      <c r="G713" s="37">
        <v>1</v>
      </c>
      <c r="H713" s="95" t="s">
        <v>22786</v>
      </c>
      <c r="I713" s="101">
        <v>775</v>
      </c>
      <c r="J713" s="137">
        <v>775</v>
      </c>
      <c r="K713" s="75">
        <v>766</v>
      </c>
      <c r="L713" s="35" t="s">
        <v>21681</v>
      </c>
      <c r="M713" s="136" t="s">
        <v>21682</v>
      </c>
      <c r="N713" s="200">
        <v>42430</v>
      </c>
    </row>
    <row r="714" spans="1:14" ht="18.75" customHeight="1">
      <c r="A714" s="35">
        <v>566</v>
      </c>
      <c r="B714" s="2" t="s">
        <v>21683</v>
      </c>
      <c r="C714" s="3">
        <v>117</v>
      </c>
      <c r="D714" s="135" t="s">
        <v>22797</v>
      </c>
      <c r="E714" s="36" t="s">
        <v>22798</v>
      </c>
      <c r="F714" s="88" t="s">
        <v>21698</v>
      </c>
      <c r="G714" s="37">
        <v>1</v>
      </c>
      <c r="H714" s="95" t="s">
        <v>22786</v>
      </c>
      <c r="I714" s="101">
        <v>453</v>
      </c>
      <c r="J714" s="137">
        <v>453</v>
      </c>
      <c r="K714" s="75">
        <v>426</v>
      </c>
      <c r="L714" s="35" t="s">
        <v>21681</v>
      </c>
      <c r="M714" s="136" t="s">
        <v>21682</v>
      </c>
      <c r="N714" s="200">
        <v>42430</v>
      </c>
    </row>
    <row r="715" spans="1:14" ht="18.75" customHeight="1">
      <c r="A715" s="35">
        <v>567</v>
      </c>
      <c r="B715" s="2" t="s">
        <v>21683</v>
      </c>
      <c r="C715" s="3">
        <v>117</v>
      </c>
      <c r="D715" s="135" t="s">
        <v>22799</v>
      </c>
      <c r="E715" s="36" t="s">
        <v>22800</v>
      </c>
      <c r="F715" s="88" t="s">
        <v>22794</v>
      </c>
      <c r="G715" s="37">
        <v>1</v>
      </c>
      <c r="H715" s="95" t="s">
        <v>22786</v>
      </c>
      <c r="I715" s="101">
        <v>504</v>
      </c>
      <c r="J715" s="137">
        <v>504</v>
      </c>
      <c r="K715" s="75">
        <v>483</v>
      </c>
      <c r="L715" s="35" t="s">
        <v>21681</v>
      </c>
      <c r="M715" s="136" t="s">
        <v>21682</v>
      </c>
      <c r="N715" s="200">
        <v>42430</v>
      </c>
    </row>
    <row r="716" spans="1:14" ht="18.75" customHeight="1">
      <c r="A716" s="35">
        <v>568</v>
      </c>
      <c r="B716" s="2" t="s">
        <v>21683</v>
      </c>
      <c r="C716" s="3">
        <v>117</v>
      </c>
      <c r="D716" s="135" t="s">
        <v>22801</v>
      </c>
      <c r="E716" s="36" t="s">
        <v>22802</v>
      </c>
      <c r="F716" s="88" t="s">
        <v>22789</v>
      </c>
      <c r="G716" s="37">
        <v>1</v>
      </c>
      <c r="H716" s="95" t="s">
        <v>22786</v>
      </c>
      <c r="I716" s="101">
        <v>504</v>
      </c>
      <c r="J716" s="137">
        <v>504</v>
      </c>
      <c r="K716" s="75">
        <v>477</v>
      </c>
      <c r="L716" s="35" t="s">
        <v>21681</v>
      </c>
      <c r="M716" s="136" t="s">
        <v>21682</v>
      </c>
      <c r="N716" s="200">
        <v>42430</v>
      </c>
    </row>
    <row r="717" spans="1:14" ht="18.75" customHeight="1">
      <c r="A717" s="35">
        <v>569</v>
      </c>
      <c r="B717" s="2" t="s">
        <v>21683</v>
      </c>
      <c r="C717" s="3">
        <v>117</v>
      </c>
      <c r="D717" s="135" t="s">
        <v>22803</v>
      </c>
      <c r="E717" s="36" t="s">
        <v>22804</v>
      </c>
      <c r="F717" s="88" t="s">
        <v>22805</v>
      </c>
      <c r="G717" s="37">
        <v>1</v>
      </c>
      <c r="H717" s="95" t="s">
        <v>22786</v>
      </c>
      <c r="I717" s="101">
        <v>560</v>
      </c>
      <c r="J717" s="137">
        <v>560</v>
      </c>
      <c r="K717" s="75">
        <v>545</v>
      </c>
      <c r="L717" s="35" t="s">
        <v>21681</v>
      </c>
      <c r="M717" s="136" t="s">
        <v>21682</v>
      </c>
      <c r="N717" s="200">
        <v>42430</v>
      </c>
    </row>
    <row r="718" spans="1:14" ht="18.75" customHeight="1">
      <c r="A718" s="35">
        <v>570</v>
      </c>
      <c r="B718" s="2" t="s">
        <v>21683</v>
      </c>
      <c r="C718" s="3">
        <v>117</v>
      </c>
      <c r="D718" s="135" t="s">
        <v>22806</v>
      </c>
      <c r="E718" s="36" t="s">
        <v>22807</v>
      </c>
      <c r="F718" s="88" t="s">
        <v>22764</v>
      </c>
      <c r="G718" s="37">
        <v>1</v>
      </c>
      <c r="H718" s="95" t="s">
        <v>22786</v>
      </c>
      <c r="I718" s="101">
        <v>594</v>
      </c>
      <c r="J718" s="137">
        <v>594</v>
      </c>
      <c r="K718" s="75">
        <v>589</v>
      </c>
      <c r="L718" s="35" t="s">
        <v>21681</v>
      </c>
      <c r="M718" s="136" t="s">
        <v>21682</v>
      </c>
      <c r="N718" s="200">
        <v>42430</v>
      </c>
    </row>
    <row r="719" spans="1:14" ht="18.75" customHeight="1">
      <c r="A719" s="35">
        <v>571</v>
      </c>
      <c r="B719" s="2" t="s">
        <v>21683</v>
      </c>
      <c r="C719" s="3">
        <v>117</v>
      </c>
      <c r="D719" s="135" t="s">
        <v>22808</v>
      </c>
      <c r="E719" s="36" t="s">
        <v>22809</v>
      </c>
      <c r="F719" s="88" t="s">
        <v>22789</v>
      </c>
      <c r="G719" s="37">
        <v>1</v>
      </c>
      <c r="H719" s="95" t="s">
        <v>21680</v>
      </c>
      <c r="I719" s="101">
        <v>520</v>
      </c>
      <c r="J719" s="137">
        <v>520</v>
      </c>
      <c r="K719" s="75">
        <v>504</v>
      </c>
      <c r="L719" s="35" t="s">
        <v>21681</v>
      </c>
      <c r="M719" s="136" t="s">
        <v>21682</v>
      </c>
      <c r="N719" s="200">
        <v>42430</v>
      </c>
    </row>
    <row r="720" spans="1:14" ht="18.75" customHeight="1">
      <c r="A720" s="35">
        <v>572</v>
      </c>
      <c r="B720" s="2" t="s">
        <v>21683</v>
      </c>
      <c r="C720" s="3">
        <v>117</v>
      </c>
      <c r="D720" s="135" t="s">
        <v>22810</v>
      </c>
      <c r="E720" s="36" t="s">
        <v>22811</v>
      </c>
      <c r="F720" s="88" t="s">
        <v>22789</v>
      </c>
      <c r="G720" s="37">
        <v>1</v>
      </c>
      <c r="H720" s="95" t="s">
        <v>21680</v>
      </c>
      <c r="I720" s="101">
        <v>189</v>
      </c>
      <c r="J720" s="137">
        <v>189</v>
      </c>
      <c r="K720" s="75">
        <v>185</v>
      </c>
      <c r="L720" s="35" t="s">
        <v>21681</v>
      </c>
      <c r="M720" s="136" t="s">
        <v>21682</v>
      </c>
      <c r="N720" s="200">
        <v>42430</v>
      </c>
    </row>
    <row r="721" spans="1:14" ht="18.75" customHeight="1">
      <c r="A721" s="35">
        <v>573</v>
      </c>
      <c r="B721" s="2" t="s">
        <v>21683</v>
      </c>
      <c r="C721" s="3">
        <v>117</v>
      </c>
      <c r="D721" s="135" t="s">
        <v>22812</v>
      </c>
      <c r="E721" s="36" t="s">
        <v>22813</v>
      </c>
      <c r="F721" s="88" t="s">
        <v>22789</v>
      </c>
      <c r="G721" s="37">
        <v>1</v>
      </c>
      <c r="H721" s="95" t="s">
        <v>21680</v>
      </c>
      <c r="I721" s="101">
        <v>284</v>
      </c>
      <c r="J721" s="137">
        <v>284</v>
      </c>
      <c r="K721" s="75">
        <v>279</v>
      </c>
      <c r="L721" s="35" t="s">
        <v>21681</v>
      </c>
      <c r="M721" s="136" t="s">
        <v>21682</v>
      </c>
      <c r="N721" s="200">
        <v>42430</v>
      </c>
    </row>
    <row r="722" spans="1:14" ht="18.75" customHeight="1">
      <c r="A722" s="35">
        <v>574</v>
      </c>
      <c r="B722" s="2" t="s">
        <v>21683</v>
      </c>
      <c r="C722" s="3">
        <v>117</v>
      </c>
      <c r="D722" s="135" t="s">
        <v>22814</v>
      </c>
      <c r="E722" s="36" t="s">
        <v>22815</v>
      </c>
      <c r="F722" s="88" t="s">
        <v>21701</v>
      </c>
      <c r="G722" s="37">
        <v>1</v>
      </c>
      <c r="H722" s="95" t="s">
        <v>22786</v>
      </c>
      <c r="I722" s="101">
        <v>334</v>
      </c>
      <c r="J722" s="137">
        <v>334</v>
      </c>
      <c r="K722" s="75">
        <v>330</v>
      </c>
      <c r="L722" s="35" t="s">
        <v>21681</v>
      </c>
      <c r="M722" s="136" t="s">
        <v>21682</v>
      </c>
      <c r="N722" s="200">
        <v>42430</v>
      </c>
    </row>
    <row r="723" spans="1:14" ht="18.75" customHeight="1">
      <c r="A723" s="35">
        <v>575</v>
      </c>
      <c r="B723" s="2" t="s">
        <v>21683</v>
      </c>
      <c r="C723" s="3">
        <v>117</v>
      </c>
      <c r="D723" s="135" t="s">
        <v>22816</v>
      </c>
      <c r="E723" s="36" t="s">
        <v>22817</v>
      </c>
      <c r="F723" s="88" t="s">
        <v>21701</v>
      </c>
      <c r="G723" s="37">
        <v>1</v>
      </c>
      <c r="H723" s="95" t="s">
        <v>22786</v>
      </c>
      <c r="I723" s="101">
        <v>507</v>
      </c>
      <c r="J723" s="137">
        <v>507</v>
      </c>
      <c r="K723" s="75">
        <v>497</v>
      </c>
      <c r="L723" s="35" t="s">
        <v>21681</v>
      </c>
      <c r="M723" s="136" t="s">
        <v>21682</v>
      </c>
      <c r="N723" s="200">
        <v>42430</v>
      </c>
    </row>
    <row r="724" spans="1:14" ht="18.75" customHeight="1">
      <c r="A724" s="35">
        <v>576</v>
      </c>
      <c r="B724" s="2" t="s">
        <v>21683</v>
      </c>
      <c r="C724" s="3">
        <v>117</v>
      </c>
      <c r="D724" s="135" t="s">
        <v>22818</v>
      </c>
      <c r="E724" s="36" t="s">
        <v>22819</v>
      </c>
      <c r="F724" s="88" t="s">
        <v>21701</v>
      </c>
      <c r="G724" s="37">
        <v>1</v>
      </c>
      <c r="H724" s="95" t="s">
        <v>22786</v>
      </c>
      <c r="I724" s="101">
        <v>222</v>
      </c>
      <c r="J724" s="137">
        <v>222</v>
      </c>
      <c r="K724" s="75">
        <v>221</v>
      </c>
      <c r="L724" s="35" t="s">
        <v>21681</v>
      </c>
      <c r="M724" s="136" t="s">
        <v>21682</v>
      </c>
      <c r="N724" s="200">
        <v>42430</v>
      </c>
    </row>
    <row r="725" spans="1:14" ht="18.75" customHeight="1">
      <c r="A725" s="35">
        <v>577</v>
      </c>
      <c r="B725" s="2" t="s">
        <v>21683</v>
      </c>
      <c r="C725" s="3">
        <v>117</v>
      </c>
      <c r="D725" s="135" t="s">
        <v>22820</v>
      </c>
      <c r="E725" s="36" t="s">
        <v>22821</v>
      </c>
      <c r="F725" s="88" t="s">
        <v>21698</v>
      </c>
      <c r="G725" s="37">
        <v>1</v>
      </c>
      <c r="H725" s="95" t="s">
        <v>21680</v>
      </c>
      <c r="I725" s="101">
        <v>241</v>
      </c>
      <c r="J725" s="137">
        <v>241</v>
      </c>
      <c r="K725" s="75">
        <v>222</v>
      </c>
      <c r="L725" s="35" t="s">
        <v>21681</v>
      </c>
      <c r="M725" s="136" t="s">
        <v>21682</v>
      </c>
      <c r="N725" s="200">
        <v>42430</v>
      </c>
    </row>
    <row r="726" spans="1:14" ht="18.75" customHeight="1">
      <c r="A726" s="35">
        <v>578</v>
      </c>
      <c r="B726" s="2" t="s">
        <v>21683</v>
      </c>
      <c r="C726" s="3">
        <v>117</v>
      </c>
      <c r="D726" s="135" t="s">
        <v>22822</v>
      </c>
      <c r="E726" s="36" t="s">
        <v>22823</v>
      </c>
      <c r="F726" s="88" t="s">
        <v>21692</v>
      </c>
      <c r="G726" s="37">
        <v>1</v>
      </c>
      <c r="H726" s="95" t="s">
        <v>21680</v>
      </c>
      <c r="I726" s="101">
        <v>268</v>
      </c>
      <c r="J726" s="137">
        <v>268</v>
      </c>
      <c r="K726" s="75">
        <v>250</v>
      </c>
      <c r="L726" s="35" t="s">
        <v>21681</v>
      </c>
      <c r="M726" s="136" t="s">
        <v>21682</v>
      </c>
      <c r="N726" s="200">
        <v>42430</v>
      </c>
    </row>
    <row r="727" spans="1:14" ht="18.75" customHeight="1">
      <c r="A727" s="35">
        <v>579</v>
      </c>
      <c r="B727" s="2" t="s">
        <v>21683</v>
      </c>
      <c r="C727" s="3">
        <v>117</v>
      </c>
      <c r="D727" s="135" t="s">
        <v>22824</v>
      </c>
      <c r="E727" s="36" t="s">
        <v>22825</v>
      </c>
      <c r="F727" s="88" t="s">
        <v>22826</v>
      </c>
      <c r="G727" s="37">
        <v>1</v>
      </c>
      <c r="H727" s="95" t="s">
        <v>21680</v>
      </c>
      <c r="I727" s="101">
        <v>298</v>
      </c>
      <c r="J727" s="137">
        <v>298</v>
      </c>
      <c r="K727" s="75">
        <v>297</v>
      </c>
      <c r="L727" s="35" t="s">
        <v>21681</v>
      </c>
      <c r="M727" s="136" t="s">
        <v>21682</v>
      </c>
      <c r="N727" s="200">
        <v>42430</v>
      </c>
    </row>
    <row r="728" spans="1:14" ht="18.75" customHeight="1">
      <c r="A728" s="35">
        <v>580</v>
      </c>
      <c r="B728" s="2" t="s">
        <v>21683</v>
      </c>
      <c r="C728" s="3">
        <v>117</v>
      </c>
      <c r="D728" s="135" t="s">
        <v>22827</v>
      </c>
      <c r="E728" s="36" t="s">
        <v>22828</v>
      </c>
      <c r="F728" s="88" t="s">
        <v>22805</v>
      </c>
      <c r="G728" s="37">
        <v>1</v>
      </c>
      <c r="H728" s="95" t="s">
        <v>21680</v>
      </c>
      <c r="I728" s="101">
        <v>307</v>
      </c>
      <c r="J728" s="137">
        <v>307</v>
      </c>
      <c r="K728" s="75">
        <v>292</v>
      </c>
      <c r="L728" s="35" t="s">
        <v>21681</v>
      </c>
      <c r="M728" s="136" t="s">
        <v>21682</v>
      </c>
      <c r="N728" s="200">
        <v>42430</v>
      </c>
    </row>
    <row r="729" spans="1:14" ht="18.75" customHeight="1">
      <c r="A729" s="35">
        <v>581</v>
      </c>
      <c r="B729" s="2" t="s">
        <v>21683</v>
      </c>
      <c r="C729" s="3">
        <v>117</v>
      </c>
      <c r="D729" s="135" t="s">
        <v>22829</v>
      </c>
      <c r="E729" s="36" t="s">
        <v>22830</v>
      </c>
      <c r="F729" s="88" t="s">
        <v>22831</v>
      </c>
      <c r="G729" s="37">
        <v>1</v>
      </c>
      <c r="H729" s="95" t="s">
        <v>21680</v>
      </c>
      <c r="I729" s="101">
        <v>323</v>
      </c>
      <c r="J729" s="137">
        <v>323</v>
      </c>
      <c r="K729" s="75">
        <v>322</v>
      </c>
      <c r="L729" s="35" t="s">
        <v>21681</v>
      </c>
      <c r="M729" s="136" t="s">
        <v>21682</v>
      </c>
      <c r="N729" s="200">
        <v>42430</v>
      </c>
    </row>
    <row r="730" spans="1:14" ht="18.75" customHeight="1">
      <c r="A730" s="35">
        <v>582</v>
      </c>
      <c r="B730" s="2" t="s">
        <v>21683</v>
      </c>
      <c r="C730" s="3">
        <v>117</v>
      </c>
      <c r="D730" s="135" t="s">
        <v>22832</v>
      </c>
      <c r="E730" s="36" t="s">
        <v>22833</v>
      </c>
      <c r="F730" s="88" t="s">
        <v>22834</v>
      </c>
      <c r="G730" s="37">
        <v>1</v>
      </c>
      <c r="H730" s="95" t="s">
        <v>21680</v>
      </c>
      <c r="I730" s="101">
        <v>323</v>
      </c>
      <c r="J730" s="137">
        <v>323</v>
      </c>
      <c r="K730" s="75">
        <v>317</v>
      </c>
      <c r="L730" s="35" t="s">
        <v>21681</v>
      </c>
      <c r="M730" s="136" t="s">
        <v>21682</v>
      </c>
      <c r="N730" s="200">
        <v>42430</v>
      </c>
    </row>
    <row r="731" spans="1:14" ht="18.75" customHeight="1">
      <c r="A731" s="35">
        <v>583</v>
      </c>
      <c r="B731" s="2" t="s">
        <v>21683</v>
      </c>
      <c r="C731" s="3">
        <v>117</v>
      </c>
      <c r="D731" s="135" t="s">
        <v>22835</v>
      </c>
      <c r="E731" s="36" t="s">
        <v>22836</v>
      </c>
      <c r="F731" s="88" t="s">
        <v>21686</v>
      </c>
      <c r="G731" s="37">
        <v>1</v>
      </c>
      <c r="H731" s="95" t="s">
        <v>21680</v>
      </c>
      <c r="I731" s="101">
        <v>323</v>
      </c>
      <c r="J731" s="137">
        <v>323</v>
      </c>
      <c r="K731" s="75">
        <v>293</v>
      </c>
      <c r="L731" s="35" t="s">
        <v>21681</v>
      </c>
      <c r="M731" s="136" t="s">
        <v>21682</v>
      </c>
      <c r="N731" s="200">
        <v>42430</v>
      </c>
    </row>
    <row r="732" spans="1:14" ht="18.75" customHeight="1">
      <c r="A732" s="35">
        <v>584</v>
      </c>
      <c r="B732" s="2" t="s">
        <v>21683</v>
      </c>
      <c r="C732" s="3">
        <v>117</v>
      </c>
      <c r="D732" s="135" t="s">
        <v>22837</v>
      </c>
      <c r="E732" s="36" t="s">
        <v>22838</v>
      </c>
      <c r="F732" s="88" t="s">
        <v>22769</v>
      </c>
      <c r="G732" s="37">
        <v>1</v>
      </c>
      <c r="H732" s="95" t="s">
        <v>21680</v>
      </c>
      <c r="I732" s="101">
        <v>323</v>
      </c>
      <c r="J732" s="137">
        <v>323</v>
      </c>
      <c r="K732" s="75">
        <v>319</v>
      </c>
      <c r="L732" s="35" t="s">
        <v>21681</v>
      </c>
      <c r="M732" s="136" t="s">
        <v>21682</v>
      </c>
      <c r="N732" s="200">
        <v>42430</v>
      </c>
    </row>
    <row r="733" spans="1:14" ht="18.75" customHeight="1">
      <c r="A733" s="35">
        <v>585</v>
      </c>
      <c r="B733" s="2" t="s">
        <v>21683</v>
      </c>
      <c r="C733" s="3">
        <v>117</v>
      </c>
      <c r="D733" s="135" t="s">
        <v>22839</v>
      </c>
      <c r="E733" s="36" t="s">
        <v>22840</v>
      </c>
      <c r="F733" s="88" t="s">
        <v>21698</v>
      </c>
      <c r="G733" s="37">
        <v>1</v>
      </c>
      <c r="H733" s="95" t="s">
        <v>21680</v>
      </c>
      <c r="I733" s="101">
        <v>672</v>
      </c>
      <c r="J733" s="137">
        <v>672</v>
      </c>
      <c r="K733" s="75">
        <v>610</v>
      </c>
      <c r="L733" s="35" t="s">
        <v>21681</v>
      </c>
      <c r="M733" s="136" t="s">
        <v>21682</v>
      </c>
      <c r="N733" s="200">
        <v>42430</v>
      </c>
    </row>
    <row r="734" spans="1:14" ht="18.75" customHeight="1">
      <c r="A734" s="35">
        <v>586</v>
      </c>
      <c r="B734" s="2" t="s">
        <v>21683</v>
      </c>
      <c r="C734" s="3">
        <v>117</v>
      </c>
      <c r="D734" s="135" t="s">
        <v>22841</v>
      </c>
      <c r="E734" s="36" t="s">
        <v>22842</v>
      </c>
      <c r="F734" s="88" t="s">
        <v>22826</v>
      </c>
      <c r="G734" s="37">
        <v>1</v>
      </c>
      <c r="H734" s="95" t="s">
        <v>21680</v>
      </c>
      <c r="I734" s="101">
        <v>747</v>
      </c>
      <c r="J734" s="137">
        <v>747</v>
      </c>
      <c r="K734" s="75">
        <v>745</v>
      </c>
      <c r="L734" s="35" t="s">
        <v>21681</v>
      </c>
      <c r="M734" s="136" t="s">
        <v>21682</v>
      </c>
      <c r="N734" s="200">
        <v>42430</v>
      </c>
    </row>
    <row r="735" spans="1:14" ht="18.75" customHeight="1">
      <c r="A735" s="35">
        <v>587</v>
      </c>
      <c r="B735" s="2" t="s">
        <v>21683</v>
      </c>
      <c r="C735" s="3">
        <v>117</v>
      </c>
      <c r="D735" s="135" t="s">
        <v>22843</v>
      </c>
      <c r="E735" s="36" t="s">
        <v>22844</v>
      </c>
      <c r="F735" s="88" t="s">
        <v>22805</v>
      </c>
      <c r="G735" s="37">
        <v>1</v>
      </c>
      <c r="H735" s="95" t="s">
        <v>21680</v>
      </c>
      <c r="I735" s="101">
        <v>770</v>
      </c>
      <c r="J735" s="137">
        <v>770</v>
      </c>
      <c r="K735" s="75">
        <v>725</v>
      </c>
      <c r="L735" s="35" t="s">
        <v>21681</v>
      </c>
      <c r="M735" s="136" t="s">
        <v>21682</v>
      </c>
      <c r="N735" s="200">
        <v>42430</v>
      </c>
    </row>
    <row r="736" spans="1:14" ht="18.75" customHeight="1">
      <c r="A736" s="35">
        <v>588</v>
      </c>
      <c r="B736" s="2" t="s">
        <v>21683</v>
      </c>
      <c r="C736" s="3">
        <v>117</v>
      </c>
      <c r="D736" s="135" t="s">
        <v>22845</v>
      </c>
      <c r="E736" s="36" t="s">
        <v>22846</v>
      </c>
      <c r="F736" s="88" t="s">
        <v>22769</v>
      </c>
      <c r="G736" s="37">
        <v>1</v>
      </c>
      <c r="H736" s="95" t="s">
        <v>21680</v>
      </c>
      <c r="I736" s="101">
        <v>792</v>
      </c>
      <c r="J736" s="137">
        <v>792</v>
      </c>
      <c r="K736" s="75">
        <v>776</v>
      </c>
      <c r="L736" s="35" t="s">
        <v>21681</v>
      </c>
      <c r="M736" s="136" t="s">
        <v>21682</v>
      </c>
      <c r="N736" s="200">
        <v>42430</v>
      </c>
    </row>
    <row r="737" spans="1:14" ht="18.75" customHeight="1">
      <c r="A737" s="35">
        <v>589</v>
      </c>
      <c r="B737" s="2" t="s">
        <v>21683</v>
      </c>
      <c r="C737" s="3">
        <v>117</v>
      </c>
      <c r="D737" s="135" t="s">
        <v>22847</v>
      </c>
      <c r="E737" s="36" t="s">
        <v>22848</v>
      </c>
      <c r="F737" s="88" t="s">
        <v>22831</v>
      </c>
      <c r="G737" s="37">
        <v>1</v>
      </c>
      <c r="H737" s="95" t="s">
        <v>21680</v>
      </c>
      <c r="I737" s="101">
        <v>810</v>
      </c>
      <c r="J737" s="137">
        <v>810</v>
      </c>
      <c r="K737" s="75">
        <v>809</v>
      </c>
      <c r="L737" s="35" t="s">
        <v>21681</v>
      </c>
      <c r="M737" s="136" t="s">
        <v>21682</v>
      </c>
      <c r="N737" s="200">
        <v>42430</v>
      </c>
    </row>
    <row r="738" spans="1:14" ht="18.75" customHeight="1">
      <c r="A738" s="35">
        <v>590</v>
      </c>
      <c r="B738" s="2" t="s">
        <v>21683</v>
      </c>
      <c r="C738" s="3">
        <v>117</v>
      </c>
      <c r="D738" s="135" t="s">
        <v>22849</v>
      </c>
      <c r="E738" s="36" t="s">
        <v>22850</v>
      </c>
      <c r="F738" s="88" t="s">
        <v>22834</v>
      </c>
      <c r="G738" s="37">
        <v>1</v>
      </c>
      <c r="H738" s="95" t="s">
        <v>21680</v>
      </c>
      <c r="I738" s="101">
        <v>810</v>
      </c>
      <c r="J738" s="137">
        <v>810</v>
      </c>
      <c r="K738" s="75">
        <v>790</v>
      </c>
      <c r="L738" s="35" t="s">
        <v>21681</v>
      </c>
      <c r="M738" s="136" t="s">
        <v>21682</v>
      </c>
      <c r="N738" s="200">
        <v>42430</v>
      </c>
    </row>
    <row r="739" spans="1:14" ht="18.75" customHeight="1">
      <c r="A739" s="35">
        <v>591</v>
      </c>
      <c r="B739" s="2" t="s">
        <v>21683</v>
      </c>
      <c r="C739" s="3">
        <v>117</v>
      </c>
      <c r="D739" s="135" t="s">
        <v>22851</v>
      </c>
      <c r="E739" s="36" t="s">
        <v>22852</v>
      </c>
      <c r="F739" s="88" t="s">
        <v>21686</v>
      </c>
      <c r="G739" s="37">
        <v>1</v>
      </c>
      <c r="H739" s="95" t="s">
        <v>21680</v>
      </c>
      <c r="I739" s="101">
        <v>810</v>
      </c>
      <c r="J739" s="137">
        <v>810</v>
      </c>
      <c r="K739" s="75">
        <v>729</v>
      </c>
      <c r="L739" s="35" t="s">
        <v>21681</v>
      </c>
      <c r="M739" s="136" t="s">
        <v>21682</v>
      </c>
      <c r="N739" s="200">
        <v>42430</v>
      </c>
    </row>
    <row r="740" spans="1:14" ht="18.75" customHeight="1">
      <c r="A740" s="35">
        <v>592</v>
      </c>
      <c r="B740" s="2" t="s">
        <v>21683</v>
      </c>
      <c r="C740" s="3">
        <v>117</v>
      </c>
      <c r="D740" s="135" t="s">
        <v>22853</v>
      </c>
      <c r="E740" s="36" t="s">
        <v>22854</v>
      </c>
      <c r="F740" s="88" t="s">
        <v>21692</v>
      </c>
      <c r="G740" s="37">
        <v>1</v>
      </c>
      <c r="H740" s="95" t="s">
        <v>21680</v>
      </c>
      <c r="I740" s="101">
        <v>810</v>
      </c>
      <c r="J740" s="137">
        <v>810</v>
      </c>
      <c r="K740" s="75">
        <v>783</v>
      </c>
      <c r="L740" s="35" t="s">
        <v>21681</v>
      </c>
      <c r="M740" s="136" t="s">
        <v>21682</v>
      </c>
      <c r="N740" s="200">
        <v>42430</v>
      </c>
    </row>
    <row r="741" spans="1:14" ht="18.75" customHeight="1">
      <c r="A741" s="35">
        <v>593</v>
      </c>
      <c r="B741" s="2" t="s">
        <v>21683</v>
      </c>
      <c r="C741" s="3">
        <v>117</v>
      </c>
      <c r="D741" s="135" t="s">
        <v>22855</v>
      </c>
      <c r="E741" s="36" t="s">
        <v>22856</v>
      </c>
      <c r="F741" s="88" t="s">
        <v>21698</v>
      </c>
      <c r="G741" s="37">
        <v>1</v>
      </c>
      <c r="H741" s="95" t="s">
        <v>21680</v>
      </c>
      <c r="I741" s="101">
        <v>801</v>
      </c>
      <c r="J741" s="137">
        <v>801</v>
      </c>
      <c r="K741" s="75">
        <v>722</v>
      </c>
      <c r="L741" s="35" t="s">
        <v>21681</v>
      </c>
      <c r="M741" s="136" t="s">
        <v>21682</v>
      </c>
      <c r="N741" s="200">
        <v>42430</v>
      </c>
    </row>
    <row r="742" spans="1:14" ht="18.75" customHeight="1">
      <c r="A742" s="35">
        <v>594</v>
      </c>
      <c r="B742" s="2" t="s">
        <v>21683</v>
      </c>
      <c r="C742" s="3">
        <v>117</v>
      </c>
      <c r="D742" s="135" t="s">
        <v>22857</v>
      </c>
      <c r="E742" s="36" t="s">
        <v>22858</v>
      </c>
      <c r="F742" s="88" t="s">
        <v>22826</v>
      </c>
      <c r="G742" s="37">
        <v>1</v>
      </c>
      <c r="H742" s="95" t="s">
        <v>21680</v>
      </c>
      <c r="I742" s="101">
        <v>891</v>
      </c>
      <c r="J742" s="137">
        <v>891</v>
      </c>
      <c r="K742" s="75">
        <v>889</v>
      </c>
      <c r="L742" s="35" t="s">
        <v>21681</v>
      </c>
      <c r="M742" s="136" t="s">
        <v>21682</v>
      </c>
      <c r="N742" s="200">
        <v>42430</v>
      </c>
    </row>
    <row r="743" spans="1:14" ht="18.75" customHeight="1">
      <c r="A743" s="35">
        <v>595</v>
      </c>
      <c r="B743" s="2" t="s">
        <v>21683</v>
      </c>
      <c r="C743" s="3">
        <v>117</v>
      </c>
      <c r="D743" s="135" t="s">
        <v>22859</v>
      </c>
      <c r="E743" s="36" t="s">
        <v>22860</v>
      </c>
      <c r="F743" s="88" t="s">
        <v>22769</v>
      </c>
      <c r="G743" s="37">
        <v>1</v>
      </c>
      <c r="H743" s="95" t="s">
        <v>21680</v>
      </c>
      <c r="I743" s="101">
        <v>990</v>
      </c>
      <c r="J743" s="137">
        <v>990</v>
      </c>
      <c r="K743" s="75">
        <v>956</v>
      </c>
      <c r="L743" s="35" t="s">
        <v>21681</v>
      </c>
      <c r="M743" s="136" t="s">
        <v>21682</v>
      </c>
      <c r="N743" s="200">
        <v>42430</v>
      </c>
    </row>
    <row r="744" spans="1:14" ht="18.75" customHeight="1">
      <c r="A744" s="35">
        <v>596</v>
      </c>
      <c r="B744" s="2" t="s">
        <v>21683</v>
      </c>
      <c r="C744" s="3">
        <v>117</v>
      </c>
      <c r="D744" s="135" t="s">
        <v>22861</v>
      </c>
      <c r="E744" s="36" t="s">
        <v>22862</v>
      </c>
      <c r="F744" s="88" t="s">
        <v>22805</v>
      </c>
      <c r="G744" s="37">
        <v>1</v>
      </c>
      <c r="H744" s="95" t="s">
        <v>21680</v>
      </c>
      <c r="I744" s="101">
        <v>1131</v>
      </c>
      <c r="J744" s="137">
        <v>1131</v>
      </c>
      <c r="K744" s="75">
        <v>1040</v>
      </c>
      <c r="L744" s="35" t="s">
        <v>21681</v>
      </c>
      <c r="M744" s="136" t="s">
        <v>21682</v>
      </c>
      <c r="N744" s="200">
        <v>42430</v>
      </c>
    </row>
    <row r="745" spans="1:14" ht="18.75" customHeight="1">
      <c r="A745" s="35">
        <v>597</v>
      </c>
      <c r="B745" s="2" t="s">
        <v>21683</v>
      </c>
      <c r="C745" s="3">
        <v>117</v>
      </c>
      <c r="D745" s="135" t="s">
        <v>22863</v>
      </c>
      <c r="E745" s="36" t="s">
        <v>22864</v>
      </c>
      <c r="F745" s="88" t="s">
        <v>22834</v>
      </c>
      <c r="G745" s="37">
        <v>1</v>
      </c>
      <c r="H745" s="95" t="s">
        <v>21680</v>
      </c>
      <c r="I745" s="101">
        <v>1190</v>
      </c>
      <c r="J745" s="137">
        <v>1190</v>
      </c>
      <c r="K745" s="75">
        <v>1183</v>
      </c>
      <c r="L745" s="35" t="s">
        <v>21681</v>
      </c>
      <c r="M745" s="136" t="s">
        <v>21682</v>
      </c>
      <c r="N745" s="200">
        <v>42430</v>
      </c>
    </row>
    <row r="746" spans="1:14" ht="18.75" customHeight="1">
      <c r="A746" s="35">
        <v>598</v>
      </c>
      <c r="B746" s="2" t="s">
        <v>21683</v>
      </c>
      <c r="C746" s="3">
        <v>117</v>
      </c>
      <c r="D746" s="135" t="s">
        <v>22865</v>
      </c>
      <c r="E746" s="36" t="s">
        <v>22866</v>
      </c>
      <c r="F746" s="88" t="s">
        <v>21686</v>
      </c>
      <c r="G746" s="37">
        <v>1</v>
      </c>
      <c r="H746" s="95" t="s">
        <v>21680</v>
      </c>
      <c r="I746" s="101">
        <v>1190</v>
      </c>
      <c r="J746" s="137">
        <v>1190</v>
      </c>
      <c r="K746" s="75">
        <v>1071</v>
      </c>
      <c r="L746" s="35" t="s">
        <v>21681</v>
      </c>
      <c r="M746" s="136" t="s">
        <v>21682</v>
      </c>
      <c r="N746" s="200">
        <v>42430</v>
      </c>
    </row>
    <row r="747" spans="1:14" ht="18.75" customHeight="1">
      <c r="A747" s="35">
        <v>599</v>
      </c>
      <c r="B747" s="2" t="s">
        <v>21683</v>
      </c>
      <c r="C747" s="3">
        <v>117</v>
      </c>
      <c r="D747" s="135" t="s">
        <v>22867</v>
      </c>
      <c r="E747" s="36" t="s">
        <v>22868</v>
      </c>
      <c r="F747" s="88" t="s">
        <v>21692</v>
      </c>
      <c r="G747" s="37">
        <v>1</v>
      </c>
      <c r="H747" s="95" t="s">
        <v>21680</v>
      </c>
      <c r="I747" s="101">
        <v>1190</v>
      </c>
      <c r="J747" s="137">
        <v>1190</v>
      </c>
      <c r="K747" s="75">
        <v>1149</v>
      </c>
      <c r="L747" s="35" t="s">
        <v>21681</v>
      </c>
      <c r="M747" s="136" t="s">
        <v>21682</v>
      </c>
      <c r="N747" s="200">
        <v>42430</v>
      </c>
    </row>
    <row r="748" spans="1:14" ht="18.75" customHeight="1">
      <c r="A748" s="35">
        <v>600</v>
      </c>
      <c r="B748" s="2" t="s">
        <v>21683</v>
      </c>
      <c r="C748" s="3">
        <v>117</v>
      </c>
      <c r="D748" s="135" t="s">
        <v>22869</v>
      </c>
      <c r="E748" s="36" t="s">
        <v>22870</v>
      </c>
      <c r="F748" s="88" t="s">
        <v>21698</v>
      </c>
      <c r="G748" s="37">
        <v>1</v>
      </c>
      <c r="H748" s="95" t="s">
        <v>21680</v>
      </c>
      <c r="I748" s="101">
        <v>1001</v>
      </c>
      <c r="J748" s="137">
        <v>1001</v>
      </c>
      <c r="K748" s="75">
        <v>901</v>
      </c>
      <c r="L748" s="35" t="s">
        <v>21681</v>
      </c>
      <c r="M748" s="136" t="s">
        <v>21682</v>
      </c>
      <c r="N748" s="200">
        <v>42430</v>
      </c>
    </row>
    <row r="749" spans="1:14" ht="18.75" customHeight="1">
      <c r="A749" s="35">
        <v>601</v>
      </c>
      <c r="B749" s="2" t="s">
        <v>21683</v>
      </c>
      <c r="C749" s="3">
        <v>117</v>
      </c>
      <c r="D749" s="135" t="s">
        <v>22871</v>
      </c>
      <c r="E749" s="36" t="s">
        <v>22872</v>
      </c>
      <c r="F749" s="88" t="s">
        <v>22805</v>
      </c>
      <c r="G749" s="37">
        <v>1</v>
      </c>
      <c r="H749" s="95" t="s">
        <v>21680</v>
      </c>
      <c r="I749" s="101">
        <v>1249</v>
      </c>
      <c r="J749" s="137">
        <v>1249</v>
      </c>
      <c r="K749" s="75">
        <v>1183</v>
      </c>
      <c r="L749" s="35" t="s">
        <v>21681</v>
      </c>
      <c r="M749" s="136" t="s">
        <v>21682</v>
      </c>
      <c r="N749" s="200">
        <v>42430</v>
      </c>
    </row>
    <row r="750" spans="1:14" ht="18.75" customHeight="1">
      <c r="A750" s="35">
        <v>602</v>
      </c>
      <c r="B750" s="2" t="s">
        <v>21683</v>
      </c>
      <c r="C750" s="3">
        <v>117</v>
      </c>
      <c r="D750" s="135" t="s">
        <v>22873</v>
      </c>
      <c r="E750" s="36" t="s">
        <v>22874</v>
      </c>
      <c r="F750" s="88" t="s">
        <v>21686</v>
      </c>
      <c r="G750" s="37">
        <v>1</v>
      </c>
      <c r="H750" s="95" t="s">
        <v>21680</v>
      </c>
      <c r="I750" s="101">
        <v>1249</v>
      </c>
      <c r="J750" s="137">
        <v>1249</v>
      </c>
      <c r="K750" s="75">
        <v>1125</v>
      </c>
      <c r="L750" s="35" t="s">
        <v>21681</v>
      </c>
      <c r="M750" s="136" t="s">
        <v>21682</v>
      </c>
      <c r="N750" s="200">
        <v>42430</v>
      </c>
    </row>
    <row r="751" spans="1:14" ht="18.75" customHeight="1">
      <c r="A751" s="35">
        <v>603</v>
      </c>
      <c r="B751" s="2" t="s">
        <v>21683</v>
      </c>
      <c r="C751" s="3">
        <v>117</v>
      </c>
      <c r="D751" s="135" t="s">
        <v>22875</v>
      </c>
      <c r="E751" s="36" t="s">
        <v>22876</v>
      </c>
      <c r="F751" s="88" t="s">
        <v>22769</v>
      </c>
      <c r="G751" s="37">
        <v>1</v>
      </c>
      <c r="H751" s="95" t="s">
        <v>21680</v>
      </c>
      <c r="I751" s="101">
        <v>1390</v>
      </c>
      <c r="J751" s="137">
        <v>1390</v>
      </c>
      <c r="K751" s="75">
        <v>1348</v>
      </c>
      <c r="L751" s="35" t="s">
        <v>21681</v>
      </c>
      <c r="M751" s="136" t="s">
        <v>21682</v>
      </c>
      <c r="N751" s="200">
        <v>42430</v>
      </c>
    </row>
    <row r="752" spans="1:14" ht="18.75" customHeight="1">
      <c r="A752" s="35">
        <v>604</v>
      </c>
      <c r="B752" s="2" t="s">
        <v>21683</v>
      </c>
      <c r="C752" s="3">
        <v>117</v>
      </c>
      <c r="D752" s="135" t="s">
        <v>22877</v>
      </c>
      <c r="E752" s="36" t="s">
        <v>22878</v>
      </c>
      <c r="F752" s="88" t="s">
        <v>22834</v>
      </c>
      <c r="G752" s="37">
        <v>1</v>
      </c>
      <c r="H752" s="95" t="s">
        <v>21680</v>
      </c>
      <c r="I752" s="101">
        <v>1692</v>
      </c>
      <c r="J752" s="137">
        <v>1692</v>
      </c>
      <c r="K752" s="75">
        <v>1675</v>
      </c>
      <c r="L752" s="35" t="s">
        <v>21681</v>
      </c>
      <c r="M752" s="136" t="s">
        <v>21682</v>
      </c>
      <c r="N752" s="200">
        <v>42430</v>
      </c>
    </row>
    <row r="753" spans="1:14" ht="18.75" customHeight="1">
      <c r="A753" s="35">
        <v>605</v>
      </c>
      <c r="B753" s="2" t="s">
        <v>21683</v>
      </c>
      <c r="C753" s="3">
        <v>117</v>
      </c>
      <c r="D753" s="135" t="s">
        <v>22879</v>
      </c>
      <c r="E753" s="36" t="s">
        <v>22880</v>
      </c>
      <c r="F753" s="88" t="s">
        <v>22834</v>
      </c>
      <c r="G753" s="37">
        <v>1</v>
      </c>
      <c r="H753" s="95" t="s">
        <v>21680</v>
      </c>
      <c r="I753" s="101">
        <v>662</v>
      </c>
      <c r="J753" s="137">
        <v>662</v>
      </c>
      <c r="K753" s="75">
        <v>656</v>
      </c>
      <c r="L753" s="35" t="s">
        <v>21681</v>
      </c>
      <c r="M753" s="136" t="s">
        <v>21682</v>
      </c>
      <c r="N753" s="200">
        <v>42430</v>
      </c>
    </row>
    <row r="754" spans="1:14" ht="18.75" customHeight="1">
      <c r="A754" s="35">
        <v>606</v>
      </c>
      <c r="B754" s="2" t="s">
        <v>21683</v>
      </c>
      <c r="C754" s="3">
        <v>117</v>
      </c>
      <c r="D754" s="135" t="s">
        <v>22881</v>
      </c>
      <c r="E754" s="36" t="s">
        <v>22882</v>
      </c>
      <c r="F754" s="88" t="s">
        <v>22834</v>
      </c>
      <c r="G754" s="37">
        <v>1</v>
      </c>
      <c r="H754" s="95" t="s">
        <v>21680</v>
      </c>
      <c r="I754" s="101">
        <v>1695</v>
      </c>
      <c r="J754" s="137">
        <v>1695</v>
      </c>
      <c r="K754" s="75">
        <v>1668</v>
      </c>
      <c r="L754" s="35" t="s">
        <v>21681</v>
      </c>
      <c r="M754" s="136" t="s">
        <v>21682</v>
      </c>
      <c r="N754" s="200">
        <v>42430</v>
      </c>
    </row>
    <row r="755" spans="1:14" ht="18.75" customHeight="1">
      <c r="A755" s="35">
        <v>607</v>
      </c>
      <c r="B755" s="2" t="s">
        <v>21683</v>
      </c>
      <c r="C755" s="3">
        <v>117</v>
      </c>
      <c r="D755" s="135" t="s">
        <v>22883</v>
      </c>
      <c r="E755" s="36" t="s">
        <v>22884</v>
      </c>
      <c r="F755" s="88" t="s">
        <v>22834</v>
      </c>
      <c r="G755" s="37">
        <v>1</v>
      </c>
      <c r="H755" s="95" t="s">
        <v>21680</v>
      </c>
      <c r="I755" s="101">
        <v>2398</v>
      </c>
      <c r="J755" s="137">
        <v>2398</v>
      </c>
      <c r="K755" s="75">
        <v>2352</v>
      </c>
      <c r="L755" s="35" t="s">
        <v>21681</v>
      </c>
      <c r="M755" s="136" t="s">
        <v>21682</v>
      </c>
      <c r="N755" s="200">
        <v>42430</v>
      </c>
    </row>
    <row r="756" spans="1:14" ht="18.75" customHeight="1">
      <c r="A756" s="35">
        <v>608</v>
      </c>
      <c r="B756" s="2" t="s">
        <v>21683</v>
      </c>
      <c r="C756" s="3">
        <v>117</v>
      </c>
      <c r="D756" s="135" t="s">
        <v>22885</v>
      </c>
      <c r="E756" s="36" t="s">
        <v>22886</v>
      </c>
      <c r="F756" s="88" t="s">
        <v>21698</v>
      </c>
      <c r="G756" s="37">
        <v>1</v>
      </c>
      <c r="H756" s="95" t="s">
        <v>21680</v>
      </c>
      <c r="I756" s="101">
        <v>1237</v>
      </c>
      <c r="J756" s="137">
        <v>1237</v>
      </c>
      <c r="K756" s="75">
        <v>1114</v>
      </c>
      <c r="L756" s="35" t="s">
        <v>21681</v>
      </c>
      <c r="M756" s="136" t="s">
        <v>21682</v>
      </c>
      <c r="N756" s="200">
        <v>42430</v>
      </c>
    </row>
    <row r="757" spans="1:14" ht="18.75" customHeight="1">
      <c r="A757" s="35">
        <v>609</v>
      </c>
      <c r="B757" s="2" t="s">
        <v>21683</v>
      </c>
      <c r="C757" s="3">
        <v>117</v>
      </c>
      <c r="D757" s="135" t="s">
        <v>22887</v>
      </c>
      <c r="E757" s="36" t="s">
        <v>22888</v>
      </c>
      <c r="F757" s="88" t="s">
        <v>21698</v>
      </c>
      <c r="G757" s="37">
        <v>1</v>
      </c>
      <c r="H757" s="95" t="s">
        <v>21680</v>
      </c>
      <c r="I757" s="101">
        <v>497</v>
      </c>
      <c r="J757" s="137">
        <v>497</v>
      </c>
      <c r="K757" s="75">
        <v>448</v>
      </c>
      <c r="L757" s="35" t="s">
        <v>21681</v>
      </c>
      <c r="M757" s="136" t="s">
        <v>21682</v>
      </c>
      <c r="N757" s="200">
        <v>42430</v>
      </c>
    </row>
    <row r="758" spans="1:14" ht="18.75" customHeight="1">
      <c r="A758" s="35">
        <v>610</v>
      </c>
      <c r="B758" s="2" t="s">
        <v>21683</v>
      </c>
      <c r="C758" s="3">
        <v>117</v>
      </c>
      <c r="D758" s="135" t="s">
        <v>22889</v>
      </c>
      <c r="E758" s="36" t="s">
        <v>22890</v>
      </c>
      <c r="F758" s="88" t="s">
        <v>21698</v>
      </c>
      <c r="G758" s="37">
        <v>1</v>
      </c>
      <c r="H758" s="95" t="s">
        <v>21680</v>
      </c>
      <c r="I758" s="101">
        <v>826</v>
      </c>
      <c r="J758" s="137">
        <v>826</v>
      </c>
      <c r="K758" s="75">
        <v>744</v>
      </c>
      <c r="L758" s="35" t="s">
        <v>21681</v>
      </c>
      <c r="M758" s="136" t="s">
        <v>21682</v>
      </c>
      <c r="N758" s="200">
        <v>42430</v>
      </c>
    </row>
    <row r="759" spans="1:14" ht="18.75" customHeight="1">
      <c r="A759" s="35">
        <v>611</v>
      </c>
      <c r="B759" s="2" t="s">
        <v>21683</v>
      </c>
      <c r="C759" s="3">
        <v>117</v>
      </c>
      <c r="D759" s="135" t="s">
        <v>22891</v>
      </c>
      <c r="E759" s="36" t="s">
        <v>22892</v>
      </c>
      <c r="F759" s="88" t="s">
        <v>22893</v>
      </c>
      <c r="G759" s="37">
        <v>1</v>
      </c>
      <c r="H759" s="95" t="s">
        <v>21680</v>
      </c>
      <c r="I759" s="101">
        <v>418</v>
      </c>
      <c r="J759" s="137">
        <v>418</v>
      </c>
      <c r="K759" s="75">
        <v>414</v>
      </c>
      <c r="L759" s="35" t="s">
        <v>21681</v>
      </c>
      <c r="M759" s="136" t="s">
        <v>21682</v>
      </c>
      <c r="N759" s="200">
        <v>42430</v>
      </c>
    </row>
    <row r="760" spans="1:14" ht="18.75" customHeight="1">
      <c r="A760" s="35">
        <v>612</v>
      </c>
      <c r="B760" s="2" t="s">
        <v>21683</v>
      </c>
      <c r="C760" s="3">
        <v>117</v>
      </c>
      <c r="D760" s="135" t="s">
        <v>22894</v>
      </c>
      <c r="E760" s="36" t="s">
        <v>22895</v>
      </c>
      <c r="F760" s="88" t="s">
        <v>22896</v>
      </c>
      <c r="G760" s="37">
        <v>1</v>
      </c>
      <c r="H760" s="95" t="s">
        <v>21680</v>
      </c>
      <c r="I760" s="101">
        <v>693</v>
      </c>
      <c r="J760" s="137">
        <v>693</v>
      </c>
      <c r="K760" s="75">
        <v>680</v>
      </c>
      <c r="L760" s="35" t="s">
        <v>21681</v>
      </c>
      <c r="M760" s="136" t="s">
        <v>21682</v>
      </c>
      <c r="N760" s="200">
        <v>42430</v>
      </c>
    </row>
    <row r="761" spans="1:14" ht="18.75" customHeight="1">
      <c r="A761" s="35">
        <v>613</v>
      </c>
      <c r="B761" s="2" t="s">
        <v>21683</v>
      </c>
      <c r="C761" s="3">
        <v>117</v>
      </c>
      <c r="D761" s="135" t="s">
        <v>22897</v>
      </c>
      <c r="E761" s="36" t="s">
        <v>22898</v>
      </c>
      <c r="F761" s="88" t="s">
        <v>22896</v>
      </c>
      <c r="G761" s="37">
        <v>1</v>
      </c>
      <c r="H761" s="95" t="s">
        <v>21680</v>
      </c>
      <c r="I761" s="101">
        <v>693</v>
      </c>
      <c r="J761" s="137">
        <v>693</v>
      </c>
      <c r="K761" s="75">
        <v>680</v>
      </c>
      <c r="L761" s="35" t="s">
        <v>21681</v>
      </c>
      <c r="M761" s="136" t="s">
        <v>21682</v>
      </c>
      <c r="N761" s="200">
        <v>42430</v>
      </c>
    </row>
    <row r="762" spans="1:14" ht="18.75" customHeight="1">
      <c r="A762" s="35">
        <v>614</v>
      </c>
      <c r="B762" s="2" t="s">
        <v>21683</v>
      </c>
      <c r="C762" s="3">
        <v>117</v>
      </c>
      <c r="D762" s="135" t="s">
        <v>22899</v>
      </c>
      <c r="E762" s="36" t="s">
        <v>22900</v>
      </c>
      <c r="F762" s="88" t="s">
        <v>22896</v>
      </c>
      <c r="G762" s="37">
        <v>1</v>
      </c>
      <c r="H762" s="95" t="s">
        <v>21680</v>
      </c>
      <c r="I762" s="101">
        <v>1044</v>
      </c>
      <c r="J762" s="137">
        <v>1044</v>
      </c>
      <c r="K762" s="75">
        <v>1033</v>
      </c>
      <c r="L762" s="35" t="s">
        <v>21681</v>
      </c>
      <c r="M762" s="136" t="s">
        <v>21682</v>
      </c>
      <c r="N762" s="200">
        <v>42430</v>
      </c>
    </row>
    <row r="763" spans="1:14" ht="18.75" customHeight="1">
      <c r="A763" s="35">
        <v>615</v>
      </c>
      <c r="B763" s="2" t="s">
        <v>21683</v>
      </c>
      <c r="C763" s="3">
        <v>117</v>
      </c>
      <c r="D763" s="135" t="s">
        <v>22901</v>
      </c>
      <c r="E763" s="36" t="s">
        <v>22902</v>
      </c>
      <c r="F763" s="88" t="s">
        <v>22761</v>
      </c>
      <c r="G763" s="37">
        <v>1</v>
      </c>
      <c r="H763" s="95" t="s">
        <v>21680</v>
      </c>
      <c r="I763" s="101">
        <v>649</v>
      </c>
      <c r="J763" s="137">
        <v>649</v>
      </c>
      <c r="K763" s="75">
        <v>644</v>
      </c>
      <c r="L763" s="35" t="s">
        <v>21681</v>
      </c>
      <c r="M763" s="136" t="s">
        <v>21682</v>
      </c>
      <c r="N763" s="200">
        <v>42430</v>
      </c>
    </row>
    <row r="764" spans="1:14" ht="18.75" customHeight="1">
      <c r="A764" s="35">
        <v>616</v>
      </c>
      <c r="B764" s="2" t="s">
        <v>21683</v>
      </c>
      <c r="C764" s="3">
        <v>117</v>
      </c>
      <c r="D764" s="135" t="s">
        <v>22903</v>
      </c>
      <c r="E764" s="36" t="s">
        <v>22904</v>
      </c>
      <c r="F764" s="88" t="s">
        <v>22905</v>
      </c>
      <c r="G764" s="37">
        <v>1</v>
      </c>
      <c r="H764" s="95" t="s">
        <v>21680</v>
      </c>
      <c r="I764" s="101">
        <v>3281</v>
      </c>
      <c r="J764" s="137">
        <v>3281</v>
      </c>
      <c r="K764" s="75">
        <v>3260</v>
      </c>
      <c r="L764" s="35" t="s">
        <v>21681</v>
      </c>
      <c r="M764" s="136" t="s">
        <v>21682</v>
      </c>
      <c r="N764" s="200">
        <v>42430</v>
      </c>
    </row>
    <row r="765" spans="1:14" ht="18.75" customHeight="1">
      <c r="A765" s="35">
        <v>617</v>
      </c>
      <c r="B765" s="2" t="s">
        <v>21683</v>
      </c>
      <c r="C765" s="3">
        <v>117</v>
      </c>
      <c r="D765" s="135" t="s">
        <v>22906</v>
      </c>
      <c r="E765" s="36" t="s">
        <v>22907</v>
      </c>
      <c r="F765" s="88" t="s">
        <v>22905</v>
      </c>
      <c r="G765" s="37">
        <v>1</v>
      </c>
      <c r="H765" s="95" t="s">
        <v>21680</v>
      </c>
      <c r="I765" s="101">
        <v>3281</v>
      </c>
      <c r="J765" s="137">
        <v>3281</v>
      </c>
      <c r="K765" s="75">
        <v>3260</v>
      </c>
      <c r="L765" s="35" t="s">
        <v>21681</v>
      </c>
      <c r="M765" s="136" t="s">
        <v>21682</v>
      </c>
      <c r="N765" s="200">
        <v>42430</v>
      </c>
    </row>
    <row r="766" spans="1:14" ht="18.75" customHeight="1">
      <c r="A766" s="35">
        <v>618</v>
      </c>
      <c r="B766" s="2" t="s">
        <v>21683</v>
      </c>
      <c r="C766" s="3">
        <v>117</v>
      </c>
      <c r="D766" s="135" t="s">
        <v>22908</v>
      </c>
      <c r="E766" s="36" t="s">
        <v>22909</v>
      </c>
      <c r="F766" s="88" t="s">
        <v>22764</v>
      </c>
      <c r="G766" s="37">
        <v>1</v>
      </c>
      <c r="H766" s="95" t="s">
        <v>22786</v>
      </c>
      <c r="I766" s="101">
        <v>2209</v>
      </c>
      <c r="J766" s="137">
        <v>2209</v>
      </c>
      <c r="K766" s="75">
        <v>2139</v>
      </c>
      <c r="L766" s="35" t="s">
        <v>21681</v>
      </c>
      <c r="M766" s="136" t="s">
        <v>21682</v>
      </c>
      <c r="N766" s="200">
        <v>42430</v>
      </c>
    </row>
    <row r="767" spans="1:14" ht="18.75" customHeight="1">
      <c r="A767" s="35">
        <v>619</v>
      </c>
      <c r="B767" s="2" t="s">
        <v>21683</v>
      </c>
      <c r="C767" s="3">
        <v>117</v>
      </c>
      <c r="D767" s="135" t="s">
        <v>22910</v>
      </c>
      <c r="E767" s="36" t="s">
        <v>22911</v>
      </c>
      <c r="F767" s="88" t="s">
        <v>22764</v>
      </c>
      <c r="G767" s="37">
        <v>1</v>
      </c>
      <c r="H767" s="95" t="s">
        <v>22786</v>
      </c>
      <c r="I767" s="101">
        <v>2281</v>
      </c>
      <c r="J767" s="137">
        <v>2281</v>
      </c>
      <c r="K767" s="75">
        <v>2207</v>
      </c>
      <c r="L767" s="35" t="s">
        <v>21681</v>
      </c>
      <c r="M767" s="136" t="s">
        <v>21682</v>
      </c>
      <c r="N767" s="200">
        <v>42430</v>
      </c>
    </row>
    <row r="768" spans="1:14" ht="18.75" customHeight="1">
      <c r="A768" s="35">
        <v>620</v>
      </c>
      <c r="B768" s="2" t="s">
        <v>21683</v>
      </c>
      <c r="C768" s="3">
        <v>117</v>
      </c>
      <c r="D768" s="135" t="s">
        <v>22912</v>
      </c>
      <c r="E768" s="36" t="s">
        <v>22913</v>
      </c>
      <c r="F768" s="88" t="s">
        <v>22764</v>
      </c>
      <c r="G768" s="37">
        <v>1</v>
      </c>
      <c r="H768" s="95" t="s">
        <v>22786</v>
      </c>
      <c r="I768" s="101">
        <v>2383</v>
      </c>
      <c r="J768" s="137">
        <v>2383</v>
      </c>
      <c r="K768" s="75">
        <v>2362</v>
      </c>
      <c r="L768" s="35" t="s">
        <v>21681</v>
      </c>
      <c r="M768" s="136" t="s">
        <v>21682</v>
      </c>
      <c r="N768" s="200">
        <v>42430</v>
      </c>
    </row>
    <row r="769" spans="1:14" ht="18.75" customHeight="1">
      <c r="A769" s="35">
        <v>621</v>
      </c>
      <c r="B769" s="2" t="s">
        <v>21683</v>
      </c>
      <c r="C769" s="3">
        <v>117</v>
      </c>
      <c r="D769" s="135" t="s">
        <v>22914</v>
      </c>
      <c r="E769" s="36" t="s">
        <v>22915</v>
      </c>
      <c r="F769" s="88" t="s">
        <v>22764</v>
      </c>
      <c r="G769" s="37">
        <v>1</v>
      </c>
      <c r="H769" s="95" t="s">
        <v>22786</v>
      </c>
      <c r="I769" s="101">
        <v>3034</v>
      </c>
      <c r="J769" s="137">
        <v>3034</v>
      </c>
      <c r="K769" s="75">
        <v>2926</v>
      </c>
      <c r="L769" s="35" t="s">
        <v>21681</v>
      </c>
      <c r="M769" s="136" t="s">
        <v>21682</v>
      </c>
      <c r="N769" s="200">
        <v>42430</v>
      </c>
    </row>
    <row r="770" spans="1:14" ht="18.75" customHeight="1">
      <c r="A770" s="35">
        <v>622</v>
      </c>
      <c r="B770" s="2" t="s">
        <v>21683</v>
      </c>
      <c r="C770" s="3">
        <v>117</v>
      </c>
      <c r="D770" s="135" t="s">
        <v>22916</v>
      </c>
      <c r="E770" s="36" t="s">
        <v>22917</v>
      </c>
      <c r="F770" s="88" t="s">
        <v>21698</v>
      </c>
      <c r="G770" s="37">
        <v>1</v>
      </c>
      <c r="H770" s="95" t="s">
        <v>21680</v>
      </c>
      <c r="I770" s="101">
        <v>416</v>
      </c>
      <c r="J770" s="137">
        <v>416</v>
      </c>
      <c r="K770" s="75">
        <v>394</v>
      </c>
      <c r="L770" s="35" t="s">
        <v>21681</v>
      </c>
      <c r="M770" s="136" t="s">
        <v>21682</v>
      </c>
      <c r="N770" s="200">
        <v>42430</v>
      </c>
    </row>
    <row r="771" spans="1:14" ht="18.75" customHeight="1">
      <c r="A771" s="35">
        <v>623</v>
      </c>
      <c r="B771" s="2" t="s">
        <v>21683</v>
      </c>
      <c r="C771" s="3">
        <v>117</v>
      </c>
      <c r="D771" s="135" t="s">
        <v>22918</v>
      </c>
      <c r="E771" s="36" t="s">
        <v>22919</v>
      </c>
      <c r="F771" s="88" t="s">
        <v>21689</v>
      </c>
      <c r="G771" s="37">
        <v>1</v>
      </c>
      <c r="H771" s="95" t="s">
        <v>21680</v>
      </c>
      <c r="I771" s="101">
        <v>416</v>
      </c>
      <c r="J771" s="137">
        <v>416</v>
      </c>
      <c r="K771" s="75">
        <v>406</v>
      </c>
      <c r="L771" s="35" t="s">
        <v>21681</v>
      </c>
      <c r="M771" s="136" t="s">
        <v>21682</v>
      </c>
      <c r="N771" s="200">
        <v>42430</v>
      </c>
    </row>
    <row r="772" spans="1:14" ht="18.75" customHeight="1">
      <c r="A772" s="35">
        <v>624</v>
      </c>
      <c r="B772" s="2" t="s">
        <v>21683</v>
      </c>
      <c r="C772" s="3">
        <v>117</v>
      </c>
      <c r="D772" s="135" t="s">
        <v>22920</v>
      </c>
      <c r="E772" s="36" t="s">
        <v>22921</v>
      </c>
      <c r="F772" s="88" t="s">
        <v>22922</v>
      </c>
      <c r="G772" s="37">
        <v>1</v>
      </c>
      <c r="H772" s="95" t="s">
        <v>21680</v>
      </c>
      <c r="I772" s="101">
        <v>416</v>
      </c>
      <c r="J772" s="137">
        <v>416</v>
      </c>
      <c r="K772" s="75">
        <v>414</v>
      </c>
      <c r="L772" s="35" t="s">
        <v>21681</v>
      </c>
      <c r="M772" s="136" t="s">
        <v>21682</v>
      </c>
      <c r="N772" s="200">
        <v>42430</v>
      </c>
    </row>
    <row r="773" spans="1:14" ht="18.75" customHeight="1">
      <c r="A773" s="35">
        <v>625</v>
      </c>
      <c r="B773" s="2" t="s">
        <v>21683</v>
      </c>
      <c r="C773" s="3">
        <v>117</v>
      </c>
      <c r="D773" s="135" t="s">
        <v>22923</v>
      </c>
      <c r="E773" s="36" t="s">
        <v>22924</v>
      </c>
      <c r="F773" s="88" t="s">
        <v>22789</v>
      </c>
      <c r="G773" s="37">
        <v>1</v>
      </c>
      <c r="H773" s="95" t="s">
        <v>21680</v>
      </c>
      <c r="I773" s="101">
        <v>548</v>
      </c>
      <c r="J773" s="137">
        <v>548</v>
      </c>
      <c r="K773" s="75">
        <v>511</v>
      </c>
      <c r="L773" s="35" t="s">
        <v>21681</v>
      </c>
      <c r="M773" s="136" t="s">
        <v>21682</v>
      </c>
      <c r="N773" s="200">
        <v>42430</v>
      </c>
    </row>
    <row r="774" spans="1:14" ht="18.75" customHeight="1">
      <c r="A774" s="35">
        <v>626</v>
      </c>
      <c r="B774" s="2" t="s">
        <v>21683</v>
      </c>
      <c r="C774" s="3">
        <v>117</v>
      </c>
      <c r="D774" s="135" t="s">
        <v>22925</v>
      </c>
      <c r="E774" s="36" t="s">
        <v>22926</v>
      </c>
      <c r="F774" s="88" t="s">
        <v>22927</v>
      </c>
      <c r="G774" s="37">
        <v>1</v>
      </c>
      <c r="H774" s="95" t="s">
        <v>21680</v>
      </c>
      <c r="I774" s="101">
        <v>558</v>
      </c>
      <c r="J774" s="137">
        <v>558</v>
      </c>
      <c r="K774" s="75">
        <v>523</v>
      </c>
      <c r="L774" s="35" t="s">
        <v>21681</v>
      </c>
      <c r="M774" s="136" t="s">
        <v>21682</v>
      </c>
      <c r="N774" s="200">
        <v>42430</v>
      </c>
    </row>
    <row r="775" spans="1:14" ht="18.75" customHeight="1">
      <c r="A775" s="35">
        <v>627</v>
      </c>
      <c r="B775" s="2" t="s">
        <v>21683</v>
      </c>
      <c r="C775" s="3">
        <v>117</v>
      </c>
      <c r="D775" s="135" t="s">
        <v>22928</v>
      </c>
      <c r="E775" s="36" t="s">
        <v>22929</v>
      </c>
      <c r="F775" s="88" t="s">
        <v>22761</v>
      </c>
      <c r="G775" s="37">
        <v>1</v>
      </c>
      <c r="H775" s="95" t="s">
        <v>21680</v>
      </c>
      <c r="I775" s="101">
        <v>558</v>
      </c>
      <c r="J775" s="137">
        <v>558</v>
      </c>
      <c r="K775" s="75">
        <v>524</v>
      </c>
      <c r="L775" s="35" t="s">
        <v>21681</v>
      </c>
      <c r="M775" s="136" t="s">
        <v>21682</v>
      </c>
      <c r="N775" s="200">
        <v>42430</v>
      </c>
    </row>
    <row r="776" spans="1:14" ht="18.75" customHeight="1">
      <c r="A776" s="35">
        <v>628</v>
      </c>
      <c r="B776" s="2" t="s">
        <v>21683</v>
      </c>
      <c r="C776" s="3">
        <v>117</v>
      </c>
      <c r="D776" s="135" t="s">
        <v>22930</v>
      </c>
      <c r="E776" s="36" t="s">
        <v>22931</v>
      </c>
      <c r="F776" s="88" t="s">
        <v>22805</v>
      </c>
      <c r="G776" s="37">
        <v>1</v>
      </c>
      <c r="H776" s="95" t="s">
        <v>21680</v>
      </c>
      <c r="I776" s="101">
        <v>593</v>
      </c>
      <c r="J776" s="137">
        <v>593</v>
      </c>
      <c r="K776" s="75">
        <v>569</v>
      </c>
      <c r="L776" s="35" t="s">
        <v>21681</v>
      </c>
      <c r="M776" s="136" t="s">
        <v>21682</v>
      </c>
      <c r="N776" s="200">
        <v>42430</v>
      </c>
    </row>
    <row r="777" spans="1:14" ht="18.75" customHeight="1">
      <c r="A777" s="35">
        <v>629</v>
      </c>
      <c r="B777" s="2" t="s">
        <v>21683</v>
      </c>
      <c r="C777" s="3">
        <v>117</v>
      </c>
      <c r="D777" s="135" t="s">
        <v>22932</v>
      </c>
      <c r="E777" s="36" t="s">
        <v>22933</v>
      </c>
      <c r="F777" s="88" t="s">
        <v>22831</v>
      </c>
      <c r="G777" s="37">
        <v>1</v>
      </c>
      <c r="H777" s="95" t="s">
        <v>21680</v>
      </c>
      <c r="I777" s="101">
        <v>620</v>
      </c>
      <c r="J777" s="137">
        <v>620</v>
      </c>
      <c r="K777" s="75">
        <v>608</v>
      </c>
      <c r="L777" s="35" t="s">
        <v>21681</v>
      </c>
      <c r="M777" s="136" t="s">
        <v>21682</v>
      </c>
      <c r="N777" s="200">
        <v>42430</v>
      </c>
    </row>
    <row r="778" spans="1:14" ht="18.75" customHeight="1">
      <c r="A778" s="35">
        <v>630</v>
      </c>
      <c r="B778" s="2" t="s">
        <v>21683</v>
      </c>
      <c r="C778" s="3">
        <v>117</v>
      </c>
      <c r="D778" s="135" t="s">
        <v>22934</v>
      </c>
      <c r="E778" s="36" t="s">
        <v>22935</v>
      </c>
      <c r="F778" s="88" t="s">
        <v>21698</v>
      </c>
      <c r="G778" s="37">
        <v>1</v>
      </c>
      <c r="H778" s="95" t="s">
        <v>21680</v>
      </c>
      <c r="I778" s="101">
        <v>624</v>
      </c>
      <c r="J778" s="137">
        <v>624</v>
      </c>
      <c r="K778" s="75">
        <v>564</v>
      </c>
      <c r="L778" s="35" t="s">
        <v>21681</v>
      </c>
      <c r="M778" s="136" t="s">
        <v>21682</v>
      </c>
      <c r="N778" s="200">
        <v>42430</v>
      </c>
    </row>
    <row r="779" spans="1:14" ht="18.75" customHeight="1">
      <c r="A779" s="35">
        <v>631</v>
      </c>
      <c r="B779" s="2" t="s">
        <v>21683</v>
      </c>
      <c r="C779" s="3">
        <v>117</v>
      </c>
      <c r="D779" s="135" t="s">
        <v>22936</v>
      </c>
      <c r="E779" s="36" t="s">
        <v>22937</v>
      </c>
      <c r="F779" s="88" t="s">
        <v>22893</v>
      </c>
      <c r="G779" s="37">
        <v>1</v>
      </c>
      <c r="H779" s="95" t="s">
        <v>21680</v>
      </c>
      <c r="I779" s="101">
        <v>624</v>
      </c>
      <c r="J779" s="137">
        <v>624</v>
      </c>
      <c r="K779" s="75">
        <v>618</v>
      </c>
      <c r="L779" s="35" t="s">
        <v>21681</v>
      </c>
      <c r="M779" s="136" t="s">
        <v>21682</v>
      </c>
      <c r="N779" s="200">
        <v>42430</v>
      </c>
    </row>
    <row r="780" spans="1:14" ht="18.75" customHeight="1">
      <c r="A780" s="35">
        <v>632</v>
      </c>
      <c r="B780" s="2" t="s">
        <v>21683</v>
      </c>
      <c r="C780" s="3">
        <v>117</v>
      </c>
      <c r="D780" s="135" t="s">
        <v>22938</v>
      </c>
      <c r="E780" s="36" t="s">
        <v>22939</v>
      </c>
      <c r="F780" s="88" t="s">
        <v>21689</v>
      </c>
      <c r="G780" s="37">
        <v>1</v>
      </c>
      <c r="H780" s="95" t="s">
        <v>21680</v>
      </c>
      <c r="I780" s="101">
        <v>624</v>
      </c>
      <c r="J780" s="137">
        <v>624</v>
      </c>
      <c r="K780" s="75">
        <v>580</v>
      </c>
      <c r="L780" s="35" t="s">
        <v>21681</v>
      </c>
      <c r="M780" s="136" t="s">
        <v>21682</v>
      </c>
      <c r="N780" s="200">
        <v>42430</v>
      </c>
    </row>
    <row r="781" spans="1:14" ht="18.75" customHeight="1">
      <c r="A781" s="35">
        <v>633</v>
      </c>
      <c r="B781" s="2" t="s">
        <v>21683</v>
      </c>
      <c r="C781" s="3">
        <v>117</v>
      </c>
      <c r="D781" s="135" t="s">
        <v>22940</v>
      </c>
      <c r="E781" s="36" t="s">
        <v>22941</v>
      </c>
      <c r="F781" s="88" t="s">
        <v>22942</v>
      </c>
      <c r="G781" s="37">
        <v>1</v>
      </c>
      <c r="H781" s="95" t="s">
        <v>21680</v>
      </c>
      <c r="I781" s="101">
        <v>624</v>
      </c>
      <c r="J781" s="137">
        <v>624</v>
      </c>
      <c r="K781" s="75">
        <v>622</v>
      </c>
      <c r="L781" s="35" t="s">
        <v>21681</v>
      </c>
      <c r="M781" s="136" t="s">
        <v>21682</v>
      </c>
      <c r="N781" s="200">
        <v>42430</v>
      </c>
    </row>
    <row r="782" spans="1:14" ht="18.75" customHeight="1">
      <c r="A782" s="35">
        <v>634</v>
      </c>
      <c r="B782" s="2" t="s">
        <v>21683</v>
      </c>
      <c r="C782" s="3">
        <v>117</v>
      </c>
      <c r="D782" s="135" t="s">
        <v>22943</v>
      </c>
      <c r="E782" s="36" t="s">
        <v>22944</v>
      </c>
      <c r="F782" s="88" t="s">
        <v>22922</v>
      </c>
      <c r="G782" s="37">
        <v>1</v>
      </c>
      <c r="H782" s="95" t="s">
        <v>21680</v>
      </c>
      <c r="I782" s="101">
        <v>624</v>
      </c>
      <c r="J782" s="137">
        <v>624</v>
      </c>
      <c r="K782" s="75">
        <v>621</v>
      </c>
      <c r="L782" s="35" t="s">
        <v>21681</v>
      </c>
      <c r="M782" s="136" t="s">
        <v>21682</v>
      </c>
      <c r="N782" s="200">
        <v>42430</v>
      </c>
    </row>
    <row r="783" spans="1:14" ht="18.75" customHeight="1">
      <c r="A783" s="35">
        <v>635</v>
      </c>
      <c r="B783" s="2" t="s">
        <v>21683</v>
      </c>
      <c r="C783" s="3">
        <v>117</v>
      </c>
      <c r="D783" s="135" t="s">
        <v>22945</v>
      </c>
      <c r="E783" s="36" t="s">
        <v>22946</v>
      </c>
      <c r="F783" s="88" t="s">
        <v>22947</v>
      </c>
      <c r="G783" s="37">
        <v>1</v>
      </c>
      <c r="H783" s="95" t="s">
        <v>21680</v>
      </c>
      <c r="I783" s="101">
        <v>624</v>
      </c>
      <c r="J783" s="137">
        <v>624</v>
      </c>
      <c r="K783" s="75">
        <v>623</v>
      </c>
      <c r="L783" s="35" t="s">
        <v>21681</v>
      </c>
      <c r="M783" s="136" t="s">
        <v>21682</v>
      </c>
      <c r="N783" s="200">
        <v>42430</v>
      </c>
    </row>
    <row r="784" spans="1:14" ht="18.75" customHeight="1">
      <c r="A784" s="35">
        <v>636</v>
      </c>
      <c r="B784" s="2" t="s">
        <v>21683</v>
      </c>
      <c r="C784" s="3">
        <v>117</v>
      </c>
      <c r="D784" s="135" t="s">
        <v>22948</v>
      </c>
      <c r="E784" s="36" t="s">
        <v>22949</v>
      </c>
      <c r="F784" s="88" t="s">
        <v>22950</v>
      </c>
      <c r="G784" s="37">
        <v>1</v>
      </c>
      <c r="H784" s="95" t="s">
        <v>22951</v>
      </c>
      <c r="I784" s="101">
        <v>624</v>
      </c>
      <c r="J784" s="137">
        <v>624</v>
      </c>
      <c r="K784" s="75">
        <v>606</v>
      </c>
      <c r="L784" s="35" t="s">
        <v>22952</v>
      </c>
      <c r="M784" s="136" t="s">
        <v>22953</v>
      </c>
      <c r="N784" s="200">
        <v>42430</v>
      </c>
    </row>
    <row r="785" spans="1:14" ht="18.75" customHeight="1">
      <c r="A785" s="35">
        <v>637</v>
      </c>
      <c r="B785" s="2" t="s">
        <v>22954</v>
      </c>
      <c r="C785" s="3">
        <v>117</v>
      </c>
      <c r="D785" s="135" t="s">
        <v>22955</v>
      </c>
      <c r="E785" s="36" t="s">
        <v>22956</v>
      </c>
      <c r="F785" s="88" t="s">
        <v>22957</v>
      </c>
      <c r="G785" s="37">
        <v>1</v>
      </c>
      <c r="H785" s="95" t="s">
        <v>22951</v>
      </c>
      <c r="I785" s="101">
        <v>624</v>
      </c>
      <c r="J785" s="137">
        <v>624</v>
      </c>
      <c r="K785" s="75">
        <v>608</v>
      </c>
      <c r="L785" s="35" t="s">
        <v>22952</v>
      </c>
      <c r="M785" s="136" t="s">
        <v>22953</v>
      </c>
      <c r="N785" s="200">
        <v>42430</v>
      </c>
    </row>
    <row r="786" spans="1:14" ht="18.75" customHeight="1">
      <c r="A786" s="35">
        <v>638</v>
      </c>
      <c r="B786" s="2" t="s">
        <v>22954</v>
      </c>
      <c r="C786" s="3">
        <v>117</v>
      </c>
      <c r="D786" s="135" t="s">
        <v>22958</v>
      </c>
      <c r="E786" s="36" t="s">
        <v>22959</v>
      </c>
      <c r="F786" s="88" t="s">
        <v>22960</v>
      </c>
      <c r="G786" s="37">
        <v>1</v>
      </c>
      <c r="H786" s="95" t="s">
        <v>22951</v>
      </c>
      <c r="I786" s="101">
        <v>624</v>
      </c>
      <c r="J786" s="137">
        <v>624</v>
      </c>
      <c r="K786" s="75">
        <v>620</v>
      </c>
      <c r="L786" s="35" t="s">
        <v>22952</v>
      </c>
      <c r="M786" s="136" t="s">
        <v>22953</v>
      </c>
      <c r="N786" s="200">
        <v>42430</v>
      </c>
    </row>
    <row r="787" spans="1:14" ht="18.75" customHeight="1">
      <c r="A787" s="35">
        <v>639</v>
      </c>
      <c r="B787" s="2" t="s">
        <v>22954</v>
      </c>
      <c r="C787" s="3">
        <v>117</v>
      </c>
      <c r="D787" s="135" t="s">
        <v>22961</v>
      </c>
      <c r="E787" s="36" t="s">
        <v>22962</v>
      </c>
      <c r="F787" s="88" t="s">
        <v>22963</v>
      </c>
      <c r="G787" s="37">
        <v>1</v>
      </c>
      <c r="H787" s="95" t="s">
        <v>22951</v>
      </c>
      <c r="I787" s="101">
        <v>624</v>
      </c>
      <c r="J787" s="137">
        <v>624</v>
      </c>
      <c r="K787" s="75">
        <v>621</v>
      </c>
      <c r="L787" s="35" t="s">
        <v>22952</v>
      </c>
      <c r="M787" s="136" t="s">
        <v>22953</v>
      </c>
      <c r="N787" s="200">
        <v>42430</v>
      </c>
    </row>
    <row r="788" spans="1:14" ht="18.75" customHeight="1">
      <c r="A788" s="35">
        <v>640</v>
      </c>
      <c r="B788" s="2" t="s">
        <v>22954</v>
      </c>
      <c r="C788" s="3">
        <v>117</v>
      </c>
      <c r="D788" s="135" t="s">
        <v>22964</v>
      </c>
      <c r="E788" s="36" t="s">
        <v>22965</v>
      </c>
      <c r="F788" s="88" t="s">
        <v>22966</v>
      </c>
      <c r="G788" s="37">
        <v>1</v>
      </c>
      <c r="H788" s="95" t="s">
        <v>22951</v>
      </c>
      <c r="I788" s="101">
        <v>624</v>
      </c>
      <c r="J788" s="137">
        <v>624</v>
      </c>
      <c r="K788" s="75">
        <v>615</v>
      </c>
      <c r="L788" s="35" t="s">
        <v>22952</v>
      </c>
      <c r="M788" s="136" t="s">
        <v>22953</v>
      </c>
      <c r="N788" s="200">
        <v>42430</v>
      </c>
    </row>
    <row r="789" spans="1:14" ht="18.75" customHeight="1">
      <c r="A789" s="35">
        <v>641</v>
      </c>
      <c r="B789" s="2" t="s">
        <v>22954</v>
      </c>
      <c r="C789" s="3">
        <v>117</v>
      </c>
      <c r="D789" s="135" t="s">
        <v>22967</v>
      </c>
      <c r="E789" s="36" t="s">
        <v>22968</v>
      </c>
      <c r="F789" s="88" t="s">
        <v>22969</v>
      </c>
      <c r="G789" s="37">
        <v>1</v>
      </c>
      <c r="H789" s="95" t="s">
        <v>22951</v>
      </c>
      <c r="I789" s="101">
        <v>624</v>
      </c>
      <c r="J789" s="137">
        <v>624</v>
      </c>
      <c r="K789" s="75">
        <v>604</v>
      </c>
      <c r="L789" s="35" t="s">
        <v>22952</v>
      </c>
      <c r="M789" s="136" t="s">
        <v>22953</v>
      </c>
      <c r="N789" s="200">
        <v>42430</v>
      </c>
    </row>
    <row r="790" spans="1:14" ht="18.75" customHeight="1">
      <c r="A790" s="35">
        <v>642</v>
      </c>
      <c r="B790" s="2" t="s">
        <v>22954</v>
      </c>
      <c r="C790" s="3">
        <v>117</v>
      </c>
      <c r="D790" s="135" t="s">
        <v>22970</v>
      </c>
      <c r="E790" s="36" t="s">
        <v>22971</v>
      </c>
      <c r="F790" s="88" t="s">
        <v>22972</v>
      </c>
      <c r="G790" s="37">
        <v>1</v>
      </c>
      <c r="H790" s="95" t="s">
        <v>22951</v>
      </c>
      <c r="I790" s="101">
        <v>936</v>
      </c>
      <c r="J790" s="137">
        <v>936</v>
      </c>
      <c r="K790" s="75">
        <v>849</v>
      </c>
      <c r="L790" s="35" t="s">
        <v>22952</v>
      </c>
      <c r="M790" s="136" t="s">
        <v>22953</v>
      </c>
      <c r="N790" s="200">
        <v>42430</v>
      </c>
    </row>
    <row r="791" spans="1:14" ht="18.75" customHeight="1">
      <c r="A791" s="35">
        <v>643</v>
      </c>
      <c r="B791" s="2" t="s">
        <v>22954</v>
      </c>
      <c r="C791" s="3">
        <v>117</v>
      </c>
      <c r="D791" s="135" t="s">
        <v>22973</v>
      </c>
      <c r="E791" s="36" t="s">
        <v>22974</v>
      </c>
      <c r="F791" s="88" t="s">
        <v>22975</v>
      </c>
      <c r="G791" s="37">
        <v>1</v>
      </c>
      <c r="H791" s="95" t="s">
        <v>22951</v>
      </c>
      <c r="I791" s="101">
        <v>936</v>
      </c>
      <c r="J791" s="137">
        <v>936</v>
      </c>
      <c r="K791" s="75">
        <v>930</v>
      </c>
      <c r="L791" s="35" t="s">
        <v>22952</v>
      </c>
      <c r="M791" s="136" t="s">
        <v>22953</v>
      </c>
      <c r="N791" s="200">
        <v>42430</v>
      </c>
    </row>
    <row r="792" spans="1:14" ht="18.75" customHeight="1">
      <c r="A792" s="35">
        <v>644</v>
      </c>
      <c r="B792" s="2" t="s">
        <v>22954</v>
      </c>
      <c r="C792" s="3">
        <v>117</v>
      </c>
      <c r="D792" s="135" t="s">
        <v>22976</v>
      </c>
      <c r="E792" s="36" t="s">
        <v>22977</v>
      </c>
      <c r="F792" s="88" t="s">
        <v>22978</v>
      </c>
      <c r="G792" s="37">
        <v>1</v>
      </c>
      <c r="H792" s="95" t="s">
        <v>22951</v>
      </c>
      <c r="I792" s="101">
        <v>936</v>
      </c>
      <c r="J792" s="137">
        <v>936</v>
      </c>
      <c r="K792" s="75">
        <v>843</v>
      </c>
      <c r="L792" s="35" t="s">
        <v>22952</v>
      </c>
      <c r="M792" s="136" t="s">
        <v>22953</v>
      </c>
      <c r="N792" s="200">
        <v>42430</v>
      </c>
    </row>
    <row r="793" spans="1:14" ht="18.75" customHeight="1">
      <c r="A793" s="35">
        <v>645</v>
      </c>
      <c r="B793" s="2" t="s">
        <v>22954</v>
      </c>
      <c r="C793" s="3">
        <v>117</v>
      </c>
      <c r="D793" s="135" t="s">
        <v>22979</v>
      </c>
      <c r="E793" s="36" t="s">
        <v>22980</v>
      </c>
      <c r="F793" s="88" t="s">
        <v>22963</v>
      </c>
      <c r="G793" s="37">
        <v>1</v>
      </c>
      <c r="H793" s="95" t="s">
        <v>22951</v>
      </c>
      <c r="I793" s="101">
        <v>936</v>
      </c>
      <c r="J793" s="137">
        <v>936</v>
      </c>
      <c r="K793" s="75">
        <v>929</v>
      </c>
      <c r="L793" s="35" t="s">
        <v>22952</v>
      </c>
      <c r="M793" s="136" t="s">
        <v>22953</v>
      </c>
      <c r="N793" s="200">
        <v>42430</v>
      </c>
    </row>
    <row r="794" spans="1:14" ht="18.75" customHeight="1">
      <c r="A794" s="35">
        <v>646</v>
      </c>
      <c r="B794" s="2" t="s">
        <v>22954</v>
      </c>
      <c r="C794" s="3">
        <v>117</v>
      </c>
      <c r="D794" s="135" t="s">
        <v>22981</v>
      </c>
      <c r="E794" s="36" t="s">
        <v>22982</v>
      </c>
      <c r="F794" s="88" t="s">
        <v>22972</v>
      </c>
      <c r="G794" s="37">
        <v>1</v>
      </c>
      <c r="H794" s="95" t="s">
        <v>22951</v>
      </c>
      <c r="I794" s="101">
        <v>780</v>
      </c>
      <c r="J794" s="137">
        <v>780</v>
      </c>
      <c r="K794" s="75">
        <v>715</v>
      </c>
      <c r="L794" s="35" t="s">
        <v>22952</v>
      </c>
      <c r="M794" s="136" t="s">
        <v>22953</v>
      </c>
      <c r="N794" s="200">
        <v>42430</v>
      </c>
    </row>
    <row r="795" spans="1:14" ht="18.75" customHeight="1">
      <c r="A795" s="35">
        <v>647</v>
      </c>
      <c r="B795" s="2" t="s">
        <v>22954</v>
      </c>
      <c r="C795" s="3">
        <v>117</v>
      </c>
      <c r="D795" s="135" t="s">
        <v>22983</v>
      </c>
      <c r="E795" s="36" t="s">
        <v>22984</v>
      </c>
      <c r="F795" s="88" t="s">
        <v>22975</v>
      </c>
      <c r="G795" s="37">
        <v>1</v>
      </c>
      <c r="H795" s="95" t="s">
        <v>22951</v>
      </c>
      <c r="I795" s="101">
        <v>780</v>
      </c>
      <c r="J795" s="137">
        <v>780</v>
      </c>
      <c r="K795" s="75">
        <v>777</v>
      </c>
      <c r="L795" s="35" t="s">
        <v>22952</v>
      </c>
      <c r="M795" s="136" t="s">
        <v>22953</v>
      </c>
      <c r="N795" s="200">
        <v>42430</v>
      </c>
    </row>
    <row r="796" spans="1:14" ht="18.75" customHeight="1">
      <c r="A796" s="35">
        <v>648</v>
      </c>
      <c r="B796" s="2" t="s">
        <v>22954</v>
      </c>
      <c r="C796" s="3">
        <v>117</v>
      </c>
      <c r="D796" s="135" t="s">
        <v>22985</v>
      </c>
      <c r="E796" s="36" t="s">
        <v>22986</v>
      </c>
      <c r="F796" s="88" t="s">
        <v>22987</v>
      </c>
      <c r="G796" s="37">
        <v>1</v>
      </c>
      <c r="H796" s="95" t="s">
        <v>22951</v>
      </c>
      <c r="I796" s="101">
        <v>137</v>
      </c>
      <c r="J796" s="137">
        <v>137</v>
      </c>
      <c r="K796" s="75">
        <v>136</v>
      </c>
      <c r="L796" s="35" t="s">
        <v>22952</v>
      </c>
      <c r="M796" s="136" t="s">
        <v>22953</v>
      </c>
      <c r="N796" s="200">
        <v>42430</v>
      </c>
    </row>
    <row r="797" spans="1:14" ht="18.75" customHeight="1">
      <c r="A797" s="35">
        <v>649</v>
      </c>
      <c r="B797" s="2" t="s">
        <v>22954</v>
      </c>
      <c r="C797" s="3">
        <v>117</v>
      </c>
      <c r="D797" s="135" t="s">
        <v>22988</v>
      </c>
      <c r="E797" s="36" t="s">
        <v>22989</v>
      </c>
      <c r="F797" s="88" t="s">
        <v>22987</v>
      </c>
      <c r="G797" s="37">
        <v>1</v>
      </c>
      <c r="H797" s="95" t="s">
        <v>22951</v>
      </c>
      <c r="I797" s="101">
        <v>240</v>
      </c>
      <c r="J797" s="137">
        <v>240</v>
      </c>
      <c r="K797" s="75">
        <v>236</v>
      </c>
      <c r="L797" s="35" t="s">
        <v>22952</v>
      </c>
      <c r="M797" s="136" t="s">
        <v>22953</v>
      </c>
      <c r="N797" s="200">
        <v>42430</v>
      </c>
    </row>
    <row r="798" spans="1:14" ht="18.75" customHeight="1">
      <c r="A798" s="35">
        <v>650</v>
      </c>
      <c r="B798" s="2" t="s">
        <v>22954</v>
      </c>
      <c r="C798" s="3">
        <v>117</v>
      </c>
      <c r="D798" s="135" t="s">
        <v>22990</v>
      </c>
      <c r="E798" s="36" t="s">
        <v>22991</v>
      </c>
      <c r="F798" s="88" t="s">
        <v>22992</v>
      </c>
      <c r="G798" s="37">
        <v>1</v>
      </c>
      <c r="H798" s="95" t="s">
        <v>22951</v>
      </c>
      <c r="I798" s="101">
        <v>2200</v>
      </c>
      <c r="J798" s="137">
        <v>2200</v>
      </c>
      <c r="K798" s="75">
        <v>2179</v>
      </c>
      <c r="L798" s="35" t="s">
        <v>22952</v>
      </c>
      <c r="M798" s="136" t="s">
        <v>22953</v>
      </c>
      <c r="N798" s="200">
        <v>42430</v>
      </c>
    </row>
    <row r="799" spans="1:14" ht="18.75" customHeight="1">
      <c r="A799" s="35">
        <v>651</v>
      </c>
      <c r="B799" s="2" t="s">
        <v>22954</v>
      </c>
      <c r="C799" s="3">
        <v>117</v>
      </c>
      <c r="D799" s="135" t="s">
        <v>22993</v>
      </c>
      <c r="E799" s="36" t="s">
        <v>22994</v>
      </c>
      <c r="F799" s="88" t="s">
        <v>22992</v>
      </c>
      <c r="G799" s="37">
        <v>1</v>
      </c>
      <c r="H799" s="95" t="s">
        <v>22951</v>
      </c>
      <c r="I799" s="101">
        <v>3295</v>
      </c>
      <c r="J799" s="137">
        <v>3295</v>
      </c>
      <c r="K799" s="75">
        <v>3259</v>
      </c>
      <c r="L799" s="35" t="s">
        <v>22952</v>
      </c>
      <c r="M799" s="136" t="s">
        <v>22953</v>
      </c>
      <c r="N799" s="200">
        <v>42430</v>
      </c>
    </row>
    <row r="800" spans="1:14" ht="18.75" customHeight="1">
      <c r="A800" s="35">
        <v>652</v>
      </c>
      <c r="B800" s="2" t="s">
        <v>22954</v>
      </c>
      <c r="C800" s="3">
        <v>117</v>
      </c>
      <c r="D800" s="135" t="s">
        <v>22995</v>
      </c>
      <c r="E800" s="36" t="s">
        <v>22996</v>
      </c>
      <c r="F800" s="88" t="s">
        <v>22992</v>
      </c>
      <c r="G800" s="37">
        <v>1</v>
      </c>
      <c r="H800" s="95" t="s">
        <v>22951</v>
      </c>
      <c r="I800" s="101">
        <v>3974</v>
      </c>
      <c r="J800" s="137">
        <v>3974</v>
      </c>
      <c r="K800" s="75">
        <v>3932</v>
      </c>
      <c r="L800" s="35" t="s">
        <v>22952</v>
      </c>
      <c r="M800" s="136" t="s">
        <v>22953</v>
      </c>
      <c r="N800" s="200">
        <v>42430</v>
      </c>
    </row>
    <row r="801" spans="1:14" ht="18.75" customHeight="1">
      <c r="A801" s="35">
        <v>653</v>
      </c>
      <c r="B801" s="2" t="s">
        <v>22954</v>
      </c>
      <c r="C801" s="3">
        <v>117</v>
      </c>
      <c r="D801" s="135" t="s">
        <v>22997</v>
      </c>
      <c r="E801" s="36" t="s">
        <v>22998</v>
      </c>
      <c r="F801" s="88" t="s">
        <v>22999</v>
      </c>
      <c r="G801" s="37">
        <v>1</v>
      </c>
      <c r="H801" s="95" t="s">
        <v>22951</v>
      </c>
      <c r="I801" s="101">
        <v>525</v>
      </c>
      <c r="J801" s="137">
        <v>525</v>
      </c>
      <c r="K801" s="75">
        <v>506</v>
      </c>
      <c r="L801" s="35" t="s">
        <v>22952</v>
      </c>
      <c r="M801" s="136" t="s">
        <v>22953</v>
      </c>
      <c r="N801" s="200">
        <v>42430</v>
      </c>
    </row>
    <row r="802" spans="1:14" ht="18.75" customHeight="1">
      <c r="A802" s="35">
        <v>654</v>
      </c>
      <c r="B802" s="2" t="s">
        <v>22954</v>
      </c>
      <c r="C802" s="3">
        <v>117</v>
      </c>
      <c r="D802" s="135" t="s">
        <v>23000</v>
      </c>
      <c r="E802" s="36" t="s">
        <v>23001</v>
      </c>
      <c r="F802" s="88" t="s">
        <v>22999</v>
      </c>
      <c r="G802" s="37">
        <v>1</v>
      </c>
      <c r="H802" s="95" t="s">
        <v>22951</v>
      </c>
      <c r="I802" s="101">
        <v>750</v>
      </c>
      <c r="J802" s="137">
        <v>750</v>
      </c>
      <c r="K802" s="75">
        <v>725</v>
      </c>
      <c r="L802" s="35" t="s">
        <v>22952</v>
      </c>
      <c r="M802" s="136" t="s">
        <v>22953</v>
      </c>
      <c r="N802" s="200">
        <v>42430</v>
      </c>
    </row>
    <row r="803" spans="1:14" ht="18.75" customHeight="1">
      <c r="A803" s="35">
        <v>655</v>
      </c>
      <c r="B803" s="2" t="s">
        <v>22954</v>
      </c>
      <c r="C803" s="3">
        <v>117</v>
      </c>
      <c r="D803" s="135" t="s">
        <v>23002</v>
      </c>
      <c r="E803" s="36" t="s">
        <v>23003</v>
      </c>
      <c r="F803" s="88" t="s">
        <v>22975</v>
      </c>
      <c r="G803" s="37">
        <v>1</v>
      </c>
      <c r="H803" s="95" t="s">
        <v>22951</v>
      </c>
      <c r="I803" s="101">
        <v>624</v>
      </c>
      <c r="J803" s="137">
        <v>624</v>
      </c>
      <c r="K803" s="75">
        <v>621</v>
      </c>
      <c r="L803" s="35" t="s">
        <v>22952</v>
      </c>
      <c r="M803" s="136" t="s">
        <v>22953</v>
      </c>
      <c r="N803" s="200">
        <v>42430</v>
      </c>
    </row>
    <row r="804" spans="1:14" ht="18.75" customHeight="1">
      <c r="A804" s="35">
        <v>656</v>
      </c>
      <c r="B804" s="2" t="s">
        <v>22954</v>
      </c>
      <c r="C804" s="3">
        <v>117</v>
      </c>
      <c r="D804" s="135" t="s">
        <v>23004</v>
      </c>
      <c r="E804" s="36" t="s">
        <v>23005</v>
      </c>
      <c r="F804" s="88" t="s">
        <v>22975</v>
      </c>
      <c r="G804" s="37">
        <v>1</v>
      </c>
      <c r="H804" s="95" t="s">
        <v>22951</v>
      </c>
      <c r="I804" s="101">
        <v>936</v>
      </c>
      <c r="J804" s="137">
        <v>936</v>
      </c>
      <c r="K804" s="75">
        <v>933</v>
      </c>
      <c r="L804" s="35" t="s">
        <v>22952</v>
      </c>
      <c r="M804" s="136" t="s">
        <v>22953</v>
      </c>
      <c r="N804" s="200">
        <v>42430</v>
      </c>
    </row>
    <row r="805" spans="1:14" ht="18.75" customHeight="1">
      <c r="A805" s="35">
        <v>657</v>
      </c>
      <c r="B805" s="2" t="s">
        <v>22954</v>
      </c>
      <c r="C805" s="3">
        <v>119</v>
      </c>
      <c r="D805" s="135" t="s">
        <v>23006</v>
      </c>
      <c r="E805" s="36" t="s">
        <v>23007</v>
      </c>
      <c r="F805" s="88" t="s">
        <v>23008</v>
      </c>
      <c r="G805" s="37">
        <v>1</v>
      </c>
      <c r="H805" s="95" t="s">
        <v>22951</v>
      </c>
      <c r="I805" s="101">
        <v>264</v>
      </c>
      <c r="J805" s="137">
        <v>264</v>
      </c>
      <c r="K805" s="75">
        <v>256</v>
      </c>
      <c r="L805" s="35" t="s">
        <v>22952</v>
      </c>
      <c r="M805" s="136" t="s">
        <v>22953</v>
      </c>
      <c r="N805" s="200">
        <v>42430</v>
      </c>
    </row>
    <row r="806" spans="1:14" ht="18.75" customHeight="1">
      <c r="A806" s="35">
        <v>658</v>
      </c>
      <c r="B806" s="2" t="s">
        <v>22954</v>
      </c>
      <c r="C806" s="3">
        <v>119</v>
      </c>
      <c r="D806" s="135" t="s">
        <v>23009</v>
      </c>
      <c r="E806" s="36" t="s">
        <v>23010</v>
      </c>
      <c r="F806" s="88" t="s">
        <v>22957</v>
      </c>
      <c r="G806" s="37">
        <v>1</v>
      </c>
      <c r="H806" s="95" t="s">
        <v>22951</v>
      </c>
      <c r="I806" s="101">
        <v>153</v>
      </c>
      <c r="J806" s="137">
        <v>153</v>
      </c>
      <c r="K806" s="75">
        <v>151</v>
      </c>
      <c r="L806" s="35" t="s">
        <v>22952</v>
      </c>
      <c r="M806" s="136" t="s">
        <v>22953</v>
      </c>
      <c r="N806" s="200">
        <v>42430</v>
      </c>
    </row>
    <row r="807" spans="1:14" ht="18.75" customHeight="1">
      <c r="A807" s="35">
        <v>659</v>
      </c>
      <c r="B807" s="2" t="s">
        <v>22954</v>
      </c>
      <c r="C807" s="3">
        <v>119</v>
      </c>
      <c r="D807" s="135" t="s">
        <v>23011</v>
      </c>
      <c r="E807" s="36" t="s">
        <v>23012</v>
      </c>
      <c r="F807" s="88" t="s">
        <v>23013</v>
      </c>
      <c r="G807" s="37">
        <v>1</v>
      </c>
      <c r="H807" s="95" t="s">
        <v>22951</v>
      </c>
      <c r="I807" s="101">
        <v>153</v>
      </c>
      <c r="J807" s="137">
        <v>153</v>
      </c>
      <c r="K807" s="75">
        <v>152</v>
      </c>
      <c r="L807" s="35" t="s">
        <v>22952</v>
      </c>
      <c r="M807" s="136" t="s">
        <v>22953</v>
      </c>
      <c r="N807" s="200">
        <v>42430</v>
      </c>
    </row>
    <row r="808" spans="1:14" ht="18.75" customHeight="1">
      <c r="A808" s="35">
        <v>660</v>
      </c>
      <c r="B808" s="2" t="s">
        <v>22954</v>
      </c>
      <c r="C808" s="3">
        <v>119</v>
      </c>
      <c r="D808" s="135" t="s">
        <v>23014</v>
      </c>
      <c r="E808" s="36" t="s">
        <v>23015</v>
      </c>
      <c r="F808" s="88" t="s">
        <v>22960</v>
      </c>
      <c r="G808" s="37">
        <v>1</v>
      </c>
      <c r="H808" s="95" t="s">
        <v>22951</v>
      </c>
      <c r="I808" s="101">
        <v>134</v>
      </c>
      <c r="J808" s="137">
        <v>134</v>
      </c>
      <c r="K808" s="75">
        <v>126</v>
      </c>
      <c r="L808" s="35" t="s">
        <v>22952</v>
      </c>
      <c r="M808" s="136" t="s">
        <v>22953</v>
      </c>
      <c r="N808" s="200">
        <v>42430</v>
      </c>
    </row>
    <row r="809" spans="1:14" ht="18.75" customHeight="1">
      <c r="A809" s="35">
        <v>661</v>
      </c>
      <c r="B809" s="2" t="s">
        <v>22954</v>
      </c>
      <c r="C809" s="3">
        <v>119</v>
      </c>
      <c r="D809" s="135" t="s">
        <v>23016</v>
      </c>
      <c r="E809" s="36" t="s">
        <v>23017</v>
      </c>
      <c r="F809" s="88" t="s">
        <v>23018</v>
      </c>
      <c r="G809" s="37">
        <v>1</v>
      </c>
      <c r="H809" s="95" t="s">
        <v>22951</v>
      </c>
      <c r="I809" s="101">
        <v>139</v>
      </c>
      <c r="J809" s="137">
        <v>139</v>
      </c>
      <c r="K809" s="75">
        <v>138</v>
      </c>
      <c r="L809" s="35" t="s">
        <v>22952</v>
      </c>
      <c r="M809" s="136" t="s">
        <v>22953</v>
      </c>
      <c r="N809" s="200">
        <v>42430</v>
      </c>
    </row>
    <row r="810" spans="1:14" ht="18.75" customHeight="1">
      <c r="A810" s="35">
        <v>662</v>
      </c>
      <c r="B810" s="2" t="s">
        <v>23019</v>
      </c>
      <c r="C810" s="3">
        <v>119</v>
      </c>
      <c r="D810" s="135" t="s">
        <v>23020</v>
      </c>
      <c r="E810" s="36" t="s">
        <v>23021</v>
      </c>
      <c r="F810" s="88" t="s">
        <v>23018</v>
      </c>
      <c r="G810" s="37">
        <v>500</v>
      </c>
      <c r="H810" s="95" t="s">
        <v>23022</v>
      </c>
      <c r="I810" s="101">
        <v>10400</v>
      </c>
      <c r="J810" s="137">
        <v>10400</v>
      </c>
      <c r="K810" s="75">
        <v>10062</v>
      </c>
      <c r="L810" s="35" t="s">
        <v>22952</v>
      </c>
      <c r="M810" s="136" t="s">
        <v>22953</v>
      </c>
      <c r="N810" s="200">
        <v>42430</v>
      </c>
    </row>
    <row r="811" spans="1:14" ht="18.75" customHeight="1">
      <c r="A811" s="35">
        <v>663</v>
      </c>
      <c r="B811" s="2" t="s">
        <v>22954</v>
      </c>
      <c r="C811" s="3">
        <v>119</v>
      </c>
      <c r="D811" s="135" t="s">
        <v>23023</v>
      </c>
      <c r="E811" s="36" t="s">
        <v>23024</v>
      </c>
      <c r="F811" s="88" t="s">
        <v>23025</v>
      </c>
      <c r="G811" s="37">
        <v>1</v>
      </c>
      <c r="H811" s="95" t="s">
        <v>23026</v>
      </c>
      <c r="I811" s="101">
        <v>523</v>
      </c>
      <c r="J811" s="137">
        <v>523</v>
      </c>
      <c r="K811" s="75">
        <v>522</v>
      </c>
      <c r="L811" s="35" t="s">
        <v>22952</v>
      </c>
      <c r="M811" s="136" t="s">
        <v>22953</v>
      </c>
      <c r="N811" s="200">
        <v>42430</v>
      </c>
    </row>
    <row r="812" spans="1:14" ht="18.75" customHeight="1">
      <c r="A812" s="35">
        <v>664</v>
      </c>
      <c r="B812" s="2" t="s">
        <v>22954</v>
      </c>
      <c r="C812" s="3">
        <v>119</v>
      </c>
      <c r="D812" s="135" t="s">
        <v>23027</v>
      </c>
      <c r="E812" s="36" t="s">
        <v>23028</v>
      </c>
      <c r="F812" s="88" t="s">
        <v>22999</v>
      </c>
      <c r="G812" s="37">
        <v>1</v>
      </c>
      <c r="H812" s="95" t="s">
        <v>23026</v>
      </c>
      <c r="I812" s="101">
        <v>523</v>
      </c>
      <c r="J812" s="137">
        <v>523</v>
      </c>
      <c r="K812" s="75">
        <v>522</v>
      </c>
      <c r="L812" s="35" t="s">
        <v>22952</v>
      </c>
      <c r="M812" s="136" t="s">
        <v>22953</v>
      </c>
      <c r="N812" s="200">
        <v>42430</v>
      </c>
    </row>
    <row r="813" spans="1:14" ht="18.75" customHeight="1">
      <c r="A813" s="35">
        <v>665</v>
      </c>
      <c r="B813" s="2" t="s">
        <v>22954</v>
      </c>
      <c r="C813" s="3">
        <v>119</v>
      </c>
      <c r="D813" s="135" t="s">
        <v>23029</v>
      </c>
      <c r="E813" s="36" t="s">
        <v>23030</v>
      </c>
      <c r="F813" s="88" t="s">
        <v>23031</v>
      </c>
      <c r="G813" s="37">
        <v>1</v>
      </c>
      <c r="H813" s="95" t="s">
        <v>23026</v>
      </c>
      <c r="I813" s="101">
        <v>523</v>
      </c>
      <c r="J813" s="137">
        <v>523</v>
      </c>
      <c r="K813" s="75">
        <v>520</v>
      </c>
      <c r="L813" s="35" t="s">
        <v>22952</v>
      </c>
      <c r="M813" s="136" t="s">
        <v>22953</v>
      </c>
      <c r="N813" s="200">
        <v>42430</v>
      </c>
    </row>
    <row r="814" spans="1:14" ht="18.75" customHeight="1">
      <c r="A814" s="35">
        <v>666</v>
      </c>
      <c r="B814" s="2" t="s">
        <v>22954</v>
      </c>
      <c r="C814" s="3">
        <v>119</v>
      </c>
      <c r="D814" s="135" t="s">
        <v>23032</v>
      </c>
      <c r="E814" s="36" t="s">
        <v>23033</v>
      </c>
      <c r="F814" s="88" t="s">
        <v>23034</v>
      </c>
      <c r="G814" s="37">
        <v>1</v>
      </c>
      <c r="H814" s="95" t="s">
        <v>23026</v>
      </c>
      <c r="I814" s="101">
        <v>523</v>
      </c>
      <c r="J814" s="137">
        <v>523</v>
      </c>
      <c r="K814" s="75">
        <v>496</v>
      </c>
      <c r="L814" s="35" t="s">
        <v>22952</v>
      </c>
      <c r="M814" s="136" t="s">
        <v>22953</v>
      </c>
      <c r="N814" s="200">
        <v>42430</v>
      </c>
    </row>
    <row r="815" spans="1:14" ht="18.75" customHeight="1">
      <c r="A815" s="35">
        <v>667</v>
      </c>
      <c r="B815" s="2" t="s">
        <v>22954</v>
      </c>
      <c r="C815" s="3">
        <v>119</v>
      </c>
      <c r="D815" s="135" t="s">
        <v>23035</v>
      </c>
      <c r="E815" s="36" t="s">
        <v>23036</v>
      </c>
      <c r="F815" s="88" t="s">
        <v>23037</v>
      </c>
      <c r="G815" s="37">
        <v>1</v>
      </c>
      <c r="H815" s="95" t="s">
        <v>23026</v>
      </c>
      <c r="I815" s="101">
        <v>523</v>
      </c>
      <c r="J815" s="137">
        <v>523</v>
      </c>
      <c r="K815" s="75">
        <v>522</v>
      </c>
      <c r="L815" s="35" t="s">
        <v>22952</v>
      </c>
      <c r="M815" s="136" t="s">
        <v>22953</v>
      </c>
      <c r="N815" s="200">
        <v>42430</v>
      </c>
    </row>
    <row r="816" spans="1:14" ht="18.75" customHeight="1">
      <c r="A816" s="35">
        <v>668</v>
      </c>
      <c r="B816" s="2" t="s">
        <v>22954</v>
      </c>
      <c r="C816" s="3">
        <v>119</v>
      </c>
      <c r="D816" s="135" t="s">
        <v>23038</v>
      </c>
      <c r="E816" s="36" t="s">
        <v>23039</v>
      </c>
      <c r="F816" s="88" t="s">
        <v>23040</v>
      </c>
      <c r="G816" s="37">
        <v>1</v>
      </c>
      <c r="H816" s="95" t="s">
        <v>23026</v>
      </c>
      <c r="I816" s="101">
        <v>523</v>
      </c>
      <c r="J816" s="137">
        <v>523</v>
      </c>
      <c r="K816" s="75">
        <v>522</v>
      </c>
      <c r="L816" s="35" t="s">
        <v>22952</v>
      </c>
      <c r="M816" s="136" t="s">
        <v>22953</v>
      </c>
      <c r="N816" s="200">
        <v>42430</v>
      </c>
    </row>
    <row r="817" spans="1:14" ht="18.75" customHeight="1">
      <c r="A817" s="35">
        <v>669</v>
      </c>
      <c r="B817" s="2" t="s">
        <v>22954</v>
      </c>
      <c r="C817" s="3">
        <v>119</v>
      </c>
      <c r="D817" s="135" t="s">
        <v>23041</v>
      </c>
      <c r="E817" s="36" t="s">
        <v>23042</v>
      </c>
      <c r="F817" s="88" t="s">
        <v>22987</v>
      </c>
      <c r="G817" s="37">
        <v>1</v>
      </c>
      <c r="H817" s="95" t="s">
        <v>23026</v>
      </c>
      <c r="I817" s="101">
        <v>523</v>
      </c>
      <c r="J817" s="137">
        <v>523</v>
      </c>
      <c r="K817" s="75">
        <v>515</v>
      </c>
      <c r="L817" s="35" t="s">
        <v>22952</v>
      </c>
      <c r="M817" s="136" t="s">
        <v>22953</v>
      </c>
      <c r="N817" s="200">
        <v>42430</v>
      </c>
    </row>
    <row r="818" spans="1:14" ht="18.75" customHeight="1">
      <c r="A818" s="35">
        <v>670</v>
      </c>
      <c r="B818" s="2" t="s">
        <v>22954</v>
      </c>
      <c r="C818" s="3">
        <v>119</v>
      </c>
      <c r="D818" s="135" t="s">
        <v>23043</v>
      </c>
      <c r="E818" s="36" t="s">
        <v>23044</v>
      </c>
      <c r="F818" s="88" t="s">
        <v>23045</v>
      </c>
      <c r="G818" s="37">
        <v>1</v>
      </c>
      <c r="H818" s="95" t="s">
        <v>23026</v>
      </c>
      <c r="I818" s="101">
        <v>523</v>
      </c>
      <c r="J818" s="137">
        <v>523</v>
      </c>
      <c r="K818" s="75">
        <v>522</v>
      </c>
      <c r="L818" s="35" t="s">
        <v>22952</v>
      </c>
      <c r="M818" s="136" t="s">
        <v>22953</v>
      </c>
      <c r="N818" s="200">
        <v>42430</v>
      </c>
    </row>
    <row r="819" spans="1:14" ht="18.75" customHeight="1">
      <c r="A819" s="35">
        <v>671</v>
      </c>
      <c r="B819" s="2" t="s">
        <v>22954</v>
      </c>
      <c r="C819" s="3">
        <v>119</v>
      </c>
      <c r="D819" s="135" t="s">
        <v>23046</v>
      </c>
      <c r="E819" s="36" t="s">
        <v>23047</v>
      </c>
      <c r="F819" s="88" t="s">
        <v>23048</v>
      </c>
      <c r="G819" s="37">
        <v>1</v>
      </c>
      <c r="H819" s="95" t="s">
        <v>23026</v>
      </c>
      <c r="I819" s="101">
        <v>523</v>
      </c>
      <c r="J819" s="137">
        <v>523</v>
      </c>
      <c r="K819" s="75">
        <v>520</v>
      </c>
      <c r="L819" s="35" t="s">
        <v>22952</v>
      </c>
      <c r="M819" s="136" t="s">
        <v>22953</v>
      </c>
      <c r="N819" s="200">
        <v>42430</v>
      </c>
    </row>
    <row r="820" spans="1:14" ht="18.75" customHeight="1">
      <c r="A820" s="35">
        <v>672</v>
      </c>
      <c r="B820" s="2" t="s">
        <v>22954</v>
      </c>
      <c r="C820" s="3">
        <v>119</v>
      </c>
      <c r="D820" s="135" t="s">
        <v>23049</v>
      </c>
      <c r="E820" s="36" t="s">
        <v>23050</v>
      </c>
      <c r="F820" s="88" t="s">
        <v>22950</v>
      </c>
      <c r="G820" s="37">
        <v>1</v>
      </c>
      <c r="H820" s="95" t="s">
        <v>23026</v>
      </c>
      <c r="I820" s="101">
        <v>523</v>
      </c>
      <c r="J820" s="137">
        <v>523</v>
      </c>
      <c r="K820" s="75">
        <v>521</v>
      </c>
      <c r="L820" s="35" t="s">
        <v>22952</v>
      </c>
      <c r="M820" s="136" t="s">
        <v>22953</v>
      </c>
      <c r="N820" s="200">
        <v>42430</v>
      </c>
    </row>
    <row r="821" spans="1:14" ht="18.75" customHeight="1">
      <c r="A821" s="35">
        <v>673</v>
      </c>
      <c r="B821" s="2" t="s">
        <v>22954</v>
      </c>
      <c r="C821" s="3">
        <v>119</v>
      </c>
      <c r="D821" s="135" t="s">
        <v>23051</v>
      </c>
      <c r="E821" s="36" t="s">
        <v>23052</v>
      </c>
      <c r="F821" s="88" t="s">
        <v>23025</v>
      </c>
      <c r="G821" s="37">
        <v>1</v>
      </c>
      <c r="H821" s="95" t="s">
        <v>23053</v>
      </c>
      <c r="I821" s="101">
        <v>523</v>
      </c>
      <c r="J821" s="137">
        <v>523</v>
      </c>
      <c r="K821" s="75">
        <v>522</v>
      </c>
      <c r="L821" s="35" t="s">
        <v>22952</v>
      </c>
      <c r="M821" s="136" t="s">
        <v>22953</v>
      </c>
      <c r="N821" s="200">
        <v>42430</v>
      </c>
    </row>
    <row r="822" spans="1:14" ht="18.75" customHeight="1">
      <c r="A822" s="35">
        <v>674</v>
      </c>
      <c r="B822" s="2" t="s">
        <v>23019</v>
      </c>
      <c r="C822" s="3">
        <v>119</v>
      </c>
      <c r="D822" s="135" t="s">
        <v>23054</v>
      </c>
      <c r="E822" s="36" t="s">
        <v>23055</v>
      </c>
      <c r="F822" s="88" t="s">
        <v>23056</v>
      </c>
      <c r="G822" s="37">
        <v>4</v>
      </c>
      <c r="H822" s="95" t="s">
        <v>23057</v>
      </c>
      <c r="I822" s="101">
        <v>2266</v>
      </c>
      <c r="J822" s="137">
        <v>2266</v>
      </c>
      <c r="K822" s="75">
        <v>2232</v>
      </c>
      <c r="L822" s="35" t="s">
        <v>23058</v>
      </c>
      <c r="M822" s="136" t="s">
        <v>23059</v>
      </c>
      <c r="N822" s="200">
        <v>42430</v>
      </c>
    </row>
    <row r="823" spans="1:14" ht="18.75" customHeight="1">
      <c r="A823" s="35">
        <v>675</v>
      </c>
      <c r="B823" s="2" t="s">
        <v>23060</v>
      </c>
      <c r="C823" s="3">
        <v>119</v>
      </c>
      <c r="D823" s="135" t="s">
        <v>23061</v>
      </c>
      <c r="E823" s="36" t="s">
        <v>23062</v>
      </c>
      <c r="F823" s="88" t="s">
        <v>23063</v>
      </c>
      <c r="G823" s="37">
        <v>1</v>
      </c>
      <c r="H823" s="95" t="s">
        <v>23064</v>
      </c>
      <c r="I823" s="101">
        <v>1119</v>
      </c>
      <c r="J823" s="137">
        <v>1119</v>
      </c>
      <c r="K823" s="75">
        <v>1041</v>
      </c>
      <c r="L823" s="35" t="s">
        <v>23058</v>
      </c>
      <c r="M823" s="136" t="s">
        <v>23059</v>
      </c>
      <c r="N823" s="200">
        <v>42430</v>
      </c>
    </row>
    <row r="824" spans="1:14" ht="18.75" customHeight="1">
      <c r="A824" s="35">
        <v>676</v>
      </c>
      <c r="B824" s="2" t="s">
        <v>23060</v>
      </c>
      <c r="C824" s="3">
        <v>119</v>
      </c>
      <c r="D824" s="135" t="s">
        <v>23065</v>
      </c>
      <c r="E824" s="36" t="s">
        <v>23066</v>
      </c>
      <c r="F824" s="88" t="s">
        <v>23067</v>
      </c>
      <c r="G824" s="37">
        <v>1</v>
      </c>
      <c r="H824" s="95" t="s">
        <v>23064</v>
      </c>
      <c r="I824" s="101">
        <v>1241</v>
      </c>
      <c r="J824" s="137">
        <v>1241</v>
      </c>
      <c r="K824" s="75">
        <v>1156</v>
      </c>
      <c r="L824" s="35" t="s">
        <v>23058</v>
      </c>
      <c r="M824" s="136" t="s">
        <v>23059</v>
      </c>
      <c r="N824" s="200">
        <v>42430</v>
      </c>
    </row>
    <row r="825" spans="1:14" ht="18.75" customHeight="1">
      <c r="A825" s="35">
        <v>677</v>
      </c>
      <c r="B825" s="2" t="s">
        <v>23060</v>
      </c>
      <c r="C825" s="3">
        <v>119</v>
      </c>
      <c r="D825" s="135" t="s">
        <v>23068</v>
      </c>
      <c r="E825" s="36" t="s">
        <v>23069</v>
      </c>
      <c r="F825" s="88" t="s">
        <v>23070</v>
      </c>
      <c r="G825" s="37">
        <v>1</v>
      </c>
      <c r="H825" s="95" t="s">
        <v>23064</v>
      </c>
      <c r="I825" s="101">
        <v>1489</v>
      </c>
      <c r="J825" s="137">
        <v>1489</v>
      </c>
      <c r="K825" s="75">
        <v>1428</v>
      </c>
      <c r="L825" s="35" t="s">
        <v>23058</v>
      </c>
      <c r="M825" s="136" t="s">
        <v>23059</v>
      </c>
      <c r="N825" s="200">
        <v>42430</v>
      </c>
    </row>
    <row r="826" spans="1:14" ht="18.75" customHeight="1">
      <c r="A826" s="35">
        <v>678</v>
      </c>
      <c r="B826" s="2" t="s">
        <v>23060</v>
      </c>
      <c r="C826" s="3">
        <v>119</v>
      </c>
      <c r="D826" s="135" t="s">
        <v>23071</v>
      </c>
      <c r="E826" s="36" t="s">
        <v>23072</v>
      </c>
      <c r="F826" s="88" t="s">
        <v>23073</v>
      </c>
      <c r="G826" s="37">
        <v>1</v>
      </c>
      <c r="H826" s="95" t="s">
        <v>23064</v>
      </c>
      <c r="I826" s="101">
        <v>1800</v>
      </c>
      <c r="J826" s="137">
        <v>1800</v>
      </c>
      <c r="K826" s="75">
        <v>1789</v>
      </c>
      <c r="L826" s="35" t="s">
        <v>23058</v>
      </c>
      <c r="M826" s="136" t="s">
        <v>23059</v>
      </c>
      <c r="N826" s="200">
        <v>42430</v>
      </c>
    </row>
    <row r="827" spans="1:14" ht="18.75" customHeight="1">
      <c r="A827" s="35">
        <v>679</v>
      </c>
      <c r="B827" s="2" t="s">
        <v>23060</v>
      </c>
      <c r="C827" s="3">
        <v>119</v>
      </c>
      <c r="D827" s="135" t="s">
        <v>23074</v>
      </c>
      <c r="E827" s="36" t="s">
        <v>23075</v>
      </c>
      <c r="F827" s="88" t="s">
        <v>23076</v>
      </c>
      <c r="G827" s="37">
        <v>1</v>
      </c>
      <c r="H827" s="95" t="s">
        <v>23064</v>
      </c>
      <c r="I827" s="101">
        <v>2077</v>
      </c>
      <c r="J827" s="137">
        <v>2077</v>
      </c>
      <c r="K827" s="75">
        <v>2004</v>
      </c>
      <c r="L827" s="35" t="s">
        <v>23058</v>
      </c>
      <c r="M827" s="136" t="s">
        <v>23059</v>
      </c>
      <c r="N827" s="200">
        <v>42430</v>
      </c>
    </row>
    <row r="828" spans="1:14" ht="18.75" customHeight="1">
      <c r="A828" s="35">
        <v>680</v>
      </c>
      <c r="B828" s="2" t="s">
        <v>23060</v>
      </c>
      <c r="C828" s="3">
        <v>119</v>
      </c>
      <c r="D828" s="135" t="s">
        <v>23077</v>
      </c>
      <c r="E828" s="36" t="s">
        <v>23078</v>
      </c>
      <c r="F828" s="88" t="s">
        <v>23079</v>
      </c>
      <c r="G828" s="37">
        <v>1</v>
      </c>
      <c r="H828" s="95" t="s">
        <v>23064</v>
      </c>
      <c r="I828" s="101">
        <v>2109</v>
      </c>
      <c r="J828" s="137">
        <v>2109</v>
      </c>
      <c r="K828" s="75">
        <v>2108</v>
      </c>
      <c r="L828" s="35" t="s">
        <v>23058</v>
      </c>
      <c r="M828" s="136" t="s">
        <v>23059</v>
      </c>
      <c r="N828" s="200">
        <v>42430</v>
      </c>
    </row>
    <row r="829" spans="1:14" ht="18.75" customHeight="1">
      <c r="A829" s="35">
        <v>681</v>
      </c>
      <c r="B829" s="2" t="s">
        <v>23060</v>
      </c>
      <c r="C829" s="3">
        <v>119</v>
      </c>
      <c r="D829" s="135" t="s">
        <v>23080</v>
      </c>
      <c r="E829" s="36" t="s">
        <v>23081</v>
      </c>
      <c r="F829" s="88" t="s">
        <v>23082</v>
      </c>
      <c r="G829" s="37">
        <v>1</v>
      </c>
      <c r="H829" s="95" t="s">
        <v>23064</v>
      </c>
      <c r="I829" s="101">
        <v>2109</v>
      </c>
      <c r="J829" s="137">
        <v>2109</v>
      </c>
      <c r="K829" s="75">
        <v>2042</v>
      </c>
      <c r="L829" s="35" t="s">
        <v>23058</v>
      </c>
      <c r="M829" s="136" t="s">
        <v>23059</v>
      </c>
      <c r="N829" s="200">
        <v>42430</v>
      </c>
    </row>
    <row r="830" spans="1:14" ht="18.75" customHeight="1">
      <c r="A830" s="35">
        <v>682</v>
      </c>
      <c r="B830" s="2" t="s">
        <v>23060</v>
      </c>
      <c r="C830" s="3">
        <v>119</v>
      </c>
      <c r="D830" s="135" t="s">
        <v>23083</v>
      </c>
      <c r="E830" s="36" t="s">
        <v>23084</v>
      </c>
      <c r="F830" s="88" t="s">
        <v>23085</v>
      </c>
      <c r="G830" s="37">
        <v>1</v>
      </c>
      <c r="H830" s="95" t="s">
        <v>23064</v>
      </c>
      <c r="I830" s="101">
        <v>2109</v>
      </c>
      <c r="J830" s="137">
        <v>2109</v>
      </c>
      <c r="K830" s="75">
        <v>2101</v>
      </c>
      <c r="L830" s="35" t="s">
        <v>23058</v>
      </c>
      <c r="M830" s="136" t="s">
        <v>23059</v>
      </c>
      <c r="N830" s="200">
        <v>42430</v>
      </c>
    </row>
    <row r="831" spans="1:14" ht="18.75" customHeight="1">
      <c r="A831" s="35">
        <v>683</v>
      </c>
      <c r="B831" s="2" t="s">
        <v>23060</v>
      </c>
      <c r="C831" s="3">
        <v>119</v>
      </c>
      <c r="D831" s="135" t="s">
        <v>23086</v>
      </c>
      <c r="E831" s="36" t="s">
        <v>23087</v>
      </c>
      <c r="F831" s="88" t="s">
        <v>23088</v>
      </c>
      <c r="G831" s="37">
        <v>1</v>
      </c>
      <c r="H831" s="95" t="s">
        <v>23064</v>
      </c>
      <c r="I831" s="101">
        <v>2256</v>
      </c>
      <c r="J831" s="137">
        <v>2256</v>
      </c>
      <c r="K831" s="75">
        <v>2209</v>
      </c>
      <c r="L831" s="35" t="s">
        <v>23058</v>
      </c>
      <c r="M831" s="136" t="s">
        <v>23059</v>
      </c>
      <c r="N831" s="200">
        <v>42430</v>
      </c>
    </row>
    <row r="832" spans="1:14" ht="18.75" customHeight="1">
      <c r="A832" s="35">
        <v>684</v>
      </c>
      <c r="B832" s="2" t="s">
        <v>23060</v>
      </c>
      <c r="C832" s="3">
        <v>119</v>
      </c>
      <c r="D832" s="135" t="s">
        <v>23089</v>
      </c>
      <c r="E832" s="36" t="s">
        <v>23090</v>
      </c>
      <c r="F832" s="88" t="s">
        <v>23091</v>
      </c>
      <c r="G832" s="37">
        <v>1</v>
      </c>
      <c r="H832" s="95" t="s">
        <v>23064</v>
      </c>
      <c r="I832" s="101">
        <v>2278</v>
      </c>
      <c r="J832" s="137">
        <v>2278</v>
      </c>
      <c r="K832" s="75">
        <v>2265</v>
      </c>
      <c r="L832" s="35" t="s">
        <v>23058</v>
      </c>
      <c r="M832" s="136" t="s">
        <v>23059</v>
      </c>
      <c r="N832" s="200">
        <v>42430</v>
      </c>
    </row>
    <row r="833" spans="1:14" ht="18.75" customHeight="1">
      <c r="A833" s="35">
        <v>685</v>
      </c>
      <c r="B833" s="2" t="s">
        <v>23060</v>
      </c>
      <c r="C833" s="3">
        <v>119</v>
      </c>
      <c r="D833" s="135" t="s">
        <v>23092</v>
      </c>
      <c r="E833" s="36" t="s">
        <v>23093</v>
      </c>
      <c r="F833" s="88" t="s">
        <v>23094</v>
      </c>
      <c r="G833" s="37">
        <v>1</v>
      </c>
      <c r="H833" s="95" t="s">
        <v>23064</v>
      </c>
      <c r="I833" s="101">
        <v>2344</v>
      </c>
      <c r="J833" s="137">
        <v>2344</v>
      </c>
      <c r="K833" s="75">
        <v>2309</v>
      </c>
      <c r="L833" s="35" t="s">
        <v>23058</v>
      </c>
      <c r="M833" s="136" t="s">
        <v>23059</v>
      </c>
      <c r="N833" s="200">
        <v>42430</v>
      </c>
    </row>
    <row r="834" spans="1:14" ht="18.75" customHeight="1">
      <c r="A834" s="35">
        <v>686</v>
      </c>
      <c r="B834" s="2" t="s">
        <v>23060</v>
      </c>
      <c r="C834" s="3">
        <v>119</v>
      </c>
      <c r="D834" s="135" t="s">
        <v>23095</v>
      </c>
      <c r="E834" s="36" t="s">
        <v>23096</v>
      </c>
      <c r="F834" s="88" t="s">
        <v>23097</v>
      </c>
      <c r="G834" s="37">
        <v>1</v>
      </c>
      <c r="H834" s="95" t="s">
        <v>23064</v>
      </c>
      <c r="I834" s="101">
        <v>2344</v>
      </c>
      <c r="J834" s="137">
        <v>2344</v>
      </c>
      <c r="K834" s="75">
        <v>2343</v>
      </c>
      <c r="L834" s="35" t="s">
        <v>23058</v>
      </c>
      <c r="M834" s="136" t="s">
        <v>23059</v>
      </c>
      <c r="N834" s="200">
        <v>42430</v>
      </c>
    </row>
    <row r="835" spans="1:14" ht="18.75" customHeight="1">
      <c r="A835" s="35">
        <v>687</v>
      </c>
      <c r="B835" s="2" t="s">
        <v>23060</v>
      </c>
      <c r="C835" s="3">
        <v>119</v>
      </c>
      <c r="D835" s="135" t="s">
        <v>23098</v>
      </c>
      <c r="E835" s="36" t="s">
        <v>23099</v>
      </c>
      <c r="F835" s="88" t="s">
        <v>23100</v>
      </c>
      <c r="G835" s="37">
        <v>1</v>
      </c>
      <c r="H835" s="95" t="s">
        <v>23064</v>
      </c>
      <c r="I835" s="101">
        <v>2344</v>
      </c>
      <c r="J835" s="137">
        <v>2344</v>
      </c>
      <c r="K835" s="75">
        <v>2339</v>
      </c>
      <c r="L835" s="35" t="s">
        <v>23058</v>
      </c>
      <c r="M835" s="136" t="s">
        <v>23059</v>
      </c>
      <c r="N835" s="200">
        <v>42430</v>
      </c>
    </row>
    <row r="836" spans="1:14" ht="18.75" customHeight="1">
      <c r="A836" s="35">
        <v>688</v>
      </c>
      <c r="B836" s="2" t="s">
        <v>23060</v>
      </c>
      <c r="C836" s="3">
        <v>119</v>
      </c>
      <c r="D836" s="135" t="s">
        <v>23101</v>
      </c>
      <c r="E836" s="36" t="s">
        <v>23102</v>
      </c>
      <c r="F836" s="88" t="s">
        <v>23103</v>
      </c>
      <c r="G836" s="37">
        <v>1</v>
      </c>
      <c r="H836" s="95" t="s">
        <v>23064</v>
      </c>
      <c r="I836" s="101">
        <v>2344</v>
      </c>
      <c r="J836" s="137">
        <v>2344</v>
      </c>
      <c r="K836" s="75">
        <v>2343</v>
      </c>
      <c r="L836" s="35" t="s">
        <v>23058</v>
      </c>
      <c r="M836" s="136" t="s">
        <v>23059</v>
      </c>
      <c r="N836" s="200">
        <v>42430</v>
      </c>
    </row>
    <row r="837" spans="1:14" ht="18.75" customHeight="1">
      <c r="A837" s="35">
        <v>689</v>
      </c>
      <c r="B837" s="2" t="s">
        <v>23060</v>
      </c>
      <c r="C837" s="3">
        <v>119</v>
      </c>
      <c r="D837" s="135" t="s">
        <v>23104</v>
      </c>
      <c r="E837" s="36" t="s">
        <v>23105</v>
      </c>
      <c r="F837" s="88" t="s">
        <v>23106</v>
      </c>
      <c r="G837" s="37">
        <v>1</v>
      </c>
      <c r="H837" s="95" t="s">
        <v>23064</v>
      </c>
      <c r="I837" s="101">
        <v>2460</v>
      </c>
      <c r="J837" s="137">
        <v>2460</v>
      </c>
      <c r="K837" s="75">
        <v>2435</v>
      </c>
      <c r="L837" s="35" t="s">
        <v>23058</v>
      </c>
      <c r="M837" s="136" t="s">
        <v>23059</v>
      </c>
      <c r="N837" s="200">
        <v>42430</v>
      </c>
    </row>
    <row r="838" spans="1:14" ht="18.75" customHeight="1">
      <c r="A838" s="35">
        <v>690</v>
      </c>
      <c r="B838" s="2" t="s">
        <v>23060</v>
      </c>
      <c r="C838" s="3">
        <v>119</v>
      </c>
      <c r="D838" s="135" t="s">
        <v>23107</v>
      </c>
      <c r="E838" s="36" t="s">
        <v>23108</v>
      </c>
      <c r="F838" s="88" t="s">
        <v>23109</v>
      </c>
      <c r="G838" s="37">
        <v>1</v>
      </c>
      <c r="H838" s="95" t="s">
        <v>23064</v>
      </c>
      <c r="I838" s="101">
        <v>2460</v>
      </c>
      <c r="J838" s="137">
        <v>2460</v>
      </c>
      <c r="K838" s="75">
        <v>2452</v>
      </c>
      <c r="L838" s="35" t="s">
        <v>23058</v>
      </c>
      <c r="M838" s="136" t="s">
        <v>23059</v>
      </c>
      <c r="N838" s="200">
        <v>42430</v>
      </c>
    </row>
    <row r="839" spans="1:14" ht="18.75" customHeight="1">
      <c r="A839" s="35">
        <v>691</v>
      </c>
      <c r="B839" s="2" t="s">
        <v>23060</v>
      </c>
      <c r="C839" s="3">
        <v>119</v>
      </c>
      <c r="D839" s="135" t="s">
        <v>23110</v>
      </c>
      <c r="E839" s="36" t="s">
        <v>23111</v>
      </c>
      <c r="F839" s="88" t="s">
        <v>23112</v>
      </c>
      <c r="G839" s="37">
        <v>1</v>
      </c>
      <c r="H839" s="95" t="s">
        <v>23064</v>
      </c>
      <c r="I839" s="101">
        <v>2460</v>
      </c>
      <c r="J839" s="137">
        <v>2460</v>
      </c>
      <c r="K839" s="75">
        <v>2448</v>
      </c>
      <c r="L839" s="35" t="s">
        <v>23058</v>
      </c>
      <c r="M839" s="136" t="s">
        <v>23059</v>
      </c>
      <c r="N839" s="200">
        <v>42430</v>
      </c>
    </row>
    <row r="840" spans="1:14" ht="18.75" customHeight="1">
      <c r="A840" s="35">
        <v>692</v>
      </c>
      <c r="B840" s="2" t="s">
        <v>23060</v>
      </c>
      <c r="C840" s="3">
        <v>119</v>
      </c>
      <c r="D840" s="135" t="s">
        <v>23113</v>
      </c>
      <c r="E840" s="36" t="s">
        <v>23114</v>
      </c>
      <c r="F840" s="88" t="s">
        <v>23115</v>
      </c>
      <c r="G840" s="37">
        <v>1</v>
      </c>
      <c r="H840" s="95" t="s">
        <v>23064</v>
      </c>
      <c r="I840" s="101">
        <v>2460</v>
      </c>
      <c r="J840" s="137">
        <v>2460</v>
      </c>
      <c r="K840" s="75">
        <v>2446</v>
      </c>
      <c r="L840" s="35" t="s">
        <v>23058</v>
      </c>
      <c r="M840" s="136" t="s">
        <v>23059</v>
      </c>
      <c r="N840" s="200">
        <v>42430</v>
      </c>
    </row>
    <row r="841" spans="1:14" ht="18.75" customHeight="1">
      <c r="A841" s="35">
        <v>693</v>
      </c>
      <c r="B841" s="2" t="s">
        <v>23060</v>
      </c>
      <c r="C841" s="3">
        <v>119</v>
      </c>
      <c r="D841" s="135" t="s">
        <v>23116</v>
      </c>
      <c r="E841" s="36" t="s">
        <v>23117</v>
      </c>
      <c r="F841" s="88" t="s">
        <v>23118</v>
      </c>
      <c r="G841" s="37">
        <v>1</v>
      </c>
      <c r="H841" s="95" t="s">
        <v>23064</v>
      </c>
      <c r="I841" s="101">
        <v>2460</v>
      </c>
      <c r="J841" s="137">
        <v>2460</v>
      </c>
      <c r="K841" s="75">
        <v>2395</v>
      </c>
      <c r="L841" s="35" t="s">
        <v>23058</v>
      </c>
      <c r="M841" s="136" t="s">
        <v>23059</v>
      </c>
      <c r="N841" s="200">
        <v>42430</v>
      </c>
    </row>
    <row r="842" spans="1:14" ht="18.75" customHeight="1">
      <c r="A842" s="35">
        <v>694</v>
      </c>
      <c r="B842" s="2" t="s">
        <v>23060</v>
      </c>
      <c r="C842" s="3">
        <v>119</v>
      </c>
      <c r="D842" s="135" t="s">
        <v>23119</v>
      </c>
      <c r="E842" s="36" t="s">
        <v>23120</v>
      </c>
      <c r="F842" s="88" t="s">
        <v>23121</v>
      </c>
      <c r="G842" s="37">
        <v>1</v>
      </c>
      <c r="H842" s="95" t="s">
        <v>23122</v>
      </c>
      <c r="I842" s="101">
        <v>2460</v>
      </c>
      <c r="J842" s="137">
        <v>2460</v>
      </c>
      <c r="K842" s="75">
        <v>2455</v>
      </c>
      <c r="L842" s="35" t="s">
        <v>23058</v>
      </c>
      <c r="M842" s="136" t="s">
        <v>23059</v>
      </c>
      <c r="N842" s="200">
        <v>42430</v>
      </c>
    </row>
    <row r="843" spans="1:14" ht="18.75" customHeight="1">
      <c r="A843" s="35">
        <v>695</v>
      </c>
      <c r="B843" s="2" t="s">
        <v>23060</v>
      </c>
      <c r="C843" s="3">
        <v>119</v>
      </c>
      <c r="D843" s="135" t="s">
        <v>23123</v>
      </c>
      <c r="E843" s="36" t="s">
        <v>23124</v>
      </c>
      <c r="F843" s="88" t="s">
        <v>23067</v>
      </c>
      <c r="G843" s="37">
        <v>1</v>
      </c>
      <c r="H843" s="95" t="s">
        <v>23064</v>
      </c>
      <c r="I843" s="101">
        <v>1350</v>
      </c>
      <c r="J843" s="137">
        <v>1350</v>
      </c>
      <c r="K843" s="75">
        <v>1335</v>
      </c>
      <c r="L843" s="35" t="s">
        <v>23058</v>
      </c>
      <c r="M843" s="136" t="s">
        <v>23059</v>
      </c>
      <c r="N843" s="200">
        <v>42430</v>
      </c>
    </row>
    <row r="844" spans="1:14" ht="18.75" customHeight="1">
      <c r="A844" s="35">
        <v>696</v>
      </c>
      <c r="B844" s="2" t="s">
        <v>23060</v>
      </c>
      <c r="C844" s="3">
        <v>119</v>
      </c>
      <c r="D844" s="135" t="s">
        <v>23125</v>
      </c>
      <c r="E844" s="36" t="s">
        <v>23126</v>
      </c>
      <c r="F844" s="88" t="s">
        <v>23056</v>
      </c>
      <c r="G844" s="37">
        <v>1</v>
      </c>
      <c r="H844" s="95" t="s">
        <v>23064</v>
      </c>
      <c r="I844" s="101">
        <v>1454</v>
      </c>
      <c r="J844" s="137">
        <v>1454</v>
      </c>
      <c r="K844" s="75">
        <v>1444</v>
      </c>
      <c r="L844" s="35" t="s">
        <v>23058</v>
      </c>
      <c r="M844" s="136" t="s">
        <v>23059</v>
      </c>
      <c r="N844" s="200">
        <v>42430</v>
      </c>
    </row>
    <row r="845" spans="1:14" ht="18.75" customHeight="1">
      <c r="A845" s="35">
        <v>697</v>
      </c>
      <c r="B845" s="2" t="s">
        <v>23060</v>
      </c>
      <c r="C845" s="3">
        <v>119</v>
      </c>
      <c r="D845" s="135" t="s">
        <v>23127</v>
      </c>
      <c r="E845" s="36" t="s">
        <v>23128</v>
      </c>
      <c r="F845" s="88" t="s">
        <v>23076</v>
      </c>
      <c r="G845" s="37">
        <v>1</v>
      </c>
      <c r="H845" s="95" t="s">
        <v>23064</v>
      </c>
      <c r="I845" s="101">
        <v>1489</v>
      </c>
      <c r="J845" s="137">
        <v>1489</v>
      </c>
      <c r="K845" s="75">
        <v>1469</v>
      </c>
      <c r="L845" s="35" t="s">
        <v>23058</v>
      </c>
      <c r="M845" s="136" t="s">
        <v>23059</v>
      </c>
      <c r="N845" s="200">
        <v>42430</v>
      </c>
    </row>
    <row r="846" spans="1:14" ht="18.75" customHeight="1">
      <c r="A846" s="35">
        <v>698</v>
      </c>
      <c r="B846" s="2" t="s">
        <v>23060</v>
      </c>
      <c r="C846" s="3">
        <v>119</v>
      </c>
      <c r="D846" s="135" t="s">
        <v>23129</v>
      </c>
      <c r="E846" s="36" t="s">
        <v>23130</v>
      </c>
      <c r="F846" s="88" t="s">
        <v>23131</v>
      </c>
      <c r="G846" s="37">
        <v>1</v>
      </c>
      <c r="H846" s="95" t="s">
        <v>23064</v>
      </c>
      <c r="I846" s="101">
        <v>1545</v>
      </c>
      <c r="J846" s="137">
        <v>1545</v>
      </c>
      <c r="K846" s="75">
        <v>1508</v>
      </c>
      <c r="L846" s="35" t="s">
        <v>23058</v>
      </c>
      <c r="M846" s="136" t="s">
        <v>23059</v>
      </c>
      <c r="N846" s="200">
        <v>42430</v>
      </c>
    </row>
    <row r="847" spans="1:14" ht="18.75" customHeight="1">
      <c r="A847" s="35">
        <v>699</v>
      </c>
      <c r="B847" s="2" t="s">
        <v>23060</v>
      </c>
      <c r="C847" s="3">
        <v>119</v>
      </c>
      <c r="D847" s="135" t="s">
        <v>23132</v>
      </c>
      <c r="E847" s="36" t="s">
        <v>23133</v>
      </c>
      <c r="F847" s="88" t="s">
        <v>23134</v>
      </c>
      <c r="G847" s="37">
        <v>1</v>
      </c>
      <c r="H847" s="95" t="s">
        <v>23064</v>
      </c>
      <c r="I847" s="101">
        <v>1545</v>
      </c>
      <c r="J847" s="137">
        <v>1545</v>
      </c>
      <c r="K847" s="75">
        <v>1542</v>
      </c>
      <c r="L847" s="35" t="s">
        <v>23058</v>
      </c>
      <c r="M847" s="136" t="s">
        <v>23059</v>
      </c>
      <c r="N847" s="200">
        <v>42430</v>
      </c>
    </row>
    <row r="848" spans="1:14" ht="18.75" customHeight="1">
      <c r="A848" s="35">
        <v>700</v>
      </c>
      <c r="B848" s="2" t="s">
        <v>23060</v>
      </c>
      <c r="C848" s="3">
        <v>119</v>
      </c>
      <c r="D848" s="135" t="s">
        <v>23135</v>
      </c>
      <c r="E848" s="36" t="s">
        <v>23136</v>
      </c>
      <c r="F848" s="88" t="s">
        <v>23137</v>
      </c>
      <c r="G848" s="37">
        <v>1</v>
      </c>
      <c r="H848" s="95" t="s">
        <v>23064</v>
      </c>
      <c r="I848" s="101">
        <v>1545</v>
      </c>
      <c r="J848" s="137">
        <v>1545</v>
      </c>
      <c r="K848" s="75">
        <v>1540</v>
      </c>
      <c r="L848" s="35" t="s">
        <v>23058</v>
      </c>
      <c r="M848" s="136" t="s">
        <v>23059</v>
      </c>
      <c r="N848" s="200">
        <v>42430</v>
      </c>
    </row>
    <row r="849" spans="1:14" ht="18.75" customHeight="1">
      <c r="A849" s="35">
        <v>701</v>
      </c>
      <c r="B849" s="2" t="s">
        <v>23060</v>
      </c>
      <c r="C849" s="3">
        <v>119</v>
      </c>
      <c r="D849" s="135" t="s">
        <v>23138</v>
      </c>
      <c r="E849" s="36" t="s">
        <v>23139</v>
      </c>
      <c r="F849" s="88" t="s">
        <v>22225</v>
      </c>
      <c r="G849" s="37">
        <v>1</v>
      </c>
      <c r="H849" s="95" t="s">
        <v>21891</v>
      </c>
      <c r="I849" s="101">
        <v>746</v>
      </c>
      <c r="J849" s="137">
        <v>746</v>
      </c>
      <c r="K849" s="75">
        <v>698</v>
      </c>
      <c r="L849" s="35" t="s">
        <v>21851</v>
      </c>
      <c r="M849" s="136" t="s">
        <v>21852</v>
      </c>
      <c r="N849" s="200">
        <v>42430</v>
      </c>
    </row>
    <row r="850" spans="1:14" ht="18.75" customHeight="1">
      <c r="A850" s="35">
        <v>702</v>
      </c>
      <c r="B850" s="2" t="s">
        <v>21881</v>
      </c>
      <c r="C850" s="3">
        <v>119</v>
      </c>
      <c r="D850" s="135" t="s">
        <v>23140</v>
      </c>
      <c r="E850" s="36" t="s">
        <v>23141</v>
      </c>
      <c r="F850" s="88" t="s">
        <v>23142</v>
      </c>
      <c r="G850" s="37">
        <v>1</v>
      </c>
      <c r="H850" s="95" t="s">
        <v>21891</v>
      </c>
      <c r="I850" s="101">
        <v>820</v>
      </c>
      <c r="J850" s="137">
        <v>820</v>
      </c>
      <c r="K850" s="75">
        <v>781</v>
      </c>
      <c r="L850" s="35" t="s">
        <v>21851</v>
      </c>
      <c r="M850" s="136" t="s">
        <v>21852</v>
      </c>
      <c r="N850" s="200">
        <v>42430</v>
      </c>
    </row>
    <row r="851" spans="1:14" ht="18.75" customHeight="1">
      <c r="A851" s="35">
        <v>703</v>
      </c>
      <c r="B851" s="2" t="s">
        <v>21881</v>
      </c>
      <c r="C851" s="3">
        <v>119</v>
      </c>
      <c r="D851" s="135" t="s">
        <v>23143</v>
      </c>
      <c r="E851" s="36" t="s">
        <v>23144</v>
      </c>
      <c r="F851" s="88" t="s">
        <v>21894</v>
      </c>
      <c r="G851" s="37">
        <v>1</v>
      </c>
      <c r="H851" s="95" t="s">
        <v>21891</v>
      </c>
      <c r="I851" s="101">
        <v>991</v>
      </c>
      <c r="J851" s="137">
        <v>991</v>
      </c>
      <c r="K851" s="75">
        <v>960</v>
      </c>
      <c r="L851" s="35" t="s">
        <v>21851</v>
      </c>
      <c r="M851" s="136" t="s">
        <v>21852</v>
      </c>
      <c r="N851" s="200">
        <v>42430</v>
      </c>
    </row>
    <row r="852" spans="1:14" ht="18.75" customHeight="1">
      <c r="A852" s="35">
        <v>704</v>
      </c>
      <c r="B852" s="2" t="s">
        <v>21881</v>
      </c>
      <c r="C852" s="3">
        <v>119</v>
      </c>
      <c r="D852" s="135" t="s">
        <v>23145</v>
      </c>
      <c r="E852" s="36" t="s">
        <v>23146</v>
      </c>
      <c r="F852" s="88" t="s">
        <v>22265</v>
      </c>
      <c r="G852" s="37">
        <v>1</v>
      </c>
      <c r="H852" s="95" t="s">
        <v>21891</v>
      </c>
      <c r="I852" s="101">
        <v>1132</v>
      </c>
      <c r="J852" s="137">
        <v>1132</v>
      </c>
      <c r="K852" s="75">
        <v>1128</v>
      </c>
      <c r="L852" s="35" t="s">
        <v>21851</v>
      </c>
      <c r="M852" s="136" t="s">
        <v>21852</v>
      </c>
      <c r="N852" s="200">
        <v>42430</v>
      </c>
    </row>
    <row r="853" spans="1:14" ht="18.75" customHeight="1">
      <c r="A853" s="35">
        <v>705</v>
      </c>
      <c r="B853" s="2" t="s">
        <v>21881</v>
      </c>
      <c r="C853" s="3">
        <v>119</v>
      </c>
      <c r="D853" s="135" t="s">
        <v>23147</v>
      </c>
      <c r="E853" s="36" t="s">
        <v>23148</v>
      </c>
      <c r="F853" s="88" t="s">
        <v>23149</v>
      </c>
      <c r="G853" s="37">
        <v>1</v>
      </c>
      <c r="H853" s="95" t="s">
        <v>21891</v>
      </c>
      <c r="I853" s="101">
        <v>1405</v>
      </c>
      <c r="J853" s="137">
        <v>1405</v>
      </c>
      <c r="K853" s="75">
        <v>1400</v>
      </c>
      <c r="L853" s="35" t="s">
        <v>21851</v>
      </c>
      <c r="M853" s="136" t="s">
        <v>21852</v>
      </c>
      <c r="N853" s="200">
        <v>42430</v>
      </c>
    </row>
    <row r="854" spans="1:14" ht="18.75" customHeight="1">
      <c r="A854" s="35">
        <v>706</v>
      </c>
      <c r="B854" s="2" t="s">
        <v>21881</v>
      </c>
      <c r="C854" s="3">
        <v>119</v>
      </c>
      <c r="D854" s="135" t="s">
        <v>23150</v>
      </c>
      <c r="E854" s="36" t="s">
        <v>23151</v>
      </c>
      <c r="F854" s="88" t="s">
        <v>22250</v>
      </c>
      <c r="G854" s="37">
        <v>1</v>
      </c>
      <c r="H854" s="95" t="s">
        <v>21891</v>
      </c>
      <c r="I854" s="101">
        <v>1405</v>
      </c>
      <c r="J854" s="137">
        <v>1405</v>
      </c>
      <c r="K854" s="75">
        <v>1396</v>
      </c>
      <c r="L854" s="35" t="s">
        <v>21851</v>
      </c>
      <c r="M854" s="136" t="s">
        <v>21852</v>
      </c>
      <c r="N854" s="200">
        <v>42430</v>
      </c>
    </row>
    <row r="855" spans="1:14" ht="18.75" customHeight="1">
      <c r="A855" s="35">
        <v>707</v>
      </c>
      <c r="B855" s="2" t="s">
        <v>21881</v>
      </c>
      <c r="C855" s="3">
        <v>119</v>
      </c>
      <c r="D855" s="135" t="s">
        <v>23152</v>
      </c>
      <c r="E855" s="36" t="s">
        <v>23153</v>
      </c>
      <c r="F855" s="88" t="s">
        <v>21928</v>
      </c>
      <c r="G855" s="37">
        <v>1</v>
      </c>
      <c r="H855" s="95" t="s">
        <v>21891</v>
      </c>
      <c r="I855" s="101">
        <v>1405</v>
      </c>
      <c r="J855" s="137">
        <v>1405</v>
      </c>
      <c r="K855" s="75">
        <v>1402</v>
      </c>
      <c r="L855" s="35" t="s">
        <v>21851</v>
      </c>
      <c r="M855" s="136" t="s">
        <v>21852</v>
      </c>
      <c r="N855" s="200">
        <v>42430</v>
      </c>
    </row>
    <row r="856" spans="1:14" ht="18.75" customHeight="1">
      <c r="A856" s="35">
        <v>708</v>
      </c>
      <c r="B856" s="2" t="s">
        <v>21881</v>
      </c>
      <c r="C856" s="3">
        <v>119</v>
      </c>
      <c r="D856" s="135" t="s">
        <v>23154</v>
      </c>
      <c r="E856" s="36" t="s">
        <v>23155</v>
      </c>
      <c r="F856" s="88" t="s">
        <v>21859</v>
      </c>
      <c r="G856" s="37">
        <v>1</v>
      </c>
      <c r="H856" s="95" t="s">
        <v>21891</v>
      </c>
      <c r="I856" s="101">
        <v>1405</v>
      </c>
      <c r="J856" s="137">
        <v>1405</v>
      </c>
      <c r="K856" s="75">
        <v>1404</v>
      </c>
      <c r="L856" s="35" t="s">
        <v>21851</v>
      </c>
      <c r="M856" s="136" t="s">
        <v>21852</v>
      </c>
      <c r="N856" s="200">
        <v>42430</v>
      </c>
    </row>
    <row r="857" spans="1:14" ht="18.75" customHeight="1">
      <c r="A857" s="35">
        <v>709</v>
      </c>
      <c r="B857" s="2" t="s">
        <v>21881</v>
      </c>
      <c r="C857" s="3">
        <v>119</v>
      </c>
      <c r="D857" s="135" t="s">
        <v>23156</v>
      </c>
      <c r="E857" s="36" t="s">
        <v>23157</v>
      </c>
      <c r="F857" s="88" t="s">
        <v>21868</v>
      </c>
      <c r="G857" s="37">
        <v>1</v>
      </c>
      <c r="H857" s="95" t="s">
        <v>21891</v>
      </c>
      <c r="I857" s="101">
        <v>1527</v>
      </c>
      <c r="J857" s="137">
        <v>1527</v>
      </c>
      <c r="K857" s="75">
        <v>1508</v>
      </c>
      <c r="L857" s="35" t="s">
        <v>21851</v>
      </c>
      <c r="M857" s="136" t="s">
        <v>21852</v>
      </c>
      <c r="N857" s="200">
        <v>42430</v>
      </c>
    </row>
    <row r="858" spans="1:14" ht="18.75" customHeight="1">
      <c r="A858" s="35">
        <v>710</v>
      </c>
      <c r="B858" s="2" t="s">
        <v>21881</v>
      </c>
      <c r="C858" s="3">
        <v>119</v>
      </c>
      <c r="D858" s="135" t="s">
        <v>23158</v>
      </c>
      <c r="E858" s="36" t="s">
        <v>23159</v>
      </c>
      <c r="F858" s="88" t="s">
        <v>22201</v>
      </c>
      <c r="G858" s="37">
        <v>1</v>
      </c>
      <c r="H858" s="95" t="s">
        <v>21891</v>
      </c>
      <c r="I858" s="101">
        <v>1562</v>
      </c>
      <c r="J858" s="137">
        <v>1562</v>
      </c>
      <c r="K858" s="75">
        <v>1559</v>
      </c>
      <c r="L858" s="35" t="s">
        <v>21851</v>
      </c>
      <c r="M858" s="136" t="s">
        <v>21852</v>
      </c>
      <c r="N858" s="200">
        <v>42430</v>
      </c>
    </row>
    <row r="859" spans="1:14" ht="18.75" customHeight="1">
      <c r="A859" s="35">
        <v>711</v>
      </c>
      <c r="B859" s="2" t="s">
        <v>21881</v>
      </c>
      <c r="C859" s="3">
        <v>119</v>
      </c>
      <c r="D859" s="135" t="s">
        <v>23160</v>
      </c>
      <c r="E859" s="36" t="s">
        <v>23161</v>
      </c>
      <c r="F859" s="88" t="s">
        <v>21958</v>
      </c>
      <c r="G859" s="37">
        <v>1</v>
      </c>
      <c r="H859" s="95" t="s">
        <v>21891</v>
      </c>
      <c r="I859" s="101">
        <v>1562</v>
      </c>
      <c r="J859" s="137">
        <v>1562</v>
      </c>
      <c r="K859" s="75">
        <v>1553</v>
      </c>
      <c r="L859" s="35" t="s">
        <v>21851</v>
      </c>
      <c r="M859" s="136" t="s">
        <v>21852</v>
      </c>
      <c r="N859" s="200">
        <v>42430</v>
      </c>
    </row>
    <row r="860" spans="1:14" ht="18.75" customHeight="1">
      <c r="A860" s="35">
        <v>712</v>
      </c>
      <c r="B860" s="2" t="s">
        <v>21881</v>
      </c>
      <c r="C860" s="3">
        <v>119</v>
      </c>
      <c r="D860" s="135" t="s">
        <v>23162</v>
      </c>
      <c r="E860" s="36" t="s">
        <v>23163</v>
      </c>
      <c r="F860" s="88" t="s">
        <v>21942</v>
      </c>
      <c r="G860" s="37">
        <v>1</v>
      </c>
      <c r="H860" s="95" t="s">
        <v>21891</v>
      </c>
      <c r="I860" s="101">
        <v>1562</v>
      </c>
      <c r="J860" s="137">
        <v>1562</v>
      </c>
      <c r="K860" s="75">
        <v>1535</v>
      </c>
      <c r="L860" s="35" t="s">
        <v>21851</v>
      </c>
      <c r="M860" s="136" t="s">
        <v>21852</v>
      </c>
      <c r="N860" s="200">
        <v>42430</v>
      </c>
    </row>
    <row r="861" spans="1:14" ht="18.75" customHeight="1">
      <c r="A861" s="35">
        <v>713</v>
      </c>
      <c r="B861" s="2" t="s">
        <v>21881</v>
      </c>
      <c r="C861" s="3">
        <v>119</v>
      </c>
      <c r="D861" s="135" t="s">
        <v>23164</v>
      </c>
      <c r="E861" s="36" t="s">
        <v>23165</v>
      </c>
      <c r="F861" s="88" t="s">
        <v>23166</v>
      </c>
      <c r="G861" s="37">
        <v>1</v>
      </c>
      <c r="H861" s="95" t="s">
        <v>21891</v>
      </c>
      <c r="I861" s="101">
        <v>1661</v>
      </c>
      <c r="J861" s="137">
        <v>1661</v>
      </c>
      <c r="K861" s="75">
        <v>1636</v>
      </c>
      <c r="L861" s="35" t="s">
        <v>21851</v>
      </c>
      <c r="M861" s="136" t="s">
        <v>21852</v>
      </c>
      <c r="N861" s="200">
        <v>42430</v>
      </c>
    </row>
    <row r="862" spans="1:14" ht="18.75" customHeight="1">
      <c r="A862" s="35">
        <v>714</v>
      </c>
      <c r="B862" s="2" t="s">
        <v>21881</v>
      </c>
      <c r="C862" s="3">
        <v>119</v>
      </c>
      <c r="D862" s="135" t="s">
        <v>23167</v>
      </c>
      <c r="E862" s="36" t="s">
        <v>23168</v>
      </c>
      <c r="F862" s="88" t="s">
        <v>21961</v>
      </c>
      <c r="G862" s="37">
        <v>1</v>
      </c>
      <c r="H862" s="95" t="s">
        <v>21891</v>
      </c>
      <c r="I862" s="101">
        <v>1736</v>
      </c>
      <c r="J862" s="137">
        <v>1736</v>
      </c>
      <c r="K862" s="75">
        <v>1734</v>
      </c>
      <c r="L862" s="35" t="s">
        <v>21851</v>
      </c>
      <c r="M862" s="136" t="s">
        <v>21852</v>
      </c>
      <c r="N862" s="200">
        <v>42430</v>
      </c>
    </row>
    <row r="863" spans="1:14" ht="18.75" customHeight="1">
      <c r="A863" s="35">
        <v>715</v>
      </c>
      <c r="B863" s="2" t="s">
        <v>21881</v>
      </c>
      <c r="C863" s="3">
        <v>119</v>
      </c>
      <c r="D863" s="135" t="s">
        <v>23169</v>
      </c>
      <c r="E863" s="36" t="s">
        <v>23170</v>
      </c>
      <c r="F863" s="88" t="s">
        <v>22228</v>
      </c>
      <c r="G863" s="37">
        <v>1</v>
      </c>
      <c r="H863" s="95" t="s">
        <v>21891</v>
      </c>
      <c r="I863" s="101">
        <v>2060</v>
      </c>
      <c r="J863" s="137">
        <v>2060</v>
      </c>
      <c r="K863" s="75">
        <v>2059</v>
      </c>
      <c r="L863" s="35" t="s">
        <v>21851</v>
      </c>
      <c r="M863" s="136" t="s">
        <v>21852</v>
      </c>
      <c r="N863" s="200">
        <v>42430</v>
      </c>
    </row>
    <row r="864" spans="1:14" ht="18.75" customHeight="1">
      <c r="A864" s="35">
        <v>716</v>
      </c>
      <c r="B864" s="2" t="s">
        <v>21881</v>
      </c>
      <c r="C864" s="3">
        <v>119</v>
      </c>
      <c r="D864" s="135" t="s">
        <v>23171</v>
      </c>
      <c r="E864" s="36" t="s">
        <v>23172</v>
      </c>
      <c r="F864" s="88" t="s">
        <v>23173</v>
      </c>
      <c r="G864" s="37">
        <v>1</v>
      </c>
      <c r="H864" s="95" t="s">
        <v>21891</v>
      </c>
      <c r="I864" s="101">
        <v>2060</v>
      </c>
      <c r="J864" s="137">
        <v>2060</v>
      </c>
      <c r="K864" s="75">
        <v>2054</v>
      </c>
      <c r="L864" s="35" t="s">
        <v>21851</v>
      </c>
      <c r="M864" s="136" t="s">
        <v>21852</v>
      </c>
      <c r="N864" s="200">
        <v>42430</v>
      </c>
    </row>
    <row r="865" spans="1:14" ht="18.75" customHeight="1">
      <c r="A865" s="35">
        <v>717</v>
      </c>
      <c r="B865" s="2" t="s">
        <v>21881</v>
      </c>
      <c r="C865" s="3">
        <v>119</v>
      </c>
      <c r="D865" s="135" t="s">
        <v>23174</v>
      </c>
      <c r="E865" s="36" t="s">
        <v>23175</v>
      </c>
      <c r="F865" s="88" t="s">
        <v>21936</v>
      </c>
      <c r="G865" s="37">
        <v>1</v>
      </c>
      <c r="H865" s="95" t="s">
        <v>21891</v>
      </c>
      <c r="I865" s="101">
        <v>2060</v>
      </c>
      <c r="J865" s="137">
        <v>2060</v>
      </c>
      <c r="K865" s="75">
        <v>2047</v>
      </c>
      <c r="L865" s="35" t="s">
        <v>21851</v>
      </c>
      <c r="M865" s="136" t="s">
        <v>21852</v>
      </c>
      <c r="N865" s="200">
        <v>42430</v>
      </c>
    </row>
    <row r="866" spans="1:14" ht="18.75" customHeight="1">
      <c r="A866" s="35">
        <v>718</v>
      </c>
      <c r="B866" s="2" t="s">
        <v>21881</v>
      </c>
      <c r="C866" s="3">
        <v>119</v>
      </c>
      <c r="D866" s="135" t="s">
        <v>23176</v>
      </c>
      <c r="E866" s="36" t="s">
        <v>23177</v>
      </c>
      <c r="F866" s="88" t="s">
        <v>21950</v>
      </c>
      <c r="G866" s="37">
        <v>1</v>
      </c>
      <c r="H866" s="95" t="s">
        <v>21891</v>
      </c>
      <c r="I866" s="101">
        <v>2060</v>
      </c>
      <c r="J866" s="137">
        <v>2060</v>
      </c>
      <c r="K866" s="75">
        <v>2002</v>
      </c>
      <c r="L866" s="35" t="s">
        <v>21851</v>
      </c>
      <c r="M866" s="136" t="s">
        <v>21852</v>
      </c>
      <c r="N866" s="200">
        <v>42430</v>
      </c>
    </row>
    <row r="867" spans="1:14" ht="18.75" customHeight="1">
      <c r="A867" s="35">
        <v>719</v>
      </c>
      <c r="B867" s="2" t="s">
        <v>21881</v>
      </c>
      <c r="C867" s="3">
        <v>119</v>
      </c>
      <c r="D867" s="135" t="s">
        <v>23178</v>
      </c>
      <c r="E867" s="36" t="s">
        <v>23179</v>
      </c>
      <c r="F867" s="88" t="s">
        <v>21871</v>
      </c>
      <c r="G867" s="37">
        <v>1</v>
      </c>
      <c r="H867" s="95" t="s">
        <v>21891</v>
      </c>
      <c r="I867" s="101">
        <v>2060</v>
      </c>
      <c r="J867" s="137">
        <v>2060</v>
      </c>
      <c r="K867" s="75">
        <v>2042</v>
      </c>
      <c r="L867" s="35" t="s">
        <v>21851</v>
      </c>
      <c r="M867" s="136" t="s">
        <v>21852</v>
      </c>
      <c r="N867" s="200">
        <v>42430</v>
      </c>
    </row>
    <row r="868" spans="1:14" ht="18.75" customHeight="1">
      <c r="A868" s="35">
        <v>720</v>
      </c>
      <c r="B868" s="2" t="s">
        <v>21881</v>
      </c>
      <c r="C868" s="3">
        <v>119</v>
      </c>
      <c r="D868" s="135" t="s">
        <v>23180</v>
      </c>
      <c r="E868" s="36" t="s">
        <v>23181</v>
      </c>
      <c r="F868" s="88" t="s">
        <v>23142</v>
      </c>
      <c r="G868" s="37">
        <v>1</v>
      </c>
      <c r="H868" s="95" t="s">
        <v>21891</v>
      </c>
      <c r="I868" s="101">
        <v>950</v>
      </c>
      <c r="J868" s="137">
        <v>950</v>
      </c>
      <c r="K868" s="75">
        <v>946</v>
      </c>
      <c r="L868" s="35" t="s">
        <v>21851</v>
      </c>
      <c r="M868" s="136" t="s">
        <v>21852</v>
      </c>
      <c r="N868" s="200">
        <v>42430</v>
      </c>
    </row>
    <row r="869" spans="1:14" ht="18.75" customHeight="1">
      <c r="A869" s="35">
        <v>721</v>
      </c>
      <c r="B869" s="2" t="s">
        <v>21881</v>
      </c>
      <c r="C869" s="3">
        <v>119</v>
      </c>
      <c r="D869" s="135" t="s">
        <v>23182</v>
      </c>
      <c r="E869" s="36" t="s">
        <v>23183</v>
      </c>
      <c r="F869" s="88" t="s">
        <v>23166</v>
      </c>
      <c r="G869" s="37">
        <v>1</v>
      </c>
      <c r="H869" s="95" t="s">
        <v>21891</v>
      </c>
      <c r="I869" s="101">
        <v>991</v>
      </c>
      <c r="J869" s="137">
        <v>991</v>
      </c>
      <c r="K869" s="75">
        <v>987</v>
      </c>
      <c r="L869" s="35" t="s">
        <v>21851</v>
      </c>
      <c r="M869" s="136" t="s">
        <v>21852</v>
      </c>
      <c r="N869" s="200">
        <v>42430</v>
      </c>
    </row>
    <row r="870" spans="1:14" ht="18.75" customHeight="1">
      <c r="A870" s="35">
        <v>722</v>
      </c>
      <c r="B870" s="2" t="s">
        <v>21881</v>
      </c>
      <c r="C870" s="3">
        <v>119</v>
      </c>
      <c r="D870" s="135" t="s">
        <v>23184</v>
      </c>
      <c r="E870" s="36" t="s">
        <v>23185</v>
      </c>
      <c r="F870" s="88" t="s">
        <v>23186</v>
      </c>
      <c r="G870" s="37">
        <v>1</v>
      </c>
      <c r="H870" s="95" t="s">
        <v>21891</v>
      </c>
      <c r="I870" s="101">
        <v>1142</v>
      </c>
      <c r="J870" s="137">
        <v>1142</v>
      </c>
      <c r="K870" s="75">
        <v>1134</v>
      </c>
      <c r="L870" s="35" t="s">
        <v>21851</v>
      </c>
      <c r="M870" s="136" t="s">
        <v>21852</v>
      </c>
      <c r="N870" s="200">
        <v>42430</v>
      </c>
    </row>
    <row r="871" spans="1:14" ht="18.75" customHeight="1">
      <c r="A871" s="35">
        <v>723</v>
      </c>
      <c r="B871" s="2" t="s">
        <v>21881</v>
      </c>
      <c r="C871" s="3">
        <v>119</v>
      </c>
      <c r="D871" s="135" t="s">
        <v>23187</v>
      </c>
      <c r="E871" s="36" t="s">
        <v>23188</v>
      </c>
      <c r="F871" s="88" t="s">
        <v>23189</v>
      </c>
      <c r="G871" s="37">
        <v>1</v>
      </c>
      <c r="H871" s="95" t="s">
        <v>21891</v>
      </c>
      <c r="I871" s="101">
        <v>1161</v>
      </c>
      <c r="J871" s="137">
        <v>1161</v>
      </c>
      <c r="K871" s="75">
        <v>1155</v>
      </c>
      <c r="L871" s="35" t="s">
        <v>21851</v>
      </c>
      <c r="M871" s="136" t="s">
        <v>21852</v>
      </c>
      <c r="N871" s="200">
        <v>42430</v>
      </c>
    </row>
    <row r="872" spans="1:14" ht="18.75" customHeight="1">
      <c r="A872" s="35">
        <v>724</v>
      </c>
      <c r="B872" s="2" t="s">
        <v>21881</v>
      </c>
      <c r="C872" s="3">
        <v>119</v>
      </c>
      <c r="D872" s="135" t="s">
        <v>23190</v>
      </c>
      <c r="E872" s="36" t="s">
        <v>23191</v>
      </c>
      <c r="F872" s="88" t="s">
        <v>23173</v>
      </c>
      <c r="G872" s="37">
        <v>1</v>
      </c>
      <c r="H872" s="95" t="s">
        <v>21891</v>
      </c>
      <c r="I872" s="101">
        <v>1235</v>
      </c>
      <c r="J872" s="137">
        <v>1235</v>
      </c>
      <c r="K872" s="75">
        <v>1234</v>
      </c>
      <c r="L872" s="35" t="s">
        <v>21851</v>
      </c>
      <c r="M872" s="136" t="s">
        <v>21852</v>
      </c>
      <c r="N872" s="200">
        <v>42430</v>
      </c>
    </row>
    <row r="873" spans="1:14" ht="18.75" customHeight="1">
      <c r="A873" s="35">
        <v>725</v>
      </c>
      <c r="B873" s="2" t="s">
        <v>21881</v>
      </c>
      <c r="C873" s="3">
        <v>119</v>
      </c>
      <c r="D873" s="135" t="s">
        <v>23192</v>
      </c>
      <c r="E873" s="36" t="s">
        <v>23193</v>
      </c>
      <c r="F873" s="88" t="s">
        <v>22211</v>
      </c>
      <c r="G873" s="37">
        <v>1</v>
      </c>
      <c r="H873" s="95" t="s">
        <v>21891</v>
      </c>
      <c r="I873" s="101">
        <v>1235</v>
      </c>
      <c r="J873" s="137">
        <v>1235</v>
      </c>
      <c r="K873" s="75">
        <v>1200</v>
      </c>
      <c r="L873" s="35" t="s">
        <v>21851</v>
      </c>
      <c r="M873" s="136" t="s">
        <v>21852</v>
      </c>
      <c r="N873" s="200">
        <v>42430</v>
      </c>
    </row>
    <row r="874" spans="1:14" ht="18.75" customHeight="1">
      <c r="A874" s="35">
        <v>726</v>
      </c>
      <c r="B874" s="2" t="s">
        <v>21881</v>
      </c>
      <c r="C874" s="3">
        <v>119</v>
      </c>
      <c r="D874" s="135" t="s">
        <v>23194</v>
      </c>
      <c r="E874" s="36" t="s">
        <v>23195</v>
      </c>
      <c r="F874" s="88" t="s">
        <v>22192</v>
      </c>
      <c r="G874" s="37">
        <v>1</v>
      </c>
      <c r="H874" s="95" t="s">
        <v>21891</v>
      </c>
      <c r="I874" s="101">
        <v>1235</v>
      </c>
      <c r="J874" s="137">
        <v>1235</v>
      </c>
      <c r="K874" s="75">
        <v>1234</v>
      </c>
      <c r="L874" s="35" t="s">
        <v>21851</v>
      </c>
      <c r="M874" s="136" t="s">
        <v>21852</v>
      </c>
      <c r="N874" s="200">
        <v>42430</v>
      </c>
    </row>
    <row r="875" spans="1:14" ht="18.75" customHeight="1">
      <c r="A875" s="35">
        <v>727</v>
      </c>
      <c r="B875" s="2" t="s">
        <v>21881</v>
      </c>
      <c r="C875" s="3">
        <v>119</v>
      </c>
      <c r="D875" s="135" t="s">
        <v>23196</v>
      </c>
      <c r="E875" s="36" t="s">
        <v>23197</v>
      </c>
      <c r="F875" s="88" t="s">
        <v>23189</v>
      </c>
      <c r="G875" s="37">
        <v>1</v>
      </c>
      <c r="H875" s="95" t="s">
        <v>21891</v>
      </c>
      <c r="I875" s="101">
        <v>4059</v>
      </c>
      <c r="J875" s="137">
        <v>4059</v>
      </c>
      <c r="K875" s="75">
        <v>4036</v>
      </c>
      <c r="L875" s="35" t="s">
        <v>21851</v>
      </c>
      <c r="M875" s="136" t="s">
        <v>21852</v>
      </c>
      <c r="N875" s="200">
        <v>42430</v>
      </c>
    </row>
    <row r="876" spans="1:14" ht="18.75" customHeight="1">
      <c r="A876" s="35">
        <v>728</v>
      </c>
      <c r="B876" s="2" t="s">
        <v>21881</v>
      </c>
      <c r="C876" s="3">
        <v>119</v>
      </c>
      <c r="D876" s="135" t="s">
        <v>23198</v>
      </c>
      <c r="E876" s="36" t="s">
        <v>23199</v>
      </c>
      <c r="F876" s="88" t="s">
        <v>23200</v>
      </c>
      <c r="G876" s="37">
        <v>1</v>
      </c>
      <c r="H876" s="95" t="s">
        <v>21891</v>
      </c>
      <c r="I876" s="101">
        <v>486</v>
      </c>
      <c r="J876" s="137">
        <v>486</v>
      </c>
      <c r="K876" s="75">
        <v>483</v>
      </c>
      <c r="L876" s="35" t="s">
        <v>21851</v>
      </c>
      <c r="M876" s="136" t="s">
        <v>21852</v>
      </c>
      <c r="N876" s="200">
        <v>42430</v>
      </c>
    </row>
    <row r="877" spans="1:14" ht="18.75" customHeight="1">
      <c r="A877" s="35">
        <v>729</v>
      </c>
      <c r="B877" s="2" t="s">
        <v>21881</v>
      </c>
      <c r="C877" s="3">
        <v>119</v>
      </c>
      <c r="D877" s="135" t="s">
        <v>23201</v>
      </c>
      <c r="E877" s="36" t="s">
        <v>23202</v>
      </c>
      <c r="F877" s="88" t="s">
        <v>22268</v>
      </c>
      <c r="G877" s="37">
        <v>1</v>
      </c>
      <c r="H877" s="95" t="s">
        <v>21891</v>
      </c>
      <c r="I877" s="101">
        <v>593</v>
      </c>
      <c r="J877" s="137">
        <v>593</v>
      </c>
      <c r="K877" s="75">
        <v>575</v>
      </c>
      <c r="L877" s="35" t="s">
        <v>21851</v>
      </c>
      <c r="M877" s="136" t="s">
        <v>21852</v>
      </c>
      <c r="N877" s="200">
        <v>42430</v>
      </c>
    </row>
    <row r="878" spans="1:14" ht="18.75" customHeight="1">
      <c r="A878" s="35">
        <v>730</v>
      </c>
      <c r="B878" s="2" t="s">
        <v>21881</v>
      </c>
      <c r="C878" s="3">
        <v>119</v>
      </c>
      <c r="D878" s="135" t="s">
        <v>23203</v>
      </c>
      <c r="E878" s="36" t="s">
        <v>23204</v>
      </c>
      <c r="F878" s="88" t="s">
        <v>23205</v>
      </c>
      <c r="G878" s="37">
        <v>1</v>
      </c>
      <c r="H878" s="95" t="s">
        <v>21891</v>
      </c>
      <c r="I878" s="101">
        <v>825</v>
      </c>
      <c r="J878" s="137">
        <v>825</v>
      </c>
      <c r="K878" s="75">
        <v>822</v>
      </c>
      <c r="L878" s="35" t="s">
        <v>21851</v>
      </c>
      <c r="M878" s="136" t="s">
        <v>21852</v>
      </c>
      <c r="N878" s="200">
        <v>42430</v>
      </c>
    </row>
    <row r="879" spans="1:14" ht="18.75" customHeight="1">
      <c r="A879" s="35">
        <v>731</v>
      </c>
      <c r="B879" s="2" t="s">
        <v>21881</v>
      </c>
      <c r="C879" s="3">
        <v>119</v>
      </c>
      <c r="D879" s="135" t="s">
        <v>23206</v>
      </c>
      <c r="E879" s="36" t="s">
        <v>23207</v>
      </c>
      <c r="F879" s="88" t="s">
        <v>21936</v>
      </c>
      <c r="G879" s="37">
        <v>1</v>
      </c>
      <c r="H879" s="95" t="s">
        <v>21891</v>
      </c>
      <c r="I879" s="101">
        <v>826</v>
      </c>
      <c r="J879" s="137">
        <v>826</v>
      </c>
      <c r="K879" s="75">
        <v>819</v>
      </c>
      <c r="L879" s="35" t="s">
        <v>21851</v>
      </c>
      <c r="M879" s="136" t="s">
        <v>21852</v>
      </c>
      <c r="N879" s="200">
        <v>42430</v>
      </c>
    </row>
    <row r="880" spans="1:14" ht="18.75" customHeight="1">
      <c r="A880" s="35">
        <v>732</v>
      </c>
      <c r="B880" s="2" t="s">
        <v>21881</v>
      </c>
      <c r="C880" s="3">
        <v>119</v>
      </c>
      <c r="D880" s="135" t="s">
        <v>23208</v>
      </c>
      <c r="E880" s="36" t="s">
        <v>23209</v>
      </c>
      <c r="F880" s="88" t="s">
        <v>21378</v>
      </c>
      <c r="G880" s="37">
        <v>1</v>
      </c>
      <c r="H880" s="95" t="s">
        <v>21379</v>
      </c>
      <c r="I880" s="101">
        <v>834</v>
      </c>
      <c r="J880" s="137">
        <v>834</v>
      </c>
      <c r="K880" s="75">
        <v>796</v>
      </c>
      <c r="L880" s="35" t="s">
        <v>21323</v>
      </c>
      <c r="M880" s="136" t="s">
        <v>21324</v>
      </c>
      <c r="N880" s="200">
        <v>42430</v>
      </c>
    </row>
    <row r="881" spans="1:14" ht="18.75" customHeight="1">
      <c r="A881" s="35">
        <v>733</v>
      </c>
      <c r="B881" s="2" t="s">
        <v>21375</v>
      </c>
      <c r="C881" s="3">
        <v>119</v>
      </c>
      <c r="D881" s="135" t="s">
        <v>23210</v>
      </c>
      <c r="E881" s="36" t="s">
        <v>23211</v>
      </c>
      <c r="F881" s="88" t="s">
        <v>23212</v>
      </c>
      <c r="G881" s="37" t="s">
        <v>21819</v>
      </c>
      <c r="H881" s="95" t="s">
        <v>23213</v>
      </c>
      <c r="I881" s="101">
        <v>1107</v>
      </c>
      <c r="J881" s="137">
        <v>1107</v>
      </c>
      <c r="K881" s="75">
        <v>1106</v>
      </c>
      <c r="L881" s="35" t="s">
        <v>21323</v>
      </c>
      <c r="M881" s="136" t="s">
        <v>21324</v>
      </c>
      <c r="N881" s="200">
        <v>42430</v>
      </c>
    </row>
    <row r="882" spans="1:14" ht="18.75" customHeight="1">
      <c r="A882" s="35">
        <v>734</v>
      </c>
      <c r="B882" s="2" t="s">
        <v>21375</v>
      </c>
      <c r="C882" s="3">
        <v>119</v>
      </c>
      <c r="D882" s="135" t="s">
        <v>23214</v>
      </c>
      <c r="E882" s="36" t="s">
        <v>23215</v>
      </c>
      <c r="F882" s="88" t="s">
        <v>21740</v>
      </c>
      <c r="G882" s="37">
        <v>1</v>
      </c>
      <c r="H882" s="95" t="s">
        <v>21379</v>
      </c>
      <c r="I882" s="101">
        <v>537</v>
      </c>
      <c r="J882" s="137">
        <v>537</v>
      </c>
      <c r="K882" s="75">
        <v>535</v>
      </c>
      <c r="L882" s="35" t="s">
        <v>21323</v>
      </c>
      <c r="M882" s="136" t="s">
        <v>21324</v>
      </c>
      <c r="N882" s="200">
        <v>42430</v>
      </c>
    </row>
    <row r="883" spans="1:14" ht="18.75" customHeight="1">
      <c r="A883" s="35">
        <v>735</v>
      </c>
      <c r="B883" s="2" t="s">
        <v>21375</v>
      </c>
      <c r="C883" s="3">
        <v>119</v>
      </c>
      <c r="D883" s="135" t="s">
        <v>23216</v>
      </c>
      <c r="E883" s="36" t="s">
        <v>23217</v>
      </c>
      <c r="F883" s="88" t="s">
        <v>21382</v>
      </c>
      <c r="G883" s="37">
        <v>1</v>
      </c>
      <c r="H883" s="95" t="s">
        <v>21379</v>
      </c>
      <c r="I883" s="101">
        <v>537</v>
      </c>
      <c r="J883" s="137">
        <v>537</v>
      </c>
      <c r="K883" s="75">
        <v>504</v>
      </c>
      <c r="L883" s="35" t="s">
        <v>21323</v>
      </c>
      <c r="M883" s="136" t="s">
        <v>21324</v>
      </c>
      <c r="N883" s="200">
        <v>42430</v>
      </c>
    </row>
    <row r="884" spans="1:14" ht="18.75" customHeight="1">
      <c r="A884" s="35">
        <v>736</v>
      </c>
      <c r="B884" s="2" t="s">
        <v>21375</v>
      </c>
      <c r="C884" s="3">
        <v>119</v>
      </c>
      <c r="D884" s="135" t="s">
        <v>23218</v>
      </c>
      <c r="E884" s="36" t="s">
        <v>23219</v>
      </c>
      <c r="F884" s="88" t="s">
        <v>23220</v>
      </c>
      <c r="G884" s="37">
        <v>1</v>
      </c>
      <c r="H884" s="95" t="s">
        <v>21379</v>
      </c>
      <c r="I884" s="101">
        <v>538</v>
      </c>
      <c r="J884" s="137">
        <v>538</v>
      </c>
      <c r="K884" s="75">
        <v>529</v>
      </c>
      <c r="L884" s="35" t="s">
        <v>21323</v>
      </c>
      <c r="M884" s="136" t="s">
        <v>21324</v>
      </c>
      <c r="N884" s="200">
        <v>42430</v>
      </c>
    </row>
    <row r="885" spans="1:14" ht="18.75" customHeight="1">
      <c r="A885" s="35">
        <v>737</v>
      </c>
      <c r="B885" s="2" t="s">
        <v>21375</v>
      </c>
      <c r="C885" s="3">
        <v>119</v>
      </c>
      <c r="D885" s="135" t="s">
        <v>23221</v>
      </c>
      <c r="E885" s="36" t="s">
        <v>23222</v>
      </c>
      <c r="F885" s="88" t="s">
        <v>23223</v>
      </c>
      <c r="G885" s="37">
        <v>1</v>
      </c>
      <c r="H885" s="95" t="s">
        <v>21379</v>
      </c>
      <c r="I885" s="101">
        <v>615</v>
      </c>
      <c r="J885" s="137">
        <v>615</v>
      </c>
      <c r="K885" s="75">
        <v>604</v>
      </c>
      <c r="L885" s="35" t="s">
        <v>21323</v>
      </c>
      <c r="M885" s="136" t="s">
        <v>21324</v>
      </c>
      <c r="N885" s="200">
        <v>42430</v>
      </c>
    </row>
    <row r="886" spans="1:14" ht="18.75" customHeight="1">
      <c r="A886" s="35">
        <v>738</v>
      </c>
      <c r="B886" s="2" t="s">
        <v>21325</v>
      </c>
      <c r="C886" s="3">
        <v>119</v>
      </c>
      <c r="D886" s="135" t="s">
        <v>23224</v>
      </c>
      <c r="E886" s="36" t="s">
        <v>23225</v>
      </c>
      <c r="F886" s="88" t="s">
        <v>22960</v>
      </c>
      <c r="G886" s="37">
        <v>5</v>
      </c>
      <c r="H886" s="95" t="s">
        <v>23226</v>
      </c>
      <c r="I886" s="101">
        <v>931</v>
      </c>
      <c r="J886" s="137">
        <v>931</v>
      </c>
      <c r="K886" s="75">
        <v>909</v>
      </c>
      <c r="L886" s="35" t="s">
        <v>22952</v>
      </c>
      <c r="M886" s="136" t="s">
        <v>22953</v>
      </c>
      <c r="N886" s="200">
        <v>42430</v>
      </c>
    </row>
    <row r="887" spans="1:14" ht="18.75" customHeight="1">
      <c r="A887" s="35">
        <v>739</v>
      </c>
      <c r="B887" s="2" t="s">
        <v>22954</v>
      </c>
      <c r="C887" s="3">
        <v>119</v>
      </c>
      <c r="D887" s="135" t="s">
        <v>23227</v>
      </c>
      <c r="E887" s="36" t="s">
        <v>23228</v>
      </c>
      <c r="F887" s="88" t="s">
        <v>22950</v>
      </c>
      <c r="G887" s="37">
        <v>1</v>
      </c>
      <c r="H887" s="95" t="s">
        <v>22951</v>
      </c>
      <c r="I887" s="101">
        <v>115</v>
      </c>
      <c r="J887" s="137">
        <v>115</v>
      </c>
      <c r="K887" s="75">
        <v>104</v>
      </c>
      <c r="L887" s="35" t="s">
        <v>22952</v>
      </c>
      <c r="M887" s="136" t="s">
        <v>22953</v>
      </c>
      <c r="N887" s="200">
        <v>42430</v>
      </c>
    </row>
    <row r="888" spans="1:14" ht="18.75" customHeight="1">
      <c r="A888" s="35">
        <v>740</v>
      </c>
      <c r="B888" s="2" t="s">
        <v>22954</v>
      </c>
      <c r="C888" s="3">
        <v>119</v>
      </c>
      <c r="D888" s="135" t="s">
        <v>23229</v>
      </c>
      <c r="E888" s="36" t="s">
        <v>23230</v>
      </c>
      <c r="F888" s="88" t="s">
        <v>22978</v>
      </c>
      <c r="G888" s="37">
        <v>1</v>
      </c>
      <c r="H888" s="95" t="s">
        <v>22951</v>
      </c>
      <c r="I888" s="101">
        <v>117</v>
      </c>
      <c r="J888" s="137">
        <v>117</v>
      </c>
      <c r="K888" s="75">
        <v>106</v>
      </c>
      <c r="L888" s="35" t="s">
        <v>22952</v>
      </c>
      <c r="M888" s="136" t="s">
        <v>22953</v>
      </c>
      <c r="N888" s="200">
        <v>42430</v>
      </c>
    </row>
    <row r="889" spans="1:14" ht="18.75" customHeight="1">
      <c r="A889" s="35">
        <v>741</v>
      </c>
      <c r="B889" s="2" t="s">
        <v>22954</v>
      </c>
      <c r="C889" s="3">
        <v>119</v>
      </c>
      <c r="D889" s="135" t="s">
        <v>23231</v>
      </c>
      <c r="E889" s="36" t="s">
        <v>23232</v>
      </c>
      <c r="F889" s="88" t="s">
        <v>23013</v>
      </c>
      <c r="G889" s="37">
        <v>1</v>
      </c>
      <c r="H889" s="95" t="s">
        <v>22951</v>
      </c>
      <c r="I889" s="101">
        <v>117</v>
      </c>
      <c r="J889" s="137">
        <v>117</v>
      </c>
      <c r="K889" s="75">
        <v>115</v>
      </c>
      <c r="L889" s="35" t="s">
        <v>22952</v>
      </c>
      <c r="M889" s="136" t="s">
        <v>22953</v>
      </c>
      <c r="N889" s="200">
        <v>42430</v>
      </c>
    </row>
    <row r="890" spans="1:14" ht="18.75" customHeight="1">
      <c r="A890" s="35">
        <v>742</v>
      </c>
      <c r="B890" s="2" t="s">
        <v>22954</v>
      </c>
      <c r="C890" s="3">
        <v>119</v>
      </c>
      <c r="D890" s="135" t="s">
        <v>23233</v>
      </c>
      <c r="E890" s="36" t="s">
        <v>23234</v>
      </c>
      <c r="F890" s="88" t="s">
        <v>23235</v>
      </c>
      <c r="G890" s="37">
        <v>1</v>
      </c>
      <c r="H890" s="95" t="s">
        <v>22951</v>
      </c>
      <c r="I890" s="101">
        <v>147</v>
      </c>
      <c r="J890" s="137">
        <v>147</v>
      </c>
      <c r="K890" s="75">
        <v>140</v>
      </c>
      <c r="L890" s="35" t="s">
        <v>22952</v>
      </c>
      <c r="M890" s="136" t="s">
        <v>22953</v>
      </c>
      <c r="N890" s="200">
        <v>42430</v>
      </c>
    </row>
    <row r="891" spans="1:14" ht="18.75" customHeight="1">
      <c r="A891" s="35">
        <v>743</v>
      </c>
      <c r="B891" s="2" t="s">
        <v>22954</v>
      </c>
      <c r="C891" s="3">
        <v>119</v>
      </c>
      <c r="D891" s="135" t="s">
        <v>23236</v>
      </c>
      <c r="E891" s="36" t="s">
        <v>23237</v>
      </c>
      <c r="F891" s="88" t="s">
        <v>23034</v>
      </c>
      <c r="G891" s="37">
        <v>1</v>
      </c>
      <c r="H891" s="95" t="s">
        <v>22951</v>
      </c>
      <c r="I891" s="101">
        <v>475</v>
      </c>
      <c r="J891" s="137">
        <v>475</v>
      </c>
      <c r="K891" s="75">
        <v>428</v>
      </c>
      <c r="L891" s="35" t="s">
        <v>22952</v>
      </c>
      <c r="M891" s="136" t="s">
        <v>22953</v>
      </c>
      <c r="N891" s="200">
        <v>42430</v>
      </c>
    </row>
    <row r="892" spans="1:14" ht="18.75" customHeight="1">
      <c r="A892" s="35">
        <v>744</v>
      </c>
      <c r="B892" s="2" t="s">
        <v>22954</v>
      </c>
      <c r="C892" s="3">
        <v>119</v>
      </c>
      <c r="D892" s="135" t="s">
        <v>23238</v>
      </c>
      <c r="E892" s="36" t="s">
        <v>23239</v>
      </c>
      <c r="F892" s="88" t="s">
        <v>22960</v>
      </c>
      <c r="G892" s="37">
        <v>1</v>
      </c>
      <c r="H892" s="95" t="s">
        <v>22951</v>
      </c>
      <c r="I892" s="101">
        <v>475</v>
      </c>
      <c r="J892" s="137">
        <v>475</v>
      </c>
      <c r="K892" s="75">
        <v>470</v>
      </c>
      <c r="L892" s="35" t="s">
        <v>22952</v>
      </c>
      <c r="M892" s="136" t="s">
        <v>22953</v>
      </c>
      <c r="N892" s="200">
        <v>42430</v>
      </c>
    </row>
    <row r="893" spans="1:14" ht="18.75" customHeight="1">
      <c r="A893" s="35">
        <v>745</v>
      </c>
      <c r="B893" s="2" t="s">
        <v>22954</v>
      </c>
      <c r="C893" s="3">
        <v>119</v>
      </c>
      <c r="D893" s="135" t="s">
        <v>23240</v>
      </c>
      <c r="E893" s="36" t="s">
        <v>23241</v>
      </c>
      <c r="F893" s="88" t="s">
        <v>22972</v>
      </c>
      <c r="G893" s="37">
        <v>1</v>
      </c>
      <c r="H893" s="95" t="s">
        <v>22951</v>
      </c>
      <c r="I893" s="101">
        <v>475</v>
      </c>
      <c r="J893" s="137">
        <v>475</v>
      </c>
      <c r="K893" s="75">
        <v>471</v>
      </c>
      <c r="L893" s="35" t="s">
        <v>22952</v>
      </c>
      <c r="M893" s="136" t="s">
        <v>22953</v>
      </c>
      <c r="N893" s="200">
        <v>42430</v>
      </c>
    </row>
    <row r="894" spans="1:14" ht="18.75" customHeight="1">
      <c r="A894" s="35">
        <v>746</v>
      </c>
      <c r="B894" s="2" t="s">
        <v>22954</v>
      </c>
      <c r="C894" s="3">
        <v>119</v>
      </c>
      <c r="D894" s="135" t="s">
        <v>23242</v>
      </c>
      <c r="E894" s="36" t="s">
        <v>23243</v>
      </c>
      <c r="F894" s="88" t="s">
        <v>23244</v>
      </c>
      <c r="G894" s="37">
        <v>1</v>
      </c>
      <c r="H894" s="95" t="s">
        <v>22951</v>
      </c>
      <c r="I894" s="101">
        <v>633</v>
      </c>
      <c r="J894" s="137">
        <v>633</v>
      </c>
      <c r="K894" s="75">
        <v>618</v>
      </c>
      <c r="L894" s="35" t="s">
        <v>22952</v>
      </c>
      <c r="M894" s="136" t="s">
        <v>22953</v>
      </c>
      <c r="N894" s="200">
        <v>42430</v>
      </c>
    </row>
    <row r="895" spans="1:14" ht="18.75" customHeight="1">
      <c r="A895" s="35">
        <v>747</v>
      </c>
      <c r="B895" s="2" t="s">
        <v>22954</v>
      </c>
      <c r="C895" s="3">
        <v>119</v>
      </c>
      <c r="D895" s="135" t="s">
        <v>23245</v>
      </c>
      <c r="E895" s="36" t="s">
        <v>23246</v>
      </c>
      <c r="F895" s="88" t="s">
        <v>23048</v>
      </c>
      <c r="G895" s="37">
        <v>1</v>
      </c>
      <c r="H895" s="95" t="s">
        <v>22951</v>
      </c>
      <c r="I895" s="101">
        <v>640</v>
      </c>
      <c r="J895" s="137">
        <v>640</v>
      </c>
      <c r="K895" s="75">
        <v>638</v>
      </c>
      <c r="L895" s="35" t="s">
        <v>22952</v>
      </c>
      <c r="M895" s="136" t="s">
        <v>22953</v>
      </c>
      <c r="N895" s="200">
        <v>42430</v>
      </c>
    </row>
    <row r="896" spans="1:14" ht="18.75" customHeight="1">
      <c r="A896" s="35">
        <v>748</v>
      </c>
      <c r="B896" s="2" t="s">
        <v>22954</v>
      </c>
      <c r="C896" s="3">
        <v>119</v>
      </c>
      <c r="D896" s="135" t="s">
        <v>23247</v>
      </c>
      <c r="E896" s="36" t="s">
        <v>23248</v>
      </c>
      <c r="F896" s="88" t="s">
        <v>22972</v>
      </c>
      <c r="G896" s="37">
        <v>1</v>
      </c>
      <c r="H896" s="95" t="s">
        <v>22951</v>
      </c>
      <c r="I896" s="101">
        <v>640</v>
      </c>
      <c r="J896" s="137">
        <v>640</v>
      </c>
      <c r="K896" s="75">
        <v>626</v>
      </c>
      <c r="L896" s="35" t="s">
        <v>22952</v>
      </c>
      <c r="M896" s="136" t="s">
        <v>22953</v>
      </c>
      <c r="N896" s="200">
        <v>42430</v>
      </c>
    </row>
    <row r="897" spans="1:14" ht="18.75" customHeight="1">
      <c r="A897" s="35">
        <v>749</v>
      </c>
      <c r="B897" s="2" t="s">
        <v>22954</v>
      </c>
      <c r="C897" s="3">
        <v>119</v>
      </c>
      <c r="D897" s="135" t="s">
        <v>23249</v>
      </c>
      <c r="E897" s="36" t="s">
        <v>23250</v>
      </c>
      <c r="F897" s="88" t="s">
        <v>23034</v>
      </c>
      <c r="G897" s="37">
        <v>1</v>
      </c>
      <c r="H897" s="95" t="s">
        <v>22951</v>
      </c>
      <c r="I897" s="101">
        <v>859</v>
      </c>
      <c r="J897" s="137">
        <v>859</v>
      </c>
      <c r="K897" s="75">
        <v>774</v>
      </c>
      <c r="L897" s="35" t="s">
        <v>22952</v>
      </c>
      <c r="M897" s="136" t="s">
        <v>22953</v>
      </c>
      <c r="N897" s="200">
        <v>42430</v>
      </c>
    </row>
    <row r="898" spans="1:14" ht="18.75" customHeight="1">
      <c r="A898" s="35">
        <v>750</v>
      </c>
      <c r="B898" s="2" t="s">
        <v>22954</v>
      </c>
      <c r="C898" s="3">
        <v>119</v>
      </c>
      <c r="D898" s="135" t="s">
        <v>23251</v>
      </c>
      <c r="E898" s="36" t="s">
        <v>23252</v>
      </c>
      <c r="F898" s="88" t="s">
        <v>22960</v>
      </c>
      <c r="G898" s="37">
        <v>1</v>
      </c>
      <c r="H898" s="95" t="s">
        <v>22951</v>
      </c>
      <c r="I898" s="101">
        <v>859</v>
      </c>
      <c r="J898" s="137">
        <v>859</v>
      </c>
      <c r="K898" s="75">
        <v>851</v>
      </c>
      <c r="L898" s="35" t="s">
        <v>22952</v>
      </c>
      <c r="M898" s="136" t="s">
        <v>22953</v>
      </c>
      <c r="N898" s="200">
        <v>42430</v>
      </c>
    </row>
    <row r="899" spans="1:14" ht="18.75" customHeight="1">
      <c r="A899" s="35">
        <v>751</v>
      </c>
      <c r="B899" s="2" t="s">
        <v>22954</v>
      </c>
      <c r="C899" s="3">
        <v>119</v>
      </c>
      <c r="D899" s="135" t="s">
        <v>23253</v>
      </c>
      <c r="E899" s="36" t="s">
        <v>23254</v>
      </c>
      <c r="F899" s="88" t="s">
        <v>23244</v>
      </c>
      <c r="G899" s="37">
        <v>1</v>
      </c>
      <c r="H899" s="95" t="s">
        <v>22951</v>
      </c>
      <c r="I899" s="101">
        <v>1010</v>
      </c>
      <c r="J899" s="137">
        <v>1010</v>
      </c>
      <c r="K899" s="75">
        <v>975</v>
      </c>
      <c r="L899" s="35" t="s">
        <v>22952</v>
      </c>
      <c r="M899" s="136" t="s">
        <v>22953</v>
      </c>
      <c r="N899" s="200">
        <v>42430</v>
      </c>
    </row>
    <row r="900" spans="1:14" ht="18.75" customHeight="1">
      <c r="A900" s="35">
        <v>752</v>
      </c>
      <c r="B900" s="2" t="s">
        <v>22954</v>
      </c>
      <c r="C900" s="3">
        <v>119</v>
      </c>
      <c r="D900" s="135" t="s">
        <v>23255</v>
      </c>
      <c r="E900" s="36" t="s">
        <v>23256</v>
      </c>
      <c r="F900" s="88" t="s">
        <v>23244</v>
      </c>
      <c r="G900" s="37">
        <v>1</v>
      </c>
      <c r="H900" s="95" t="s">
        <v>22951</v>
      </c>
      <c r="I900" s="101">
        <v>924</v>
      </c>
      <c r="J900" s="137">
        <v>924</v>
      </c>
      <c r="K900" s="75">
        <v>919</v>
      </c>
      <c r="L900" s="35" t="s">
        <v>22952</v>
      </c>
      <c r="M900" s="136" t="s">
        <v>22953</v>
      </c>
      <c r="N900" s="200">
        <v>42430</v>
      </c>
    </row>
    <row r="901" spans="1:14" ht="18.75" customHeight="1">
      <c r="A901" s="35">
        <v>753</v>
      </c>
      <c r="B901" s="2" t="s">
        <v>22954</v>
      </c>
      <c r="C901" s="3">
        <v>119</v>
      </c>
      <c r="D901" s="135" t="s">
        <v>23257</v>
      </c>
      <c r="E901" s="36" t="s">
        <v>23258</v>
      </c>
      <c r="F901" s="88" t="s">
        <v>23034</v>
      </c>
      <c r="G901" s="37">
        <v>1</v>
      </c>
      <c r="H901" s="95" t="s">
        <v>22951</v>
      </c>
      <c r="I901" s="101">
        <v>190</v>
      </c>
      <c r="J901" s="137">
        <v>190</v>
      </c>
      <c r="K901" s="75">
        <v>171</v>
      </c>
      <c r="L901" s="35" t="s">
        <v>22952</v>
      </c>
      <c r="M901" s="136" t="s">
        <v>22953</v>
      </c>
      <c r="N901" s="200">
        <v>42430</v>
      </c>
    </row>
    <row r="902" spans="1:14" ht="18.75" customHeight="1">
      <c r="A902" s="35">
        <v>754</v>
      </c>
      <c r="B902" s="2" t="s">
        <v>22038</v>
      </c>
      <c r="C902" s="3">
        <v>119</v>
      </c>
      <c r="D902" s="135" t="s">
        <v>23259</v>
      </c>
      <c r="E902" s="36" t="s">
        <v>23260</v>
      </c>
      <c r="F902" s="88" t="s">
        <v>23261</v>
      </c>
      <c r="G902" s="37">
        <v>1</v>
      </c>
      <c r="H902" s="95" t="s">
        <v>22035</v>
      </c>
      <c r="I902" s="101">
        <v>190</v>
      </c>
      <c r="J902" s="137">
        <v>190</v>
      </c>
      <c r="K902" s="75">
        <v>187</v>
      </c>
      <c r="L902" s="35" t="s">
        <v>22036</v>
      </c>
      <c r="M902" s="136" t="s">
        <v>22037</v>
      </c>
      <c r="N902" s="200">
        <v>42430</v>
      </c>
    </row>
    <row r="903" spans="1:14" ht="18.75" customHeight="1">
      <c r="A903" s="35">
        <v>755</v>
      </c>
      <c r="B903" s="2" t="s">
        <v>22038</v>
      </c>
      <c r="C903" s="3">
        <v>119</v>
      </c>
      <c r="D903" s="135" t="s">
        <v>23262</v>
      </c>
      <c r="E903" s="36" t="s">
        <v>23263</v>
      </c>
      <c r="F903" s="88" t="s">
        <v>23264</v>
      </c>
      <c r="G903" s="37">
        <v>1</v>
      </c>
      <c r="H903" s="95" t="s">
        <v>22035</v>
      </c>
      <c r="I903" s="101">
        <v>190</v>
      </c>
      <c r="J903" s="137">
        <v>190</v>
      </c>
      <c r="K903" s="75">
        <v>188</v>
      </c>
      <c r="L903" s="35" t="s">
        <v>22036</v>
      </c>
      <c r="M903" s="136" t="s">
        <v>22037</v>
      </c>
      <c r="N903" s="200">
        <v>42430</v>
      </c>
    </row>
    <row r="904" spans="1:14" ht="18.75" customHeight="1">
      <c r="A904" s="35">
        <v>756</v>
      </c>
      <c r="B904" s="2" t="s">
        <v>22038</v>
      </c>
      <c r="C904" s="3">
        <v>119</v>
      </c>
      <c r="D904" s="135" t="s">
        <v>23265</v>
      </c>
      <c r="E904" s="36" t="s">
        <v>23266</v>
      </c>
      <c r="F904" s="88" t="s">
        <v>23267</v>
      </c>
      <c r="G904" s="37">
        <v>1</v>
      </c>
      <c r="H904" s="95" t="s">
        <v>22035</v>
      </c>
      <c r="I904" s="101">
        <v>199</v>
      </c>
      <c r="J904" s="137">
        <v>199</v>
      </c>
      <c r="K904" s="75">
        <v>196</v>
      </c>
      <c r="L904" s="35" t="s">
        <v>22036</v>
      </c>
      <c r="M904" s="136" t="s">
        <v>22037</v>
      </c>
      <c r="N904" s="200">
        <v>42430</v>
      </c>
    </row>
    <row r="905" spans="1:14" ht="18.75" customHeight="1">
      <c r="A905" s="35">
        <v>757</v>
      </c>
      <c r="B905" s="2" t="s">
        <v>22038</v>
      </c>
      <c r="C905" s="3">
        <v>119</v>
      </c>
      <c r="D905" s="135" t="s">
        <v>23268</v>
      </c>
      <c r="E905" s="36" t="s">
        <v>23269</v>
      </c>
      <c r="F905" s="88" t="s">
        <v>23264</v>
      </c>
      <c r="G905" s="37">
        <v>1</v>
      </c>
      <c r="H905" s="95" t="s">
        <v>23270</v>
      </c>
      <c r="I905" s="101">
        <v>1120</v>
      </c>
      <c r="J905" s="137">
        <v>1120</v>
      </c>
      <c r="K905" s="75">
        <v>1110</v>
      </c>
      <c r="L905" s="35" t="s">
        <v>22036</v>
      </c>
      <c r="M905" s="136" t="s">
        <v>22037</v>
      </c>
      <c r="N905" s="200">
        <v>42430</v>
      </c>
    </row>
    <row r="906" spans="1:14" ht="18.75" customHeight="1">
      <c r="A906" s="35">
        <v>758</v>
      </c>
      <c r="B906" s="2" t="s">
        <v>22038</v>
      </c>
      <c r="C906" s="3">
        <v>119</v>
      </c>
      <c r="D906" s="135" t="s">
        <v>23271</v>
      </c>
      <c r="E906" s="36" t="s">
        <v>23272</v>
      </c>
      <c r="F906" s="88" t="s">
        <v>23267</v>
      </c>
      <c r="G906" s="37">
        <v>1</v>
      </c>
      <c r="H906" s="95" t="s">
        <v>22035</v>
      </c>
      <c r="I906" s="101">
        <v>2167</v>
      </c>
      <c r="J906" s="137">
        <v>2167</v>
      </c>
      <c r="K906" s="75">
        <v>2091</v>
      </c>
      <c r="L906" s="35" t="s">
        <v>22036</v>
      </c>
      <c r="M906" s="136" t="s">
        <v>22037</v>
      </c>
      <c r="N906" s="200">
        <v>42430</v>
      </c>
    </row>
    <row r="907" spans="1:14" ht="18.75" customHeight="1">
      <c r="A907" s="35">
        <v>759</v>
      </c>
      <c r="B907" s="2" t="s">
        <v>22038</v>
      </c>
      <c r="C907" s="3">
        <v>119</v>
      </c>
      <c r="D907" s="135" t="s">
        <v>23273</v>
      </c>
      <c r="E907" s="36" t="s">
        <v>23274</v>
      </c>
      <c r="F907" s="88" t="s">
        <v>23267</v>
      </c>
      <c r="G907" s="37">
        <v>1</v>
      </c>
      <c r="H907" s="95" t="s">
        <v>22035</v>
      </c>
      <c r="I907" s="101">
        <v>1413</v>
      </c>
      <c r="J907" s="137">
        <v>1413</v>
      </c>
      <c r="K907" s="75">
        <v>1399</v>
      </c>
      <c r="L907" s="35" t="s">
        <v>22036</v>
      </c>
      <c r="M907" s="136" t="s">
        <v>22037</v>
      </c>
      <c r="N907" s="200">
        <v>42430</v>
      </c>
    </row>
    <row r="908" spans="1:14" ht="18.75" customHeight="1">
      <c r="A908" s="35">
        <v>760</v>
      </c>
      <c r="B908" s="2" t="s">
        <v>22038</v>
      </c>
      <c r="C908" s="3">
        <v>119</v>
      </c>
      <c r="D908" s="135" t="s">
        <v>23275</v>
      </c>
      <c r="E908" s="36" t="s">
        <v>23276</v>
      </c>
      <c r="F908" s="88" t="s">
        <v>23267</v>
      </c>
      <c r="G908" s="37">
        <v>1</v>
      </c>
      <c r="H908" s="95" t="s">
        <v>22035</v>
      </c>
      <c r="I908" s="101">
        <v>2009</v>
      </c>
      <c r="J908" s="137">
        <v>2009</v>
      </c>
      <c r="K908" s="75">
        <v>1989</v>
      </c>
      <c r="L908" s="35" t="s">
        <v>22036</v>
      </c>
      <c r="M908" s="136" t="s">
        <v>22037</v>
      </c>
      <c r="N908" s="200">
        <v>42430</v>
      </c>
    </row>
    <row r="909" spans="1:14" ht="18.75" customHeight="1">
      <c r="A909" s="35">
        <v>761</v>
      </c>
      <c r="B909" s="2" t="s">
        <v>22038</v>
      </c>
      <c r="C909" s="3">
        <v>119</v>
      </c>
      <c r="D909" s="135" t="s">
        <v>23277</v>
      </c>
      <c r="E909" s="36" t="s">
        <v>23278</v>
      </c>
      <c r="F909" s="88" t="s">
        <v>23279</v>
      </c>
      <c r="G909" s="37">
        <v>1</v>
      </c>
      <c r="H909" s="95" t="s">
        <v>22035</v>
      </c>
      <c r="I909" s="101">
        <v>337</v>
      </c>
      <c r="J909" s="137">
        <v>337</v>
      </c>
      <c r="K909" s="75">
        <v>330</v>
      </c>
      <c r="L909" s="35" t="s">
        <v>22036</v>
      </c>
      <c r="M909" s="136" t="s">
        <v>22037</v>
      </c>
      <c r="N909" s="200">
        <v>42430</v>
      </c>
    </row>
    <row r="910" spans="1:14" ht="18.75" customHeight="1">
      <c r="A910" s="35">
        <v>762</v>
      </c>
      <c r="B910" s="2" t="s">
        <v>22038</v>
      </c>
      <c r="C910" s="3">
        <v>119</v>
      </c>
      <c r="D910" s="135" t="s">
        <v>23280</v>
      </c>
      <c r="E910" s="36" t="s">
        <v>23281</v>
      </c>
      <c r="F910" s="88" t="s">
        <v>23282</v>
      </c>
      <c r="G910" s="37">
        <v>1</v>
      </c>
      <c r="H910" s="95" t="s">
        <v>23283</v>
      </c>
      <c r="I910" s="101">
        <v>198</v>
      </c>
      <c r="J910" s="137">
        <v>198</v>
      </c>
      <c r="K910" s="75">
        <v>197</v>
      </c>
      <c r="L910" s="35" t="s">
        <v>22036</v>
      </c>
      <c r="M910" s="136" t="s">
        <v>22037</v>
      </c>
      <c r="N910" s="200">
        <v>42430</v>
      </c>
    </row>
    <row r="911" spans="1:14" ht="18.75" customHeight="1">
      <c r="A911" s="35">
        <v>763</v>
      </c>
      <c r="B911" s="2" t="s">
        <v>22038</v>
      </c>
      <c r="C911" s="3">
        <v>119</v>
      </c>
      <c r="D911" s="135" t="s">
        <v>23284</v>
      </c>
      <c r="E911" s="36" t="s">
        <v>23285</v>
      </c>
      <c r="F911" s="88" t="s">
        <v>23264</v>
      </c>
      <c r="G911" s="37">
        <v>1</v>
      </c>
      <c r="H911" s="95" t="s">
        <v>22035</v>
      </c>
      <c r="I911" s="101">
        <v>83</v>
      </c>
      <c r="J911" s="137">
        <v>83</v>
      </c>
      <c r="K911" s="75">
        <v>81</v>
      </c>
      <c r="L911" s="35" t="s">
        <v>22036</v>
      </c>
      <c r="M911" s="136" t="s">
        <v>22037</v>
      </c>
      <c r="N911" s="200">
        <v>42430</v>
      </c>
    </row>
    <row r="912" spans="1:14" ht="18.75" customHeight="1">
      <c r="A912" s="35">
        <v>764</v>
      </c>
      <c r="B912" s="2" t="s">
        <v>23286</v>
      </c>
      <c r="C912" s="3">
        <v>119</v>
      </c>
      <c r="D912" s="135" t="s">
        <v>23287</v>
      </c>
      <c r="E912" s="36" t="s">
        <v>23288</v>
      </c>
      <c r="F912" s="88" t="s">
        <v>23289</v>
      </c>
      <c r="G912" s="37">
        <v>1</v>
      </c>
      <c r="H912" s="95" t="s">
        <v>23290</v>
      </c>
      <c r="I912" s="101">
        <v>196</v>
      </c>
      <c r="J912" s="137">
        <v>196</v>
      </c>
      <c r="K912" s="75">
        <v>191</v>
      </c>
      <c r="L912" s="35" t="s">
        <v>21835</v>
      </c>
      <c r="M912" s="136" t="s">
        <v>21836</v>
      </c>
      <c r="N912" s="200">
        <v>42430</v>
      </c>
    </row>
    <row r="913" spans="1:14" ht="18.75" customHeight="1">
      <c r="A913" s="35">
        <v>765</v>
      </c>
      <c r="B913" s="2" t="s">
        <v>23286</v>
      </c>
      <c r="C913" s="3">
        <v>119</v>
      </c>
      <c r="D913" s="135" t="s">
        <v>23291</v>
      </c>
      <c r="E913" s="36" t="s">
        <v>23292</v>
      </c>
      <c r="F913" s="88" t="s">
        <v>23293</v>
      </c>
      <c r="G913" s="37">
        <v>1</v>
      </c>
      <c r="H913" s="95" t="s">
        <v>23290</v>
      </c>
      <c r="I913" s="101">
        <v>278</v>
      </c>
      <c r="J913" s="137">
        <v>278</v>
      </c>
      <c r="K913" s="75">
        <v>277</v>
      </c>
      <c r="L913" s="35" t="s">
        <v>21835</v>
      </c>
      <c r="M913" s="136" t="s">
        <v>21836</v>
      </c>
      <c r="N913" s="200">
        <v>42430</v>
      </c>
    </row>
    <row r="914" spans="1:14" ht="18.75" customHeight="1">
      <c r="A914" s="35">
        <v>766</v>
      </c>
      <c r="B914" s="2" t="s">
        <v>23286</v>
      </c>
      <c r="C914" s="3">
        <v>119</v>
      </c>
      <c r="D914" s="135" t="s">
        <v>23294</v>
      </c>
      <c r="E914" s="36" t="s">
        <v>23295</v>
      </c>
      <c r="F914" s="88" t="s">
        <v>23289</v>
      </c>
      <c r="G914" s="37">
        <v>1</v>
      </c>
      <c r="H914" s="95" t="s">
        <v>23296</v>
      </c>
      <c r="I914" s="101">
        <v>2437</v>
      </c>
      <c r="J914" s="137">
        <v>2437</v>
      </c>
      <c r="K914" s="75">
        <v>2348</v>
      </c>
      <c r="L914" s="35" t="s">
        <v>21835</v>
      </c>
      <c r="M914" s="136" t="s">
        <v>21836</v>
      </c>
      <c r="N914" s="200">
        <v>42430</v>
      </c>
    </row>
    <row r="915" spans="1:14" ht="18.75" customHeight="1">
      <c r="A915" s="35">
        <v>767</v>
      </c>
      <c r="B915" s="2" t="s">
        <v>23286</v>
      </c>
      <c r="C915" s="3">
        <v>119</v>
      </c>
      <c r="D915" s="135" t="s">
        <v>23297</v>
      </c>
      <c r="E915" s="36" t="s">
        <v>23298</v>
      </c>
      <c r="F915" s="88" t="s">
        <v>23299</v>
      </c>
      <c r="G915" s="37">
        <v>1</v>
      </c>
      <c r="H915" s="95" t="s">
        <v>23296</v>
      </c>
      <c r="I915" s="101">
        <v>3336</v>
      </c>
      <c r="J915" s="137">
        <v>3336</v>
      </c>
      <c r="K915" s="75">
        <v>3269</v>
      </c>
      <c r="L915" s="35" t="s">
        <v>21835</v>
      </c>
      <c r="M915" s="136" t="s">
        <v>21836</v>
      </c>
      <c r="N915" s="200">
        <v>42430</v>
      </c>
    </row>
    <row r="916" spans="1:14" ht="18.75" customHeight="1">
      <c r="A916" s="35">
        <v>768</v>
      </c>
      <c r="B916" s="2" t="s">
        <v>23286</v>
      </c>
      <c r="C916" s="3">
        <v>119</v>
      </c>
      <c r="D916" s="135" t="s">
        <v>23300</v>
      </c>
      <c r="E916" s="36" t="s">
        <v>23301</v>
      </c>
      <c r="F916" s="88" t="s">
        <v>23302</v>
      </c>
      <c r="G916" s="37">
        <v>1</v>
      </c>
      <c r="H916" s="95" t="s">
        <v>23290</v>
      </c>
      <c r="I916" s="101">
        <v>2437</v>
      </c>
      <c r="J916" s="137">
        <v>2437</v>
      </c>
      <c r="K916" s="75">
        <v>2433</v>
      </c>
      <c r="L916" s="35" t="s">
        <v>21835</v>
      </c>
      <c r="M916" s="136" t="s">
        <v>21836</v>
      </c>
      <c r="N916" s="200">
        <v>42430</v>
      </c>
    </row>
    <row r="917" spans="1:14" ht="18.75" customHeight="1">
      <c r="A917" s="35">
        <v>769</v>
      </c>
      <c r="B917" s="2" t="s">
        <v>23286</v>
      </c>
      <c r="C917" s="3">
        <v>119</v>
      </c>
      <c r="D917" s="135" t="s">
        <v>23303</v>
      </c>
      <c r="E917" s="36" t="s">
        <v>23304</v>
      </c>
      <c r="F917" s="88" t="s">
        <v>23305</v>
      </c>
      <c r="G917" s="37">
        <v>1</v>
      </c>
      <c r="H917" s="95" t="s">
        <v>23296</v>
      </c>
      <c r="I917" s="101">
        <v>1300</v>
      </c>
      <c r="J917" s="137">
        <v>1300</v>
      </c>
      <c r="K917" s="75">
        <v>1227</v>
      </c>
      <c r="L917" s="35" t="s">
        <v>21835</v>
      </c>
      <c r="M917" s="136" t="s">
        <v>21836</v>
      </c>
      <c r="N917" s="200">
        <v>42430</v>
      </c>
    </row>
    <row r="918" spans="1:14" ht="18.75" customHeight="1">
      <c r="A918" s="35">
        <v>770</v>
      </c>
      <c r="B918" s="2" t="s">
        <v>23286</v>
      </c>
      <c r="C918" s="3">
        <v>119</v>
      </c>
      <c r="D918" s="135" t="s">
        <v>23306</v>
      </c>
      <c r="E918" s="36" t="s">
        <v>23307</v>
      </c>
      <c r="F918" s="88" t="s">
        <v>23289</v>
      </c>
      <c r="G918" s="37">
        <v>1</v>
      </c>
      <c r="H918" s="95" t="s">
        <v>23296</v>
      </c>
      <c r="I918" s="101">
        <v>1300</v>
      </c>
      <c r="J918" s="137">
        <v>1300</v>
      </c>
      <c r="K918" s="75">
        <v>1281</v>
      </c>
      <c r="L918" s="35" t="s">
        <v>21835</v>
      </c>
      <c r="M918" s="136" t="s">
        <v>21836</v>
      </c>
      <c r="N918" s="200">
        <v>42430</v>
      </c>
    </row>
    <row r="919" spans="1:14" ht="18.75" customHeight="1">
      <c r="A919" s="35">
        <v>771</v>
      </c>
      <c r="B919" s="2" t="s">
        <v>23286</v>
      </c>
      <c r="C919" s="3">
        <v>119</v>
      </c>
      <c r="D919" s="135" t="s">
        <v>23308</v>
      </c>
      <c r="E919" s="36" t="s">
        <v>23309</v>
      </c>
      <c r="F919" s="88" t="s">
        <v>23299</v>
      </c>
      <c r="G919" s="37">
        <v>1</v>
      </c>
      <c r="H919" s="95" t="s">
        <v>23296</v>
      </c>
      <c r="I919" s="101">
        <v>1393</v>
      </c>
      <c r="J919" s="137">
        <v>1393</v>
      </c>
      <c r="K919" s="75">
        <v>1380</v>
      </c>
      <c r="L919" s="35" t="s">
        <v>21835</v>
      </c>
      <c r="M919" s="136" t="s">
        <v>21836</v>
      </c>
      <c r="N919" s="200">
        <v>42430</v>
      </c>
    </row>
    <row r="920" spans="1:14" ht="18.75" customHeight="1">
      <c r="A920" s="35">
        <v>772</v>
      </c>
      <c r="B920" s="2" t="s">
        <v>23286</v>
      </c>
      <c r="C920" s="3">
        <v>119</v>
      </c>
      <c r="D920" s="135" t="s">
        <v>23310</v>
      </c>
      <c r="E920" s="36" t="s">
        <v>23311</v>
      </c>
      <c r="F920" s="88" t="s">
        <v>23302</v>
      </c>
      <c r="G920" s="37">
        <v>1</v>
      </c>
      <c r="H920" s="95" t="s">
        <v>23290</v>
      </c>
      <c r="I920" s="101">
        <v>1300</v>
      </c>
      <c r="J920" s="137">
        <v>1300</v>
      </c>
      <c r="K920" s="75">
        <v>1278</v>
      </c>
      <c r="L920" s="35" t="s">
        <v>21835</v>
      </c>
      <c r="M920" s="136" t="s">
        <v>21836</v>
      </c>
      <c r="N920" s="200">
        <v>42430</v>
      </c>
    </row>
    <row r="921" spans="1:14" ht="18.75" customHeight="1">
      <c r="A921" s="35">
        <v>773</v>
      </c>
      <c r="B921" s="2" t="s">
        <v>23286</v>
      </c>
      <c r="C921" s="3">
        <v>119</v>
      </c>
      <c r="D921" s="135" t="s">
        <v>23312</v>
      </c>
      <c r="E921" s="36" t="s">
        <v>23313</v>
      </c>
      <c r="F921" s="88" t="s">
        <v>23289</v>
      </c>
      <c r="G921" s="37">
        <v>1</v>
      </c>
      <c r="H921" s="95" t="s">
        <v>23296</v>
      </c>
      <c r="I921" s="101">
        <v>1950</v>
      </c>
      <c r="J921" s="137">
        <v>1950</v>
      </c>
      <c r="K921" s="75">
        <v>1918</v>
      </c>
      <c r="L921" s="35" t="s">
        <v>21835</v>
      </c>
      <c r="M921" s="136" t="s">
        <v>21836</v>
      </c>
      <c r="N921" s="200">
        <v>42430</v>
      </c>
    </row>
    <row r="922" spans="1:14" ht="18.75" customHeight="1">
      <c r="A922" s="35">
        <v>774</v>
      </c>
      <c r="B922" s="2" t="s">
        <v>23286</v>
      </c>
      <c r="C922" s="3">
        <v>119</v>
      </c>
      <c r="D922" s="135" t="s">
        <v>23314</v>
      </c>
      <c r="E922" s="36" t="s">
        <v>23315</v>
      </c>
      <c r="F922" s="88" t="s">
        <v>23299</v>
      </c>
      <c r="G922" s="37">
        <v>1</v>
      </c>
      <c r="H922" s="95" t="s">
        <v>23296</v>
      </c>
      <c r="I922" s="101">
        <v>2460</v>
      </c>
      <c r="J922" s="137">
        <v>2460</v>
      </c>
      <c r="K922" s="75">
        <v>2424</v>
      </c>
      <c r="L922" s="35" t="s">
        <v>21835</v>
      </c>
      <c r="M922" s="136" t="s">
        <v>21836</v>
      </c>
      <c r="N922" s="200">
        <v>42430</v>
      </c>
    </row>
    <row r="923" spans="1:14" ht="18.75" customHeight="1">
      <c r="A923" s="35">
        <v>775</v>
      </c>
      <c r="B923" s="2" t="s">
        <v>23286</v>
      </c>
      <c r="C923" s="3">
        <v>119</v>
      </c>
      <c r="D923" s="135" t="s">
        <v>23316</v>
      </c>
      <c r="E923" s="36" t="s">
        <v>23317</v>
      </c>
      <c r="F923" s="88" t="s">
        <v>23302</v>
      </c>
      <c r="G923" s="37">
        <v>1</v>
      </c>
      <c r="H923" s="95" t="s">
        <v>23290</v>
      </c>
      <c r="I923" s="101">
        <v>1950</v>
      </c>
      <c r="J923" s="137">
        <v>1950</v>
      </c>
      <c r="K923" s="75">
        <v>1910</v>
      </c>
      <c r="L923" s="35" t="s">
        <v>21835</v>
      </c>
      <c r="M923" s="136" t="s">
        <v>21836</v>
      </c>
      <c r="N923" s="200">
        <v>42430</v>
      </c>
    </row>
    <row r="924" spans="1:14" ht="18.75" customHeight="1">
      <c r="A924" s="35">
        <v>776</v>
      </c>
      <c r="B924" s="2" t="s">
        <v>23286</v>
      </c>
      <c r="C924" s="3">
        <v>119</v>
      </c>
      <c r="D924" s="135" t="s">
        <v>23318</v>
      </c>
      <c r="E924" s="36" t="s">
        <v>23319</v>
      </c>
      <c r="F924" s="88" t="s">
        <v>23289</v>
      </c>
      <c r="G924" s="37">
        <v>1</v>
      </c>
      <c r="H924" s="95" t="s">
        <v>23290</v>
      </c>
      <c r="I924" s="101">
        <v>220</v>
      </c>
      <c r="J924" s="137">
        <v>220</v>
      </c>
      <c r="K924" s="75">
        <v>212</v>
      </c>
      <c r="L924" s="35" t="s">
        <v>21835</v>
      </c>
      <c r="M924" s="136" t="s">
        <v>21836</v>
      </c>
      <c r="N924" s="200">
        <v>42430</v>
      </c>
    </row>
    <row r="925" spans="1:14" ht="18.75" customHeight="1">
      <c r="A925" s="35">
        <v>777</v>
      </c>
      <c r="B925" s="2" t="s">
        <v>23286</v>
      </c>
      <c r="C925" s="3">
        <v>119</v>
      </c>
      <c r="D925" s="135" t="s">
        <v>23320</v>
      </c>
      <c r="E925" s="36" t="s">
        <v>23321</v>
      </c>
      <c r="F925" s="88" t="s">
        <v>23322</v>
      </c>
      <c r="G925" s="37">
        <v>1</v>
      </c>
      <c r="H925" s="95" t="s">
        <v>23290</v>
      </c>
      <c r="I925" s="101">
        <v>228</v>
      </c>
      <c r="J925" s="137">
        <v>228</v>
      </c>
      <c r="K925" s="75">
        <v>224</v>
      </c>
      <c r="L925" s="35" t="s">
        <v>21835</v>
      </c>
      <c r="M925" s="136" t="s">
        <v>21836</v>
      </c>
      <c r="N925" s="200">
        <v>42430</v>
      </c>
    </row>
    <row r="926" spans="1:14" ht="18.75" customHeight="1">
      <c r="A926" s="35">
        <v>778</v>
      </c>
      <c r="B926" s="2" t="s">
        <v>23286</v>
      </c>
      <c r="C926" s="3">
        <v>119</v>
      </c>
      <c r="D926" s="135" t="s">
        <v>23323</v>
      </c>
      <c r="E926" s="36" t="s">
        <v>23324</v>
      </c>
      <c r="F926" s="88" t="s">
        <v>23325</v>
      </c>
      <c r="G926" s="37">
        <v>1</v>
      </c>
      <c r="H926" s="95" t="s">
        <v>23290</v>
      </c>
      <c r="I926" s="101">
        <v>253</v>
      </c>
      <c r="J926" s="137">
        <v>253</v>
      </c>
      <c r="K926" s="75">
        <v>251</v>
      </c>
      <c r="L926" s="35" t="s">
        <v>21835</v>
      </c>
      <c r="M926" s="136" t="s">
        <v>21836</v>
      </c>
      <c r="N926" s="200">
        <v>42430</v>
      </c>
    </row>
    <row r="927" spans="1:14" ht="18.75" customHeight="1">
      <c r="A927" s="35">
        <v>779</v>
      </c>
      <c r="B927" s="2" t="s">
        <v>23286</v>
      </c>
      <c r="C927" s="3">
        <v>119</v>
      </c>
      <c r="D927" s="135" t="s">
        <v>23326</v>
      </c>
      <c r="E927" s="36" t="s">
        <v>23327</v>
      </c>
      <c r="F927" s="88" t="s">
        <v>23289</v>
      </c>
      <c r="G927" s="37">
        <v>1</v>
      </c>
      <c r="H927" s="95" t="s">
        <v>23290</v>
      </c>
      <c r="I927" s="101">
        <v>360</v>
      </c>
      <c r="J927" s="137">
        <v>360</v>
      </c>
      <c r="K927" s="75">
        <v>340</v>
      </c>
      <c r="L927" s="35" t="s">
        <v>21835</v>
      </c>
      <c r="M927" s="136" t="s">
        <v>21836</v>
      </c>
      <c r="N927" s="200">
        <v>42430</v>
      </c>
    </row>
    <row r="928" spans="1:14" ht="18.75" customHeight="1">
      <c r="A928" s="35">
        <v>780</v>
      </c>
      <c r="B928" s="2" t="s">
        <v>23286</v>
      </c>
      <c r="C928" s="3">
        <v>119</v>
      </c>
      <c r="D928" s="135" t="s">
        <v>23328</v>
      </c>
      <c r="E928" s="36" t="s">
        <v>23329</v>
      </c>
      <c r="F928" s="88" t="s">
        <v>23322</v>
      </c>
      <c r="G928" s="37">
        <v>1</v>
      </c>
      <c r="H928" s="95" t="s">
        <v>23290</v>
      </c>
      <c r="I928" s="101">
        <v>375</v>
      </c>
      <c r="J928" s="137">
        <v>375</v>
      </c>
      <c r="K928" s="75">
        <v>371</v>
      </c>
      <c r="L928" s="35" t="s">
        <v>21835</v>
      </c>
      <c r="M928" s="136" t="s">
        <v>21836</v>
      </c>
      <c r="N928" s="200">
        <v>42430</v>
      </c>
    </row>
    <row r="929" spans="1:14" ht="18.75" customHeight="1">
      <c r="A929" s="35">
        <v>781</v>
      </c>
      <c r="B929" s="2" t="s">
        <v>23286</v>
      </c>
      <c r="C929" s="3">
        <v>119</v>
      </c>
      <c r="D929" s="135" t="s">
        <v>23330</v>
      </c>
      <c r="E929" s="36" t="s">
        <v>23331</v>
      </c>
      <c r="F929" s="88" t="s">
        <v>23325</v>
      </c>
      <c r="G929" s="37">
        <v>1</v>
      </c>
      <c r="H929" s="95" t="s">
        <v>23290</v>
      </c>
      <c r="I929" s="101">
        <v>417</v>
      </c>
      <c r="J929" s="137">
        <v>417</v>
      </c>
      <c r="K929" s="75">
        <v>413</v>
      </c>
      <c r="L929" s="35" t="s">
        <v>21835</v>
      </c>
      <c r="M929" s="136" t="s">
        <v>21836</v>
      </c>
      <c r="N929" s="200">
        <v>42430</v>
      </c>
    </row>
    <row r="930" spans="1:14" ht="18.75" customHeight="1">
      <c r="A930" s="35">
        <v>782</v>
      </c>
      <c r="B930" s="2" t="s">
        <v>23286</v>
      </c>
      <c r="C930" s="3">
        <v>119</v>
      </c>
      <c r="D930" s="135" t="s">
        <v>23332</v>
      </c>
      <c r="E930" s="36" t="s">
        <v>23333</v>
      </c>
      <c r="F930" s="88" t="s">
        <v>23289</v>
      </c>
      <c r="G930" s="37">
        <v>1</v>
      </c>
      <c r="H930" s="95" t="s">
        <v>23290</v>
      </c>
      <c r="I930" s="101">
        <v>580</v>
      </c>
      <c r="J930" s="137">
        <v>580</v>
      </c>
      <c r="K930" s="75">
        <v>547</v>
      </c>
      <c r="L930" s="35" t="s">
        <v>21835</v>
      </c>
      <c r="M930" s="136" t="s">
        <v>21836</v>
      </c>
      <c r="N930" s="200">
        <v>42430</v>
      </c>
    </row>
    <row r="931" spans="1:14" ht="18.75" customHeight="1">
      <c r="A931" s="35">
        <v>783</v>
      </c>
      <c r="B931" s="2" t="s">
        <v>23286</v>
      </c>
      <c r="C931" s="3">
        <v>119</v>
      </c>
      <c r="D931" s="135" t="s">
        <v>23334</v>
      </c>
      <c r="E931" s="36" t="s">
        <v>23335</v>
      </c>
      <c r="F931" s="88" t="s">
        <v>23322</v>
      </c>
      <c r="G931" s="37">
        <v>1</v>
      </c>
      <c r="H931" s="95" t="s">
        <v>23290</v>
      </c>
      <c r="I931" s="101">
        <v>601</v>
      </c>
      <c r="J931" s="137">
        <v>601</v>
      </c>
      <c r="K931" s="75">
        <v>594</v>
      </c>
      <c r="L931" s="35" t="s">
        <v>21835</v>
      </c>
      <c r="M931" s="136" t="s">
        <v>21836</v>
      </c>
      <c r="N931" s="200">
        <v>42430</v>
      </c>
    </row>
    <row r="932" spans="1:14" ht="18.75" customHeight="1">
      <c r="A932" s="35">
        <v>784</v>
      </c>
      <c r="B932" s="2" t="s">
        <v>23286</v>
      </c>
      <c r="C932" s="3">
        <v>119</v>
      </c>
      <c r="D932" s="135" t="s">
        <v>23336</v>
      </c>
      <c r="E932" s="36" t="s">
        <v>23337</v>
      </c>
      <c r="F932" s="88" t="s">
        <v>23325</v>
      </c>
      <c r="G932" s="37">
        <v>1</v>
      </c>
      <c r="H932" s="95" t="s">
        <v>23290</v>
      </c>
      <c r="I932" s="101">
        <v>668</v>
      </c>
      <c r="J932" s="137">
        <v>668</v>
      </c>
      <c r="K932" s="75">
        <v>660</v>
      </c>
      <c r="L932" s="35" t="s">
        <v>21835</v>
      </c>
      <c r="M932" s="136" t="s">
        <v>21836</v>
      </c>
      <c r="N932" s="200">
        <v>42430</v>
      </c>
    </row>
    <row r="933" spans="1:14" ht="18.75" customHeight="1">
      <c r="A933" s="35">
        <v>785</v>
      </c>
      <c r="B933" s="2" t="s">
        <v>23286</v>
      </c>
      <c r="C933" s="3">
        <v>119</v>
      </c>
      <c r="D933" s="135" t="s">
        <v>23338</v>
      </c>
      <c r="E933" s="36" t="s">
        <v>23339</v>
      </c>
      <c r="F933" s="88" t="s">
        <v>23289</v>
      </c>
      <c r="G933" s="37">
        <v>1</v>
      </c>
      <c r="H933" s="95" t="s">
        <v>23290</v>
      </c>
      <c r="I933" s="101">
        <v>1150</v>
      </c>
      <c r="J933" s="137">
        <v>1150</v>
      </c>
      <c r="K933" s="75">
        <v>1072</v>
      </c>
      <c r="L933" s="35" t="s">
        <v>21835</v>
      </c>
      <c r="M933" s="136" t="s">
        <v>21836</v>
      </c>
      <c r="N933" s="200">
        <v>42430</v>
      </c>
    </row>
    <row r="934" spans="1:14" ht="18.75" customHeight="1">
      <c r="A934" s="35">
        <v>786</v>
      </c>
      <c r="B934" s="2" t="s">
        <v>23286</v>
      </c>
      <c r="C934" s="3">
        <v>119</v>
      </c>
      <c r="D934" s="135" t="s">
        <v>23340</v>
      </c>
      <c r="E934" s="36" t="s">
        <v>23341</v>
      </c>
      <c r="F934" s="88" t="s">
        <v>23322</v>
      </c>
      <c r="G934" s="37">
        <v>1</v>
      </c>
      <c r="H934" s="95" t="s">
        <v>23290</v>
      </c>
      <c r="I934" s="101">
        <v>1203</v>
      </c>
      <c r="J934" s="137">
        <v>1203</v>
      </c>
      <c r="K934" s="75">
        <v>1185</v>
      </c>
      <c r="L934" s="35" t="s">
        <v>21835</v>
      </c>
      <c r="M934" s="136" t="s">
        <v>21836</v>
      </c>
      <c r="N934" s="200">
        <v>42430</v>
      </c>
    </row>
    <row r="935" spans="1:14" ht="18.75" customHeight="1">
      <c r="A935" s="35">
        <v>787</v>
      </c>
      <c r="B935" s="2" t="s">
        <v>23286</v>
      </c>
      <c r="C935" s="3">
        <v>119</v>
      </c>
      <c r="D935" s="135" t="s">
        <v>23342</v>
      </c>
      <c r="E935" s="36" t="s">
        <v>23343</v>
      </c>
      <c r="F935" s="88" t="s">
        <v>23325</v>
      </c>
      <c r="G935" s="37">
        <v>1</v>
      </c>
      <c r="H935" s="95" t="s">
        <v>23290</v>
      </c>
      <c r="I935" s="101">
        <v>1337</v>
      </c>
      <c r="J935" s="137">
        <v>1337</v>
      </c>
      <c r="K935" s="75">
        <v>1314</v>
      </c>
      <c r="L935" s="35" t="s">
        <v>21835</v>
      </c>
      <c r="M935" s="136" t="s">
        <v>21836</v>
      </c>
      <c r="N935" s="200">
        <v>42430</v>
      </c>
    </row>
    <row r="936" spans="1:14" ht="18.75" customHeight="1">
      <c r="A936" s="35">
        <v>788</v>
      </c>
      <c r="B936" s="2" t="s">
        <v>23286</v>
      </c>
      <c r="C936" s="3">
        <v>119</v>
      </c>
      <c r="D936" s="135" t="s">
        <v>23344</v>
      </c>
      <c r="E936" s="36" t="s">
        <v>23345</v>
      </c>
      <c r="F936" s="88" t="s">
        <v>23346</v>
      </c>
      <c r="G936" s="37">
        <v>1</v>
      </c>
      <c r="H936" s="95" t="s">
        <v>23290</v>
      </c>
      <c r="I936" s="101">
        <v>1116</v>
      </c>
      <c r="J936" s="137">
        <v>1116</v>
      </c>
      <c r="K936" s="75">
        <v>1104</v>
      </c>
      <c r="L936" s="35" t="s">
        <v>21835</v>
      </c>
      <c r="M936" s="136" t="s">
        <v>21836</v>
      </c>
      <c r="N936" s="200">
        <v>42430</v>
      </c>
    </row>
    <row r="937" spans="1:14" ht="18.75" customHeight="1">
      <c r="A937" s="35">
        <v>789</v>
      </c>
      <c r="B937" s="2" t="s">
        <v>23286</v>
      </c>
      <c r="C937" s="3">
        <v>119</v>
      </c>
      <c r="D937" s="135" t="s">
        <v>23347</v>
      </c>
      <c r="E937" s="36" t="s">
        <v>23348</v>
      </c>
      <c r="F937" s="88" t="s">
        <v>23289</v>
      </c>
      <c r="G937" s="37">
        <v>1</v>
      </c>
      <c r="H937" s="95" t="s">
        <v>23296</v>
      </c>
      <c r="I937" s="101">
        <v>549</v>
      </c>
      <c r="J937" s="137">
        <v>549</v>
      </c>
      <c r="K937" s="75">
        <v>544</v>
      </c>
      <c r="L937" s="35" t="s">
        <v>21835</v>
      </c>
      <c r="M937" s="136" t="s">
        <v>21836</v>
      </c>
      <c r="N937" s="200">
        <v>42430</v>
      </c>
    </row>
    <row r="938" spans="1:14" ht="18.75" customHeight="1">
      <c r="A938" s="35">
        <v>790</v>
      </c>
      <c r="B938" s="2" t="s">
        <v>23286</v>
      </c>
      <c r="C938" s="3">
        <v>119</v>
      </c>
      <c r="D938" s="135" t="s">
        <v>23349</v>
      </c>
      <c r="E938" s="36" t="s">
        <v>23350</v>
      </c>
      <c r="F938" s="88" t="s">
        <v>23351</v>
      </c>
      <c r="G938" s="37">
        <v>1</v>
      </c>
      <c r="H938" s="95" t="s">
        <v>23296</v>
      </c>
      <c r="I938" s="101">
        <v>549</v>
      </c>
      <c r="J938" s="137">
        <v>549</v>
      </c>
      <c r="K938" s="75">
        <v>539</v>
      </c>
      <c r="L938" s="35" t="s">
        <v>21835</v>
      </c>
      <c r="M938" s="136" t="s">
        <v>21836</v>
      </c>
      <c r="N938" s="200">
        <v>42430</v>
      </c>
    </row>
    <row r="939" spans="1:14" ht="18.75" customHeight="1">
      <c r="A939" s="35">
        <v>791</v>
      </c>
      <c r="B939" s="2" t="s">
        <v>23286</v>
      </c>
      <c r="C939" s="3">
        <v>119</v>
      </c>
      <c r="D939" s="135" t="s">
        <v>23352</v>
      </c>
      <c r="E939" s="36" t="s">
        <v>23353</v>
      </c>
      <c r="F939" s="88" t="s">
        <v>23354</v>
      </c>
      <c r="G939" s="37">
        <v>1</v>
      </c>
      <c r="H939" s="95" t="s">
        <v>23296</v>
      </c>
      <c r="I939" s="101">
        <v>700</v>
      </c>
      <c r="J939" s="137">
        <v>700</v>
      </c>
      <c r="K939" s="75">
        <v>699</v>
      </c>
      <c r="L939" s="35" t="s">
        <v>21835</v>
      </c>
      <c r="M939" s="136" t="s">
        <v>21836</v>
      </c>
      <c r="N939" s="200">
        <v>42430</v>
      </c>
    </row>
    <row r="940" spans="1:14" ht="18.75" customHeight="1">
      <c r="A940" s="35">
        <v>792</v>
      </c>
      <c r="B940" s="2" t="s">
        <v>23286</v>
      </c>
      <c r="C940" s="3">
        <v>119</v>
      </c>
      <c r="D940" s="135" t="s">
        <v>23355</v>
      </c>
      <c r="E940" s="36" t="s">
        <v>23356</v>
      </c>
      <c r="F940" s="88" t="s">
        <v>23289</v>
      </c>
      <c r="G940" s="37">
        <v>1</v>
      </c>
      <c r="H940" s="95" t="s">
        <v>23296</v>
      </c>
      <c r="I940" s="101">
        <v>700</v>
      </c>
      <c r="J940" s="137">
        <v>700</v>
      </c>
      <c r="K940" s="75">
        <v>691</v>
      </c>
      <c r="L940" s="35" t="s">
        <v>21835</v>
      </c>
      <c r="M940" s="136" t="s">
        <v>21836</v>
      </c>
      <c r="N940" s="200">
        <v>42430</v>
      </c>
    </row>
    <row r="941" spans="1:14" ht="18.75" customHeight="1">
      <c r="A941" s="35">
        <v>793</v>
      </c>
      <c r="B941" s="2" t="s">
        <v>23286</v>
      </c>
      <c r="C941" s="3">
        <v>119</v>
      </c>
      <c r="D941" s="135" t="s">
        <v>23357</v>
      </c>
      <c r="E941" s="36" t="s">
        <v>23358</v>
      </c>
      <c r="F941" s="88" t="s">
        <v>23351</v>
      </c>
      <c r="G941" s="37">
        <v>1</v>
      </c>
      <c r="H941" s="95" t="s">
        <v>23296</v>
      </c>
      <c r="I941" s="101">
        <v>700</v>
      </c>
      <c r="J941" s="137">
        <v>700</v>
      </c>
      <c r="K941" s="75">
        <v>673</v>
      </c>
      <c r="L941" s="35" t="s">
        <v>21835</v>
      </c>
      <c r="M941" s="136" t="s">
        <v>21836</v>
      </c>
      <c r="N941" s="200">
        <v>42430</v>
      </c>
    </row>
    <row r="942" spans="1:14" ht="18.75" customHeight="1">
      <c r="A942" s="35">
        <v>794</v>
      </c>
      <c r="B942" s="2" t="s">
        <v>23286</v>
      </c>
      <c r="C942" s="3">
        <v>119</v>
      </c>
      <c r="D942" s="135" t="s">
        <v>23359</v>
      </c>
      <c r="E942" s="36" t="s">
        <v>23360</v>
      </c>
      <c r="F942" s="88" t="s">
        <v>23302</v>
      </c>
      <c r="G942" s="37">
        <v>1</v>
      </c>
      <c r="H942" s="95" t="s">
        <v>23296</v>
      </c>
      <c r="I942" s="101">
        <v>700</v>
      </c>
      <c r="J942" s="137">
        <v>700</v>
      </c>
      <c r="K942" s="75">
        <v>681</v>
      </c>
      <c r="L942" s="35" t="s">
        <v>21835</v>
      </c>
      <c r="M942" s="136" t="s">
        <v>21836</v>
      </c>
      <c r="N942" s="200">
        <v>42430</v>
      </c>
    </row>
    <row r="943" spans="1:14" ht="18.75" customHeight="1">
      <c r="A943" s="35">
        <v>795</v>
      </c>
      <c r="B943" s="2" t="s">
        <v>23286</v>
      </c>
      <c r="C943" s="3">
        <v>119</v>
      </c>
      <c r="D943" s="135" t="s">
        <v>23361</v>
      </c>
      <c r="E943" s="36" t="s">
        <v>23362</v>
      </c>
      <c r="F943" s="88" t="s">
        <v>23351</v>
      </c>
      <c r="G943" s="37">
        <v>1</v>
      </c>
      <c r="H943" s="95" t="s">
        <v>23296</v>
      </c>
      <c r="I943" s="101">
        <v>999</v>
      </c>
      <c r="J943" s="137">
        <v>999</v>
      </c>
      <c r="K943" s="75">
        <v>974</v>
      </c>
      <c r="L943" s="35" t="s">
        <v>21835</v>
      </c>
      <c r="M943" s="136" t="s">
        <v>21836</v>
      </c>
      <c r="N943" s="200">
        <v>42430</v>
      </c>
    </row>
    <row r="944" spans="1:14" ht="18.75" customHeight="1">
      <c r="A944" s="35">
        <v>796</v>
      </c>
      <c r="B944" s="2" t="s">
        <v>23286</v>
      </c>
      <c r="C944" s="3">
        <v>119</v>
      </c>
      <c r="D944" s="135" t="s">
        <v>23363</v>
      </c>
      <c r="E944" s="36" t="s">
        <v>23364</v>
      </c>
      <c r="F944" s="88" t="s">
        <v>23289</v>
      </c>
      <c r="G944" s="37">
        <v>1</v>
      </c>
      <c r="H944" s="95" t="s">
        <v>23296</v>
      </c>
      <c r="I944" s="101">
        <v>980</v>
      </c>
      <c r="J944" s="137">
        <v>980</v>
      </c>
      <c r="K944" s="75">
        <v>882</v>
      </c>
      <c r="L944" s="35" t="s">
        <v>21835</v>
      </c>
      <c r="M944" s="136" t="s">
        <v>21836</v>
      </c>
      <c r="N944" s="200">
        <v>42430</v>
      </c>
    </row>
    <row r="945" spans="1:14" ht="18.75" customHeight="1">
      <c r="A945" s="35">
        <v>797</v>
      </c>
      <c r="B945" s="2" t="s">
        <v>23286</v>
      </c>
      <c r="C945" s="3">
        <v>119</v>
      </c>
      <c r="D945" s="135" t="s">
        <v>23365</v>
      </c>
      <c r="E945" s="36" t="s">
        <v>23366</v>
      </c>
      <c r="F945" s="88" t="s">
        <v>23351</v>
      </c>
      <c r="G945" s="37">
        <v>1</v>
      </c>
      <c r="H945" s="95" t="s">
        <v>23296</v>
      </c>
      <c r="I945" s="101">
        <v>999</v>
      </c>
      <c r="J945" s="137">
        <v>999</v>
      </c>
      <c r="K945" s="75">
        <v>974</v>
      </c>
      <c r="L945" s="35" t="s">
        <v>21835</v>
      </c>
      <c r="M945" s="136" t="s">
        <v>21836</v>
      </c>
      <c r="N945" s="200">
        <v>42430</v>
      </c>
    </row>
    <row r="946" spans="1:14" ht="18.75" customHeight="1">
      <c r="A946" s="35">
        <v>798</v>
      </c>
      <c r="B946" s="2" t="s">
        <v>23286</v>
      </c>
      <c r="C946" s="3">
        <v>119</v>
      </c>
      <c r="D946" s="135" t="s">
        <v>23367</v>
      </c>
      <c r="E946" s="36" t="s">
        <v>23368</v>
      </c>
      <c r="F946" s="88" t="s">
        <v>23305</v>
      </c>
      <c r="G946" s="37">
        <v>1</v>
      </c>
      <c r="H946" s="95" t="s">
        <v>23296</v>
      </c>
      <c r="I946" s="101">
        <v>1039</v>
      </c>
      <c r="J946" s="137">
        <v>1039</v>
      </c>
      <c r="K946" s="75">
        <v>1025</v>
      </c>
      <c r="L946" s="35" t="s">
        <v>21835</v>
      </c>
      <c r="M946" s="136" t="s">
        <v>21836</v>
      </c>
      <c r="N946" s="200">
        <v>42430</v>
      </c>
    </row>
    <row r="947" spans="1:14" ht="18.75" customHeight="1">
      <c r="A947" s="35">
        <v>799</v>
      </c>
      <c r="B947" s="2" t="s">
        <v>23286</v>
      </c>
      <c r="C947" s="3">
        <v>119</v>
      </c>
      <c r="D947" s="135" t="s">
        <v>23369</v>
      </c>
      <c r="E947" s="36" t="s">
        <v>23370</v>
      </c>
      <c r="F947" s="88" t="s">
        <v>23289</v>
      </c>
      <c r="G947" s="37">
        <v>1</v>
      </c>
      <c r="H947" s="95" t="s">
        <v>23296</v>
      </c>
      <c r="I947" s="101">
        <v>980</v>
      </c>
      <c r="J947" s="137">
        <v>980</v>
      </c>
      <c r="K947" s="75">
        <v>957</v>
      </c>
      <c r="L947" s="35" t="s">
        <v>21835</v>
      </c>
      <c r="M947" s="136" t="s">
        <v>21836</v>
      </c>
      <c r="N947" s="200">
        <v>42430</v>
      </c>
    </row>
    <row r="948" spans="1:14" ht="18.75" customHeight="1">
      <c r="A948" s="35">
        <v>800</v>
      </c>
      <c r="B948" s="2" t="s">
        <v>23286</v>
      </c>
      <c r="C948" s="3">
        <v>119</v>
      </c>
      <c r="D948" s="135" t="s">
        <v>23371</v>
      </c>
      <c r="E948" s="36" t="s">
        <v>23372</v>
      </c>
      <c r="F948" s="88" t="s">
        <v>23351</v>
      </c>
      <c r="G948" s="37">
        <v>1</v>
      </c>
      <c r="H948" s="95" t="s">
        <v>23296</v>
      </c>
      <c r="I948" s="101">
        <v>999</v>
      </c>
      <c r="J948" s="137">
        <v>999</v>
      </c>
      <c r="K948" s="75">
        <v>977</v>
      </c>
      <c r="L948" s="35" t="s">
        <v>21835</v>
      </c>
      <c r="M948" s="136" t="s">
        <v>21836</v>
      </c>
      <c r="N948" s="200">
        <v>42430</v>
      </c>
    </row>
    <row r="949" spans="1:14" ht="18.75" customHeight="1">
      <c r="A949" s="35">
        <v>801</v>
      </c>
      <c r="B949" s="2" t="s">
        <v>23286</v>
      </c>
      <c r="C949" s="3">
        <v>119</v>
      </c>
      <c r="D949" s="135" t="s">
        <v>23373</v>
      </c>
      <c r="E949" s="36" t="s">
        <v>23374</v>
      </c>
      <c r="F949" s="88" t="s">
        <v>23305</v>
      </c>
      <c r="G949" s="37">
        <v>1</v>
      </c>
      <c r="H949" s="95" t="s">
        <v>23296</v>
      </c>
      <c r="I949" s="101">
        <v>1039</v>
      </c>
      <c r="J949" s="137">
        <v>1039</v>
      </c>
      <c r="K949" s="75">
        <v>1031</v>
      </c>
      <c r="L949" s="35" t="s">
        <v>21835</v>
      </c>
      <c r="M949" s="136" t="s">
        <v>21836</v>
      </c>
      <c r="N949" s="200">
        <v>42430</v>
      </c>
    </row>
    <row r="950" spans="1:14" ht="18.75" customHeight="1">
      <c r="A950" s="35">
        <v>802</v>
      </c>
      <c r="B950" s="2" t="s">
        <v>23286</v>
      </c>
      <c r="C950" s="3">
        <v>119</v>
      </c>
      <c r="D950" s="135" t="s">
        <v>23375</v>
      </c>
      <c r="E950" s="36" t="s">
        <v>23376</v>
      </c>
      <c r="F950" s="88" t="s">
        <v>23289</v>
      </c>
      <c r="G950" s="37">
        <v>1</v>
      </c>
      <c r="H950" s="95" t="s">
        <v>23377</v>
      </c>
      <c r="I950" s="101">
        <v>1100</v>
      </c>
      <c r="J950" s="137">
        <v>1100</v>
      </c>
      <c r="K950" s="75">
        <v>1014</v>
      </c>
      <c r="L950" s="35" t="s">
        <v>21835</v>
      </c>
      <c r="M950" s="136" t="s">
        <v>21836</v>
      </c>
      <c r="N950" s="200">
        <v>42430</v>
      </c>
    </row>
    <row r="951" spans="1:14" ht="18.75" customHeight="1">
      <c r="A951" s="35">
        <v>803</v>
      </c>
      <c r="B951" s="2" t="s">
        <v>23286</v>
      </c>
      <c r="C951" s="3">
        <v>119</v>
      </c>
      <c r="D951" s="135" t="s">
        <v>23378</v>
      </c>
      <c r="E951" s="36" t="s">
        <v>23379</v>
      </c>
      <c r="F951" s="88" t="s">
        <v>23351</v>
      </c>
      <c r="G951" s="37">
        <v>1</v>
      </c>
      <c r="H951" s="95" t="s">
        <v>23296</v>
      </c>
      <c r="I951" s="101">
        <v>1200</v>
      </c>
      <c r="J951" s="137">
        <v>1200</v>
      </c>
      <c r="K951" s="75">
        <v>1166</v>
      </c>
      <c r="L951" s="35" t="s">
        <v>21835</v>
      </c>
      <c r="M951" s="136" t="s">
        <v>21836</v>
      </c>
      <c r="N951" s="200">
        <v>42430</v>
      </c>
    </row>
    <row r="952" spans="1:14" ht="18.75" customHeight="1">
      <c r="A952" s="35">
        <v>804</v>
      </c>
      <c r="B952" s="2" t="s">
        <v>23286</v>
      </c>
      <c r="C952" s="3">
        <v>119</v>
      </c>
      <c r="D952" s="135" t="s">
        <v>23380</v>
      </c>
      <c r="E952" s="36" t="s">
        <v>23381</v>
      </c>
      <c r="F952" s="88" t="s">
        <v>23351</v>
      </c>
      <c r="G952" s="37">
        <v>1</v>
      </c>
      <c r="H952" s="95" t="s">
        <v>23296</v>
      </c>
      <c r="I952" s="101">
        <v>1200</v>
      </c>
      <c r="J952" s="137">
        <v>1200</v>
      </c>
      <c r="K952" s="75">
        <v>1166</v>
      </c>
      <c r="L952" s="35" t="s">
        <v>21835</v>
      </c>
      <c r="M952" s="136" t="s">
        <v>21836</v>
      </c>
      <c r="N952" s="200">
        <v>42430</v>
      </c>
    </row>
    <row r="953" spans="1:14" ht="18.75" customHeight="1">
      <c r="A953" s="35">
        <v>805</v>
      </c>
      <c r="B953" s="2" t="s">
        <v>23286</v>
      </c>
      <c r="C953" s="3">
        <v>119</v>
      </c>
      <c r="D953" s="135" t="s">
        <v>23382</v>
      </c>
      <c r="E953" s="36" t="s">
        <v>23383</v>
      </c>
      <c r="F953" s="88" t="s">
        <v>23351</v>
      </c>
      <c r="G953" s="37">
        <v>1</v>
      </c>
      <c r="H953" s="95" t="s">
        <v>23296</v>
      </c>
      <c r="I953" s="101">
        <v>1200</v>
      </c>
      <c r="J953" s="137">
        <v>1200</v>
      </c>
      <c r="K953" s="75">
        <v>1166</v>
      </c>
      <c r="L953" s="35" t="s">
        <v>21835</v>
      </c>
      <c r="M953" s="136" t="s">
        <v>21836</v>
      </c>
      <c r="N953" s="200">
        <v>42430</v>
      </c>
    </row>
    <row r="954" spans="1:14" ht="18.75" customHeight="1">
      <c r="A954" s="35">
        <v>806</v>
      </c>
      <c r="B954" s="2" t="s">
        <v>23384</v>
      </c>
      <c r="C954" s="3">
        <v>121</v>
      </c>
      <c r="D954" s="135" t="s">
        <v>23385</v>
      </c>
      <c r="E954" s="36" t="s">
        <v>23386</v>
      </c>
      <c r="F954" s="88" t="s">
        <v>23387</v>
      </c>
      <c r="G954" s="37">
        <v>100</v>
      </c>
      <c r="H954" s="95" t="s">
        <v>23388</v>
      </c>
      <c r="I954" s="101">
        <v>5500</v>
      </c>
      <c r="J954" s="137">
        <v>5500</v>
      </c>
      <c r="K954" s="75">
        <v>5400</v>
      </c>
      <c r="L954" s="35" t="s">
        <v>21835</v>
      </c>
      <c r="M954" s="136" t="s">
        <v>21836</v>
      </c>
      <c r="N954" s="200">
        <v>42430</v>
      </c>
    </row>
    <row r="955" spans="1:14" ht="18.75" customHeight="1">
      <c r="A955" s="35">
        <v>807</v>
      </c>
      <c r="B955" s="2" t="s">
        <v>23384</v>
      </c>
      <c r="C955" s="3">
        <v>121</v>
      </c>
      <c r="D955" s="135" t="s">
        <v>23389</v>
      </c>
      <c r="E955" s="36" t="s">
        <v>23390</v>
      </c>
      <c r="F955" s="88" t="s">
        <v>23387</v>
      </c>
      <c r="G955" s="37">
        <v>500</v>
      </c>
      <c r="H955" s="95" t="s">
        <v>23388</v>
      </c>
      <c r="I955" s="101">
        <v>27500</v>
      </c>
      <c r="J955" s="137">
        <v>27500</v>
      </c>
      <c r="K955" s="75">
        <v>27000</v>
      </c>
      <c r="L955" s="35" t="s">
        <v>21835</v>
      </c>
      <c r="M955" s="136" t="s">
        <v>21836</v>
      </c>
      <c r="N955" s="200">
        <v>42430</v>
      </c>
    </row>
    <row r="956" spans="1:14" ht="18.75" customHeight="1">
      <c r="A956" s="35">
        <v>808</v>
      </c>
      <c r="B956" s="2" t="s">
        <v>21837</v>
      </c>
      <c r="C956" s="3">
        <v>121</v>
      </c>
      <c r="D956" s="135" t="s">
        <v>23391</v>
      </c>
      <c r="E956" s="36" t="s">
        <v>23392</v>
      </c>
      <c r="F956" s="88" t="s">
        <v>23393</v>
      </c>
      <c r="G956" s="37">
        <v>4</v>
      </c>
      <c r="H956" s="95" t="s">
        <v>21834</v>
      </c>
      <c r="I956" s="101">
        <v>1868</v>
      </c>
      <c r="J956" s="137">
        <v>1868</v>
      </c>
      <c r="K956" s="75">
        <v>1850</v>
      </c>
      <c r="L956" s="35" t="s">
        <v>21835</v>
      </c>
      <c r="M956" s="136" t="s">
        <v>21836</v>
      </c>
      <c r="N956" s="200">
        <v>42430</v>
      </c>
    </row>
    <row r="957" spans="1:14" ht="18.75" customHeight="1">
      <c r="A957" s="35">
        <v>809</v>
      </c>
      <c r="B957" s="2" t="s">
        <v>21837</v>
      </c>
      <c r="C957" s="3">
        <v>121</v>
      </c>
      <c r="D957" s="135" t="s">
        <v>23394</v>
      </c>
      <c r="E957" s="36" t="s">
        <v>23395</v>
      </c>
      <c r="F957" s="88" t="s">
        <v>23396</v>
      </c>
      <c r="G957" s="37">
        <v>4</v>
      </c>
      <c r="H957" s="95" t="s">
        <v>21834</v>
      </c>
      <c r="I957" s="101">
        <v>2015</v>
      </c>
      <c r="J957" s="137">
        <v>2015</v>
      </c>
      <c r="K957" s="75">
        <v>1974</v>
      </c>
      <c r="L957" s="35" t="s">
        <v>21835</v>
      </c>
      <c r="M957" s="136" t="s">
        <v>21836</v>
      </c>
      <c r="N957" s="200">
        <v>42430</v>
      </c>
    </row>
    <row r="958" spans="1:14" ht="18.75" customHeight="1">
      <c r="A958" s="35">
        <v>810</v>
      </c>
      <c r="B958" s="2" t="s">
        <v>21837</v>
      </c>
      <c r="C958" s="3">
        <v>121</v>
      </c>
      <c r="D958" s="135" t="s">
        <v>23397</v>
      </c>
      <c r="E958" s="36" t="s">
        <v>23398</v>
      </c>
      <c r="F958" s="88" t="s">
        <v>23399</v>
      </c>
      <c r="G958" s="37">
        <v>4</v>
      </c>
      <c r="H958" s="95" t="s">
        <v>21834</v>
      </c>
      <c r="I958" s="101">
        <v>2201</v>
      </c>
      <c r="J958" s="137">
        <v>2201</v>
      </c>
      <c r="K958" s="75">
        <v>2085</v>
      </c>
      <c r="L958" s="35" t="s">
        <v>21835</v>
      </c>
      <c r="M958" s="136" t="s">
        <v>21836</v>
      </c>
      <c r="N958" s="200">
        <v>42430</v>
      </c>
    </row>
    <row r="959" spans="1:14" ht="18.75" customHeight="1">
      <c r="A959" s="35">
        <v>811</v>
      </c>
      <c r="B959" s="2" t="s">
        <v>21837</v>
      </c>
      <c r="C959" s="3">
        <v>121</v>
      </c>
      <c r="D959" s="135" t="s">
        <v>23400</v>
      </c>
      <c r="E959" s="36" t="s">
        <v>23401</v>
      </c>
      <c r="F959" s="88" t="s">
        <v>23402</v>
      </c>
      <c r="G959" s="37">
        <v>4</v>
      </c>
      <c r="H959" s="95" t="s">
        <v>21834</v>
      </c>
      <c r="I959" s="101">
        <v>2715</v>
      </c>
      <c r="J959" s="137">
        <v>2715</v>
      </c>
      <c r="K959" s="75">
        <v>2693</v>
      </c>
      <c r="L959" s="35" t="s">
        <v>21835</v>
      </c>
      <c r="M959" s="136" t="s">
        <v>21836</v>
      </c>
      <c r="N959" s="200">
        <v>42430</v>
      </c>
    </row>
    <row r="960" spans="1:14" ht="18.75" customHeight="1">
      <c r="A960" s="35">
        <v>812</v>
      </c>
      <c r="B960" s="2" t="s">
        <v>21837</v>
      </c>
      <c r="C960" s="3">
        <v>121</v>
      </c>
      <c r="D960" s="135" t="s">
        <v>23403</v>
      </c>
      <c r="E960" s="36" t="s">
        <v>23404</v>
      </c>
      <c r="F960" s="88" t="s">
        <v>23405</v>
      </c>
      <c r="G960" s="37">
        <v>4</v>
      </c>
      <c r="H960" s="95" t="s">
        <v>21834</v>
      </c>
      <c r="I960" s="101">
        <v>2715</v>
      </c>
      <c r="J960" s="137">
        <v>2715</v>
      </c>
      <c r="K960" s="75">
        <v>2709</v>
      </c>
      <c r="L960" s="35" t="s">
        <v>21835</v>
      </c>
      <c r="M960" s="136" t="s">
        <v>21836</v>
      </c>
      <c r="N960" s="200">
        <v>42430</v>
      </c>
    </row>
    <row r="961" spans="1:14" ht="18.75" customHeight="1">
      <c r="A961" s="35">
        <v>813</v>
      </c>
      <c r="B961" s="2" t="s">
        <v>21837</v>
      </c>
      <c r="C961" s="3">
        <v>121</v>
      </c>
      <c r="D961" s="135" t="s">
        <v>23406</v>
      </c>
      <c r="E961" s="36" t="s">
        <v>23407</v>
      </c>
      <c r="F961" s="88" t="s">
        <v>23396</v>
      </c>
      <c r="G961" s="37">
        <v>20</v>
      </c>
      <c r="H961" s="95" t="s">
        <v>23388</v>
      </c>
      <c r="I961" s="101">
        <v>2040</v>
      </c>
      <c r="J961" s="137">
        <v>2040</v>
      </c>
      <c r="K961" s="75">
        <v>2027</v>
      </c>
      <c r="L961" s="35" t="s">
        <v>21835</v>
      </c>
      <c r="M961" s="136" t="s">
        <v>21836</v>
      </c>
      <c r="N961" s="200">
        <v>42430</v>
      </c>
    </row>
    <row r="962" spans="1:14" ht="18.75" customHeight="1">
      <c r="A962" s="35">
        <v>814</v>
      </c>
      <c r="B962" s="2" t="s">
        <v>21837</v>
      </c>
      <c r="C962" s="3">
        <v>121</v>
      </c>
      <c r="D962" s="135" t="s">
        <v>23408</v>
      </c>
      <c r="E962" s="36" t="s">
        <v>23409</v>
      </c>
      <c r="F962" s="88" t="s">
        <v>23396</v>
      </c>
      <c r="G962" s="37">
        <v>20</v>
      </c>
      <c r="H962" s="95" t="s">
        <v>23388</v>
      </c>
      <c r="I962" s="101">
        <v>2425</v>
      </c>
      <c r="J962" s="137">
        <v>2425</v>
      </c>
      <c r="K962" s="75">
        <v>2403</v>
      </c>
      <c r="L962" s="35" t="s">
        <v>21835</v>
      </c>
      <c r="M962" s="136" t="s">
        <v>21836</v>
      </c>
      <c r="N962" s="200">
        <v>42430</v>
      </c>
    </row>
    <row r="963" spans="1:14" ht="18.75" customHeight="1">
      <c r="A963" s="35">
        <v>815</v>
      </c>
      <c r="B963" s="2" t="s">
        <v>21837</v>
      </c>
      <c r="C963" s="3">
        <v>121</v>
      </c>
      <c r="D963" s="135" t="s">
        <v>23410</v>
      </c>
      <c r="E963" s="36" t="s">
        <v>23411</v>
      </c>
      <c r="F963" s="88" t="s">
        <v>23399</v>
      </c>
      <c r="G963" s="37">
        <v>20</v>
      </c>
      <c r="H963" s="95" t="s">
        <v>23388</v>
      </c>
      <c r="I963" s="101">
        <v>2425</v>
      </c>
      <c r="J963" s="137">
        <v>2425</v>
      </c>
      <c r="K963" s="75">
        <v>2371</v>
      </c>
      <c r="L963" s="35" t="s">
        <v>21835</v>
      </c>
      <c r="M963" s="136" t="s">
        <v>21836</v>
      </c>
      <c r="N963" s="200">
        <v>42430</v>
      </c>
    </row>
    <row r="964" spans="1:14" ht="18.75" customHeight="1">
      <c r="A964" s="35">
        <v>816</v>
      </c>
      <c r="B964" s="2" t="s">
        <v>21837</v>
      </c>
      <c r="C964" s="3">
        <v>121</v>
      </c>
      <c r="D964" s="135" t="s">
        <v>23412</v>
      </c>
      <c r="E964" s="36" t="s">
        <v>23413</v>
      </c>
      <c r="F964" s="88" t="s">
        <v>23393</v>
      </c>
      <c r="G964" s="37">
        <v>20</v>
      </c>
      <c r="H964" s="95" t="s">
        <v>23388</v>
      </c>
      <c r="I964" s="101">
        <v>2425</v>
      </c>
      <c r="J964" s="137">
        <v>2425</v>
      </c>
      <c r="K964" s="75">
        <v>2350</v>
      </c>
      <c r="L964" s="35" t="s">
        <v>21835</v>
      </c>
      <c r="M964" s="136" t="s">
        <v>21836</v>
      </c>
      <c r="N964" s="200">
        <v>42430</v>
      </c>
    </row>
    <row r="965" spans="1:14" ht="18.75" customHeight="1">
      <c r="A965" s="35">
        <v>817</v>
      </c>
      <c r="B965" s="2" t="s">
        <v>21837</v>
      </c>
      <c r="C965" s="3">
        <v>121</v>
      </c>
      <c r="D965" s="135" t="s">
        <v>23414</v>
      </c>
      <c r="E965" s="36" t="s">
        <v>23415</v>
      </c>
      <c r="F965" s="88" t="s">
        <v>23399</v>
      </c>
      <c r="G965" s="37">
        <v>20</v>
      </c>
      <c r="H965" s="95" t="s">
        <v>23388</v>
      </c>
      <c r="I965" s="101">
        <v>2311</v>
      </c>
      <c r="J965" s="137">
        <v>2311</v>
      </c>
      <c r="K965" s="75">
        <v>2274</v>
      </c>
      <c r="L965" s="35" t="s">
        <v>21835</v>
      </c>
      <c r="M965" s="136" t="s">
        <v>21836</v>
      </c>
      <c r="N965" s="200">
        <v>42430</v>
      </c>
    </row>
    <row r="966" spans="1:14" ht="18.75" customHeight="1">
      <c r="A966" s="35">
        <v>818</v>
      </c>
      <c r="B966" s="2" t="s">
        <v>21837</v>
      </c>
      <c r="C966" s="3">
        <v>121</v>
      </c>
      <c r="D966" s="135" t="s">
        <v>23416</v>
      </c>
      <c r="E966" s="36" t="s">
        <v>23417</v>
      </c>
      <c r="F966" s="88" t="s">
        <v>23418</v>
      </c>
      <c r="G966" s="37">
        <v>20</v>
      </c>
      <c r="H966" s="95" t="s">
        <v>23388</v>
      </c>
      <c r="I966" s="101">
        <v>3125</v>
      </c>
      <c r="J966" s="137">
        <v>3125</v>
      </c>
      <c r="K966" s="75">
        <v>3039</v>
      </c>
      <c r="L966" s="35" t="s">
        <v>21835</v>
      </c>
      <c r="M966" s="136" t="s">
        <v>21836</v>
      </c>
      <c r="N966" s="200">
        <v>42430</v>
      </c>
    </row>
    <row r="967" spans="1:14" ht="18.75" customHeight="1">
      <c r="A967" s="35">
        <v>819</v>
      </c>
      <c r="B967" s="2" t="s">
        <v>21837</v>
      </c>
      <c r="C967" s="3">
        <v>121</v>
      </c>
      <c r="D967" s="135" t="s">
        <v>23419</v>
      </c>
      <c r="E967" s="36" t="s">
        <v>23420</v>
      </c>
      <c r="F967" s="88" t="s">
        <v>23393</v>
      </c>
      <c r="G967" s="37">
        <v>20</v>
      </c>
      <c r="H967" s="95" t="s">
        <v>23388</v>
      </c>
      <c r="I967" s="101">
        <v>3125</v>
      </c>
      <c r="J967" s="137">
        <v>3125</v>
      </c>
      <c r="K967" s="75">
        <v>3090</v>
      </c>
      <c r="L967" s="35" t="s">
        <v>21835</v>
      </c>
      <c r="M967" s="136" t="s">
        <v>21836</v>
      </c>
      <c r="N967" s="200">
        <v>42430</v>
      </c>
    </row>
    <row r="968" spans="1:14" ht="18.75" customHeight="1">
      <c r="A968" s="35">
        <v>820</v>
      </c>
      <c r="B968" s="2" t="s">
        <v>21837</v>
      </c>
      <c r="C968" s="3">
        <v>121</v>
      </c>
      <c r="D968" s="135" t="s">
        <v>23421</v>
      </c>
      <c r="E968" s="36" t="s">
        <v>23422</v>
      </c>
      <c r="F968" s="88" t="s">
        <v>23402</v>
      </c>
      <c r="G968" s="37">
        <v>20</v>
      </c>
      <c r="H968" s="95" t="s">
        <v>23423</v>
      </c>
      <c r="I968" s="101">
        <v>2971</v>
      </c>
      <c r="J968" s="137">
        <v>2971</v>
      </c>
      <c r="K968" s="75">
        <v>2954</v>
      </c>
      <c r="L968" s="35" t="s">
        <v>21835</v>
      </c>
      <c r="M968" s="136" t="s">
        <v>21836</v>
      </c>
      <c r="N968" s="200">
        <v>42430</v>
      </c>
    </row>
    <row r="969" spans="1:14" ht="18.75" customHeight="1">
      <c r="A969" s="35">
        <v>821</v>
      </c>
      <c r="B969" s="2" t="s">
        <v>21837</v>
      </c>
      <c r="C969" s="3">
        <v>121</v>
      </c>
      <c r="D969" s="135" t="s">
        <v>23424</v>
      </c>
      <c r="E969" s="36" t="s">
        <v>23425</v>
      </c>
      <c r="F969" s="88" t="s">
        <v>23399</v>
      </c>
      <c r="G969" s="37">
        <v>20</v>
      </c>
      <c r="H969" s="95" t="s">
        <v>21834</v>
      </c>
      <c r="I969" s="101">
        <v>2971</v>
      </c>
      <c r="J969" s="137">
        <v>2971</v>
      </c>
      <c r="K969" s="75">
        <v>2812</v>
      </c>
      <c r="L969" s="35" t="s">
        <v>21835</v>
      </c>
      <c r="M969" s="136" t="s">
        <v>21836</v>
      </c>
      <c r="N969" s="200">
        <v>42430</v>
      </c>
    </row>
    <row r="970" spans="1:14" ht="18.75" customHeight="1">
      <c r="A970" s="35">
        <v>822</v>
      </c>
      <c r="B970" s="2" t="s">
        <v>21837</v>
      </c>
      <c r="C970" s="3">
        <v>121</v>
      </c>
      <c r="D970" s="135" t="s">
        <v>23426</v>
      </c>
      <c r="E970" s="36" t="s">
        <v>23427</v>
      </c>
      <c r="F970" s="88" t="s">
        <v>23418</v>
      </c>
      <c r="G970" s="37">
        <v>20</v>
      </c>
      <c r="H970" s="95" t="s">
        <v>21834</v>
      </c>
      <c r="I970" s="101">
        <v>2971</v>
      </c>
      <c r="J970" s="137">
        <v>2971</v>
      </c>
      <c r="K970" s="75">
        <v>2852</v>
      </c>
      <c r="L970" s="35" t="s">
        <v>21835</v>
      </c>
      <c r="M970" s="136" t="s">
        <v>21836</v>
      </c>
      <c r="N970" s="200">
        <v>42430</v>
      </c>
    </row>
    <row r="971" spans="1:14" ht="18.75" customHeight="1">
      <c r="A971" s="35">
        <v>823</v>
      </c>
      <c r="B971" s="2" t="s">
        <v>21837</v>
      </c>
      <c r="C971" s="3">
        <v>121</v>
      </c>
      <c r="D971" s="135" t="s">
        <v>23428</v>
      </c>
      <c r="E971" s="36" t="s">
        <v>23429</v>
      </c>
      <c r="F971" s="88" t="s">
        <v>23418</v>
      </c>
      <c r="G971" s="37">
        <v>20</v>
      </c>
      <c r="H971" s="95" t="s">
        <v>21834</v>
      </c>
      <c r="I971" s="101">
        <v>5160</v>
      </c>
      <c r="J971" s="137">
        <v>5160</v>
      </c>
      <c r="K971" s="75">
        <v>4812</v>
      </c>
      <c r="L971" s="35" t="s">
        <v>21835</v>
      </c>
      <c r="M971" s="136" t="s">
        <v>21836</v>
      </c>
      <c r="N971" s="200">
        <v>42430</v>
      </c>
    </row>
    <row r="972" spans="1:14" ht="18.75" customHeight="1">
      <c r="A972" s="35">
        <v>824</v>
      </c>
      <c r="B972" s="2" t="s">
        <v>21837</v>
      </c>
      <c r="C972" s="3">
        <v>121</v>
      </c>
      <c r="D972" s="135" t="s">
        <v>23430</v>
      </c>
      <c r="E972" s="36" t="s">
        <v>23431</v>
      </c>
      <c r="F972" s="88" t="s">
        <v>23402</v>
      </c>
      <c r="G972" s="37">
        <v>20</v>
      </c>
      <c r="H972" s="95" t="s">
        <v>23423</v>
      </c>
      <c r="I972" s="101">
        <v>5358</v>
      </c>
      <c r="J972" s="137">
        <v>5358</v>
      </c>
      <c r="K972" s="75">
        <v>5296</v>
      </c>
      <c r="L972" s="35" t="s">
        <v>21835</v>
      </c>
      <c r="M972" s="136" t="s">
        <v>21836</v>
      </c>
      <c r="N972" s="200">
        <v>42430</v>
      </c>
    </row>
    <row r="973" spans="1:14" ht="18.75" customHeight="1">
      <c r="A973" s="35">
        <v>825</v>
      </c>
      <c r="B973" s="2" t="s">
        <v>21837</v>
      </c>
      <c r="C973" s="3">
        <v>121</v>
      </c>
      <c r="D973" s="135" t="s">
        <v>23432</v>
      </c>
      <c r="E973" s="36" t="s">
        <v>23433</v>
      </c>
      <c r="F973" s="88" t="s">
        <v>23434</v>
      </c>
      <c r="G973" s="37">
        <v>20</v>
      </c>
      <c r="H973" s="95" t="s">
        <v>21834</v>
      </c>
      <c r="I973" s="101">
        <v>5358</v>
      </c>
      <c r="J973" s="137">
        <v>5358</v>
      </c>
      <c r="K973" s="75">
        <v>5298</v>
      </c>
      <c r="L973" s="35" t="s">
        <v>21835</v>
      </c>
      <c r="M973" s="136" t="s">
        <v>21836</v>
      </c>
      <c r="N973" s="200">
        <v>42430</v>
      </c>
    </row>
    <row r="974" spans="1:14" ht="18.75" customHeight="1">
      <c r="A974" s="35">
        <v>826</v>
      </c>
      <c r="B974" s="2" t="s">
        <v>21837</v>
      </c>
      <c r="C974" s="3">
        <v>121</v>
      </c>
      <c r="D974" s="135" t="s">
        <v>23435</v>
      </c>
      <c r="E974" s="36" t="s">
        <v>23436</v>
      </c>
      <c r="F974" s="88" t="s">
        <v>23399</v>
      </c>
      <c r="G974" s="37">
        <v>20</v>
      </c>
      <c r="H974" s="95" t="s">
        <v>21834</v>
      </c>
      <c r="I974" s="101">
        <v>5358</v>
      </c>
      <c r="J974" s="137">
        <v>5358</v>
      </c>
      <c r="K974" s="75">
        <v>5129</v>
      </c>
      <c r="L974" s="35" t="s">
        <v>21835</v>
      </c>
      <c r="M974" s="136" t="s">
        <v>21836</v>
      </c>
      <c r="N974" s="200">
        <v>42430</v>
      </c>
    </row>
    <row r="975" spans="1:14" ht="18.75" customHeight="1">
      <c r="A975" s="35">
        <v>827</v>
      </c>
      <c r="B975" s="2" t="s">
        <v>21837</v>
      </c>
      <c r="C975" s="3">
        <v>121</v>
      </c>
      <c r="D975" s="135" t="s">
        <v>23437</v>
      </c>
      <c r="E975" s="36" t="s">
        <v>23438</v>
      </c>
      <c r="F975" s="88" t="s">
        <v>23439</v>
      </c>
      <c r="G975" s="37">
        <v>10</v>
      </c>
      <c r="H975" s="95" t="s">
        <v>21834</v>
      </c>
      <c r="I975" s="101">
        <v>5530</v>
      </c>
      <c r="J975" s="137">
        <v>5530</v>
      </c>
      <c r="K975" s="75">
        <v>5471</v>
      </c>
      <c r="L975" s="35" t="s">
        <v>21835</v>
      </c>
      <c r="M975" s="136" t="s">
        <v>21836</v>
      </c>
      <c r="N975" s="200">
        <v>42430</v>
      </c>
    </row>
    <row r="976" spans="1:14" ht="18.75" customHeight="1">
      <c r="A976" s="35">
        <v>828</v>
      </c>
      <c r="B976" s="2" t="s">
        <v>21837</v>
      </c>
      <c r="C976" s="3">
        <v>121</v>
      </c>
      <c r="D976" s="135" t="s">
        <v>23440</v>
      </c>
      <c r="E976" s="36" t="s">
        <v>23441</v>
      </c>
      <c r="F976" s="88" t="s">
        <v>23439</v>
      </c>
      <c r="G976" s="37">
        <v>10</v>
      </c>
      <c r="H976" s="95" t="s">
        <v>21834</v>
      </c>
      <c r="I976" s="101">
        <v>8295</v>
      </c>
      <c r="J976" s="137">
        <v>8295</v>
      </c>
      <c r="K976" s="75">
        <v>8230</v>
      </c>
      <c r="L976" s="35" t="s">
        <v>21835</v>
      </c>
      <c r="M976" s="136" t="s">
        <v>21836</v>
      </c>
      <c r="N976" s="200">
        <v>42430</v>
      </c>
    </row>
    <row r="977" spans="1:14" ht="18.75" customHeight="1">
      <c r="A977" s="35">
        <v>829</v>
      </c>
      <c r="B977" s="2" t="s">
        <v>21837</v>
      </c>
      <c r="C977" s="3">
        <v>121</v>
      </c>
      <c r="D977" s="135" t="s">
        <v>23442</v>
      </c>
      <c r="E977" s="36" t="s">
        <v>23443</v>
      </c>
      <c r="F977" s="88" t="s">
        <v>23439</v>
      </c>
      <c r="G977" s="37">
        <v>10</v>
      </c>
      <c r="H977" s="95" t="s">
        <v>23444</v>
      </c>
      <c r="I977" s="101">
        <v>11060</v>
      </c>
      <c r="J977" s="137">
        <v>11060</v>
      </c>
      <c r="K977" s="75">
        <v>10804</v>
      </c>
      <c r="L977" s="35" t="s">
        <v>21835</v>
      </c>
      <c r="M977" s="136" t="s">
        <v>21836</v>
      </c>
      <c r="N977" s="200">
        <v>42430</v>
      </c>
    </row>
    <row r="978" spans="1:14" ht="18.75" customHeight="1">
      <c r="A978" s="35">
        <v>830</v>
      </c>
      <c r="B978" s="2" t="s">
        <v>21837</v>
      </c>
      <c r="C978" s="3">
        <v>122</v>
      </c>
      <c r="D978" s="135" t="s">
        <v>23445</v>
      </c>
      <c r="E978" s="36" t="s">
        <v>23446</v>
      </c>
      <c r="F978" s="88" t="s">
        <v>23396</v>
      </c>
      <c r="G978" s="37">
        <v>2.5</v>
      </c>
      <c r="H978" s="95" t="s">
        <v>21834</v>
      </c>
      <c r="I978" s="101">
        <v>1362</v>
      </c>
      <c r="J978" s="137">
        <v>1362</v>
      </c>
      <c r="K978" s="75">
        <v>1278</v>
      </c>
      <c r="L978" s="35" t="s">
        <v>21835</v>
      </c>
      <c r="M978" s="136" t="s">
        <v>21836</v>
      </c>
      <c r="N978" s="200">
        <v>42430</v>
      </c>
    </row>
    <row r="979" spans="1:14" ht="18.75" customHeight="1">
      <c r="A979" s="35">
        <v>831</v>
      </c>
      <c r="B979" s="2" t="s">
        <v>21837</v>
      </c>
      <c r="C979" s="3">
        <v>122</v>
      </c>
      <c r="D979" s="135" t="s">
        <v>23447</v>
      </c>
      <c r="E979" s="36" t="s">
        <v>23448</v>
      </c>
      <c r="F979" s="88" t="s">
        <v>23449</v>
      </c>
      <c r="G979" s="37">
        <v>2.5</v>
      </c>
      <c r="H979" s="95" t="s">
        <v>23450</v>
      </c>
      <c r="I979" s="101">
        <v>1362</v>
      </c>
      <c r="J979" s="137">
        <v>1362</v>
      </c>
      <c r="K979" s="75">
        <v>1316</v>
      </c>
      <c r="L979" s="35" t="s">
        <v>23451</v>
      </c>
      <c r="M979" s="136" t="s">
        <v>23452</v>
      </c>
      <c r="N979" s="200">
        <v>42430</v>
      </c>
    </row>
    <row r="980" spans="1:14" ht="18.75" customHeight="1">
      <c r="A980" s="35">
        <v>832</v>
      </c>
      <c r="B980" s="2" t="s">
        <v>23453</v>
      </c>
      <c r="C980" s="3">
        <v>122</v>
      </c>
      <c r="D980" s="135" t="s">
        <v>23454</v>
      </c>
      <c r="E980" s="36" t="s">
        <v>23455</v>
      </c>
      <c r="F980" s="88" t="s">
        <v>23456</v>
      </c>
      <c r="G980" s="37">
        <v>1</v>
      </c>
      <c r="H980" s="95" t="s">
        <v>23457</v>
      </c>
      <c r="I980" s="101">
        <v>95</v>
      </c>
      <c r="J980" s="137">
        <v>95</v>
      </c>
      <c r="K980" s="75">
        <v>92</v>
      </c>
      <c r="L980" s="35" t="s">
        <v>23451</v>
      </c>
      <c r="M980" s="136" t="s">
        <v>23452</v>
      </c>
      <c r="N980" s="200">
        <v>42430</v>
      </c>
    </row>
    <row r="981" spans="1:14" ht="18.75" customHeight="1">
      <c r="A981" s="35">
        <v>833</v>
      </c>
      <c r="B981" s="2" t="s">
        <v>23453</v>
      </c>
      <c r="C981" s="3">
        <v>122</v>
      </c>
      <c r="D981" s="135" t="s">
        <v>23458</v>
      </c>
      <c r="E981" s="36" t="s">
        <v>23459</v>
      </c>
      <c r="F981" s="88" t="s">
        <v>23460</v>
      </c>
      <c r="G981" s="37">
        <v>1</v>
      </c>
      <c r="H981" s="95" t="s">
        <v>23457</v>
      </c>
      <c r="I981" s="101">
        <v>99</v>
      </c>
      <c r="J981" s="137">
        <v>99</v>
      </c>
      <c r="K981" s="75">
        <v>97</v>
      </c>
      <c r="L981" s="35" t="s">
        <v>23451</v>
      </c>
      <c r="M981" s="136" t="s">
        <v>23452</v>
      </c>
      <c r="N981" s="200">
        <v>42430</v>
      </c>
    </row>
    <row r="982" spans="1:14" ht="18.75" customHeight="1">
      <c r="A982" s="35">
        <v>834</v>
      </c>
      <c r="B982" s="2" t="s">
        <v>23453</v>
      </c>
      <c r="C982" s="3">
        <v>122</v>
      </c>
      <c r="D982" s="135" t="s">
        <v>23461</v>
      </c>
      <c r="E982" s="36" t="s">
        <v>23462</v>
      </c>
      <c r="F982" s="88" t="s">
        <v>23463</v>
      </c>
      <c r="G982" s="37">
        <v>1</v>
      </c>
      <c r="H982" s="95" t="s">
        <v>23457</v>
      </c>
      <c r="I982" s="101">
        <v>119</v>
      </c>
      <c r="J982" s="137">
        <v>119</v>
      </c>
      <c r="K982" s="75">
        <v>118</v>
      </c>
      <c r="L982" s="35" t="s">
        <v>23451</v>
      </c>
      <c r="M982" s="136" t="s">
        <v>23452</v>
      </c>
      <c r="N982" s="200">
        <v>42430</v>
      </c>
    </row>
    <row r="983" spans="1:14" ht="18.75" customHeight="1">
      <c r="A983" s="35">
        <v>835</v>
      </c>
      <c r="B983" s="2" t="s">
        <v>23453</v>
      </c>
      <c r="C983" s="3">
        <v>122</v>
      </c>
      <c r="D983" s="135" t="s">
        <v>23464</v>
      </c>
      <c r="E983" s="36" t="s">
        <v>23465</v>
      </c>
      <c r="F983" s="88" t="s">
        <v>23449</v>
      </c>
      <c r="G983" s="37">
        <v>1</v>
      </c>
      <c r="H983" s="95" t="s">
        <v>23457</v>
      </c>
      <c r="I983" s="101">
        <v>123</v>
      </c>
      <c r="J983" s="137">
        <v>123</v>
      </c>
      <c r="K983" s="75">
        <v>121</v>
      </c>
      <c r="L983" s="35" t="s">
        <v>23451</v>
      </c>
      <c r="M983" s="136" t="s">
        <v>23452</v>
      </c>
      <c r="N983" s="200">
        <v>42430</v>
      </c>
    </row>
    <row r="984" spans="1:14" ht="18.75" customHeight="1">
      <c r="A984" s="35">
        <v>836</v>
      </c>
      <c r="B984" s="2" t="s">
        <v>23453</v>
      </c>
      <c r="C984" s="3">
        <v>122</v>
      </c>
      <c r="D984" s="135" t="s">
        <v>23466</v>
      </c>
      <c r="E984" s="36" t="s">
        <v>23467</v>
      </c>
      <c r="F984" s="88" t="s">
        <v>23468</v>
      </c>
      <c r="G984" s="37">
        <v>1</v>
      </c>
      <c r="H984" s="95" t="s">
        <v>23457</v>
      </c>
      <c r="I984" s="101">
        <v>123</v>
      </c>
      <c r="J984" s="137">
        <v>123</v>
      </c>
      <c r="K984" s="75">
        <v>121</v>
      </c>
      <c r="L984" s="35" t="s">
        <v>23451</v>
      </c>
      <c r="M984" s="136" t="s">
        <v>23452</v>
      </c>
      <c r="N984" s="200">
        <v>42430</v>
      </c>
    </row>
    <row r="985" spans="1:14" ht="18.75" customHeight="1">
      <c r="A985" s="35">
        <v>837</v>
      </c>
      <c r="B985" s="2" t="s">
        <v>23453</v>
      </c>
      <c r="C985" s="3">
        <v>122</v>
      </c>
      <c r="D985" s="135" t="s">
        <v>23469</v>
      </c>
      <c r="E985" s="36" t="s">
        <v>23470</v>
      </c>
      <c r="F985" s="88" t="s">
        <v>23471</v>
      </c>
      <c r="G985" s="37">
        <v>1</v>
      </c>
      <c r="H985" s="95" t="s">
        <v>23457</v>
      </c>
      <c r="I985" s="101">
        <v>123</v>
      </c>
      <c r="J985" s="137">
        <v>123</v>
      </c>
      <c r="K985" s="75">
        <v>115</v>
      </c>
      <c r="L985" s="35" t="s">
        <v>23451</v>
      </c>
      <c r="M985" s="136" t="s">
        <v>23452</v>
      </c>
      <c r="N985" s="200">
        <v>42430</v>
      </c>
    </row>
    <row r="986" spans="1:14" ht="18.75" customHeight="1">
      <c r="A986" s="35">
        <v>838</v>
      </c>
      <c r="B986" s="2" t="s">
        <v>23453</v>
      </c>
      <c r="C986" s="3">
        <v>122</v>
      </c>
      <c r="D986" s="135" t="s">
        <v>23472</v>
      </c>
      <c r="E986" s="36" t="s">
        <v>23473</v>
      </c>
      <c r="F986" s="88" t="s">
        <v>23474</v>
      </c>
      <c r="G986" s="37">
        <v>1</v>
      </c>
      <c r="H986" s="95" t="s">
        <v>23457</v>
      </c>
      <c r="I986" s="101">
        <v>123</v>
      </c>
      <c r="J986" s="137">
        <v>123</v>
      </c>
      <c r="K986" s="75">
        <v>121</v>
      </c>
      <c r="L986" s="35" t="s">
        <v>23451</v>
      </c>
      <c r="M986" s="136" t="s">
        <v>23452</v>
      </c>
      <c r="N986" s="200">
        <v>42430</v>
      </c>
    </row>
    <row r="987" spans="1:14" ht="18.75" customHeight="1">
      <c r="A987" s="35">
        <v>839</v>
      </c>
      <c r="B987" s="2" t="s">
        <v>23453</v>
      </c>
      <c r="C987" s="3">
        <v>122</v>
      </c>
      <c r="D987" s="135" t="s">
        <v>23475</v>
      </c>
      <c r="E987" s="36" t="s">
        <v>23476</v>
      </c>
      <c r="F987" s="88" t="s">
        <v>23477</v>
      </c>
      <c r="G987" s="37">
        <v>1</v>
      </c>
      <c r="H987" s="95" t="s">
        <v>23457</v>
      </c>
      <c r="I987" s="101">
        <v>123</v>
      </c>
      <c r="J987" s="137">
        <v>123</v>
      </c>
      <c r="K987" s="75">
        <v>122</v>
      </c>
      <c r="L987" s="35" t="s">
        <v>23451</v>
      </c>
      <c r="M987" s="136" t="s">
        <v>23452</v>
      </c>
      <c r="N987" s="200">
        <v>42430</v>
      </c>
    </row>
    <row r="988" spans="1:14" ht="18.75" customHeight="1">
      <c r="A988" s="35">
        <v>840</v>
      </c>
      <c r="B988" s="2" t="s">
        <v>23453</v>
      </c>
      <c r="C988" s="3">
        <v>122</v>
      </c>
      <c r="D988" s="135" t="s">
        <v>23478</v>
      </c>
      <c r="E988" s="36" t="s">
        <v>23479</v>
      </c>
      <c r="F988" s="88" t="s">
        <v>23456</v>
      </c>
      <c r="G988" s="37">
        <v>1</v>
      </c>
      <c r="H988" s="95" t="s">
        <v>23457</v>
      </c>
      <c r="I988" s="101">
        <v>165</v>
      </c>
      <c r="J988" s="137">
        <v>165</v>
      </c>
      <c r="K988" s="75">
        <v>164</v>
      </c>
      <c r="L988" s="35" t="s">
        <v>23451</v>
      </c>
      <c r="M988" s="136" t="s">
        <v>23452</v>
      </c>
      <c r="N988" s="200">
        <v>42430</v>
      </c>
    </row>
    <row r="989" spans="1:14" ht="18.75" customHeight="1">
      <c r="A989" s="35">
        <v>841</v>
      </c>
      <c r="B989" s="2" t="s">
        <v>23453</v>
      </c>
      <c r="C989" s="3">
        <v>122</v>
      </c>
      <c r="D989" s="135" t="s">
        <v>23480</v>
      </c>
      <c r="E989" s="36" t="s">
        <v>23481</v>
      </c>
      <c r="F989" s="88" t="s">
        <v>23482</v>
      </c>
      <c r="G989" s="37">
        <v>1</v>
      </c>
      <c r="H989" s="95" t="s">
        <v>23457</v>
      </c>
      <c r="I989" s="101">
        <v>165</v>
      </c>
      <c r="J989" s="137">
        <v>165</v>
      </c>
      <c r="K989" s="75">
        <v>155</v>
      </c>
      <c r="L989" s="35" t="s">
        <v>23451</v>
      </c>
      <c r="M989" s="136" t="s">
        <v>23452</v>
      </c>
      <c r="N989" s="200">
        <v>42430</v>
      </c>
    </row>
    <row r="990" spans="1:14" ht="18.75" customHeight="1">
      <c r="A990" s="35">
        <v>842</v>
      </c>
      <c r="B990" s="2" t="s">
        <v>23453</v>
      </c>
      <c r="C990" s="3">
        <v>122</v>
      </c>
      <c r="D990" s="135" t="s">
        <v>23483</v>
      </c>
      <c r="E990" s="36" t="s">
        <v>23484</v>
      </c>
      <c r="F990" s="88" t="s">
        <v>23485</v>
      </c>
      <c r="G990" s="37">
        <v>1</v>
      </c>
      <c r="H990" s="95" t="s">
        <v>23457</v>
      </c>
      <c r="I990" s="101">
        <v>77</v>
      </c>
      <c r="J990" s="137">
        <v>77</v>
      </c>
      <c r="K990" s="75">
        <v>76</v>
      </c>
      <c r="L990" s="35" t="s">
        <v>23451</v>
      </c>
      <c r="M990" s="136" t="s">
        <v>23452</v>
      </c>
      <c r="N990" s="200">
        <v>42430</v>
      </c>
    </row>
    <row r="991" spans="1:14" ht="18.75" customHeight="1">
      <c r="A991" s="35">
        <v>843</v>
      </c>
      <c r="B991" s="2" t="s">
        <v>23453</v>
      </c>
      <c r="C991" s="3">
        <v>122</v>
      </c>
      <c r="D991" s="135" t="s">
        <v>23486</v>
      </c>
      <c r="E991" s="36" t="s">
        <v>23487</v>
      </c>
      <c r="F991" s="88" t="s">
        <v>23488</v>
      </c>
      <c r="G991" s="37">
        <v>1</v>
      </c>
      <c r="H991" s="95" t="s">
        <v>23457</v>
      </c>
      <c r="I991" s="101">
        <v>77</v>
      </c>
      <c r="J991" s="137">
        <v>77</v>
      </c>
      <c r="K991" s="75">
        <v>75</v>
      </c>
      <c r="L991" s="35" t="s">
        <v>23451</v>
      </c>
      <c r="M991" s="136" t="s">
        <v>23452</v>
      </c>
      <c r="N991" s="200">
        <v>42430</v>
      </c>
    </row>
    <row r="992" spans="1:14" ht="18.75" customHeight="1">
      <c r="A992" s="35">
        <v>844</v>
      </c>
      <c r="B992" s="2" t="s">
        <v>23453</v>
      </c>
      <c r="C992" s="3">
        <v>122</v>
      </c>
      <c r="D992" s="135" t="s">
        <v>23489</v>
      </c>
      <c r="E992" s="36" t="s">
        <v>23490</v>
      </c>
      <c r="F992" s="88" t="s">
        <v>23491</v>
      </c>
      <c r="G992" s="37">
        <v>1</v>
      </c>
      <c r="H992" s="95" t="s">
        <v>23457</v>
      </c>
      <c r="I992" s="101">
        <v>147</v>
      </c>
      <c r="J992" s="137">
        <v>147</v>
      </c>
      <c r="K992" s="75">
        <v>146</v>
      </c>
      <c r="L992" s="35" t="s">
        <v>23451</v>
      </c>
      <c r="M992" s="136" t="s">
        <v>23452</v>
      </c>
      <c r="N992" s="200">
        <v>42430</v>
      </c>
    </row>
    <row r="993" spans="1:14" ht="18.75" customHeight="1">
      <c r="A993" s="35">
        <v>845</v>
      </c>
      <c r="B993" s="2" t="s">
        <v>23453</v>
      </c>
      <c r="C993" s="3">
        <v>122</v>
      </c>
      <c r="D993" s="135" t="s">
        <v>23492</v>
      </c>
      <c r="E993" s="36" t="s">
        <v>23493</v>
      </c>
      <c r="F993" s="88" t="s">
        <v>23494</v>
      </c>
      <c r="G993" s="37">
        <v>1</v>
      </c>
      <c r="H993" s="95" t="s">
        <v>23457</v>
      </c>
      <c r="I993" s="101">
        <v>147</v>
      </c>
      <c r="J993" s="137">
        <v>147</v>
      </c>
      <c r="K993" s="75">
        <v>136</v>
      </c>
      <c r="L993" s="35" t="s">
        <v>23451</v>
      </c>
      <c r="M993" s="136" t="s">
        <v>23452</v>
      </c>
      <c r="N993" s="200">
        <v>42430</v>
      </c>
    </row>
    <row r="994" spans="1:14" ht="18.75" customHeight="1">
      <c r="A994" s="35">
        <v>846</v>
      </c>
      <c r="B994" s="2" t="s">
        <v>23453</v>
      </c>
      <c r="C994" s="3">
        <v>122</v>
      </c>
      <c r="D994" s="135" t="s">
        <v>23495</v>
      </c>
      <c r="E994" s="36" t="s">
        <v>23496</v>
      </c>
      <c r="F994" s="88" t="s">
        <v>23460</v>
      </c>
      <c r="G994" s="37">
        <v>1</v>
      </c>
      <c r="H994" s="95" t="s">
        <v>23497</v>
      </c>
      <c r="I994" s="101">
        <v>118</v>
      </c>
      <c r="J994" s="137">
        <v>118</v>
      </c>
      <c r="K994" s="75">
        <v>116</v>
      </c>
      <c r="L994" s="35" t="s">
        <v>23451</v>
      </c>
      <c r="M994" s="136" t="s">
        <v>23452</v>
      </c>
      <c r="N994" s="200">
        <v>42430</v>
      </c>
    </row>
    <row r="995" spans="1:14" ht="18.75" customHeight="1">
      <c r="A995" s="35">
        <v>847</v>
      </c>
      <c r="B995" s="2" t="s">
        <v>23453</v>
      </c>
      <c r="C995" s="3">
        <v>122</v>
      </c>
      <c r="D995" s="135" t="s">
        <v>23498</v>
      </c>
      <c r="E995" s="36" t="s">
        <v>23499</v>
      </c>
      <c r="F995" s="88" t="s">
        <v>23500</v>
      </c>
      <c r="G995" s="37">
        <v>1</v>
      </c>
      <c r="H995" s="95" t="s">
        <v>23457</v>
      </c>
      <c r="I995" s="101">
        <v>115</v>
      </c>
      <c r="J995" s="137">
        <v>115</v>
      </c>
      <c r="K995" s="75">
        <v>112</v>
      </c>
      <c r="L995" s="35" t="s">
        <v>23451</v>
      </c>
      <c r="M995" s="136" t="s">
        <v>23452</v>
      </c>
      <c r="N995" s="200">
        <v>42430</v>
      </c>
    </row>
    <row r="996" spans="1:14" ht="18.75" customHeight="1">
      <c r="A996" s="35">
        <v>848</v>
      </c>
      <c r="B996" s="2" t="s">
        <v>23453</v>
      </c>
      <c r="C996" s="3">
        <v>122</v>
      </c>
      <c r="D996" s="135" t="s">
        <v>23501</v>
      </c>
      <c r="E996" s="36" t="s">
        <v>23502</v>
      </c>
      <c r="F996" s="88" t="s">
        <v>23503</v>
      </c>
      <c r="G996" s="37">
        <v>1</v>
      </c>
      <c r="H996" s="95" t="s">
        <v>23457</v>
      </c>
      <c r="I996" s="101">
        <v>115</v>
      </c>
      <c r="J996" s="137">
        <v>115</v>
      </c>
      <c r="K996" s="75">
        <v>107</v>
      </c>
      <c r="L996" s="35" t="s">
        <v>23451</v>
      </c>
      <c r="M996" s="136" t="s">
        <v>23452</v>
      </c>
      <c r="N996" s="200">
        <v>42430</v>
      </c>
    </row>
    <row r="997" spans="1:14" ht="18.75" customHeight="1">
      <c r="A997" s="35">
        <v>849</v>
      </c>
      <c r="B997" s="2" t="s">
        <v>23453</v>
      </c>
      <c r="C997" s="3">
        <v>122</v>
      </c>
      <c r="D997" s="135" t="s">
        <v>23504</v>
      </c>
      <c r="E997" s="36" t="s">
        <v>23505</v>
      </c>
      <c r="F997" s="88" t="s">
        <v>23506</v>
      </c>
      <c r="G997" s="37">
        <v>1</v>
      </c>
      <c r="H997" s="95" t="s">
        <v>21418</v>
      </c>
      <c r="I997" s="101">
        <v>115</v>
      </c>
      <c r="J997" s="137">
        <v>115</v>
      </c>
      <c r="K997" s="75">
        <v>114</v>
      </c>
      <c r="L997" s="35" t="s">
        <v>21316</v>
      </c>
      <c r="M997" s="136" t="s">
        <v>21317</v>
      </c>
      <c r="N997" s="200">
        <v>42430</v>
      </c>
    </row>
    <row r="998" spans="1:14" ht="18.75" customHeight="1">
      <c r="A998" s="35">
        <v>850</v>
      </c>
      <c r="B998" s="2" t="s">
        <v>21419</v>
      </c>
      <c r="C998" s="3">
        <v>122</v>
      </c>
      <c r="D998" s="135" t="s">
        <v>23507</v>
      </c>
      <c r="E998" s="36" t="s">
        <v>23508</v>
      </c>
      <c r="F998" s="88" t="s">
        <v>23509</v>
      </c>
      <c r="G998" s="37">
        <v>1</v>
      </c>
      <c r="H998" s="95" t="s">
        <v>21418</v>
      </c>
      <c r="I998" s="101">
        <v>115</v>
      </c>
      <c r="J998" s="137">
        <v>115</v>
      </c>
      <c r="K998" s="75">
        <v>113</v>
      </c>
      <c r="L998" s="35" t="s">
        <v>21316</v>
      </c>
      <c r="M998" s="136" t="s">
        <v>21317</v>
      </c>
      <c r="N998" s="200">
        <v>42430</v>
      </c>
    </row>
    <row r="999" spans="1:14" ht="18.75" customHeight="1">
      <c r="A999" s="35">
        <v>851</v>
      </c>
      <c r="B999" s="2" t="s">
        <v>21419</v>
      </c>
      <c r="C999" s="3">
        <v>122</v>
      </c>
      <c r="D999" s="135" t="s">
        <v>23510</v>
      </c>
      <c r="E999" s="36" t="s">
        <v>23511</v>
      </c>
      <c r="F999" s="88" t="s">
        <v>23512</v>
      </c>
      <c r="G999" s="37">
        <v>1</v>
      </c>
      <c r="H999" s="95" t="s">
        <v>21418</v>
      </c>
      <c r="I999" s="101">
        <v>115</v>
      </c>
      <c r="J999" s="137">
        <v>115</v>
      </c>
      <c r="K999" s="75">
        <v>114</v>
      </c>
      <c r="L999" s="35" t="s">
        <v>21316</v>
      </c>
      <c r="M999" s="136" t="s">
        <v>21317</v>
      </c>
      <c r="N999" s="200">
        <v>42430</v>
      </c>
    </row>
    <row r="1000" spans="1:14" ht="18.75" customHeight="1">
      <c r="A1000" s="35">
        <v>852</v>
      </c>
      <c r="B1000" s="2" t="s">
        <v>21419</v>
      </c>
      <c r="C1000" s="3">
        <v>122</v>
      </c>
      <c r="D1000" s="135" t="s">
        <v>23513</v>
      </c>
      <c r="E1000" s="36" t="s">
        <v>23514</v>
      </c>
      <c r="F1000" s="88" t="s">
        <v>21674</v>
      </c>
      <c r="G1000" s="37">
        <v>1</v>
      </c>
      <c r="H1000" s="95" t="s">
        <v>21418</v>
      </c>
      <c r="I1000" s="101">
        <v>115</v>
      </c>
      <c r="J1000" s="137">
        <v>115</v>
      </c>
      <c r="K1000" s="75">
        <v>113</v>
      </c>
      <c r="L1000" s="35" t="s">
        <v>21316</v>
      </c>
      <c r="M1000" s="136" t="s">
        <v>21317</v>
      </c>
      <c r="N1000" s="200">
        <v>42430</v>
      </c>
    </row>
    <row r="1001" spans="1:14" ht="18.75" customHeight="1">
      <c r="A1001" s="35">
        <v>853</v>
      </c>
      <c r="B1001" s="2" t="s">
        <v>21419</v>
      </c>
      <c r="C1001" s="3">
        <v>122</v>
      </c>
      <c r="D1001" s="135" t="s">
        <v>23515</v>
      </c>
      <c r="E1001" s="36" t="s">
        <v>23516</v>
      </c>
      <c r="F1001" s="88" t="s">
        <v>21469</v>
      </c>
      <c r="G1001" s="37">
        <v>1</v>
      </c>
      <c r="H1001" s="95" t="s">
        <v>21418</v>
      </c>
      <c r="I1001" s="101">
        <v>115</v>
      </c>
      <c r="J1001" s="137">
        <v>115</v>
      </c>
      <c r="K1001" s="75">
        <v>112</v>
      </c>
      <c r="L1001" s="35" t="s">
        <v>21316</v>
      </c>
      <c r="M1001" s="136" t="s">
        <v>21317</v>
      </c>
      <c r="N1001" s="200">
        <v>42430</v>
      </c>
    </row>
    <row r="1002" spans="1:14" ht="18.75" customHeight="1">
      <c r="A1002" s="35">
        <v>854</v>
      </c>
      <c r="B1002" s="2" t="s">
        <v>21427</v>
      </c>
      <c r="C1002" s="3">
        <v>122</v>
      </c>
      <c r="D1002" s="135" t="s">
        <v>23517</v>
      </c>
      <c r="E1002" s="36" t="s">
        <v>23518</v>
      </c>
      <c r="F1002" s="88" t="s">
        <v>23519</v>
      </c>
      <c r="G1002" s="37">
        <v>2</v>
      </c>
      <c r="H1002" s="95" t="s">
        <v>21431</v>
      </c>
      <c r="I1002" s="101">
        <v>988</v>
      </c>
      <c r="J1002" s="137">
        <v>988</v>
      </c>
      <c r="K1002" s="75">
        <v>969</v>
      </c>
      <c r="L1002" s="35" t="s">
        <v>21316</v>
      </c>
      <c r="M1002" s="136" t="s">
        <v>21317</v>
      </c>
      <c r="N1002" s="200">
        <v>42430</v>
      </c>
    </row>
    <row r="1003" spans="1:14" ht="18.75" customHeight="1">
      <c r="A1003" s="35">
        <v>855</v>
      </c>
      <c r="B1003" s="2" t="s">
        <v>21427</v>
      </c>
      <c r="C1003" s="3">
        <v>122</v>
      </c>
      <c r="D1003" s="135" t="s">
        <v>23520</v>
      </c>
      <c r="E1003" s="36" t="s">
        <v>23521</v>
      </c>
      <c r="F1003" s="88" t="s">
        <v>23522</v>
      </c>
      <c r="G1003" s="37">
        <v>2</v>
      </c>
      <c r="H1003" s="95" t="s">
        <v>21431</v>
      </c>
      <c r="I1003" s="101">
        <v>988</v>
      </c>
      <c r="J1003" s="137">
        <v>988</v>
      </c>
      <c r="K1003" s="75">
        <v>975</v>
      </c>
      <c r="L1003" s="35" t="s">
        <v>21316</v>
      </c>
      <c r="M1003" s="136" t="s">
        <v>21317</v>
      </c>
      <c r="N1003" s="200">
        <v>42430</v>
      </c>
    </row>
    <row r="1004" spans="1:14" ht="18.75" customHeight="1">
      <c r="A1004" s="35">
        <v>856</v>
      </c>
      <c r="B1004" s="2" t="s">
        <v>21427</v>
      </c>
      <c r="C1004" s="3">
        <v>122</v>
      </c>
      <c r="D1004" s="135" t="s">
        <v>23523</v>
      </c>
      <c r="E1004" s="36" t="s">
        <v>23524</v>
      </c>
      <c r="F1004" s="88" t="s">
        <v>23525</v>
      </c>
      <c r="G1004" s="37">
        <v>2</v>
      </c>
      <c r="H1004" s="95" t="s">
        <v>21431</v>
      </c>
      <c r="I1004" s="101">
        <v>988</v>
      </c>
      <c r="J1004" s="137">
        <v>988</v>
      </c>
      <c r="K1004" s="75">
        <v>986</v>
      </c>
      <c r="L1004" s="35" t="s">
        <v>21316</v>
      </c>
      <c r="M1004" s="136" t="s">
        <v>21317</v>
      </c>
      <c r="N1004" s="200">
        <v>42430</v>
      </c>
    </row>
    <row r="1005" spans="1:14" ht="18.75" customHeight="1">
      <c r="A1005" s="35">
        <v>857</v>
      </c>
      <c r="B1005" s="2" t="s">
        <v>21427</v>
      </c>
      <c r="C1005" s="3">
        <v>122</v>
      </c>
      <c r="D1005" s="135" t="s">
        <v>23526</v>
      </c>
      <c r="E1005" s="36" t="s">
        <v>23527</v>
      </c>
      <c r="F1005" s="88" t="s">
        <v>21573</v>
      </c>
      <c r="G1005" s="37">
        <v>2</v>
      </c>
      <c r="H1005" s="95" t="s">
        <v>21431</v>
      </c>
      <c r="I1005" s="101">
        <v>988</v>
      </c>
      <c r="J1005" s="137">
        <v>988</v>
      </c>
      <c r="K1005" s="75">
        <v>961</v>
      </c>
      <c r="L1005" s="35" t="s">
        <v>21316</v>
      </c>
      <c r="M1005" s="136" t="s">
        <v>21317</v>
      </c>
      <c r="N1005" s="200">
        <v>42430</v>
      </c>
    </row>
    <row r="1006" spans="1:14" ht="18.75" customHeight="1">
      <c r="A1006" s="35">
        <v>858</v>
      </c>
      <c r="B1006" s="2" t="s">
        <v>21427</v>
      </c>
      <c r="C1006" s="3">
        <v>122</v>
      </c>
      <c r="D1006" s="135" t="s">
        <v>23528</v>
      </c>
      <c r="E1006" s="36" t="s">
        <v>23529</v>
      </c>
      <c r="F1006" s="88" t="s">
        <v>21314</v>
      </c>
      <c r="G1006" s="37">
        <v>2</v>
      </c>
      <c r="H1006" s="95" t="s">
        <v>21431</v>
      </c>
      <c r="I1006" s="101">
        <v>988</v>
      </c>
      <c r="J1006" s="137">
        <v>988</v>
      </c>
      <c r="K1006" s="75">
        <v>984</v>
      </c>
      <c r="L1006" s="35" t="s">
        <v>21316</v>
      </c>
      <c r="M1006" s="136" t="s">
        <v>21317</v>
      </c>
      <c r="N1006" s="200">
        <v>42430</v>
      </c>
    </row>
    <row r="1007" spans="1:14" ht="18.75" customHeight="1">
      <c r="A1007" s="35">
        <v>859</v>
      </c>
      <c r="B1007" s="2" t="s">
        <v>21427</v>
      </c>
      <c r="C1007" s="3">
        <v>122</v>
      </c>
      <c r="D1007" s="135" t="s">
        <v>23530</v>
      </c>
      <c r="E1007" s="36" t="s">
        <v>23531</v>
      </c>
      <c r="F1007" s="88" t="s">
        <v>23532</v>
      </c>
      <c r="G1007" s="37">
        <v>2</v>
      </c>
      <c r="H1007" s="95" t="s">
        <v>21431</v>
      </c>
      <c r="I1007" s="101">
        <v>988</v>
      </c>
      <c r="J1007" s="137">
        <v>988</v>
      </c>
      <c r="K1007" s="75">
        <v>985</v>
      </c>
      <c r="L1007" s="35" t="s">
        <v>21316</v>
      </c>
      <c r="M1007" s="136" t="s">
        <v>21317</v>
      </c>
      <c r="N1007" s="200">
        <v>42430</v>
      </c>
    </row>
    <row r="1008" spans="1:14" ht="18.75" customHeight="1">
      <c r="A1008" s="35">
        <v>860</v>
      </c>
      <c r="B1008" s="2" t="s">
        <v>21427</v>
      </c>
      <c r="C1008" s="3">
        <v>122</v>
      </c>
      <c r="D1008" s="135" t="s">
        <v>23533</v>
      </c>
      <c r="E1008" s="36" t="s">
        <v>23534</v>
      </c>
      <c r="F1008" s="88" t="s">
        <v>23535</v>
      </c>
      <c r="G1008" s="37">
        <v>2</v>
      </c>
      <c r="H1008" s="95" t="s">
        <v>21431</v>
      </c>
      <c r="I1008" s="101">
        <v>988</v>
      </c>
      <c r="J1008" s="137">
        <v>988</v>
      </c>
      <c r="K1008" s="75">
        <v>942</v>
      </c>
      <c r="L1008" s="35" t="s">
        <v>21316</v>
      </c>
      <c r="M1008" s="136" t="s">
        <v>21317</v>
      </c>
      <c r="N1008" s="200">
        <v>42430</v>
      </c>
    </row>
    <row r="1009" spans="1:14" ht="18.75" customHeight="1">
      <c r="A1009" s="35">
        <v>861</v>
      </c>
      <c r="B1009" s="2" t="s">
        <v>21427</v>
      </c>
      <c r="C1009" s="3">
        <v>122</v>
      </c>
      <c r="D1009" s="135" t="s">
        <v>23536</v>
      </c>
      <c r="E1009" s="36" t="s">
        <v>23537</v>
      </c>
      <c r="F1009" s="88" t="s">
        <v>23538</v>
      </c>
      <c r="G1009" s="37">
        <v>2</v>
      </c>
      <c r="H1009" s="95" t="s">
        <v>21431</v>
      </c>
      <c r="I1009" s="101">
        <v>988</v>
      </c>
      <c r="J1009" s="137">
        <v>988</v>
      </c>
      <c r="K1009" s="75">
        <v>975</v>
      </c>
      <c r="L1009" s="35" t="s">
        <v>21316</v>
      </c>
      <c r="M1009" s="136" t="s">
        <v>21317</v>
      </c>
      <c r="N1009" s="200">
        <v>42430</v>
      </c>
    </row>
    <row r="1010" spans="1:14" ht="18.75" customHeight="1">
      <c r="A1010" s="35">
        <v>862</v>
      </c>
      <c r="B1010" s="2" t="s">
        <v>21427</v>
      </c>
      <c r="C1010" s="3">
        <v>122</v>
      </c>
      <c r="D1010" s="135" t="s">
        <v>23539</v>
      </c>
      <c r="E1010" s="36" t="s">
        <v>23540</v>
      </c>
      <c r="F1010" s="88" t="s">
        <v>23541</v>
      </c>
      <c r="G1010" s="37">
        <v>2</v>
      </c>
      <c r="H1010" s="95" t="s">
        <v>21431</v>
      </c>
      <c r="I1010" s="101">
        <v>988</v>
      </c>
      <c r="J1010" s="137">
        <v>988</v>
      </c>
      <c r="K1010" s="75">
        <v>967</v>
      </c>
      <c r="L1010" s="35" t="s">
        <v>21316</v>
      </c>
      <c r="M1010" s="136" t="s">
        <v>21317</v>
      </c>
      <c r="N1010" s="200">
        <v>42430</v>
      </c>
    </row>
    <row r="1011" spans="1:14" ht="18.75" customHeight="1">
      <c r="A1011" s="35">
        <v>863</v>
      </c>
      <c r="B1011" s="2" t="s">
        <v>21427</v>
      </c>
      <c r="C1011" s="3">
        <v>122</v>
      </c>
      <c r="D1011" s="135" t="s">
        <v>23542</v>
      </c>
      <c r="E1011" s="36" t="s">
        <v>23540</v>
      </c>
      <c r="F1011" s="88" t="s">
        <v>23541</v>
      </c>
      <c r="G1011" s="37">
        <v>2</v>
      </c>
      <c r="H1011" s="95" t="s">
        <v>23543</v>
      </c>
      <c r="I1011" s="101">
        <v>988</v>
      </c>
      <c r="J1011" s="137">
        <v>988</v>
      </c>
      <c r="K1011" s="75">
        <v>967</v>
      </c>
      <c r="L1011" s="35" t="s">
        <v>21316</v>
      </c>
      <c r="M1011" s="136" t="s">
        <v>21317</v>
      </c>
      <c r="N1011" s="200">
        <v>42430</v>
      </c>
    </row>
    <row r="1012" spans="1:14" ht="18.75" customHeight="1">
      <c r="A1012" s="35">
        <v>864</v>
      </c>
      <c r="B1012" s="2" t="s">
        <v>21427</v>
      </c>
      <c r="C1012" s="3">
        <v>122</v>
      </c>
      <c r="D1012" s="135" t="s">
        <v>23544</v>
      </c>
      <c r="E1012" s="36" t="s">
        <v>23545</v>
      </c>
      <c r="F1012" s="88" t="s">
        <v>23546</v>
      </c>
      <c r="G1012" s="37">
        <v>2</v>
      </c>
      <c r="H1012" s="95" t="s">
        <v>21431</v>
      </c>
      <c r="I1012" s="101">
        <v>988</v>
      </c>
      <c r="J1012" s="137">
        <v>988</v>
      </c>
      <c r="K1012" s="75">
        <v>949</v>
      </c>
      <c r="L1012" s="35" t="s">
        <v>21316</v>
      </c>
      <c r="M1012" s="136" t="s">
        <v>21317</v>
      </c>
      <c r="N1012" s="200">
        <v>42430</v>
      </c>
    </row>
    <row r="1013" spans="1:14" ht="18.75" customHeight="1">
      <c r="A1013" s="35">
        <v>865</v>
      </c>
      <c r="B1013" s="2" t="s">
        <v>21427</v>
      </c>
      <c r="C1013" s="3">
        <v>122</v>
      </c>
      <c r="D1013" s="135" t="s">
        <v>23547</v>
      </c>
      <c r="E1013" s="36" t="s">
        <v>23548</v>
      </c>
      <c r="F1013" s="88" t="s">
        <v>21533</v>
      </c>
      <c r="G1013" s="37">
        <v>2</v>
      </c>
      <c r="H1013" s="95" t="s">
        <v>21431</v>
      </c>
      <c r="I1013" s="101">
        <v>988</v>
      </c>
      <c r="J1013" s="137">
        <v>988</v>
      </c>
      <c r="K1013" s="75">
        <v>949</v>
      </c>
      <c r="L1013" s="35" t="s">
        <v>21316</v>
      </c>
      <c r="M1013" s="136" t="s">
        <v>21317</v>
      </c>
      <c r="N1013" s="200">
        <v>42430</v>
      </c>
    </row>
    <row r="1014" spans="1:14" ht="18.75" customHeight="1">
      <c r="A1014" s="35">
        <v>866</v>
      </c>
      <c r="B1014" s="2" t="s">
        <v>21427</v>
      </c>
      <c r="C1014" s="3">
        <v>122</v>
      </c>
      <c r="D1014" s="135" t="s">
        <v>23549</v>
      </c>
      <c r="E1014" s="36" t="s">
        <v>23550</v>
      </c>
      <c r="F1014" s="88" t="s">
        <v>21492</v>
      </c>
      <c r="G1014" s="37">
        <v>2</v>
      </c>
      <c r="H1014" s="95" t="s">
        <v>21315</v>
      </c>
      <c r="I1014" s="101">
        <v>988</v>
      </c>
      <c r="J1014" s="137">
        <v>988</v>
      </c>
      <c r="K1014" s="75">
        <v>985</v>
      </c>
      <c r="L1014" s="35" t="s">
        <v>21316</v>
      </c>
      <c r="M1014" s="136" t="s">
        <v>21317</v>
      </c>
      <c r="N1014" s="200">
        <v>42430</v>
      </c>
    </row>
    <row r="1015" spans="1:14" ht="18.75" customHeight="1">
      <c r="A1015" s="35">
        <v>867</v>
      </c>
      <c r="B1015" s="2" t="s">
        <v>21427</v>
      </c>
      <c r="C1015" s="3">
        <v>122</v>
      </c>
      <c r="D1015" s="135" t="s">
        <v>23551</v>
      </c>
      <c r="E1015" s="36" t="s">
        <v>23552</v>
      </c>
      <c r="F1015" s="88" t="s">
        <v>23553</v>
      </c>
      <c r="G1015" s="37">
        <v>2</v>
      </c>
      <c r="H1015" s="95" t="s">
        <v>21431</v>
      </c>
      <c r="I1015" s="101">
        <v>988</v>
      </c>
      <c r="J1015" s="137">
        <v>988</v>
      </c>
      <c r="K1015" s="75">
        <v>981</v>
      </c>
      <c r="L1015" s="35" t="s">
        <v>21316</v>
      </c>
      <c r="M1015" s="136" t="s">
        <v>21317</v>
      </c>
      <c r="N1015" s="200">
        <v>42430</v>
      </c>
    </row>
    <row r="1016" spans="1:14" ht="18.75" customHeight="1">
      <c r="A1016" s="35">
        <v>868</v>
      </c>
      <c r="B1016" s="2" t="s">
        <v>21419</v>
      </c>
      <c r="C1016" s="3">
        <v>122</v>
      </c>
      <c r="D1016" s="135" t="s">
        <v>23554</v>
      </c>
      <c r="E1016" s="36" t="s">
        <v>23555</v>
      </c>
      <c r="F1016" s="88" t="s">
        <v>21573</v>
      </c>
      <c r="G1016" s="37">
        <v>1</v>
      </c>
      <c r="H1016" s="95" t="s">
        <v>21418</v>
      </c>
      <c r="I1016" s="101">
        <v>100</v>
      </c>
      <c r="J1016" s="137">
        <v>100</v>
      </c>
      <c r="K1016" s="75">
        <v>99</v>
      </c>
      <c r="L1016" s="35" t="s">
        <v>21316</v>
      </c>
      <c r="M1016" s="136" t="s">
        <v>21317</v>
      </c>
      <c r="N1016" s="200">
        <v>42430</v>
      </c>
    </row>
    <row r="1017" spans="1:14" ht="18.75" customHeight="1">
      <c r="A1017" s="35">
        <v>869</v>
      </c>
      <c r="B1017" s="2" t="s">
        <v>21427</v>
      </c>
      <c r="C1017" s="3">
        <v>122</v>
      </c>
      <c r="D1017" s="135" t="s">
        <v>23556</v>
      </c>
      <c r="E1017" s="36" t="s">
        <v>23557</v>
      </c>
      <c r="F1017" s="88" t="s">
        <v>21533</v>
      </c>
      <c r="G1017" s="37">
        <v>5</v>
      </c>
      <c r="H1017" s="95" t="s">
        <v>21431</v>
      </c>
      <c r="I1017" s="101">
        <v>726</v>
      </c>
      <c r="J1017" s="137">
        <v>726</v>
      </c>
      <c r="K1017" s="75">
        <v>716</v>
      </c>
      <c r="L1017" s="35" t="s">
        <v>21316</v>
      </c>
      <c r="M1017" s="136" t="s">
        <v>21317</v>
      </c>
      <c r="N1017" s="200">
        <v>42430</v>
      </c>
    </row>
    <row r="1018" spans="1:14" ht="18.75" customHeight="1">
      <c r="A1018" s="35">
        <v>870</v>
      </c>
      <c r="B1018" s="2" t="s">
        <v>21427</v>
      </c>
      <c r="C1018" s="3">
        <v>122</v>
      </c>
      <c r="D1018" s="135" t="s">
        <v>23558</v>
      </c>
      <c r="E1018" s="36" t="s">
        <v>23559</v>
      </c>
      <c r="F1018" s="88" t="s">
        <v>23519</v>
      </c>
      <c r="G1018" s="37">
        <v>5</v>
      </c>
      <c r="H1018" s="95" t="s">
        <v>21431</v>
      </c>
      <c r="I1018" s="101">
        <v>726</v>
      </c>
      <c r="J1018" s="137">
        <v>726</v>
      </c>
      <c r="K1018" s="75">
        <v>713</v>
      </c>
      <c r="L1018" s="35" t="s">
        <v>21316</v>
      </c>
      <c r="M1018" s="136" t="s">
        <v>21317</v>
      </c>
      <c r="N1018" s="200">
        <v>42430</v>
      </c>
    </row>
    <row r="1019" spans="1:14" ht="18.75" customHeight="1">
      <c r="A1019" s="35">
        <v>871</v>
      </c>
      <c r="B1019" s="2" t="s">
        <v>21427</v>
      </c>
      <c r="C1019" s="3">
        <v>122</v>
      </c>
      <c r="D1019" s="135" t="s">
        <v>23560</v>
      </c>
      <c r="E1019" s="36" t="s">
        <v>23561</v>
      </c>
      <c r="F1019" s="88" t="s">
        <v>21573</v>
      </c>
      <c r="G1019" s="37">
        <v>5</v>
      </c>
      <c r="H1019" s="95" t="s">
        <v>21431</v>
      </c>
      <c r="I1019" s="101">
        <v>726</v>
      </c>
      <c r="J1019" s="137">
        <v>726</v>
      </c>
      <c r="K1019" s="75">
        <v>716</v>
      </c>
      <c r="L1019" s="35" t="s">
        <v>21316</v>
      </c>
      <c r="M1019" s="136" t="s">
        <v>21317</v>
      </c>
      <c r="N1019" s="200">
        <v>42430</v>
      </c>
    </row>
    <row r="1020" spans="1:14" ht="18.75" customHeight="1">
      <c r="A1020" s="35">
        <v>872</v>
      </c>
      <c r="B1020" s="2" t="s">
        <v>21427</v>
      </c>
      <c r="C1020" s="3">
        <v>122</v>
      </c>
      <c r="D1020" s="135" t="s">
        <v>23562</v>
      </c>
      <c r="E1020" s="36" t="s">
        <v>23563</v>
      </c>
      <c r="F1020" s="88" t="s">
        <v>23532</v>
      </c>
      <c r="G1020" s="37">
        <v>5</v>
      </c>
      <c r="H1020" s="95" t="s">
        <v>21431</v>
      </c>
      <c r="I1020" s="101">
        <v>726</v>
      </c>
      <c r="J1020" s="137">
        <v>726</v>
      </c>
      <c r="K1020" s="75">
        <v>724</v>
      </c>
      <c r="L1020" s="35" t="s">
        <v>21316</v>
      </c>
      <c r="M1020" s="136" t="s">
        <v>21317</v>
      </c>
      <c r="N1020" s="200">
        <v>42430</v>
      </c>
    </row>
    <row r="1021" spans="1:14" ht="18.75" customHeight="1">
      <c r="A1021" s="35">
        <v>873</v>
      </c>
      <c r="B1021" s="2" t="s">
        <v>21427</v>
      </c>
      <c r="C1021" s="3">
        <v>122</v>
      </c>
      <c r="D1021" s="135" t="s">
        <v>23564</v>
      </c>
      <c r="E1021" s="36" t="s">
        <v>23565</v>
      </c>
      <c r="F1021" s="88" t="s">
        <v>23532</v>
      </c>
      <c r="G1021" s="37">
        <v>5</v>
      </c>
      <c r="H1021" s="95" t="s">
        <v>23566</v>
      </c>
      <c r="I1021" s="101">
        <v>726</v>
      </c>
      <c r="J1021" s="137">
        <v>726</v>
      </c>
      <c r="K1021" s="75">
        <v>724</v>
      </c>
      <c r="L1021" s="35" t="s">
        <v>21316</v>
      </c>
      <c r="M1021" s="136" t="s">
        <v>21317</v>
      </c>
      <c r="N1021" s="200">
        <v>42430</v>
      </c>
    </row>
    <row r="1022" spans="1:14" ht="18.75" customHeight="1">
      <c r="A1022" s="35">
        <v>874</v>
      </c>
      <c r="B1022" s="2" t="s">
        <v>21427</v>
      </c>
      <c r="C1022" s="3">
        <v>122</v>
      </c>
      <c r="D1022" s="135" t="s">
        <v>23567</v>
      </c>
      <c r="E1022" s="36" t="s">
        <v>23568</v>
      </c>
      <c r="F1022" s="88" t="s">
        <v>21492</v>
      </c>
      <c r="G1022" s="37">
        <v>5</v>
      </c>
      <c r="H1022" s="95" t="s">
        <v>21315</v>
      </c>
      <c r="I1022" s="101">
        <v>726</v>
      </c>
      <c r="J1022" s="137">
        <v>726</v>
      </c>
      <c r="K1022" s="75">
        <v>724</v>
      </c>
      <c r="L1022" s="35" t="s">
        <v>21316</v>
      </c>
      <c r="M1022" s="136" t="s">
        <v>21317</v>
      </c>
      <c r="N1022" s="200">
        <v>42430</v>
      </c>
    </row>
    <row r="1023" spans="1:14" ht="18.75" customHeight="1">
      <c r="A1023" s="35">
        <v>875</v>
      </c>
      <c r="B1023" s="2" t="s">
        <v>21427</v>
      </c>
      <c r="C1023" s="3">
        <v>122</v>
      </c>
      <c r="D1023" s="135" t="s">
        <v>23569</v>
      </c>
      <c r="E1023" s="36" t="s">
        <v>23570</v>
      </c>
      <c r="F1023" s="88" t="s">
        <v>23571</v>
      </c>
      <c r="G1023" s="37">
        <v>5</v>
      </c>
      <c r="H1023" s="95" t="s">
        <v>21431</v>
      </c>
      <c r="I1023" s="101">
        <v>726</v>
      </c>
      <c r="J1023" s="137">
        <v>726</v>
      </c>
      <c r="K1023" s="75">
        <v>725</v>
      </c>
      <c r="L1023" s="35" t="s">
        <v>21316</v>
      </c>
      <c r="M1023" s="136" t="s">
        <v>21317</v>
      </c>
      <c r="N1023" s="200">
        <v>42430</v>
      </c>
    </row>
    <row r="1024" spans="1:14" ht="18.75" customHeight="1">
      <c r="A1024" s="35">
        <v>876</v>
      </c>
      <c r="B1024" s="2" t="s">
        <v>21427</v>
      </c>
      <c r="C1024" s="3">
        <v>122</v>
      </c>
      <c r="D1024" s="135" t="s">
        <v>23572</v>
      </c>
      <c r="E1024" s="36" t="s">
        <v>23573</v>
      </c>
      <c r="F1024" s="88" t="s">
        <v>23574</v>
      </c>
      <c r="G1024" s="37">
        <v>5</v>
      </c>
      <c r="H1024" s="95" t="s">
        <v>21431</v>
      </c>
      <c r="I1024" s="101">
        <v>726</v>
      </c>
      <c r="J1024" s="137">
        <v>726</v>
      </c>
      <c r="K1024" s="75">
        <v>703</v>
      </c>
      <c r="L1024" s="35" t="s">
        <v>21316</v>
      </c>
      <c r="M1024" s="136" t="s">
        <v>21317</v>
      </c>
      <c r="N1024" s="200">
        <v>42430</v>
      </c>
    </row>
    <row r="1025" spans="1:14" ht="18.75" customHeight="1">
      <c r="A1025" s="35">
        <v>877</v>
      </c>
      <c r="B1025" s="2" t="s">
        <v>21427</v>
      </c>
      <c r="C1025" s="3">
        <v>122</v>
      </c>
      <c r="D1025" s="135" t="s">
        <v>23575</v>
      </c>
      <c r="E1025" s="36" t="s">
        <v>23576</v>
      </c>
      <c r="F1025" s="88" t="s">
        <v>23577</v>
      </c>
      <c r="G1025" s="37">
        <v>5</v>
      </c>
      <c r="H1025" s="95" t="s">
        <v>21431</v>
      </c>
      <c r="I1025" s="101">
        <v>726</v>
      </c>
      <c r="J1025" s="137">
        <v>726</v>
      </c>
      <c r="K1025" s="75">
        <v>702</v>
      </c>
      <c r="L1025" s="35" t="s">
        <v>21316</v>
      </c>
      <c r="M1025" s="136" t="s">
        <v>21317</v>
      </c>
      <c r="N1025" s="200">
        <v>42430</v>
      </c>
    </row>
    <row r="1026" spans="1:14" ht="18.75" customHeight="1">
      <c r="A1026" s="35">
        <v>878</v>
      </c>
      <c r="B1026" s="2" t="s">
        <v>21427</v>
      </c>
      <c r="C1026" s="3">
        <v>122</v>
      </c>
      <c r="D1026" s="135" t="s">
        <v>23578</v>
      </c>
      <c r="E1026" s="36" t="s">
        <v>23579</v>
      </c>
      <c r="F1026" s="88" t="s">
        <v>23580</v>
      </c>
      <c r="G1026" s="37">
        <v>10</v>
      </c>
      <c r="H1026" s="95" t="s">
        <v>21431</v>
      </c>
      <c r="I1026" s="101">
        <v>1307</v>
      </c>
      <c r="J1026" s="137">
        <v>1307</v>
      </c>
      <c r="K1026" s="75">
        <v>1306</v>
      </c>
      <c r="L1026" s="35" t="s">
        <v>21316</v>
      </c>
      <c r="M1026" s="136" t="s">
        <v>21317</v>
      </c>
      <c r="N1026" s="200">
        <v>42430</v>
      </c>
    </row>
    <row r="1027" spans="1:14" ht="18.75" customHeight="1">
      <c r="A1027" s="35">
        <v>879</v>
      </c>
      <c r="B1027" s="2" t="s">
        <v>21427</v>
      </c>
      <c r="C1027" s="3">
        <v>122</v>
      </c>
      <c r="D1027" s="135" t="s">
        <v>23581</v>
      </c>
      <c r="E1027" s="36" t="s">
        <v>23582</v>
      </c>
      <c r="F1027" s="88" t="s">
        <v>21314</v>
      </c>
      <c r="G1027" s="37">
        <v>10</v>
      </c>
      <c r="H1027" s="95" t="s">
        <v>21315</v>
      </c>
      <c r="I1027" s="101">
        <v>1307</v>
      </c>
      <c r="J1027" s="137">
        <v>1307</v>
      </c>
      <c r="K1027" s="75">
        <v>1275</v>
      </c>
      <c r="L1027" s="35" t="s">
        <v>21316</v>
      </c>
      <c r="M1027" s="136" t="s">
        <v>21317</v>
      </c>
      <c r="N1027" s="200">
        <v>42430</v>
      </c>
    </row>
    <row r="1028" spans="1:14" ht="18.75" customHeight="1">
      <c r="A1028" s="35">
        <v>880</v>
      </c>
      <c r="B1028" s="2" t="s">
        <v>21427</v>
      </c>
      <c r="C1028" s="3">
        <v>122</v>
      </c>
      <c r="D1028" s="135" t="s">
        <v>23583</v>
      </c>
      <c r="E1028" s="36" t="s">
        <v>23584</v>
      </c>
      <c r="F1028" s="88" t="s">
        <v>23577</v>
      </c>
      <c r="G1028" s="37">
        <v>10</v>
      </c>
      <c r="H1028" s="95" t="s">
        <v>21431</v>
      </c>
      <c r="I1028" s="101">
        <v>1307</v>
      </c>
      <c r="J1028" s="137">
        <v>1307</v>
      </c>
      <c r="K1028" s="75">
        <v>1275</v>
      </c>
      <c r="L1028" s="35" t="s">
        <v>21316</v>
      </c>
      <c r="M1028" s="136" t="s">
        <v>21317</v>
      </c>
      <c r="N1028" s="200">
        <v>42430</v>
      </c>
    </row>
    <row r="1029" spans="1:14" ht="18.75" customHeight="1">
      <c r="A1029" s="35">
        <v>881</v>
      </c>
      <c r="B1029" s="2" t="s">
        <v>21419</v>
      </c>
      <c r="C1029" s="3">
        <v>122</v>
      </c>
      <c r="D1029" s="135" t="s">
        <v>23585</v>
      </c>
      <c r="E1029" s="36" t="s">
        <v>23586</v>
      </c>
      <c r="F1029" s="88" t="s">
        <v>23546</v>
      </c>
      <c r="G1029" s="37">
        <v>1</v>
      </c>
      <c r="H1029" s="95" t="s">
        <v>21418</v>
      </c>
      <c r="I1029" s="101">
        <v>116</v>
      </c>
      <c r="J1029" s="137">
        <v>116</v>
      </c>
      <c r="K1029" s="75">
        <v>114</v>
      </c>
      <c r="L1029" s="35" t="s">
        <v>21316</v>
      </c>
      <c r="M1029" s="136" t="s">
        <v>21317</v>
      </c>
      <c r="N1029" s="200">
        <v>42430</v>
      </c>
    </row>
    <row r="1030" spans="1:14" ht="18.75" customHeight="1">
      <c r="A1030" s="35">
        <v>882</v>
      </c>
      <c r="B1030" s="2" t="s">
        <v>21427</v>
      </c>
      <c r="C1030" s="3">
        <v>122</v>
      </c>
      <c r="D1030" s="135" t="s">
        <v>23587</v>
      </c>
      <c r="E1030" s="36" t="s">
        <v>23588</v>
      </c>
      <c r="F1030" s="88" t="s">
        <v>21466</v>
      </c>
      <c r="G1030" s="37">
        <v>2</v>
      </c>
      <c r="H1030" s="95" t="s">
        <v>21431</v>
      </c>
      <c r="I1030" s="101">
        <v>909</v>
      </c>
      <c r="J1030" s="137">
        <v>909</v>
      </c>
      <c r="K1030" s="75">
        <v>904</v>
      </c>
      <c r="L1030" s="35" t="s">
        <v>21316</v>
      </c>
      <c r="M1030" s="136" t="s">
        <v>21317</v>
      </c>
      <c r="N1030" s="200">
        <v>42430</v>
      </c>
    </row>
    <row r="1031" spans="1:14" ht="18.75" customHeight="1">
      <c r="A1031" s="35">
        <v>883</v>
      </c>
      <c r="B1031" s="2" t="s">
        <v>21427</v>
      </c>
      <c r="C1031" s="3">
        <v>122</v>
      </c>
      <c r="D1031" s="135" t="s">
        <v>23589</v>
      </c>
      <c r="E1031" s="36" t="s">
        <v>23590</v>
      </c>
      <c r="F1031" s="88" t="s">
        <v>23522</v>
      </c>
      <c r="G1031" s="37">
        <v>2.5</v>
      </c>
      <c r="H1031" s="95" t="s">
        <v>21315</v>
      </c>
      <c r="I1031" s="101">
        <v>3704</v>
      </c>
      <c r="J1031" s="137">
        <v>3704</v>
      </c>
      <c r="K1031" s="75">
        <v>3678</v>
      </c>
      <c r="L1031" s="35" t="s">
        <v>21316</v>
      </c>
      <c r="M1031" s="136" t="s">
        <v>21317</v>
      </c>
      <c r="N1031" s="200">
        <v>42430</v>
      </c>
    </row>
    <row r="1032" spans="1:14" ht="18.75" customHeight="1">
      <c r="A1032" s="35">
        <v>884</v>
      </c>
      <c r="B1032" s="2" t="s">
        <v>21427</v>
      </c>
      <c r="C1032" s="3">
        <v>122</v>
      </c>
      <c r="D1032" s="135" t="s">
        <v>23591</v>
      </c>
      <c r="E1032" s="36" t="s">
        <v>23592</v>
      </c>
      <c r="F1032" s="88" t="s">
        <v>21314</v>
      </c>
      <c r="G1032" s="37">
        <v>2.5</v>
      </c>
      <c r="H1032" s="95" t="s">
        <v>21315</v>
      </c>
      <c r="I1032" s="101">
        <v>3704</v>
      </c>
      <c r="J1032" s="137">
        <v>3704</v>
      </c>
      <c r="K1032" s="75">
        <v>3692</v>
      </c>
      <c r="L1032" s="35" t="s">
        <v>21316</v>
      </c>
      <c r="M1032" s="136" t="s">
        <v>21317</v>
      </c>
      <c r="N1032" s="200">
        <v>42430</v>
      </c>
    </row>
    <row r="1033" spans="1:14" ht="18.75" customHeight="1">
      <c r="A1033" s="35">
        <v>885</v>
      </c>
      <c r="B1033" s="2" t="s">
        <v>21427</v>
      </c>
      <c r="C1033" s="3">
        <v>122</v>
      </c>
      <c r="D1033" s="135" t="s">
        <v>23593</v>
      </c>
      <c r="E1033" s="36" t="s">
        <v>23594</v>
      </c>
      <c r="F1033" s="88" t="s">
        <v>21525</v>
      </c>
      <c r="G1033" s="37">
        <v>2.5</v>
      </c>
      <c r="H1033" s="95" t="s">
        <v>21315</v>
      </c>
      <c r="I1033" s="101">
        <v>3704</v>
      </c>
      <c r="J1033" s="137">
        <v>3704</v>
      </c>
      <c r="K1033" s="75">
        <v>3462</v>
      </c>
      <c r="L1033" s="35" t="s">
        <v>21316</v>
      </c>
      <c r="M1033" s="136" t="s">
        <v>21317</v>
      </c>
      <c r="N1033" s="200">
        <v>42430</v>
      </c>
    </row>
    <row r="1034" spans="1:14" ht="18.75" customHeight="1">
      <c r="A1034" s="35">
        <v>886</v>
      </c>
      <c r="B1034" s="2" t="s">
        <v>21427</v>
      </c>
      <c r="C1034" s="3">
        <v>122</v>
      </c>
      <c r="D1034" s="135" t="s">
        <v>23595</v>
      </c>
      <c r="E1034" s="36" t="s">
        <v>23596</v>
      </c>
      <c r="F1034" s="88" t="s">
        <v>23577</v>
      </c>
      <c r="G1034" s="37">
        <v>2.5</v>
      </c>
      <c r="H1034" s="95" t="s">
        <v>21315</v>
      </c>
      <c r="I1034" s="101">
        <v>3704</v>
      </c>
      <c r="J1034" s="137">
        <v>3704</v>
      </c>
      <c r="K1034" s="75">
        <v>3584</v>
      </c>
      <c r="L1034" s="35" t="s">
        <v>21316</v>
      </c>
      <c r="M1034" s="136" t="s">
        <v>21317</v>
      </c>
      <c r="N1034" s="200">
        <v>42430</v>
      </c>
    </row>
    <row r="1035" spans="1:14" ht="18.75" customHeight="1">
      <c r="A1035" s="35">
        <v>887</v>
      </c>
      <c r="B1035" s="2" t="s">
        <v>21427</v>
      </c>
      <c r="C1035" s="3">
        <v>122</v>
      </c>
      <c r="D1035" s="135" t="s">
        <v>23597</v>
      </c>
      <c r="E1035" s="36" t="s">
        <v>23598</v>
      </c>
      <c r="F1035" s="88" t="s">
        <v>23599</v>
      </c>
      <c r="G1035" s="37">
        <v>5</v>
      </c>
      <c r="H1035" s="95" t="s">
        <v>21315</v>
      </c>
      <c r="I1035" s="101">
        <v>4185</v>
      </c>
      <c r="J1035" s="137">
        <v>4185</v>
      </c>
      <c r="K1035" s="75">
        <v>4127</v>
      </c>
      <c r="L1035" s="35" t="s">
        <v>21316</v>
      </c>
      <c r="M1035" s="136" t="s">
        <v>21317</v>
      </c>
      <c r="N1035" s="200">
        <v>42430</v>
      </c>
    </row>
    <row r="1036" spans="1:14" ht="18.75" customHeight="1">
      <c r="A1036" s="35">
        <v>888</v>
      </c>
      <c r="B1036" s="2" t="s">
        <v>21427</v>
      </c>
      <c r="C1036" s="3">
        <v>122</v>
      </c>
      <c r="D1036" s="135" t="s">
        <v>23600</v>
      </c>
      <c r="E1036" s="36" t="s">
        <v>23592</v>
      </c>
      <c r="F1036" s="88" t="s">
        <v>21314</v>
      </c>
      <c r="G1036" s="37">
        <v>5</v>
      </c>
      <c r="H1036" s="95" t="s">
        <v>21315</v>
      </c>
      <c r="I1036" s="101">
        <v>4417</v>
      </c>
      <c r="J1036" s="137">
        <v>4417</v>
      </c>
      <c r="K1036" s="75">
        <v>4301</v>
      </c>
      <c r="L1036" s="35" t="s">
        <v>21316</v>
      </c>
      <c r="M1036" s="136" t="s">
        <v>21317</v>
      </c>
      <c r="N1036" s="200">
        <v>42430</v>
      </c>
    </row>
    <row r="1037" spans="1:14" ht="18.75" customHeight="1">
      <c r="A1037" s="35">
        <v>889</v>
      </c>
      <c r="B1037" s="2" t="s">
        <v>21427</v>
      </c>
      <c r="C1037" s="3">
        <v>122</v>
      </c>
      <c r="D1037" s="135" t="s">
        <v>23601</v>
      </c>
      <c r="E1037" s="36" t="s">
        <v>23602</v>
      </c>
      <c r="F1037" s="88" t="s">
        <v>23603</v>
      </c>
      <c r="G1037" s="37">
        <v>5</v>
      </c>
      <c r="H1037" s="95" t="s">
        <v>21315</v>
      </c>
      <c r="I1037" s="101">
        <v>4418</v>
      </c>
      <c r="J1037" s="137">
        <v>4418</v>
      </c>
      <c r="K1037" s="75">
        <v>4157</v>
      </c>
      <c r="L1037" s="35" t="s">
        <v>21316</v>
      </c>
      <c r="M1037" s="136" t="s">
        <v>21317</v>
      </c>
      <c r="N1037" s="200">
        <v>42430</v>
      </c>
    </row>
    <row r="1038" spans="1:14" ht="18.75" customHeight="1">
      <c r="A1038" s="35">
        <v>890</v>
      </c>
      <c r="B1038" s="2" t="s">
        <v>21427</v>
      </c>
      <c r="C1038" s="3">
        <v>122</v>
      </c>
      <c r="D1038" s="135" t="s">
        <v>23604</v>
      </c>
      <c r="E1038" s="36" t="s">
        <v>23605</v>
      </c>
      <c r="F1038" s="88" t="s">
        <v>23606</v>
      </c>
      <c r="G1038" s="37">
        <v>5</v>
      </c>
      <c r="H1038" s="95" t="s">
        <v>21315</v>
      </c>
      <c r="I1038" s="101">
        <v>4590</v>
      </c>
      <c r="J1038" s="137">
        <v>4590</v>
      </c>
      <c r="K1038" s="75">
        <v>4564</v>
      </c>
      <c r="L1038" s="35" t="s">
        <v>21316</v>
      </c>
      <c r="M1038" s="136" t="s">
        <v>21317</v>
      </c>
      <c r="N1038" s="200">
        <v>42430</v>
      </c>
    </row>
    <row r="1039" spans="1:14" ht="18.75" customHeight="1">
      <c r="A1039" s="35">
        <v>891</v>
      </c>
      <c r="B1039" s="2" t="s">
        <v>21427</v>
      </c>
      <c r="C1039" s="3">
        <v>122</v>
      </c>
      <c r="D1039" s="135" t="s">
        <v>23607</v>
      </c>
      <c r="E1039" s="36" t="s">
        <v>23608</v>
      </c>
      <c r="F1039" s="88" t="s">
        <v>21573</v>
      </c>
      <c r="G1039" s="37">
        <v>5</v>
      </c>
      <c r="H1039" s="95" t="s">
        <v>21315</v>
      </c>
      <c r="I1039" s="101">
        <v>4650</v>
      </c>
      <c r="J1039" s="137">
        <v>4650</v>
      </c>
      <c r="K1039" s="75">
        <v>4582</v>
      </c>
      <c r="L1039" s="35" t="s">
        <v>21316</v>
      </c>
      <c r="M1039" s="136" t="s">
        <v>21317</v>
      </c>
      <c r="N1039" s="200">
        <v>42430</v>
      </c>
    </row>
    <row r="1040" spans="1:14" ht="18.75" customHeight="1">
      <c r="A1040" s="35">
        <v>892</v>
      </c>
      <c r="B1040" s="2" t="s">
        <v>21427</v>
      </c>
      <c r="C1040" s="3">
        <v>122</v>
      </c>
      <c r="D1040" s="135" t="s">
        <v>23609</v>
      </c>
      <c r="E1040" s="36" t="s">
        <v>23610</v>
      </c>
      <c r="F1040" s="88" t="s">
        <v>21533</v>
      </c>
      <c r="G1040" s="37">
        <v>5</v>
      </c>
      <c r="H1040" s="95" t="s">
        <v>21315</v>
      </c>
      <c r="I1040" s="101">
        <v>4650</v>
      </c>
      <c r="J1040" s="137">
        <v>4650</v>
      </c>
      <c r="K1040" s="75">
        <v>4566</v>
      </c>
      <c r="L1040" s="35" t="s">
        <v>21316</v>
      </c>
      <c r="M1040" s="136" t="s">
        <v>21317</v>
      </c>
      <c r="N1040" s="200">
        <v>42430</v>
      </c>
    </row>
    <row r="1041" spans="1:14" ht="18.75" customHeight="1">
      <c r="A1041" s="35">
        <v>893</v>
      </c>
      <c r="B1041" s="2" t="s">
        <v>21427</v>
      </c>
      <c r="C1041" s="3">
        <v>122</v>
      </c>
      <c r="D1041" s="135" t="s">
        <v>23611</v>
      </c>
      <c r="E1041" s="36" t="s">
        <v>23590</v>
      </c>
      <c r="F1041" s="88" t="s">
        <v>23522</v>
      </c>
      <c r="G1041" s="37">
        <v>5</v>
      </c>
      <c r="H1041" s="95" t="s">
        <v>21315</v>
      </c>
      <c r="I1041" s="101">
        <v>4650</v>
      </c>
      <c r="J1041" s="137">
        <v>4650</v>
      </c>
      <c r="K1041" s="75">
        <v>4616</v>
      </c>
      <c r="L1041" s="35" t="s">
        <v>21316</v>
      </c>
      <c r="M1041" s="136" t="s">
        <v>21317</v>
      </c>
      <c r="N1041" s="200">
        <v>42430</v>
      </c>
    </row>
    <row r="1042" spans="1:14" ht="18.75" customHeight="1">
      <c r="A1042" s="35">
        <v>894</v>
      </c>
      <c r="B1042" s="2" t="s">
        <v>21427</v>
      </c>
      <c r="C1042" s="3">
        <v>122</v>
      </c>
      <c r="D1042" s="135" t="s">
        <v>23612</v>
      </c>
      <c r="E1042" s="36" t="s">
        <v>23594</v>
      </c>
      <c r="F1042" s="88" t="s">
        <v>21525</v>
      </c>
      <c r="G1042" s="37">
        <v>5</v>
      </c>
      <c r="H1042" s="95" t="s">
        <v>21315</v>
      </c>
      <c r="I1042" s="101">
        <v>4650</v>
      </c>
      <c r="J1042" s="137">
        <v>4650</v>
      </c>
      <c r="K1042" s="75">
        <v>4532</v>
      </c>
      <c r="L1042" s="35" t="s">
        <v>21316</v>
      </c>
      <c r="M1042" s="136" t="s">
        <v>21317</v>
      </c>
      <c r="N1042" s="200">
        <v>42430</v>
      </c>
    </row>
    <row r="1043" spans="1:14" ht="18.75" customHeight="1">
      <c r="A1043" s="35">
        <v>895</v>
      </c>
      <c r="B1043" s="2" t="s">
        <v>21427</v>
      </c>
      <c r="C1043" s="3">
        <v>122</v>
      </c>
      <c r="D1043" s="135" t="s">
        <v>23613</v>
      </c>
      <c r="E1043" s="36" t="s">
        <v>23614</v>
      </c>
      <c r="F1043" s="88" t="s">
        <v>21525</v>
      </c>
      <c r="G1043" s="37">
        <v>5</v>
      </c>
      <c r="H1043" s="95" t="s">
        <v>21431</v>
      </c>
      <c r="I1043" s="101">
        <v>4650</v>
      </c>
      <c r="J1043" s="137">
        <v>4650</v>
      </c>
      <c r="K1043" s="75">
        <v>4532</v>
      </c>
      <c r="L1043" s="35" t="s">
        <v>21316</v>
      </c>
      <c r="M1043" s="136" t="s">
        <v>21317</v>
      </c>
      <c r="N1043" s="200">
        <v>42430</v>
      </c>
    </row>
    <row r="1044" spans="1:14" ht="18.75" customHeight="1">
      <c r="A1044" s="35">
        <v>896</v>
      </c>
      <c r="B1044" s="2" t="s">
        <v>21427</v>
      </c>
      <c r="C1044" s="3">
        <v>122</v>
      </c>
      <c r="D1044" s="135" t="s">
        <v>23615</v>
      </c>
      <c r="E1044" s="36" t="s">
        <v>23596</v>
      </c>
      <c r="F1044" s="88" t="s">
        <v>23577</v>
      </c>
      <c r="G1044" s="37">
        <v>5</v>
      </c>
      <c r="H1044" s="95" t="s">
        <v>21315</v>
      </c>
      <c r="I1044" s="101">
        <v>4650</v>
      </c>
      <c r="J1044" s="137">
        <v>4650</v>
      </c>
      <c r="K1044" s="75">
        <v>4506</v>
      </c>
      <c r="L1044" s="35" t="s">
        <v>21316</v>
      </c>
      <c r="M1044" s="136" t="s">
        <v>21317</v>
      </c>
      <c r="N1044" s="200">
        <v>42430</v>
      </c>
    </row>
    <row r="1045" spans="1:14" ht="18.75" customHeight="1">
      <c r="A1045" s="35">
        <v>897</v>
      </c>
      <c r="B1045" s="2" t="s">
        <v>21419</v>
      </c>
      <c r="C1045" s="3">
        <v>122</v>
      </c>
      <c r="D1045" s="135" t="s">
        <v>23616</v>
      </c>
      <c r="E1045" s="36" t="s">
        <v>23617</v>
      </c>
      <c r="F1045" s="88" t="s">
        <v>23577</v>
      </c>
      <c r="G1045" s="37">
        <v>1</v>
      </c>
      <c r="H1045" s="95" t="s">
        <v>21418</v>
      </c>
      <c r="I1045" s="101">
        <v>95</v>
      </c>
      <c r="J1045" s="137">
        <v>95</v>
      </c>
      <c r="K1045" s="75">
        <v>91</v>
      </c>
      <c r="L1045" s="35" t="s">
        <v>21316</v>
      </c>
      <c r="M1045" s="136" t="s">
        <v>21317</v>
      </c>
      <c r="N1045" s="200">
        <v>42430</v>
      </c>
    </row>
    <row r="1046" spans="1:14" ht="18.75" customHeight="1">
      <c r="A1046" s="35">
        <v>898</v>
      </c>
      <c r="B1046" s="2" t="s">
        <v>21419</v>
      </c>
      <c r="C1046" s="3">
        <v>122</v>
      </c>
      <c r="D1046" s="135" t="s">
        <v>23618</v>
      </c>
      <c r="E1046" s="36" t="s">
        <v>23619</v>
      </c>
      <c r="F1046" s="88" t="s">
        <v>21425</v>
      </c>
      <c r="G1046" s="37">
        <v>1</v>
      </c>
      <c r="H1046" s="95" t="s">
        <v>21418</v>
      </c>
      <c r="I1046" s="101">
        <v>98</v>
      </c>
      <c r="J1046" s="137">
        <v>98</v>
      </c>
      <c r="K1046" s="75">
        <v>97</v>
      </c>
      <c r="L1046" s="35" t="s">
        <v>21316</v>
      </c>
      <c r="M1046" s="136" t="s">
        <v>21317</v>
      </c>
      <c r="N1046" s="200">
        <v>42430</v>
      </c>
    </row>
    <row r="1047" spans="1:14" ht="18.75" customHeight="1">
      <c r="A1047" s="35">
        <v>899</v>
      </c>
      <c r="B1047" s="2" t="s">
        <v>21419</v>
      </c>
      <c r="C1047" s="3">
        <v>122</v>
      </c>
      <c r="D1047" s="135" t="s">
        <v>23620</v>
      </c>
      <c r="E1047" s="36" t="s">
        <v>23621</v>
      </c>
      <c r="F1047" s="88" t="s">
        <v>21466</v>
      </c>
      <c r="G1047" s="37">
        <v>1</v>
      </c>
      <c r="H1047" s="95" t="s">
        <v>21418</v>
      </c>
      <c r="I1047" s="101">
        <v>77</v>
      </c>
      <c r="J1047" s="137">
        <v>77</v>
      </c>
      <c r="K1047" s="75">
        <v>76</v>
      </c>
      <c r="L1047" s="35" t="s">
        <v>21316</v>
      </c>
      <c r="M1047" s="136" t="s">
        <v>21317</v>
      </c>
      <c r="N1047" s="200">
        <v>42430</v>
      </c>
    </row>
    <row r="1048" spans="1:14" ht="18.75" customHeight="1">
      <c r="A1048" s="35">
        <v>900</v>
      </c>
      <c r="B1048" s="2" t="s">
        <v>21419</v>
      </c>
      <c r="C1048" s="3">
        <v>122</v>
      </c>
      <c r="D1048" s="135" t="s">
        <v>23622</v>
      </c>
      <c r="E1048" s="36" t="s">
        <v>23623</v>
      </c>
      <c r="F1048" s="88" t="s">
        <v>21525</v>
      </c>
      <c r="G1048" s="37">
        <v>1</v>
      </c>
      <c r="H1048" s="95" t="s">
        <v>21418</v>
      </c>
      <c r="I1048" s="101">
        <v>116</v>
      </c>
      <c r="J1048" s="137">
        <v>116</v>
      </c>
      <c r="K1048" s="75">
        <v>113</v>
      </c>
      <c r="L1048" s="35" t="s">
        <v>21316</v>
      </c>
      <c r="M1048" s="136" t="s">
        <v>21317</v>
      </c>
      <c r="N1048" s="200">
        <v>42430</v>
      </c>
    </row>
    <row r="1049" spans="1:14" ht="18.75" customHeight="1">
      <c r="A1049" s="35">
        <v>901</v>
      </c>
      <c r="B1049" s="2" t="s">
        <v>21419</v>
      </c>
      <c r="C1049" s="3">
        <v>122</v>
      </c>
      <c r="D1049" s="135" t="s">
        <v>23624</v>
      </c>
      <c r="E1049" s="36" t="s">
        <v>23625</v>
      </c>
      <c r="F1049" s="88" t="s">
        <v>23626</v>
      </c>
      <c r="G1049" s="37">
        <v>1</v>
      </c>
      <c r="H1049" s="95" t="s">
        <v>21418</v>
      </c>
      <c r="I1049" s="101">
        <v>116</v>
      </c>
      <c r="J1049" s="137">
        <v>116</v>
      </c>
      <c r="K1049" s="75">
        <v>115</v>
      </c>
      <c r="L1049" s="35" t="s">
        <v>21316</v>
      </c>
      <c r="M1049" s="136" t="s">
        <v>21317</v>
      </c>
      <c r="N1049" s="200">
        <v>42430</v>
      </c>
    </row>
    <row r="1050" spans="1:14" ht="18.75" customHeight="1">
      <c r="A1050" s="35">
        <v>902</v>
      </c>
      <c r="B1050" s="2" t="s">
        <v>21427</v>
      </c>
      <c r="C1050" s="3">
        <v>122</v>
      </c>
      <c r="D1050" s="135" t="s">
        <v>23627</v>
      </c>
      <c r="E1050" s="36" t="s">
        <v>23628</v>
      </c>
      <c r="F1050" s="88" t="s">
        <v>23577</v>
      </c>
      <c r="G1050" s="37">
        <v>1</v>
      </c>
      <c r="H1050" s="95" t="s">
        <v>21574</v>
      </c>
      <c r="I1050" s="101">
        <v>1709</v>
      </c>
      <c r="J1050" s="137">
        <v>1709</v>
      </c>
      <c r="K1050" s="75">
        <v>1694</v>
      </c>
      <c r="L1050" s="35" t="s">
        <v>21316</v>
      </c>
      <c r="M1050" s="136" t="s">
        <v>21317</v>
      </c>
      <c r="N1050" s="200">
        <v>42430</v>
      </c>
    </row>
    <row r="1051" spans="1:14" ht="18.75" customHeight="1">
      <c r="A1051" s="35">
        <v>903</v>
      </c>
      <c r="B1051" s="2" t="s">
        <v>21427</v>
      </c>
      <c r="C1051" s="3">
        <v>122</v>
      </c>
      <c r="D1051" s="135" t="s">
        <v>23629</v>
      </c>
      <c r="E1051" s="36" t="s">
        <v>23630</v>
      </c>
      <c r="F1051" s="88" t="s">
        <v>21533</v>
      </c>
      <c r="G1051" s="37">
        <v>1</v>
      </c>
      <c r="H1051" s="95" t="s">
        <v>21574</v>
      </c>
      <c r="I1051" s="101">
        <v>1709</v>
      </c>
      <c r="J1051" s="137">
        <v>1709</v>
      </c>
      <c r="K1051" s="75">
        <v>1633</v>
      </c>
      <c r="L1051" s="35" t="s">
        <v>21316</v>
      </c>
      <c r="M1051" s="136" t="s">
        <v>21317</v>
      </c>
      <c r="N1051" s="200">
        <v>42430</v>
      </c>
    </row>
    <row r="1052" spans="1:14" ht="18.75" customHeight="1">
      <c r="A1052" s="35">
        <v>904</v>
      </c>
      <c r="B1052" s="2" t="s">
        <v>21427</v>
      </c>
      <c r="C1052" s="3">
        <v>122</v>
      </c>
      <c r="D1052" s="135" t="s">
        <v>23631</v>
      </c>
      <c r="E1052" s="36" t="s">
        <v>23632</v>
      </c>
      <c r="F1052" s="88" t="s">
        <v>21533</v>
      </c>
      <c r="G1052" s="37">
        <v>1</v>
      </c>
      <c r="H1052" s="95" t="s">
        <v>21574</v>
      </c>
      <c r="I1052" s="101">
        <v>971</v>
      </c>
      <c r="J1052" s="137">
        <v>971</v>
      </c>
      <c r="K1052" s="75">
        <v>960</v>
      </c>
      <c r="L1052" s="35" t="s">
        <v>21316</v>
      </c>
      <c r="M1052" s="136" t="s">
        <v>21317</v>
      </c>
      <c r="N1052" s="200">
        <v>42430</v>
      </c>
    </row>
    <row r="1053" spans="1:14" ht="18.75" customHeight="1">
      <c r="A1053" s="35">
        <v>905</v>
      </c>
      <c r="B1053" s="2" t="s">
        <v>21419</v>
      </c>
      <c r="C1053" s="3">
        <v>122</v>
      </c>
      <c r="D1053" s="135" t="s">
        <v>23633</v>
      </c>
      <c r="E1053" s="36" t="s">
        <v>23634</v>
      </c>
      <c r="F1053" s="88" t="s">
        <v>23635</v>
      </c>
      <c r="G1053" s="37">
        <v>1</v>
      </c>
      <c r="H1053" s="95" t="s">
        <v>21418</v>
      </c>
      <c r="I1053" s="101">
        <v>92</v>
      </c>
      <c r="J1053" s="137">
        <v>92</v>
      </c>
      <c r="K1053" s="75">
        <v>91</v>
      </c>
      <c r="L1053" s="35" t="s">
        <v>21316</v>
      </c>
      <c r="M1053" s="136" t="s">
        <v>21317</v>
      </c>
      <c r="N1053" s="200">
        <v>42430</v>
      </c>
    </row>
    <row r="1054" spans="1:14" ht="18.75" customHeight="1">
      <c r="A1054" s="35">
        <v>906</v>
      </c>
      <c r="B1054" s="2" t="s">
        <v>21419</v>
      </c>
      <c r="C1054" s="3">
        <v>122</v>
      </c>
      <c r="D1054" s="135" t="s">
        <v>23636</v>
      </c>
      <c r="E1054" s="36" t="s">
        <v>23637</v>
      </c>
      <c r="F1054" s="88" t="s">
        <v>21501</v>
      </c>
      <c r="G1054" s="37">
        <v>1</v>
      </c>
      <c r="H1054" s="95" t="s">
        <v>21418</v>
      </c>
      <c r="I1054" s="101">
        <v>92</v>
      </c>
      <c r="J1054" s="137">
        <v>92</v>
      </c>
      <c r="K1054" s="75">
        <v>90</v>
      </c>
      <c r="L1054" s="35" t="s">
        <v>21316</v>
      </c>
      <c r="M1054" s="136" t="s">
        <v>21317</v>
      </c>
      <c r="N1054" s="200">
        <v>42430</v>
      </c>
    </row>
    <row r="1055" spans="1:14" ht="18.75" customHeight="1">
      <c r="A1055" s="35">
        <v>907</v>
      </c>
      <c r="B1055" s="2" t="s">
        <v>21427</v>
      </c>
      <c r="C1055" s="3">
        <v>122</v>
      </c>
      <c r="D1055" s="135" t="s">
        <v>23638</v>
      </c>
      <c r="E1055" s="36" t="s">
        <v>23639</v>
      </c>
      <c r="F1055" s="88" t="s">
        <v>21538</v>
      </c>
      <c r="G1055" s="37">
        <v>2.5</v>
      </c>
      <c r="H1055" s="95" t="s">
        <v>21431</v>
      </c>
      <c r="I1055" s="101">
        <v>1128</v>
      </c>
      <c r="J1055" s="137">
        <v>1128</v>
      </c>
      <c r="K1055" s="75">
        <v>1106</v>
      </c>
      <c r="L1055" s="35" t="s">
        <v>21316</v>
      </c>
      <c r="M1055" s="136" t="s">
        <v>21317</v>
      </c>
      <c r="N1055" s="200">
        <v>42430</v>
      </c>
    </row>
    <row r="1056" spans="1:14" ht="18.75" customHeight="1">
      <c r="A1056" s="35">
        <v>908</v>
      </c>
      <c r="B1056" s="2" t="s">
        <v>21427</v>
      </c>
      <c r="C1056" s="3">
        <v>122</v>
      </c>
      <c r="D1056" s="135" t="s">
        <v>23640</v>
      </c>
      <c r="E1056" s="36" t="s">
        <v>23641</v>
      </c>
      <c r="F1056" s="88" t="s">
        <v>21538</v>
      </c>
      <c r="G1056" s="37">
        <v>10</v>
      </c>
      <c r="H1056" s="95" t="s">
        <v>21431</v>
      </c>
      <c r="I1056" s="101">
        <v>2820</v>
      </c>
      <c r="J1056" s="137">
        <v>2820</v>
      </c>
      <c r="K1056" s="75">
        <v>2722</v>
      </c>
      <c r="L1056" s="35" t="s">
        <v>21316</v>
      </c>
      <c r="M1056" s="136" t="s">
        <v>21317</v>
      </c>
      <c r="N1056" s="200">
        <v>42430</v>
      </c>
    </row>
    <row r="1057" spans="1:14" ht="18.75" customHeight="1">
      <c r="A1057" s="35">
        <v>909</v>
      </c>
      <c r="B1057" s="2" t="s">
        <v>21419</v>
      </c>
      <c r="C1057" s="3">
        <v>123</v>
      </c>
      <c r="D1057" s="135" t="s">
        <v>23642</v>
      </c>
      <c r="E1057" s="36" t="s">
        <v>23643</v>
      </c>
      <c r="F1057" s="88" t="s">
        <v>21616</v>
      </c>
      <c r="G1057" s="37">
        <v>1</v>
      </c>
      <c r="H1057" s="95" t="s">
        <v>21418</v>
      </c>
      <c r="I1057" s="101">
        <v>506</v>
      </c>
      <c r="J1057" s="137">
        <v>506</v>
      </c>
      <c r="K1057" s="75">
        <v>505</v>
      </c>
      <c r="L1057" s="35" t="s">
        <v>21316</v>
      </c>
      <c r="M1057" s="136" t="s">
        <v>21317</v>
      </c>
      <c r="N1057" s="200">
        <v>42430</v>
      </c>
    </row>
    <row r="1058" spans="1:14" ht="18.75" customHeight="1">
      <c r="A1058" s="35">
        <v>910</v>
      </c>
      <c r="B1058" s="2" t="s">
        <v>21419</v>
      </c>
      <c r="C1058" s="3">
        <v>123</v>
      </c>
      <c r="D1058" s="135" t="s">
        <v>23644</v>
      </c>
      <c r="E1058" s="36" t="s">
        <v>23645</v>
      </c>
      <c r="F1058" s="88" t="s">
        <v>21616</v>
      </c>
      <c r="G1058" s="37">
        <v>1</v>
      </c>
      <c r="H1058" s="95" t="s">
        <v>21418</v>
      </c>
      <c r="I1058" s="101">
        <v>761</v>
      </c>
      <c r="J1058" s="137">
        <v>761</v>
      </c>
      <c r="K1058" s="75">
        <v>759</v>
      </c>
      <c r="L1058" s="35" t="s">
        <v>21316</v>
      </c>
      <c r="M1058" s="136" t="s">
        <v>21317</v>
      </c>
      <c r="N1058" s="200">
        <v>42430</v>
      </c>
    </row>
    <row r="1059" spans="1:14" ht="18.75" customHeight="1">
      <c r="A1059" s="35">
        <v>911</v>
      </c>
      <c r="B1059" s="2" t="s">
        <v>21419</v>
      </c>
      <c r="C1059" s="3">
        <v>123</v>
      </c>
      <c r="D1059" s="135" t="s">
        <v>23646</v>
      </c>
      <c r="E1059" s="36" t="s">
        <v>23647</v>
      </c>
      <c r="F1059" s="88" t="s">
        <v>23522</v>
      </c>
      <c r="G1059" s="37">
        <v>1</v>
      </c>
      <c r="H1059" s="95" t="s">
        <v>21418</v>
      </c>
      <c r="I1059" s="101">
        <v>99</v>
      </c>
      <c r="J1059" s="137">
        <v>99</v>
      </c>
      <c r="K1059" s="75">
        <v>98</v>
      </c>
      <c r="L1059" s="35" t="s">
        <v>21316</v>
      </c>
      <c r="M1059" s="136" t="s">
        <v>21317</v>
      </c>
      <c r="N1059" s="200">
        <v>42430</v>
      </c>
    </row>
    <row r="1060" spans="1:14" ht="18.75" customHeight="1">
      <c r="A1060" s="35">
        <v>912</v>
      </c>
      <c r="B1060" s="2" t="s">
        <v>21419</v>
      </c>
      <c r="C1060" s="3">
        <v>123</v>
      </c>
      <c r="D1060" s="135" t="s">
        <v>23648</v>
      </c>
      <c r="E1060" s="36" t="s">
        <v>23649</v>
      </c>
      <c r="F1060" s="88" t="s">
        <v>21501</v>
      </c>
      <c r="G1060" s="37">
        <v>1</v>
      </c>
      <c r="H1060" s="95" t="s">
        <v>21418</v>
      </c>
      <c r="I1060" s="101">
        <v>137</v>
      </c>
      <c r="J1060" s="137">
        <v>137</v>
      </c>
      <c r="K1060" s="75">
        <v>136</v>
      </c>
      <c r="L1060" s="35" t="s">
        <v>21316</v>
      </c>
      <c r="M1060" s="136" t="s">
        <v>21317</v>
      </c>
      <c r="N1060" s="200">
        <v>42430</v>
      </c>
    </row>
    <row r="1061" spans="1:14" ht="18.75" customHeight="1">
      <c r="A1061" s="35">
        <v>913</v>
      </c>
      <c r="B1061" s="2" t="s">
        <v>21427</v>
      </c>
      <c r="C1061" s="3">
        <v>124</v>
      </c>
      <c r="D1061" s="135" t="s">
        <v>23650</v>
      </c>
      <c r="E1061" s="36" t="s">
        <v>23651</v>
      </c>
      <c r="F1061" s="88" t="s">
        <v>23652</v>
      </c>
      <c r="G1061" s="37">
        <v>20</v>
      </c>
      <c r="H1061" s="95" t="s">
        <v>22099</v>
      </c>
      <c r="I1061" s="101">
        <v>2113</v>
      </c>
      <c r="J1061" s="137">
        <v>2113</v>
      </c>
      <c r="K1061" s="75">
        <v>1976</v>
      </c>
      <c r="L1061" s="35" t="s">
        <v>22062</v>
      </c>
      <c r="M1061" s="136" t="s">
        <v>22089</v>
      </c>
      <c r="N1061" s="200">
        <v>42430</v>
      </c>
    </row>
    <row r="1062" spans="1:14" ht="18.75" customHeight="1">
      <c r="A1062" s="35">
        <v>914</v>
      </c>
      <c r="B1062" s="2" t="s">
        <v>22064</v>
      </c>
      <c r="C1062" s="3">
        <v>124</v>
      </c>
      <c r="D1062" s="135" t="s">
        <v>23653</v>
      </c>
      <c r="E1062" s="36" t="s">
        <v>23654</v>
      </c>
      <c r="F1062" s="88" t="s">
        <v>23655</v>
      </c>
      <c r="G1062" s="37">
        <v>1</v>
      </c>
      <c r="H1062" s="95" t="s">
        <v>22061</v>
      </c>
      <c r="I1062" s="101">
        <v>165</v>
      </c>
      <c r="J1062" s="137">
        <v>165</v>
      </c>
      <c r="K1062" s="75">
        <v>164</v>
      </c>
      <c r="L1062" s="35" t="s">
        <v>22062</v>
      </c>
      <c r="M1062" s="136" t="s">
        <v>22089</v>
      </c>
      <c r="N1062" s="200">
        <v>42430</v>
      </c>
    </row>
    <row r="1063" spans="1:14" ht="18.75" customHeight="1">
      <c r="A1063" s="35">
        <v>915</v>
      </c>
      <c r="B1063" s="2" t="s">
        <v>22064</v>
      </c>
      <c r="C1063" s="3">
        <v>124</v>
      </c>
      <c r="D1063" s="135" t="s">
        <v>23656</v>
      </c>
      <c r="E1063" s="36" t="s">
        <v>23657</v>
      </c>
      <c r="F1063" s="88" t="s">
        <v>23658</v>
      </c>
      <c r="G1063" s="37">
        <v>1</v>
      </c>
      <c r="H1063" s="95" t="s">
        <v>22061</v>
      </c>
      <c r="I1063" s="101">
        <v>135</v>
      </c>
      <c r="J1063" s="137">
        <v>135</v>
      </c>
      <c r="K1063" s="75">
        <v>134</v>
      </c>
      <c r="L1063" s="35" t="s">
        <v>22062</v>
      </c>
      <c r="M1063" s="136" t="s">
        <v>22089</v>
      </c>
      <c r="N1063" s="200">
        <v>42430</v>
      </c>
    </row>
    <row r="1064" spans="1:14" ht="18.75" customHeight="1">
      <c r="A1064" s="35">
        <v>916</v>
      </c>
      <c r="B1064" s="2" t="s">
        <v>22064</v>
      </c>
      <c r="C1064" s="3">
        <v>124</v>
      </c>
      <c r="D1064" s="135" t="s">
        <v>23659</v>
      </c>
      <c r="E1064" s="36" t="s">
        <v>23660</v>
      </c>
      <c r="F1064" s="88" t="s">
        <v>23661</v>
      </c>
      <c r="G1064" s="37">
        <v>1</v>
      </c>
      <c r="H1064" s="95" t="s">
        <v>22061</v>
      </c>
      <c r="I1064" s="101">
        <v>135</v>
      </c>
      <c r="J1064" s="137">
        <v>135</v>
      </c>
      <c r="K1064" s="75">
        <v>134</v>
      </c>
      <c r="L1064" s="35" t="s">
        <v>22062</v>
      </c>
      <c r="M1064" s="136" t="s">
        <v>22089</v>
      </c>
      <c r="N1064" s="200">
        <v>42430</v>
      </c>
    </row>
    <row r="1065" spans="1:14" ht="18.75" customHeight="1">
      <c r="A1065" s="35">
        <v>917</v>
      </c>
      <c r="B1065" s="2" t="s">
        <v>22064</v>
      </c>
      <c r="C1065" s="3">
        <v>124</v>
      </c>
      <c r="D1065" s="135" t="s">
        <v>23662</v>
      </c>
      <c r="E1065" s="36" t="s">
        <v>23663</v>
      </c>
      <c r="F1065" s="88" t="s">
        <v>23664</v>
      </c>
      <c r="G1065" s="37">
        <v>1</v>
      </c>
      <c r="H1065" s="95" t="s">
        <v>22061</v>
      </c>
      <c r="I1065" s="101">
        <v>135</v>
      </c>
      <c r="J1065" s="137">
        <v>135</v>
      </c>
      <c r="K1065" s="75">
        <v>133</v>
      </c>
      <c r="L1065" s="35" t="s">
        <v>22062</v>
      </c>
      <c r="M1065" s="136" t="s">
        <v>22089</v>
      </c>
      <c r="N1065" s="200">
        <v>42430</v>
      </c>
    </row>
    <row r="1066" spans="1:14" ht="18.75" customHeight="1">
      <c r="A1066" s="35">
        <v>918</v>
      </c>
      <c r="B1066" s="2" t="s">
        <v>23665</v>
      </c>
      <c r="C1066" s="3">
        <v>131</v>
      </c>
      <c r="D1066" s="135" t="s">
        <v>23666</v>
      </c>
      <c r="E1066" s="36" t="s">
        <v>23667</v>
      </c>
      <c r="F1066" s="88" t="s">
        <v>23668</v>
      </c>
      <c r="G1066" s="37">
        <v>2</v>
      </c>
      <c r="H1066" s="95" t="s">
        <v>23669</v>
      </c>
      <c r="I1066" s="101">
        <v>12826</v>
      </c>
      <c r="J1066" s="137">
        <v>12826</v>
      </c>
      <c r="K1066" s="75">
        <v>12739</v>
      </c>
      <c r="L1066" s="35" t="s">
        <v>22062</v>
      </c>
      <c r="M1066" s="136" t="s">
        <v>22089</v>
      </c>
      <c r="N1066" s="200">
        <v>42430</v>
      </c>
    </row>
    <row r="1067" spans="1:14" ht="18.75" customHeight="1">
      <c r="A1067" s="35">
        <v>919</v>
      </c>
      <c r="B1067" s="2" t="s">
        <v>23665</v>
      </c>
      <c r="C1067" s="3">
        <v>131</v>
      </c>
      <c r="D1067" s="135" t="s">
        <v>23670</v>
      </c>
      <c r="E1067" s="36" t="s">
        <v>23671</v>
      </c>
      <c r="F1067" s="88" t="s">
        <v>23672</v>
      </c>
      <c r="G1067" s="37">
        <v>3.5</v>
      </c>
      <c r="H1067" s="95" t="s">
        <v>23673</v>
      </c>
      <c r="I1067" s="101">
        <v>4918</v>
      </c>
      <c r="J1067" s="137">
        <v>4918</v>
      </c>
      <c r="K1067" s="75">
        <v>4890</v>
      </c>
      <c r="L1067" s="35" t="s">
        <v>22062</v>
      </c>
      <c r="M1067" s="136" t="s">
        <v>22089</v>
      </c>
      <c r="N1067" s="200">
        <v>42430</v>
      </c>
    </row>
    <row r="1068" spans="1:14" ht="18.75" customHeight="1">
      <c r="A1068" s="35">
        <v>920</v>
      </c>
      <c r="B1068" s="2" t="s">
        <v>23665</v>
      </c>
      <c r="C1068" s="3">
        <v>131</v>
      </c>
      <c r="D1068" s="135" t="s">
        <v>23674</v>
      </c>
      <c r="E1068" s="36" t="s">
        <v>23675</v>
      </c>
      <c r="F1068" s="88" t="s">
        <v>23676</v>
      </c>
      <c r="G1068" s="37">
        <v>3.5</v>
      </c>
      <c r="H1068" s="95" t="s">
        <v>23673</v>
      </c>
      <c r="I1068" s="101">
        <v>3154</v>
      </c>
      <c r="J1068" s="137">
        <v>3154</v>
      </c>
      <c r="K1068" s="75">
        <v>3140</v>
      </c>
      <c r="L1068" s="35" t="s">
        <v>22062</v>
      </c>
      <c r="M1068" s="136" t="s">
        <v>22063</v>
      </c>
      <c r="N1068" s="200">
        <v>42430</v>
      </c>
    </row>
    <row r="1069" spans="1:14" ht="18.75" customHeight="1">
      <c r="A1069" s="35">
        <v>921</v>
      </c>
      <c r="B1069" s="2" t="s">
        <v>23665</v>
      </c>
      <c r="C1069" s="3">
        <v>131</v>
      </c>
      <c r="D1069" s="135" t="s">
        <v>23677</v>
      </c>
      <c r="E1069" s="36" t="s">
        <v>23678</v>
      </c>
      <c r="F1069" s="88" t="s">
        <v>23676</v>
      </c>
      <c r="G1069" s="37">
        <v>5</v>
      </c>
      <c r="H1069" s="95" t="s">
        <v>23669</v>
      </c>
      <c r="I1069" s="101">
        <v>12175</v>
      </c>
      <c r="J1069" s="137">
        <v>12175</v>
      </c>
      <c r="K1069" s="75">
        <v>12165</v>
      </c>
      <c r="L1069" s="35" t="s">
        <v>22062</v>
      </c>
      <c r="M1069" s="136" t="s">
        <v>22089</v>
      </c>
      <c r="N1069" s="200">
        <v>42430</v>
      </c>
    </row>
    <row r="1070" spans="1:14" ht="18.75" customHeight="1">
      <c r="A1070" s="35">
        <v>922</v>
      </c>
      <c r="B1070" s="2" t="s">
        <v>23665</v>
      </c>
      <c r="C1070" s="3">
        <v>131</v>
      </c>
      <c r="D1070" s="135" t="s">
        <v>23679</v>
      </c>
      <c r="E1070" s="36" t="s">
        <v>23680</v>
      </c>
      <c r="F1070" s="88" t="s">
        <v>23676</v>
      </c>
      <c r="G1070" s="37">
        <v>15</v>
      </c>
      <c r="H1070" s="95" t="s">
        <v>23669</v>
      </c>
      <c r="I1070" s="101">
        <v>3690</v>
      </c>
      <c r="J1070" s="137">
        <v>3690</v>
      </c>
      <c r="K1070" s="75">
        <v>3660</v>
      </c>
      <c r="L1070" s="35" t="s">
        <v>22062</v>
      </c>
      <c r="M1070" s="136" t="s">
        <v>22089</v>
      </c>
      <c r="N1070" s="200">
        <v>42430</v>
      </c>
    </row>
    <row r="1071" spans="1:14" ht="18.75" customHeight="1">
      <c r="A1071" s="35">
        <v>923</v>
      </c>
      <c r="B1071" s="2" t="s">
        <v>23665</v>
      </c>
      <c r="C1071" s="3">
        <v>131</v>
      </c>
      <c r="D1071" s="135" t="s">
        <v>23681</v>
      </c>
      <c r="E1071" s="36" t="s">
        <v>23682</v>
      </c>
      <c r="F1071" s="88" t="s">
        <v>23683</v>
      </c>
      <c r="G1071" s="37">
        <v>5</v>
      </c>
      <c r="H1071" s="95" t="s">
        <v>23669</v>
      </c>
      <c r="I1071" s="101">
        <v>4850</v>
      </c>
      <c r="J1071" s="137">
        <v>4850</v>
      </c>
      <c r="K1071" s="75">
        <v>4845</v>
      </c>
      <c r="L1071" s="35" t="s">
        <v>22062</v>
      </c>
      <c r="M1071" s="136" t="s">
        <v>22089</v>
      </c>
      <c r="N1071" s="200">
        <v>42430</v>
      </c>
    </row>
    <row r="1072" spans="1:14" ht="18.75" customHeight="1">
      <c r="A1072" s="35">
        <v>924</v>
      </c>
      <c r="B1072" s="2" t="s">
        <v>22064</v>
      </c>
      <c r="C1072" s="3">
        <v>131</v>
      </c>
      <c r="D1072" s="135" t="s">
        <v>23684</v>
      </c>
      <c r="E1072" s="36" t="s">
        <v>23685</v>
      </c>
      <c r="F1072" s="88" t="s">
        <v>23686</v>
      </c>
      <c r="G1072" s="37">
        <v>1</v>
      </c>
      <c r="H1072" s="95" t="s">
        <v>22061</v>
      </c>
      <c r="I1072" s="101">
        <v>369</v>
      </c>
      <c r="J1072" s="137">
        <v>369</v>
      </c>
      <c r="K1072" s="75">
        <v>368</v>
      </c>
      <c r="L1072" s="35" t="s">
        <v>22062</v>
      </c>
      <c r="M1072" s="136" t="s">
        <v>22089</v>
      </c>
      <c r="N1072" s="200">
        <v>42430</v>
      </c>
    </row>
    <row r="1073" spans="1:14" ht="18.75" customHeight="1">
      <c r="A1073" s="35">
        <v>925</v>
      </c>
      <c r="B1073" s="2" t="s">
        <v>22064</v>
      </c>
      <c r="C1073" s="3">
        <v>131</v>
      </c>
      <c r="D1073" s="135" t="s">
        <v>23687</v>
      </c>
      <c r="E1073" s="36" t="s">
        <v>23688</v>
      </c>
      <c r="F1073" s="88" t="s">
        <v>23689</v>
      </c>
      <c r="G1073" s="37">
        <v>1</v>
      </c>
      <c r="H1073" s="95" t="s">
        <v>22061</v>
      </c>
      <c r="I1073" s="101">
        <v>369</v>
      </c>
      <c r="J1073" s="137">
        <v>369</v>
      </c>
      <c r="K1073" s="75">
        <v>368</v>
      </c>
      <c r="L1073" s="35" t="s">
        <v>22062</v>
      </c>
      <c r="M1073" s="136" t="s">
        <v>22089</v>
      </c>
      <c r="N1073" s="200">
        <v>42430</v>
      </c>
    </row>
    <row r="1074" spans="1:14" ht="18.75" customHeight="1">
      <c r="A1074" s="35">
        <v>926</v>
      </c>
      <c r="B1074" s="2" t="s">
        <v>23665</v>
      </c>
      <c r="C1074" s="3">
        <v>131</v>
      </c>
      <c r="D1074" s="135" t="s">
        <v>23690</v>
      </c>
      <c r="E1074" s="36" t="s">
        <v>23691</v>
      </c>
      <c r="F1074" s="88" t="s">
        <v>23676</v>
      </c>
      <c r="G1074" s="37">
        <v>5</v>
      </c>
      <c r="H1074" s="95" t="s">
        <v>23669</v>
      </c>
      <c r="I1074" s="101">
        <v>7690</v>
      </c>
      <c r="J1074" s="137">
        <v>7690</v>
      </c>
      <c r="K1074" s="75">
        <v>7685</v>
      </c>
      <c r="L1074" s="35" t="s">
        <v>22062</v>
      </c>
      <c r="M1074" s="136" t="s">
        <v>22089</v>
      </c>
      <c r="N1074" s="200">
        <v>42430</v>
      </c>
    </row>
    <row r="1075" spans="1:14" ht="18.75" customHeight="1">
      <c r="A1075" s="35">
        <v>927</v>
      </c>
      <c r="B1075" s="2" t="s">
        <v>23665</v>
      </c>
      <c r="C1075" s="3">
        <v>131</v>
      </c>
      <c r="D1075" s="135" t="s">
        <v>23692</v>
      </c>
      <c r="E1075" s="36" t="s">
        <v>23693</v>
      </c>
      <c r="F1075" s="88" t="s">
        <v>23683</v>
      </c>
      <c r="G1075" s="37">
        <v>5</v>
      </c>
      <c r="H1075" s="95" t="s">
        <v>23669</v>
      </c>
      <c r="I1075" s="101">
        <v>8190</v>
      </c>
      <c r="J1075" s="137">
        <v>8190</v>
      </c>
      <c r="K1075" s="75">
        <v>7605</v>
      </c>
      <c r="L1075" s="35" t="s">
        <v>22062</v>
      </c>
      <c r="M1075" s="136" t="s">
        <v>22089</v>
      </c>
      <c r="N1075" s="200">
        <v>42430</v>
      </c>
    </row>
    <row r="1076" spans="1:14" ht="18.75" customHeight="1">
      <c r="A1076" s="35">
        <v>928</v>
      </c>
      <c r="B1076" s="2" t="s">
        <v>22095</v>
      </c>
      <c r="C1076" s="3">
        <v>131</v>
      </c>
      <c r="D1076" s="135" t="s">
        <v>23694</v>
      </c>
      <c r="E1076" s="36" t="s">
        <v>23695</v>
      </c>
      <c r="F1076" s="88" t="s">
        <v>23676</v>
      </c>
      <c r="G1076" s="37">
        <v>1.5</v>
      </c>
      <c r="H1076" s="95" t="s">
        <v>23669</v>
      </c>
      <c r="I1076" s="101">
        <v>8533</v>
      </c>
      <c r="J1076" s="137">
        <v>8533</v>
      </c>
      <c r="K1076" s="75">
        <v>8480</v>
      </c>
      <c r="L1076" s="35" t="s">
        <v>22062</v>
      </c>
      <c r="M1076" s="136" t="s">
        <v>22089</v>
      </c>
      <c r="N1076" s="200">
        <v>42430</v>
      </c>
    </row>
    <row r="1077" spans="1:14" ht="18.75" customHeight="1">
      <c r="A1077" s="35">
        <v>929</v>
      </c>
      <c r="B1077" s="2" t="s">
        <v>23665</v>
      </c>
      <c r="C1077" s="3">
        <v>131</v>
      </c>
      <c r="D1077" s="135" t="s">
        <v>23696</v>
      </c>
      <c r="E1077" s="36" t="s">
        <v>23697</v>
      </c>
      <c r="F1077" s="88" t="s">
        <v>23683</v>
      </c>
      <c r="G1077" s="37">
        <v>5</v>
      </c>
      <c r="H1077" s="95" t="s">
        <v>23669</v>
      </c>
      <c r="I1077" s="101">
        <v>4600</v>
      </c>
      <c r="J1077" s="137">
        <v>4600</v>
      </c>
      <c r="K1077" s="75">
        <v>4580</v>
      </c>
      <c r="L1077" s="35" t="s">
        <v>22062</v>
      </c>
      <c r="M1077" s="136" t="s">
        <v>22089</v>
      </c>
      <c r="N1077" s="200">
        <v>42430</v>
      </c>
    </row>
    <row r="1078" spans="1:14" ht="18.75" customHeight="1">
      <c r="A1078" s="35">
        <v>930</v>
      </c>
      <c r="B1078" s="2" t="s">
        <v>23665</v>
      </c>
      <c r="C1078" s="3">
        <v>131</v>
      </c>
      <c r="D1078" s="135" t="s">
        <v>23698</v>
      </c>
      <c r="E1078" s="36" t="s">
        <v>23699</v>
      </c>
      <c r="F1078" s="88" t="s">
        <v>23672</v>
      </c>
      <c r="G1078" s="37">
        <v>5</v>
      </c>
      <c r="H1078" s="95" t="s">
        <v>23669</v>
      </c>
      <c r="I1078" s="101">
        <v>4930</v>
      </c>
      <c r="J1078" s="137">
        <v>4930</v>
      </c>
      <c r="K1078" s="75">
        <v>4915</v>
      </c>
      <c r="L1078" s="35" t="s">
        <v>22062</v>
      </c>
      <c r="M1078" s="136" t="s">
        <v>22089</v>
      </c>
      <c r="N1078" s="200">
        <v>42430</v>
      </c>
    </row>
    <row r="1079" spans="1:14" ht="18.75" customHeight="1">
      <c r="A1079" s="35">
        <v>931</v>
      </c>
      <c r="B1079" s="2" t="s">
        <v>23665</v>
      </c>
      <c r="C1079" s="3">
        <v>131</v>
      </c>
      <c r="D1079" s="135" t="s">
        <v>23700</v>
      </c>
      <c r="E1079" s="36" t="s">
        <v>23701</v>
      </c>
      <c r="F1079" s="88" t="s">
        <v>23672</v>
      </c>
      <c r="G1079" s="37">
        <v>5</v>
      </c>
      <c r="H1079" s="95" t="s">
        <v>23669</v>
      </c>
      <c r="I1079" s="101">
        <v>1200</v>
      </c>
      <c r="J1079" s="137">
        <v>1200</v>
      </c>
      <c r="K1079" s="75">
        <v>1165</v>
      </c>
      <c r="L1079" s="35" t="s">
        <v>22062</v>
      </c>
      <c r="M1079" s="136" t="s">
        <v>22089</v>
      </c>
      <c r="N1079" s="200">
        <v>42430</v>
      </c>
    </row>
    <row r="1080" spans="1:14" ht="18.75" customHeight="1">
      <c r="A1080" s="35">
        <v>932</v>
      </c>
      <c r="B1080" s="2" t="s">
        <v>23665</v>
      </c>
      <c r="C1080" s="3">
        <v>131</v>
      </c>
      <c r="D1080" s="135" t="s">
        <v>23702</v>
      </c>
      <c r="E1080" s="36" t="s">
        <v>23703</v>
      </c>
      <c r="F1080" s="88" t="s">
        <v>23672</v>
      </c>
      <c r="G1080" s="37">
        <v>10</v>
      </c>
      <c r="H1080" s="95" t="s">
        <v>23669</v>
      </c>
      <c r="I1080" s="101">
        <v>2400</v>
      </c>
      <c r="J1080" s="137">
        <v>2400</v>
      </c>
      <c r="K1080" s="75">
        <v>2330</v>
      </c>
      <c r="L1080" s="35" t="s">
        <v>22062</v>
      </c>
      <c r="M1080" s="136" t="s">
        <v>22089</v>
      </c>
      <c r="N1080" s="200">
        <v>42430</v>
      </c>
    </row>
    <row r="1081" spans="1:14" ht="18.75" customHeight="1">
      <c r="A1081" s="35">
        <v>933</v>
      </c>
      <c r="B1081" s="2" t="s">
        <v>23665</v>
      </c>
      <c r="C1081" s="3">
        <v>131</v>
      </c>
      <c r="D1081" s="135" t="s">
        <v>23704</v>
      </c>
      <c r="E1081" s="36" t="s">
        <v>23705</v>
      </c>
      <c r="F1081" s="88" t="s">
        <v>23676</v>
      </c>
      <c r="G1081" s="37">
        <v>15</v>
      </c>
      <c r="H1081" s="95" t="s">
        <v>23669</v>
      </c>
      <c r="I1081" s="101">
        <v>7185</v>
      </c>
      <c r="J1081" s="137">
        <v>7185</v>
      </c>
      <c r="K1081" s="75">
        <v>7095</v>
      </c>
      <c r="L1081" s="35" t="s">
        <v>22062</v>
      </c>
      <c r="M1081" s="136" t="s">
        <v>22089</v>
      </c>
      <c r="N1081" s="200">
        <v>42430</v>
      </c>
    </row>
    <row r="1082" spans="1:14" ht="18.75" customHeight="1">
      <c r="A1082" s="35">
        <v>934</v>
      </c>
      <c r="B1082" s="2" t="s">
        <v>23665</v>
      </c>
      <c r="C1082" s="3">
        <v>131</v>
      </c>
      <c r="D1082" s="135" t="s">
        <v>23706</v>
      </c>
      <c r="E1082" s="36" t="s">
        <v>23707</v>
      </c>
      <c r="F1082" s="88" t="s">
        <v>23676</v>
      </c>
      <c r="G1082" s="37">
        <v>5</v>
      </c>
      <c r="H1082" s="95" t="s">
        <v>23669</v>
      </c>
      <c r="I1082" s="101">
        <v>2865</v>
      </c>
      <c r="J1082" s="137">
        <v>2865</v>
      </c>
      <c r="K1082" s="75">
        <v>2850</v>
      </c>
      <c r="L1082" s="35" t="s">
        <v>22062</v>
      </c>
      <c r="M1082" s="136" t="s">
        <v>22089</v>
      </c>
      <c r="N1082" s="200">
        <v>42430</v>
      </c>
    </row>
    <row r="1083" spans="1:14" ht="18.75" customHeight="1">
      <c r="A1083" s="35">
        <v>935</v>
      </c>
      <c r="B1083" s="2" t="s">
        <v>23665</v>
      </c>
      <c r="C1083" s="3">
        <v>131</v>
      </c>
      <c r="D1083" s="135" t="s">
        <v>23708</v>
      </c>
      <c r="E1083" s="36" t="s">
        <v>23709</v>
      </c>
      <c r="F1083" s="88" t="s">
        <v>23683</v>
      </c>
      <c r="G1083" s="37">
        <v>5</v>
      </c>
      <c r="H1083" s="95" t="s">
        <v>23669</v>
      </c>
      <c r="I1083" s="101">
        <v>2915</v>
      </c>
      <c r="J1083" s="137">
        <v>2915</v>
      </c>
      <c r="K1083" s="75">
        <v>2880</v>
      </c>
      <c r="L1083" s="35" t="s">
        <v>22062</v>
      </c>
      <c r="M1083" s="136" t="s">
        <v>22089</v>
      </c>
      <c r="N1083" s="200">
        <v>42430</v>
      </c>
    </row>
    <row r="1084" spans="1:14" ht="18.75" customHeight="1">
      <c r="A1084" s="35">
        <v>936</v>
      </c>
      <c r="B1084" s="2" t="s">
        <v>23665</v>
      </c>
      <c r="C1084" s="3">
        <v>131</v>
      </c>
      <c r="D1084" s="135" t="s">
        <v>23710</v>
      </c>
      <c r="E1084" s="36" t="s">
        <v>23711</v>
      </c>
      <c r="F1084" s="88" t="s">
        <v>23686</v>
      </c>
      <c r="G1084" s="37">
        <v>5</v>
      </c>
      <c r="H1084" s="95" t="s">
        <v>23669</v>
      </c>
      <c r="I1084" s="101">
        <v>2915</v>
      </c>
      <c r="J1084" s="137">
        <v>2915</v>
      </c>
      <c r="K1084" s="75">
        <v>2775</v>
      </c>
      <c r="L1084" s="35" t="s">
        <v>22062</v>
      </c>
      <c r="M1084" s="136" t="s">
        <v>22089</v>
      </c>
      <c r="N1084" s="200">
        <v>42430</v>
      </c>
    </row>
    <row r="1085" spans="1:14" ht="18.75" customHeight="1">
      <c r="A1085" s="35">
        <v>937</v>
      </c>
      <c r="B1085" s="2" t="s">
        <v>23665</v>
      </c>
      <c r="C1085" s="3">
        <v>131</v>
      </c>
      <c r="D1085" s="135" t="s">
        <v>23712</v>
      </c>
      <c r="E1085" s="36" t="s">
        <v>23713</v>
      </c>
      <c r="F1085" s="88" t="s">
        <v>23689</v>
      </c>
      <c r="G1085" s="37">
        <v>5</v>
      </c>
      <c r="H1085" s="95" t="s">
        <v>23669</v>
      </c>
      <c r="I1085" s="101">
        <v>2915</v>
      </c>
      <c r="J1085" s="137">
        <v>2915</v>
      </c>
      <c r="K1085" s="75">
        <v>2895</v>
      </c>
      <c r="L1085" s="35" t="s">
        <v>22062</v>
      </c>
      <c r="M1085" s="136" t="s">
        <v>22089</v>
      </c>
      <c r="N1085" s="200">
        <v>42430</v>
      </c>
    </row>
    <row r="1086" spans="1:14" ht="18.75" customHeight="1">
      <c r="A1086" s="35">
        <v>938</v>
      </c>
      <c r="B1086" s="2" t="s">
        <v>23665</v>
      </c>
      <c r="C1086" s="3">
        <v>131</v>
      </c>
      <c r="D1086" s="135" t="s">
        <v>23714</v>
      </c>
      <c r="E1086" s="36" t="s">
        <v>23715</v>
      </c>
      <c r="F1086" s="88" t="s">
        <v>23672</v>
      </c>
      <c r="G1086" s="37">
        <v>5</v>
      </c>
      <c r="H1086" s="95" t="s">
        <v>23669</v>
      </c>
      <c r="I1086" s="101">
        <v>2915</v>
      </c>
      <c r="J1086" s="137">
        <v>2915</v>
      </c>
      <c r="K1086" s="75">
        <v>2890</v>
      </c>
      <c r="L1086" s="35" t="s">
        <v>22062</v>
      </c>
      <c r="M1086" s="136" t="s">
        <v>22089</v>
      </c>
      <c r="N1086" s="200">
        <v>42430</v>
      </c>
    </row>
    <row r="1087" spans="1:14" ht="18.75" customHeight="1">
      <c r="A1087" s="35">
        <v>939</v>
      </c>
      <c r="B1087" s="2" t="s">
        <v>23665</v>
      </c>
      <c r="C1087" s="3">
        <v>131</v>
      </c>
      <c r="D1087" s="135" t="s">
        <v>23716</v>
      </c>
      <c r="E1087" s="36" t="s">
        <v>23717</v>
      </c>
      <c r="F1087" s="88" t="s">
        <v>23686</v>
      </c>
      <c r="G1087" s="37">
        <v>6</v>
      </c>
      <c r="H1087" s="95" t="s">
        <v>23669</v>
      </c>
      <c r="I1087" s="101">
        <v>3498</v>
      </c>
      <c r="J1087" s="137">
        <v>3498</v>
      </c>
      <c r="K1087" s="75">
        <v>3330</v>
      </c>
      <c r="L1087" s="35" t="s">
        <v>22062</v>
      </c>
      <c r="M1087" s="136" t="s">
        <v>22089</v>
      </c>
      <c r="N1087" s="200">
        <v>42430</v>
      </c>
    </row>
    <row r="1088" spans="1:14" ht="18.75" customHeight="1">
      <c r="A1088" s="35">
        <v>940</v>
      </c>
      <c r="B1088" s="2" t="s">
        <v>23665</v>
      </c>
      <c r="C1088" s="3">
        <v>131</v>
      </c>
      <c r="D1088" s="135" t="s">
        <v>23718</v>
      </c>
      <c r="E1088" s="36" t="s">
        <v>23719</v>
      </c>
      <c r="F1088" s="88" t="s">
        <v>23720</v>
      </c>
      <c r="G1088" s="37">
        <v>5</v>
      </c>
      <c r="H1088" s="95" t="s">
        <v>23669</v>
      </c>
      <c r="I1088" s="101">
        <v>9285</v>
      </c>
      <c r="J1088" s="137">
        <v>9285</v>
      </c>
      <c r="K1088" s="75">
        <v>9275</v>
      </c>
      <c r="L1088" s="35" t="s">
        <v>22062</v>
      </c>
      <c r="M1088" s="136" t="s">
        <v>22089</v>
      </c>
      <c r="N1088" s="200">
        <v>42430</v>
      </c>
    </row>
    <row r="1089" spans="1:14" ht="18.75" customHeight="1">
      <c r="A1089" s="35">
        <v>941</v>
      </c>
      <c r="B1089" s="2" t="s">
        <v>23665</v>
      </c>
      <c r="C1089" s="3">
        <v>131</v>
      </c>
      <c r="D1089" s="135" t="s">
        <v>23721</v>
      </c>
      <c r="E1089" s="36" t="s">
        <v>23722</v>
      </c>
      <c r="F1089" s="88" t="s">
        <v>23689</v>
      </c>
      <c r="G1089" s="37">
        <v>0.55000000000000004</v>
      </c>
      <c r="H1089" s="95" t="s">
        <v>23723</v>
      </c>
      <c r="I1089" s="101">
        <v>416</v>
      </c>
      <c r="J1089" s="137">
        <v>416</v>
      </c>
      <c r="K1089" s="75">
        <v>415</v>
      </c>
      <c r="L1089" s="35" t="s">
        <v>22062</v>
      </c>
      <c r="M1089" s="136" t="s">
        <v>22089</v>
      </c>
      <c r="N1089" s="200">
        <v>42430</v>
      </c>
    </row>
    <row r="1090" spans="1:14" ht="18.75" customHeight="1">
      <c r="A1090" s="35">
        <v>942</v>
      </c>
      <c r="B1090" s="2" t="s">
        <v>23665</v>
      </c>
      <c r="C1090" s="3">
        <v>131</v>
      </c>
      <c r="D1090" s="135" t="s">
        <v>23724</v>
      </c>
      <c r="E1090" s="36" t="s">
        <v>23725</v>
      </c>
      <c r="F1090" s="88" t="s">
        <v>23683</v>
      </c>
      <c r="G1090" s="37">
        <v>0.6</v>
      </c>
      <c r="H1090" s="95" t="s">
        <v>23723</v>
      </c>
      <c r="I1090" s="101">
        <v>330</v>
      </c>
      <c r="J1090" s="137">
        <v>330</v>
      </c>
      <c r="K1090" s="75">
        <v>329</v>
      </c>
      <c r="L1090" s="35" t="s">
        <v>22062</v>
      </c>
      <c r="M1090" s="136" t="s">
        <v>22089</v>
      </c>
      <c r="N1090" s="200">
        <v>42430</v>
      </c>
    </row>
    <row r="1091" spans="1:14" ht="18.75" customHeight="1">
      <c r="A1091" s="35">
        <v>943</v>
      </c>
      <c r="B1091" s="2" t="s">
        <v>23665</v>
      </c>
      <c r="C1091" s="3">
        <v>131</v>
      </c>
      <c r="D1091" s="135" t="s">
        <v>23726</v>
      </c>
      <c r="E1091" s="36" t="s">
        <v>23727</v>
      </c>
      <c r="F1091" s="88" t="s">
        <v>23672</v>
      </c>
      <c r="G1091" s="37">
        <v>3</v>
      </c>
      <c r="H1091" s="95" t="s">
        <v>23669</v>
      </c>
      <c r="I1091" s="101">
        <v>1098</v>
      </c>
      <c r="J1091" s="137">
        <v>1098</v>
      </c>
      <c r="K1091" s="75">
        <v>1095</v>
      </c>
      <c r="L1091" s="35" t="s">
        <v>22062</v>
      </c>
      <c r="M1091" s="136" t="s">
        <v>22089</v>
      </c>
      <c r="N1091" s="200">
        <v>42430</v>
      </c>
    </row>
    <row r="1092" spans="1:14" ht="18.75" customHeight="1">
      <c r="A1092" s="35">
        <v>944</v>
      </c>
      <c r="B1092" s="2" t="s">
        <v>23665</v>
      </c>
      <c r="C1092" s="3">
        <v>131</v>
      </c>
      <c r="D1092" s="135" t="s">
        <v>23728</v>
      </c>
      <c r="E1092" s="36" t="s">
        <v>23729</v>
      </c>
      <c r="F1092" s="88" t="s">
        <v>23683</v>
      </c>
      <c r="G1092" s="37">
        <v>5</v>
      </c>
      <c r="H1092" s="95" t="s">
        <v>23669</v>
      </c>
      <c r="I1092" s="101">
        <v>1795</v>
      </c>
      <c r="J1092" s="137">
        <v>1795</v>
      </c>
      <c r="K1092" s="75">
        <v>1790</v>
      </c>
      <c r="L1092" s="35" t="s">
        <v>22062</v>
      </c>
      <c r="M1092" s="136" t="s">
        <v>22089</v>
      </c>
      <c r="N1092" s="200">
        <v>42430</v>
      </c>
    </row>
    <row r="1093" spans="1:14" ht="18.75" customHeight="1">
      <c r="A1093" s="35">
        <v>945</v>
      </c>
      <c r="B1093" s="2" t="s">
        <v>23665</v>
      </c>
      <c r="C1093" s="3">
        <v>131</v>
      </c>
      <c r="D1093" s="135" t="s">
        <v>23730</v>
      </c>
      <c r="E1093" s="36" t="s">
        <v>23731</v>
      </c>
      <c r="F1093" s="88" t="s">
        <v>23672</v>
      </c>
      <c r="G1093" s="37">
        <v>5</v>
      </c>
      <c r="H1093" s="95" t="s">
        <v>23669</v>
      </c>
      <c r="I1093" s="101">
        <v>1830</v>
      </c>
      <c r="J1093" s="137">
        <v>1830</v>
      </c>
      <c r="K1093" s="75">
        <v>1825</v>
      </c>
      <c r="L1093" s="35" t="s">
        <v>22062</v>
      </c>
      <c r="M1093" s="136" t="s">
        <v>22089</v>
      </c>
      <c r="N1093" s="200">
        <v>42430</v>
      </c>
    </row>
    <row r="1094" spans="1:14" ht="18.75" customHeight="1">
      <c r="A1094" s="35">
        <v>946</v>
      </c>
      <c r="B1094" s="2" t="s">
        <v>23665</v>
      </c>
      <c r="C1094" s="3">
        <v>131</v>
      </c>
      <c r="D1094" s="135" t="s">
        <v>23732</v>
      </c>
      <c r="E1094" s="36" t="s">
        <v>23733</v>
      </c>
      <c r="F1094" s="88" t="s">
        <v>23689</v>
      </c>
      <c r="G1094" s="37">
        <v>5</v>
      </c>
      <c r="H1094" s="95" t="s">
        <v>23669</v>
      </c>
      <c r="I1094" s="101">
        <v>2080</v>
      </c>
      <c r="J1094" s="137">
        <v>2080</v>
      </c>
      <c r="K1094" s="75">
        <v>2075</v>
      </c>
      <c r="L1094" s="35" t="s">
        <v>22062</v>
      </c>
      <c r="M1094" s="136" t="s">
        <v>22089</v>
      </c>
      <c r="N1094" s="200">
        <v>42430</v>
      </c>
    </row>
    <row r="1095" spans="1:14" ht="18.75" customHeight="1">
      <c r="A1095" s="35">
        <v>947</v>
      </c>
      <c r="B1095" s="2" t="s">
        <v>23665</v>
      </c>
      <c r="C1095" s="3">
        <v>131</v>
      </c>
      <c r="D1095" s="135" t="s">
        <v>23734</v>
      </c>
      <c r="E1095" s="36" t="s">
        <v>23735</v>
      </c>
      <c r="F1095" s="88" t="s">
        <v>23736</v>
      </c>
      <c r="G1095" s="37">
        <v>5</v>
      </c>
      <c r="H1095" s="95" t="s">
        <v>23022</v>
      </c>
      <c r="I1095" s="101">
        <v>2080</v>
      </c>
      <c r="J1095" s="137">
        <v>2080</v>
      </c>
      <c r="K1095" s="75">
        <v>2075</v>
      </c>
      <c r="L1095" s="35" t="s">
        <v>22952</v>
      </c>
      <c r="M1095" s="136" t="s">
        <v>22953</v>
      </c>
      <c r="N1095" s="200">
        <v>42430</v>
      </c>
    </row>
    <row r="1096" spans="1:14" ht="18.75" customHeight="1">
      <c r="A1096" s="35">
        <v>948</v>
      </c>
      <c r="B1096" s="2" t="s">
        <v>23737</v>
      </c>
      <c r="C1096" s="3">
        <v>131</v>
      </c>
      <c r="D1096" s="135" t="s">
        <v>23738</v>
      </c>
      <c r="E1096" s="36" t="s">
        <v>23739</v>
      </c>
      <c r="F1096" s="88" t="s">
        <v>23740</v>
      </c>
      <c r="G1096" s="37">
        <v>5</v>
      </c>
      <c r="H1096" s="95" t="s">
        <v>23022</v>
      </c>
      <c r="I1096" s="101">
        <v>2080</v>
      </c>
      <c r="J1096" s="137">
        <v>2080</v>
      </c>
      <c r="K1096" s="75">
        <v>2070</v>
      </c>
      <c r="L1096" s="35" t="s">
        <v>22952</v>
      </c>
      <c r="M1096" s="136" t="s">
        <v>22953</v>
      </c>
      <c r="N1096" s="200">
        <v>42430</v>
      </c>
    </row>
    <row r="1097" spans="1:14" ht="18.75" customHeight="1">
      <c r="A1097" s="35">
        <v>949</v>
      </c>
      <c r="B1097" s="2" t="s">
        <v>23737</v>
      </c>
      <c r="C1097" s="3">
        <v>131</v>
      </c>
      <c r="D1097" s="135" t="s">
        <v>23741</v>
      </c>
      <c r="E1097" s="36" t="s">
        <v>23742</v>
      </c>
      <c r="F1097" s="88" t="s">
        <v>23740</v>
      </c>
      <c r="G1097" s="37">
        <v>5</v>
      </c>
      <c r="H1097" s="95" t="s">
        <v>23022</v>
      </c>
      <c r="I1097" s="101">
        <v>4135</v>
      </c>
      <c r="J1097" s="137">
        <v>4135</v>
      </c>
      <c r="K1097" s="75">
        <v>4125</v>
      </c>
      <c r="L1097" s="35" t="s">
        <v>22952</v>
      </c>
      <c r="M1097" s="136" t="s">
        <v>22953</v>
      </c>
      <c r="N1097" s="200">
        <v>42430</v>
      </c>
    </row>
    <row r="1098" spans="1:14" ht="18.75" customHeight="1">
      <c r="A1098" s="35">
        <v>950</v>
      </c>
      <c r="B1098" s="2" t="s">
        <v>23737</v>
      </c>
      <c r="C1098" s="3">
        <v>131</v>
      </c>
      <c r="D1098" s="135" t="s">
        <v>23743</v>
      </c>
      <c r="E1098" s="36" t="s">
        <v>23744</v>
      </c>
      <c r="F1098" s="88" t="s">
        <v>23740</v>
      </c>
      <c r="G1098" s="37">
        <v>10</v>
      </c>
      <c r="H1098" s="95" t="s">
        <v>23022</v>
      </c>
      <c r="I1098" s="101">
        <v>8270</v>
      </c>
      <c r="J1098" s="137">
        <v>8270</v>
      </c>
      <c r="K1098" s="75">
        <v>8250</v>
      </c>
      <c r="L1098" s="35" t="s">
        <v>22952</v>
      </c>
      <c r="M1098" s="136" t="s">
        <v>22953</v>
      </c>
      <c r="N1098" s="200">
        <v>42430</v>
      </c>
    </row>
    <row r="1099" spans="1:14" ht="18.75" customHeight="1">
      <c r="A1099" s="35">
        <v>951</v>
      </c>
      <c r="B1099" s="2" t="s">
        <v>23737</v>
      </c>
      <c r="C1099" s="3">
        <v>131</v>
      </c>
      <c r="D1099" s="135" t="s">
        <v>23745</v>
      </c>
      <c r="E1099" s="36" t="s">
        <v>23746</v>
      </c>
      <c r="F1099" s="88" t="s">
        <v>23740</v>
      </c>
      <c r="G1099" s="37">
        <v>15</v>
      </c>
      <c r="H1099" s="95" t="s">
        <v>23022</v>
      </c>
      <c r="I1099" s="101">
        <v>12405</v>
      </c>
      <c r="J1099" s="137">
        <v>12405</v>
      </c>
      <c r="K1099" s="75">
        <v>12375</v>
      </c>
      <c r="L1099" s="35" t="s">
        <v>22952</v>
      </c>
      <c r="M1099" s="136" t="s">
        <v>22953</v>
      </c>
      <c r="N1099" s="200">
        <v>42430</v>
      </c>
    </row>
    <row r="1100" spans="1:14" ht="18.75" customHeight="1">
      <c r="A1100" s="35">
        <v>952</v>
      </c>
      <c r="B1100" s="2" t="s">
        <v>23737</v>
      </c>
      <c r="C1100" s="3">
        <v>131</v>
      </c>
      <c r="D1100" s="135" t="s">
        <v>23747</v>
      </c>
      <c r="E1100" s="36" t="s">
        <v>23748</v>
      </c>
      <c r="F1100" s="88" t="s">
        <v>23749</v>
      </c>
      <c r="G1100" s="37">
        <v>2.5</v>
      </c>
      <c r="H1100" s="95" t="s">
        <v>23022</v>
      </c>
      <c r="I1100" s="101">
        <v>5268</v>
      </c>
      <c r="J1100" s="137">
        <v>5268</v>
      </c>
      <c r="K1100" s="75">
        <v>5230</v>
      </c>
      <c r="L1100" s="35" t="s">
        <v>22952</v>
      </c>
      <c r="M1100" s="136" t="s">
        <v>22953</v>
      </c>
      <c r="N1100" s="200">
        <v>42430</v>
      </c>
    </row>
    <row r="1101" spans="1:14" ht="18.75" customHeight="1">
      <c r="A1101" s="35">
        <v>953</v>
      </c>
      <c r="B1101" s="2" t="s">
        <v>23737</v>
      </c>
      <c r="C1101" s="3">
        <v>131</v>
      </c>
      <c r="D1101" s="135" t="s">
        <v>23750</v>
      </c>
      <c r="E1101" s="36" t="s">
        <v>23751</v>
      </c>
      <c r="F1101" s="88" t="s">
        <v>23752</v>
      </c>
      <c r="G1101" s="37">
        <v>5</v>
      </c>
      <c r="H1101" s="95" t="s">
        <v>23753</v>
      </c>
      <c r="I1101" s="101">
        <v>10105</v>
      </c>
      <c r="J1101" s="137">
        <v>10105</v>
      </c>
      <c r="K1101" s="75">
        <v>10090</v>
      </c>
      <c r="L1101" s="35" t="s">
        <v>22952</v>
      </c>
      <c r="M1101" s="136" t="s">
        <v>22953</v>
      </c>
      <c r="N1101" s="200">
        <v>42430</v>
      </c>
    </row>
    <row r="1102" spans="1:14" ht="18.75" customHeight="1">
      <c r="A1102" s="35">
        <v>954</v>
      </c>
      <c r="B1102" s="2" t="s">
        <v>23737</v>
      </c>
      <c r="C1102" s="3">
        <v>131</v>
      </c>
      <c r="D1102" s="135" t="s">
        <v>23754</v>
      </c>
      <c r="E1102" s="36" t="s">
        <v>23755</v>
      </c>
      <c r="F1102" s="88" t="s">
        <v>23756</v>
      </c>
      <c r="G1102" s="37">
        <v>0.4</v>
      </c>
      <c r="H1102" s="95" t="s">
        <v>23757</v>
      </c>
      <c r="I1102" s="101">
        <v>2216</v>
      </c>
      <c r="J1102" s="137">
        <v>2216</v>
      </c>
      <c r="K1102" s="75">
        <v>2209</v>
      </c>
      <c r="L1102" s="35" t="s">
        <v>22952</v>
      </c>
      <c r="M1102" s="136" t="s">
        <v>22953</v>
      </c>
      <c r="N1102" s="200">
        <v>42430</v>
      </c>
    </row>
    <row r="1103" spans="1:14" ht="18.75" customHeight="1">
      <c r="A1103" s="35">
        <v>955</v>
      </c>
      <c r="B1103" s="2" t="s">
        <v>23737</v>
      </c>
      <c r="C1103" s="3">
        <v>131</v>
      </c>
      <c r="D1103" s="135" t="s">
        <v>23758</v>
      </c>
      <c r="E1103" s="36" t="s">
        <v>23759</v>
      </c>
      <c r="F1103" s="88" t="s">
        <v>23048</v>
      </c>
      <c r="G1103" s="37">
        <v>5</v>
      </c>
      <c r="H1103" s="95" t="s">
        <v>23022</v>
      </c>
      <c r="I1103" s="101">
        <v>3365</v>
      </c>
      <c r="J1103" s="137">
        <v>3365</v>
      </c>
      <c r="K1103" s="75">
        <v>3360</v>
      </c>
      <c r="L1103" s="35" t="s">
        <v>22952</v>
      </c>
      <c r="M1103" s="136" t="s">
        <v>23760</v>
      </c>
      <c r="N1103" s="200">
        <v>42430</v>
      </c>
    </row>
    <row r="1104" spans="1:14" ht="18.75" customHeight="1">
      <c r="A1104" s="35">
        <v>956</v>
      </c>
      <c r="B1104" s="2" t="s">
        <v>23737</v>
      </c>
      <c r="C1104" s="3">
        <v>131</v>
      </c>
      <c r="D1104" s="135" t="s">
        <v>23761</v>
      </c>
      <c r="E1104" s="36" t="s">
        <v>23762</v>
      </c>
      <c r="F1104" s="88" t="s">
        <v>23763</v>
      </c>
      <c r="G1104" s="37">
        <v>2.5</v>
      </c>
      <c r="H1104" s="95" t="s">
        <v>23022</v>
      </c>
      <c r="I1104" s="101">
        <v>13580</v>
      </c>
      <c r="J1104" s="137">
        <v>13580</v>
      </c>
      <c r="K1104" s="75">
        <v>13508</v>
      </c>
      <c r="L1104" s="35" t="s">
        <v>22952</v>
      </c>
      <c r="M1104" s="136" t="s">
        <v>22953</v>
      </c>
      <c r="N1104" s="200">
        <v>42430</v>
      </c>
    </row>
    <row r="1105" spans="1:14" ht="18.75" customHeight="1">
      <c r="A1105" s="35">
        <v>957</v>
      </c>
      <c r="B1105" s="2" t="s">
        <v>23737</v>
      </c>
      <c r="C1105" s="3">
        <v>131</v>
      </c>
      <c r="D1105" s="135" t="s">
        <v>23764</v>
      </c>
      <c r="E1105" s="36" t="s">
        <v>23765</v>
      </c>
      <c r="F1105" s="88" t="s">
        <v>23766</v>
      </c>
      <c r="G1105" s="37">
        <v>2.5</v>
      </c>
      <c r="H1105" s="95" t="s">
        <v>23022</v>
      </c>
      <c r="I1105" s="101">
        <v>13580</v>
      </c>
      <c r="J1105" s="137">
        <v>13580</v>
      </c>
      <c r="K1105" s="75">
        <v>13560</v>
      </c>
      <c r="L1105" s="35" t="s">
        <v>22952</v>
      </c>
      <c r="M1105" s="136" t="s">
        <v>22953</v>
      </c>
      <c r="N1105" s="200">
        <v>42430</v>
      </c>
    </row>
    <row r="1106" spans="1:14" ht="18.75" customHeight="1">
      <c r="A1106" s="35">
        <v>958</v>
      </c>
      <c r="B1106" s="2" t="s">
        <v>23737</v>
      </c>
      <c r="C1106" s="3">
        <v>131</v>
      </c>
      <c r="D1106" s="135" t="s">
        <v>23767</v>
      </c>
      <c r="E1106" s="36" t="s">
        <v>23768</v>
      </c>
      <c r="F1106" s="88" t="s">
        <v>23736</v>
      </c>
      <c r="G1106" s="37">
        <v>2.5</v>
      </c>
      <c r="H1106" s="95" t="s">
        <v>23022</v>
      </c>
      <c r="I1106" s="101">
        <v>13580</v>
      </c>
      <c r="J1106" s="137">
        <v>13580</v>
      </c>
      <c r="K1106" s="75">
        <v>13563</v>
      </c>
      <c r="L1106" s="35" t="s">
        <v>22952</v>
      </c>
      <c r="M1106" s="136" t="s">
        <v>22953</v>
      </c>
      <c r="N1106" s="200">
        <v>42430</v>
      </c>
    </row>
    <row r="1107" spans="1:14" ht="18.75" customHeight="1">
      <c r="A1107" s="35">
        <v>959</v>
      </c>
      <c r="B1107" s="2" t="s">
        <v>23737</v>
      </c>
      <c r="C1107" s="3">
        <v>131</v>
      </c>
      <c r="D1107" s="135" t="s">
        <v>23769</v>
      </c>
      <c r="E1107" s="36" t="s">
        <v>23770</v>
      </c>
      <c r="F1107" s="88" t="s">
        <v>23771</v>
      </c>
      <c r="G1107" s="37">
        <v>2.5</v>
      </c>
      <c r="H1107" s="95" t="s">
        <v>23022</v>
      </c>
      <c r="I1107" s="101">
        <v>13580</v>
      </c>
      <c r="J1107" s="137">
        <v>13580</v>
      </c>
      <c r="K1107" s="75">
        <v>13558</v>
      </c>
      <c r="L1107" s="35" t="s">
        <v>22952</v>
      </c>
      <c r="M1107" s="136" t="s">
        <v>22953</v>
      </c>
      <c r="N1107" s="200">
        <v>42430</v>
      </c>
    </row>
    <row r="1108" spans="1:14" ht="18.75" customHeight="1">
      <c r="A1108" s="35">
        <v>960</v>
      </c>
      <c r="B1108" s="2" t="s">
        <v>23737</v>
      </c>
      <c r="C1108" s="3">
        <v>131</v>
      </c>
      <c r="D1108" s="135" t="s">
        <v>23772</v>
      </c>
      <c r="E1108" s="36" t="s">
        <v>23773</v>
      </c>
      <c r="F1108" s="88" t="s">
        <v>23763</v>
      </c>
      <c r="G1108" s="37">
        <v>3</v>
      </c>
      <c r="H1108" s="95" t="s">
        <v>23022</v>
      </c>
      <c r="I1108" s="101">
        <v>16296</v>
      </c>
      <c r="J1108" s="137">
        <v>16296</v>
      </c>
      <c r="K1108" s="75">
        <v>16209</v>
      </c>
      <c r="L1108" s="35" t="s">
        <v>22952</v>
      </c>
      <c r="M1108" s="136" t="s">
        <v>22953</v>
      </c>
      <c r="N1108" s="200">
        <v>42430</v>
      </c>
    </row>
    <row r="1109" spans="1:14" ht="18.75" customHeight="1">
      <c r="A1109" s="35">
        <v>961</v>
      </c>
      <c r="B1109" s="2" t="s">
        <v>23737</v>
      </c>
      <c r="C1109" s="3">
        <v>131</v>
      </c>
      <c r="D1109" s="135" t="s">
        <v>23774</v>
      </c>
      <c r="E1109" s="36" t="s">
        <v>23775</v>
      </c>
      <c r="F1109" s="88" t="s">
        <v>23736</v>
      </c>
      <c r="G1109" s="37">
        <v>3</v>
      </c>
      <c r="H1109" s="95" t="s">
        <v>23022</v>
      </c>
      <c r="I1109" s="101">
        <v>16296</v>
      </c>
      <c r="J1109" s="137">
        <v>16296</v>
      </c>
      <c r="K1109" s="75">
        <v>16275</v>
      </c>
      <c r="L1109" s="35" t="s">
        <v>22952</v>
      </c>
      <c r="M1109" s="136" t="s">
        <v>22953</v>
      </c>
      <c r="N1109" s="200">
        <v>42430</v>
      </c>
    </row>
    <row r="1110" spans="1:14" ht="18.75" customHeight="1">
      <c r="A1110" s="35">
        <v>962</v>
      </c>
      <c r="B1110" s="2" t="s">
        <v>23737</v>
      </c>
      <c r="C1110" s="3">
        <v>131</v>
      </c>
      <c r="D1110" s="135" t="s">
        <v>23776</v>
      </c>
      <c r="E1110" s="36" t="s">
        <v>23777</v>
      </c>
      <c r="F1110" s="88" t="s">
        <v>23771</v>
      </c>
      <c r="G1110" s="37">
        <v>5</v>
      </c>
      <c r="H1110" s="95" t="s">
        <v>23022</v>
      </c>
      <c r="I1110" s="101">
        <v>3370</v>
      </c>
      <c r="J1110" s="137">
        <v>3370</v>
      </c>
      <c r="K1110" s="75">
        <v>3365</v>
      </c>
      <c r="L1110" s="35" t="s">
        <v>22952</v>
      </c>
      <c r="M1110" s="136" t="s">
        <v>22953</v>
      </c>
      <c r="N1110" s="200">
        <v>42430</v>
      </c>
    </row>
    <row r="1111" spans="1:14" ht="18.75" customHeight="1">
      <c r="A1111" s="35">
        <v>963</v>
      </c>
      <c r="B1111" s="2" t="s">
        <v>23737</v>
      </c>
      <c r="C1111" s="3">
        <v>131</v>
      </c>
      <c r="D1111" s="135" t="s">
        <v>23778</v>
      </c>
      <c r="E1111" s="36" t="s">
        <v>23779</v>
      </c>
      <c r="F1111" s="88" t="s">
        <v>23780</v>
      </c>
      <c r="G1111" s="37">
        <v>5</v>
      </c>
      <c r="H1111" s="95" t="s">
        <v>23022</v>
      </c>
      <c r="I1111" s="101">
        <v>3370</v>
      </c>
      <c r="J1111" s="137">
        <v>3370</v>
      </c>
      <c r="K1111" s="75">
        <v>3335</v>
      </c>
      <c r="L1111" s="35" t="s">
        <v>22952</v>
      </c>
      <c r="M1111" s="136" t="s">
        <v>22953</v>
      </c>
      <c r="N1111" s="200">
        <v>42430</v>
      </c>
    </row>
    <row r="1112" spans="1:14" ht="18.75" customHeight="1">
      <c r="A1112" s="35">
        <v>964</v>
      </c>
      <c r="B1112" s="2" t="s">
        <v>23737</v>
      </c>
      <c r="C1112" s="3">
        <v>131</v>
      </c>
      <c r="D1112" s="135" t="s">
        <v>23781</v>
      </c>
      <c r="E1112" s="36" t="s">
        <v>23782</v>
      </c>
      <c r="F1112" s="88" t="s">
        <v>23752</v>
      </c>
      <c r="G1112" s="37">
        <v>5</v>
      </c>
      <c r="H1112" s="95" t="s">
        <v>23022</v>
      </c>
      <c r="I1112" s="101">
        <v>3370</v>
      </c>
      <c r="J1112" s="137">
        <v>3370</v>
      </c>
      <c r="K1112" s="75">
        <v>3355</v>
      </c>
      <c r="L1112" s="35" t="s">
        <v>22952</v>
      </c>
      <c r="M1112" s="136" t="s">
        <v>22953</v>
      </c>
      <c r="N1112" s="200">
        <v>42430</v>
      </c>
    </row>
    <row r="1113" spans="1:14" ht="18.75" customHeight="1">
      <c r="A1113" s="35">
        <v>965</v>
      </c>
      <c r="B1113" s="2" t="s">
        <v>23737</v>
      </c>
      <c r="C1113" s="3">
        <v>131</v>
      </c>
      <c r="D1113" s="135" t="s">
        <v>23783</v>
      </c>
      <c r="E1113" s="36" t="s">
        <v>23784</v>
      </c>
      <c r="F1113" s="88" t="s">
        <v>23736</v>
      </c>
      <c r="G1113" s="37">
        <v>5</v>
      </c>
      <c r="H1113" s="95" t="s">
        <v>23022</v>
      </c>
      <c r="I1113" s="101">
        <v>3370</v>
      </c>
      <c r="J1113" s="137">
        <v>3370</v>
      </c>
      <c r="K1113" s="75">
        <v>3360</v>
      </c>
      <c r="L1113" s="35" t="s">
        <v>22952</v>
      </c>
      <c r="M1113" s="136" t="s">
        <v>22953</v>
      </c>
      <c r="N1113" s="200">
        <v>42430</v>
      </c>
    </row>
    <row r="1114" spans="1:14" ht="18.75" customHeight="1">
      <c r="A1114" s="35">
        <v>966</v>
      </c>
      <c r="B1114" s="2" t="s">
        <v>23737</v>
      </c>
      <c r="C1114" s="3">
        <v>131</v>
      </c>
      <c r="D1114" s="135" t="s">
        <v>23785</v>
      </c>
      <c r="E1114" s="36" t="s">
        <v>23786</v>
      </c>
      <c r="F1114" s="88" t="s">
        <v>23787</v>
      </c>
      <c r="G1114" s="37">
        <v>5</v>
      </c>
      <c r="H1114" s="95" t="s">
        <v>23022</v>
      </c>
      <c r="I1114" s="101">
        <v>3370</v>
      </c>
      <c r="J1114" s="137">
        <v>3370</v>
      </c>
      <c r="K1114" s="75">
        <v>3340</v>
      </c>
      <c r="L1114" s="35" t="s">
        <v>22952</v>
      </c>
      <c r="M1114" s="136" t="s">
        <v>22953</v>
      </c>
      <c r="N1114" s="200">
        <v>42430</v>
      </c>
    </row>
    <row r="1115" spans="1:14" ht="18.75" customHeight="1">
      <c r="A1115" s="35">
        <v>967</v>
      </c>
      <c r="B1115" s="2" t="s">
        <v>23737</v>
      </c>
      <c r="C1115" s="3">
        <v>131</v>
      </c>
      <c r="D1115" s="135" t="s">
        <v>23788</v>
      </c>
      <c r="E1115" s="36" t="s">
        <v>23789</v>
      </c>
      <c r="F1115" s="88" t="s">
        <v>23771</v>
      </c>
      <c r="G1115" s="37">
        <v>7</v>
      </c>
      <c r="H1115" s="95" t="s">
        <v>23022</v>
      </c>
      <c r="I1115" s="101">
        <v>4718</v>
      </c>
      <c r="J1115" s="137">
        <v>4718</v>
      </c>
      <c r="K1115" s="75">
        <v>4711</v>
      </c>
      <c r="L1115" s="35" t="s">
        <v>22952</v>
      </c>
      <c r="M1115" s="136" t="s">
        <v>22953</v>
      </c>
      <c r="N1115" s="200">
        <v>42430</v>
      </c>
    </row>
    <row r="1116" spans="1:14" ht="18.75" customHeight="1">
      <c r="A1116" s="35">
        <v>968</v>
      </c>
      <c r="B1116" s="2" t="s">
        <v>22954</v>
      </c>
      <c r="C1116" s="3">
        <v>131</v>
      </c>
      <c r="D1116" s="135" t="s">
        <v>23790</v>
      </c>
      <c r="E1116" s="36" t="s">
        <v>23791</v>
      </c>
      <c r="F1116" s="88" t="s">
        <v>23792</v>
      </c>
      <c r="G1116" s="37">
        <v>1</v>
      </c>
      <c r="H1116" s="95" t="s">
        <v>22951</v>
      </c>
      <c r="I1116" s="101">
        <v>277</v>
      </c>
      <c r="J1116" s="137">
        <v>277</v>
      </c>
      <c r="K1116" s="75">
        <v>276</v>
      </c>
      <c r="L1116" s="35" t="s">
        <v>22952</v>
      </c>
      <c r="M1116" s="136" t="s">
        <v>22953</v>
      </c>
      <c r="N1116" s="200">
        <v>42430</v>
      </c>
    </row>
    <row r="1117" spans="1:14" ht="18.75" customHeight="1">
      <c r="A1117" s="35">
        <v>969</v>
      </c>
      <c r="B1117" s="2" t="s">
        <v>23737</v>
      </c>
      <c r="C1117" s="3">
        <v>131</v>
      </c>
      <c r="D1117" s="135" t="s">
        <v>23793</v>
      </c>
      <c r="E1117" s="36" t="s">
        <v>23794</v>
      </c>
      <c r="F1117" s="88" t="s">
        <v>23752</v>
      </c>
      <c r="G1117" s="37">
        <v>3</v>
      </c>
      <c r="H1117" s="95" t="s">
        <v>23022</v>
      </c>
      <c r="I1117" s="101">
        <v>1566</v>
      </c>
      <c r="J1117" s="137">
        <v>1566</v>
      </c>
      <c r="K1117" s="75">
        <v>1563</v>
      </c>
      <c r="L1117" s="35" t="s">
        <v>22952</v>
      </c>
      <c r="M1117" s="136" t="s">
        <v>22953</v>
      </c>
      <c r="N1117" s="200">
        <v>42430</v>
      </c>
    </row>
    <row r="1118" spans="1:14" ht="18.75" customHeight="1">
      <c r="A1118" s="35">
        <v>970</v>
      </c>
      <c r="B1118" s="2" t="s">
        <v>23737</v>
      </c>
      <c r="C1118" s="3">
        <v>131</v>
      </c>
      <c r="D1118" s="135" t="s">
        <v>23795</v>
      </c>
      <c r="E1118" s="36" t="s">
        <v>23796</v>
      </c>
      <c r="F1118" s="88" t="s">
        <v>23771</v>
      </c>
      <c r="G1118" s="37">
        <v>3.5</v>
      </c>
      <c r="H1118" s="95" t="s">
        <v>23753</v>
      </c>
      <c r="I1118" s="101">
        <v>1785</v>
      </c>
      <c r="J1118" s="137">
        <v>1785</v>
      </c>
      <c r="K1118" s="75">
        <v>1782</v>
      </c>
      <c r="L1118" s="35" t="s">
        <v>22952</v>
      </c>
      <c r="M1118" s="136" t="s">
        <v>22953</v>
      </c>
      <c r="N1118" s="200">
        <v>42430</v>
      </c>
    </row>
    <row r="1119" spans="1:14" ht="18.75" customHeight="1">
      <c r="A1119" s="35">
        <v>971</v>
      </c>
      <c r="B1119" s="2" t="s">
        <v>23737</v>
      </c>
      <c r="C1119" s="3">
        <v>131</v>
      </c>
      <c r="D1119" s="135" t="s">
        <v>23797</v>
      </c>
      <c r="E1119" s="36" t="s">
        <v>23798</v>
      </c>
      <c r="F1119" s="88" t="s">
        <v>23752</v>
      </c>
      <c r="G1119" s="37">
        <v>3.5</v>
      </c>
      <c r="H1119" s="95" t="s">
        <v>23753</v>
      </c>
      <c r="I1119" s="101">
        <v>2244</v>
      </c>
      <c r="J1119" s="137">
        <v>2244</v>
      </c>
      <c r="K1119" s="75">
        <v>2212</v>
      </c>
      <c r="L1119" s="35" t="s">
        <v>22952</v>
      </c>
      <c r="M1119" s="136" t="s">
        <v>22953</v>
      </c>
      <c r="N1119" s="200">
        <v>42430</v>
      </c>
    </row>
    <row r="1120" spans="1:14" ht="18.75" customHeight="1">
      <c r="A1120" s="35">
        <v>972</v>
      </c>
      <c r="B1120" s="2" t="s">
        <v>23737</v>
      </c>
      <c r="C1120" s="3">
        <v>131</v>
      </c>
      <c r="D1120" s="135" t="s">
        <v>23799</v>
      </c>
      <c r="E1120" s="36" t="s">
        <v>23800</v>
      </c>
      <c r="F1120" s="88" t="s">
        <v>23780</v>
      </c>
      <c r="G1120" s="37">
        <v>3.5</v>
      </c>
      <c r="H1120" s="95" t="s">
        <v>23753</v>
      </c>
      <c r="I1120" s="101">
        <v>2356</v>
      </c>
      <c r="J1120" s="137">
        <v>2356</v>
      </c>
      <c r="K1120" s="75">
        <v>2216</v>
      </c>
      <c r="L1120" s="35" t="s">
        <v>22952</v>
      </c>
      <c r="M1120" s="136" t="s">
        <v>22953</v>
      </c>
      <c r="N1120" s="200">
        <v>42430</v>
      </c>
    </row>
    <row r="1121" spans="1:14" ht="18.75" customHeight="1">
      <c r="A1121" s="35">
        <v>973</v>
      </c>
      <c r="B1121" s="2" t="s">
        <v>23737</v>
      </c>
      <c r="C1121" s="3">
        <v>131</v>
      </c>
      <c r="D1121" s="135" t="s">
        <v>23801</v>
      </c>
      <c r="E1121" s="36" t="s">
        <v>23802</v>
      </c>
      <c r="F1121" s="88" t="s">
        <v>23736</v>
      </c>
      <c r="G1121" s="37">
        <v>3.5</v>
      </c>
      <c r="H1121" s="95" t="s">
        <v>23753</v>
      </c>
      <c r="I1121" s="101">
        <v>2874</v>
      </c>
      <c r="J1121" s="137">
        <v>2874</v>
      </c>
      <c r="K1121" s="75">
        <v>2748</v>
      </c>
      <c r="L1121" s="35" t="s">
        <v>22952</v>
      </c>
      <c r="M1121" s="136" t="s">
        <v>22953</v>
      </c>
      <c r="N1121" s="200">
        <v>42430</v>
      </c>
    </row>
    <row r="1122" spans="1:14" ht="18.75" customHeight="1">
      <c r="A1122" s="35">
        <v>974</v>
      </c>
      <c r="B1122" s="2" t="s">
        <v>23737</v>
      </c>
      <c r="C1122" s="3">
        <v>131</v>
      </c>
      <c r="D1122" s="135" t="s">
        <v>23803</v>
      </c>
      <c r="E1122" s="36" t="s">
        <v>23804</v>
      </c>
      <c r="F1122" s="88" t="s">
        <v>23771</v>
      </c>
      <c r="G1122" s="37">
        <v>5</v>
      </c>
      <c r="H1122" s="95" t="s">
        <v>23753</v>
      </c>
      <c r="I1122" s="101">
        <v>2550</v>
      </c>
      <c r="J1122" s="137">
        <v>2550</v>
      </c>
      <c r="K1122" s="75">
        <v>2545</v>
      </c>
      <c r="L1122" s="35" t="s">
        <v>22952</v>
      </c>
      <c r="M1122" s="136" t="s">
        <v>22953</v>
      </c>
      <c r="N1122" s="200">
        <v>42430</v>
      </c>
    </row>
    <row r="1123" spans="1:14" ht="18.75" customHeight="1">
      <c r="A1123" s="35">
        <v>975</v>
      </c>
      <c r="B1123" s="2" t="s">
        <v>23737</v>
      </c>
      <c r="C1123" s="3">
        <v>131</v>
      </c>
      <c r="D1123" s="135" t="s">
        <v>23805</v>
      </c>
      <c r="E1123" s="36" t="s">
        <v>23806</v>
      </c>
      <c r="F1123" s="88" t="s">
        <v>23752</v>
      </c>
      <c r="G1123" s="37">
        <v>5</v>
      </c>
      <c r="H1123" s="95" t="s">
        <v>23753</v>
      </c>
      <c r="I1123" s="101">
        <v>3205</v>
      </c>
      <c r="J1123" s="137">
        <v>3205</v>
      </c>
      <c r="K1123" s="75">
        <v>3160</v>
      </c>
      <c r="L1123" s="35" t="s">
        <v>22952</v>
      </c>
      <c r="M1123" s="136" t="s">
        <v>22953</v>
      </c>
      <c r="N1123" s="200">
        <v>42430</v>
      </c>
    </row>
    <row r="1124" spans="1:14" ht="18.75" customHeight="1">
      <c r="A1124" s="35">
        <v>976</v>
      </c>
      <c r="B1124" s="2" t="s">
        <v>23737</v>
      </c>
      <c r="C1124" s="3">
        <v>131</v>
      </c>
      <c r="D1124" s="135" t="s">
        <v>23807</v>
      </c>
      <c r="E1124" s="36" t="s">
        <v>23808</v>
      </c>
      <c r="F1124" s="88" t="s">
        <v>23809</v>
      </c>
      <c r="G1124" s="37">
        <v>5</v>
      </c>
      <c r="H1124" s="95" t="s">
        <v>23022</v>
      </c>
      <c r="I1124" s="101">
        <v>1775</v>
      </c>
      <c r="J1124" s="137">
        <v>1775</v>
      </c>
      <c r="K1124" s="75">
        <v>1765</v>
      </c>
      <c r="L1124" s="35" t="s">
        <v>22952</v>
      </c>
      <c r="M1124" s="136" t="s">
        <v>22953</v>
      </c>
      <c r="N1124" s="200">
        <v>42430</v>
      </c>
    </row>
    <row r="1125" spans="1:14" ht="18.75" customHeight="1">
      <c r="A1125" s="35">
        <v>977</v>
      </c>
      <c r="B1125" s="2" t="s">
        <v>23737</v>
      </c>
      <c r="C1125" s="3">
        <v>131</v>
      </c>
      <c r="D1125" s="135" t="s">
        <v>23810</v>
      </c>
      <c r="E1125" s="36" t="s">
        <v>23811</v>
      </c>
      <c r="F1125" s="88" t="s">
        <v>23752</v>
      </c>
      <c r="G1125" s="37">
        <v>5</v>
      </c>
      <c r="H1125" s="95" t="s">
        <v>23022</v>
      </c>
      <c r="I1125" s="101">
        <v>2610</v>
      </c>
      <c r="J1125" s="137">
        <v>2610</v>
      </c>
      <c r="K1125" s="75">
        <v>2605</v>
      </c>
      <c r="L1125" s="35" t="s">
        <v>22952</v>
      </c>
      <c r="M1125" s="136" t="s">
        <v>22953</v>
      </c>
      <c r="N1125" s="200">
        <v>42430</v>
      </c>
    </row>
    <row r="1126" spans="1:14" ht="18.75" customHeight="1">
      <c r="A1126" s="35">
        <v>978</v>
      </c>
      <c r="B1126" s="2" t="s">
        <v>23737</v>
      </c>
      <c r="C1126" s="3">
        <v>131</v>
      </c>
      <c r="D1126" s="135" t="s">
        <v>23812</v>
      </c>
      <c r="E1126" s="36" t="s">
        <v>23813</v>
      </c>
      <c r="F1126" s="88" t="s">
        <v>23787</v>
      </c>
      <c r="G1126" s="37">
        <v>5</v>
      </c>
      <c r="H1126" s="95" t="s">
        <v>23022</v>
      </c>
      <c r="I1126" s="101">
        <v>2610</v>
      </c>
      <c r="J1126" s="137">
        <v>2610</v>
      </c>
      <c r="K1126" s="75">
        <v>2555</v>
      </c>
      <c r="L1126" s="35" t="s">
        <v>22952</v>
      </c>
      <c r="M1126" s="136" t="s">
        <v>22953</v>
      </c>
      <c r="N1126" s="200">
        <v>42430</v>
      </c>
    </row>
    <row r="1127" spans="1:14" ht="18.75" customHeight="1">
      <c r="A1127" s="35">
        <v>979</v>
      </c>
      <c r="B1127" s="2" t="s">
        <v>23737</v>
      </c>
      <c r="C1127" s="3">
        <v>131</v>
      </c>
      <c r="D1127" s="135" t="s">
        <v>23814</v>
      </c>
      <c r="E1127" s="36" t="s">
        <v>23815</v>
      </c>
      <c r="F1127" s="88" t="s">
        <v>23736</v>
      </c>
      <c r="G1127" s="37">
        <v>5</v>
      </c>
      <c r="H1127" s="95" t="s">
        <v>23022</v>
      </c>
      <c r="I1127" s="101">
        <v>2610</v>
      </c>
      <c r="J1127" s="137">
        <v>2610</v>
      </c>
      <c r="K1127" s="75">
        <v>2605</v>
      </c>
      <c r="L1127" s="35" t="s">
        <v>22952</v>
      </c>
      <c r="M1127" s="136" t="s">
        <v>22953</v>
      </c>
      <c r="N1127" s="200">
        <v>42430</v>
      </c>
    </row>
    <row r="1128" spans="1:14" ht="18.75" customHeight="1">
      <c r="A1128" s="35">
        <v>980</v>
      </c>
      <c r="B1128" s="2" t="s">
        <v>23737</v>
      </c>
      <c r="C1128" s="3">
        <v>131</v>
      </c>
      <c r="D1128" s="135" t="s">
        <v>23816</v>
      </c>
      <c r="E1128" s="36" t="s">
        <v>23817</v>
      </c>
      <c r="F1128" s="88" t="s">
        <v>23040</v>
      </c>
      <c r="G1128" s="37">
        <v>5</v>
      </c>
      <c r="H1128" s="95" t="s">
        <v>23022</v>
      </c>
      <c r="I1128" s="101">
        <v>2610</v>
      </c>
      <c r="J1128" s="137">
        <v>2610</v>
      </c>
      <c r="K1128" s="75">
        <v>2495</v>
      </c>
      <c r="L1128" s="35" t="s">
        <v>22952</v>
      </c>
      <c r="M1128" s="136" t="s">
        <v>22953</v>
      </c>
      <c r="N1128" s="200">
        <v>42430</v>
      </c>
    </row>
    <row r="1129" spans="1:14" ht="18.75" customHeight="1">
      <c r="A1129" s="35">
        <v>981</v>
      </c>
      <c r="B1129" s="2" t="s">
        <v>23737</v>
      </c>
      <c r="C1129" s="3">
        <v>131</v>
      </c>
      <c r="D1129" s="135" t="s">
        <v>23818</v>
      </c>
      <c r="E1129" s="36" t="s">
        <v>23819</v>
      </c>
      <c r="F1129" s="88" t="s">
        <v>23809</v>
      </c>
      <c r="G1129" s="37">
        <v>6</v>
      </c>
      <c r="H1129" s="95" t="s">
        <v>23022</v>
      </c>
      <c r="I1129" s="101">
        <v>2130</v>
      </c>
      <c r="J1129" s="137">
        <v>2130</v>
      </c>
      <c r="K1129" s="75">
        <v>2118</v>
      </c>
      <c r="L1129" s="35" t="s">
        <v>22952</v>
      </c>
      <c r="M1129" s="136" t="s">
        <v>22953</v>
      </c>
      <c r="N1129" s="200">
        <v>42430</v>
      </c>
    </row>
    <row r="1130" spans="1:14" ht="18.75" customHeight="1">
      <c r="A1130" s="35">
        <v>982</v>
      </c>
      <c r="B1130" s="2" t="s">
        <v>23737</v>
      </c>
      <c r="C1130" s="3">
        <v>131</v>
      </c>
      <c r="D1130" s="135" t="s">
        <v>23820</v>
      </c>
      <c r="E1130" s="36" t="s">
        <v>23821</v>
      </c>
      <c r="F1130" s="88" t="s">
        <v>23822</v>
      </c>
      <c r="G1130" s="37">
        <v>6</v>
      </c>
      <c r="H1130" s="95" t="s">
        <v>23022</v>
      </c>
      <c r="I1130" s="101">
        <v>2832</v>
      </c>
      <c r="J1130" s="137">
        <v>2832</v>
      </c>
      <c r="K1130" s="75">
        <v>2790</v>
      </c>
      <c r="L1130" s="35" t="s">
        <v>22952</v>
      </c>
      <c r="M1130" s="136" t="s">
        <v>22953</v>
      </c>
      <c r="N1130" s="200">
        <v>42430</v>
      </c>
    </row>
    <row r="1131" spans="1:14" ht="18.75" customHeight="1">
      <c r="A1131" s="35">
        <v>983</v>
      </c>
      <c r="B1131" s="2" t="s">
        <v>23737</v>
      </c>
      <c r="C1131" s="3">
        <v>131</v>
      </c>
      <c r="D1131" s="135" t="s">
        <v>23823</v>
      </c>
      <c r="E1131" s="36" t="s">
        <v>23824</v>
      </c>
      <c r="F1131" s="88" t="s">
        <v>23752</v>
      </c>
      <c r="G1131" s="37">
        <v>10</v>
      </c>
      <c r="H1131" s="95" t="s">
        <v>23753</v>
      </c>
      <c r="I1131" s="101">
        <v>6410</v>
      </c>
      <c r="J1131" s="137">
        <v>6410</v>
      </c>
      <c r="K1131" s="75">
        <v>6320</v>
      </c>
      <c r="L1131" s="35" t="s">
        <v>22952</v>
      </c>
      <c r="M1131" s="136" t="s">
        <v>22953</v>
      </c>
      <c r="N1131" s="200">
        <v>42430</v>
      </c>
    </row>
    <row r="1132" spans="1:14" ht="18.75" customHeight="1">
      <c r="A1132" s="35">
        <v>984</v>
      </c>
      <c r="B1132" s="2" t="s">
        <v>23737</v>
      </c>
      <c r="C1132" s="3">
        <v>131</v>
      </c>
      <c r="D1132" s="135" t="s">
        <v>23825</v>
      </c>
      <c r="E1132" s="36" t="s">
        <v>23826</v>
      </c>
      <c r="F1132" s="88" t="s">
        <v>23740</v>
      </c>
      <c r="G1132" s="37">
        <v>5</v>
      </c>
      <c r="H1132" s="95" t="s">
        <v>23022</v>
      </c>
      <c r="I1132" s="101">
        <v>2925</v>
      </c>
      <c r="J1132" s="137">
        <v>2925</v>
      </c>
      <c r="K1132" s="75">
        <v>2890</v>
      </c>
      <c r="L1132" s="35" t="s">
        <v>22952</v>
      </c>
      <c r="M1132" s="136" t="s">
        <v>22953</v>
      </c>
      <c r="N1132" s="200">
        <v>42430</v>
      </c>
    </row>
    <row r="1133" spans="1:14" ht="18.75" customHeight="1">
      <c r="A1133" s="35">
        <v>985</v>
      </c>
      <c r="B1133" s="2" t="s">
        <v>23737</v>
      </c>
      <c r="C1133" s="3">
        <v>131</v>
      </c>
      <c r="D1133" s="135" t="s">
        <v>23827</v>
      </c>
      <c r="E1133" s="36" t="s">
        <v>23828</v>
      </c>
      <c r="F1133" s="88" t="s">
        <v>23740</v>
      </c>
      <c r="G1133" s="37">
        <v>15</v>
      </c>
      <c r="H1133" s="95" t="s">
        <v>23022</v>
      </c>
      <c r="I1133" s="101">
        <v>3015</v>
      </c>
      <c r="J1133" s="137">
        <v>3015</v>
      </c>
      <c r="K1133" s="75">
        <v>3000</v>
      </c>
      <c r="L1133" s="35" t="s">
        <v>22952</v>
      </c>
      <c r="M1133" s="136" t="s">
        <v>22953</v>
      </c>
      <c r="N1133" s="200">
        <v>42430</v>
      </c>
    </row>
    <row r="1134" spans="1:14" ht="18.75" customHeight="1">
      <c r="A1134" s="35">
        <v>986</v>
      </c>
      <c r="B1134" s="2" t="s">
        <v>23737</v>
      </c>
      <c r="C1134" s="3">
        <v>131</v>
      </c>
      <c r="D1134" s="135" t="s">
        <v>23829</v>
      </c>
      <c r="E1134" s="36" t="s">
        <v>23830</v>
      </c>
      <c r="F1134" s="88" t="s">
        <v>23771</v>
      </c>
      <c r="G1134" s="37">
        <v>10</v>
      </c>
      <c r="H1134" s="95" t="s">
        <v>23022</v>
      </c>
      <c r="I1134" s="101">
        <v>1470</v>
      </c>
      <c r="J1134" s="137">
        <v>1470</v>
      </c>
      <c r="K1134" s="75">
        <v>1360</v>
      </c>
      <c r="L1134" s="35" t="s">
        <v>22952</v>
      </c>
      <c r="M1134" s="136" t="s">
        <v>23760</v>
      </c>
      <c r="N1134" s="200">
        <v>42430</v>
      </c>
    </row>
    <row r="1135" spans="1:14" ht="18.75" customHeight="1">
      <c r="A1135" s="35">
        <v>987</v>
      </c>
      <c r="B1135" s="2" t="s">
        <v>23737</v>
      </c>
      <c r="C1135" s="3">
        <v>131</v>
      </c>
      <c r="D1135" s="135" t="s">
        <v>23831</v>
      </c>
      <c r="E1135" s="36" t="s">
        <v>23832</v>
      </c>
      <c r="F1135" s="88" t="s">
        <v>23771</v>
      </c>
      <c r="G1135" s="37">
        <v>15</v>
      </c>
      <c r="H1135" s="95" t="s">
        <v>23022</v>
      </c>
      <c r="I1135" s="101">
        <v>2205</v>
      </c>
      <c r="J1135" s="137">
        <v>2205</v>
      </c>
      <c r="K1135" s="75">
        <v>2040</v>
      </c>
      <c r="L1135" s="35" t="s">
        <v>22952</v>
      </c>
      <c r="M1135" s="136" t="s">
        <v>23760</v>
      </c>
      <c r="N1135" s="200">
        <v>42430</v>
      </c>
    </row>
    <row r="1136" spans="1:14" ht="18.75" customHeight="1">
      <c r="A1136" s="35">
        <v>988</v>
      </c>
      <c r="B1136" s="2" t="s">
        <v>23737</v>
      </c>
      <c r="C1136" s="3">
        <v>131</v>
      </c>
      <c r="D1136" s="135" t="s">
        <v>23833</v>
      </c>
      <c r="E1136" s="36" t="s">
        <v>23834</v>
      </c>
      <c r="F1136" s="88" t="s">
        <v>23740</v>
      </c>
      <c r="G1136" s="37">
        <v>5</v>
      </c>
      <c r="H1136" s="95" t="s">
        <v>23022</v>
      </c>
      <c r="I1136" s="101">
        <v>8030</v>
      </c>
      <c r="J1136" s="137">
        <v>8030</v>
      </c>
      <c r="K1136" s="75">
        <v>8020</v>
      </c>
      <c r="L1136" s="35" t="s">
        <v>22952</v>
      </c>
      <c r="M1136" s="136" t="s">
        <v>22953</v>
      </c>
      <c r="N1136" s="200">
        <v>42430</v>
      </c>
    </row>
    <row r="1137" spans="1:14" ht="18.75" customHeight="1">
      <c r="A1137" s="35">
        <v>989</v>
      </c>
      <c r="B1137" s="2" t="s">
        <v>23737</v>
      </c>
      <c r="C1137" s="3">
        <v>131</v>
      </c>
      <c r="D1137" s="135" t="s">
        <v>23835</v>
      </c>
      <c r="E1137" s="36" t="s">
        <v>23836</v>
      </c>
      <c r="F1137" s="88" t="s">
        <v>23740</v>
      </c>
      <c r="G1137" s="37">
        <v>10</v>
      </c>
      <c r="H1137" s="95" t="s">
        <v>23022</v>
      </c>
      <c r="I1137" s="101">
        <v>16060</v>
      </c>
      <c r="J1137" s="137">
        <v>16060</v>
      </c>
      <c r="K1137" s="75">
        <v>16040</v>
      </c>
      <c r="L1137" s="35" t="s">
        <v>22952</v>
      </c>
      <c r="M1137" s="136" t="s">
        <v>22953</v>
      </c>
      <c r="N1137" s="200">
        <v>42430</v>
      </c>
    </row>
    <row r="1138" spans="1:14" ht="18.75" customHeight="1">
      <c r="A1138" s="35">
        <v>990</v>
      </c>
      <c r="B1138" s="2" t="s">
        <v>23737</v>
      </c>
      <c r="C1138" s="3">
        <v>131</v>
      </c>
      <c r="D1138" s="135" t="s">
        <v>23837</v>
      </c>
      <c r="E1138" s="36" t="s">
        <v>23838</v>
      </c>
      <c r="F1138" s="88" t="s">
        <v>23771</v>
      </c>
      <c r="G1138" s="37">
        <v>0.6</v>
      </c>
      <c r="H1138" s="95" t="s">
        <v>23757</v>
      </c>
      <c r="I1138" s="101">
        <v>162</v>
      </c>
      <c r="J1138" s="137">
        <v>162</v>
      </c>
      <c r="K1138" s="75">
        <v>150</v>
      </c>
      <c r="L1138" s="35" t="s">
        <v>22952</v>
      </c>
      <c r="M1138" s="136" t="s">
        <v>23760</v>
      </c>
      <c r="N1138" s="200">
        <v>42430</v>
      </c>
    </row>
    <row r="1139" spans="1:14" ht="18.75" customHeight="1">
      <c r="A1139" s="35">
        <v>991</v>
      </c>
      <c r="B1139" s="2" t="s">
        <v>23737</v>
      </c>
      <c r="C1139" s="3">
        <v>131</v>
      </c>
      <c r="D1139" s="135" t="s">
        <v>23839</v>
      </c>
      <c r="E1139" s="36" t="s">
        <v>23840</v>
      </c>
      <c r="F1139" s="88" t="s">
        <v>23771</v>
      </c>
      <c r="G1139" s="37">
        <v>0.88</v>
      </c>
      <c r="H1139" s="95" t="s">
        <v>23757</v>
      </c>
      <c r="I1139" s="101">
        <v>199</v>
      </c>
      <c r="J1139" s="137">
        <v>199</v>
      </c>
      <c r="K1139" s="75">
        <v>189</v>
      </c>
      <c r="L1139" s="35" t="s">
        <v>22952</v>
      </c>
      <c r="M1139" s="136" t="s">
        <v>23760</v>
      </c>
      <c r="N1139" s="200">
        <v>42430</v>
      </c>
    </row>
    <row r="1140" spans="1:14" ht="18.75" customHeight="1">
      <c r="A1140" s="35">
        <v>992</v>
      </c>
      <c r="B1140" s="2" t="s">
        <v>23737</v>
      </c>
      <c r="C1140" s="3">
        <v>131</v>
      </c>
      <c r="D1140" s="135" t="s">
        <v>23841</v>
      </c>
      <c r="E1140" s="36" t="s">
        <v>23842</v>
      </c>
      <c r="F1140" s="88" t="s">
        <v>23771</v>
      </c>
      <c r="G1140" s="37">
        <v>0.4</v>
      </c>
      <c r="H1140" s="95" t="s">
        <v>23757</v>
      </c>
      <c r="I1140" s="101">
        <v>390</v>
      </c>
      <c r="J1140" s="137">
        <v>390</v>
      </c>
      <c r="K1140" s="75">
        <v>389</v>
      </c>
      <c r="L1140" s="35" t="s">
        <v>22952</v>
      </c>
      <c r="M1140" s="136" t="s">
        <v>22953</v>
      </c>
      <c r="N1140" s="200">
        <v>42430</v>
      </c>
    </row>
    <row r="1141" spans="1:14" ht="18.75" customHeight="1">
      <c r="A1141" s="35">
        <v>993</v>
      </c>
      <c r="B1141" s="2" t="s">
        <v>23737</v>
      </c>
      <c r="C1141" s="3">
        <v>131</v>
      </c>
      <c r="D1141" s="135" t="s">
        <v>23843</v>
      </c>
      <c r="E1141" s="36" t="s">
        <v>23844</v>
      </c>
      <c r="F1141" s="88" t="s">
        <v>23771</v>
      </c>
      <c r="G1141" s="37">
        <v>3.5</v>
      </c>
      <c r="H1141" s="95" t="s">
        <v>23753</v>
      </c>
      <c r="I1141" s="101">
        <v>1904</v>
      </c>
      <c r="J1141" s="137">
        <v>1904</v>
      </c>
      <c r="K1141" s="75">
        <v>1901</v>
      </c>
      <c r="L1141" s="35" t="s">
        <v>22952</v>
      </c>
      <c r="M1141" s="136" t="s">
        <v>22953</v>
      </c>
      <c r="N1141" s="200">
        <v>42430</v>
      </c>
    </row>
    <row r="1142" spans="1:14" ht="18.75" customHeight="1">
      <c r="A1142" s="35">
        <v>994</v>
      </c>
      <c r="B1142" s="2" t="s">
        <v>23737</v>
      </c>
      <c r="C1142" s="3">
        <v>131</v>
      </c>
      <c r="D1142" s="135" t="s">
        <v>23845</v>
      </c>
      <c r="E1142" s="36" t="s">
        <v>23846</v>
      </c>
      <c r="F1142" s="88" t="s">
        <v>23771</v>
      </c>
      <c r="G1142" s="37">
        <v>5</v>
      </c>
      <c r="H1142" s="95" t="s">
        <v>23753</v>
      </c>
      <c r="I1142" s="101">
        <v>2720</v>
      </c>
      <c r="J1142" s="137">
        <v>2720</v>
      </c>
      <c r="K1142" s="75">
        <v>2715</v>
      </c>
      <c r="L1142" s="35" t="s">
        <v>22952</v>
      </c>
      <c r="M1142" s="136" t="s">
        <v>22953</v>
      </c>
      <c r="N1142" s="200">
        <v>42430</v>
      </c>
    </row>
    <row r="1143" spans="1:14" ht="18.75" customHeight="1">
      <c r="A1143" s="35">
        <v>995</v>
      </c>
      <c r="B1143" s="2" t="s">
        <v>23737</v>
      </c>
      <c r="C1143" s="3">
        <v>131</v>
      </c>
      <c r="D1143" s="135" t="s">
        <v>23847</v>
      </c>
      <c r="E1143" s="36" t="s">
        <v>23848</v>
      </c>
      <c r="F1143" s="88" t="s">
        <v>23849</v>
      </c>
      <c r="G1143" s="37">
        <v>5</v>
      </c>
      <c r="H1143" s="95" t="s">
        <v>23850</v>
      </c>
      <c r="I1143" s="101">
        <v>2565</v>
      </c>
      <c r="J1143" s="137">
        <v>2565</v>
      </c>
      <c r="K1143" s="75">
        <v>2560</v>
      </c>
      <c r="L1143" s="35" t="s">
        <v>23851</v>
      </c>
      <c r="M1143" s="136" t="s">
        <v>23852</v>
      </c>
      <c r="N1143" s="200">
        <v>42430</v>
      </c>
    </row>
    <row r="1144" spans="1:14" ht="18.75" customHeight="1">
      <c r="A1144" s="35">
        <v>996</v>
      </c>
      <c r="B1144" s="2" t="s">
        <v>23853</v>
      </c>
      <c r="C1144" s="3">
        <v>131</v>
      </c>
      <c r="D1144" s="135" t="s">
        <v>23854</v>
      </c>
      <c r="E1144" s="36" t="s">
        <v>23855</v>
      </c>
      <c r="F1144" s="88" t="s">
        <v>23856</v>
      </c>
      <c r="G1144" s="37">
        <v>2.5</v>
      </c>
      <c r="H1144" s="95" t="s">
        <v>23850</v>
      </c>
      <c r="I1144" s="101">
        <v>5440</v>
      </c>
      <c r="J1144" s="137">
        <v>5440</v>
      </c>
      <c r="K1144" s="75">
        <v>5398</v>
      </c>
      <c r="L1144" s="35" t="s">
        <v>23851</v>
      </c>
      <c r="M1144" s="136" t="s">
        <v>23852</v>
      </c>
      <c r="N1144" s="200">
        <v>42430</v>
      </c>
    </row>
    <row r="1145" spans="1:14" ht="18.75" customHeight="1">
      <c r="A1145" s="35">
        <v>997</v>
      </c>
      <c r="B1145" s="2" t="s">
        <v>23853</v>
      </c>
      <c r="C1145" s="3">
        <v>131</v>
      </c>
      <c r="D1145" s="135" t="s">
        <v>23857</v>
      </c>
      <c r="E1145" s="36" t="s">
        <v>23858</v>
      </c>
      <c r="F1145" s="88" t="s">
        <v>23856</v>
      </c>
      <c r="G1145" s="37">
        <v>5</v>
      </c>
      <c r="H1145" s="95" t="s">
        <v>23850</v>
      </c>
      <c r="I1145" s="101">
        <v>10880</v>
      </c>
      <c r="J1145" s="137">
        <v>10880</v>
      </c>
      <c r="K1145" s="75">
        <v>10795</v>
      </c>
      <c r="L1145" s="35" t="s">
        <v>23851</v>
      </c>
      <c r="M1145" s="136" t="s">
        <v>23852</v>
      </c>
      <c r="N1145" s="200">
        <v>42430</v>
      </c>
    </row>
    <row r="1146" spans="1:14" ht="18.75" customHeight="1">
      <c r="A1146" s="35">
        <v>998</v>
      </c>
      <c r="B1146" s="2" t="s">
        <v>23853</v>
      </c>
      <c r="C1146" s="3">
        <v>131</v>
      </c>
      <c r="D1146" s="135" t="s">
        <v>23859</v>
      </c>
      <c r="E1146" s="36" t="s">
        <v>23860</v>
      </c>
      <c r="F1146" s="88" t="s">
        <v>23861</v>
      </c>
      <c r="G1146" s="37">
        <v>2.5</v>
      </c>
      <c r="H1146" s="95" t="s">
        <v>23850</v>
      </c>
      <c r="I1146" s="101">
        <v>6590</v>
      </c>
      <c r="J1146" s="137">
        <v>6590</v>
      </c>
      <c r="K1146" s="75">
        <v>6583</v>
      </c>
      <c r="L1146" s="35" t="s">
        <v>23851</v>
      </c>
      <c r="M1146" s="136" t="s">
        <v>23852</v>
      </c>
      <c r="N1146" s="200">
        <v>42430</v>
      </c>
    </row>
    <row r="1147" spans="1:14" ht="18.75" customHeight="1">
      <c r="A1147" s="35">
        <v>999</v>
      </c>
      <c r="B1147" s="2" t="s">
        <v>23853</v>
      </c>
      <c r="C1147" s="3">
        <v>131</v>
      </c>
      <c r="D1147" s="135" t="s">
        <v>23862</v>
      </c>
      <c r="E1147" s="36" t="s">
        <v>23863</v>
      </c>
      <c r="F1147" s="88" t="s">
        <v>23864</v>
      </c>
      <c r="G1147" s="37">
        <v>5</v>
      </c>
      <c r="H1147" s="95" t="s">
        <v>23850</v>
      </c>
      <c r="I1147" s="101">
        <v>2100</v>
      </c>
      <c r="J1147" s="137">
        <v>2100</v>
      </c>
      <c r="K1147" s="75">
        <v>2075</v>
      </c>
      <c r="L1147" s="35" t="s">
        <v>23851</v>
      </c>
      <c r="M1147" s="136" t="s">
        <v>23852</v>
      </c>
      <c r="N1147" s="200">
        <v>42430</v>
      </c>
    </row>
    <row r="1148" spans="1:14" ht="18.75" customHeight="1">
      <c r="A1148" s="35">
        <v>1000</v>
      </c>
      <c r="B1148" s="2" t="s">
        <v>23853</v>
      </c>
      <c r="C1148" s="3">
        <v>131</v>
      </c>
      <c r="D1148" s="135" t="s">
        <v>23865</v>
      </c>
      <c r="E1148" s="36" t="s">
        <v>23866</v>
      </c>
      <c r="F1148" s="88" t="s">
        <v>23867</v>
      </c>
      <c r="G1148" s="37">
        <v>5</v>
      </c>
      <c r="H1148" s="95" t="s">
        <v>23850</v>
      </c>
      <c r="I1148" s="101">
        <v>2535</v>
      </c>
      <c r="J1148" s="137">
        <v>2535</v>
      </c>
      <c r="K1148" s="75">
        <v>2525</v>
      </c>
      <c r="L1148" s="35" t="s">
        <v>23851</v>
      </c>
      <c r="M1148" s="136" t="s">
        <v>23852</v>
      </c>
      <c r="N1148" s="200">
        <v>42430</v>
      </c>
    </row>
    <row r="1149" spans="1:14" ht="18.75" customHeight="1">
      <c r="A1149" s="35">
        <v>1001</v>
      </c>
      <c r="B1149" s="2" t="s">
        <v>23853</v>
      </c>
      <c r="C1149" s="3">
        <v>131</v>
      </c>
      <c r="D1149" s="135" t="s">
        <v>23868</v>
      </c>
      <c r="E1149" s="36" t="s">
        <v>23869</v>
      </c>
      <c r="F1149" s="88" t="s">
        <v>23870</v>
      </c>
      <c r="G1149" s="37">
        <v>5</v>
      </c>
      <c r="H1149" s="95" t="s">
        <v>23850</v>
      </c>
      <c r="I1149" s="101">
        <v>2645</v>
      </c>
      <c r="J1149" s="137">
        <v>2645</v>
      </c>
      <c r="K1149" s="75">
        <v>2635</v>
      </c>
      <c r="L1149" s="35" t="s">
        <v>23851</v>
      </c>
      <c r="M1149" s="136" t="s">
        <v>23852</v>
      </c>
      <c r="N1149" s="200">
        <v>42430</v>
      </c>
    </row>
    <row r="1150" spans="1:14" ht="18.75" customHeight="1">
      <c r="A1150" s="35">
        <v>1002</v>
      </c>
      <c r="B1150" s="2" t="s">
        <v>23853</v>
      </c>
      <c r="C1150" s="3">
        <v>131</v>
      </c>
      <c r="D1150" s="135" t="s">
        <v>23871</v>
      </c>
      <c r="E1150" s="36" t="s">
        <v>23872</v>
      </c>
      <c r="F1150" s="88" t="s">
        <v>23873</v>
      </c>
      <c r="G1150" s="37">
        <v>5</v>
      </c>
      <c r="H1150" s="95" t="s">
        <v>23850</v>
      </c>
      <c r="I1150" s="101">
        <v>3395</v>
      </c>
      <c r="J1150" s="137">
        <v>3395</v>
      </c>
      <c r="K1150" s="75">
        <v>3370</v>
      </c>
      <c r="L1150" s="35" t="s">
        <v>23851</v>
      </c>
      <c r="M1150" s="136" t="s">
        <v>23852</v>
      </c>
      <c r="N1150" s="200">
        <v>42430</v>
      </c>
    </row>
    <row r="1151" spans="1:14" ht="18.75" customHeight="1">
      <c r="A1151" s="35">
        <v>1003</v>
      </c>
      <c r="B1151" s="2" t="s">
        <v>23853</v>
      </c>
      <c r="C1151" s="3">
        <v>131</v>
      </c>
      <c r="D1151" s="135" t="s">
        <v>23874</v>
      </c>
      <c r="E1151" s="36" t="s">
        <v>23875</v>
      </c>
      <c r="F1151" s="88" t="s">
        <v>23876</v>
      </c>
      <c r="G1151" s="37">
        <v>5</v>
      </c>
      <c r="H1151" s="95" t="s">
        <v>23850</v>
      </c>
      <c r="I1151" s="101">
        <v>3395</v>
      </c>
      <c r="J1151" s="137">
        <v>3395</v>
      </c>
      <c r="K1151" s="75">
        <v>3385</v>
      </c>
      <c r="L1151" s="35" t="s">
        <v>23851</v>
      </c>
      <c r="M1151" s="136" t="s">
        <v>23852</v>
      </c>
      <c r="N1151" s="200">
        <v>42430</v>
      </c>
    </row>
    <row r="1152" spans="1:14" ht="18.75" customHeight="1">
      <c r="A1152" s="35">
        <v>1004</v>
      </c>
      <c r="B1152" s="2" t="s">
        <v>23853</v>
      </c>
      <c r="C1152" s="3">
        <v>131</v>
      </c>
      <c r="D1152" s="135" t="s">
        <v>23877</v>
      </c>
      <c r="E1152" s="36" t="s">
        <v>23878</v>
      </c>
      <c r="F1152" s="88" t="s">
        <v>23870</v>
      </c>
      <c r="G1152" s="37">
        <v>5</v>
      </c>
      <c r="H1152" s="95" t="s">
        <v>23850</v>
      </c>
      <c r="I1152" s="101">
        <v>8190</v>
      </c>
      <c r="J1152" s="137">
        <v>8190</v>
      </c>
      <c r="K1152" s="75">
        <v>8180</v>
      </c>
      <c r="L1152" s="35" t="s">
        <v>23851</v>
      </c>
      <c r="M1152" s="136" t="s">
        <v>23852</v>
      </c>
      <c r="N1152" s="200">
        <v>42430</v>
      </c>
    </row>
    <row r="1153" spans="1:14" ht="18.75" customHeight="1">
      <c r="A1153" s="35">
        <v>1005</v>
      </c>
      <c r="B1153" s="2" t="s">
        <v>23853</v>
      </c>
      <c r="C1153" s="3">
        <v>131</v>
      </c>
      <c r="D1153" s="135" t="s">
        <v>23879</v>
      </c>
      <c r="E1153" s="36" t="s">
        <v>23880</v>
      </c>
      <c r="F1153" s="88" t="s">
        <v>23876</v>
      </c>
      <c r="G1153" s="37">
        <v>15</v>
      </c>
      <c r="H1153" s="95" t="s">
        <v>23850</v>
      </c>
      <c r="I1153" s="101">
        <v>6600</v>
      </c>
      <c r="J1153" s="137">
        <v>6600</v>
      </c>
      <c r="K1153" s="75">
        <v>6510</v>
      </c>
      <c r="L1153" s="35" t="s">
        <v>23851</v>
      </c>
      <c r="M1153" s="136" t="s">
        <v>23852</v>
      </c>
      <c r="N1153" s="200">
        <v>42430</v>
      </c>
    </row>
    <row r="1154" spans="1:14" ht="18.75" customHeight="1">
      <c r="A1154" s="35">
        <v>1006</v>
      </c>
      <c r="B1154" s="2" t="s">
        <v>23881</v>
      </c>
      <c r="C1154" s="3">
        <v>131</v>
      </c>
      <c r="D1154" s="135" t="s">
        <v>23882</v>
      </c>
      <c r="E1154" s="36" t="s">
        <v>23883</v>
      </c>
      <c r="F1154" s="88" t="s">
        <v>23867</v>
      </c>
      <c r="G1154" s="37">
        <v>1</v>
      </c>
      <c r="H1154" s="95" t="s">
        <v>23884</v>
      </c>
      <c r="I1154" s="101">
        <v>240</v>
      </c>
      <c r="J1154" s="137">
        <v>240</v>
      </c>
      <c r="K1154" s="75">
        <v>234</v>
      </c>
      <c r="L1154" s="35" t="s">
        <v>23851</v>
      </c>
      <c r="M1154" s="136" t="s">
        <v>23885</v>
      </c>
      <c r="N1154" s="200">
        <v>42430</v>
      </c>
    </row>
    <row r="1155" spans="1:14" ht="18.75" customHeight="1">
      <c r="A1155" s="35">
        <v>1007</v>
      </c>
      <c r="B1155" s="2" t="s">
        <v>23886</v>
      </c>
      <c r="C1155" s="3">
        <v>131</v>
      </c>
      <c r="D1155" s="135" t="s">
        <v>23887</v>
      </c>
      <c r="E1155" s="36" t="s">
        <v>23888</v>
      </c>
      <c r="F1155" s="88" t="s">
        <v>23889</v>
      </c>
      <c r="G1155" s="37">
        <v>1</v>
      </c>
      <c r="H1155" s="95" t="s">
        <v>23890</v>
      </c>
      <c r="I1155" s="101">
        <v>1228786</v>
      </c>
      <c r="J1155" s="137">
        <v>1228786</v>
      </c>
      <c r="K1155" s="75">
        <v>1187662</v>
      </c>
      <c r="L1155" s="35" t="s">
        <v>23851</v>
      </c>
      <c r="M1155" s="136" t="s">
        <v>23852</v>
      </c>
      <c r="N1155" s="200">
        <v>42430</v>
      </c>
    </row>
    <row r="1156" spans="1:14" ht="18.75" customHeight="1">
      <c r="A1156" s="35">
        <v>1008</v>
      </c>
      <c r="B1156" s="2" t="s">
        <v>23853</v>
      </c>
      <c r="C1156" s="3">
        <v>131</v>
      </c>
      <c r="D1156" s="135" t="s">
        <v>23891</v>
      </c>
      <c r="E1156" s="36" t="s">
        <v>23892</v>
      </c>
      <c r="F1156" s="88" t="s">
        <v>23876</v>
      </c>
      <c r="G1156" s="37">
        <v>0.75</v>
      </c>
      <c r="H1156" s="95" t="s">
        <v>23893</v>
      </c>
      <c r="I1156" s="101">
        <v>63221</v>
      </c>
      <c r="J1156" s="137">
        <v>63221</v>
      </c>
      <c r="K1156" s="75">
        <v>56899</v>
      </c>
      <c r="L1156" s="35" t="s">
        <v>23851</v>
      </c>
      <c r="M1156" s="136" t="s">
        <v>23852</v>
      </c>
      <c r="N1156" s="200">
        <v>42430</v>
      </c>
    </row>
    <row r="1157" spans="1:14" ht="18.75" customHeight="1">
      <c r="A1157" s="35">
        <v>1009</v>
      </c>
      <c r="B1157" s="2" t="s">
        <v>23853</v>
      </c>
      <c r="C1157" s="3">
        <v>131</v>
      </c>
      <c r="D1157" s="135" t="s">
        <v>23894</v>
      </c>
      <c r="E1157" s="36" t="s">
        <v>23895</v>
      </c>
      <c r="F1157" s="88" t="s">
        <v>23849</v>
      </c>
      <c r="G1157" s="37">
        <v>0.3</v>
      </c>
      <c r="H1157" s="95" t="s">
        <v>23896</v>
      </c>
      <c r="I1157" s="101">
        <v>1061</v>
      </c>
      <c r="J1157" s="137">
        <v>1061</v>
      </c>
      <c r="K1157" s="75">
        <v>1059</v>
      </c>
      <c r="L1157" s="35" t="s">
        <v>23851</v>
      </c>
      <c r="M1157" s="136" t="s">
        <v>23852</v>
      </c>
      <c r="N1157" s="200">
        <v>42430</v>
      </c>
    </row>
    <row r="1158" spans="1:14" ht="18.75" customHeight="1">
      <c r="A1158" s="35">
        <v>1010</v>
      </c>
      <c r="B1158" s="2" t="s">
        <v>23853</v>
      </c>
      <c r="C1158" s="3">
        <v>131</v>
      </c>
      <c r="D1158" s="135" t="s">
        <v>23897</v>
      </c>
      <c r="E1158" s="36" t="s">
        <v>23898</v>
      </c>
      <c r="F1158" s="88" t="s">
        <v>23864</v>
      </c>
      <c r="G1158" s="37">
        <v>3</v>
      </c>
      <c r="H1158" s="95" t="s">
        <v>23850</v>
      </c>
      <c r="I1158" s="101">
        <v>6909</v>
      </c>
      <c r="J1158" s="137">
        <v>6909</v>
      </c>
      <c r="K1158" s="75">
        <v>6903</v>
      </c>
      <c r="L1158" s="35" t="s">
        <v>23851</v>
      </c>
      <c r="M1158" s="136" t="s">
        <v>23852</v>
      </c>
      <c r="N1158" s="200">
        <v>42430</v>
      </c>
    </row>
    <row r="1159" spans="1:14" ht="18.75" customHeight="1">
      <c r="A1159" s="35">
        <v>1011</v>
      </c>
      <c r="B1159" s="2" t="s">
        <v>23853</v>
      </c>
      <c r="C1159" s="3">
        <v>131</v>
      </c>
      <c r="D1159" s="135" t="s">
        <v>23899</v>
      </c>
      <c r="E1159" s="36" t="s">
        <v>23900</v>
      </c>
      <c r="F1159" s="88" t="s">
        <v>23849</v>
      </c>
      <c r="G1159" s="37">
        <v>3</v>
      </c>
      <c r="H1159" s="95" t="s">
        <v>23850</v>
      </c>
      <c r="I1159" s="101">
        <v>6909</v>
      </c>
      <c r="J1159" s="137">
        <v>6909</v>
      </c>
      <c r="K1159" s="75">
        <v>6906</v>
      </c>
      <c r="L1159" s="35" t="s">
        <v>23851</v>
      </c>
      <c r="M1159" s="136" t="s">
        <v>23852</v>
      </c>
      <c r="N1159" s="200">
        <v>42430</v>
      </c>
    </row>
    <row r="1160" spans="1:14" ht="18.75" customHeight="1">
      <c r="A1160" s="35">
        <v>1012</v>
      </c>
      <c r="B1160" s="2" t="s">
        <v>23853</v>
      </c>
      <c r="C1160" s="3">
        <v>131</v>
      </c>
      <c r="D1160" s="135" t="s">
        <v>23901</v>
      </c>
      <c r="E1160" s="36" t="s">
        <v>23902</v>
      </c>
      <c r="F1160" s="88" t="s">
        <v>23876</v>
      </c>
      <c r="G1160" s="37">
        <v>3</v>
      </c>
      <c r="H1160" s="95" t="s">
        <v>23850</v>
      </c>
      <c r="I1160" s="101">
        <v>6909</v>
      </c>
      <c r="J1160" s="137">
        <v>6909</v>
      </c>
      <c r="K1160" s="75">
        <v>6906</v>
      </c>
      <c r="L1160" s="35" t="s">
        <v>23851</v>
      </c>
      <c r="M1160" s="136" t="s">
        <v>23852</v>
      </c>
      <c r="N1160" s="200">
        <v>42430</v>
      </c>
    </row>
    <row r="1161" spans="1:14" ht="18.75" customHeight="1">
      <c r="A1161" s="35">
        <v>1013</v>
      </c>
      <c r="B1161" s="2" t="s">
        <v>23853</v>
      </c>
      <c r="C1161" s="3">
        <v>131</v>
      </c>
      <c r="D1161" s="135" t="s">
        <v>23903</v>
      </c>
      <c r="E1161" s="36" t="s">
        <v>23904</v>
      </c>
      <c r="F1161" s="88" t="s">
        <v>23876</v>
      </c>
      <c r="G1161" s="37">
        <v>5</v>
      </c>
      <c r="H1161" s="95" t="s">
        <v>23850</v>
      </c>
      <c r="I1161" s="101">
        <v>11720</v>
      </c>
      <c r="J1161" s="137">
        <v>11720</v>
      </c>
      <c r="K1161" s="75">
        <v>11715</v>
      </c>
      <c r="L1161" s="35" t="s">
        <v>23851</v>
      </c>
      <c r="M1161" s="136" t="s">
        <v>23852</v>
      </c>
      <c r="N1161" s="200">
        <v>42430</v>
      </c>
    </row>
    <row r="1162" spans="1:14" ht="18.75" customHeight="1">
      <c r="A1162" s="35">
        <v>1014</v>
      </c>
      <c r="B1162" s="2" t="s">
        <v>23853</v>
      </c>
      <c r="C1162" s="3">
        <v>131</v>
      </c>
      <c r="D1162" s="135" t="s">
        <v>23905</v>
      </c>
      <c r="E1162" s="36" t="s">
        <v>23906</v>
      </c>
      <c r="F1162" s="88" t="s">
        <v>23907</v>
      </c>
      <c r="G1162" s="37">
        <v>5</v>
      </c>
      <c r="H1162" s="95" t="s">
        <v>23850</v>
      </c>
      <c r="I1162" s="101">
        <v>5685</v>
      </c>
      <c r="J1162" s="137">
        <v>5685</v>
      </c>
      <c r="K1162" s="75">
        <v>5660</v>
      </c>
      <c r="L1162" s="35" t="s">
        <v>23851</v>
      </c>
      <c r="M1162" s="136" t="s">
        <v>23852</v>
      </c>
      <c r="N1162" s="200">
        <v>42430</v>
      </c>
    </row>
    <row r="1163" spans="1:14" ht="18.75" customHeight="1">
      <c r="A1163" s="35">
        <v>1015</v>
      </c>
      <c r="B1163" s="2" t="s">
        <v>23853</v>
      </c>
      <c r="C1163" s="3">
        <v>131</v>
      </c>
      <c r="D1163" s="135" t="s">
        <v>23908</v>
      </c>
      <c r="E1163" s="36" t="s">
        <v>23909</v>
      </c>
      <c r="F1163" s="88" t="s">
        <v>23876</v>
      </c>
      <c r="G1163" s="37">
        <v>2.5</v>
      </c>
      <c r="H1163" s="95" t="s">
        <v>23850</v>
      </c>
      <c r="I1163" s="101">
        <v>18195</v>
      </c>
      <c r="J1163" s="137">
        <v>18195</v>
      </c>
      <c r="K1163" s="75">
        <v>18193</v>
      </c>
      <c r="L1163" s="35" t="s">
        <v>23851</v>
      </c>
      <c r="M1163" s="136" t="s">
        <v>23852</v>
      </c>
      <c r="N1163" s="200">
        <v>42430</v>
      </c>
    </row>
    <row r="1164" spans="1:14" ht="18.75" customHeight="1">
      <c r="A1164" s="35">
        <v>1016</v>
      </c>
      <c r="B1164" s="2" t="s">
        <v>23853</v>
      </c>
      <c r="C1164" s="3">
        <v>131</v>
      </c>
      <c r="D1164" s="135" t="s">
        <v>23910</v>
      </c>
      <c r="E1164" s="36" t="s">
        <v>23911</v>
      </c>
      <c r="F1164" s="88" t="s">
        <v>23912</v>
      </c>
      <c r="G1164" s="37">
        <v>3</v>
      </c>
      <c r="H1164" s="95" t="s">
        <v>23913</v>
      </c>
      <c r="I1164" s="101">
        <v>24432</v>
      </c>
      <c r="J1164" s="137">
        <v>24432</v>
      </c>
      <c r="K1164" s="75">
        <v>24426</v>
      </c>
      <c r="L1164" s="35" t="s">
        <v>21851</v>
      </c>
      <c r="M1164" s="136" t="s">
        <v>21852</v>
      </c>
      <c r="N1164" s="200">
        <v>42430</v>
      </c>
    </row>
    <row r="1165" spans="1:14" ht="18.75" customHeight="1">
      <c r="A1165" s="35">
        <v>1017</v>
      </c>
      <c r="B1165" s="2" t="s">
        <v>23914</v>
      </c>
      <c r="C1165" s="3">
        <v>131</v>
      </c>
      <c r="D1165" s="135" t="s">
        <v>23915</v>
      </c>
      <c r="E1165" s="36" t="s">
        <v>23916</v>
      </c>
      <c r="F1165" s="88" t="s">
        <v>23917</v>
      </c>
      <c r="G1165" s="37">
        <v>2.5</v>
      </c>
      <c r="H1165" s="95" t="s">
        <v>23913</v>
      </c>
      <c r="I1165" s="101">
        <v>19638</v>
      </c>
      <c r="J1165" s="137">
        <v>19638</v>
      </c>
      <c r="K1165" s="75">
        <v>19635</v>
      </c>
      <c r="L1165" s="35" t="s">
        <v>21851</v>
      </c>
      <c r="M1165" s="136" t="s">
        <v>21852</v>
      </c>
      <c r="N1165" s="200">
        <v>42430</v>
      </c>
    </row>
    <row r="1166" spans="1:14" ht="18.75" customHeight="1">
      <c r="A1166" s="35">
        <v>1018</v>
      </c>
      <c r="B1166" s="2" t="s">
        <v>23914</v>
      </c>
      <c r="C1166" s="3">
        <v>131</v>
      </c>
      <c r="D1166" s="135" t="s">
        <v>23918</v>
      </c>
      <c r="E1166" s="36" t="s">
        <v>23919</v>
      </c>
      <c r="F1166" s="88" t="s">
        <v>21936</v>
      </c>
      <c r="G1166" s="37">
        <v>0.8</v>
      </c>
      <c r="H1166" s="95" t="s">
        <v>23920</v>
      </c>
      <c r="I1166" s="101">
        <v>371</v>
      </c>
      <c r="J1166" s="137">
        <v>371</v>
      </c>
      <c r="K1166" s="75">
        <v>370</v>
      </c>
      <c r="L1166" s="35" t="s">
        <v>21851</v>
      </c>
      <c r="M1166" s="136" t="s">
        <v>21852</v>
      </c>
      <c r="N1166" s="200">
        <v>42430</v>
      </c>
    </row>
    <row r="1167" spans="1:14" ht="18.75" customHeight="1">
      <c r="A1167" s="35">
        <v>1019</v>
      </c>
      <c r="B1167" s="2" t="s">
        <v>23914</v>
      </c>
      <c r="C1167" s="3">
        <v>131</v>
      </c>
      <c r="D1167" s="135" t="s">
        <v>23921</v>
      </c>
      <c r="E1167" s="36" t="s">
        <v>23922</v>
      </c>
      <c r="F1167" s="88" t="s">
        <v>23923</v>
      </c>
      <c r="G1167" s="37">
        <v>0.9</v>
      </c>
      <c r="H1167" s="95" t="s">
        <v>23920</v>
      </c>
      <c r="I1167" s="101">
        <v>412</v>
      </c>
      <c r="J1167" s="137">
        <v>412</v>
      </c>
      <c r="K1167" s="75">
        <v>410</v>
      </c>
      <c r="L1167" s="35" t="s">
        <v>21851</v>
      </c>
      <c r="M1167" s="136" t="s">
        <v>21852</v>
      </c>
      <c r="N1167" s="200">
        <v>42430</v>
      </c>
    </row>
    <row r="1168" spans="1:14" ht="18.75" customHeight="1">
      <c r="A1168" s="35">
        <v>1020</v>
      </c>
      <c r="B1168" s="2" t="s">
        <v>23914</v>
      </c>
      <c r="C1168" s="3">
        <v>131</v>
      </c>
      <c r="D1168" s="135" t="s">
        <v>23924</v>
      </c>
      <c r="E1168" s="36" t="s">
        <v>23925</v>
      </c>
      <c r="F1168" s="88" t="s">
        <v>21918</v>
      </c>
      <c r="G1168" s="37">
        <v>0.8</v>
      </c>
      <c r="H1168" s="95" t="s">
        <v>23920</v>
      </c>
      <c r="I1168" s="101">
        <v>519</v>
      </c>
      <c r="J1168" s="137">
        <v>519</v>
      </c>
      <c r="K1168" s="75">
        <v>518</v>
      </c>
      <c r="L1168" s="35" t="s">
        <v>21851</v>
      </c>
      <c r="M1168" s="136" t="s">
        <v>21852</v>
      </c>
      <c r="N1168" s="200">
        <v>42430</v>
      </c>
    </row>
    <row r="1169" spans="1:14" ht="18.75" customHeight="1">
      <c r="A1169" s="35">
        <v>1021</v>
      </c>
      <c r="B1169" s="2" t="s">
        <v>23914</v>
      </c>
      <c r="C1169" s="3">
        <v>131</v>
      </c>
      <c r="D1169" s="135" t="s">
        <v>23926</v>
      </c>
      <c r="E1169" s="36" t="s">
        <v>23927</v>
      </c>
      <c r="F1169" s="88" t="s">
        <v>23923</v>
      </c>
      <c r="G1169" s="37">
        <v>0.9</v>
      </c>
      <c r="H1169" s="95" t="s">
        <v>23920</v>
      </c>
      <c r="I1169" s="101">
        <v>808</v>
      </c>
      <c r="J1169" s="137">
        <v>808</v>
      </c>
      <c r="K1169" s="75">
        <v>805</v>
      </c>
      <c r="L1169" s="35" t="s">
        <v>21851</v>
      </c>
      <c r="M1169" s="136" t="s">
        <v>21852</v>
      </c>
      <c r="N1169" s="200">
        <v>42430</v>
      </c>
    </row>
    <row r="1170" spans="1:14" ht="18.75" customHeight="1">
      <c r="A1170" s="35">
        <v>1022</v>
      </c>
      <c r="B1170" s="2" t="s">
        <v>23914</v>
      </c>
      <c r="C1170" s="3">
        <v>131</v>
      </c>
      <c r="D1170" s="135" t="s">
        <v>23928</v>
      </c>
      <c r="E1170" s="36" t="s">
        <v>23929</v>
      </c>
      <c r="F1170" s="88" t="s">
        <v>21942</v>
      </c>
      <c r="G1170" s="37">
        <v>5</v>
      </c>
      <c r="H1170" s="95" t="s">
        <v>23913</v>
      </c>
      <c r="I1170" s="101">
        <v>1550</v>
      </c>
      <c r="J1170" s="137">
        <v>1550</v>
      </c>
      <c r="K1170" s="75">
        <v>1545</v>
      </c>
      <c r="L1170" s="35" t="s">
        <v>21851</v>
      </c>
      <c r="M1170" s="136" t="s">
        <v>21852</v>
      </c>
      <c r="N1170" s="200">
        <v>42430</v>
      </c>
    </row>
    <row r="1171" spans="1:14" ht="18.75" customHeight="1">
      <c r="A1171" s="35">
        <v>1023</v>
      </c>
      <c r="B1171" s="2" t="s">
        <v>23914</v>
      </c>
      <c r="C1171" s="3">
        <v>131</v>
      </c>
      <c r="D1171" s="135" t="s">
        <v>23930</v>
      </c>
      <c r="E1171" s="36" t="s">
        <v>23931</v>
      </c>
      <c r="F1171" s="88" t="s">
        <v>23923</v>
      </c>
      <c r="G1171" s="37">
        <v>5</v>
      </c>
      <c r="H1171" s="95" t="s">
        <v>23913</v>
      </c>
      <c r="I1171" s="101">
        <v>2220</v>
      </c>
      <c r="J1171" s="137">
        <v>2220</v>
      </c>
      <c r="K1171" s="75">
        <v>2210</v>
      </c>
      <c r="L1171" s="35" t="s">
        <v>21851</v>
      </c>
      <c r="M1171" s="136" t="s">
        <v>21852</v>
      </c>
      <c r="N1171" s="200">
        <v>42430</v>
      </c>
    </row>
    <row r="1172" spans="1:14" ht="18.75" customHeight="1">
      <c r="A1172" s="35">
        <v>1024</v>
      </c>
      <c r="B1172" s="2" t="s">
        <v>23914</v>
      </c>
      <c r="C1172" s="3">
        <v>131</v>
      </c>
      <c r="D1172" s="135" t="s">
        <v>23932</v>
      </c>
      <c r="E1172" s="36" t="s">
        <v>23933</v>
      </c>
      <c r="F1172" s="88" t="s">
        <v>23923</v>
      </c>
      <c r="G1172" s="37">
        <v>5</v>
      </c>
      <c r="H1172" s="95" t="s">
        <v>23913</v>
      </c>
      <c r="I1172" s="101">
        <v>2220</v>
      </c>
      <c r="J1172" s="137">
        <v>2220</v>
      </c>
      <c r="K1172" s="75">
        <v>2210</v>
      </c>
      <c r="L1172" s="35" t="s">
        <v>21851</v>
      </c>
      <c r="M1172" s="136" t="s">
        <v>21852</v>
      </c>
      <c r="N1172" s="200">
        <v>42430</v>
      </c>
    </row>
    <row r="1173" spans="1:14" ht="18.75" customHeight="1">
      <c r="A1173" s="35">
        <v>1025</v>
      </c>
      <c r="B1173" s="2" t="s">
        <v>23914</v>
      </c>
      <c r="C1173" s="3">
        <v>131</v>
      </c>
      <c r="D1173" s="135" t="s">
        <v>23934</v>
      </c>
      <c r="E1173" s="36" t="s">
        <v>23935</v>
      </c>
      <c r="F1173" s="88" t="s">
        <v>21936</v>
      </c>
      <c r="G1173" s="37">
        <v>5</v>
      </c>
      <c r="H1173" s="95" t="s">
        <v>23913</v>
      </c>
      <c r="I1173" s="101">
        <v>2220</v>
      </c>
      <c r="J1173" s="137">
        <v>2220</v>
      </c>
      <c r="K1173" s="75">
        <v>2025</v>
      </c>
      <c r="L1173" s="35" t="s">
        <v>21851</v>
      </c>
      <c r="M1173" s="136" t="s">
        <v>21852</v>
      </c>
      <c r="N1173" s="200">
        <v>42430</v>
      </c>
    </row>
    <row r="1174" spans="1:14" ht="18.75" customHeight="1">
      <c r="A1174" s="35">
        <v>1026</v>
      </c>
      <c r="B1174" s="2" t="s">
        <v>23914</v>
      </c>
      <c r="C1174" s="3">
        <v>131</v>
      </c>
      <c r="D1174" s="135" t="s">
        <v>23936</v>
      </c>
      <c r="E1174" s="36" t="s">
        <v>23937</v>
      </c>
      <c r="F1174" s="88" t="s">
        <v>22238</v>
      </c>
      <c r="G1174" s="37">
        <v>6</v>
      </c>
      <c r="H1174" s="95" t="s">
        <v>23913</v>
      </c>
      <c r="I1174" s="101">
        <v>2490</v>
      </c>
      <c r="J1174" s="137">
        <v>2490</v>
      </c>
      <c r="K1174" s="75">
        <v>2478</v>
      </c>
      <c r="L1174" s="35" t="s">
        <v>21851</v>
      </c>
      <c r="M1174" s="136" t="s">
        <v>21852</v>
      </c>
      <c r="N1174" s="200">
        <v>42430</v>
      </c>
    </row>
    <row r="1175" spans="1:14" ht="18.75" customHeight="1">
      <c r="A1175" s="35">
        <v>1027</v>
      </c>
      <c r="B1175" s="2" t="s">
        <v>21853</v>
      </c>
      <c r="C1175" s="3">
        <v>131</v>
      </c>
      <c r="D1175" s="135" t="s">
        <v>23938</v>
      </c>
      <c r="E1175" s="36" t="s">
        <v>23939</v>
      </c>
      <c r="F1175" s="88" t="s">
        <v>23940</v>
      </c>
      <c r="G1175" s="37">
        <v>0.5</v>
      </c>
      <c r="H1175" s="95" t="s">
        <v>23920</v>
      </c>
      <c r="I1175" s="101">
        <v>21608</v>
      </c>
      <c r="J1175" s="137">
        <v>21608</v>
      </c>
      <c r="K1175" s="75">
        <v>21468</v>
      </c>
      <c r="L1175" s="35" t="s">
        <v>21851</v>
      </c>
      <c r="M1175" s="136" t="s">
        <v>21852</v>
      </c>
      <c r="N1175" s="200">
        <v>42430</v>
      </c>
    </row>
    <row r="1176" spans="1:14" ht="18.75" customHeight="1">
      <c r="A1176" s="35">
        <v>1028</v>
      </c>
      <c r="B1176" s="2" t="s">
        <v>21853</v>
      </c>
      <c r="C1176" s="3">
        <v>131</v>
      </c>
      <c r="D1176" s="135" t="s">
        <v>23941</v>
      </c>
      <c r="E1176" s="36" t="s">
        <v>23942</v>
      </c>
      <c r="F1176" s="88" t="s">
        <v>23173</v>
      </c>
      <c r="G1176" s="37">
        <v>0.85</v>
      </c>
      <c r="H1176" s="95" t="s">
        <v>23920</v>
      </c>
      <c r="I1176" s="101">
        <v>33647</v>
      </c>
      <c r="J1176" s="137">
        <v>33647</v>
      </c>
      <c r="K1176" s="75">
        <v>31903</v>
      </c>
      <c r="L1176" s="35" t="s">
        <v>21851</v>
      </c>
      <c r="M1176" s="136" t="s">
        <v>21852</v>
      </c>
      <c r="N1176" s="200">
        <v>42430</v>
      </c>
    </row>
    <row r="1177" spans="1:14" ht="18.75" customHeight="1">
      <c r="A1177" s="35">
        <v>1029</v>
      </c>
      <c r="B1177" s="2" t="s">
        <v>21853</v>
      </c>
      <c r="C1177" s="3">
        <v>131</v>
      </c>
      <c r="D1177" s="135" t="s">
        <v>23943</v>
      </c>
      <c r="E1177" s="36" t="s">
        <v>23944</v>
      </c>
      <c r="F1177" s="88" t="s">
        <v>23945</v>
      </c>
      <c r="G1177" s="37">
        <v>0.85</v>
      </c>
      <c r="H1177" s="95" t="s">
        <v>23920</v>
      </c>
      <c r="I1177" s="101">
        <v>38560</v>
      </c>
      <c r="J1177" s="137">
        <v>38560</v>
      </c>
      <c r="K1177" s="75">
        <v>34704</v>
      </c>
      <c r="L1177" s="35" t="s">
        <v>21851</v>
      </c>
      <c r="M1177" s="136" t="s">
        <v>21852</v>
      </c>
      <c r="N1177" s="200">
        <v>42430</v>
      </c>
    </row>
    <row r="1178" spans="1:14" ht="18.75" customHeight="1">
      <c r="A1178" s="35">
        <v>1030</v>
      </c>
      <c r="B1178" s="2" t="s">
        <v>21853</v>
      </c>
      <c r="C1178" s="3">
        <v>131</v>
      </c>
      <c r="D1178" s="135" t="s">
        <v>23946</v>
      </c>
      <c r="E1178" s="36" t="s">
        <v>23947</v>
      </c>
      <c r="F1178" s="88" t="s">
        <v>23948</v>
      </c>
      <c r="G1178" s="37">
        <v>0.85</v>
      </c>
      <c r="H1178" s="95" t="s">
        <v>23920</v>
      </c>
      <c r="I1178" s="101">
        <v>38560</v>
      </c>
      <c r="J1178" s="137">
        <v>38560</v>
      </c>
      <c r="K1178" s="75">
        <v>35653</v>
      </c>
      <c r="L1178" s="35" t="s">
        <v>21851</v>
      </c>
      <c r="M1178" s="136" t="s">
        <v>21852</v>
      </c>
      <c r="N1178" s="200">
        <v>42430</v>
      </c>
    </row>
    <row r="1179" spans="1:14" ht="18.75" customHeight="1">
      <c r="A1179" s="35">
        <v>1031</v>
      </c>
      <c r="B1179" s="2" t="s">
        <v>21853</v>
      </c>
      <c r="C1179" s="3">
        <v>131</v>
      </c>
      <c r="D1179" s="135" t="s">
        <v>23949</v>
      </c>
      <c r="E1179" s="36" t="s">
        <v>23950</v>
      </c>
      <c r="F1179" s="88" t="s">
        <v>23951</v>
      </c>
      <c r="G1179" s="37">
        <v>0.85</v>
      </c>
      <c r="H1179" s="95" t="s">
        <v>23920</v>
      </c>
      <c r="I1179" s="101">
        <v>41977</v>
      </c>
      <c r="J1179" s="137">
        <v>41977</v>
      </c>
      <c r="K1179" s="75">
        <v>37780</v>
      </c>
      <c r="L1179" s="35" t="s">
        <v>21851</v>
      </c>
      <c r="M1179" s="136" t="s">
        <v>21852</v>
      </c>
      <c r="N1179" s="200">
        <v>42430</v>
      </c>
    </row>
    <row r="1180" spans="1:14" ht="18.75" customHeight="1">
      <c r="A1180" s="35">
        <v>1032</v>
      </c>
      <c r="B1180" s="2" t="s">
        <v>21853</v>
      </c>
      <c r="C1180" s="3">
        <v>131</v>
      </c>
      <c r="D1180" s="135" t="s">
        <v>23952</v>
      </c>
      <c r="E1180" s="36" t="s">
        <v>23953</v>
      </c>
      <c r="F1180" s="88" t="s">
        <v>22198</v>
      </c>
      <c r="G1180" s="37">
        <v>0.85</v>
      </c>
      <c r="H1180" s="95" t="s">
        <v>23920</v>
      </c>
      <c r="I1180" s="101">
        <v>41977</v>
      </c>
      <c r="J1180" s="137">
        <v>41977</v>
      </c>
      <c r="K1180" s="75">
        <v>41395</v>
      </c>
      <c r="L1180" s="35" t="s">
        <v>21851</v>
      </c>
      <c r="M1180" s="136" t="s">
        <v>21852</v>
      </c>
      <c r="N1180" s="200">
        <v>42430</v>
      </c>
    </row>
    <row r="1181" spans="1:14" ht="18.75" customHeight="1">
      <c r="A1181" s="35">
        <v>1033</v>
      </c>
      <c r="B1181" s="2" t="s">
        <v>21853</v>
      </c>
      <c r="C1181" s="3">
        <v>131</v>
      </c>
      <c r="D1181" s="135" t="s">
        <v>23954</v>
      </c>
      <c r="E1181" s="36" t="s">
        <v>23953</v>
      </c>
      <c r="F1181" s="88" t="s">
        <v>22198</v>
      </c>
      <c r="G1181" s="37">
        <v>0.95</v>
      </c>
      <c r="H1181" s="95" t="s">
        <v>23920</v>
      </c>
      <c r="I1181" s="101">
        <v>39592</v>
      </c>
      <c r="J1181" s="137">
        <v>39592</v>
      </c>
      <c r="K1181" s="75">
        <v>38940</v>
      </c>
      <c r="L1181" s="35" t="s">
        <v>21851</v>
      </c>
      <c r="M1181" s="136" t="s">
        <v>21852</v>
      </c>
      <c r="N1181" s="200">
        <v>42430</v>
      </c>
    </row>
    <row r="1182" spans="1:14" ht="18.75" customHeight="1">
      <c r="A1182" s="35">
        <v>1034</v>
      </c>
      <c r="B1182" s="2" t="s">
        <v>21853</v>
      </c>
      <c r="C1182" s="3">
        <v>131</v>
      </c>
      <c r="D1182" s="135" t="s">
        <v>23955</v>
      </c>
      <c r="E1182" s="36" t="s">
        <v>23956</v>
      </c>
      <c r="F1182" s="88" t="s">
        <v>23940</v>
      </c>
      <c r="G1182" s="37">
        <v>1</v>
      </c>
      <c r="H1182" s="95" t="s">
        <v>23920</v>
      </c>
      <c r="I1182" s="101">
        <v>21608</v>
      </c>
      <c r="J1182" s="137">
        <v>21608</v>
      </c>
      <c r="K1182" s="75">
        <v>21468</v>
      </c>
      <c r="L1182" s="35" t="s">
        <v>21851</v>
      </c>
      <c r="M1182" s="136" t="s">
        <v>21852</v>
      </c>
      <c r="N1182" s="200">
        <v>42430</v>
      </c>
    </row>
    <row r="1183" spans="1:14" ht="18.75" customHeight="1">
      <c r="A1183" s="35">
        <v>1035</v>
      </c>
      <c r="B1183" s="2" t="s">
        <v>23914</v>
      </c>
      <c r="C1183" s="3">
        <v>131</v>
      </c>
      <c r="D1183" s="135" t="s">
        <v>23957</v>
      </c>
      <c r="E1183" s="36" t="s">
        <v>23958</v>
      </c>
      <c r="F1183" s="88" t="s">
        <v>21942</v>
      </c>
      <c r="G1183" s="37">
        <v>10</v>
      </c>
      <c r="H1183" s="95" t="s">
        <v>23913</v>
      </c>
      <c r="I1183" s="101">
        <v>3100</v>
      </c>
      <c r="J1183" s="137">
        <v>3100</v>
      </c>
      <c r="K1183" s="75">
        <v>3090</v>
      </c>
      <c r="L1183" s="35" t="s">
        <v>21851</v>
      </c>
      <c r="M1183" s="136" t="s">
        <v>21852</v>
      </c>
      <c r="N1183" s="200">
        <v>42430</v>
      </c>
    </row>
    <row r="1184" spans="1:14" ht="18.75" customHeight="1">
      <c r="A1184" s="35">
        <v>1036</v>
      </c>
      <c r="B1184" s="2" t="s">
        <v>23914</v>
      </c>
      <c r="C1184" s="3">
        <v>131</v>
      </c>
      <c r="D1184" s="135" t="s">
        <v>23959</v>
      </c>
      <c r="E1184" s="36" t="s">
        <v>23960</v>
      </c>
      <c r="F1184" s="88" t="s">
        <v>21936</v>
      </c>
      <c r="G1184" s="37">
        <v>10</v>
      </c>
      <c r="H1184" s="95" t="s">
        <v>23913</v>
      </c>
      <c r="I1184" s="101">
        <v>4440</v>
      </c>
      <c r="J1184" s="137">
        <v>4440</v>
      </c>
      <c r="K1184" s="75">
        <v>4050</v>
      </c>
      <c r="L1184" s="35" t="s">
        <v>21851</v>
      </c>
      <c r="M1184" s="136" t="s">
        <v>21852</v>
      </c>
      <c r="N1184" s="200">
        <v>42430</v>
      </c>
    </row>
    <row r="1185" spans="1:14" ht="18.75" customHeight="1">
      <c r="A1185" s="35">
        <v>1037</v>
      </c>
      <c r="B1185" s="2" t="s">
        <v>21853</v>
      </c>
      <c r="C1185" s="3">
        <v>131</v>
      </c>
      <c r="D1185" s="135" t="s">
        <v>23961</v>
      </c>
      <c r="E1185" s="36" t="s">
        <v>23962</v>
      </c>
      <c r="F1185" s="88" t="s">
        <v>23945</v>
      </c>
      <c r="G1185" s="37">
        <v>0.85</v>
      </c>
      <c r="H1185" s="95" t="s">
        <v>23920</v>
      </c>
      <c r="I1185" s="101">
        <v>38560</v>
      </c>
      <c r="J1185" s="137">
        <v>38560</v>
      </c>
      <c r="K1185" s="75">
        <v>35790</v>
      </c>
      <c r="L1185" s="35" t="s">
        <v>21851</v>
      </c>
      <c r="M1185" s="136" t="s">
        <v>21852</v>
      </c>
      <c r="N1185" s="200">
        <v>42430</v>
      </c>
    </row>
    <row r="1186" spans="1:14" ht="18.75" customHeight="1">
      <c r="A1186" s="35">
        <v>1038</v>
      </c>
      <c r="B1186" s="2" t="s">
        <v>21853</v>
      </c>
      <c r="C1186" s="3">
        <v>131</v>
      </c>
      <c r="D1186" s="135" t="s">
        <v>23963</v>
      </c>
      <c r="E1186" s="36" t="s">
        <v>23964</v>
      </c>
      <c r="F1186" s="88" t="s">
        <v>23948</v>
      </c>
      <c r="G1186" s="37">
        <v>0.85</v>
      </c>
      <c r="H1186" s="95" t="s">
        <v>23920</v>
      </c>
      <c r="I1186" s="101">
        <v>38560</v>
      </c>
      <c r="J1186" s="137">
        <v>38560</v>
      </c>
      <c r="K1186" s="75">
        <v>37326</v>
      </c>
      <c r="L1186" s="35" t="s">
        <v>21851</v>
      </c>
      <c r="M1186" s="136" t="s">
        <v>21852</v>
      </c>
      <c r="N1186" s="200">
        <v>42430</v>
      </c>
    </row>
    <row r="1187" spans="1:14" ht="18.75" customHeight="1">
      <c r="A1187" s="35">
        <v>1039</v>
      </c>
      <c r="B1187" s="2" t="s">
        <v>21853</v>
      </c>
      <c r="C1187" s="3">
        <v>131</v>
      </c>
      <c r="D1187" s="135" t="s">
        <v>23965</v>
      </c>
      <c r="E1187" s="36" t="s">
        <v>23966</v>
      </c>
      <c r="F1187" s="88" t="s">
        <v>23967</v>
      </c>
      <c r="G1187" s="37">
        <v>0.85</v>
      </c>
      <c r="H1187" s="95" t="s">
        <v>23920</v>
      </c>
      <c r="I1187" s="101">
        <v>23569</v>
      </c>
      <c r="J1187" s="137">
        <v>23569</v>
      </c>
      <c r="K1187" s="75">
        <v>21931</v>
      </c>
      <c r="L1187" s="35" t="s">
        <v>21851</v>
      </c>
      <c r="M1187" s="136" t="s">
        <v>21852</v>
      </c>
      <c r="N1187" s="200">
        <v>42430</v>
      </c>
    </row>
    <row r="1188" spans="1:14" ht="18.75" customHeight="1">
      <c r="A1188" s="35">
        <v>1040</v>
      </c>
      <c r="B1188" s="2" t="s">
        <v>21853</v>
      </c>
      <c r="C1188" s="3">
        <v>131</v>
      </c>
      <c r="D1188" s="135" t="s">
        <v>23968</v>
      </c>
      <c r="E1188" s="36" t="s">
        <v>23969</v>
      </c>
      <c r="F1188" s="88" t="s">
        <v>21964</v>
      </c>
      <c r="G1188" s="37">
        <v>0.85</v>
      </c>
      <c r="H1188" s="95" t="s">
        <v>23920</v>
      </c>
      <c r="I1188" s="101">
        <v>33647</v>
      </c>
      <c r="J1188" s="137">
        <v>33647</v>
      </c>
      <c r="K1188" s="75">
        <v>30283</v>
      </c>
      <c r="L1188" s="35" t="s">
        <v>21851</v>
      </c>
      <c r="M1188" s="136" t="s">
        <v>21852</v>
      </c>
      <c r="N1188" s="200">
        <v>42430</v>
      </c>
    </row>
    <row r="1189" spans="1:14" ht="18.75" customHeight="1">
      <c r="A1189" s="35">
        <v>1041</v>
      </c>
      <c r="B1189" s="2" t="s">
        <v>21853</v>
      </c>
      <c r="C1189" s="3">
        <v>131</v>
      </c>
      <c r="D1189" s="135" t="s">
        <v>23970</v>
      </c>
      <c r="E1189" s="36" t="s">
        <v>23971</v>
      </c>
      <c r="F1189" s="88" t="s">
        <v>23173</v>
      </c>
      <c r="G1189" s="37">
        <v>0.85</v>
      </c>
      <c r="H1189" s="95" t="s">
        <v>23920</v>
      </c>
      <c r="I1189" s="101">
        <v>33647</v>
      </c>
      <c r="J1189" s="137">
        <v>33647</v>
      </c>
      <c r="K1189" s="75">
        <v>31903</v>
      </c>
      <c r="L1189" s="35" t="s">
        <v>21851</v>
      </c>
      <c r="M1189" s="136" t="s">
        <v>21852</v>
      </c>
      <c r="N1189" s="200">
        <v>42430</v>
      </c>
    </row>
    <row r="1190" spans="1:14" ht="18.75" customHeight="1">
      <c r="A1190" s="35">
        <v>1042</v>
      </c>
      <c r="B1190" s="2" t="s">
        <v>21853</v>
      </c>
      <c r="C1190" s="3">
        <v>131</v>
      </c>
      <c r="D1190" s="135" t="s">
        <v>23972</v>
      </c>
      <c r="E1190" s="36" t="s">
        <v>23973</v>
      </c>
      <c r="F1190" s="88" t="s">
        <v>22309</v>
      </c>
      <c r="G1190" s="37">
        <v>0.85</v>
      </c>
      <c r="H1190" s="95" t="s">
        <v>23920</v>
      </c>
      <c r="I1190" s="101">
        <v>33647</v>
      </c>
      <c r="J1190" s="137">
        <v>33647</v>
      </c>
      <c r="K1190" s="75">
        <v>32908</v>
      </c>
      <c r="L1190" s="35" t="s">
        <v>21851</v>
      </c>
      <c r="M1190" s="136" t="s">
        <v>21852</v>
      </c>
      <c r="N1190" s="200">
        <v>42430</v>
      </c>
    </row>
    <row r="1191" spans="1:14" ht="18.75" customHeight="1">
      <c r="A1191" s="35">
        <v>1043</v>
      </c>
      <c r="B1191" s="2" t="s">
        <v>21853</v>
      </c>
      <c r="C1191" s="3">
        <v>131</v>
      </c>
      <c r="D1191" s="135" t="s">
        <v>23974</v>
      </c>
      <c r="E1191" s="36" t="s">
        <v>23975</v>
      </c>
      <c r="F1191" s="88" t="s">
        <v>23976</v>
      </c>
      <c r="G1191" s="37">
        <v>0.8</v>
      </c>
      <c r="H1191" s="95" t="s">
        <v>23920</v>
      </c>
      <c r="I1191" s="101">
        <v>35289</v>
      </c>
      <c r="J1191" s="137">
        <v>35289</v>
      </c>
      <c r="K1191" s="75">
        <v>31761</v>
      </c>
      <c r="L1191" s="35" t="s">
        <v>21851</v>
      </c>
      <c r="M1191" s="136" t="s">
        <v>21852</v>
      </c>
      <c r="N1191" s="200">
        <v>42430</v>
      </c>
    </row>
    <row r="1192" spans="1:14" ht="18.75" customHeight="1">
      <c r="A1192" s="35">
        <v>1044</v>
      </c>
      <c r="B1192" s="2" t="s">
        <v>21853</v>
      </c>
      <c r="C1192" s="3">
        <v>131</v>
      </c>
      <c r="D1192" s="135" t="s">
        <v>23977</v>
      </c>
      <c r="E1192" s="36" t="s">
        <v>23978</v>
      </c>
      <c r="F1192" s="88" t="s">
        <v>23948</v>
      </c>
      <c r="G1192" s="37">
        <v>0.6</v>
      </c>
      <c r="H1192" s="95" t="s">
        <v>23920</v>
      </c>
      <c r="I1192" s="101">
        <v>41644</v>
      </c>
      <c r="J1192" s="137">
        <v>41644</v>
      </c>
      <c r="K1192" s="75">
        <v>38878</v>
      </c>
      <c r="L1192" s="35" t="s">
        <v>21851</v>
      </c>
      <c r="M1192" s="136" t="s">
        <v>21852</v>
      </c>
      <c r="N1192" s="200">
        <v>42430</v>
      </c>
    </row>
    <row r="1193" spans="1:14" ht="18.75" customHeight="1">
      <c r="A1193" s="35">
        <v>1045</v>
      </c>
      <c r="B1193" s="2" t="s">
        <v>21853</v>
      </c>
      <c r="C1193" s="3">
        <v>131</v>
      </c>
      <c r="D1193" s="135" t="s">
        <v>23979</v>
      </c>
      <c r="E1193" s="36" t="s">
        <v>23980</v>
      </c>
      <c r="F1193" s="88" t="s">
        <v>23981</v>
      </c>
      <c r="G1193" s="37">
        <v>1</v>
      </c>
      <c r="H1193" s="95" t="s">
        <v>23920</v>
      </c>
      <c r="I1193" s="101">
        <v>27984</v>
      </c>
      <c r="J1193" s="137">
        <v>27984</v>
      </c>
      <c r="K1193" s="75">
        <v>27344</v>
      </c>
      <c r="L1193" s="35" t="s">
        <v>21851</v>
      </c>
      <c r="M1193" s="136" t="s">
        <v>21852</v>
      </c>
      <c r="N1193" s="200">
        <v>42430</v>
      </c>
    </row>
    <row r="1194" spans="1:14" ht="18.75" customHeight="1">
      <c r="A1194" s="35">
        <v>1046</v>
      </c>
      <c r="B1194" s="2" t="s">
        <v>21853</v>
      </c>
      <c r="C1194" s="3">
        <v>131</v>
      </c>
      <c r="D1194" s="135" t="s">
        <v>23982</v>
      </c>
      <c r="E1194" s="36" t="s">
        <v>23983</v>
      </c>
      <c r="F1194" s="88" t="s">
        <v>22198</v>
      </c>
      <c r="G1194" s="37">
        <v>0.95</v>
      </c>
      <c r="H1194" s="95" t="s">
        <v>23920</v>
      </c>
      <c r="I1194" s="101">
        <v>28234</v>
      </c>
      <c r="J1194" s="137">
        <v>28234</v>
      </c>
      <c r="K1194" s="75">
        <v>27597</v>
      </c>
      <c r="L1194" s="35" t="s">
        <v>21851</v>
      </c>
      <c r="M1194" s="136" t="s">
        <v>21852</v>
      </c>
      <c r="N1194" s="200">
        <v>42430</v>
      </c>
    </row>
    <row r="1195" spans="1:14" ht="18.75" customHeight="1">
      <c r="A1195" s="35">
        <v>1047</v>
      </c>
      <c r="B1195" s="2" t="s">
        <v>21853</v>
      </c>
      <c r="C1195" s="3">
        <v>131</v>
      </c>
      <c r="D1195" s="135" t="s">
        <v>23984</v>
      </c>
      <c r="E1195" s="36" t="s">
        <v>23985</v>
      </c>
      <c r="F1195" s="88" t="s">
        <v>23940</v>
      </c>
      <c r="G1195" s="37">
        <v>1</v>
      </c>
      <c r="H1195" s="95" t="s">
        <v>23920</v>
      </c>
      <c r="I1195" s="101">
        <v>32412</v>
      </c>
      <c r="J1195" s="137">
        <v>32412</v>
      </c>
      <c r="K1195" s="75">
        <v>31875</v>
      </c>
      <c r="L1195" s="35" t="s">
        <v>21851</v>
      </c>
      <c r="M1195" s="136" t="s">
        <v>21852</v>
      </c>
      <c r="N1195" s="200">
        <v>42430</v>
      </c>
    </row>
    <row r="1196" spans="1:14" ht="18.75" customHeight="1">
      <c r="A1196" s="35">
        <v>1048</v>
      </c>
      <c r="B1196" s="2" t="s">
        <v>23914</v>
      </c>
      <c r="C1196" s="3">
        <v>131</v>
      </c>
      <c r="D1196" s="135" t="s">
        <v>23986</v>
      </c>
      <c r="E1196" s="36" t="s">
        <v>23987</v>
      </c>
      <c r="F1196" s="88" t="s">
        <v>23923</v>
      </c>
      <c r="G1196" s="37">
        <v>5</v>
      </c>
      <c r="H1196" s="95" t="s">
        <v>23913</v>
      </c>
      <c r="I1196" s="101">
        <v>4265</v>
      </c>
      <c r="J1196" s="137">
        <v>4265</v>
      </c>
      <c r="K1196" s="75">
        <v>4260</v>
      </c>
      <c r="L1196" s="35" t="s">
        <v>21851</v>
      </c>
      <c r="M1196" s="136" t="s">
        <v>21852</v>
      </c>
      <c r="N1196" s="200">
        <v>42430</v>
      </c>
    </row>
    <row r="1197" spans="1:14" ht="18.75" customHeight="1">
      <c r="A1197" s="35">
        <v>1049</v>
      </c>
      <c r="B1197" s="2" t="s">
        <v>21853</v>
      </c>
      <c r="C1197" s="3">
        <v>131</v>
      </c>
      <c r="D1197" s="135" t="s">
        <v>23988</v>
      </c>
      <c r="E1197" s="36" t="s">
        <v>23989</v>
      </c>
      <c r="F1197" s="88" t="s">
        <v>21871</v>
      </c>
      <c r="G1197" s="37">
        <v>1.1000000000000001</v>
      </c>
      <c r="H1197" s="95" t="s">
        <v>23920</v>
      </c>
      <c r="I1197" s="101">
        <v>18232</v>
      </c>
      <c r="J1197" s="137">
        <v>18232</v>
      </c>
      <c r="K1197" s="75">
        <v>18140</v>
      </c>
      <c r="L1197" s="35" t="s">
        <v>21851</v>
      </c>
      <c r="M1197" s="136" t="s">
        <v>21852</v>
      </c>
      <c r="N1197" s="200">
        <v>42430</v>
      </c>
    </row>
    <row r="1198" spans="1:14" ht="18.75" customHeight="1">
      <c r="A1198" s="35">
        <v>1050</v>
      </c>
      <c r="B1198" s="2" t="s">
        <v>23914</v>
      </c>
      <c r="C1198" s="3">
        <v>131</v>
      </c>
      <c r="D1198" s="135" t="s">
        <v>23990</v>
      </c>
      <c r="E1198" s="36" t="s">
        <v>23991</v>
      </c>
      <c r="F1198" s="88" t="s">
        <v>23992</v>
      </c>
      <c r="G1198" s="37">
        <v>10</v>
      </c>
      <c r="H1198" s="95" t="s">
        <v>23913</v>
      </c>
      <c r="I1198" s="101">
        <v>8800</v>
      </c>
      <c r="J1198" s="137">
        <v>8800</v>
      </c>
      <c r="K1198" s="75">
        <v>8794</v>
      </c>
      <c r="L1198" s="35" t="s">
        <v>21851</v>
      </c>
      <c r="M1198" s="136" t="s">
        <v>21852</v>
      </c>
      <c r="N1198" s="200">
        <v>42430</v>
      </c>
    </row>
    <row r="1199" spans="1:14" ht="18.75" customHeight="1">
      <c r="A1199" s="35">
        <v>1051</v>
      </c>
      <c r="B1199" s="2" t="s">
        <v>21853</v>
      </c>
      <c r="C1199" s="3">
        <v>131</v>
      </c>
      <c r="D1199" s="135" t="s">
        <v>23993</v>
      </c>
      <c r="E1199" s="36" t="s">
        <v>23994</v>
      </c>
      <c r="F1199" s="88" t="s">
        <v>23981</v>
      </c>
      <c r="G1199" s="37">
        <v>1</v>
      </c>
      <c r="H1199" s="95" t="s">
        <v>23920</v>
      </c>
      <c r="I1199" s="101">
        <v>31901</v>
      </c>
      <c r="J1199" s="137">
        <v>31901</v>
      </c>
      <c r="K1199" s="75">
        <v>31095</v>
      </c>
      <c r="L1199" s="35" t="s">
        <v>21851</v>
      </c>
      <c r="M1199" s="136" t="s">
        <v>21852</v>
      </c>
      <c r="N1199" s="200">
        <v>42430</v>
      </c>
    </row>
    <row r="1200" spans="1:14" ht="18.75" customHeight="1">
      <c r="A1200" s="35">
        <v>1052</v>
      </c>
      <c r="B1200" s="2" t="s">
        <v>23914</v>
      </c>
      <c r="C1200" s="3">
        <v>131</v>
      </c>
      <c r="D1200" s="135" t="s">
        <v>23995</v>
      </c>
      <c r="E1200" s="36" t="s">
        <v>23996</v>
      </c>
      <c r="F1200" s="88" t="s">
        <v>23923</v>
      </c>
      <c r="G1200" s="37">
        <v>3.5</v>
      </c>
      <c r="H1200" s="95" t="s">
        <v>23997</v>
      </c>
      <c r="I1200" s="101">
        <v>3924</v>
      </c>
      <c r="J1200" s="137">
        <v>3924</v>
      </c>
      <c r="K1200" s="75">
        <v>3920</v>
      </c>
      <c r="L1200" s="35" t="s">
        <v>21851</v>
      </c>
      <c r="M1200" s="136" t="s">
        <v>21852</v>
      </c>
      <c r="N1200" s="200">
        <v>42430</v>
      </c>
    </row>
    <row r="1201" spans="1:14" ht="18.75" customHeight="1">
      <c r="A1201" s="35">
        <v>1053</v>
      </c>
      <c r="B1201" s="2" t="s">
        <v>23914</v>
      </c>
      <c r="C1201" s="3">
        <v>131</v>
      </c>
      <c r="D1201" s="135" t="s">
        <v>23998</v>
      </c>
      <c r="E1201" s="36" t="s">
        <v>23999</v>
      </c>
      <c r="F1201" s="88" t="s">
        <v>22265</v>
      </c>
      <c r="G1201" s="37">
        <v>5</v>
      </c>
      <c r="H1201" s="95" t="s">
        <v>23913</v>
      </c>
      <c r="I1201" s="101">
        <v>2325</v>
      </c>
      <c r="J1201" s="137">
        <v>2325</v>
      </c>
      <c r="K1201" s="75">
        <v>2320</v>
      </c>
      <c r="L1201" s="35" t="s">
        <v>21851</v>
      </c>
      <c r="M1201" s="136" t="s">
        <v>21852</v>
      </c>
      <c r="N1201" s="200">
        <v>42430</v>
      </c>
    </row>
    <row r="1202" spans="1:14" ht="18.75" customHeight="1">
      <c r="A1202" s="35">
        <v>1054</v>
      </c>
      <c r="B1202" s="2" t="s">
        <v>23914</v>
      </c>
      <c r="C1202" s="3">
        <v>131</v>
      </c>
      <c r="D1202" s="135" t="s">
        <v>24000</v>
      </c>
      <c r="E1202" s="36" t="s">
        <v>24001</v>
      </c>
      <c r="F1202" s="88" t="s">
        <v>23951</v>
      </c>
      <c r="G1202" s="37">
        <v>5</v>
      </c>
      <c r="H1202" s="95" t="s">
        <v>23913</v>
      </c>
      <c r="I1202" s="101">
        <v>2990</v>
      </c>
      <c r="J1202" s="137">
        <v>2990</v>
      </c>
      <c r="K1202" s="75">
        <v>2985</v>
      </c>
      <c r="L1202" s="35" t="s">
        <v>21851</v>
      </c>
      <c r="M1202" s="136" t="s">
        <v>21852</v>
      </c>
      <c r="N1202" s="200">
        <v>42430</v>
      </c>
    </row>
    <row r="1203" spans="1:14" ht="18.75" customHeight="1">
      <c r="A1203" s="35">
        <v>1055</v>
      </c>
      <c r="B1203" s="2" t="s">
        <v>23914</v>
      </c>
      <c r="C1203" s="3">
        <v>131</v>
      </c>
      <c r="D1203" s="135" t="s">
        <v>24002</v>
      </c>
      <c r="E1203" s="36" t="s">
        <v>24003</v>
      </c>
      <c r="F1203" s="88" t="s">
        <v>22265</v>
      </c>
      <c r="G1203" s="37">
        <v>5</v>
      </c>
      <c r="H1203" s="95" t="s">
        <v>23913</v>
      </c>
      <c r="I1203" s="101">
        <v>11790</v>
      </c>
      <c r="J1203" s="137">
        <v>11790</v>
      </c>
      <c r="K1203" s="75">
        <v>11785</v>
      </c>
      <c r="L1203" s="35" t="s">
        <v>21851</v>
      </c>
      <c r="M1203" s="136" t="s">
        <v>21852</v>
      </c>
      <c r="N1203" s="200">
        <v>42430</v>
      </c>
    </row>
    <row r="1204" spans="1:14" ht="18.75" customHeight="1">
      <c r="A1204" s="35">
        <v>1056</v>
      </c>
      <c r="B1204" s="2" t="s">
        <v>23914</v>
      </c>
      <c r="C1204" s="3">
        <v>131</v>
      </c>
      <c r="D1204" s="135" t="s">
        <v>24004</v>
      </c>
      <c r="E1204" s="36" t="s">
        <v>24005</v>
      </c>
      <c r="F1204" s="88" t="s">
        <v>23976</v>
      </c>
      <c r="G1204" s="37">
        <v>5</v>
      </c>
      <c r="H1204" s="95" t="s">
        <v>23913</v>
      </c>
      <c r="I1204" s="101">
        <v>11790</v>
      </c>
      <c r="J1204" s="137">
        <v>11790</v>
      </c>
      <c r="K1204" s="75">
        <v>11785</v>
      </c>
      <c r="L1204" s="35" t="s">
        <v>21851</v>
      </c>
      <c r="M1204" s="136" t="s">
        <v>21852</v>
      </c>
      <c r="N1204" s="200">
        <v>42430</v>
      </c>
    </row>
    <row r="1205" spans="1:14" ht="18.75" customHeight="1">
      <c r="A1205" s="35">
        <v>1057</v>
      </c>
      <c r="B1205" s="2" t="s">
        <v>23914</v>
      </c>
      <c r="C1205" s="3">
        <v>131</v>
      </c>
      <c r="D1205" s="135" t="s">
        <v>24006</v>
      </c>
      <c r="E1205" s="36" t="s">
        <v>24007</v>
      </c>
      <c r="F1205" s="88" t="s">
        <v>24008</v>
      </c>
      <c r="G1205" s="37">
        <v>5</v>
      </c>
      <c r="H1205" s="95" t="s">
        <v>23913</v>
      </c>
      <c r="I1205" s="101">
        <v>11790</v>
      </c>
      <c r="J1205" s="137">
        <v>11790</v>
      </c>
      <c r="K1205" s="75">
        <v>11730</v>
      </c>
      <c r="L1205" s="35" t="s">
        <v>21851</v>
      </c>
      <c r="M1205" s="136" t="s">
        <v>21852</v>
      </c>
      <c r="N1205" s="200">
        <v>42430</v>
      </c>
    </row>
    <row r="1206" spans="1:14" ht="18.75" customHeight="1">
      <c r="A1206" s="35">
        <v>1058</v>
      </c>
      <c r="B1206" s="2" t="s">
        <v>23914</v>
      </c>
      <c r="C1206" s="3">
        <v>131</v>
      </c>
      <c r="D1206" s="135" t="s">
        <v>24009</v>
      </c>
      <c r="E1206" s="36" t="s">
        <v>24010</v>
      </c>
      <c r="F1206" s="88" t="s">
        <v>23923</v>
      </c>
      <c r="G1206" s="37">
        <v>5</v>
      </c>
      <c r="H1206" s="95" t="s">
        <v>23913</v>
      </c>
      <c r="I1206" s="101">
        <v>11790</v>
      </c>
      <c r="J1206" s="137">
        <v>11790</v>
      </c>
      <c r="K1206" s="75">
        <v>11755</v>
      </c>
      <c r="L1206" s="35" t="s">
        <v>21851</v>
      </c>
      <c r="M1206" s="136" t="s">
        <v>21852</v>
      </c>
      <c r="N1206" s="200">
        <v>42430</v>
      </c>
    </row>
    <row r="1207" spans="1:14" ht="18.75" customHeight="1">
      <c r="A1207" s="35">
        <v>1059</v>
      </c>
      <c r="B1207" s="2" t="s">
        <v>23914</v>
      </c>
      <c r="C1207" s="3">
        <v>131</v>
      </c>
      <c r="D1207" s="135" t="s">
        <v>24011</v>
      </c>
      <c r="E1207" s="36" t="s">
        <v>24012</v>
      </c>
      <c r="F1207" s="88" t="s">
        <v>23976</v>
      </c>
      <c r="G1207" s="37">
        <v>10</v>
      </c>
      <c r="H1207" s="95" t="s">
        <v>23913</v>
      </c>
      <c r="I1207" s="101">
        <v>23580</v>
      </c>
      <c r="J1207" s="137">
        <v>23580</v>
      </c>
      <c r="K1207" s="75">
        <v>23570</v>
      </c>
      <c r="L1207" s="35" t="s">
        <v>21851</v>
      </c>
      <c r="M1207" s="136" t="s">
        <v>21852</v>
      </c>
      <c r="N1207" s="200">
        <v>42430</v>
      </c>
    </row>
    <row r="1208" spans="1:14" ht="18.75" customHeight="1">
      <c r="A1208" s="35">
        <v>1060</v>
      </c>
      <c r="B1208" s="2" t="s">
        <v>23914</v>
      </c>
      <c r="C1208" s="3">
        <v>131</v>
      </c>
      <c r="D1208" s="135" t="s">
        <v>24013</v>
      </c>
      <c r="E1208" s="36" t="s">
        <v>24014</v>
      </c>
      <c r="F1208" s="88" t="s">
        <v>21964</v>
      </c>
      <c r="G1208" s="37">
        <v>5</v>
      </c>
      <c r="H1208" s="95" t="s">
        <v>23913</v>
      </c>
      <c r="I1208" s="101">
        <v>2040</v>
      </c>
      <c r="J1208" s="137">
        <v>2040</v>
      </c>
      <c r="K1208" s="75">
        <v>2025</v>
      </c>
      <c r="L1208" s="35" t="s">
        <v>21851</v>
      </c>
      <c r="M1208" s="136" t="s">
        <v>21852</v>
      </c>
      <c r="N1208" s="200">
        <v>42430</v>
      </c>
    </row>
    <row r="1209" spans="1:14" ht="18.75" customHeight="1">
      <c r="A1209" s="35">
        <v>1061</v>
      </c>
      <c r="B1209" s="2" t="s">
        <v>23914</v>
      </c>
      <c r="C1209" s="3">
        <v>131</v>
      </c>
      <c r="D1209" s="135" t="s">
        <v>24015</v>
      </c>
      <c r="E1209" s="36" t="s">
        <v>24016</v>
      </c>
      <c r="F1209" s="88" t="s">
        <v>22265</v>
      </c>
      <c r="G1209" s="37">
        <v>10</v>
      </c>
      <c r="H1209" s="95" t="s">
        <v>23913</v>
      </c>
      <c r="I1209" s="101">
        <v>1130</v>
      </c>
      <c r="J1209" s="137">
        <v>1130</v>
      </c>
      <c r="K1209" s="75">
        <v>1110</v>
      </c>
      <c r="L1209" s="35" t="s">
        <v>21851</v>
      </c>
      <c r="M1209" s="136" t="s">
        <v>21852</v>
      </c>
      <c r="N1209" s="200">
        <v>42430</v>
      </c>
    </row>
    <row r="1210" spans="1:14" ht="18.75" customHeight="1">
      <c r="A1210" s="35">
        <v>1062</v>
      </c>
      <c r="B1210" s="2" t="s">
        <v>23914</v>
      </c>
      <c r="C1210" s="3">
        <v>131</v>
      </c>
      <c r="D1210" s="135" t="s">
        <v>24017</v>
      </c>
      <c r="E1210" s="36" t="s">
        <v>24018</v>
      </c>
      <c r="F1210" s="88" t="s">
        <v>23951</v>
      </c>
      <c r="G1210" s="37">
        <v>3.5</v>
      </c>
      <c r="H1210" s="95" t="s">
        <v>23997</v>
      </c>
      <c r="I1210" s="101">
        <v>2709</v>
      </c>
      <c r="J1210" s="137">
        <v>2709</v>
      </c>
      <c r="K1210" s="75">
        <v>2695</v>
      </c>
      <c r="L1210" s="35" t="s">
        <v>21851</v>
      </c>
      <c r="M1210" s="136" t="s">
        <v>21852</v>
      </c>
      <c r="N1210" s="200">
        <v>42430</v>
      </c>
    </row>
    <row r="1211" spans="1:14" ht="18.75" customHeight="1">
      <c r="A1211" s="35">
        <v>1063</v>
      </c>
      <c r="B1211" s="2" t="s">
        <v>23914</v>
      </c>
      <c r="C1211" s="3">
        <v>131</v>
      </c>
      <c r="D1211" s="135" t="s">
        <v>24019</v>
      </c>
      <c r="E1211" s="36" t="s">
        <v>24020</v>
      </c>
      <c r="F1211" s="88" t="s">
        <v>24021</v>
      </c>
      <c r="G1211" s="37">
        <v>5</v>
      </c>
      <c r="H1211" s="95" t="s">
        <v>23997</v>
      </c>
      <c r="I1211" s="101">
        <v>1165</v>
      </c>
      <c r="J1211" s="137">
        <v>1165</v>
      </c>
      <c r="K1211" s="75">
        <v>1160</v>
      </c>
      <c r="L1211" s="35" t="s">
        <v>21851</v>
      </c>
      <c r="M1211" s="136" t="s">
        <v>21852</v>
      </c>
      <c r="N1211" s="200">
        <v>42430</v>
      </c>
    </row>
    <row r="1212" spans="1:14" ht="18.75" customHeight="1">
      <c r="A1212" s="35">
        <v>1064</v>
      </c>
      <c r="B1212" s="2" t="s">
        <v>23914</v>
      </c>
      <c r="C1212" s="3">
        <v>131</v>
      </c>
      <c r="D1212" s="135" t="s">
        <v>24022</v>
      </c>
      <c r="E1212" s="36" t="s">
        <v>24023</v>
      </c>
      <c r="F1212" s="88" t="s">
        <v>24021</v>
      </c>
      <c r="G1212" s="37">
        <v>10</v>
      </c>
      <c r="H1212" s="95" t="s">
        <v>23997</v>
      </c>
      <c r="I1212" s="101">
        <v>2330</v>
      </c>
      <c r="J1212" s="137">
        <v>2330</v>
      </c>
      <c r="K1212" s="75">
        <v>2320</v>
      </c>
      <c r="L1212" s="35" t="s">
        <v>21851</v>
      </c>
      <c r="M1212" s="136" t="s">
        <v>21852</v>
      </c>
      <c r="N1212" s="200">
        <v>42430</v>
      </c>
    </row>
    <row r="1213" spans="1:14" ht="18.75" customHeight="1">
      <c r="A1213" s="35">
        <v>1065</v>
      </c>
      <c r="B1213" s="2" t="s">
        <v>23914</v>
      </c>
      <c r="C1213" s="3">
        <v>131</v>
      </c>
      <c r="D1213" s="135" t="s">
        <v>24024</v>
      </c>
      <c r="E1213" s="36" t="s">
        <v>24025</v>
      </c>
      <c r="F1213" s="88" t="s">
        <v>23951</v>
      </c>
      <c r="G1213" s="37">
        <v>5</v>
      </c>
      <c r="H1213" s="95" t="s">
        <v>23913</v>
      </c>
      <c r="I1213" s="101">
        <v>2995</v>
      </c>
      <c r="J1213" s="137">
        <v>2995</v>
      </c>
      <c r="K1213" s="75">
        <v>2985</v>
      </c>
      <c r="L1213" s="35" t="s">
        <v>21851</v>
      </c>
      <c r="M1213" s="136" t="s">
        <v>21852</v>
      </c>
      <c r="N1213" s="200">
        <v>42430</v>
      </c>
    </row>
    <row r="1214" spans="1:14" ht="18.75" customHeight="1">
      <c r="A1214" s="35">
        <v>1066</v>
      </c>
      <c r="B1214" s="2" t="s">
        <v>23914</v>
      </c>
      <c r="C1214" s="3">
        <v>131</v>
      </c>
      <c r="D1214" s="135" t="s">
        <v>24026</v>
      </c>
      <c r="E1214" s="36" t="s">
        <v>24027</v>
      </c>
      <c r="F1214" s="88" t="s">
        <v>24021</v>
      </c>
      <c r="G1214" s="37">
        <v>10</v>
      </c>
      <c r="H1214" s="95" t="s">
        <v>23913</v>
      </c>
      <c r="I1214" s="101">
        <v>1090</v>
      </c>
      <c r="J1214" s="137">
        <v>1090</v>
      </c>
      <c r="K1214" s="75">
        <v>1080</v>
      </c>
      <c r="L1214" s="35" t="s">
        <v>21851</v>
      </c>
      <c r="M1214" s="136" t="s">
        <v>21852</v>
      </c>
      <c r="N1214" s="200">
        <v>42430</v>
      </c>
    </row>
    <row r="1215" spans="1:14" ht="18.75" customHeight="1">
      <c r="A1215" s="35">
        <v>1067</v>
      </c>
      <c r="B1215" s="2" t="s">
        <v>23914</v>
      </c>
      <c r="C1215" s="3">
        <v>131</v>
      </c>
      <c r="D1215" s="135" t="s">
        <v>24028</v>
      </c>
      <c r="E1215" s="36" t="s">
        <v>24029</v>
      </c>
      <c r="F1215" s="88" t="s">
        <v>23951</v>
      </c>
      <c r="G1215" s="37">
        <v>2.5</v>
      </c>
      <c r="H1215" s="95" t="s">
        <v>23913</v>
      </c>
      <c r="I1215" s="101">
        <v>22925</v>
      </c>
      <c r="J1215" s="137">
        <v>22925</v>
      </c>
      <c r="K1215" s="75">
        <v>22918</v>
      </c>
      <c r="L1215" s="35" t="s">
        <v>21851</v>
      </c>
      <c r="M1215" s="136" t="s">
        <v>21852</v>
      </c>
      <c r="N1215" s="200">
        <v>42430</v>
      </c>
    </row>
    <row r="1216" spans="1:14" ht="18.75" customHeight="1">
      <c r="A1216" s="35">
        <v>1068</v>
      </c>
      <c r="B1216" s="2" t="s">
        <v>21853</v>
      </c>
      <c r="C1216" s="3">
        <v>131</v>
      </c>
      <c r="D1216" s="135" t="s">
        <v>24030</v>
      </c>
      <c r="E1216" s="36" t="s">
        <v>24031</v>
      </c>
      <c r="F1216" s="88" t="s">
        <v>23951</v>
      </c>
      <c r="G1216" s="37">
        <v>1</v>
      </c>
      <c r="H1216" s="95" t="s">
        <v>23920</v>
      </c>
      <c r="I1216" s="101">
        <v>79026</v>
      </c>
      <c r="J1216" s="137">
        <v>79026</v>
      </c>
      <c r="K1216" s="75">
        <v>71528</v>
      </c>
      <c r="L1216" s="35" t="s">
        <v>21851</v>
      </c>
      <c r="M1216" s="136" t="s">
        <v>21852</v>
      </c>
      <c r="N1216" s="200">
        <v>42430</v>
      </c>
    </row>
    <row r="1217" spans="1:14" ht="18.75" customHeight="1">
      <c r="A1217" s="35">
        <v>1069</v>
      </c>
      <c r="B1217" s="2" t="s">
        <v>23914</v>
      </c>
      <c r="C1217" s="3">
        <v>131</v>
      </c>
      <c r="D1217" s="135" t="s">
        <v>24032</v>
      </c>
      <c r="E1217" s="36" t="s">
        <v>24033</v>
      </c>
      <c r="F1217" s="88" t="s">
        <v>23951</v>
      </c>
      <c r="G1217" s="37">
        <v>6</v>
      </c>
      <c r="H1217" s="95" t="s">
        <v>23913</v>
      </c>
      <c r="I1217" s="101">
        <v>17580</v>
      </c>
      <c r="J1217" s="137">
        <v>17580</v>
      </c>
      <c r="K1217" s="75">
        <v>17574</v>
      </c>
      <c r="L1217" s="35" t="s">
        <v>21851</v>
      </c>
      <c r="M1217" s="136" t="s">
        <v>21852</v>
      </c>
      <c r="N1217" s="200">
        <v>42430</v>
      </c>
    </row>
    <row r="1218" spans="1:14" ht="18.75" customHeight="1">
      <c r="A1218" s="35">
        <v>1070</v>
      </c>
      <c r="B1218" s="2" t="s">
        <v>23914</v>
      </c>
      <c r="C1218" s="3">
        <v>132</v>
      </c>
      <c r="D1218" s="135" t="s">
        <v>24034</v>
      </c>
      <c r="E1218" s="36" t="s">
        <v>24035</v>
      </c>
      <c r="F1218" s="88" t="s">
        <v>24036</v>
      </c>
      <c r="G1218" s="37">
        <v>10</v>
      </c>
      <c r="H1218" s="95" t="s">
        <v>23913</v>
      </c>
      <c r="I1218" s="101">
        <v>6136</v>
      </c>
      <c r="J1218" s="137">
        <v>6136</v>
      </c>
      <c r="K1218" s="75">
        <v>6119</v>
      </c>
      <c r="L1218" s="35" t="s">
        <v>21851</v>
      </c>
      <c r="M1218" s="136" t="s">
        <v>21852</v>
      </c>
      <c r="N1218" s="200">
        <v>42430</v>
      </c>
    </row>
    <row r="1219" spans="1:14" ht="18.75" customHeight="1">
      <c r="A1219" s="35">
        <v>1071</v>
      </c>
      <c r="B1219" s="2" t="s">
        <v>23914</v>
      </c>
      <c r="C1219" s="3">
        <v>132</v>
      </c>
      <c r="D1219" s="135" t="s">
        <v>24037</v>
      </c>
      <c r="E1219" s="36" t="s">
        <v>24038</v>
      </c>
      <c r="F1219" s="88" t="s">
        <v>22201</v>
      </c>
      <c r="G1219" s="37">
        <v>200</v>
      </c>
      <c r="H1219" s="95" t="s">
        <v>24039</v>
      </c>
      <c r="I1219" s="101">
        <v>12986</v>
      </c>
      <c r="J1219" s="137">
        <v>12986</v>
      </c>
      <c r="K1219" s="75">
        <v>12985</v>
      </c>
      <c r="L1219" s="35" t="s">
        <v>21851</v>
      </c>
      <c r="M1219" s="136" t="s">
        <v>21852</v>
      </c>
      <c r="N1219" s="200">
        <v>42430</v>
      </c>
    </row>
    <row r="1220" spans="1:14" ht="18.75" customHeight="1">
      <c r="A1220" s="35">
        <v>1072</v>
      </c>
      <c r="B1220" s="2" t="s">
        <v>23914</v>
      </c>
      <c r="C1220" s="3">
        <v>132</v>
      </c>
      <c r="D1220" s="135" t="s">
        <v>24040</v>
      </c>
      <c r="E1220" s="36" t="s">
        <v>24041</v>
      </c>
      <c r="F1220" s="88" t="s">
        <v>22265</v>
      </c>
      <c r="G1220" s="37">
        <v>10</v>
      </c>
      <c r="H1220" s="95" t="s">
        <v>23913</v>
      </c>
      <c r="I1220" s="101">
        <v>4892</v>
      </c>
      <c r="J1220" s="137">
        <v>4892</v>
      </c>
      <c r="K1220" s="75">
        <v>4886</v>
      </c>
      <c r="L1220" s="35" t="s">
        <v>21851</v>
      </c>
      <c r="M1220" s="136" t="s">
        <v>21852</v>
      </c>
      <c r="N1220" s="200">
        <v>42430</v>
      </c>
    </row>
    <row r="1221" spans="1:14" ht="18.75" customHeight="1">
      <c r="A1221" s="35">
        <v>1073</v>
      </c>
      <c r="B1221" s="2" t="s">
        <v>23914</v>
      </c>
      <c r="C1221" s="3">
        <v>132</v>
      </c>
      <c r="D1221" s="135" t="s">
        <v>24042</v>
      </c>
      <c r="E1221" s="36" t="s">
        <v>24041</v>
      </c>
      <c r="F1221" s="88" t="s">
        <v>22265</v>
      </c>
      <c r="G1221" s="37">
        <v>10</v>
      </c>
      <c r="H1221" s="95" t="s">
        <v>24043</v>
      </c>
      <c r="I1221" s="101">
        <v>4892</v>
      </c>
      <c r="J1221" s="137">
        <v>4892</v>
      </c>
      <c r="K1221" s="75">
        <v>4886</v>
      </c>
      <c r="L1221" s="35" t="s">
        <v>21851</v>
      </c>
      <c r="M1221" s="136" t="s">
        <v>21852</v>
      </c>
      <c r="N1221" s="200">
        <v>42430</v>
      </c>
    </row>
    <row r="1222" spans="1:14" ht="18.75" customHeight="1">
      <c r="A1222" s="35">
        <v>1074</v>
      </c>
      <c r="B1222" s="2" t="s">
        <v>23914</v>
      </c>
      <c r="C1222" s="3">
        <v>132</v>
      </c>
      <c r="D1222" s="135" t="s">
        <v>24044</v>
      </c>
      <c r="E1222" s="36" t="s">
        <v>24045</v>
      </c>
      <c r="F1222" s="88" t="s">
        <v>24046</v>
      </c>
      <c r="G1222" s="37">
        <v>120</v>
      </c>
      <c r="H1222" s="95" t="s">
        <v>24039</v>
      </c>
      <c r="I1222" s="101">
        <v>10350</v>
      </c>
      <c r="J1222" s="137">
        <v>10350</v>
      </c>
      <c r="K1222" s="75">
        <v>10349</v>
      </c>
      <c r="L1222" s="35" t="s">
        <v>21851</v>
      </c>
      <c r="M1222" s="136" t="s">
        <v>21852</v>
      </c>
      <c r="N1222" s="200">
        <v>42430</v>
      </c>
    </row>
    <row r="1223" spans="1:14" ht="18.75" customHeight="1">
      <c r="A1223" s="35">
        <v>1075</v>
      </c>
      <c r="B1223" s="2" t="s">
        <v>23914</v>
      </c>
      <c r="C1223" s="3">
        <v>132</v>
      </c>
      <c r="D1223" s="135" t="s">
        <v>24047</v>
      </c>
      <c r="E1223" s="36" t="s">
        <v>24048</v>
      </c>
      <c r="F1223" s="88" t="s">
        <v>22265</v>
      </c>
      <c r="G1223" s="37">
        <v>15</v>
      </c>
      <c r="H1223" s="95" t="s">
        <v>23913</v>
      </c>
      <c r="I1223" s="101">
        <v>3769</v>
      </c>
      <c r="J1223" s="137">
        <v>3769</v>
      </c>
      <c r="K1223" s="75">
        <v>3763</v>
      </c>
      <c r="L1223" s="35" t="s">
        <v>21851</v>
      </c>
      <c r="M1223" s="136" t="s">
        <v>21852</v>
      </c>
      <c r="N1223" s="200">
        <v>42430</v>
      </c>
    </row>
    <row r="1224" spans="1:14" ht="18.75" customHeight="1">
      <c r="A1224" s="35">
        <v>1076</v>
      </c>
      <c r="B1224" s="2" t="s">
        <v>23914</v>
      </c>
      <c r="C1224" s="3">
        <v>132</v>
      </c>
      <c r="D1224" s="135" t="s">
        <v>24049</v>
      </c>
      <c r="E1224" s="36" t="s">
        <v>24050</v>
      </c>
      <c r="F1224" s="88" t="s">
        <v>21936</v>
      </c>
      <c r="G1224" s="37">
        <v>5</v>
      </c>
      <c r="H1224" s="95" t="s">
        <v>23913</v>
      </c>
      <c r="I1224" s="101">
        <v>2530</v>
      </c>
      <c r="J1224" s="137">
        <v>2530</v>
      </c>
      <c r="K1224" s="75">
        <v>2520</v>
      </c>
      <c r="L1224" s="35" t="s">
        <v>21851</v>
      </c>
      <c r="M1224" s="136" t="s">
        <v>21852</v>
      </c>
      <c r="N1224" s="200">
        <v>42430</v>
      </c>
    </row>
    <row r="1225" spans="1:14" ht="18.75" customHeight="1">
      <c r="A1225" s="35">
        <v>1077</v>
      </c>
      <c r="B1225" s="2" t="s">
        <v>23914</v>
      </c>
      <c r="C1225" s="3">
        <v>132</v>
      </c>
      <c r="D1225" s="135" t="s">
        <v>24051</v>
      </c>
      <c r="E1225" s="36" t="s">
        <v>24052</v>
      </c>
      <c r="F1225" s="88" t="s">
        <v>22296</v>
      </c>
      <c r="G1225" s="37">
        <v>5</v>
      </c>
      <c r="H1225" s="95" t="s">
        <v>23913</v>
      </c>
      <c r="I1225" s="101">
        <v>2530</v>
      </c>
      <c r="J1225" s="137">
        <v>2530</v>
      </c>
      <c r="K1225" s="75">
        <v>2525</v>
      </c>
      <c r="L1225" s="35" t="s">
        <v>21851</v>
      </c>
      <c r="M1225" s="136" t="s">
        <v>21852</v>
      </c>
      <c r="N1225" s="200">
        <v>42430</v>
      </c>
    </row>
    <row r="1226" spans="1:14" ht="18.75" customHeight="1">
      <c r="A1226" s="35">
        <v>1078</v>
      </c>
      <c r="B1226" s="2" t="s">
        <v>23914</v>
      </c>
      <c r="C1226" s="3">
        <v>132</v>
      </c>
      <c r="D1226" s="135" t="s">
        <v>24053</v>
      </c>
      <c r="E1226" s="36" t="s">
        <v>24054</v>
      </c>
      <c r="F1226" s="88" t="s">
        <v>22265</v>
      </c>
      <c r="G1226" s="37">
        <v>5</v>
      </c>
      <c r="H1226" s="95" t="s">
        <v>23913</v>
      </c>
      <c r="I1226" s="101">
        <v>2530</v>
      </c>
      <c r="J1226" s="137">
        <v>2530</v>
      </c>
      <c r="K1226" s="75">
        <v>2500</v>
      </c>
      <c r="L1226" s="35" t="s">
        <v>21851</v>
      </c>
      <c r="M1226" s="136" t="s">
        <v>21852</v>
      </c>
      <c r="N1226" s="200">
        <v>42430</v>
      </c>
    </row>
    <row r="1227" spans="1:14" ht="18.75" customHeight="1">
      <c r="A1227" s="35">
        <v>1079</v>
      </c>
      <c r="B1227" s="2" t="s">
        <v>23914</v>
      </c>
      <c r="C1227" s="3">
        <v>132</v>
      </c>
      <c r="D1227" s="135" t="s">
        <v>24055</v>
      </c>
      <c r="E1227" s="36" t="s">
        <v>24056</v>
      </c>
      <c r="F1227" s="88" t="s">
        <v>21955</v>
      </c>
      <c r="G1227" s="37">
        <v>5</v>
      </c>
      <c r="H1227" s="95" t="s">
        <v>23913</v>
      </c>
      <c r="I1227" s="101">
        <v>2530</v>
      </c>
      <c r="J1227" s="137">
        <v>2530</v>
      </c>
      <c r="K1227" s="75">
        <v>2415</v>
      </c>
      <c r="L1227" s="35" t="s">
        <v>21851</v>
      </c>
      <c r="M1227" s="136" t="s">
        <v>21852</v>
      </c>
      <c r="N1227" s="200">
        <v>42430</v>
      </c>
    </row>
    <row r="1228" spans="1:14" ht="18.75" customHeight="1">
      <c r="A1228" s="35">
        <v>1080</v>
      </c>
      <c r="B1228" s="2" t="s">
        <v>23914</v>
      </c>
      <c r="C1228" s="3">
        <v>132</v>
      </c>
      <c r="D1228" s="135" t="s">
        <v>24057</v>
      </c>
      <c r="E1228" s="36" t="s">
        <v>24058</v>
      </c>
      <c r="F1228" s="88" t="s">
        <v>21955</v>
      </c>
      <c r="G1228" s="37">
        <v>10</v>
      </c>
      <c r="H1228" s="95" t="s">
        <v>23913</v>
      </c>
      <c r="I1228" s="101">
        <v>5060</v>
      </c>
      <c r="J1228" s="137">
        <v>5060</v>
      </c>
      <c r="K1228" s="75">
        <v>4830</v>
      </c>
      <c r="L1228" s="35" t="s">
        <v>21851</v>
      </c>
      <c r="M1228" s="136" t="s">
        <v>21852</v>
      </c>
      <c r="N1228" s="200">
        <v>42430</v>
      </c>
    </row>
    <row r="1229" spans="1:14" ht="18.75" customHeight="1">
      <c r="A1229" s="35">
        <v>1081</v>
      </c>
      <c r="B1229" s="2" t="s">
        <v>21881</v>
      </c>
      <c r="C1229" s="3">
        <v>132</v>
      </c>
      <c r="D1229" s="135" t="s">
        <v>24059</v>
      </c>
      <c r="E1229" s="36" t="s">
        <v>24060</v>
      </c>
      <c r="F1229" s="88" t="s">
        <v>24061</v>
      </c>
      <c r="G1229" s="37">
        <v>1</v>
      </c>
      <c r="H1229" s="95" t="s">
        <v>21891</v>
      </c>
      <c r="I1229" s="101">
        <v>671</v>
      </c>
      <c r="J1229" s="137">
        <v>671</v>
      </c>
      <c r="K1229" s="75">
        <v>669</v>
      </c>
      <c r="L1229" s="35" t="s">
        <v>21851</v>
      </c>
      <c r="M1229" s="136" t="s">
        <v>21852</v>
      </c>
      <c r="N1229" s="200">
        <v>42430</v>
      </c>
    </row>
    <row r="1230" spans="1:14" ht="18.75" customHeight="1">
      <c r="A1230" s="35">
        <v>1082</v>
      </c>
      <c r="B1230" s="2" t="s">
        <v>23914</v>
      </c>
      <c r="C1230" s="3">
        <v>132</v>
      </c>
      <c r="D1230" s="135" t="s">
        <v>24062</v>
      </c>
      <c r="E1230" s="36" t="s">
        <v>24063</v>
      </c>
      <c r="F1230" s="88" t="s">
        <v>24064</v>
      </c>
      <c r="G1230" s="37">
        <v>120</v>
      </c>
      <c r="H1230" s="95" t="s">
        <v>24039</v>
      </c>
      <c r="I1230" s="101">
        <v>11212</v>
      </c>
      <c r="J1230" s="137">
        <v>11212</v>
      </c>
      <c r="K1230" s="75">
        <v>11210</v>
      </c>
      <c r="L1230" s="35" t="s">
        <v>21851</v>
      </c>
      <c r="M1230" s="136" t="s">
        <v>21852</v>
      </c>
      <c r="N1230" s="200">
        <v>42430</v>
      </c>
    </row>
    <row r="1231" spans="1:14" ht="18.75" customHeight="1">
      <c r="A1231" s="35">
        <v>1083</v>
      </c>
      <c r="B1231" s="2" t="s">
        <v>23914</v>
      </c>
      <c r="C1231" s="3">
        <v>132</v>
      </c>
      <c r="D1231" s="135" t="s">
        <v>24065</v>
      </c>
      <c r="E1231" s="36" t="s">
        <v>24066</v>
      </c>
      <c r="F1231" s="88" t="s">
        <v>21871</v>
      </c>
      <c r="G1231" s="37">
        <v>140</v>
      </c>
      <c r="H1231" s="95" t="s">
        <v>24039</v>
      </c>
      <c r="I1231" s="101">
        <v>7601</v>
      </c>
      <c r="J1231" s="137">
        <v>7601</v>
      </c>
      <c r="K1231" s="75">
        <v>7580</v>
      </c>
      <c r="L1231" s="35" t="s">
        <v>21851</v>
      </c>
      <c r="M1231" s="136" t="s">
        <v>21852</v>
      </c>
      <c r="N1231" s="200">
        <v>42430</v>
      </c>
    </row>
    <row r="1232" spans="1:14" ht="18.75" customHeight="1">
      <c r="A1232" s="35">
        <v>1084</v>
      </c>
      <c r="B1232" s="2" t="s">
        <v>23914</v>
      </c>
      <c r="C1232" s="3">
        <v>132</v>
      </c>
      <c r="D1232" s="135" t="s">
        <v>24067</v>
      </c>
      <c r="E1232" s="36" t="s">
        <v>24068</v>
      </c>
      <c r="F1232" s="88" t="s">
        <v>21903</v>
      </c>
      <c r="G1232" s="37">
        <v>140</v>
      </c>
      <c r="H1232" s="95" t="s">
        <v>24039</v>
      </c>
      <c r="I1232" s="101">
        <v>9350</v>
      </c>
      <c r="J1232" s="137">
        <v>9350</v>
      </c>
      <c r="K1232" s="75">
        <v>9349</v>
      </c>
      <c r="L1232" s="35" t="s">
        <v>21851</v>
      </c>
      <c r="M1232" s="136" t="s">
        <v>21852</v>
      </c>
      <c r="N1232" s="200">
        <v>42430</v>
      </c>
    </row>
    <row r="1233" spans="1:14" ht="18.75" customHeight="1">
      <c r="A1233" s="35">
        <v>1085</v>
      </c>
      <c r="B1233" s="2" t="s">
        <v>23914</v>
      </c>
      <c r="C1233" s="3">
        <v>132</v>
      </c>
      <c r="D1233" s="135" t="s">
        <v>24069</v>
      </c>
      <c r="E1233" s="36" t="s">
        <v>24070</v>
      </c>
      <c r="F1233" s="88" t="s">
        <v>22207</v>
      </c>
      <c r="G1233" s="37">
        <v>140</v>
      </c>
      <c r="H1233" s="95" t="s">
        <v>24039</v>
      </c>
      <c r="I1233" s="101">
        <v>9350</v>
      </c>
      <c r="J1233" s="137">
        <v>9350</v>
      </c>
      <c r="K1233" s="75">
        <v>9349</v>
      </c>
      <c r="L1233" s="35" t="s">
        <v>21851</v>
      </c>
      <c r="M1233" s="136" t="s">
        <v>21852</v>
      </c>
      <c r="N1233" s="200">
        <v>42430</v>
      </c>
    </row>
    <row r="1234" spans="1:14" ht="18.75" customHeight="1">
      <c r="A1234" s="35">
        <v>1086</v>
      </c>
      <c r="B1234" s="2" t="s">
        <v>23914</v>
      </c>
      <c r="C1234" s="3">
        <v>132</v>
      </c>
      <c r="D1234" s="135" t="s">
        <v>24071</v>
      </c>
      <c r="E1234" s="36" t="s">
        <v>24072</v>
      </c>
      <c r="F1234" s="88" t="s">
        <v>21942</v>
      </c>
      <c r="G1234" s="37">
        <v>140</v>
      </c>
      <c r="H1234" s="95" t="s">
        <v>24039</v>
      </c>
      <c r="I1234" s="101">
        <v>9350</v>
      </c>
      <c r="J1234" s="137">
        <v>9350</v>
      </c>
      <c r="K1234" s="75">
        <v>9343</v>
      </c>
      <c r="L1234" s="35" t="s">
        <v>21851</v>
      </c>
      <c r="M1234" s="136" t="s">
        <v>21852</v>
      </c>
      <c r="N1234" s="200">
        <v>42430</v>
      </c>
    </row>
    <row r="1235" spans="1:14" ht="18.75" customHeight="1">
      <c r="A1235" s="35">
        <v>1087</v>
      </c>
      <c r="B1235" s="2" t="s">
        <v>23914</v>
      </c>
      <c r="C1235" s="3">
        <v>132</v>
      </c>
      <c r="D1235" s="135" t="s">
        <v>24073</v>
      </c>
      <c r="E1235" s="36" t="s">
        <v>24074</v>
      </c>
      <c r="F1235" s="88" t="s">
        <v>22265</v>
      </c>
      <c r="G1235" s="37">
        <v>140</v>
      </c>
      <c r="H1235" s="95" t="s">
        <v>24039</v>
      </c>
      <c r="I1235" s="101">
        <v>10692</v>
      </c>
      <c r="J1235" s="137">
        <v>10692</v>
      </c>
      <c r="K1235" s="75">
        <v>10688</v>
      </c>
      <c r="L1235" s="35" t="s">
        <v>21851</v>
      </c>
      <c r="M1235" s="136" t="s">
        <v>21852</v>
      </c>
      <c r="N1235" s="200">
        <v>42430</v>
      </c>
    </row>
    <row r="1236" spans="1:14" ht="18.75" customHeight="1">
      <c r="A1236" s="35">
        <v>1088</v>
      </c>
      <c r="B1236" s="2" t="s">
        <v>23914</v>
      </c>
      <c r="C1236" s="3">
        <v>132</v>
      </c>
      <c r="D1236" s="135" t="s">
        <v>24075</v>
      </c>
      <c r="E1236" s="36" t="s">
        <v>24076</v>
      </c>
      <c r="F1236" s="88" t="s">
        <v>24008</v>
      </c>
      <c r="G1236" s="37">
        <v>140</v>
      </c>
      <c r="H1236" s="95" t="s">
        <v>24039</v>
      </c>
      <c r="I1236" s="101">
        <v>10692</v>
      </c>
      <c r="J1236" s="137">
        <v>10692</v>
      </c>
      <c r="K1236" s="75">
        <v>10691</v>
      </c>
      <c r="L1236" s="35" t="s">
        <v>21851</v>
      </c>
      <c r="M1236" s="136" t="s">
        <v>21852</v>
      </c>
      <c r="N1236" s="200">
        <v>42430</v>
      </c>
    </row>
    <row r="1237" spans="1:14" ht="18.75" customHeight="1">
      <c r="A1237" s="35">
        <v>1089</v>
      </c>
      <c r="B1237" s="2" t="s">
        <v>23914</v>
      </c>
      <c r="C1237" s="3">
        <v>132</v>
      </c>
      <c r="D1237" s="135" t="s">
        <v>24077</v>
      </c>
      <c r="E1237" s="36" t="s">
        <v>24078</v>
      </c>
      <c r="F1237" s="88" t="s">
        <v>24079</v>
      </c>
      <c r="G1237" s="37">
        <v>140</v>
      </c>
      <c r="H1237" s="95" t="s">
        <v>24039</v>
      </c>
      <c r="I1237" s="101">
        <v>10692</v>
      </c>
      <c r="J1237" s="137">
        <v>10692</v>
      </c>
      <c r="K1237" s="75">
        <v>10691</v>
      </c>
      <c r="L1237" s="35" t="s">
        <v>21851</v>
      </c>
      <c r="M1237" s="136" t="s">
        <v>21852</v>
      </c>
      <c r="N1237" s="200">
        <v>42430</v>
      </c>
    </row>
    <row r="1238" spans="1:14" ht="18.75" customHeight="1">
      <c r="A1238" s="35">
        <v>1090</v>
      </c>
      <c r="B1238" s="2" t="s">
        <v>23914</v>
      </c>
      <c r="C1238" s="3">
        <v>132</v>
      </c>
      <c r="D1238" s="135" t="s">
        <v>24080</v>
      </c>
      <c r="E1238" s="36" t="s">
        <v>24081</v>
      </c>
      <c r="F1238" s="88" t="s">
        <v>24082</v>
      </c>
      <c r="G1238" s="37">
        <v>10</v>
      </c>
      <c r="H1238" s="95" t="s">
        <v>23913</v>
      </c>
      <c r="I1238" s="101">
        <v>4406</v>
      </c>
      <c r="J1238" s="137">
        <v>4406</v>
      </c>
      <c r="K1238" s="75">
        <v>4349</v>
      </c>
      <c r="L1238" s="35" t="s">
        <v>21851</v>
      </c>
      <c r="M1238" s="136" t="s">
        <v>21852</v>
      </c>
      <c r="N1238" s="200">
        <v>42430</v>
      </c>
    </row>
    <row r="1239" spans="1:14" ht="18.75" customHeight="1">
      <c r="A1239" s="35">
        <v>1091</v>
      </c>
      <c r="B1239" s="2" t="s">
        <v>23914</v>
      </c>
      <c r="C1239" s="3">
        <v>132</v>
      </c>
      <c r="D1239" s="135" t="s">
        <v>24083</v>
      </c>
      <c r="E1239" s="36" t="s">
        <v>24084</v>
      </c>
      <c r="F1239" s="88" t="s">
        <v>24046</v>
      </c>
      <c r="G1239" s="37">
        <v>120</v>
      </c>
      <c r="H1239" s="95" t="s">
        <v>24039</v>
      </c>
      <c r="I1239" s="101">
        <v>11400</v>
      </c>
      <c r="J1239" s="137">
        <v>11400</v>
      </c>
      <c r="K1239" s="75">
        <v>11382</v>
      </c>
      <c r="L1239" s="35" t="s">
        <v>21851</v>
      </c>
      <c r="M1239" s="136" t="s">
        <v>21852</v>
      </c>
      <c r="N1239" s="200">
        <v>42430</v>
      </c>
    </row>
    <row r="1240" spans="1:14" ht="18.75" customHeight="1">
      <c r="A1240" s="35">
        <v>1092</v>
      </c>
      <c r="B1240" s="2" t="s">
        <v>23914</v>
      </c>
      <c r="C1240" s="3">
        <v>132</v>
      </c>
      <c r="D1240" s="135" t="s">
        <v>24085</v>
      </c>
      <c r="E1240" s="36" t="s">
        <v>24086</v>
      </c>
      <c r="F1240" s="88" t="s">
        <v>24082</v>
      </c>
      <c r="G1240" s="37">
        <v>120</v>
      </c>
      <c r="H1240" s="95" t="s">
        <v>24039</v>
      </c>
      <c r="I1240" s="101">
        <v>10570</v>
      </c>
      <c r="J1240" s="137">
        <v>10570</v>
      </c>
      <c r="K1240" s="75">
        <v>10563</v>
      </c>
      <c r="L1240" s="35" t="s">
        <v>21851</v>
      </c>
      <c r="M1240" s="136" t="s">
        <v>21852</v>
      </c>
      <c r="N1240" s="200">
        <v>42430</v>
      </c>
    </row>
    <row r="1241" spans="1:14" ht="18.75" customHeight="1">
      <c r="A1241" s="35">
        <v>1093</v>
      </c>
      <c r="B1241" s="2" t="s">
        <v>23914</v>
      </c>
      <c r="C1241" s="3">
        <v>132</v>
      </c>
      <c r="D1241" s="135" t="s">
        <v>24087</v>
      </c>
      <c r="E1241" s="36" t="s">
        <v>24088</v>
      </c>
      <c r="F1241" s="88" t="s">
        <v>22265</v>
      </c>
      <c r="G1241" s="37">
        <v>18</v>
      </c>
      <c r="H1241" s="95" t="s">
        <v>24089</v>
      </c>
      <c r="I1241" s="101">
        <v>19417</v>
      </c>
      <c r="J1241" s="137">
        <v>19417</v>
      </c>
      <c r="K1241" s="75">
        <v>19341</v>
      </c>
      <c r="L1241" s="35" t="s">
        <v>21851</v>
      </c>
      <c r="M1241" s="136" t="s">
        <v>21852</v>
      </c>
      <c r="N1241" s="200">
        <v>42430</v>
      </c>
    </row>
    <row r="1242" spans="1:14" ht="18.75" customHeight="1">
      <c r="A1242" s="35">
        <v>1094</v>
      </c>
      <c r="B1242" s="2" t="s">
        <v>23914</v>
      </c>
      <c r="C1242" s="3">
        <v>132</v>
      </c>
      <c r="D1242" s="135" t="s">
        <v>24090</v>
      </c>
      <c r="E1242" s="36" t="s">
        <v>24091</v>
      </c>
      <c r="F1242" s="88" t="s">
        <v>22265</v>
      </c>
      <c r="G1242" s="37">
        <v>7</v>
      </c>
      <c r="H1242" s="95" t="s">
        <v>23913</v>
      </c>
      <c r="I1242" s="101">
        <v>8022</v>
      </c>
      <c r="J1242" s="137">
        <v>8022</v>
      </c>
      <c r="K1242" s="75">
        <v>7966</v>
      </c>
      <c r="L1242" s="35" t="s">
        <v>21851</v>
      </c>
      <c r="M1242" s="136" t="s">
        <v>21852</v>
      </c>
      <c r="N1242" s="200">
        <v>42430</v>
      </c>
    </row>
    <row r="1243" spans="1:14" ht="18.75" customHeight="1">
      <c r="A1243" s="35">
        <v>1095</v>
      </c>
      <c r="B1243" s="2" t="s">
        <v>23914</v>
      </c>
      <c r="C1243" s="3">
        <v>132</v>
      </c>
      <c r="D1243" s="135" t="s">
        <v>24092</v>
      </c>
      <c r="E1243" s="36" t="s">
        <v>24091</v>
      </c>
      <c r="F1243" s="88" t="s">
        <v>22265</v>
      </c>
      <c r="G1243" s="37">
        <v>7</v>
      </c>
      <c r="H1243" s="95" t="s">
        <v>24043</v>
      </c>
      <c r="I1243" s="101">
        <v>8022</v>
      </c>
      <c r="J1243" s="137">
        <v>8022</v>
      </c>
      <c r="K1243" s="75">
        <v>7966</v>
      </c>
      <c r="L1243" s="35" t="s">
        <v>21851</v>
      </c>
      <c r="M1243" s="136" t="s">
        <v>21852</v>
      </c>
      <c r="N1243" s="200">
        <v>42430</v>
      </c>
    </row>
    <row r="1244" spans="1:14" ht="18.75" customHeight="1">
      <c r="A1244" s="35">
        <v>1096</v>
      </c>
      <c r="B1244" s="2" t="s">
        <v>23914</v>
      </c>
      <c r="C1244" s="3">
        <v>132</v>
      </c>
      <c r="D1244" s="135" t="s">
        <v>24093</v>
      </c>
      <c r="E1244" s="36" t="s">
        <v>24094</v>
      </c>
      <c r="F1244" s="88" t="s">
        <v>23951</v>
      </c>
      <c r="G1244" s="37">
        <v>10</v>
      </c>
      <c r="H1244" s="95" t="s">
        <v>23913</v>
      </c>
      <c r="I1244" s="101">
        <v>11460</v>
      </c>
      <c r="J1244" s="137">
        <v>11460</v>
      </c>
      <c r="K1244" s="75">
        <v>11450</v>
      </c>
      <c r="L1244" s="35" t="s">
        <v>21851</v>
      </c>
      <c r="M1244" s="136" t="s">
        <v>21852</v>
      </c>
      <c r="N1244" s="200">
        <v>42430</v>
      </c>
    </row>
    <row r="1245" spans="1:14" ht="18.75" customHeight="1">
      <c r="A1245" s="35">
        <v>1097</v>
      </c>
      <c r="B1245" s="2" t="s">
        <v>23914</v>
      </c>
      <c r="C1245" s="3">
        <v>132</v>
      </c>
      <c r="D1245" s="135" t="s">
        <v>24095</v>
      </c>
      <c r="E1245" s="36" t="s">
        <v>24096</v>
      </c>
      <c r="F1245" s="88" t="s">
        <v>23951</v>
      </c>
      <c r="G1245" s="37">
        <v>7.5</v>
      </c>
      <c r="H1245" s="95" t="s">
        <v>23913</v>
      </c>
      <c r="I1245" s="101">
        <v>9683</v>
      </c>
      <c r="J1245" s="137">
        <v>9683</v>
      </c>
      <c r="K1245" s="75">
        <v>9668</v>
      </c>
      <c r="L1245" s="35" t="s">
        <v>21851</v>
      </c>
      <c r="M1245" s="136" t="s">
        <v>21852</v>
      </c>
      <c r="N1245" s="200">
        <v>42430</v>
      </c>
    </row>
    <row r="1246" spans="1:14" ht="18.75" customHeight="1">
      <c r="A1246" s="35">
        <v>1098</v>
      </c>
      <c r="B1246" s="2" t="s">
        <v>23914</v>
      </c>
      <c r="C1246" s="3">
        <v>132</v>
      </c>
      <c r="D1246" s="135" t="s">
        <v>24097</v>
      </c>
      <c r="E1246" s="36" t="s">
        <v>24098</v>
      </c>
      <c r="F1246" s="88" t="s">
        <v>24099</v>
      </c>
      <c r="G1246" s="37">
        <v>10</v>
      </c>
      <c r="H1246" s="95" t="s">
        <v>23913</v>
      </c>
      <c r="I1246" s="101">
        <v>11020</v>
      </c>
      <c r="J1246" s="137">
        <v>11020</v>
      </c>
      <c r="K1246" s="75">
        <v>10990</v>
      </c>
      <c r="L1246" s="35" t="s">
        <v>21851</v>
      </c>
      <c r="M1246" s="136" t="s">
        <v>21852</v>
      </c>
      <c r="N1246" s="200">
        <v>42430</v>
      </c>
    </row>
    <row r="1247" spans="1:14" ht="18.75" customHeight="1">
      <c r="A1247" s="35">
        <v>1099</v>
      </c>
      <c r="B1247" s="2" t="s">
        <v>21881</v>
      </c>
      <c r="C1247" s="3">
        <v>141</v>
      </c>
      <c r="D1247" s="135" t="s">
        <v>24100</v>
      </c>
      <c r="E1247" s="36" t="s">
        <v>24101</v>
      </c>
      <c r="F1247" s="88" t="s">
        <v>24102</v>
      </c>
      <c r="G1247" s="37">
        <v>1</v>
      </c>
      <c r="H1247" s="95" t="s">
        <v>21891</v>
      </c>
      <c r="I1247" s="101">
        <v>78</v>
      </c>
      <c r="J1247" s="137">
        <v>78</v>
      </c>
      <c r="K1247" s="75">
        <v>76</v>
      </c>
      <c r="L1247" s="35" t="s">
        <v>21851</v>
      </c>
      <c r="M1247" s="136" t="s">
        <v>21907</v>
      </c>
      <c r="N1247" s="200">
        <v>42430</v>
      </c>
    </row>
    <row r="1248" spans="1:14" ht="18.75" customHeight="1">
      <c r="A1248" s="35">
        <v>1100</v>
      </c>
      <c r="B1248" s="2" t="s">
        <v>21881</v>
      </c>
      <c r="C1248" s="3">
        <v>141</v>
      </c>
      <c r="D1248" s="135" t="s">
        <v>24103</v>
      </c>
      <c r="E1248" s="36" t="s">
        <v>24104</v>
      </c>
      <c r="F1248" s="88" t="s">
        <v>24105</v>
      </c>
      <c r="G1248" s="37">
        <v>1</v>
      </c>
      <c r="H1248" s="95" t="s">
        <v>21891</v>
      </c>
      <c r="I1248" s="101">
        <v>79</v>
      </c>
      <c r="J1248" s="137">
        <v>79</v>
      </c>
      <c r="K1248" s="75">
        <v>74</v>
      </c>
      <c r="L1248" s="35" t="s">
        <v>21851</v>
      </c>
      <c r="M1248" s="136" t="s">
        <v>21907</v>
      </c>
      <c r="N1248" s="200">
        <v>42430</v>
      </c>
    </row>
    <row r="1249" spans="1:14" ht="18.75" customHeight="1">
      <c r="A1249" s="35">
        <v>1101</v>
      </c>
      <c r="B1249" s="2" t="s">
        <v>21881</v>
      </c>
      <c r="C1249" s="3">
        <v>141</v>
      </c>
      <c r="D1249" s="135" t="s">
        <v>24106</v>
      </c>
      <c r="E1249" s="36" t="s">
        <v>24107</v>
      </c>
      <c r="F1249" s="88" t="s">
        <v>24108</v>
      </c>
      <c r="G1249" s="37">
        <v>1</v>
      </c>
      <c r="H1249" s="95" t="s">
        <v>21891</v>
      </c>
      <c r="I1249" s="101">
        <v>80</v>
      </c>
      <c r="J1249" s="137">
        <v>80</v>
      </c>
      <c r="K1249" s="75">
        <v>79</v>
      </c>
      <c r="L1249" s="35" t="s">
        <v>21851</v>
      </c>
      <c r="M1249" s="136" t="s">
        <v>21907</v>
      </c>
      <c r="N1249" s="200">
        <v>42430</v>
      </c>
    </row>
    <row r="1250" spans="1:14" ht="18.75" customHeight="1">
      <c r="A1250" s="35">
        <v>1102</v>
      </c>
      <c r="B1250" s="2" t="s">
        <v>21881</v>
      </c>
      <c r="C1250" s="3">
        <v>141</v>
      </c>
      <c r="D1250" s="135" t="s">
        <v>24109</v>
      </c>
      <c r="E1250" s="36" t="s">
        <v>24110</v>
      </c>
      <c r="F1250" s="88" t="s">
        <v>24111</v>
      </c>
      <c r="G1250" s="37">
        <v>1</v>
      </c>
      <c r="H1250" s="95" t="s">
        <v>21891</v>
      </c>
      <c r="I1250" s="101">
        <v>80</v>
      </c>
      <c r="J1250" s="137">
        <v>80</v>
      </c>
      <c r="K1250" s="75">
        <v>72</v>
      </c>
      <c r="L1250" s="35" t="s">
        <v>21851</v>
      </c>
      <c r="M1250" s="136" t="s">
        <v>21907</v>
      </c>
      <c r="N1250" s="200">
        <v>42430</v>
      </c>
    </row>
    <row r="1251" spans="1:14" ht="18.75" customHeight="1">
      <c r="A1251" s="35">
        <v>1103</v>
      </c>
      <c r="B1251" s="2" t="s">
        <v>21881</v>
      </c>
      <c r="C1251" s="3">
        <v>141</v>
      </c>
      <c r="D1251" s="135" t="s">
        <v>24112</v>
      </c>
      <c r="E1251" s="36" t="s">
        <v>24113</v>
      </c>
      <c r="F1251" s="88" t="s">
        <v>21936</v>
      </c>
      <c r="G1251" s="37">
        <v>1</v>
      </c>
      <c r="H1251" s="95" t="s">
        <v>21891</v>
      </c>
      <c r="I1251" s="101">
        <v>90</v>
      </c>
      <c r="J1251" s="137">
        <v>90</v>
      </c>
      <c r="K1251" s="75">
        <v>88</v>
      </c>
      <c r="L1251" s="35" t="s">
        <v>21851</v>
      </c>
      <c r="M1251" s="136" t="s">
        <v>21907</v>
      </c>
      <c r="N1251" s="200">
        <v>42430</v>
      </c>
    </row>
    <row r="1252" spans="1:14" ht="18.75" customHeight="1">
      <c r="A1252" s="35">
        <v>1104</v>
      </c>
      <c r="B1252" s="2" t="s">
        <v>21881</v>
      </c>
      <c r="C1252" s="3">
        <v>141</v>
      </c>
      <c r="D1252" s="135" t="s">
        <v>24114</v>
      </c>
      <c r="E1252" s="36" t="s">
        <v>24115</v>
      </c>
      <c r="F1252" s="88" t="s">
        <v>24116</v>
      </c>
      <c r="G1252" s="37">
        <v>1</v>
      </c>
      <c r="H1252" s="95" t="s">
        <v>21891</v>
      </c>
      <c r="I1252" s="101">
        <v>90</v>
      </c>
      <c r="J1252" s="137">
        <v>90</v>
      </c>
      <c r="K1252" s="75">
        <v>81</v>
      </c>
      <c r="L1252" s="35" t="s">
        <v>21851</v>
      </c>
      <c r="M1252" s="136" t="s">
        <v>21907</v>
      </c>
      <c r="N1252" s="200">
        <v>42430</v>
      </c>
    </row>
    <row r="1253" spans="1:14" ht="18.75" customHeight="1">
      <c r="A1253" s="35">
        <v>1105</v>
      </c>
      <c r="B1253" s="2" t="s">
        <v>21881</v>
      </c>
      <c r="C1253" s="3">
        <v>141</v>
      </c>
      <c r="D1253" s="135" t="s">
        <v>24117</v>
      </c>
      <c r="E1253" s="36" t="s">
        <v>24118</v>
      </c>
      <c r="F1253" s="88" t="s">
        <v>24119</v>
      </c>
      <c r="G1253" s="37">
        <v>1</v>
      </c>
      <c r="H1253" s="95" t="s">
        <v>21891</v>
      </c>
      <c r="I1253" s="101">
        <v>113</v>
      </c>
      <c r="J1253" s="137">
        <v>113</v>
      </c>
      <c r="K1253" s="75">
        <v>102</v>
      </c>
      <c r="L1253" s="35" t="s">
        <v>21851</v>
      </c>
      <c r="M1253" s="136" t="s">
        <v>21907</v>
      </c>
      <c r="N1253" s="200">
        <v>42430</v>
      </c>
    </row>
    <row r="1254" spans="1:14" ht="18.75" customHeight="1">
      <c r="A1254" s="35">
        <v>1106</v>
      </c>
      <c r="B1254" s="2" t="s">
        <v>21881</v>
      </c>
      <c r="C1254" s="3">
        <v>141</v>
      </c>
      <c r="D1254" s="135" t="s">
        <v>24120</v>
      </c>
      <c r="E1254" s="36" t="s">
        <v>24121</v>
      </c>
      <c r="F1254" s="88" t="s">
        <v>24122</v>
      </c>
      <c r="G1254" s="37">
        <v>1</v>
      </c>
      <c r="H1254" s="95" t="s">
        <v>21891</v>
      </c>
      <c r="I1254" s="101">
        <v>113</v>
      </c>
      <c r="J1254" s="137">
        <v>113</v>
      </c>
      <c r="K1254" s="75">
        <v>112</v>
      </c>
      <c r="L1254" s="35" t="s">
        <v>21851</v>
      </c>
      <c r="M1254" s="136" t="s">
        <v>21907</v>
      </c>
      <c r="N1254" s="200">
        <v>42430</v>
      </c>
    </row>
    <row r="1255" spans="1:14" ht="18.75" customHeight="1">
      <c r="A1255" s="35">
        <v>1107</v>
      </c>
      <c r="B1255" s="2" t="s">
        <v>21881</v>
      </c>
      <c r="C1255" s="3">
        <v>141</v>
      </c>
      <c r="D1255" s="135" t="s">
        <v>24123</v>
      </c>
      <c r="E1255" s="36" t="s">
        <v>24124</v>
      </c>
      <c r="F1255" s="88" t="s">
        <v>23149</v>
      </c>
      <c r="G1255" s="37">
        <v>1</v>
      </c>
      <c r="H1255" s="95" t="s">
        <v>21891</v>
      </c>
      <c r="I1255" s="101">
        <v>117</v>
      </c>
      <c r="J1255" s="137">
        <v>117</v>
      </c>
      <c r="K1255" s="75">
        <v>106</v>
      </c>
      <c r="L1255" s="35" t="s">
        <v>21851</v>
      </c>
      <c r="M1255" s="136" t="s">
        <v>21907</v>
      </c>
      <c r="N1255" s="200">
        <v>42430</v>
      </c>
    </row>
    <row r="1256" spans="1:14" ht="18.75" customHeight="1">
      <c r="A1256" s="35">
        <v>1108</v>
      </c>
      <c r="B1256" s="2" t="s">
        <v>21881</v>
      </c>
      <c r="C1256" s="3">
        <v>141</v>
      </c>
      <c r="D1256" s="135" t="s">
        <v>24125</v>
      </c>
      <c r="E1256" s="36" t="s">
        <v>24126</v>
      </c>
      <c r="F1256" s="88" t="s">
        <v>24127</v>
      </c>
      <c r="G1256" s="37">
        <v>1</v>
      </c>
      <c r="H1256" s="95" t="s">
        <v>21891</v>
      </c>
      <c r="I1256" s="101">
        <v>119</v>
      </c>
      <c r="J1256" s="137">
        <v>119</v>
      </c>
      <c r="K1256" s="75">
        <v>108</v>
      </c>
      <c r="L1256" s="35" t="s">
        <v>21851</v>
      </c>
      <c r="M1256" s="136" t="s">
        <v>21907</v>
      </c>
      <c r="N1256" s="200">
        <v>42430</v>
      </c>
    </row>
    <row r="1257" spans="1:14" ht="18.75" customHeight="1">
      <c r="A1257" s="35">
        <v>1109</v>
      </c>
      <c r="B1257" s="2" t="s">
        <v>21881</v>
      </c>
      <c r="C1257" s="3">
        <v>141</v>
      </c>
      <c r="D1257" s="135" t="s">
        <v>24128</v>
      </c>
      <c r="E1257" s="36" t="s">
        <v>24129</v>
      </c>
      <c r="F1257" s="88" t="s">
        <v>24130</v>
      </c>
      <c r="G1257" s="37">
        <v>1</v>
      </c>
      <c r="H1257" s="95" t="s">
        <v>21891</v>
      </c>
      <c r="I1257" s="101">
        <v>121</v>
      </c>
      <c r="J1257" s="137">
        <v>121</v>
      </c>
      <c r="K1257" s="75">
        <v>109</v>
      </c>
      <c r="L1257" s="35" t="s">
        <v>21851</v>
      </c>
      <c r="M1257" s="136" t="s">
        <v>21907</v>
      </c>
      <c r="N1257" s="200">
        <v>42430</v>
      </c>
    </row>
    <row r="1258" spans="1:14" ht="18.75" customHeight="1">
      <c r="A1258" s="35">
        <v>1110</v>
      </c>
      <c r="B1258" s="2" t="s">
        <v>21881</v>
      </c>
      <c r="C1258" s="3">
        <v>141</v>
      </c>
      <c r="D1258" s="135" t="s">
        <v>24131</v>
      </c>
      <c r="E1258" s="36" t="s">
        <v>24132</v>
      </c>
      <c r="F1258" s="88" t="s">
        <v>21865</v>
      </c>
      <c r="G1258" s="37">
        <v>1</v>
      </c>
      <c r="H1258" s="95" t="s">
        <v>21891</v>
      </c>
      <c r="I1258" s="101">
        <v>127</v>
      </c>
      <c r="J1258" s="137">
        <v>127</v>
      </c>
      <c r="K1258" s="75">
        <v>125</v>
      </c>
      <c r="L1258" s="35" t="s">
        <v>21851</v>
      </c>
      <c r="M1258" s="136" t="s">
        <v>21907</v>
      </c>
      <c r="N1258" s="200">
        <v>42430</v>
      </c>
    </row>
    <row r="1259" spans="1:14" ht="18.75" customHeight="1">
      <c r="A1259" s="35">
        <v>1111</v>
      </c>
      <c r="B1259" s="2" t="s">
        <v>21881</v>
      </c>
      <c r="C1259" s="3">
        <v>141</v>
      </c>
      <c r="D1259" s="135" t="s">
        <v>24133</v>
      </c>
      <c r="E1259" s="36" t="s">
        <v>24134</v>
      </c>
      <c r="F1259" s="88" t="s">
        <v>22279</v>
      </c>
      <c r="G1259" s="37">
        <v>1</v>
      </c>
      <c r="H1259" s="95" t="s">
        <v>21891</v>
      </c>
      <c r="I1259" s="101">
        <v>129</v>
      </c>
      <c r="J1259" s="137">
        <v>129</v>
      </c>
      <c r="K1259" s="75">
        <v>126</v>
      </c>
      <c r="L1259" s="35" t="s">
        <v>21851</v>
      </c>
      <c r="M1259" s="136" t="s">
        <v>21907</v>
      </c>
      <c r="N1259" s="200">
        <v>42430</v>
      </c>
    </row>
    <row r="1260" spans="1:14" ht="18.75" customHeight="1">
      <c r="A1260" s="35">
        <v>1112</v>
      </c>
      <c r="B1260" s="2" t="s">
        <v>21881</v>
      </c>
      <c r="C1260" s="3">
        <v>141</v>
      </c>
      <c r="D1260" s="135" t="s">
        <v>24135</v>
      </c>
      <c r="E1260" s="36" t="s">
        <v>24136</v>
      </c>
      <c r="F1260" s="88" t="s">
        <v>24137</v>
      </c>
      <c r="G1260" s="37">
        <v>1</v>
      </c>
      <c r="H1260" s="95" t="s">
        <v>21891</v>
      </c>
      <c r="I1260" s="101">
        <v>178</v>
      </c>
      <c r="J1260" s="137">
        <v>178</v>
      </c>
      <c r="K1260" s="75">
        <v>161</v>
      </c>
      <c r="L1260" s="35" t="s">
        <v>21851</v>
      </c>
      <c r="M1260" s="136" t="s">
        <v>21907</v>
      </c>
      <c r="N1260" s="200">
        <v>42430</v>
      </c>
    </row>
    <row r="1261" spans="1:14" ht="18.75" customHeight="1">
      <c r="A1261" s="35">
        <v>1113</v>
      </c>
      <c r="B1261" s="2" t="s">
        <v>21881</v>
      </c>
      <c r="C1261" s="3">
        <v>141</v>
      </c>
      <c r="D1261" s="135" t="s">
        <v>24138</v>
      </c>
      <c r="E1261" s="36" t="s">
        <v>24139</v>
      </c>
      <c r="F1261" s="88" t="s">
        <v>21859</v>
      </c>
      <c r="G1261" s="37">
        <v>1</v>
      </c>
      <c r="H1261" s="95" t="s">
        <v>21891</v>
      </c>
      <c r="I1261" s="101">
        <v>188</v>
      </c>
      <c r="J1261" s="137">
        <v>188</v>
      </c>
      <c r="K1261" s="75">
        <v>175</v>
      </c>
      <c r="L1261" s="35" t="s">
        <v>21851</v>
      </c>
      <c r="M1261" s="136" t="s">
        <v>21907</v>
      </c>
      <c r="N1261" s="200">
        <v>42430</v>
      </c>
    </row>
    <row r="1262" spans="1:14" ht="18.75" customHeight="1">
      <c r="A1262" s="35">
        <v>1114</v>
      </c>
      <c r="B1262" s="2" t="s">
        <v>21881</v>
      </c>
      <c r="C1262" s="3">
        <v>141</v>
      </c>
      <c r="D1262" s="135" t="s">
        <v>24140</v>
      </c>
      <c r="E1262" s="36" t="s">
        <v>24141</v>
      </c>
      <c r="F1262" s="88" t="s">
        <v>22301</v>
      </c>
      <c r="G1262" s="37">
        <v>1</v>
      </c>
      <c r="H1262" s="95" t="s">
        <v>21891</v>
      </c>
      <c r="I1262" s="101">
        <v>210</v>
      </c>
      <c r="J1262" s="137">
        <v>210</v>
      </c>
      <c r="K1262" s="75">
        <v>189</v>
      </c>
      <c r="L1262" s="35" t="s">
        <v>21851</v>
      </c>
      <c r="M1262" s="136" t="s">
        <v>21907</v>
      </c>
      <c r="N1262" s="200">
        <v>42430</v>
      </c>
    </row>
    <row r="1263" spans="1:14" ht="18.75" customHeight="1">
      <c r="A1263" s="35">
        <v>1115</v>
      </c>
      <c r="B1263" s="2" t="s">
        <v>21881</v>
      </c>
      <c r="C1263" s="3">
        <v>141</v>
      </c>
      <c r="D1263" s="135" t="s">
        <v>24142</v>
      </c>
      <c r="E1263" s="36" t="s">
        <v>24143</v>
      </c>
      <c r="F1263" s="88" t="s">
        <v>22211</v>
      </c>
      <c r="G1263" s="37">
        <v>1</v>
      </c>
      <c r="H1263" s="95" t="s">
        <v>21891</v>
      </c>
      <c r="I1263" s="101">
        <v>260</v>
      </c>
      <c r="J1263" s="137">
        <v>260</v>
      </c>
      <c r="K1263" s="75">
        <v>259</v>
      </c>
      <c r="L1263" s="35" t="s">
        <v>21851</v>
      </c>
      <c r="M1263" s="136" t="s">
        <v>21852</v>
      </c>
      <c r="N1263" s="200">
        <v>42430</v>
      </c>
    </row>
    <row r="1264" spans="1:14" ht="18.75" customHeight="1">
      <c r="A1264" s="35">
        <v>1116</v>
      </c>
      <c r="B1264" s="2" t="s">
        <v>21881</v>
      </c>
      <c r="C1264" s="3">
        <v>141</v>
      </c>
      <c r="D1264" s="135" t="s">
        <v>24144</v>
      </c>
      <c r="E1264" s="36" t="s">
        <v>24145</v>
      </c>
      <c r="F1264" s="88" t="s">
        <v>22201</v>
      </c>
      <c r="G1264" s="37">
        <v>1</v>
      </c>
      <c r="H1264" s="95" t="s">
        <v>21885</v>
      </c>
      <c r="I1264" s="101">
        <v>171</v>
      </c>
      <c r="J1264" s="137">
        <v>171</v>
      </c>
      <c r="K1264" s="75">
        <v>162</v>
      </c>
      <c r="L1264" s="35" t="s">
        <v>21851</v>
      </c>
      <c r="M1264" s="136" t="s">
        <v>21852</v>
      </c>
      <c r="N1264" s="200">
        <v>42430</v>
      </c>
    </row>
    <row r="1265" spans="1:14" ht="18.75" customHeight="1">
      <c r="A1265" s="35">
        <v>1117</v>
      </c>
      <c r="B1265" s="2" t="s">
        <v>21881</v>
      </c>
      <c r="C1265" s="3">
        <v>141</v>
      </c>
      <c r="D1265" s="135" t="s">
        <v>24146</v>
      </c>
      <c r="E1265" s="36" t="s">
        <v>24147</v>
      </c>
      <c r="F1265" s="88" t="s">
        <v>24148</v>
      </c>
      <c r="G1265" s="37">
        <v>1</v>
      </c>
      <c r="H1265" s="95" t="s">
        <v>21885</v>
      </c>
      <c r="I1265" s="101">
        <v>105</v>
      </c>
      <c r="J1265" s="137">
        <v>105</v>
      </c>
      <c r="K1265" s="75">
        <v>98</v>
      </c>
      <c r="L1265" s="35" t="s">
        <v>21851</v>
      </c>
      <c r="M1265" s="136" t="s">
        <v>21852</v>
      </c>
      <c r="N1265" s="200">
        <v>42430</v>
      </c>
    </row>
    <row r="1266" spans="1:14" ht="18.75" customHeight="1">
      <c r="A1266" s="35">
        <v>1118</v>
      </c>
      <c r="B1266" s="2" t="s">
        <v>21881</v>
      </c>
      <c r="C1266" s="3">
        <v>141</v>
      </c>
      <c r="D1266" s="135" t="s">
        <v>24149</v>
      </c>
      <c r="E1266" s="36" t="s">
        <v>24150</v>
      </c>
      <c r="F1266" s="88" t="s">
        <v>22211</v>
      </c>
      <c r="G1266" s="37">
        <v>1</v>
      </c>
      <c r="H1266" s="95" t="s">
        <v>21885</v>
      </c>
      <c r="I1266" s="101">
        <v>308</v>
      </c>
      <c r="J1266" s="137">
        <v>308</v>
      </c>
      <c r="K1266" s="75">
        <v>305</v>
      </c>
      <c r="L1266" s="35" t="s">
        <v>21851</v>
      </c>
      <c r="M1266" s="136" t="s">
        <v>21852</v>
      </c>
      <c r="N1266" s="200">
        <v>42430</v>
      </c>
    </row>
    <row r="1267" spans="1:14" ht="18.75" customHeight="1">
      <c r="A1267" s="35">
        <v>1119</v>
      </c>
      <c r="B1267" s="2" t="s">
        <v>21881</v>
      </c>
      <c r="C1267" s="3">
        <v>141</v>
      </c>
      <c r="D1267" s="135" t="s">
        <v>24151</v>
      </c>
      <c r="E1267" s="36" t="s">
        <v>24152</v>
      </c>
      <c r="F1267" s="88" t="s">
        <v>21865</v>
      </c>
      <c r="G1267" s="37">
        <v>1</v>
      </c>
      <c r="H1267" s="95" t="s">
        <v>21885</v>
      </c>
      <c r="I1267" s="101">
        <v>308</v>
      </c>
      <c r="J1267" s="137">
        <v>308</v>
      </c>
      <c r="K1267" s="75">
        <v>305</v>
      </c>
      <c r="L1267" s="35" t="s">
        <v>21851</v>
      </c>
      <c r="M1267" s="136" t="s">
        <v>21852</v>
      </c>
      <c r="N1267" s="200">
        <v>42430</v>
      </c>
    </row>
    <row r="1268" spans="1:14" ht="18.75" customHeight="1">
      <c r="A1268" s="35">
        <v>1120</v>
      </c>
      <c r="B1268" s="2" t="s">
        <v>21881</v>
      </c>
      <c r="C1268" s="3">
        <v>141</v>
      </c>
      <c r="D1268" s="135" t="s">
        <v>24153</v>
      </c>
      <c r="E1268" s="36" t="s">
        <v>24154</v>
      </c>
      <c r="F1268" s="88" t="s">
        <v>21942</v>
      </c>
      <c r="G1268" s="37">
        <v>1</v>
      </c>
      <c r="H1268" s="95" t="s">
        <v>21885</v>
      </c>
      <c r="I1268" s="101">
        <v>308</v>
      </c>
      <c r="J1268" s="137">
        <v>308</v>
      </c>
      <c r="K1268" s="75">
        <v>307</v>
      </c>
      <c r="L1268" s="35" t="s">
        <v>21851</v>
      </c>
      <c r="M1268" s="136" t="s">
        <v>21852</v>
      </c>
      <c r="N1268" s="200">
        <v>42430</v>
      </c>
    </row>
    <row r="1269" spans="1:14" ht="18.75" customHeight="1">
      <c r="A1269" s="35">
        <v>1121</v>
      </c>
      <c r="B1269" s="2" t="s">
        <v>21881</v>
      </c>
      <c r="C1269" s="3">
        <v>141</v>
      </c>
      <c r="D1269" s="135" t="s">
        <v>24155</v>
      </c>
      <c r="E1269" s="36" t="s">
        <v>24156</v>
      </c>
      <c r="F1269" s="88" t="s">
        <v>22204</v>
      </c>
      <c r="G1269" s="37">
        <v>1</v>
      </c>
      <c r="H1269" s="95" t="s">
        <v>21885</v>
      </c>
      <c r="I1269" s="101">
        <v>308</v>
      </c>
      <c r="J1269" s="137">
        <v>308</v>
      </c>
      <c r="K1269" s="75">
        <v>307</v>
      </c>
      <c r="L1269" s="35" t="s">
        <v>21851</v>
      </c>
      <c r="M1269" s="136" t="s">
        <v>21852</v>
      </c>
      <c r="N1269" s="200">
        <v>42430</v>
      </c>
    </row>
    <row r="1270" spans="1:14" ht="18.75" customHeight="1">
      <c r="A1270" s="35">
        <v>1122</v>
      </c>
      <c r="B1270" s="2" t="s">
        <v>21881</v>
      </c>
      <c r="C1270" s="3">
        <v>141</v>
      </c>
      <c r="D1270" s="135" t="s">
        <v>24157</v>
      </c>
      <c r="E1270" s="36" t="s">
        <v>24158</v>
      </c>
      <c r="F1270" s="88" t="s">
        <v>21972</v>
      </c>
      <c r="G1270" s="37">
        <v>1</v>
      </c>
      <c r="H1270" s="95" t="s">
        <v>21891</v>
      </c>
      <c r="I1270" s="101">
        <v>226</v>
      </c>
      <c r="J1270" s="137">
        <v>226</v>
      </c>
      <c r="K1270" s="75">
        <v>225</v>
      </c>
      <c r="L1270" s="35" t="s">
        <v>21851</v>
      </c>
      <c r="M1270" s="136" t="s">
        <v>21907</v>
      </c>
      <c r="N1270" s="200">
        <v>42430</v>
      </c>
    </row>
    <row r="1271" spans="1:14" ht="18.75" customHeight="1">
      <c r="A1271" s="35">
        <v>1123</v>
      </c>
      <c r="B1271" s="2" t="s">
        <v>21881</v>
      </c>
      <c r="C1271" s="3">
        <v>141</v>
      </c>
      <c r="D1271" s="135" t="s">
        <v>24159</v>
      </c>
      <c r="E1271" s="36" t="s">
        <v>24160</v>
      </c>
      <c r="F1271" s="88" t="s">
        <v>24036</v>
      </c>
      <c r="G1271" s="37">
        <v>1</v>
      </c>
      <c r="H1271" s="95" t="s">
        <v>21891</v>
      </c>
      <c r="I1271" s="101">
        <v>323</v>
      </c>
      <c r="J1271" s="137">
        <v>323</v>
      </c>
      <c r="K1271" s="75">
        <v>321</v>
      </c>
      <c r="L1271" s="35" t="s">
        <v>21851</v>
      </c>
      <c r="M1271" s="136" t="s">
        <v>21852</v>
      </c>
      <c r="N1271" s="200">
        <v>42430</v>
      </c>
    </row>
    <row r="1272" spans="1:14" ht="18.75" customHeight="1">
      <c r="A1272" s="35">
        <v>1124</v>
      </c>
      <c r="B1272" s="2" t="s">
        <v>21881</v>
      </c>
      <c r="C1272" s="3">
        <v>141</v>
      </c>
      <c r="D1272" s="135" t="s">
        <v>24161</v>
      </c>
      <c r="E1272" s="36" t="s">
        <v>24162</v>
      </c>
      <c r="F1272" s="88" t="s">
        <v>24163</v>
      </c>
      <c r="G1272" s="37">
        <v>1</v>
      </c>
      <c r="H1272" s="95" t="s">
        <v>21891</v>
      </c>
      <c r="I1272" s="101">
        <v>210</v>
      </c>
      <c r="J1272" s="137">
        <v>210</v>
      </c>
      <c r="K1272" s="75">
        <v>209</v>
      </c>
      <c r="L1272" s="35" t="s">
        <v>21851</v>
      </c>
      <c r="M1272" s="136" t="s">
        <v>21852</v>
      </c>
      <c r="N1272" s="200">
        <v>42430</v>
      </c>
    </row>
    <row r="1273" spans="1:14" ht="18.75" customHeight="1">
      <c r="A1273" s="35">
        <v>1125</v>
      </c>
      <c r="B1273" s="2" t="s">
        <v>21881</v>
      </c>
      <c r="C1273" s="3">
        <v>141</v>
      </c>
      <c r="D1273" s="135" t="s">
        <v>24164</v>
      </c>
      <c r="E1273" s="36" t="s">
        <v>24165</v>
      </c>
      <c r="F1273" s="88" t="s">
        <v>22320</v>
      </c>
      <c r="G1273" s="37">
        <v>1</v>
      </c>
      <c r="H1273" s="95" t="s">
        <v>21891</v>
      </c>
      <c r="I1273" s="101">
        <v>210</v>
      </c>
      <c r="J1273" s="137">
        <v>210</v>
      </c>
      <c r="K1273" s="75">
        <v>209</v>
      </c>
      <c r="L1273" s="35" t="s">
        <v>21851</v>
      </c>
      <c r="M1273" s="136" t="s">
        <v>21852</v>
      </c>
      <c r="N1273" s="200">
        <v>42430</v>
      </c>
    </row>
    <row r="1274" spans="1:14" ht="18.75" customHeight="1">
      <c r="A1274" s="35">
        <v>1126</v>
      </c>
      <c r="B1274" s="2" t="s">
        <v>21881</v>
      </c>
      <c r="C1274" s="3">
        <v>141</v>
      </c>
      <c r="D1274" s="135" t="s">
        <v>24166</v>
      </c>
      <c r="E1274" s="36" t="s">
        <v>24167</v>
      </c>
      <c r="F1274" s="88" t="s">
        <v>21969</v>
      </c>
      <c r="G1274" s="37">
        <v>1</v>
      </c>
      <c r="H1274" s="95" t="s">
        <v>21891</v>
      </c>
      <c r="I1274" s="101">
        <v>210</v>
      </c>
      <c r="J1274" s="137">
        <v>210</v>
      </c>
      <c r="K1274" s="75">
        <v>206</v>
      </c>
      <c r="L1274" s="35" t="s">
        <v>21851</v>
      </c>
      <c r="M1274" s="136" t="s">
        <v>21852</v>
      </c>
      <c r="N1274" s="200">
        <v>42430</v>
      </c>
    </row>
    <row r="1275" spans="1:14" ht="18.75" customHeight="1">
      <c r="A1275" s="35">
        <v>1127</v>
      </c>
      <c r="B1275" s="2" t="s">
        <v>21881</v>
      </c>
      <c r="C1275" s="3">
        <v>141</v>
      </c>
      <c r="D1275" s="135" t="s">
        <v>24168</v>
      </c>
      <c r="E1275" s="36" t="s">
        <v>24169</v>
      </c>
      <c r="F1275" s="88" t="s">
        <v>21942</v>
      </c>
      <c r="G1275" s="37">
        <v>1</v>
      </c>
      <c r="H1275" s="95" t="s">
        <v>21891</v>
      </c>
      <c r="I1275" s="101">
        <v>210</v>
      </c>
      <c r="J1275" s="137">
        <v>210</v>
      </c>
      <c r="K1275" s="75">
        <v>209</v>
      </c>
      <c r="L1275" s="35" t="s">
        <v>21851</v>
      </c>
      <c r="M1275" s="136" t="s">
        <v>21852</v>
      </c>
      <c r="N1275" s="200">
        <v>42430</v>
      </c>
    </row>
    <row r="1276" spans="1:14" ht="18.75" customHeight="1">
      <c r="A1276" s="35">
        <v>1128</v>
      </c>
      <c r="B1276" s="2" t="s">
        <v>21881</v>
      </c>
      <c r="C1276" s="3">
        <v>141</v>
      </c>
      <c r="D1276" s="135" t="s">
        <v>24170</v>
      </c>
      <c r="E1276" s="36" t="s">
        <v>24171</v>
      </c>
      <c r="F1276" s="88" t="s">
        <v>24172</v>
      </c>
      <c r="G1276" s="37">
        <v>1</v>
      </c>
      <c r="H1276" s="95" t="s">
        <v>21891</v>
      </c>
      <c r="I1276" s="101">
        <v>210</v>
      </c>
      <c r="J1276" s="137">
        <v>210</v>
      </c>
      <c r="K1276" s="75">
        <v>209</v>
      </c>
      <c r="L1276" s="35" t="s">
        <v>21851</v>
      </c>
      <c r="M1276" s="136" t="s">
        <v>21852</v>
      </c>
      <c r="N1276" s="200">
        <v>42430</v>
      </c>
    </row>
    <row r="1277" spans="1:14" ht="18.75" customHeight="1">
      <c r="A1277" s="35">
        <v>1129</v>
      </c>
      <c r="B1277" s="2" t="s">
        <v>21881</v>
      </c>
      <c r="C1277" s="3">
        <v>141</v>
      </c>
      <c r="D1277" s="135" t="s">
        <v>24173</v>
      </c>
      <c r="E1277" s="36" t="s">
        <v>24174</v>
      </c>
      <c r="F1277" s="88" t="s">
        <v>24175</v>
      </c>
      <c r="G1277" s="37">
        <v>1</v>
      </c>
      <c r="H1277" s="95" t="s">
        <v>21891</v>
      </c>
      <c r="I1277" s="101">
        <v>210</v>
      </c>
      <c r="J1277" s="137">
        <v>210</v>
      </c>
      <c r="K1277" s="75">
        <v>209</v>
      </c>
      <c r="L1277" s="35" t="s">
        <v>21851</v>
      </c>
      <c r="M1277" s="136" t="s">
        <v>21852</v>
      </c>
      <c r="N1277" s="200">
        <v>42430</v>
      </c>
    </row>
    <row r="1278" spans="1:14" ht="18.75" customHeight="1">
      <c r="A1278" s="35">
        <v>1130</v>
      </c>
      <c r="B1278" s="2" t="s">
        <v>21881</v>
      </c>
      <c r="C1278" s="3">
        <v>141</v>
      </c>
      <c r="D1278" s="135" t="s">
        <v>24176</v>
      </c>
      <c r="E1278" s="36" t="s">
        <v>24177</v>
      </c>
      <c r="F1278" s="88" t="s">
        <v>24178</v>
      </c>
      <c r="G1278" s="37">
        <v>1</v>
      </c>
      <c r="H1278" s="95" t="s">
        <v>21891</v>
      </c>
      <c r="I1278" s="101">
        <v>210</v>
      </c>
      <c r="J1278" s="137">
        <v>210</v>
      </c>
      <c r="K1278" s="75">
        <v>208</v>
      </c>
      <c r="L1278" s="35" t="s">
        <v>21851</v>
      </c>
      <c r="M1278" s="136" t="s">
        <v>21852</v>
      </c>
      <c r="N1278" s="200">
        <v>42430</v>
      </c>
    </row>
    <row r="1279" spans="1:14" ht="18.75" customHeight="1">
      <c r="A1279" s="35">
        <v>1131</v>
      </c>
      <c r="B1279" s="2" t="s">
        <v>21881</v>
      </c>
      <c r="C1279" s="3">
        <v>141</v>
      </c>
      <c r="D1279" s="135" t="s">
        <v>24179</v>
      </c>
      <c r="E1279" s="36" t="s">
        <v>24180</v>
      </c>
      <c r="F1279" s="88" t="s">
        <v>22217</v>
      </c>
      <c r="G1279" s="37">
        <v>1</v>
      </c>
      <c r="H1279" s="95" t="s">
        <v>21891</v>
      </c>
      <c r="I1279" s="101">
        <v>210</v>
      </c>
      <c r="J1279" s="137">
        <v>210</v>
      </c>
      <c r="K1279" s="75">
        <v>205</v>
      </c>
      <c r="L1279" s="35" t="s">
        <v>21851</v>
      </c>
      <c r="M1279" s="136" t="s">
        <v>21852</v>
      </c>
      <c r="N1279" s="200">
        <v>42430</v>
      </c>
    </row>
    <row r="1280" spans="1:14" ht="18.75" customHeight="1">
      <c r="A1280" s="35">
        <v>1132</v>
      </c>
      <c r="B1280" s="2" t="s">
        <v>21881</v>
      </c>
      <c r="C1280" s="3">
        <v>141</v>
      </c>
      <c r="D1280" s="135" t="s">
        <v>24181</v>
      </c>
      <c r="E1280" s="36" t="s">
        <v>24182</v>
      </c>
      <c r="F1280" s="88" t="s">
        <v>21955</v>
      </c>
      <c r="G1280" s="37">
        <v>1</v>
      </c>
      <c r="H1280" s="95" t="s">
        <v>21891</v>
      </c>
      <c r="I1280" s="101">
        <v>210</v>
      </c>
      <c r="J1280" s="137">
        <v>210</v>
      </c>
      <c r="K1280" s="75">
        <v>204</v>
      </c>
      <c r="L1280" s="35" t="s">
        <v>21851</v>
      </c>
      <c r="M1280" s="136" t="s">
        <v>21852</v>
      </c>
      <c r="N1280" s="200">
        <v>42430</v>
      </c>
    </row>
    <row r="1281" spans="1:14" ht="18.75" customHeight="1">
      <c r="A1281" s="35">
        <v>1133</v>
      </c>
      <c r="B1281" s="2" t="s">
        <v>21881</v>
      </c>
      <c r="C1281" s="3">
        <v>142</v>
      </c>
      <c r="D1281" s="135" t="s">
        <v>24183</v>
      </c>
      <c r="E1281" s="36" t="s">
        <v>24184</v>
      </c>
      <c r="F1281" s="88" t="s">
        <v>24185</v>
      </c>
      <c r="G1281" s="37">
        <v>1</v>
      </c>
      <c r="H1281" s="95" t="s">
        <v>21891</v>
      </c>
      <c r="I1281" s="101">
        <v>346</v>
      </c>
      <c r="J1281" s="137">
        <v>346</v>
      </c>
      <c r="K1281" s="75">
        <v>345</v>
      </c>
      <c r="L1281" s="35" t="s">
        <v>21851</v>
      </c>
      <c r="M1281" s="136" t="s">
        <v>21852</v>
      </c>
      <c r="N1281" s="200">
        <v>42430</v>
      </c>
    </row>
    <row r="1282" spans="1:14" ht="18.75" customHeight="1">
      <c r="A1282" s="35">
        <v>1134</v>
      </c>
      <c r="B1282" s="2" t="s">
        <v>21881</v>
      </c>
      <c r="C1282" s="3">
        <v>142</v>
      </c>
      <c r="D1282" s="135" t="s">
        <v>24186</v>
      </c>
      <c r="E1282" s="36" t="s">
        <v>24187</v>
      </c>
      <c r="F1282" s="88" t="s">
        <v>23200</v>
      </c>
      <c r="G1282" s="37">
        <v>1</v>
      </c>
      <c r="H1282" s="95" t="s">
        <v>21891</v>
      </c>
      <c r="I1282" s="101">
        <v>725</v>
      </c>
      <c r="J1282" s="137">
        <v>725</v>
      </c>
      <c r="K1282" s="75">
        <v>723</v>
      </c>
      <c r="L1282" s="35" t="s">
        <v>21851</v>
      </c>
      <c r="M1282" s="136" t="s">
        <v>21852</v>
      </c>
      <c r="N1282" s="200">
        <v>42430</v>
      </c>
    </row>
    <row r="1283" spans="1:14" ht="18.75" customHeight="1">
      <c r="A1283" s="35">
        <v>1135</v>
      </c>
      <c r="B1283" s="2" t="s">
        <v>21853</v>
      </c>
      <c r="C1283" s="3">
        <v>142</v>
      </c>
      <c r="D1283" s="135" t="s">
        <v>24188</v>
      </c>
      <c r="E1283" s="36" t="s">
        <v>24189</v>
      </c>
      <c r="F1283" s="88" t="s">
        <v>24190</v>
      </c>
      <c r="G1283" s="37">
        <v>5</v>
      </c>
      <c r="H1283" s="95" t="s">
        <v>21850</v>
      </c>
      <c r="I1283" s="101">
        <v>10953</v>
      </c>
      <c r="J1283" s="137">
        <v>10953</v>
      </c>
      <c r="K1283" s="75">
        <v>10520</v>
      </c>
      <c r="L1283" s="35" t="s">
        <v>21851</v>
      </c>
      <c r="M1283" s="136" t="s">
        <v>21852</v>
      </c>
      <c r="N1283" s="200">
        <v>42430</v>
      </c>
    </row>
    <row r="1284" spans="1:14" ht="18.75" customHeight="1">
      <c r="A1284" s="35">
        <v>1136</v>
      </c>
      <c r="B1284" s="2" t="s">
        <v>21853</v>
      </c>
      <c r="C1284" s="3">
        <v>142</v>
      </c>
      <c r="D1284" s="135" t="s">
        <v>24191</v>
      </c>
      <c r="E1284" s="36" t="s">
        <v>24192</v>
      </c>
      <c r="F1284" s="88" t="s">
        <v>24193</v>
      </c>
      <c r="G1284" s="37">
        <v>5</v>
      </c>
      <c r="H1284" s="95" t="s">
        <v>21850</v>
      </c>
      <c r="I1284" s="101">
        <v>13075</v>
      </c>
      <c r="J1284" s="137">
        <v>13075</v>
      </c>
      <c r="K1284" s="75">
        <v>12442</v>
      </c>
      <c r="L1284" s="35" t="s">
        <v>21851</v>
      </c>
      <c r="M1284" s="136" t="s">
        <v>21852</v>
      </c>
      <c r="N1284" s="200">
        <v>42430</v>
      </c>
    </row>
    <row r="1285" spans="1:14" ht="18.75" customHeight="1">
      <c r="A1285" s="35">
        <v>1137</v>
      </c>
      <c r="B1285" s="2" t="s">
        <v>21881</v>
      </c>
      <c r="C1285" s="3">
        <v>142</v>
      </c>
      <c r="D1285" s="135" t="s">
        <v>24194</v>
      </c>
      <c r="E1285" s="36" t="s">
        <v>24195</v>
      </c>
      <c r="F1285" s="88" t="s">
        <v>24196</v>
      </c>
      <c r="G1285" s="37">
        <v>1</v>
      </c>
      <c r="H1285" s="95" t="s">
        <v>21891</v>
      </c>
      <c r="I1285" s="101">
        <v>462</v>
      </c>
      <c r="J1285" s="137">
        <v>462</v>
      </c>
      <c r="K1285" s="75">
        <v>460</v>
      </c>
      <c r="L1285" s="35" t="s">
        <v>21851</v>
      </c>
      <c r="M1285" s="136" t="s">
        <v>21852</v>
      </c>
      <c r="N1285" s="200">
        <v>42430</v>
      </c>
    </row>
    <row r="1286" spans="1:14" ht="18.75" customHeight="1">
      <c r="A1286" s="35">
        <v>1138</v>
      </c>
      <c r="B1286" s="2" t="s">
        <v>21881</v>
      </c>
      <c r="C1286" s="3">
        <v>142</v>
      </c>
      <c r="D1286" s="135" t="s">
        <v>24197</v>
      </c>
      <c r="E1286" s="36" t="s">
        <v>24198</v>
      </c>
      <c r="F1286" s="88" t="s">
        <v>24190</v>
      </c>
      <c r="G1286" s="37">
        <v>1</v>
      </c>
      <c r="H1286" s="95" t="s">
        <v>21885</v>
      </c>
      <c r="I1286" s="101">
        <v>3846</v>
      </c>
      <c r="J1286" s="137">
        <v>3846</v>
      </c>
      <c r="K1286" s="75">
        <v>3808</v>
      </c>
      <c r="L1286" s="35" t="s">
        <v>21851</v>
      </c>
      <c r="M1286" s="136" t="s">
        <v>21852</v>
      </c>
      <c r="N1286" s="200">
        <v>42430</v>
      </c>
    </row>
    <row r="1287" spans="1:14" ht="18.75" customHeight="1">
      <c r="A1287" s="35">
        <v>1139</v>
      </c>
      <c r="B1287" s="2" t="s">
        <v>21881</v>
      </c>
      <c r="C1287" s="3">
        <v>142</v>
      </c>
      <c r="D1287" s="135" t="s">
        <v>24199</v>
      </c>
      <c r="E1287" s="36" t="s">
        <v>24200</v>
      </c>
      <c r="F1287" s="88" t="s">
        <v>24193</v>
      </c>
      <c r="G1287" s="37">
        <v>1</v>
      </c>
      <c r="H1287" s="95" t="s">
        <v>21885</v>
      </c>
      <c r="I1287" s="101">
        <v>4241</v>
      </c>
      <c r="J1287" s="137">
        <v>4241</v>
      </c>
      <c r="K1287" s="75">
        <v>4152</v>
      </c>
      <c r="L1287" s="35" t="s">
        <v>21851</v>
      </c>
      <c r="M1287" s="136" t="s">
        <v>21852</v>
      </c>
      <c r="N1287" s="200">
        <v>42430</v>
      </c>
    </row>
    <row r="1288" spans="1:14" ht="18.75" customHeight="1">
      <c r="A1288" s="35">
        <v>1140</v>
      </c>
      <c r="B1288" s="2" t="s">
        <v>21881</v>
      </c>
      <c r="C1288" s="3">
        <v>142</v>
      </c>
      <c r="D1288" s="135" t="s">
        <v>24201</v>
      </c>
      <c r="E1288" s="36" t="s">
        <v>24202</v>
      </c>
      <c r="F1288" s="88" t="s">
        <v>24190</v>
      </c>
      <c r="G1288" s="37">
        <v>1</v>
      </c>
      <c r="H1288" s="95" t="s">
        <v>21885</v>
      </c>
      <c r="I1288" s="101">
        <v>1060</v>
      </c>
      <c r="J1288" s="137">
        <v>1060</v>
      </c>
      <c r="K1288" s="75">
        <v>1036</v>
      </c>
      <c r="L1288" s="35" t="s">
        <v>21851</v>
      </c>
      <c r="M1288" s="136" t="s">
        <v>21852</v>
      </c>
      <c r="N1288" s="200">
        <v>42430</v>
      </c>
    </row>
    <row r="1289" spans="1:14" ht="18.75" customHeight="1">
      <c r="A1289" s="35">
        <v>1141</v>
      </c>
      <c r="B1289" s="2" t="s">
        <v>21881</v>
      </c>
      <c r="C1289" s="3">
        <v>142</v>
      </c>
      <c r="D1289" s="135" t="s">
        <v>24203</v>
      </c>
      <c r="E1289" s="36" t="s">
        <v>24204</v>
      </c>
      <c r="F1289" s="88" t="s">
        <v>24193</v>
      </c>
      <c r="G1289" s="37">
        <v>1</v>
      </c>
      <c r="H1289" s="95" t="s">
        <v>21885</v>
      </c>
      <c r="I1289" s="101">
        <v>1060</v>
      </c>
      <c r="J1289" s="137">
        <v>1060</v>
      </c>
      <c r="K1289" s="75">
        <v>1039</v>
      </c>
      <c r="L1289" s="35" t="s">
        <v>21851</v>
      </c>
      <c r="M1289" s="136" t="s">
        <v>21852</v>
      </c>
      <c r="N1289" s="200">
        <v>42430</v>
      </c>
    </row>
    <row r="1290" spans="1:14" ht="18.75" customHeight="1">
      <c r="A1290" s="35">
        <v>1142</v>
      </c>
      <c r="B1290" s="2" t="s">
        <v>21881</v>
      </c>
      <c r="C1290" s="3">
        <v>142</v>
      </c>
      <c r="D1290" s="135" t="s">
        <v>24205</v>
      </c>
      <c r="E1290" s="36" t="s">
        <v>24206</v>
      </c>
      <c r="F1290" s="88" t="s">
        <v>24190</v>
      </c>
      <c r="G1290" s="37" t="s">
        <v>24207</v>
      </c>
      <c r="H1290" s="95" t="s">
        <v>23913</v>
      </c>
      <c r="I1290" s="101">
        <v>3678</v>
      </c>
      <c r="J1290" s="137">
        <v>3678</v>
      </c>
      <c r="K1290" s="75">
        <v>3606</v>
      </c>
      <c r="L1290" s="35" t="s">
        <v>21851</v>
      </c>
      <c r="M1290" s="136" t="s">
        <v>21852</v>
      </c>
      <c r="N1290" s="200">
        <v>42430</v>
      </c>
    </row>
    <row r="1291" spans="1:14" ht="18.75" customHeight="1">
      <c r="A1291" s="35">
        <v>1143</v>
      </c>
      <c r="B1291" s="2" t="s">
        <v>21881</v>
      </c>
      <c r="C1291" s="3">
        <v>142</v>
      </c>
      <c r="D1291" s="135" t="s">
        <v>24208</v>
      </c>
      <c r="E1291" s="36" t="s">
        <v>24209</v>
      </c>
      <c r="F1291" s="88" t="s">
        <v>24193</v>
      </c>
      <c r="G1291" s="37" t="s">
        <v>24207</v>
      </c>
      <c r="H1291" s="95" t="s">
        <v>23913</v>
      </c>
      <c r="I1291" s="101">
        <v>3678</v>
      </c>
      <c r="J1291" s="137">
        <v>3678</v>
      </c>
      <c r="K1291" s="75">
        <v>3639</v>
      </c>
      <c r="L1291" s="35" t="s">
        <v>21851</v>
      </c>
      <c r="M1291" s="136" t="s">
        <v>21852</v>
      </c>
      <c r="N1291" s="200">
        <v>42430</v>
      </c>
    </row>
    <row r="1292" spans="1:14" ht="18.75" customHeight="1">
      <c r="A1292" s="35">
        <v>1144</v>
      </c>
      <c r="B1292" s="2" t="s">
        <v>21881</v>
      </c>
      <c r="C1292" s="3">
        <v>142</v>
      </c>
      <c r="D1292" s="135" t="s">
        <v>24210</v>
      </c>
      <c r="E1292" s="36" t="s">
        <v>24211</v>
      </c>
      <c r="F1292" s="88" t="s">
        <v>24212</v>
      </c>
      <c r="G1292" s="37" t="s">
        <v>24213</v>
      </c>
      <c r="H1292" s="95" t="s">
        <v>23022</v>
      </c>
      <c r="I1292" s="101">
        <v>3678</v>
      </c>
      <c r="J1292" s="137">
        <v>3678</v>
      </c>
      <c r="K1292" s="75">
        <v>3639</v>
      </c>
      <c r="L1292" s="35" t="s">
        <v>22952</v>
      </c>
      <c r="M1292" s="136" t="s">
        <v>22953</v>
      </c>
      <c r="N1292" s="200">
        <v>42430</v>
      </c>
    </row>
    <row r="1293" spans="1:14" ht="18.75" customHeight="1">
      <c r="A1293" s="35">
        <v>1145</v>
      </c>
      <c r="B1293" s="2" t="s">
        <v>22954</v>
      </c>
      <c r="C1293" s="3">
        <v>142</v>
      </c>
      <c r="D1293" s="135" t="s">
        <v>24214</v>
      </c>
      <c r="E1293" s="36" t="s">
        <v>24215</v>
      </c>
      <c r="F1293" s="88" t="s">
        <v>23045</v>
      </c>
      <c r="G1293" s="37">
        <v>1</v>
      </c>
      <c r="H1293" s="95" t="s">
        <v>22951</v>
      </c>
      <c r="I1293" s="101">
        <v>1081</v>
      </c>
      <c r="J1293" s="137">
        <v>1081</v>
      </c>
      <c r="K1293" s="75">
        <v>1065</v>
      </c>
      <c r="L1293" s="35" t="s">
        <v>22952</v>
      </c>
      <c r="M1293" s="136" t="s">
        <v>22953</v>
      </c>
      <c r="N1293" s="200">
        <v>42430</v>
      </c>
    </row>
    <row r="1294" spans="1:14" ht="18.75" customHeight="1">
      <c r="A1294" s="35">
        <v>1146</v>
      </c>
      <c r="B1294" s="2" t="s">
        <v>22954</v>
      </c>
      <c r="C1294" s="3">
        <v>142</v>
      </c>
      <c r="D1294" s="135" t="s">
        <v>24216</v>
      </c>
      <c r="E1294" s="36" t="s">
        <v>24217</v>
      </c>
      <c r="F1294" s="88" t="s">
        <v>23045</v>
      </c>
      <c r="G1294" s="37">
        <v>1</v>
      </c>
      <c r="H1294" s="95" t="s">
        <v>22951</v>
      </c>
      <c r="I1294" s="101">
        <v>1999</v>
      </c>
      <c r="J1294" s="137">
        <v>1999</v>
      </c>
      <c r="K1294" s="75">
        <v>1973</v>
      </c>
      <c r="L1294" s="35" t="s">
        <v>22952</v>
      </c>
      <c r="M1294" s="136" t="s">
        <v>22953</v>
      </c>
      <c r="N1294" s="200">
        <v>42430</v>
      </c>
    </row>
    <row r="1295" spans="1:14" ht="18.75" customHeight="1">
      <c r="A1295" s="35">
        <v>1147</v>
      </c>
      <c r="B1295" s="2" t="s">
        <v>22954</v>
      </c>
      <c r="C1295" s="3">
        <v>142</v>
      </c>
      <c r="D1295" s="135" t="s">
        <v>24218</v>
      </c>
      <c r="E1295" s="36" t="s">
        <v>24219</v>
      </c>
      <c r="F1295" s="88" t="s">
        <v>23045</v>
      </c>
      <c r="G1295" s="37">
        <v>1</v>
      </c>
      <c r="H1295" s="95" t="s">
        <v>23026</v>
      </c>
      <c r="I1295" s="101">
        <v>896</v>
      </c>
      <c r="J1295" s="137">
        <v>896</v>
      </c>
      <c r="K1295" s="75">
        <v>856</v>
      </c>
      <c r="L1295" s="35" t="s">
        <v>22952</v>
      </c>
      <c r="M1295" s="136" t="s">
        <v>22953</v>
      </c>
      <c r="N1295" s="200">
        <v>42430</v>
      </c>
    </row>
    <row r="1296" spans="1:14" ht="18.75" customHeight="1">
      <c r="A1296" s="35">
        <v>1148</v>
      </c>
      <c r="B1296" s="2" t="s">
        <v>22954</v>
      </c>
      <c r="C1296" s="3">
        <v>142</v>
      </c>
      <c r="D1296" s="135" t="s">
        <v>24220</v>
      </c>
      <c r="E1296" s="36" t="s">
        <v>24221</v>
      </c>
      <c r="F1296" s="88" t="s">
        <v>24222</v>
      </c>
      <c r="G1296" s="37">
        <v>1</v>
      </c>
      <c r="H1296" s="95" t="s">
        <v>23026</v>
      </c>
      <c r="I1296" s="101">
        <v>896</v>
      </c>
      <c r="J1296" s="137">
        <v>896</v>
      </c>
      <c r="K1296" s="75">
        <v>822</v>
      </c>
      <c r="L1296" s="35" t="s">
        <v>22952</v>
      </c>
      <c r="M1296" s="136" t="s">
        <v>22953</v>
      </c>
      <c r="N1296" s="200">
        <v>42430</v>
      </c>
    </row>
    <row r="1297" spans="1:14" ht="18.75" customHeight="1">
      <c r="A1297" s="35">
        <v>1149</v>
      </c>
      <c r="B1297" s="2" t="s">
        <v>22954</v>
      </c>
      <c r="C1297" s="3">
        <v>142</v>
      </c>
      <c r="D1297" s="135" t="s">
        <v>24223</v>
      </c>
      <c r="E1297" s="36" t="s">
        <v>24224</v>
      </c>
      <c r="F1297" s="88" t="s">
        <v>24225</v>
      </c>
      <c r="G1297" s="37">
        <v>1</v>
      </c>
      <c r="H1297" s="95" t="s">
        <v>23026</v>
      </c>
      <c r="I1297" s="101">
        <v>996</v>
      </c>
      <c r="J1297" s="137">
        <v>996</v>
      </c>
      <c r="K1297" s="75">
        <v>993</v>
      </c>
      <c r="L1297" s="35" t="s">
        <v>22952</v>
      </c>
      <c r="M1297" s="136" t="s">
        <v>22953</v>
      </c>
      <c r="N1297" s="200">
        <v>42430</v>
      </c>
    </row>
    <row r="1298" spans="1:14" ht="18.75" customHeight="1">
      <c r="A1298" s="35">
        <v>1150</v>
      </c>
      <c r="B1298" s="2" t="s">
        <v>22954</v>
      </c>
      <c r="C1298" s="3">
        <v>142</v>
      </c>
      <c r="D1298" s="135" t="s">
        <v>24226</v>
      </c>
      <c r="E1298" s="36" t="s">
        <v>24227</v>
      </c>
      <c r="F1298" s="88" t="s">
        <v>23045</v>
      </c>
      <c r="G1298" s="37">
        <v>1</v>
      </c>
      <c r="H1298" s="95" t="s">
        <v>22951</v>
      </c>
      <c r="I1298" s="101">
        <v>1344</v>
      </c>
      <c r="J1298" s="137">
        <v>1344</v>
      </c>
      <c r="K1298" s="75">
        <v>1317</v>
      </c>
      <c r="L1298" s="35" t="s">
        <v>22952</v>
      </c>
      <c r="M1298" s="136" t="s">
        <v>22953</v>
      </c>
      <c r="N1298" s="200">
        <v>42430</v>
      </c>
    </row>
    <row r="1299" spans="1:14" ht="18.75" customHeight="1">
      <c r="A1299" s="35">
        <v>1151</v>
      </c>
      <c r="B1299" s="2" t="s">
        <v>22954</v>
      </c>
      <c r="C1299" s="3">
        <v>142</v>
      </c>
      <c r="D1299" s="135" t="s">
        <v>24228</v>
      </c>
      <c r="E1299" s="36" t="s">
        <v>24229</v>
      </c>
      <c r="F1299" s="88" t="s">
        <v>24225</v>
      </c>
      <c r="G1299" s="37" t="s">
        <v>24230</v>
      </c>
      <c r="H1299" s="95" t="s">
        <v>24231</v>
      </c>
      <c r="I1299" s="101">
        <v>3984</v>
      </c>
      <c r="J1299" s="137">
        <v>3984</v>
      </c>
      <c r="K1299" s="75">
        <v>3975</v>
      </c>
      <c r="L1299" s="35" t="s">
        <v>22952</v>
      </c>
      <c r="M1299" s="136" t="s">
        <v>22953</v>
      </c>
      <c r="N1299" s="200">
        <v>42430</v>
      </c>
    </row>
    <row r="1300" spans="1:14" ht="18.75" customHeight="1">
      <c r="A1300" s="35">
        <v>1152</v>
      </c>
      <c r="B1300" s="2" t="s">
        <v>22954</v>
      </c>
      <c r="C1300" s="3">
        <v>142</v>
      </c>
      <c r="D1300" s="135" t="s">
        <v>24232</v>
      </c>
      <c r="E1300" s="36" t="s">
        <v>24233</v>
      </c>
      <c r="F1300" s="88" t="s">
        <v>23045</v>
      </c>
      <c r="G1300" s="37">
        <v>1</v>
      </c>
      <c r="H1300" s="95" t="s">
        <v>23026</v>
      </c>
      <c r="I1300" s="101">
        <v>2095</v>
      </c>
      <c r="J1300" s="137">
        <v>2095</v>
      </c>
      <c r="K1300" s="75">
        <v>2015</v>
      </c>
      <c r="L1300" s="35" t="s">
        <v>22952</v>
      </c>
      <c r="M1300" s="136" t="s">
        <v>22953</v>
      </c>
      <c r="N1300" s="200">
        <v>42430</v>
      </c>
    </row>
    <row r="1301" spans="1:14" ht="18.75" customHeight="1">
      <c r="A1301" s="35">
        <v>1153</v>
      </c>
      <c r="B1301" s="2" t="s">
        <v>22954</v>
      </c>
      <c r="C1301" s="3">
        <v>142</v>
      </c>
      <c r="D1301" s="135" t="s">
        <v>24234</v>
      </c>
      <c r="E1301" s="36" t="s">
        <v>24235</v>
      </c>
      <c r="F1301" s="88" t="s">
        <v>24236</v>
      </c>
      <c r="G1301" s="37">
        <v>1</v>
      </c>
      <c r="H1301" s="95" t="s">
        <v>23026</v>
      </c>
      <c r="I1301" s="101">
        <v>2121</v>
      </c>
      <c r="J1301" s="137">
        <v>2121</v>
      </c>
      <c r="K1301" s="75">
        <v>2054</v>
      </c>
      <c r="L1301" s="35" t="s">
        <v>22952</v>
      </c>
      <c r="M1301" s="136" t="s">
        <v>22953</v>
      </c>
      <c r="N1301" s="200">
        <v>42430</v>
      </c>
    </row>
    <row r="1302" spans="1:14" ht="18.75" customHeight="1">
      <c r="A1302" s="35">
        <v>1154</v>
      </c>
      <c r="B1302" s="2" t="s">
        <v>22954</v>
      </c>
      <c r="C1302" s="3">
        <v>142</v>
      </c>
      <c r="D1302" s="135" t="s">
        <v>24237</v>
      </c>
      <c r="E1302" s="36" t="s">
        <v>24238</v>
      </c>
      <c r="F1302" s="88" t="s">
        <v>23045</v>
      </c>
      <c r="G1302" s="37">
        <v>1</v>
      </c>
      <c r="H1302" s="95" t="s">
        <v>23026</v>
      </c>
      <c r="I1302" s="101">
        <v>3203</v>
      </c>
      <c r="J1302" s="137">
        <v>3203</v>
      </c>
      <c r="K1302" s="75">
        <v>3094</v>
      </c>
      <c r="L1302" s="35" t="s">
        <v>22952</v>
      </c>
      <c r="M1302" s="136" t="s">
        <v>22953</v>
      </c>
      <c r="N1302" s="200">
        <v>42430</v>
      </c>
    </row>
    <row r="1303" spans="1:14" ht="18.75" customHeight="1">
      <c r="A1303" s="35">
        <v>1155</v>
      </c>
      <c r="B1303" s="2" t="s">
        <v>22954</v>
      </c>
      <c r="C1303" s="3">
        <v>142</v>
      </c>
      <c r="D1303" s="135" t="s">
        <v>24239</v>
      </c>
      <c r="E1303" s="36" t="s">
        <v>24240</v>
      </c>
      <c r="F1303" s="88" t="s">
        <v>24236</v>
      </c>
      <c r="G1303" s="37">
        <v>1</v>
      </c>
      <c r="H1303" s="95" t="s">
        <v>23026</v>
      </c>
      <c r="I1303" s="101">
        <v>3984</v>
      </c>
      <c r="J1303" s="137">
        <v>3984</v>
      </c>
      <c r="K1303" s="75">
        <v>3867</v>
      </c>
      <c r="L1303" s="35" t="s">
        <v>22952</v>
      </c>
      <c r="M1303" s="136" t="s">
        <v>22953</v>
      </c>
      <c r="N1303" s="200">
        <v>42430</v>
      </c>
    </row>
    <row r="1304" spans="1:14" ht="18.75" customHeight="1">
      <c r="A1304" s="35">
        <v>1156</v>
      </c>
      <c r="B1304" s="2" t="s">
        <v>22954</v>
      </c>
      <c r="C1304" s="3">
        <v>142</v>
      </c>
      <c r="D1304" s="135" t="s">
        <v>24241</v>
      </c>
      <c r="E1304" s="36" t="s">
        <v>24242</v>
      </c>
      <c r="F1304" s="88" t="s">
        <v>23045</v>
      </c>
      <c r="G1304" s="37">
        <v>1</v>
      </c>
      <c r="H1304" s="95" t="s">
        <v>23026</v>
      </c>
      <c r="I1304" s="101">
        <v>1060</v>
      </c>
      <c r="J1304" s="137">
        <v>1060</v>
      </c>
      <c r="K1304" s="75">
        <v>1022</v>
      </c>
      <c r="L1304" s="35" t="s">
        <v>22952</v>
      </c>
      <c r="M1304" s="136" t="s">
        <v>22953</v>
      </c>
      <c r="N1304" s="200">
        <v>42430</v>
      </c>
    </row>
    <row r="1305" spans="1:14" ht="18.75" customHeight="1">
      <c r="A1305" s="35">
        <v>1157</v>
      </c>
      <c r="B1305" s="2" t="s">
        <v>23019</v>
      </c>
      <c r="C1305" s="3">
        <v>142</v>
      </c>
      <c r="D1305" s="135" t="s">
        <v>24243</v>
      </c>
      <c r="E1305" s="36" t="s">
        <v>24244</v>
      </c>
      <c r="F1305" s="88" t="s">
        <v>23045</v>
      </c>
      <c r="G1305" s="37">
        <v>1</v>
      </c>
      <c r="H1305" s="95" t="s">
        <v>23226</v>
      </c>
      <c r="I1305" s="101">
        <v>37381</v>
      </c>
      <c r="J1305" s="137">
        <v>37381</v>
      </c>
      <c r="K1305" s="75">
        <v>35822</v>
      </c>
      <c r="L1305" s="35" t="s">
        <v>22952</v>
      </c>
      <c r="M1305" s="136" t="s">
        <v>22953</v>
      </c>
      <c r="N1305" s="200">
        <v>42430</v>
      </c>
    </row>
    <row r="1306" spans="1:14" ht="18.75" customHeight="1">
      <c r="A1306" s="35">
        <v>1158</v>
      </c>
      <c r="B1306" s="2" t="s">
        <v>23019</v>
      </c>
      <c r="C1306" s="3">
        <v>142</v>
      </c>
      <c r="D1306" s="135" t="s">
        <v>24245</v>
      </c>
      <c r="E1306" s="36" t="s">
        <v>24246</v>
      </c>
      <c r="F1306" s="88" t="s">
        <v>24236</v>
      </c>
      <c r="G1306" s="37">
        <v>1</v>
      </c>
      <c r="H1306" s="95" t="s">
        <v>23226</v>
      </c>
      <c r="I1306" s="101">
        <v>38481</v>
      </c>
      <c r="J1306" s="137">
        <v>38481</v>
      </c>
      <c r="K1306" s="75">
        <v>36178</v>
      </c>
      <c r="L1306" s="35" t="s">
        <v>22952</v>
      </c>
      <c r="M1306" s="136" t="s">
        <v>22953</v>
      </c>
      <c r="N1306" s="200">
        <v>42430</v>
      </c>
    </row>
    <row r="1307" spans="1:14" ht="18.75" customHeight="1">
      <c r="A1307" s="35">
        <v>1159</v>
      </c>
      <c r="B1307" s="2" t="s">
        <v>22954</v>
      </c>
      <c r="C1307" s="3">
        <v>142</v>
      </c>
      <c r="D1307" s="135" t="s">
        <v>24247</v>
      </c>
      <c r="E1307" s="36" t="s">
        <v>24248</v>
      </c>
      <c r="F1307" s="88" t="s">
        <v>23809</v>
      </c>
      <c r="G1307" s="37">
        <v>1</v>
      </c>
      <c r="H1307" s="95" t="s">
        <v>23026</v>
      </c>
      <c r="I1307" s="101">
        <v>708</v>
      </c>
      <c r="J1307" s="137">
        <v>708</v>
      </c>
      <c r="K1307" s="75">
        <v>707</v>
      </c>
      <c r="L1307" s="35" t="s">
        <v>22952</v>
      </c>
      <c r="M1307" s="136" t="s">
        <v>22953</v>
      </c>
      <c r="N1307" s="200">
        <v>42430</v>
      </c>
    </row>
    <row r="1308" spans="1:14" ht="18.75" customHeight="1">
      <c r="A1308" s="35">
        <v>1160</v>
      </c>
      <c r="B1308" s="2" t="s">
        <v>23019</v>
      </c>
      <c r="C1308" s="3">
        <v>142</v>
      </c>
      <c r="D1308" s="135" t="s">
        <v>24249</v>
      </c>
      <c r="E1308" s="36" t="s">
        <v>24250</v>
      </c>
      <c r="F1308" s="88" t="s">
        <v>24212</v>
      </c>
      <c r="G1308" s="37">
        <v>1</v>
      </c>
      <c r="H1308" s="95" t="s">
        <v>24251</v>
      </c>
      <c r="I1308" s="101">
        <v>1187053</v>
      </c>
      <c r="J1308" s="137">
        <v>1187053</v>
      </c>
      <c r="K1308" s="75">
        <v>1171023</v>
      </c>
      <c r="L1308" s="35" t="s">
        <v>22952</v>
      </c>
      <c r="M1308" s="136" t="s">
        <v>22953</v>
      </c>
      <c r="N1308" s="200">
        <v>42430</v>
      </c>
    </row>
    <row r="1309" spans="1:14" ht="18.75" customHeight="1">
      <c r="A1309" s="35">
        <v>1161</v>
      </c>
      <c r="B1309" s="2" t="s">
        <v>22954</v>
      </c>
      <c r="C1309" s="3">
        <v>142</v>
      </c>
      <c r="D1309" s="135" t="s">
        <v>24252</v>
      </c>
      <c r="E1309" s="36" t="s">
        <v>24253</v>
      </c>
      <c r="F1309" s="88" t="s">
        <v>23771</v>
      </c>
      <c r="G1309" s="37">
        <v>1</v>
      </c>
      <c r="H1309" s="95" t="s">
        <v>22951</v>
      </c>
      <c r="I1309" s="101">
        <v>1480</v>
      </c>
      <c r="J1309" s="137">
        <v>1480</v>
      </c>
      <c r="K1309" s="75">
        <v>1479</v>
      </c>
      <c r="L1309" s="35" t="s">
        <v>22952</v>
      </c>
      <c r="M1309" s="136" t="s">
        <v>22953</v>
      </c>
      <c r="N1309" s="200">
        <v>42430</v>
      </c>
    </row>
    <row r="1310" spans="1:14" ht="18.75" customHeight="1">
      <c r="A1310" s="35">
        <v>1162</v>
      </c>
      <c r="B1310" s="2" t="s">
        <v>22954</v>
      </c>
      <c r="C1310" s="3">
        <v>142</v>
      </c>
      <c r="D1310" s="135" t="s">
        <v>24254</v>
      </c>
      <c r="E1310" s="36" t="s">
        <v>24255</v>
      </c>
      <c r="F1310" s="88" t="s">
        <v>23045</v>
      </c>
      <c r="G1310" s="37">
        <v>1</v>
      </c>
      <c r="H1310" s="95" t="s">
        <v>22951</v>
      </c>
      <c r="I1310" s="101">
        <v>1481</v>
      </c>
      <c r="J1310" s="137">
        <v>1481</v>
      </c>
      <c r="K1310" s="75">
        <v>1477</v>
      </c>
      <c r="L1310" s="35" t="s">
        <v>22952</v>
      </c>
      <c r="M1310" s="136" t="s">
        <v>22953</v>
      </c>
      <c r="N1310" s="200">
        <v>42430</v>
      </c>
    </row>
    <row r="1311" spans="1:14" ht="18.75" customHeight="1">
      <c r="A1311" s="35">
        <v>1163</v>
      </c>
      <c r="B1311" s="2" t="s">
        <v>22954</v>
      </c>
      <c r="C1311" s="3">
        <v>142</v>
      </c>
      <c r="D1311" s="135" t="s">
        <v>24256</v>
      </c>
      <c r="E1311" s="36" t="s">
        <v>24257</v>
      </c>
      <c r="F1311" s="88" t="s">
        <v>24258</v>
      </c>
      <c r="G1311" s="37">
        <v>1</v>
      </c>
      <c r="H1311" s="95" t="s">
        <v>24259</v>
      </c>
      <c r="I1311" s="101">
        <v>1551</v>
      </c>
      <c r="J1311" s="137">
        <v>1551</v>
      </c>
      <c r="K1311" s="75">
        <v>1547</v>
      </c>
      <c r="L1311" s="35" t="s">
        <v>21295</v>
      </c>
      <c r="M1311" s="136" t="s">
        <v>21296</v>
      </c>
      <c r="N1311" s="200">
        <v>42430</v>
      </c>
    </row>
    <row r="1312" spans="1:14" ht="18.75" customHeight="1">
      <c r="A1312" s="35">
        <v>1164</v>
      </c>
      <c r="B1312" s="2" t="s">
        <v>24260</v>
      </c>
      <c r="C1312" s="3">
        <v>142</v>
      </c>
      <c r="D1312" s="135" t="s">
        <v>24261</v>
      </c>
      <c r="E1312" s="36" t="s">
        <v>24262</v>
      </c>
      <c r="F1312" s="88" t="s">
        <v>24263</v>
      </c>
      <c r="G1312" s="37">
        <v>1</v>
      </c>
      <c r="H1312" s="95" t="s">
        <v>24259</v>
      </c>
      <c r="I1312" s="101">
        <v>1551</v>
      </c>
      <c r="J1312" s="137">
        <v>1551</v>
      </c>
      <c r="K1312" s="75">
        <v>1550</v>
      </c>
      <c r="L1312" s="35" t="s">
        <v>21295</v>
      </c>
      <c r="M1312" s="136" t="s">
        <v>21296</v>
      </c>
      <c r="N1312" s="200">
        <v>42430</v>
      </c>
    </row>
    <row r="1313" spans="1:14" ht="18.75" customHeight="1">
      <c r="A1313" s="35">
        <v>1165</v>
      </c>
      <c r="B1313" s="2" t="s">
        <v>24260</v>
      </c>
      <c r="C1313" s="3">
        <v>142</v>
      </c>
      <c r="D1313" s="135" t="s">
        <v>24264</v>
      </c>
      <c r="E1313" s="36" t="s">
        <v>24265</v>
      </c>
      <c r="F1313" s="88" t="s">
        <v>24266</v>
      </c>
      <c r="G1313" s="37">
        <v>1</v>
      </c>
      <c r="H1313" s="95" t="s">
        <v>24259</v>
      </c>
      <c r="I1313" s="101">
        <v>1944</v>
      </c>
      <c r="J1313" s="137">
        <v>1944</v>
      </c>
      <c r="K1313" s="75">
        <v>1927</v>
      </c>
      <c r="L1313" s="35" t="s">
        <v>21295</v>
      </c>
      <c r="M1313" s="136" t="s">
        <v>21296</v>
      </c>
      <c r="N1313" s="200">
        <v>42430</v>
      </c>
    </row>
    <row r="1314" spans="1:14" ht="18.75" customHeight="1">
      <c r="A1314" s="35">
        <v>1166</v>
      </c>
      <c r="B1314" s="2" t="s">
        <v>24260</v>
      </c>
      <c r="C1314" s="3">
        <v>142</v>
      </c>
      <c r="D1314" s="135" t="s">
        <v>24267</v>
      </c>
      <c r="E1314" s="36" t="s">
        <v>24268</v>
      </c>
      <c r="F1314" s="88" t="s">
        <v>24258</v>
      </c>
      <c r="G1314" s="37">
        <v>1</v>
      </c>
      <c r="H1314" s="95" t="s">
        <v>24259</v>
      </c>
      <c r="I1314" s="101">
        <v>1944</v>
      </c>
      <c r="J1314" s="137">
        <v>1944</v>
      </c>
      <c r="K1314" s="75">
        <v>1937</v>
      </c>
      <c r="L1314" s="35" t="s">
        <v>21295</v>
      </c>
      <c r="M1314" s="136" t="s">
        <v>21296</v>
      </c>
      <c r="N1314" s="200">
        <v>42430</v>
      </c>
    </row>
    <row r="1315" spans="1:14" ht="18.75" customHeight="1">
      <c r="A1315" s="35">
        <v>1167</v>
      </c>
      <c r="B1315" s="2" t="s">
        <v>24260</v>
      </c>
      <c r="C1315" s="3">
        <v>142</v>
      </c>
      <c r="D1315" s="135" t="s">
        <v>24269</v>
      </c>
      <c r="E1315" s="36" t="s">
        <v>24270</v>
      </c>
      <c r="F1315" s="88" t="s">
        <v>24271</v>
      </c>
      <c r="G1315" s="37">
        <v>1</v>
      </c>
      <c r="H1315" s="95" t="s">
        <v>24259</v>
      </c>
      <c r="I1315" s="101">
        <v>1944</v>
      </c>
      <c r="J1315" s="137">
        <v>1944</v>
      </c>
      <c r="K1315" s="75">
        <v>1943</v>
      </c>
      <c r="L1315" s="35" t="s">
        <v>21295</v>
      </c>
      <c r="M1315" s="136" t="s">
        <v>21296</v>
      </c>
      <c r="N1315" s="200">
        <v>42430</v>
      </c>
    </row>
    <row r="1316" spans="1:14" ht="18.75" customHeight="1">
      <c r="A1316" s="35">
        <v>1168</v>
      </c>
      <c r="B1316" s="2" t="s">
        <v>24260</v>
      </c>
      <c r="C1316" s="3">
        <v>142</v>
      </c>
      <c r="D1316" s="135" t="s">
        <v>24272</v>
      </c>
      <c r="E1316" s="36" t="s">
        <v>24273</v>
      </c>
      <c r="F1316" s="88" t="s">
        <v>24263</v>
      </c>
      <c r="G1316" s="37">
        <v>1</v>
      </c>
      <c r="H1316" s="95" t="s">
        <v>24259</v>
      </c>
      <c r="I1316" s="101">
        <v>1944</v>
      </c>
      <c r="J1316" s="137">
        <v>1944</v>
      </c>
      <c r="K1316" s="75">
        <v>1942</v>
      </c>
      <c r="L1316" s="35" t="s">
        <v>21295</v>
      </c>
      <c r="M1316" s="136" t="s">
        <v>21296</v>
      </c>
      <c r="N1316" s="200">
        <v>42430</v>
      </c>
    </row>
    <row r="1317" spans="1:14" ht="18.75" customHeight="1">
      <c r="A1317" s="35">
        <v>1169</v>
      </c>
      <c r="B1317" s="2" t="s">
        <v>24260</v>
      </c>
      <c r="C1317" s="3">
        <v>142</v>
      </c>
      <c r="D1317" s="135" t="s">
        <v>24274</v>
      </c>
      <c r="E1317" s="36" t="s">
        <v>24275</v>
      </c>
      <c r="F1317" s="88" t="s">
        <v>24276</v>
      </c>
      <c r="G1317" s="37">
        <v>1</v>
      </c>
      <c r="H1317" s="95" t="s">
        <v>24259</v>
      </c>
      <c r="I1317" s="101">
        <v>1465</v>
      </c>
      <c r="J1317" s="137">
        <v>1465</v>
      </c>
      <c r="K1317" s="75">
        <v>1415</v>
      </c>
      <c r="L1317" s="35" t="s">
        <v>21295</v>
      </c>
      <c r="M1317" s="136" t="s">
        <v>21296</v>
      </c>
      <c r="N1317" s="200">
        <v>42430</v>
      </c>
    </row>
    <row r="1318" spans="1:14" ht="18.75" customHeight="1">
      <c r="A1318" s="35">
        <v>1170</v>
      </c>
      <c r="B1318" s="2" t="s">
        <v>24260</v>
      </c>
      <c r="C1318" s="3">
        <v>142</v>
      </c>
      <c r="D1318" s="135" t="s">
        <v>24277</v>
      </c>
      <c r="E1318" s="36" t="s">
        <v>24278</v>
      </c>
      <c r="F1318" s="88" t="s">
        <v>24276</v>
      </c>
      <c r="G1318" s="37">
        <v>1</v>
      </c>
      <c r="H1318" s="95" t="s">
        <v>24259</v>
      </c>
      <c r="I1318" s="101">
        <v>2778</v>
      </c>
      <c r="J1318" s="137">
        <v>2778</v>
      </c>
      <c r="K1318" s="75">
        <v>2728</v>
      </c>
      <c r="L1318" s="35" t="s">
        <v>21295</v>
      </c>
      <c r="M1318" s="136" t="s">
        <v>21296</v>
      </c>
      <c r="N1318" s="200">
        <v>42430</v>
      </c>
    </row>
    <row r="1319" spans="1:14" ht="18.75" customHeight="1">
      <c r="A1319" s="35">
        <v>1171</v>
      </c>
      <c r="B1319" s="2" t="s">
        <v>24260</v>
      </c>
      <c r="C1319" s="3">
        <v>142</v>
      </c>
      <c r="D1319" s="135" t="s">
        <v>24279</v>
      </c>
      <c r="E1319" s="36" t="s">
        <v>24280</v>
      </c>
      <c r="F1319" s="88" t="s">
        <v>24281</v>
      </c>
      <c r="G1319" s="37">
        <v>1</v>
      </c>
      <c r="H1319" s="95" t="s">
        <v>24259</v>
      </c>
      <c r="I1319" s="101">
        <v>3965</v>
      </c>
      <c r="J1319" s="137">
        <v>3965</v>
      </c>
      <c r="K1319" s="75">
        <v>3920</v>
      </c>
      <c r="L1319" s="35" t="s">
        <v>21295</v>
      </c>
      <c r="M1319" s="136" t="s">
        <v>21296</v>
      </c>
      <c r="N1319" s="200">
        <v>42430</v>
      </c>
    </row>
    <row r="1320" spans="1:14" ht="18.75" customHeight="1">
      <c r="A1320" s="35">
        <v>1172</v>
      </c>
      <c r="B1320" s="2" t="s">
        <v>24260</v>
      </c>
      <c r="C1320" s="3">
        <v>142</v>
      </c>
      <c r="D1320" s="135" t="s">
        <v>24282</v>
      </c>
      <c r="E1320" s="36" t="s">
        <v>24283</v>
      </c>
      <c r="F1320" s="88" t="s">
        <v>24281</v>
      </c>
      <c r="G1320" s="37">
        <v>1</v>
      </c>
      <c r="H1320" s="95" t="s">
        <v>24259</v>
      </c>
      <c r="I1320" s="101">
        <v>6450</v>
      </c>
      <c r="J1320" s="137">
        <v>6450</v>
      </c>
      <c r="K1320" s="75">
        <v>6426</v>
      </c>
      <c r="L1320" s="35" t="s">
        <v>21295</v>
      </c>
      <c r="M1320" s="136" t="s">
        <v>21296</v>
      </c>
      <c r="N1320" s="200">
        <v>42430</v>
      </c>
    </row>
    <row r="1321" spans="1:14" ht="18.75" customHeight="1">
      <c r="A1321" s="35">
        <v>1173</v>
      </c>
      <c r="B1321" s="2" t="s">
        <v>24260</v>
      </c>
      <c r="C1321" s="3">
        <v>149</v>
      </c>
      <c r="D1321" s="135" t="s">
        <v>24284</v>
      </c>
      <c r="E1321" s="36" t="s">
        <v>24285</v>
      </c>
      <c r="F1321" s="88" t="s">
        <v>24286</v>
      </c>
      <c r="G1321" s="37">
        <v>1</v>
      </c>
      <c r="H1321" s="95" t="s">
        <v>24259</v>
      </c>
      <c r="I1321" s="101">
        <v>176</v>
      </c>
      <c r="J1321" s="137">
        <v>176</v>
      </c>
      <c r="K1321" s="75">
        <v>172</v>
      </c>
      <c r="L1321" s="35" t="s">
        <v>21295</v>
      </c>
      <c r="M1321" s="136" t="s">
        <v>21296</v>
      </c>
      <c r="N1321" s="200">
        <v>42430</v>
      </c>
    </row>
    <row r="1322" spans="1:14" ht="18.75" customHeight="1">
      <c r="A1322" s="35">
        <v>1174</v>
      </c>
      <c r="B1322" s="2" t="s">
        <v>24260</v>
      </c>
      <c r="C1322" s="3">
        <v>149</v>
      </c>
      <c r="D1322" s="135" t="s">
        <v>24287</v>
      </c>
      <c r="E1322" s="36" t="s">
        <v>24288</v>
      </c>
      <c r="F1322" s="88" t="s">
        <v>24289</v>
      </c>
      <c r="G1322" s="37">
        <v>1</v>
      </c>
      <c r="H1322" s="95" t="s">
        <v>24259</v>
      </c>
      <c r="I1322" s="101">
        <v>176</v>
      </c>
      <c r="J1322" s="137">
        <v>176</v>
      </c>
      <c r="K1322" s="75">
        <v>175</v>
      </c>
      <c r="L1322" s="35" t="s">
        <v>21295</v>
      </c>
      <c r="M1322" s="136" t="s">
        <v>21296</v>
      </c>
      <c r="N1322" s="200">
        <v>42430</v>
      </c>
    </row>
    <row r="1323" spans="1:14" ht="18.75" customHeight="1">
      <c r="A1323" s="35">
        <v>1175</v>
      </c>
      <c r="B1323" s="2" t="s">
        <v>24260</v>
      </c>
      <c r="C1323" s="3">
        <v>149</v>
      </c>
      <c r="D1323" s="135" t="s">
        <v>24290</v>
      </c>
      <c r="E1323" s="36" t="s">
        <v>24291</v>
      </c>
      <c r="F1323" s="88" t="s">
        <v>24292</v>
      </c>
      <c r="G1323" s="37">
        <v>1</v>
      </c>
      <c r="H1323" s="95" t="s">
        <v>24293</v>
      </c>
      <c r="I1323" s="101">
        <v>176</v>
      </c>
      <c r="J1323" s="137">
        <v>176</v>
      </c>
      <c r="K1323" s="75">
        <v>175</v>
      </c>
      <c r="L1323" s="35" t="s">
        <v>21295</v>
      </c>
      <c r="M1323" s="136" t="s">
        <v>21296</v>
      </c>
      <c r="N1323" s="200">
        <v>42430</v>
      </c>
    </row>
    <row r="1324" spans="1:14" ht="18.75" customHeight="1">
      <c r="A1324" s="35">
        <v>1176</v>
      </c>
      <c r="B1324" s="2" t="s">
        <v>24260</v>
      </c>
      <c r="C1324" s="3">
        <v>149</v>
      </c>
      <c r="D1324" s="135" t="s">
        <v>24294</v>
      </c>
      <c r="E1324" s="36" t="s">
        <v>24295</v>
      </c>
      <c r="F1324" s="88" t="s">
        <v>24296</v>
      </c>
      <c r="G1324" s="37">
        <v>1</v>
      </c>
      <c r="H1324" s="95" t="s">
        <v>24259</v>
      </c>
      <c r="I1324" s="101">
        <v>176</v>
      </c>
      <c r="J1324" s="137">
        <v>176</v>
      </c>
      <c r="K1324" s="75">
        <v>175</v>
      </c>
      <c r="L1324" s="35" t="s">
        <v>21295</v>
      </c>
      <c r="M1324" s="136" t="s">
        <v>21296</v>
      </c>
      <c r="N1324" s="200">
        <v>42430</v>
      </c>
    </row>
    <row r="1325" spans="1:14" ht="18.75" customHeight="1">
      <c r="A1325" s="35">
        <v>1177</v>
      </c>
      <c r="B1325" s="2" t="s">
        <v>24260</v>
      </c>
      <c r="C1325" s="3">
        <v>149</v>
      </c>
      <c r="D1325" s="135" t="s">
        <v>24297</v>
      </c>
      <c r="E1325" s="36" t="s">
        <v>24298</v>
      </c>
      <c r="F1325" s="88" t="s">
        <v>24299</v>
      </c>
      <c r="G1325" s="37">
        <v>1</v>
      </c>
      <c r="H1325" s="95" t="s">
        <v>24259</v>
      </c>
      <c r="I1325" s="101">
        <v>457</v>
      </c>
      <c r="J1325" s="137">
        <v>457</v>
      </c>
      <c r="K1325" s="75">
        <v>456</v>
      </c>
      <c r="L1325" s="35" t="s">
        <v>21295</v>
      </c>
      <c r="M1325" s="136" t="s">
        <v>21296</v>
      </c>
      <c r="N1325" s="200">
        <v>42430</v>
      </c>
    </row>
    <row r="1326" spans="1:14" ht="18.75" customHeight="1">
      <c r="A1326" s="35">
        <v>1178</v>
      </c>
      <c r="B1326" s="2" t="s">
        <v>24260</v>
      </c>
      <c r="C1326" s="3">
        <v>149</v>
      </c>
      <c r="D1326" s="135" t="s">
        <v>24300</v>
      </c>
      <c r="E1326" s="36" t="s">
        <v>24301</v>
      </c>
      <c r="F1326" s="88" t="s">
        <v>24302</v>
      </c>
      <c r="G1326" s="37">
        <v>1</v>
      </c>
      <c r="H1326" s="95" t="s">
        <v>24259</v>
      </c>
      <c r="I1326" s="101">
        <v>457</v>
      </c>
      <c r="J1326" s="137">
        <v>457</v>
      </c>
      <c r="K1326" s="75">
        <v>456</v>
      </c>
      <c r="L1326" s="35" t="s">
        <v>21295</v>
      </c>
      <c r="M1326" s="136" t="s">
        <v>21296</v>
      </c>
      <c r="N1326" s="200">
        <v>42430</v>
      </c>
    </row>
    <row r="1327" spans="1:14" ht="18.75" customHeight="1">
      <c r="A1327" s="35">
        <v>1179</v>
      </c>
      <c r="B1327" s="2" t="s">
        <v>24260</v>
      </c>
      <c r="C1327" s="3">
        <v>149</v>
      </c>
      <c r="D1327" s="135" t="s">
        <v>24303</v>
      </c>
      <c r="E1327" s="36" t="s">
        <v>24304</v>
      </c>
      <c r="F1327" s="88" t="s">
        <v>24305</v>
      </c>
      <c r="G1327" s="37">
        <v>1</v>
      </c>
      <c r="H1327" s="95" t="s">
        <v>24306</v>
      </c>
      <c r="I1327" s="101">
        <v>263</v>
      </c>
      <c r="J1327" s="137">
        <v>263</v>
      </c>
      <c r="K1327" s="75">
        <v>257</v>
      </c>
      <c r="L1327" s="35" t="s">
        <v>21295</v>
      </c>
      <c r="M1327" s="136" t="s">
        <v>21296</v>
      </c>
      <c r="N1327" s="200">
        <v>42430</v>
      </c>
    </row>
    <row r="1328" spans="1:14" ht="18.75" customHeight="1">
      <c r="A1328" s="35">
        <v>1180</v>
      </c>
      <c r="B1328" s="2" t="s">
        <v>24260</v>
      </c>
      <c r="C1328" s="3">
        <v>149</v>
      </c>
      <c r="D1328" s="135" t="s">
        <v>24307</v>
      </c>
      <c r="E1328" s="36" t="s">
        <v>24308</v>
      </c>
      <c r="F1328" s="88" t="s">
        <v>24309</v>
      </c>
      <c r="G1328" s="37">
        <v>1</v>
      </c>
      <c r="H1328" s="95" t="s">
        <v>24306</v>
      </c>
      <c r="I1328" s="101">
        <v>519</v>
      </c>
      <c r="J1328" s="137">
        <v>519</v>
      </c>
      <c r="K1328" s="75">
        <v>518</v>
      </c>
      <c r="L1328" s="35" t="s">
        <v>21295</v>
      </c>
      <c r="M1328" s="136" t="s">
        <v>21296</v>
      </c>
      <c r="N1328" s="200">
        <v>42430</v>
      </c>
    </row>
    <row r="1329" spans="1:14" ht="18.75" customHeight="1">
      <c r="A1329" s="35">
        <v>1181</v>
      </c>
      <c r="B1329" s="2" t="s">
        <v>24260</v>
      </c>
      <c r="C1329" s="3">
        <v>149</v>
      </c>
      <c r="D1329" s="135" t="s">
        <v>24310</v>
      </c>
      <c r="E1329" s="36" t="s">
        <v>24311</v>
      </c>
      <c r="F1329" s="88" t="s">
        <v>24312</v>
      </c>
      <c r="G1329" s="37">
        <v>1</v>
      </c>
      <c r="H1329" s="95" t="s">
        <v>24259</v>
      </c>
      <c r="I1329" s="101">
        <v>584</v>
      </c>
      <c r="J1329" s="137">
        <v>584</v>
      </c>
      <c r="K1329" s="75">
        <v>583</v>
      </c>
      <c r="L1329" s="35" t="s">
        <v>21295</v>
      </c>
      <c r="M1329" s="136" t="s">
        <v>21296</v>
      </c>
      <c r="N1329" s="200">
        <v>42430</v>
      </c>
    </row>
    <row r="1330" spans="1:14" ht="18.75" customHeight="1">
      <c r="A1330" s="35">
        <v>1182</v>
      </c>
      <c r="B1330" s="2" t="s">
        <v>24260</v>
      </c>
      <c r="C1330" s="3">
        <v>149</v>
      </c>
      <c r="D1330" s="135" t="s">
        <v>24313</v>
      </c>
      <c r="E1330" s="36" t="s">
        <v>24314</v>
      </c>
      <c r="F1330" s="88" t="s">
        <v>24305</v>
      </c>
      <c r="G1330" s="37">
        <v>0.7</v>
      </c>
      <c r="H1330" s="95" t="s">
        <v>24315</v>
      </c>
      <c r="I1330" s="101">
        <v>475</v>
      </c>
      <c r="J1330" s="137">
        <v>475</v>
      </c>
      <c r="K1330" s="75">
        <v>474</v>
      </c>
      <c r="L1330" s="35" t="s">
        <v>21295</v>
      </c>
      <c r="M1330" s="136" t="s">
        <v>21296</v>
      </c>
      <c r="N1330" s="200">
        <v>42430</v>
      </c>
    </row>
    <row r="1331" spans="1:14" ht="18.75" customHeight="1">
      <c r="A1331" s="35">
        <v>1183</v>
      </c>
      <c r="B1331" s="2" t="s">
        <v>24260</v>
      </c>
      <c r="C1331" s="3">
        <v>149</v>
      </c>
      <c r="D1331" s="135" t="s">
        <v>24316</v>
      </c>
      <c r="E1331" s="36" t="s">
        <v>24317</v>
      </c>
      <c r="F1331" s="88" t="s">
        <v>24305</v>
      </c>
      <c r="G1331" s="37">
        <v>1</v>
      </c>
      <c r="H1331" s="95" t="s">
        <v>24315</v>
      </c>
      <c r="I1331" s="101">
        <v>678</v>
      </c>
      <c r="J1331" s="137">
        <v>678</v>
      </c>
      <c r="K1331" s="75">
        <v>677</v>
      </c>
      <c r="L1331" s="35" t="s">
        <v>21295</v>
      </c>
      <c r="M1331" s="136" t="s">
        <v>21296</v>
      </c>
      <c r="N1331" s="200">
        <v>42430</v>
      </c>
    </row>
    <row r="1332" spans="1:14" ht="18.75" customHeight="1">
      <c r="A1332" s="35">
        <v>1184</v>
      </c>
      <c r="B1332" s="2" t="s">
        <v>24260</v>
      </c>
      <c r="C1332" s="3">
        <v>149</v>
      </c>
      <c r="D1332" s="135" t="s">
        <v>24318</v>
      </c>
      <c r="E1332" s="36" t="s">
        <v>24319</v>
      </c>
      <c r="F1332" s="88" t="s">
        <v>24305</v>
      </c>
      <c r="G1332" s="37" t="s">
        <v>24320</v>
      </c>
      <c r="H1332" s="95" t="s">
        <v>24321</v>
      </c>
      <c r="I1332" s="101">
        <v>678</v>
      </c>
      <c r="J1332" s="137">
        <v>678</v>
      </c>
      <c r="K1332" s="75">
        <v>677</v>
      </c>
      <c r="L1332" s="35" t="s">
        <v>21295</v>
      </c>
      <c r="M1332" s="136" t="s">
        <v>21296</v>
      </c>
      <c r="N1332" s="200">
        <v>42430</v>
      </c>
    </row>
    <row r="1333" spans="1:14" ht="18.75" customHeight="1">
      <c r="A1333" s="35">
        <v>1185</v>
      </c>
      <c r="B1333" s="2" t="s">
        <v>24260</v>
      </c>
      <c r="C1333" s="3">
        <v>149</v>
      </c>
      <c r="D1333" s="135" t="s">
        <v>24322</v>
      </c>
      <c r="E1333" s="36" t="s">
        <v>24323</v>
      </c>
      <c r="F1333" s="88" t="s">
        <v>24324</v>
      </c>
      <c r="G1333" s="37">
        <v>1</v>
      </c>
      <c r="H1333" s="95" t="s">
        <v>24259</v>
      </c>
      <c r="I1333" s="101">
        <v>315</v>
      </c>
      <c r="J1333" s="137">
        <v>315</v>
      </c>
      <c r="K1333" s="75">
        <v>314</v>
      </c>
      <c r="L1333" s="35" t="s">
        <v>21295</v>
      </c>
      <c r="M1333" s="136" t="s">
        <v>21296</v>
      </c>
      <c r="N1333" s="200">
        <v>42430</v>
      </c>
    </row>
    <row r="1334" spans="1:14" ht="18.75" customHeight="1">
      <c r="A1334" s="35">
        <v>1186</v>
      </c>
      <c r="B1334" s="2" t="s">
        <v>24260</v>
      </c>
      <c r="C1334" s="3">
        <v>149</v>
      </c>
      <c r="D1334" s="135" t="s">
        <v>24325</v>
      </c>
      <c r="E1334" s="36" t="s">
        <v>24326</v>
      </c>
      <c r="F1334" s="88" t="s">
        <v>24327</v>
      </c>
      <c r="G1334" s="37">
        <v>1</v>
      </c>
      <c r="H1334" s="95" t="s">
        <v>24259</v>
      </c>
      <c r="I1334" s="101">
        <v>590</v>
      </c>
      <c r="J1334" s="137">
        <v>590</v>
      </c>
      <c r="K1334" s="75">
        <v>589</v>
      </c>
      <c r="L1334" s="35" t="s">
        <v>21295</v>
      </c>
      <c r="M1334" s="136" t="s">
        <v>21296</v>
      </c>
      <c r="N1334" s="200">
        <v>42430</v>
      </c>
    </row>
    <row r="1335" spans="1:14" ht="18.75" customHeight="1">
      <c r="A1335" s="35">
        <v>1187</v>
      </c>
      <c r="B1335" s="2" t="s">
        <v>24260</v>
      </c>
      <c r="C1335" s="3">
        <v>149</v>
      </c>
      <c r="D1335" s="135" t="s">
        <v>24328</v>
      </c>
      <c r="E1335" s="36" t="s">
        <v>24329</v>
      </c>
      <c r="F1335" s="88" t="s">
        <v>24330</v>
      </c>
      <c r="G1335" s="37">
        <v>1</v>
      </c>
      <c r="H1335" s="95" t="s">
        <v>24259</v>
      </c>
      <c r="I1335" s="101">
        <v>699</v>
      </c>
      <c r="J1335" s="137">
        <v>699</v>
      </c>
      <c r="K1335" s="75">
        <v>698</v>
      </c>
      <c r="L1335" s="35" t="s">
        <v>21295</v>
      </c>
      <c r="M1335" s="136" t="s">
        <v>21296</v>
      </c>
      <c r="N1335" s="200">
        <v>42430</v>
      </c>
    </row>
    <row r="1336" spans="1:14" ht="18.75" customHeight="1">
      <c r="A1336" s="35">
        <v>1188</v>
      </c>
      <c r="B1336" s="2" t="s">
        <v>24260</v>
      </c>
      <c r="C1336" s="3">
        <v>149</v>
      </c>
      <c r="D1336" s="135" t="s">
        <v>24331</v>
      </c>
      <c r="E1336" s="36" t="s">
        <v>24332</v>
      </c>
      <c r="F1336" s="88" t="s">
        <v>24333</v>
      </c>
      <c r="G1336" s="37">
        <v>1</v>
      </c>
      <c r="H1336" s="95" t="s">
        <v>24259</v>
      </c>
      <c r="I1336" s="101">
        <v>774</v>
      </c>
      <c r="J1336" s="137">
        <v>774</v>
      </c>
      <c r="K1336" s="75">
        <v>772</v>
      </c>
      <c r="L1336" s="35" t="s">
        <v>21295</v>
      </c>
      <c r="M1336" s="136" t="s">
        <v>21296</v>
      </c>
      <c r="N1336" s="200">
        <v>42430</v>
      </c>
    </row>
    <row r="1337" spans="1:14" ht="18.75" customHeight="1">
      <c r="A1337" s="35">
        <v>1189</v>
      </c>
      <c r="B1337" s="2" t="s">
        <v>24260</v>
      </c>
      <c r="C1337" s="3">
        <v>149</v>
      </c>
      <c r="D1337" s="135" t="s">
        <v>24334</v>
      </c>
      <c r="E1337" s="36" t="s">
        <v>24335</v>
      </c>
      <c r="F1337" s="88" t="s">
        <v>24336</v>
      </c>
      <c r="G1337" s="37">
        <v>1</v>
      </c>
      <c r="H1337" s="95" t="s">
        <v>24259</v>
      </c>
      <c r="I1337" s="101">
        <v>774</v>
      </c>
      <c r="J1337" s="137">
        <v>774</v>
      </c>
      <c r="K1337" s="75">
        <v>773</v>
      </c>
      <c r="L1337" s="35" t="s">
        <v>21295</v>
      </c>
      <c r="M1337" s="136" t="s">
        <v>21296</v>
      </c>
      <c r="N1337" s="200">
        <v>42430</v>
      </c>
    </row>
    <row r="1338" spans="1:14" ht="18.75" customHeight="1">
      <c r="A1338" s="35">
        <v>1190</v>
      </c>
      <c r="B1338" s="2" t="s">
        <v>24260</v>
      </c>
      <c r="C1338" s="3">
        <v>149</v>
      </c>
      <c r="D1338" s="135" t="s">
        <v>24337</v>
      </c>
      <c r="E1338" s="36" t="s">
        <v>24338</v>
      </c>
      <c r="F1338" s="88" t="s">
        <v>24339</v>
      </c>
      <c r="G1338" s="37">
        <v>1</v>
      </c>
      <c r="H1338" s="95" t="s">
        <v>24259</v>
      </c>
      <c r="I1338" s="101">
        <v>774</v>
      </c>
      <c r="J1338" s="137">
        <v>774</v>
      </c>
      <c r="K1338" s="75">
        <v>770</v>
      </c>
      <c r="L1338" s="35" t="s">
        <v>21295</v>
      </c>
      <c r="M1338" s="136" t="s">
        <v>21296</v>
      </c>
      <c r="N1338" s="200">
        <v>42430</v>
      </c>
    </row>
    <row r="1339" spans="1:14" ht="18.75" customHeight="1">
      <c r="A1339" s="35">
        <v>1191</v>
      </c>
      <c r="B1339" s="2" t="s">
        <v>24260</v>
      </c>
      <c r="C1339" s="3">
        <v>149</v>
      </c>
      <c r="D1339" s="135" t="s">
        <v>24340</v>
      </c>
      <c r="E1339" s="36" t="s">
        <v>24341</v>
      </c>
      <c r="F1339" s="88" t="s">
        <v>24327</v>
      </c>
      <c r="G1339" s="37">
        <v>1</v>
      </c>
      <c r="H1339" s="95" t="s">
        <v>24259</v>
      </c>
      <c r="I1339" s="101">
        <v>590</v>
      </c>
      <c r="J1339" s="137">
        <v>590</v>
      </c>
      <c r="K1339" s="75">
        <v>589</v>
      </c>
      <c r="L1339" s="35" t="s">
        <v>21295</v>
      </c>
      <c r="M1339" s="136" t="s">
        <v>21296</v>
      </c>
      <c r="N1339" s="200">
        <v>42430</v>
      </c>
    </row>
    <row r="1340" spans="1:14" ht="18.75" customHeight="1">
      <c r="A1340" s="35">
        <v>1192</v>
      </c>
      <c r="B1340" s="2" t="s">
        <v>24260</v>
      </c>
      <c r="C1340" s="3">
        <v>149</v>
      </c>
      <c r="D1340" s="135" t="s">
        <v>24342</v>
      </c>
      <c r="E1340" s="36" t="s">
        <v>24343</v>
      </c>
      <c r="F1340" s="88" t="s">
        <v>24344</v>
      </c>
      <c r="G1340" s="37">
        <v>1</v>
      </c>
      <c r="H1340" s="95" t="s">
        <v>24259</v>
      </c>
      <c r="I1340" s="101">
        <v>645</v>
      </c>
      <c r="J1340" s="137">
        <v>645</v>
      </c>
      <c r="K1340" s="75">
        <v>644</v>
      </c>
      <c r="L1340" s="35" t="s">
        <v>21295</v>
      </c>
      <c r="M1340" s="136" t="s">
        <v>21296</v>
      </c>
      <c r="N1340" s="200">
        <v>42430</v>
      </c>
    </row>
    <row r="1341" spans="1:14" ht="18.75" customHeight="1">
      <c r="A1341" s="35">
        <v>1193</v>
      </c>
      <c r="B1341" s="2" t="s">
        <v>24260</v>
      </c>
      <c r="C1341" s="3">
        <v>149</v>
      </c>
      <c r="D1341" s="135" t="s">
        <v>24345</v>
      </c>
      <c r="E1341" s="36" t="s">
        <v>24346</v>
      </c>
      <c r="F1341" s="88" t="s">
        <v>24347</v>
      </c>
      <c r="G1341" s="37">
        <v>1</v>
      </c>
      <c r="H1341" s="95" t="s">
        <v>24259</v>
      </c>
      <c r="I1341" s="101">
        <v>774</v>
      </c>
      <c r="J1341" s="137">
        <v>774</v>
      </c>
      <c r="K1341" s="75">
        <v>765</v>
      </c>
      <c r="L1341" s="35" t="s">
        <v>21295</v>
      </c>
      <c r="M1341" s="136" t="s">
        <v>21296</v>
      </c>
      <c r="N1341" s="200">
        <v>42430</v>
      </c>
    </row>
    <row r="1342" spans="1:14" ht="18.75" customHeight="1">
      <c r="A1342" s="35">
        <v>1194</v>
      </c>
      <c r="B1342" s="2" t="s">
        <v>24260</v>
      </c>
      <c r="C1342" s="3">
        <v>149</v>
      </c>
      <c r="D1342" s="135" t="s">
        <v>24348</v>
      </c>
      <c r="E1342" s="36" t="s">
        <v>24349</v>
      </c>
      <c r="F1342" s="88" t="s">
        <v>24333</v>
      </c>
      <c r="G1342" s="37">
        <v>1</v>
      </c>
      <c r="H1342" s="95" t="s">
        <v>24259</v>
      </c>
      <c r="I1342" s="101">
        <v>774</v>
      </c>
      <c r="J1342" s="137">
        <v>774</v>
      </c>
      <c r="K1342" s="75">
        <v>772</v>
      </c>
      <c r="L1342" s="35" t="s">
        <v>21295</v>
      </c>
      <c r="M1342" s="136" t="s">
        <v>21296</v>
      </c>
      <c r="N1342" s="200">
        <v>42430</v>
      </c>
    </row>
    <row r="1343" spans="1:14" ht="18.75" customHeight="1">
      <c r="A1343" s="35">
        <v>1195</v>
      </c>
      <c r="B1343" s="2" t="s">
        <v>24260</v>
      </c>
      <c r="C1343" s="3">
        <v>149</v>
      </c>
      <c r="D1343" s="135" t="s">
        <v>24350</v>
      </c>
      <c r="E1343" s="36" t="s">
        <v>24351</v>
      </c>
      <c r="F1343" s="88" t="s">
        <v>24336</v>
      </c>
      <c r="G1343" s="37">
        <v>1</v>
      </c>
      <c r="H1343" s="95" t="s">
        <v>24259</v>
      </c>
      <c r="I1343" s="101">
        <v>774</v>
      </c>
      <c r="J1343" s="137">
        <v>774</v>
      </c>
      <c r="K1343" s="75">
        <v>773</v>
      </c>
      <c r="L1343" s="35" t="s">
        <v>21295</v>
      </c>
      <c r="M1343" s="136" t="s">
        <v>21296</v>
      </c>
      <c r="N1343" s="200">
        <v>42430</v>
      </c>
    </row>
    <row r="1344" spans="1:14" ht="18.75" customHeight="1">
      <c r="A1344" s="35">
        <v>1196</v>
      </c>
      <c r="B1344" s="2" t="s">
        <v>24260</v>
      </c>
      <c r="C1344" s="3">
        <v>149</v>
      </c>
      <c r="D1344" s="135" t="s">
        <v>24352</v>
      </c>
      <c r="E1344" s="36" t="s">
        <v>24353</v>
      </c>
      <c r="F1344" s="88" t="s">
        <v>24339</v>
      </c>
      <c r="G1344" s="37">
        <v>1</v>
      </c>
      <c r="H1344" s="95" t="s">
        <v>24259</v>
      </c>
      <c r="I1344" s="101">
        <v>774</v>
      </c>
      <c r="J1344" s="137">
        <v>774</v>
      </c>
      <c r="K1344" s="75">
        <v>770</v>
      </c>
      <c r="L1344" s="35" t="s">
        <v>21295</v>
      </c>
      <c r="M1344" s="136" t="s">
        <v>21296</v>
      </c>
      <c r="N1344" s="200">
        <v>42430</v>
      </c>
    </row>
    <row r="1345" spans="1:14" ht="18.75" customHeight="1">
      <c r="A1345" s="35">
        <v>1197</v>
      </c>
      <c r="B1345" s="2" t="s">
        <v>24260</v>
      </c>
      <c r="C1345" s="3">
        <v>149</v>
      </c>
      <c r="D1345" s="135" t="s">
        <v>24354</v>
      </c>
      <c r="E1345" s="36" t="s">
        <v>24355</v>
      </c>
      <c r="F1345" s="88" t="s">
        <v>24312</v>
      </c>
      <c r="G1345" s="37">
        <v>1</v>
      </c>
      <c r="H1345" s="95" t="s">
        <v>24259</v>
      </c>
      <c r="I1345" s="101">
        <v>774</v>
      </c>
      <c r="J1345" s="137">
        <v>774</v>
      </c>
      <c r="K1345" s="75">
        <v>773</v>
      </c>
      <c r="L1345" s="35" t="s">
        <v>21295</v>
      </c>
      <c r="M1345" s="136" t="s">
        <v>21296</v>
      </c>
      <c r="N1345" s="200">
        <v>42430</v>
      </c>
    </row>
    <row r="1346" spans="1:14" ht="18.75" customHeight="1">
      <c r="A1346" s="35">
        <v>1198</v>
      </c>
      <c r="B1346" s="2" t="s">
        <v>24260</v>
      </c>
      <c r="C1346" s="3">
        <v>149</v>
      </c>
      <c r="D1346" s="135" t="s">
        <v>24356</v>
      </c>
      <c r="E1346" s="36" t="s">
        <v>24357</v>
      </c>
      <c r="F1346" s="88" t="s">
        <v>24358</v>
      </c>
      <c r="G1346" s="37">
        <v>1</v>
      </c>
      <c r="H1346" s="95" t="s">
        <v>24259</v>
      </c>
      <c r="I1346" s="101">
        <v>774</v>
      </c>
      <c r="J1346" s="137">
        <v>774</v>
      </c>
      <c r="K1346" s="75">
        <v>773</v>
      </c>
      <c r="L1346" s="35" t="s">
        <v>21295</v>
      </c>
      <c r="M1346" s="136" t="s">
        <v>21296</v>
      </c>
      <c r="N1346" s="200">
        <v>42430</v>
      </c>
    </row>
    <row r="1347" spans="1:14" ht="18.75" customHeight="1">
      <c r="A1347" s="35">
        <v>1199</v>
      </c>
      <c r="B1347" s="2" t="s">
        <v>24260</v>
      </c>
      <c r="C1347" s="3">
        <v>149</v>
      </c>
      <c r="D1347" s="135" t="s">
        <v>24359</v>
      </c>
      <c r="E1347" s="36" t="s">
        <v>24360</v>
      </c>
      <c r="F1347" s="88" t="s">
        <v>24312</v>
      </c>
      <c r="G1347" s="37">
        <v>1</v>
      </c>
      <c r="H1347" s="95" t="s">
        <v>24259</v>
      </c>
      <c r="I1347" s="101">
        <v>580</v>
      </c>
      <c r="J1347" s="137">
        <v>580</v>
      </c>
      <c r="K1347" s="75">
        <v>579</v>
      </c>
      <c r="L1347" s="35" t="s">
        <v>21295</v>
      </c>
      <c r="M1347" s="136" t="s">
        <v>21296</v>
      </c>
      <c r="N1347" s="200">
        <v>42430</v>
      </c>
    </row>
    <row r="1348" spans="1:14" ht="18.75" customHeight="1">
      <c r="A1348" s="35">
        <v>1200</v>
      </c>
      <c r="B1348" s="2" t="s">
        <v>24260</v>
      </c>
      <c r="C1348" s="3">
        <v>149</v>
      </c>
      <c r="D1348" s="135" t="s">
        <v>24361</v>
      </c>
      <c r="E1348" s="36" t="s">
        <v>24362</v>
      </c>
      <c r="F1348" s="88" t="s">
        <v>24363</v>
      </c>
      <c r="G1348" s="37">
        <v>1</v>
      </c>
      <c r="H1348" s="95" t="s">
        <v>24259</v>
      </c>
      <c r="I1348" s="101">
        <v>153</v>
      </c>
      <c r="J1348" s="137">
        <v>153</v>
      </c>
      <c r="K1348" s="75">
        <v>147</v>
      </c>
      <c r="L1348" s="35" t="s">
        <v>21295</v>
      </c>
      <c r="M1348" s="136" t="s">
        <v>21296</v>
      </c>
      <c r="N1348" s="200">
        <v>42430</v>
      </c>
    </row>
    <row r="1349" spans="1:14" ht="18.75" customHeight="1">
      <c r="A1349" s="35">
        <v>1201</v>
      </c>
      <c r="B1349" s="2" t="s">
        <v>24260</v>
      </c>
      <c r="C1349" s="3">
        <v>210</v>
      </c>
      <c r="D1349" s="135" t="s">
        <v>24364</v>
      </c>
      <c r="E1349" s="36" t="s">
        <v>24365</v>
      </c>
      <c r="F1349" s="88" t="s">
        <v>24366</v>
      </c>
      <c r="G1349" s="37">
        <v>1</v>
      </c>
      <c r="H1349" s="95" t="s">
        <v>24259</v>
      </c>
      <c r="I1349" s="101">
        <v>845</v>
      </c>
      <c r="J1349" s="137">
        <v>845</v>
      </c>
      <c r="K1349" s="75">
        <v>842</v>
      </c>
      <c r="L1349" s="35" t="s">
        <v>21295</v>
      </c>
      <c r="M1349" s="136" t="s">
        <v>21296</v>
      </c>
      <c r="N1349" s="200">
        <v>42430</v>
      </c>
    </row>
    <row r="1350" spans="1:14" ht="18.75" customHeight="1">
      <c r="A1350" s="35">
        <v>1202</v>
      </c>
      <c r="B1350" s="2" t="s">
        <v>21303</v>
      </c>
      <c r="C1350" s="3">
        <v>211</v>
      </c>
      <c r="D1350" s="135" t="s">
        <v>24367</v>
      </c>
      <c r="E1350" s="36" t="s">
        <v>24368</v>
      </c>
      <c r="F1350" s="88" t="s">
        <v>24369</v>
      </c>
      <c r="G1350" s="37">
        <v>5</v>
      </c>
      <c r="H1350" s="95" t="s">
        <v>24370</v>
      </c>
      <c r="I1350" s="101">
        <v>4000</v>
      </c>
      <c r="J1350" s="137">
        <v>4000</v>
      </c>
      <c r="K1350" s="75">
        <v>3766</v>
      </c>
      <c r="L1350" s="35" t="s">
        <v>21681</v>
      </c>
      <c r="M1350" s="136" t="s">
        <v>21682</v>
      </c>
      <c r="N1350" s="200">
        <v>42430</v>
      </c>
    </row>
    <row r="1351" spans="1:14" ht="18.75" customHeight="1">
      <c r="A1351" s="35">
        <v>1203</v>
      </c>
      <c r="B1351" s="2" t="s">
        <v>24371</v>
      </c>
      <c r="C1351" s="3">
        <v>211</v>
      </c>
      <c r="D1351" s="135" t="s">
        <v>24372</v>
      </c>
      <c r="E1351" s="36" t="s">
        <v>24373</v>
      </c>
      <c r="F1351" s="88" t="s">
        <v>22831</v>
      </c>
      <c r="G1351" s="37">
        <v>5</v>
      </c>
      <c r="H1351" s="95" t="s">
        <v>24370</v>
      </c>
      <c r="I1351" s="101">
        <v>4000</v>
      </c>
      <c r="J1351" s="137">
        <v>4000</v>
      </c>
      <c r="K1351" s="75">
        <v>3915</v>
      </c>
      <c r="L1351" s="35" t="s">
        <v>21681</v>
      </c>
      <c r="M1351" s="136" t="s">
        <v>21682</v>
      </c>
      <c r="N1351" s="200">
        <v>42430</v>
      </c>
    </row>
    <row r="1352" spans="1:14" ht="18.75" customHeight="1">
      <c r="A1352" s="35">
        <v>1204</v>
      </c>
      <c r="B1352" s="2" t="s">
        <v>24371</v>
      </c>
      <c r="C1352" s="3">
        <v>211</v>
      </c>
      <c r="D1352" s="135" t="s">
        <v>24374</v>
      </c>
      <c r="E1352" s="36" t="s">
        <v>24375</v>
      </c>
      <c r="F1352" s="88" t="s">
        <v>24376</v>
      </c>
      <c r="G1352" s="37">
        <v>5</v>
      </c>
      <c r="H1352" s="95" t="s">
        <v>24370</v>
      </c>
      <c r="I1352" s="101">
        <v>4000</v>
      </c>
      <c r="J1352" s="137">
        <v>4000</v>
      </c>
      <c r="K1352" s="75">
        <v>3600</v>
      </c>
      <c r="L1352" s="35" t="s">
        <v>21681</v>
      </c>
      <c r="M1352" s="136" t="s">
        <v>21682</v>
      </c>
      <c r="N1352" s="200">
        <v>42430</v>
      </c>
    </row>
    <row r="1353" spans="1:14" ht="18.75" customHeight="1">
      <c r="A1353" s="35">
        <v>1205</v>
      </c>
      <c r="B1353" s="2" t="s">
        <v>24371</v>
      </c>
      <c r="C1353" s="3">
        <v>211</v>
      </c>
      <c r="D1353" s="135" t="s">
        <v>24377</v>
      </c>
      <c r="E1353" s="36" t="s">
        <v>24378</v>
      </c>
      <c r="F1353" s="88" t="s">
        <v>24379</v>
      </c>
      <c r="G1353" s="37">
        <v>5</v>
      </c>
      <c r="H1353" s="95" t="s">
        <v>24370</v>
      </c>
      <c r="I1353" s="101">
        <v>4000</v>
      </c>
      <c r="J1353" s="137">
        <v>4000</v>
      </c>
      <c r="K1353" s="75">
        <v>3600</v>
      </c>
      <c r="L1353" s="35" t="s">
        <v>21681</v>
      </c>
      <c r="M1353" s="136" t="s">
        <v>21682</v>
      </c>
      <c r="N1353" s="200">
        <v>42430</v>
      </c>
    </row>
    <row r="1354" spans="1:14" ht="18.75" customHeight="1">
      <c r="A1354" s="35">
        <v>1206</v>
      </c>
      <c r="B1354" s="2" t="s">
        <v>24371</v>
      </c>
      <c r="C1354" s="3">
        <v>211</v>
      </c>
      <c r="D1354" s="135" t="s">
        <v>24380</v>
      </c>
      <c r="E1354" s="36" t="s">
        <v>24381</v>
      </c>
      <c r="F1354" s="88" t="s">
        <v>24382</v>
      </c>
      <c r="G1354" s="37">
        <v>5</v>
      </c>
      <c r="H1354" s="95" t="s">
        <v>24370</v>
      </c>
      <c r="I1354" s="101">
        <v>4000</v>
      </c>
      <c r="J1354" s="137">
        <v>4000</v>
      </c>
      <c r="K1354" s="75">
        <v>3769</v>
      </c>
      <c r="L1354" s="35" t="s">
        <v>21681</v>
      </c>
      <c r="M1354" s="136" t="s">
        <v>21682</v>
      </c>
      <c r="N1354" s="200">
        <v>42430</v>
      </c>
    </row>
    <row r="1355" spans="1:14" ht="18.75" customHeight="1">
      <c r="A1355" s="35">
        <v>1207</v>
      </c>
      <c r="B1355" s="2" t="s">
        <v>24371</v>
      </c>
      <c r="C1355" s="3">
        <v>211</v>
      </c>
      <c r="D1355" s="135" t="s">
        <v>24383</v>
      </c>
      <c r="E1355" s="36" t="s">
        <v>24384</v>
      </c>
      <c r="F1355" s="88" t="s">
        <v>22927</v>
      </c>
      <c r="G1355" s="37">
        <v>250</v>
      </c>
      <c r="H1355" s="95" t="s">
        <v>24385</v>
      </c>
      <c r="I1355" s="101">
        <v>8849</v>
      </c>
      <c r="J1355" s="137">
        <v>8849</v>
      </c>
      <c r="K1355" s="75">
        <v>8324</v>
      </c>
      <c r="L1355" s="35" t="s">
        <v>21681</v>
      </c>
      <c r="M1355" s="136" t="s">
        <v>21682</v>
      </c>
      <c r="N1355" s="200">
        <v>42430</v>
      </c>
    </row>
    <row r="1356" spans="1:14" ht="18.75" customHeight="1">
      <c r="A1356" s="35">
        <v>1208</v>
      </c>
      <c r="B1356" s="2" t="s">
        <v>24371</v>
      </c>
      <c r="C1356" s="3">
        <v>211</v>
      </c>
      <c r="D1356" s="135" t="s">
        <v>24386</v>
      </c>
      <c r="E1356" s="36" t="s">
        <v>24387</v>
      </c>
      <c r="F1356" s="88" t="s">
        <v>22927</v>
      </c>
      <c r="G1356" s="37">
        <v>500</v>
      </c>
      <c r="H1356" s="95" t="s">
        <v>24385</v>
      </c>
      <c r="I1356" s="101">
        <v>7743</v>
      </c>
      <c r="J1356" s="137">
        <v>7743</v>
      </c>
      <c r="K1356" s="75">
        <v>7353</v>
      </c>
      <c r="L1356" s="35" t="s">
        <v>21681</v>
      </c>
      <c r="M1356" s="136" t="s">
        <v>21682</v>
      </c>
      <c r="N1356" s="200">
        <v>42430</v>
      </c>
    </row>
    <row r="1357" spans="1:14" ht="18.75" customHeight="1">
      <c r="A1357" s="35">
        <v>1209</v>
      </c>
      <c r="B1357" s="2" t="s">
        <v>24371</v>
      </c>
      <c r="C1357" s="3">
        <v>211</v>
      </c>
      <c r="D1357" s="135" t="s">
        <v>24388</v>
      </c>
      <c r="E1357" s="36" t="s">
        <v>24384</v>
      </c>
      <c r="F1357" s="88" t="s">
        <v>22927</v>
      </c>
      <c r="G1357" s="37">
        <v>500</v>
      </c>
      <c r="H1357" s="95" t="s">
        <v>24385</v>
      </c>
      <c r="I1357" s="101">
        <v>12449</v>
      </c>
      <c r="J1357" s="137">
        <v>12449</v>
      </c>
      <c r="K1357" s="75">
        <v>12052</v>
      </c>
      <c r="L1357" s="35" t="s">
        <v>21681</v>
      </c>
      <c r="M1357" s="136" t="s">
        <v>21682</v>
      </c>
      <c r="N1357" s="200">
        <v>42430</v>
      </c>
    </row>
    <row r="1358" spans="1:14" ht="18.75" customHeight="1">
      <c r="A1358" s="35">
        <v>1210</v>
      </c>
      <c r="B1358" s="2" t="s">
        <v>21683</v>
      </c>
      <c r="C1358" s="3">
        <v>212</v>
      </c>
      <c r="D1358" s="135" t="s">
        <v>24389</v>
      </c>
      <c r="E1358" s="36" t="s">
        <v>24390</v>
      </c>
      <c r="F1358" s="88" t="s">
        <v>24391</v>
      </c>
      <c r="G1358" s="37">
        <v>1</v>
      </c>
      <c r="H1358" s="95" t="s">
        <v>21680</v>
      </c>
      <c r="I1358" s="101">
        <v>228</v>
      </c>
      <c r="J1358" s="137">
        <v>228</v>
      </c>
      <c r="K1358" s="75">
        <v>227</v>
      </c>
      <c r="L1358" s="35" t="s">
        <v>21681</v>
      </c>
      <c r="M1358" s="136" t="s">
        <v>21682</v>
      </c>
      <c r="N1358" s="200">
        <v>42430</v>
      </c>
    </row>
    <row r="1359" spans="1:14" ht="18.75" customHeight="1">
      <c r="A1359" s="35">
        <v>1211</v>
      </c>
      <c r="B1359" s="2" t="s">
        <v>24371</v>
      </c>
      <c r="C1359" s="3">
        <v>212</v>
      </c>
      <c r="D1359" s="135" t="s">
        <v>24392</v>
      </c>
      <c r="E1359" s="36" t="s">
        <v>24393</v>
      </c>
      <c r="F1359" s="88" t="s">
        <v>24394</v>
      </c>
      <c r="G1359" s="37">
        <v>3</v>
      </c>
      <c r="H1359" s="95" t="s">
        <v>24370</v>
      </c>
      <c r="I1359" s="101">
        <v>2066</v>
      </c>
      <c r="J1359" s="137">
        <v>2066</v>
      </c>
      <c r="K1359" s="75">
        <v>2017</v>
      </c>
      <c r="L1359" s="35" t="s">
        <v>21681</v>
      </c>
      <c r="M1359" s="136" t="s">
        <v>21682</v>
      </c>
      <c r="N1359" s="200">
        <v>42430</v>
      </c>
    </row>
    <row r="1360" spans="1:14" ht="18.75" customHeight="1">
      <c r="A1360" s="35">
        <v>1212</v>
      </c>
      <c r="B1360" s="2" t="s">
        <v>21683</v>
      </c>
      <c r="C1360" s="3">
        <v>212</v>
      </c>
      <c r="D1360" s="135" t="s">
        <v>24395</v>
      </c>
      <c r="E1360" s="36" t="s">
        <v>24396</v>
      </c>
      <c r="F1360" s="88" t="s">
        <v>22927</v>
      </c>
      <c r="G1360" s="37">
        <v>1</v>
      </c>
      <c r="H1360" s="95" t="s">
        <v>21680</v>
      </c>
      <c r="I1360" s="101">
        <v>322</v>
      </c>
      <c r="J1360" s="137">
        <v>322</v>
      </c>
      <c r="K1360" s="75">
        <v>321</v>
      </c>
      <c r="L1360" s="35" t="s">
        <v>21681</v>
      </c>
      <c r="M1360" s="136" t="s">
        <v>21682</v>
      </c>
      <c r="N1360" s="200">
        <v>42430</v>
      </c>
    </row>
    <row r="1361" spans="1:14" ht="18.75" customHeight="1">
      <c r="A1361" s="35">
        <v>1213</v>
      </c>
      <c r="B1361" s="2" t="s">
        <v>21683</v>
      </c>
      <c r="C1361" s="3">
        <v>212</v>
      </c>
      <c r="D1361" s="135" t="s">
        <v>24397</v>
      </c>
      <c r="E1361" s="36" t="s">
        <v>24398</v>
      </c>
      <c r="F1361" s="88" t="s">
        <v>22927</v>
      </c>
      <c r="G1361" s="37">
        <v>1</v>
      </c>
      <c r="H1361" s="95" t="s">
        <v>21680</v>
      </c>
      <c r="I1361" s="101">
        <v>209</v>
      </c>
      <c r="J1361" s="137">
        <v>209</v>
      </c>
      <c r="K1361" s="75">
        <v>208</v>
      </c>
      <c r="L1361" s="35" t="s">
        <v>21681</v>
      </c>
      <c r="M1361" s="136" t="s">
        <v>21682</v>
      </c>
      <c r="N1361" s="200">
        <v>42430</v>
      </c>
    </row>
    <row r="1362" spans="1:14" ht="18.75" customHeight="1">
      <c r="A1362" s="35">
        <v>1214</v>
      </c>
      <c r="B1362" s="2" t="s">
        <v>24371</v>
      </c>
      <c r="C1362" s="3">
        <v>212</v>
      </c>
      <c r="D1362" s="135" t="s">
        <v>24399</v>
      </c>
      <c r="E1362" s="36" t="s">
        <v>24400</v>
      </c>
      <c r="F1362" s="88" t="s">
        <v>22772</v>
      </c>
      <c r="G1362" s="37">
        <v>10</v>
      </c>
      <c r="H1362" s="95" t="s">
        <v>24401</v>
      </c>
      <c r="I1362" s="101">
        <v>5412</v>
      </c>
      <c r="J1362" s="137">
        <v>5412</v>
      </c>
      <c r="K1362" s="75">
        <v>4941</v>
      </c>
      <c r="L1362" s="35" t="s">
        <v>21681</v>
      </c>
      <c r="M1362" s="136" t="s">
        <v>21682</v>
      </c>
      <c r="N1362" s="200">
        <v>42430</v>
      </c>
    </row>
    <row r="1363" spans="1:14" ht="18.75" customHeight="1">
      <c r="A1363" s="35">
        <v>1215</v>
      </c>
      <c r="B1363" s="2" t="s">
        <v>24371</v>
      </c>
      <c r="C1363" s="3">
        <v>212</v>
      </c>
      <c r="D1363" s="135" t="s">
        <v>24402</v>
      </c>
      <c r="E1363" s="36" t="s">
        <v>24403</v>
      </c>
      <c r="F1363" s="88" t="s">
        <v>22772</v>
      </c>
      <c r="G1363" s="37">
        <v>10</v>
      </c>
      <c r="H1363" s="95" t="s">
        <v>24370</v>
      </c>
      <c r="I1363" s="101">
        <v>49659</v>
      </c>
      <c r="J1363" s="137">
        <v>49659</v>
      </c>
      <c r="K1363" s="75">
        <v>45075</v>
      </c>
      <c r="L1363" s="35" t="s">
        <v>21681</v>
      </c>
      <c r="M1363" s="136" t="s">
        <v>21682</v>
      </c>
      <c r="N1363" s="200">
        <v>42430</v>
      </c>
    </row>
    <row r="1364" spans="1:14" ht="18.75" customHeight="1">
      <c r="A1364" s="35">
        <v>1216</v>
      </c>
      <c r="B1364" s="2" t="s">
        <v>21683</v>
      </c>
      <c r="C1364" s="3">
        <v>212</v>
      </c>
      <c r="D1364" s="135" t="s">
        <v>24404</v>
      </c>
      <c r="E1364" s="36" t="s">
        <v>24405</v>
      </c>
      <c r="F1364" s="88" t="s">
        <v>24379</v>
      </c>
      <c r="G1364" s="37">
        <v>1</v>
      </c>
      <c r="H1364" s="95" t="s">
        <v>21680</v>
      </c>
      <c r="I1364" s="101">
        <v>222</v>
      </c>
      <c r="J1364" s="137">
        <v>222</v>
      </c>
      <c r="K1364" s="75">
        <v>220</v>
      </c>
      <c r="L1364" s="35" t="s">
        <v>21681</v>
      </c>
      <c r="M1364" s="136" t="s">
        <v>21682</v>
      </c>
      <c r="N1364" s="200">
        <v>42430</v>
      </c>
    </row>
    <row r="1365" spans="1:14" ht="18.75" customHeight="1">
      <c r="A1365" s="35">
        <v>1217</v>
      </c>
      <c r="B1365" s="2" t="s">
        <v>21683</v>
      </c>
      <c r="C1365" s="3">
        <v>212</v>
      </c>
      <c r="D1365" s="135" t="s">
        <v>24406</v>
      </c>
      <c r="E1365" s="36" t="s">
        <v>24407</v>
      </c>
      <c r="F1365" s="88" t="s">
        <v>24408</v>
      </c>
      <c r="G1365" s="37">
        <v>1</v>
      </c>
      <c r="H1365" s="95" t="s">
        <v>21680</v>
      </c>
      <c r="I1365" s="101">
        <v>122</v>
      </c>
      <c r="J1365" s="137">
        <v>122</v>
      </c>
      <c r="K1365" s="75">
        <v>121</v>
      </c>
      <c r="L1365" s="35" t="s">
        <v>21681</v>
      </c>
      <c r="M1365" s="136" t="s">
        <v>21682</v>
      </c>
      <c r="N1365" s="200">
        <v>42430</v>
      </c>
    </row>
    <row r="1366" spans="1:14" ht="18.75" customHeight="1">
      <c r="A1366" s="35">
        <v>1218</v>
      </c>
      <c r="B1366" s="2" t="s">
        <v>21683</v>
      </c>
      <c r="C1366" s="3">
        <v>212</v>
      </c>
      <c r="D1366" s="135" t="s">
        <v>24409</v>
      </c>
      <c r="E1366" s="36" t="s">
        <v>24410</v>
      </c>
      <c r="F1366" s="88" t="s">
        <v>24394</v>
      </c>
      <c r="G1366" s="37">
        <v>1</v>
      </c>
      <c r="H1366" s="95" t="s">
        <v>21680</v>
      </c>
      <c r="I1366" s="101">
        <v>1510</v>
      </c>
      <c r="J1366" s="137">
        <v>1510</v>
      </c>
      <c r="K1366" s="75">
        <v>1509</v>
      </c>
      <c r="L1366" s="35" t="s">
        <v>21681</v>
      </c>
      <c r="M1366" s="136" t="s">
        <v>21682</v>
      </c>
      <c r="N1366" s="200">
        <v>42430</v>
      </c>
    </row>
    <row r="1367" spans="1:14" ht="18.75" customHeight="1">
      <c r="A1367" s="35">
        <v>1219</v>
      </c>
      <c r="B1367" s="2" t="s">
        <v>24371</v>
      </c>
      <c r="C1367" s="3">
        <v>213</v>
      </c>
      <c r="D1367" s="135" t="s">
        <v>24411</v>
      </c>
      <c r="E1367" s="36" t="s">
        <v>24412</v>
      </c>
      <c r="F1367" s="88" t="s">
        <v>24413</v>
      </c>
      <c r="G1367" s="37">
        <v>1</v>
      </c>
      <c r="H1367" s="95" t="s">
        <v>24414</v>
      </c>
      <c r="I1367" s="101">
        <v>8349</v>
      </c>
      <c r="J1367" s="137">
        <v>8349</v>
      </c>
      <c r="K1367" s="75">
        <v>7673</v>
      </c>
      <c r="L1367" s="35" t="s">
        <v>21681</v>
      </c>
      <c r="M1367" s="136" t="s">
        <v>21682</v>
      </c>
      <c r="N1367" s="200">
        <v>42430</v>
      </c>
    </row>
    <row r="1368" spans="1:14" ht="18.75" customHeight="1">
      <c r="A1368" s="35">
        <v>1220</v>
      </c>
      <c r="B1368" s="2" t="s">
        <v>21683</v>
      </c>
      <c r="C1368" s="3">
        <v>213</v>
      </c>
      <c r="D1368" s="135" t="s">
        <v>24415</v>
      </c>
      <c r="E1368" s="36" t="s">
        <v>24416</v>
      </c>
      <c r="F1368" s="88" t="s">
        <v>24417</v>
      </c>
      <c r="G1368" s="37">
        <v>1</v>
      </c>
      <c r="H1368" s="95" t="s">
        <v>21680</v>
      </c>
      <c r="I1368" s="101">
        <v>229</v>
      </c>
      <c r="J1368" s="137">
        <v>229</v>
      </c>
      <c r="K1368" s="75">
        <v>223</v>
      </c>
      <c r="L1368" s="35" t="s">
        <v>21681</v>
      </c>
      <c r="M1368" s="136" t="s">
        <v>21682</v>
      </c>
      <c r="N1368" s="200">
        <v>42430</v>
      </c>
    </row>
    <row r="1369" spans="1:14" ht="18.75" customHeight="1">
      <c r="A1369" s="35">
        <v>1221</v>
      </c>
      <c r="B1369" s="2" t="s">
        <v>21683</v>
      </c>
      <c r="C1369" s="3">
        <v>213</v>
      </c>
      <c r="D1369" s="135" t="s">
        <v>24418</v>
      </c>
      <c r="E1369" s="36" t="s">
        <v>24419</v>
      </c>
      <c r="F1369" s="88" t="s">
        <v>24420</v>
      </c>
      <c r="G1369" s="37">
        <v>1</v>
      </c>
      <c r="H1369" s="95" t="s">
        <v>21680</v>
      </c>
      <c r="I1369" s="101">
        <v>229</v>
      </c>
      <c r="J1369" s="137">
        <v>229</v>
      </c>
      <c r="K1369" s="75">
        <v>228</v>
      </c>
      <c r="L1369" s="35" t="s">
        <v>21681</v>
      </c>
      <c r="M1369" s="136" t="s">
        <v>21682</v>
      </c>
      <c r="N1369" s="200">
        <v>42430</v>
      </c>
    </row>
    <row r="1370" spans="1:14" ht="18.75" customHeight="1">
      <c r="A1370" s="35">
        <v>1222</v>
      </c>
      <c r="B1370" s="2" t="s">
        <v>21683</v>
      </c>
      <c r="C1370" s="3">
        <v>213</v>
      </c>
      <c r="D1370" s="135" t="s">
        <v>24421</v>
      </c>
      <c r="E1370" s="36" t="s">
        <v>24422</v>
      </c>
      <c r="F1370" s="88" t="s">
        <v>24417</v>
      </c>
      <c r="G1370" s="37">
        <v>1</v>
      </c>
      <c r="H1370" s="95" t="s">
        <v>21680</v>
      </c>
      <c r="I1370" s="101">
        <v>101</v>
      </c>
      <c r="J1370" s="137">
        <v>101</v>
      </c>
      <c r="K1370" s="75">
        <v>96</v>
      </c>
      <c r="L1370" s="35" t="s">
        <v>21681</v>
      </c>
      <c r="M1370" s="136" t="s">
        <v>21682</v>
      </c>
      <c r="N1370" s="200">
        <v>42430</v>
      </c>
    </row>
    <row r="1371" spans="1:14" ht="18.75" customHeight="1">
      <c r="A1371" s="35">
        <v>1223</v>
      </c>
      <c r="B1371" s="2" t="s">
        <v>21683</v>
      </c>
      <c r="C1371" s="3">
        <v>213</v>
      </c>
      <c r="D1371" s="135" t="s">
        <v>24423</v>
      </c>
      <c r="E1371" s="36" t="s">
        <v>24424</v>
      </c>
      <c r="F1371" s="88" t="s">
        <v>24417</v>
      </c>
      <c r="G1371" s="37">
        <v>1</v>
      </c>
      <c r="H1371" s="95" t="s">
        <v>21680</v>
      </c>
      <c r="I1371" s="101">
        <v>153</v>
      </c>
      <c r="J1371" s="137">
        <v>153</v>
      </c>
      <c r="K1371" s="75">
        <v>151</v>
      </c>
      <c r="L1371" s="35" t="s">
        <v>21681</v>
      </c>
      <c r="M1371" s="136" t="s">
        <v>21682</v>
      </c>
      <c r="N1371" s="200">
        <v>42430</v>
      </c>
    </row>
    <row r="1372" spans="1:14" ht="18.75" customHeight="1">
      <c r="A1372" s="35">
        <v>1224</v>
      </c>
      <c r="B1372" s="2" t="s">
        <v>21683</v>
      </c>
      <c r="C1372" s="3">
        <v>213</v>
      </c>
      <c r="D1372" s="135" t="s">
        <v>24425</v>
      </c>
      <c r="E1372" s="36" t="s">
        <v>24426</v>
      </c>
      <c r="F1372" s="88" t="s">
        <v>21686</v>
      </c>
      <c r="G1372" s="37">
        <v>1</v>
      </c>
      <c r="H1372" s="95" t="s">
        <v>21680</v>
      </c>
      <c r="I1372" s="101">
        <v>186</v>
      </c>
      <c r="J1372" s="137">
        <v>186</v>
      </c>
      <c r="K1372" s="75">
        <v>184</v>
      </c>
      <c r="L1372" s="35" t="s">
        <v>21681</v>
      </c>
      <c r="M1372" s="136" t="s">
        <v>21682</v>
      </c>
      <c r="N1372" s="200">
        <v>42430</v>
      </c>
    </row>
    <row r="1373" spans="1:14" ht="18.75" customHeight="1">
      <c r="A1373" s="35">
        <v>1225</v>
      </c>
      <c r="B1373" s="2" t="s">
        <v>21683</v>
      </c>
      <c r="C1373" s="3">
        <v>214</v>
      </c>
      <c r="D1373" s="135" t="s">
        <v>24427</v>
      </c>
      <c r="E1373" s="36" t="s">
        <v>24428</v>
      </c>
      <c r="F1373" s="88" t="s">
        <v>21701</v>
      </c>
      <c r="G1373" s="37">
        <v>1</v>
      </c>
      <c r="H1373" s="95" t="s">
        <v>21680</v>
      </c>
      <c r="I1373" s="101">
        <v>510</v>
      </c>
      <c r="J1373" s="137">
        <v>510</v>
      </c>
      <c r="K1373" s="75">
        <v>503</v>
      </c>
      <c r="L1373" s="35" t="s">
        <v>21681</v>
      </c>
      <c r="M1373" s="136" t="s">
        <v>21682</v>
      </c>
      <c r="N1373" s="200">
        <v>42430</v>
      </c>
    </row>
    <row r="1374" spans="1:14" ht="18.75" customHeight="1">
      <c r="A1374" s="35">
        <v>1226</v>
      </c>
      <c r="B1374" s="2" t="s">
        <v>21683</v>
      </c>
      <c r="C1374" s="3">
        <v>214</v>
      </c>
      <c r="D1374" s="135" t="s">
        <v>24429</v>
      </c>
      <c r="E1374" s="36" t="s">
        <v>24430</v>
      </c>
      <c r="F1374" s="88" t="s">
        <v>21695</v>
      </c>
      <c r="G1374" s="37">
        <v>1</v>
      </c>
      <c r="H1374" s="95" t="s">
        <v>21680</v>
      </c>
      <c r="I1374" s="101">
        <v>426</v>
      </c>
      <c r="J1374" s="137">
        <v>426</v>
      </c>
      <c r="K1374" s="75">
        <v>419</v>
      </c>
      <c r="L1374" s="35" t="s">
        <v>21681</v>
      </c>
      <c r="M1374" s="136" t="s">
        <v>21682</v>
      </c>
      <c r="N1374" s="200">
        <v>42430</v>
      </c>
    </row>
    <row r="1375" spans="1:14" ht="18.75" customHeight="1">
      <c r="A1375" s="35">
        <v>1227</v>
      </c>
      <c r="B1375" s="2" t="s">
        <v>21683</v>
      </c>
      <c r="C1375" s="3">
        <v>214</v>
      </c>
      <c r="D1375" s="135" t="s">
        <v>24431</v>
      </c>
      <c r="E1375" s="36" t="s">
        <v>24432</v>
      </c>
      <c r="F1375" s="88" t="s">
        <v>22947</v>
      </c>
      <c r="G1375" s="37">
        <v>1</v>
      </c>
      <c r="H1375" s="95" t="s">
        <v>21680</v>
      </c>
      <c r="I1375" s="101">
        <v>450</v>
      </c>
      <c r="J1375" s="137">
        <v>450</v>
      </c>
      <c r="K1375" s="75">
        <v>446</v>
      </c>
      <c r="L1375" s="35" t="s">
        <v>21681</v>
      </c>
      <c r="M1375" s="136" t="s">
        <v>21682</v>
      </c>
      <c r="N1375" s="200">
        <v>42430</v>
      </c>
    </row>
    <row r="1376" spans="1:14" ht="18.75" customHeight="1">
      <c r="A1376" s="35">
        <v>1228</v>
      </c>
      <c r="B1376" s="2" t="s">
        <v>21683</v>
      </c>
      <c r="C1376" s="3">
        <v>214</v>
      </c>
      <c r="D1376" s="135" t="s">
        <v>24433</v>
      </c>
      <c r="E1376" s="36" t="s">
        <v>24434</v>
      </c>
      <c r="F1376" s="88" t="s">
        <v>22764</v>
      </c>
      <c r="G1376" s="37">
        <v>1</v>
      </c>
      <c r="H1376" s="95" t="s">
        <v>21680</v>
      </c>
      <c r="I1376" s="101">
        <v>501</v>
      </c>
      <c r="J1376" s="137">
        <v>501</v>
      </c>
      <c r="K1376" s="75">
        <v>499</v>
      </c>
      <c r="L1376" s="35" t="s">
        <v>21681</v>
      </c>
      <c r="M1376" s="136" t="s">
        <v>21682</v>
      </c>
      <c r="N1376" s="200">
        <v>42430</v>
      </c>
    </row>
    <row r="1377" spans="1:14" ht="18.75" customHeight="1">
      <c r="A1377" s="35">
        <v>1229</v>
      </c>
      <c r="B1377" s="2" t="s">
        <v>21683</v>
      </c>
      <c r="C1377" s="3">
        <v>214</v>
      </c>
      <c r="D1377" s="135" t="s">
        <v>24435</v>
      </c>
      <c r="E1377" s="36" t="s">
        <v>24436</v>
      </c>
      <c r="F1377" s="88" t="s">
        <v>22772</v>
      </c>
      <c r="G1377" s="37">
        <v>1</v>
      </c>
      <c r="H1377" s="95" t="s">
        <v>21680</v>
      </c>
      <c r="I1377" s="101">
        <v>182</v>
      </c>
      <c r="J1377" s="137">
        <v>182</v>
      </c>
      <c r="K1377" s="75">
        <v>181</v>
      </c>
      <c r="L1377" s="35" t="s">
        <v>21681</v>
      </c>
      <c r="M1377" s="136" t="s">
        <v>21682</v>
      </c>
      <c r="N1377" s="200">
        <v>42430</v>
      </c>
    </row>
    <row r="1378" spans="1:14" ht="18.75" customHeight="1">
      <c r="A1378" s="35">
        <v>1230</v>
      </c>
      <c r="B1378" s="2" t="s">
        <v>21683</v>
      </c>
      <c r="C1378" s="3">
        <v>214</v>
      </c>
      <c r="D1378" s="135" t="s">
        <v>24437</v>
      </c>
      <c r="E1378" s="36" t="s">
        <v>24438</v>
      </c>
      <c r="F1378" s="88" t="s">
        <v>22772</v>
      </c>
      <c r="G1378" s="37">
        <v>1</v>
      </c>
      <c r="H1378" s="95" t="s">
        <v>21680</v>
      </c>
      <c r="I1378" s="101">
        <v>273</v>
      </c>
      <c r="J1378" s="137">
        <v>273</v>
      </c>
      <c r="K1378" s="75">
        <v>261</v>
      </c>
      <c r="L1378" s="35" t="s">
        <v>21681</v>
      </c>
      <c r="M1378" s="136" t="s">
        <v>21682</v>
      </c>
      <c r="N1378" s="200">
        <v>42430</v>
      </c>
    </row>
    <row r="1379" spans="1:14" ht="18.75" customHeight="1">
      <c r="A1379" s="35">
        <v>1231</v>
      </c>
      <c r="B1379" s="2" t="s">
        <v>21683</v>
      </c>
      <c r="C1379" s="3">
        <v>214</v>
      </c>
      <c r="D1379" s="135" t="s">
        <v>24439</v>
      </c>
      <c r="E1379" s="36" t="s">
        <v>24440</v>
      </c>
      <c r="F1379" s="88" t="s">
        <v>21698</v>
      </c>
      <c r="G1379" s="37">
        <v>1</v>
      </c>
      <c r="H1379" s="95" t="s">
        <v>21680</v>
      </c>
      <c r="I1379" s="101">
        <v>76</v>
      </c>
      <c r="J1379" s="137">
        <v>76</v>
      </c>
      <c r="K1379" s="75">
        <v>74</v>
      </c>
      <c r="L1379" s="35" t="s">
        <v>21681</v>
      </c>
      <c r="M1379" s="136" t="s">
        <v>21682</v>
      </c>
      <c r="N1379" s="200">
        <v>42430</v>
      </c>
    </row>
    <row r="1380" spans="1:14" ht="18.75" customHeight="1">
      <c r="A1380" s="35">
        <v>1232</v>
      </c>
      <c r="B1380" s="2" t="s">
        <v>21683</v>
      </c>
      <c r="C1380" s="3">
        <v>214</v>
      </c>
      <c r="D1380" s="135" t="s">
        <v>24441</v>
      </c>
      <c r="E1380" s="36" t="s">
        <v>24442</v>
      </c>
      <c r="F1380" s="88" t="s">
        <v>24443</v>
      </c>
      <c r="G1380" s="37">
        <v>1</v>
      </c>
      <c r="H1380" s="95" t="s">
        <v>21680</v>
      </c>
      <c r="I1380" s="101">
        <v>89</v>
      </c>
      <c r="J1380" s="137">
        <v>89</v>
      </c>
      <c r="K1380" s="75">
        <v>88</v>
      </c>
      <c r="L1380" s="35" t="s">
        <v>21681</v>
      </c>
      <c r="M1380" s="136" t="s">
        <v>21682</v>
      </c>
      <c r="N1380" s="200">
        <v>42430</v>
      </c>
    </row>
    <row r="1381" spans="1:14" ht="18.75" customHeight="1">
      <c r="A1381" s="35">
        <v>1233</v>
      </c>
      <c r="B1381" s="2" t="s">
        <v>21683</v>
      </c>
      <c r="C1381" s="3">
        <v>214</v>
      </c>
      <c r="D1381" s="135" t="s">
        <v>24444</v>
      </c>
      <c r="E1381" s="36" t="s">
        <v>24445</v>
      </c>
      <c r="F1381" s="88" t="s">
        <v>24446</v>
      </c>
      <c r="G1381" s="37">
        <v>1</v>
      </c>
      <c r="H1381" s="95" t="s">
        <v>21680</v>
      </c>
      <c r="I1381" s="101">
        <v>163</v>
      </c>
      <c r="J1381" s="137">
        <v>163</v>
      </c>
      <c r="K1381" s="75">
        <v>162</v>
      </c>
      <c r="L1381" s="35" t="s">
        <v>21681</v>
      </c>
      <c r="M1381" s="136" t="s">
        <v>21682</v>
      </c>
      <c r="N1381" s="200">
        <v>42430</v>
      </c>
    </row>
    <row r="1382" spans="1:14" ht="18.75" customHeight="1">
      <c r="A1382" s="35">
        <v>1234</v>
      </c>
      <c r="B1382" s="2" t="s">
        <v>21683</v>
      </c>
      <c r="C1382" s="3">
        <v>214</v>
      </c>
      <c r="D1382" s="135" t="s">
        <v>24447</v>
      </c>
      <c r="E1382" s="36" t="s">
        <v>24448</v>
      </c>
      <c r="F1382" s="88" t="s">
        <v>24449</v>
      </c>
      <c r="G1382" s="37">
        <v>1</v>
      </c>
      <c r="H1382" s="95" t="s">
        <v>21680</v>
      </c>
      <c r="I1382" s="101">
        <v>187</v>
      </c>
      <c r="J1382" s="137">
        <v>187</v>
      </c>
      <c r="K1382" s="75">
        <v>171</v>
      </c>
      <c r="L1382" s="35" t="s">
        <v>21681</v>
      </c>
      <c r="M1382" s="136" t="s">
        <v>21682</v>
      </c>
      <c r="N1382" s="200">
        <v>42430</v>
      </c>
    </row>
    <row r="1383" spans="1:14" ht="18.75" customHeight="1">
      <c r="A1383" s="35">
        <v>1235</v>
      </c>
      <c r="B1383" s="2" t="s">
        <v>21683</v>
      </c>
      <c r="C1383" s="3">
        <v>214</v>
      </c>
      <c r="D1383" s="135" t="s">
        <v>24450</v>
      </c>
      <c r="E1383" s="36" t="s">
        <v>24451</v>
      </c>
      <c r="F1383" s="88" t="s">
        <v>24452</v>
      </c>
      <c r="G1383" s="37">
        <v>1</v>
      </c>
      <c r="H1383" s="95" t="s">
        <v>21680</v>
      </c>
      <c r="I1383" s="101">
        <v>187</v>
      </c>
      <c r="J1383" s="137">
        <v>187</v>
      </c>
      <c r="K1383" s="75">
        <v>185</v>
      </c>
      <c r="L1383" s="35" t="s">
        <v>21681</v>
      </c>
      <c r="M1383" s="136" t="s">
        <v>21682</v>
      </c>
      <c r="N1383" s="200">
        <v>42430</v>
      </c>
    </row>
    <row r="1384" spans="1:14" ht="18.75" customHeight="1">
      <c r="A1384" s="35">
        <v>1236</v>
      </c>
      <c r="B1384" s="2" t="s">
        <v>21683</v>
      </c>
      <c r="C1384" s="3">
        <v>214</v>
      </c>
      <c r="D1384" s="135" t="s">
        <v>24453</v>
      </c>
      <c r="E1384" s="36" t="s">
        <v>24454</v>
      </c>
      <c r="F1384" s="88" t="s">
        <v>24455</v>
      </c>
      <c r="G1384" s="37">
        <v>1</v>
      </c>
      <c r="H1384" s="95" t="s">
        <v>21680</v>
      </c>
      <c r="I1384" s="101">
        <v>187</v>
      </c>
      <c r="J1384" s="137">
        <v>187</v>
      </c>
      <c r="K1384" s="75">
        <v>186</v>
      </c>
      <c r="L1384" s="35" t="s">
        <v>21681</v>
      </c>
      <c r="M1384" s="136" t="s">
        <v>21682</v>
      </c>
      <c r="N1384" s="200">
        <v>42430</v>
      </c>
    </row>
    <row r="1385" spans="1:14" ht="18.75" customHeight="1">
      <c r="A1385" s="35">
        <v>1237</v>
      </c>
      <c r="B1385" s="2" t="s">
        <v>21683</v>
      </c>
      <c r="C1385" s="3">
        <v>214</v>
      </c>
      <c r="D1385" s="135" t="s">
        <v>24456</v>
      </c>
      <c r="E1385" s="36" t="s">
        <v>24457</v>
      </c>
      <c r="F1385" s="88" t="s">
        <v>22947</v>
      </c>
      <c r="G1385" s="37">
        <v>1</v>
      </c>
      <c r="H1385" s="95" t="s">
        <v>21680</v>
      </c>
      <c r="I1385" s="101">
        <v>187</v>
      </c>
      <c r="J1385" s="137">
        <v>187</v>
      </c>
      <c r="K1385" s="75">
        <v>186</v>
      </c>
      <c r="L1385" s="35" t="s">
        <v>21681</v>
      </c>
      <c r="M1385" s="136" t="s">
        <v>21682</v>
      </c>
      <c r="N1385" s="200">
        <v>42430</v>
      </c>
    </row>
    <row r="1386" spans="1:14" ht="18.75" customHeight="1">
      <c r="A1386" s="35">
        <v>1238</v>
      </c>
      <c r="B1386" s="2" t="s">
        <v>21683</v>
      </c>
      <c r="C1386" s="3">
        <v>214</v>
      </c>
      <c r="D1386" s="135" t="s">
        <v>24458</v>
      </c>
      <c r="E1386" s="36" t="s">
        <v>24459</v>
      </c>
      <c r="F1386" s="88" t="s">
        <v>24460</v>
      </c>
      <c r="G1386" s="37">
        <v>1</v>
      </c>
      <c r="H1386" s="95" t="s">
        <v>21680</v>
      </c>
      <c r="I1386" s="101">
        <v>187</v>
      </c>
      <c r="J1386" s="137">
        <v>187</v>
      </c>
      <c r="K1386" s="75">
        <v>184</v>
      </c>
      <c r="L1386" s="35" t="s">
        <v>21681</v>
      </c>
      <c r="M1386" s="136" t="s">
        <v>21682</v>
      </c>
      <c r="N1386" s="200">
        <v>42430</v>
      </c>
    </row>
    <row r="1387" spans="1:14" ht="18.75" customHeight="1">
      <c r="A1387" s="35">
        <v>1239</v>
      </c>
      <c r="B1387" s="2" t="s">
        <v>21683</v>
      </c>
      <c r="C1387" s="3">
        <v>214</v>
      </c>
      <c r="D1387" s="135" t="s">
        <v>24461</v>
      </c>
      <c r="E1387" s="36" t="s">
        <v>24462</v>
      </c>
      <c r="F1387" s="88" t="s">
        <v>22775</v>
      </c>
      <c r="G1387" s="37">
        <v>1</v>
      </c>
      <c r="H1387" s="95" t="s">
        <v>21680</v>
      </c>
      <c r="I1387" s="101">
        <v>187</v>
      </c>
      <c r="J1387" s="137">
        <v>187</v>
      </c>
      <c r="K1387" s="75">
        <v>186</v>
      </c>
      <c r="L1387" s="35" t="s">
        <v>21681</v>
      </c>
      <c r="M1387" s="136" t="s">
        <v>21682</v>
      </c>
      <c r="N1387" s="200">
        <v>42430</v>
      </c>
    </row>
    <row r="1388" spans="1:14" ht="18.75" customHeight="1">
      <c r="A1388" s="35">
        <v>1240</v>
      </c>
      <c r="B1388" s="2" t="s">
        <v>21683</v>
      </c>
      <c r="C1388" s="3">
        <v>214</v>
      </c>
      <c r="D1388" s="135" t="s">
        <v>24463</v>
      </c>
      <c r="E1388" s="36" t="s">
        <v>24464</v>
      </c>
      <c r="F1388" s="88" t="s">
        <v>24465</v>
      </c>
      <c r="G1388" s="37">
        <v>1</v>
      </c>
      <c r="H1388" s="95" t="s">
        <v>21680</v>
      </c>
      <c r="I1388" s="101">
        <v>187</v>
      </c>
      <c r="J1388" s="137">
        <v>187</v>
      </c>
      <c r="K1388" s="75">
        <v>185</v>
      </c>
      <c r="L1388" s="35" t="s">
        <v>21681</v>
      </c>
      <c r="M1388" s="136" t="s">
        <v>21682</v>
      </c>
      <c r="N1388" s="200">
        <v>42430</v>
      </c>
    </row>
    <row r="1389" spans="1:14" ht="18.75" customHeight="1">
      <c r="A1389" s="35">
        <v>1241</v>
      </c>
      <c r="B1389" s="2" t="s">
        <v>21683</v>
      </c>
      <c r="C1389" s="3">
        <v>214</v>
      </c>
      <c r="D1389" s="135" t="s">
        <v>24466</v>
      </c>
      <c r="E1389" s="36" t="s">
        <v>24467</v>
      </c>
      <c r="F1389" s="88" t="s">
        <v>24468</v>
      </c>
      <c r="G1389" s="37">
        <v>1</v>
      </c>
      <c r="H1389" s="95" t="s">
        <v>21680</v>
      </c>
      <c r="I1389" s="101">
        <v>187</v>
      </c>
      <c r="J1389" s="137">
        <v>187</v>
      </c>
      <c r="K1389" s="75">
        <v>186</v>
      </c>
      <c r="L1389" s="35" t="s">
        <v>21681</v>
      </c>
      <c r="M1389" s="136" t="s">
        <v>21682</v>
      </c>
      <c r="N1389" s="200">
        <v>42430</v>
      </c>
    </row>
    <row r="1390" spans="1:14" ht="18.75" customHeight="1">
      <c r="A1390" s="35">
        <v>1242</v>
      </c>
      <c r="B1390" s="2" t="s">
        <v>21683</v>
      </c>
      <c r="C1390" s="3">
        <v>214</v>
      </c>
      <c r="D1390" s="135" t="s">
        <v>24469</v>
      </c>
      <c r="E1390" s="36" t="s">
        <v>24470</v>
      </c>
      <c r="F1390" s="88" t="s">
        <v>24471</v>
      </c>
      <c r="G1390" s="37">
        <v>1</v>
      </c>
      <c r="H1390" s="95" t="s">
        <v>21680</v>
      </c>
      <c r="I1390" s="101">
        <v>187</v>
      </c>
      <c r="J1390" s="137">
        <v>187</v>
      </c>
      <c r="K1390" s="75">
        <v>178</v>
      </c>
      <c r="L1390" s="35" t="s">
        <v>21681</v>
      </c>
      <c r="M1390" s="136" t="s">
        <v>21682</v>
      </c>
      <c r="N1390" s="200">
        <v>42430</v>
      </c>
    </row>
    <row r="1391" spans="1:14" ht="18.75" customHeight="1">
      <c r="A1391" s="35">
        <v>1243</v>
      </c>
      <c r="B1391" s="2" t="s">
        <v>21683</v>
      </c>
      <c r="C1391" s="3">
        <v>214</v>
      </c>
      <c r="D1391" s="135" t="s">
        <v>24472</v>
      </c>
      <c r="E1391" s="36" t="s">
        <v>24473</v>
      </c>
      <c r="F1391" s="88" t="s">
        <v>22831</v>
      </c>
      <c r="G1391" s="37">
        <v>1</v>
      </c>
      <c r="H1391" s="95" t="s">
        <v>21680</v>
      </c>
      <c r="I1391" s="101">
        <v>187</v>
      </c>
      <c r="J1391" s="137">
        <v>187</v>
      </c>
      <c r="K1391" s="75">
        <v>186</v>
      </c>
      <c r="L1391" s="35" t="s">
        <v>21681</v>
      </c>
      <c r="M1391" s="136" t="s">
        <v>21682</v>
      </c>
      <c r="N1391" s="200">
        <v>42430</v>
      </c>
    </row>
    <row r="1392" spans="1:14" ht="18.75" customHeight="1">
      <c r="A1392" s="35">
        <v>1244</v>
      </c>
      <c r="B1392" s="2" t="s">
        <v>21683</v>
      </c>
      <c r="C1392" s="3">
        <v>214</v>
      </c>
      <c r="D1392" s="135" t="s">
        <v>24474</v>
      </c>
      <c r="E1392" s="36" t="s">
        <v>24475</v>
      </c>
      <c r="F1392" s="88" t="s">
        <v>24476</v>
      </c>
      <c r="G1392" s="37">
        <v>1</v>
      </c>
      <c r="H1392" s="95" t="s">
        <v>21680</v>
      </c>
      <c r="I1392" s="101">
        <v>187</v>
      </c>
      <c r="J1392" s="137">
        <v>187</v>
      </c>
      <c r="K1392" s="75">
        <v>180</v>
      </c>
      <c r="L1392" s="35" t="s">
        <v>21681</v>
      </c>
      <c r="M1392" s="136" t="s">
        <v>21682</v>
      </c>
      <c r="N1392" s="200">
        <v>42430</v>
      </c>
    </row>
    <row r="1393" spans="1:14" ht="18.75" customHeight="1">
      <c r="A1393" s="35">
        <v>1245</v>
      </c>
      <c r="B1393" s="2" t="s">
        <v>21683</v>
      </c>
      <c r="C1393" s="3">
        <v>214</v>
      </c>
      <c r="D1393" s="135" t="s">
        <v>24477</v>
      </c>
      <c r="E1393" s="36" t="s">
        <v>24478</v>
      </c>
      <c r="F1393" s="88" t="s">
        <v>22772</v>
      </c>
      <c r="G1393" s="37">
        <v>1</v>
      </c>
      <c r="H1393" s="95" t="s">
        <v>22786</v>
      </c>
      <c r="I1393" s="101">
        <v>434</v>
      </c>
      <c r="J1393" s="137">
        <v>434</v>
      </c>
      <c r="K1393" s="75">
        <v>429</v>
      </c>
      <c r="L1393" s="35" t="s">
        <v>21681</v>
      </c>
      <c r="M1393" s="136" t="s">
        <v>21682</v>
      </c>
      <c r="N1393" s="200">
        <v>42430</v>
      </c>
    </row>
    <row r="1394" spans="1:14" ht="18.75" customHeight="1">
      <c r="A1394" s="35">
        <v>1246</v>
      </c>
      <c r="B1394" s="2" t="s">
        <v>21683</v>
      </c>
      <c r="C1394" s="3">
        <v>214</v>
      </c>
      <c r="D1394" s="135" t="s">
        <v>24479</v>
      </c>
      <c r="E1394" s="36" t="s">
        <v>24480</v>
      </c>
      <c r="F1394" s="88" t="s">
        <v>22772</v>
      </c>
      <c r="G1394" s="37">
        <v>1</v>
      </c>
      <c r="H1394" s="95" t="s">
        <v>22786</v>
      </c>
      <c r="I1394" s="101">
        <v>567</v>
      </c>
      <c r="J1394" s="137">
        <v>567</v>
      </c>
      <c r="K1394" s="75">
        <v>565</v>
      </c>
      <c r="L1394" s="35" t="s">
        <v>21681</v>
      </c>
      <c r="M1394" s="136" t="s">
        <v>21682</v>
      </c>
      <c r="N1394" s="200">
        <v>42430</v>
      </c>
    </row>
    <row r="1395" spans="1:14" ht="18.75" customHeight="1">
      <c r="A1395" s="35">
        <v>1247</v>
      </c>
      <c r="B1395" s="2" t="s">
        <v>21683</v>
      </c>
      <c r="C1395" s="3">
        <v>214</v>
      </c>
      <c r="D1395" s="135" t="s">
        <v>24481</v>
      </c>
      <c r="E1395" s="36" t="s">
        <v>24482</v>
      </c>
      <c r="F1395" s="88" t="s">
        <v>22772</v>
      </c>
      <c r="G1395" s="37">
        <v>1</v>
      </c>
      <c r="H1395" s="95" t="s">
        <v>22786</v>
      </c>
      <c r="I1395" s="101">
        <v>292</v>
      </c>
      <c r="J1395" s="137">
        <v>292</v>
      </c>
      <c r="K1395" s="75">
        <v>290</v>
      </c>
      <c r="L1395" s="35" t="s">
        <v>21681</v>
      </c>
      <c r="M1395" s="136" t="s">
        <v>21682</v>
      </c>
      <c r="N1395" s="200">
        <v>42430</v>
      </c>
    </row>
    <row r="1396" spans="1:14" ht="18.75" customHeight="1">
      <c r="A1396" s="35">
        <v>1248</v>
      </c>
      <c r="B1396" s="2" t="s">
        <v>21683</v>
      </c>
      <c r="C1396" s="3">
        <v>214</v>
      </c>
      <c r="D1396" s="135" t="s">
        <v>24483</v>
      </c>
      <c r="E1396" s="36" t="s">
        <v>24484</v>
      </c>
      <c r="F1396" s="88" t="s">
        <v>24485</v>
      </c>
      <c r="G1396" s="37">
        <v>1</v>
      </c>
      <c r="H1396" s="95" t="s">
        <v>21680</v>
      </c>
      <c r="I1396" s="101">
        <v>580</v>
      </c>
      <c r="J1396" s="137">
        <v>580</v>
      </c>
      <c r="K1396" s="75">
        <v>578</v>
      </c>
      <c r="L1396" s="35" t="s">
        <v>21681</v>
      </c>
      <c r="M1396" s="136" t="s">
        <v>21682</v>
      </c>
      <c r="N1396" s="200">
        <v>42430</v>
      </c>
    </row>
    <row r="1397" spans="1:14" ht="18.75" customHeight="1">
      <c r="A1397" s="35">
        <v>1249</v>
      </c>
      <c r="B1397" s="2" t="s">
        <v>21683</v>
      </c>
      <c r="C1397" s="3">
        <v>214</v>
      </c>
      <c r="D1397" s="135" t="s">
        <v>24486</v>
      </c>
      <c r="E1397" s="36" t="s">
        <v>24487</v>
      </c>
      <c r="F1397" s="88" t="s">
        <v>22789</v>
      </c>
      <c r="G1397" s="37">
        <v>1</v>
      </c>
      <c r="H1397" s="95" t="s">
        <v>21680</v>
      </c>
      <c r="I1397" s="101">
        <v>551</v>
      </c>
      <c r="J1397" s="137">
        <v>551</v>
      </c>
      <c r="K1397" s="75">
        <v>550</v>
      </c>
      <c r="L1397" s="35" t="s">
        <v>21681</v>
      </c>
      <c r="M1397" s="136" t="s">
        <v>21682</v>
      </c>
      <c r="N1397" s="200">
        <v>42430</v>
      </c>
    </row>
    <row r="1398" spans="1:14" ht="18.75" customHeight="1">
      <c r="A1398" s="35">
        <v>1250</v>
      </c>
      <c r="B1398" s="2" t="s">
        <v>21683</v>
      </c>
      <c r="C1398" s="3">
        <v>214</v>
      </c>
      <c r="D1398" s="135" t="s">
        <v>24488</v>
      </c>
      <c r="E1398" s="36" t="s">
        <v>24489</v>
      </c>
      <c r="F1398" s="88" t="s">
        <v>21701</v>
      </c>
      <c r="G1398" s="37">
        <v>1</v>
      </c>
      <c r="H1398" s="95" t="s">
        <v>21680</v>
      </c>
      <c r="I1398" s="101">
        <v>187</v>
      </c>
      <c r="J1398" s="137">
        <v>187</v>
      </c>
      <c r="K1398" s="75">
        <v>186</v>
      </c>
      <c r="L1398" s="35" t="s">
        <v>21681</v>
      </c>
      <c r="M1398" s="136" t="s">
        <v>21682</v>
      </c>
      <c r="N1398" s="200">
        <v>42430</v>
      </c>
    </row>
    <row r="1399" spans="1:14" ht="18.75" customHeight="1">
      <c r="A1399" s="35">
        <v>1251</v>
      </c>
      <c r="B1399" s="2" t="s">
        <v>21683</v>
      </c>
      <c r="C1399" s="3">
        <v>214</v>
      </c>
      <c r="D1399" s="135" t="s">
        <v>24490</v>
      </c>
      <c r="E1399" s="36" t="s">
        <v>24491</v>
      </c>
      <c r="F1399" s="88" t="s">
        <v>21701</v>
      </c>
      <c r="G1399" s="37">
        <v>1</v>
      </c>
      <c r="H1399" s="95" t="s">
        <v>21680</v>
      </c>
      <c r="I1399" s="101">
        <v>374</v>
      </c>
      <c r="J1399" s="137">
        <v>374</v>
      </c>
      <c r="K1399" s="75">
        <v>368</v>
      </c>
      <c r="L1399" s="35" t="s">
        <v>21681</v>
      </c>
      <c r="M1399" s="136" t="s">
        <v>21682</v>
      </c>
      <c r="N1399" s="200">
        <v>42430</v>
      </c>
    </row>
    <row r="1400" spans="1:14" ht="18.75" customHeight="1">
      <c r="A1400" s="35">
        <v>1252</v>
      </c>
      <c r="B1400" s="2" t="s">
        <v>21683</v>
      </c>
      <c r="C1400" s="3">
        <v>214</v>
      </c>
      <c r="D1400" s="135" t="s">
        <v>24492</v>
      </c>
      <c r="E1400" s="36" t="s">
        <v>24493</v>
      </c>
      <c r="F1400" s="88" t="s">
        <v>24494</v>
      </c>
      <c r="G1400" s="37">
        <v>1</v>
      </c>
      <c r="H1400" s="95" t="s">
        <v>21680</v>
      </c>
      <c r="I1400" s="101">
        <v>374</v>
      </c>
      <c r="J1400" s="137">
        <v>374</v>
      </c>
      <c r="K1400" s="75">
        <v>373</v>
      </c>
      <c r="L1400" s="35" t="s">
        <v>21681</v>
      </c>
      <c r="M1400" s="136" t="s">
        <v>21682</v>
      </c>
      <c r="N1400" s="200">
        <v>42430</v>
      </c>
    </row>
    <row r="1401" spans="1:14" ht="18.75" customHeight="1">
      <c r="A1401" s="35">
        <v>1253</v>
      </c>
      <c r="B1401" s="2" t="s">
        <v>21683</v>
      </c>
      <c r="C1401" s="3">
        <v>214</v>
      </c>
      <c r="D1401" s="135" t="s">
        <v>24495</v>
      </c>
      <c r="E1401" s="36" t="s">
        <v>24496</v>
      </c>
      <c r="F1401" s="88" t="s">
        <v>24497</v>
      </c>
      <c r="G1401" s="37">
        <v>1</v>
      </c>
      <c r="H1401" s="95" t="s">
        <v>21680</v>
      </c>
      <c r="I1401" s="101">
        <v>430</v>
      </c>
      <c r="J1401" s="137">
        <v>430</v>
      </c>
      <c r="K1401" s="75">
        <v>425</v>
      </c>
      <c r="L1401" s="35" t="s">
        <v>21681</v>
      </c>
      <c r="M1401" s="136" t="s">
        <v>21682</v>
      </c>
      <c r="N1401" s="200">
        <v>42430</v>
      </c>
    </row>
    <row r="1402" spans="1:14" ht="18.75" customHeight="1">
      <c r="A1402" s="35">
        <v>1254</v>
      </c>
      <c r="B1402" s="2" t="s">
        <v>21683</v>
      </c>
      <c r="C1402" s="3">
        <v>214</v>
      </c>
      <c r="D1402" s="135" t="s">
        <v>24498</v>
      </c>
      <c r="E1402" s="36" t="s">
        <v>24499</v>
      </c>
      <c r="F1402" s="88" t="s">
        <v>22947</v>
      </c>
      <c r="G1402" s="37">
        <v>1</v>
      </c>
      <c r="H1402" s="95" t="s">
        <v>21680</v>
      </c>
      <c r="I1402" s="101">
        <v>466</v>
      </c>
      <c r="J1402" s="137">
        <v>466</v>
      </c>
      <c r="K1402" s="75">
        <v>465</v>
      </c>
      <c r="L1402" s="35" t="s">
        <v>21681</v>
      </c>
      <c r="M1402" s="136" t="s">
        <v>21682</v>
      </c>
      <c r="N1402" s="200">
        <v>42430</v>
      </c>
    </row>
    <row r="1403" spans="1:14" ht="18.75" customHeight="1">
      <c r="A1403" s="35">
        <v>1255</v>
      </c>
      <c r="B1403" s="2" t="s">
        <v>21683</v>
      </c>
      <c r="C1403" s="3">
        <v>214</v>
      </c>
      <c r="D1403" s="135" t="s">
        <v>24500</v>
      </c>
      <c r="E1403" s="36" t="s">
        <v>24501</v>
      </c>
      <c r="F1403" s="88" t="s">
        <v>24391</v>
      </c>
      <c r="G1403" s="37">
        <v>1</v>
      </c>
      <c r="H1403" s="95" t="s">
        <v>21680</v>
      </c>
      <c r="I1403" s="101">
        <v>476</v>
      </c>
      <c r="J1403" s="137">
        <v>476</v>
      </c>
      <c r="K1403" s="75">
        <v>474</v>
      </c>
      <c r="L1403" s="35" t="s">
        <v>21681</v>
      </c>
      <c r="M1403" s="136" t="s">
        <v>21682</v>
      </c>
      <c r="N1403" s="200">
        <v>42430</v>
      </c>
    </row>
    <row r="1404" spans="1:14" ht="18.75" customHeight="1">
      <c r="A1404" s="35">
        <v>1256</v>
      </c>
      <c r="B1404" s="2" t="s">
        <v>21683</v>
      </c>
      <c r="C1404" s="3">
        <v>214</v>
      </c>
      <c r="D1404" s="135" t="s">
        <v>24502</v>
      </c>
      <c r="E1404" s="36" t="s">
        <v>24503</v>
      </c>
      <c r="F1404" s="88" t="s">
        <v>24504</v>
      </c>
      <c r="G1404" s="37">
        <v>1</v>
      </c>
      <c r="H1404" s="95" t="s">
        <v>21680</v>
      </c>
      <c r="I1404" s="101">
        <v>700</v>
      </c>
      <c r="J1404" s="137">
        <v>700</v>
      </c>
      <c r="K1404" s="75">
        <v>694</v>
      </c>
      <c r="L1404" s="35" t="s">
        <v>21681</v>
      </c>
      <c r="M1404" s="136" t="s">
        <v>21682</v>
      </c>
      <c r="N1404" s="200">
        <v>42430</v>
      </c>
    </row>
    <row r="1405" spans="1:14" ht="18.75" customHeight="1">
      <c r="A1405" s="35">
        <v>1257</v>
      </c>
      <c r="B1405" s="2" t="s">
        <v>21683</v>
      </c>
      <c r="C1405" s="3">
        <v>214</v>
      </c>
      <c r="D1405" s="135" t="s">
        <v>24505</v>
      </c>
      <c r="E1405" s="36" t="s">
        <v>24506</v>
      </c>
      <c r="F1405" s="88" t="s">
        <v>22947</v>
      </c>
      <c r="G1405" s="37">
        <v>1</v>
      </c>
      <c r="H1405" s="95" t="s">
        <v>21680</v>
      </c>
      <c r="I1405" s="101">
        <v>700</v>
      </c>
      <c r="J1405" s="137">
        <v>700</v>
      </c>
      <c r="K1405" s="75">
        <v>698</v>
      </c>
      <c r="L1405" s="35" t="s">
        <v>21681</v>
      </c>
      <c r="M1405" s="136" t="s">
        <v>21682</v>
      </c>
      <c r="N1405" s="200">
        <v>42430</v>
      </c>
    </row>
    <row r="1406" spans="1:14" ht="18.75" customHeight="1">
      <c r="A1406" s="35">
        <v>1258</v>
      </c>
      <c r="B1406" s="2" t="s">
        <v>21683</v>
      </c>
      <c r="C1406" s="3">
        <v>214</v>
      </c>
      <c r="D1406" s="135" t="s">
        <v>24507</v>
      </c>
      <c r="E1406" s="36" t="s">
        <v>24508</v>
      </c>
      <c r="F1406" s="88" t="s">
        <v>24509</v>
      </c>
      <c r="G1406" s="37">
        <v>1</v>
      </c>
      <c r="H1406" s="95" t="s">
        <v>21680</v>
      </c>
      <c r="I1406" s="101">
        <v>701</v>
      </c>
      <c r="J1406" s="137">
        <v>701</v>
      </c>
      <c r="K1406" s="75">
        <v>698</v>
      </c>
      <c r="L1406" s="35" t="s">
        <v>21681</v>
      </c>
      <c r="M1406" s="136" t="s">
        <v>21682</v>
      </c>
      <c r="N1406" s="200">
        <v>42430</v>
      </c>
    </row>
    <row r="1407" spans="1:14" ht="18.75" customHeight="1">
      <c r="A1407" s="35">
        <v>1259</v>
      </c>
      <c r="B1407" s="2" t="s">
        <v>21683</v>
      </c>
      <c r="C1407" s="3">
        <v>214</v>
      </c>
      <c r="D1407" s="135" t="s">
        <v>24510</v>
      </c>
      <c r="E1407" s="36" t="s">
        <v>24511</v>
      </c>
      <c r="F1407" s="88" t="s">
        <v>24512</v>
      </c>
      <c r="G1407" s="37">
        <v>1</v>
      </c>
      <c r="H1407" s="95" t="s">
        <v>21680</v>
      </c>
      <c r="I1407" s="101">
        <v>824</v>
      </c>
      <c r="J1407" s="137">
        <v>824</v>
      </c>
      <c r="K1407" s="75">
        <v>823</v>
      </c>
      <c r="L1407" s="35" t="s">
        <v>21681</v>
      </c>
      <c r="M1407" s="136" t="s">
        <v>21682</v>
      </c>
      <c r="N1407" s="200">
        <v>42430</v>
      </c>
    </row>
    <row r="1408" spans="1:14" ht="18.75" customHeight="1">
      <c r="A1408" s="35">
        <v>1260</v>
      </c>
      <c r="B1408" s="2" t="s">
        <v>21683</v>
      </c>
      <c r="C1408" s="3">
        <v>214</v>
      </c>
      <c r="D1408" s="135" t="s">
        <v>24513</v>
      </c>
      <c r="E1408" s="36" t="s">
        <v>24514</v>
      </c>
      <c r="F1408" s="88" t="s">
        <v>24509</v>
      </c>
      <c r="G1408" s="37">
        <v>1</v>
      </c>
      <c r="H1408" s="95" t="s">
        <v>21680</v>
      </c>
      <c r="I1408" s="101">
        <v>843</v>
      </c>
      <c r="J1408" s="137">
        <v>843</v>
      </c>
      <c r="K1408" s="75">
        <v>839</v>
      </c>
      <c r="L1408" s="35" t="s">
        <v>21681</v>
      </c>
      <c r="M1408" s="136" t="s">
        <v>21682</v>
      </c>
      <c r="N1408" s="200">
        <v>42430</v>
      </c>
    </row>
    <row r="1409" spans="1:14" ht="18.75" customHeight="1">
      <c r="A1409" s="35">
        <v>1261</v>
      </c>
      <c r="B1409" s="2" t="s">
        <v>21683</v>
      </c>
      <c r="C1409" s="3">
        <v>214</v>
      </c>
      <c r="D1409" s="135" t="s">
        <v>24515</v>
      </c>
      <c r="E1409" s="36" t="s">
        <v>24516</v>
      </c>
      <c r="F1409" s="88" t="s">
        <v>22834</v>
      </c>
      <c r="G1409" s="37">
        <v>1</v>
      </c>
      <c r="H1409" s="95" t="s">
        <v>21680</v>
      </c>
      <c r="I1409" s="101">
        <v>916</v>
      </c>
      <c r="J1409" s="137">
        <v>916</v>
      </c>
      <c r="K1409" s="75">
        <v>914</v>
      </c>
      <c r="L1409" s="35" t="s">
        <v>21681</v>
      </c>
      <c r="M1409" s="136" t="s">
        <v>21682</v>
      </c>
      <c r="N1409" s="200">
        <v>42430</v>
      </c>
    </row>
    <row r="1410" spans="1:14" ht="18.75" customHeight="1">
      <c r="A1410" s="35">
        <v>1262</v>
      </c>
      <c r="B1410" s="2" t="s">
        <v>21683</v>
      </c>
      <c r="C1410" s="3">
        <v>214</v>
      </c>
      <c r="D1410" s="135" t="s">
        <v>24517</v>
      </c>
      <c r="E1410" s="36" t="s">
        <v>24518</v>
      </c>
      <c r="F1410" s="88" t="s">
        <v>24417</v>
      </c>
      <c r="G1410" s="37">
        <v>1</v>
      </c>
      <c r="H1410" s="95" t="s">
        <v>21680</v>
      </c>
      <c r="I1410" s="101">
        <v>179</v>
      </c>
      <c r="J1410" s="137">
        <v>179</v>
      </c>
      <c r="K1410" s="75">
        <v>177</v>
      </c>
      <c r="L1410" s="35" t="s">
        <v>21681</v>
      </c>
      <c r="M1410" s="136" t="s">
        <v>21682</v>
      </c>
      <c r="N1410" s="200">
        <v>42430</v>
      </c>
    </row>
    <row r="1411" spans="1:14" ht="18.75" customHeight="1">
      <c r="A1411" s="35">
        <v>1263</v>
      </c>
      <c r="B1411" s="2" t="s">
        <v>21683</v>
      </c>
      <c r="C1411" s="3">
        <v>214</v>
      </c>
      <c r="D1411" s="135" t="s">
        <v>24519</v>
      </c>
      <c r="E1411" s="36" t="s">
        <v>24520</v>
      </c>
      <c r="F1411" s="88" t="s">
        <v>24417</v>
      </c>
      <c r="G1411" s="37">
        <v>1</v>
      </c>
      <c r="H1411" s="95" t="s">
        <v>21680</v>
      </c>
      <c r="I1411" s="101">
        <v>254</v>
      </c>
      <c r="J1411" s="137">
        <v>254</v>
      </c>
      <c r="K1411" s="75">
        <v>250</v>
      </c>
      <c r="L1411" s="35" t="s">
        <v>21681</v>
      </c>
      <c r="M1411" s="136" t="s">
        <v>21682</v>
      </c>
      <c r="N1411" s="200">
        <v>42430</v>
      </c>
    </row>
    <row r="1412" spans="1:14" ht="18.75" customHeight="1">
      <c r="A1412" s="35">
        <v>1264</v>
      </c>
      <c r="B1412" s="2" t="s">
        <v>21683</v>
      </c>
      <c r="C1412" s="3">
        <v>214</v>
      </c>
      <c r="D1412" s="135" t="s">
        <v>24521</v>
      </c>
      <c r="E1412" s="36" t="s">
        <v>24522</v>
      </c>
      <c r="F1412" s="88" t="s">
        <v>24417</v>
      </c>
      <c r="G1412" s="37">
        <v>1</v>
      </c>
      <c r="H1412" s="95" t="s">
        <v>21680</v>
      </c>
      <c r="I1412" s="101">
        <v>502</v>
      </c>
      <c r="J1412" s="137">
        <v>502</v>
      </c>
      <c r="K1412" s="75">
        <v>501</v>
      </c>
      <c r="L1412" s="35" t="s">
        <v>21681</v>
      </c>
      <c r="M1412" s="136" t="s">
        <v>21682</v>
      </c>
      <c r="N1412" s="200">
        <v>42430</v>
      </c>
    </row>
    <row r="1413" spans="1:14" ht="18.75" customHeight="1">
      <c r="A1413" s="35">
        <v>1265</v>
      </c>
      <c r="B1413" s="2" t="s">
        <v>21683</v>
      </c>
      <c r="C1413" s="3">
        <v>214</v>
      </c>
      <c r="D1413" s="135" t="s">
        <v>24523</v>
      </c>
      <c r="E1413" s="36" t="s">
        <v>24524</v>
      </c>
      <c r="F1413" s="88" t="s">
        <v>22947</v>
      </c>
      <c r="G1413" s="37">
        <v>1</v>
      </c>
      <c r="H1413" s="95" t="s">
        <v>21680</v>
      </c>
      <c r="I1413" s="101">
        <v>292</v>
      </c>
      <c r="J1413" s="137">
        <v>292</v>
      </c>
      <c r="K1413" s="75">
        <v>291</v>
      </c>
      <c r="L1413" s="35" t="s">
        <v>21681</v>
      </c>
      <c r="M1413" s="136" t="s">
        <v>21682</v>
      </c>
      <c r="N1413" s="200">
        <v>42430</v>
      </c>
    </row>
    <row r="1414" spans="1:14" ht="18.75" customHeight="1">
      <c r="A1414" s="35">
        <v>1266</v>
      </c>
      <c r="B1414" s="2" t="s">
        <v>21683</v>
      </c>
      <c r="C1414" s="3">
        <v>214</v>
      </c>
      <c r="D1414" s="135" t="s">
        <v>24525</v>
      </c>
      <c r="E1414" s="36" t="s">
        <v>24526</v>
      </c>
      <c r="F1414" s="88" t="s">
        <v>24509</v>
      </c>
      <c r="G1414" s="37">
        <v>1</v>
      </c>
      <c r="H1414" s="95" t="s">
        <v>21680</v>
      </c>
      <c r="I1414" s="101">
        <v>355</v>
      </c>
      <c r="J1414" s="137">
        <v>355</v>
      </c>
      <c r="K1414" s="75">
        <v>352</v>
      </c>
      <c r="L1414" s="35" t="s">
        <v>21681</v>
      </c>
      <c r="M1414" s="136" t="s">
        <v>21682</v>
      </c>
      <c r="N1414" s="200">
        <v>42430</v>
      </c>
    </row>
    <row r="1415" spans="1:14" ht="18.75" customHeight="1">
      <c r="A1415" s="35">
        <v>1267</v>
      </c>
      <c r="B1415" s="2" t="s">
        <v>21683</v>
      </c>
      <c r="C1415" s="3">
        <v>214</v>
      </c>
      <c r="D1415" s="135" t="s">
        <v>24527</v>
      </c>
      <c r="E1415" s="36" t="s">
        <v>24528</v>
      </c>
      <c r="F1415" s="88" t="s">
        <v>21689</v>
      </c>
      <c r="G1415" s="37">
        <v>1</v>
      </c>
      <c r="H1415" s="95" t="s">
        <v>21680</v>
      </c>
      <c r="I1415" s="101">
        <v>355</v>
      </c>
      <c r="J1415" s="137">
        <v>355</v>
      </c>
      <c r="K1415" s="75">
        <v>354</v>
      </c>
      <c r="L1415" s="35" t="s">
        <v>21681</v>
      </c>
      <c r="M1415" s="136" t="s">
        <v>21682</v>
      </c>
      <c r="N1415" s="200">
        <v>42430</v>
      </c>
    </row>
    <row r="1416" spans="1:14" ht="18.75" customHeight="1">
      <c r="A1416" s="35">
        <v>1268</v>
      </c>
      <c r="B1416" s="2" t="s">
        <v>21683</v>
      </c>
      <c r="C1416" s="3">
        <v>214</v>
      </c>
      <c r="D1416" s="135" t="s">
        <v>24529</v>
      </c>
      <c r="E1416" s="36" t="s">
        <v>24530</v>
      </c>
      <c r="F1416" s="88" t="s">
        <v>21698</v>
      </c>
      <c r="G1416" s="37">
        <v>1</v>
      </c>
      <c r="H1416" s="95" t="s">
        <v>21680</v>
      </c>
      <c r="I1416" s="101">
        <v>355</v>
      </c>
      <c r="J1416" s="137">
        <v>355</v>
      </c>
      <c r="K1416" s="75">
        <v>351</v>
      </c>
      <c r="L1416" s="35" t="s">
        <v>21681</v>
      </c>
      <c r="M1416" s="136" t="s">
        <v>21682</v>
      </c>
      <c r="N1416" s="200">
        <v>42430</v>
      </c>
    </row>
    <row r="1417" spans="1:14" ht="18.75" customHeight="1">
      <c r="A1417" s="35">
        <v>1269</v>
      </c>
      <c r="B1417" s="2" t="s">
        <v>21683</v>
      </c>
      <c r="C1417" s="3">
        <v>214</v>
      </c>
      <c r="D1417" s="135" t="s">
        <v>24531</v>
      </c>
      <c r="E1417" s="36" t="s">
        <v>24532</v>
      </c>
      <c r="F1417" s="88" t="s">
        <v>22947</v>
      </c>
      <c r="G1417" s="37">
        <v>1</v>
      </c>
      <c r="H1417" s="95" t="s">
        <v>21680</v>
      </c>
      <c r="I1417" s="101">
        <v>292</v>
      </c>
      <c r="J1417" s="137">
        <v>292</v>
      </c>
      <c r="K1417" s="75">
        <v>291</v>
      </c>
      <c r="L1417" s="35" t="s">
        <v>21681</v>
      </c>
      <c r="M1417" s="136" t="s">
        <v>21682</v>
      </c>
      <c r="N1417" s="200">
        <v>42430</v>
      </c>
    </row>
    <row r="1418" spans="1:14" ht="18.75" customHeight="1">
      <c r="A1418" s="35">
        <v>1270</v>
      </c>
      <c r="B1418" s="2" t="s">
        <v>21683</v>
      </c>
      <c r="C1418" s="3">
        <v>214</v>
      </c>
      <c r="D1418" s="135" t="s">
        <v>24533</v>
      </c>
      <c r="E1418" s="36" t="s">
        <v>24534</v>
      </c>
      <c r="F1418" s="88" t="s">
        <v>24535</v>
      </c>
      <c r="G1418" s="37">
        <v>1</v>
      </c>
      <c r="H1418" s="95" t="s">
        <v>21680</v>
      </c>
      <c r="I1418" s="101">
        <v>423</v>
      </c>
      <c r="J1418" s="137">
        <v>423</v>
      </c>
      <c r="K1418" s="75">
        <v>419</v>
      </c>
      <c r="L1418" s="35" t="s">
        <v>21681</v>
      </c>
      <c r="M1418" s="136" t="s">
        <v>21682</v>
      </c>
      <c r="N1418" s="200">
        <v>42430</v>
      </c>
    </row>
    <row r="1419" spans="1:14" ht="18.75" customHeight="1">
      <c r="A1419" s="35">
        <v>1271</v>
      </c>
      <c r="B1419" s="2" t="s">
        <v>21683</v>
      </c>
      <c r="C1419" s="3">
        <v>214</v>
      </c>
      <c r="D1419" s="135" t="s">
        <v>24536</v>
      </c>
      <c r="E1419" s="36" t="s">
        <v>24537</v>
      </c>
      <c r="F1419" s="88" t="s">
        <v>21701</v>
      </c>
      <c r="G1419" s="37">
        <v>1</v>
      </c>
      <c r="H1419" s="95" t="s">
        <v>21680</v>
      </c>
      <c r="I1419" s="101">
        <v>423</v>
      </c>
      <c r="J1419" s="137">
        <v>423</v>
      </c>
      <c r="K1419" s="75">
        <v>421</v>
      </c>
      <c r="L1419" s="35" t="s">
        <v>21681</v>
      </c>
      <c r="M1419" s="136" t="s">
        <v>21682</v>
      </c>
      <c r="N1419" s="200">
        <v>42430</v>
      </c>
    </row>
    <row r="1420" spans="1:14" ht="18.75" customHeight="1">
      <c r="A1420" s="35">
        <v>1272</v>
      </c>
      <c r="B1420" s="2" t="s">
        <v>21683</v>
      </c>
      <c r="C1420" s="3">
        <v>214</v>
      </c>
      <c r="D1420" s="135" t="s">
        <v>24538</v>
      </c>
      <c r="E1420" s="36" t="s">
        <v>24539</v>
      </c>
      <c r="F1420" s="88" t="s">
        <v>24509</v>
      </c>
      <c r="G1420" s="37">
        <v>1</v>
      </c>
      <c r="H1420" s="95" t="s">
        <v>21680</v>
      </c>
      <c r="I1420" s="101">
        <v>423</v>
      </c>
      <c r="J1420" s="137">
        <v>423</v>
      </c>
      <c r="K1420" s="75">
        <v>419</v>
      </c>
      <c r="L1420" s="35" t="s">
        <v>21681</v>
      </c>
      <c r="M1420" s="136" t="s">
        <v>21682</v>
      </c>
      <c r="N1420" s="200">
        <v>42430</v>
      </c>
    </row>
    <row r="1421" spans="1:14" ht="18.75" customHeight="1">
      <c r="A1421" s="35">
        <v>1273</v>
      </c>
      <c r="B1421" s="2" t="s">
        <v>21683</v>
      </c>
      <c r="C1421" s="3">
        <v>214</v>
      </c>
      <c r="D1421" s="135" t="s">
        <v>24540</v>
      </c>
      <c r="E1421" s="36" t="s">
        <v>24541</v>
      </c>
      <c r="F1421" s="88" t="s">
        <v>21689</v>
      </c>
      <c r="G1421" s="37">
        <v>1</v>
      </c>
      <c r="H1421" s="95" t="s">
        <v>21680</v>
      </c>
      <c r="I1421" s="101">
        <v>423</v>
      </c>
      <c r="J1421" s="137">
        <v>423</v>
      </c>
      <c r="K1421" s="75">
        <v>417</v>
      </c>
      <c r="L1421" s="35" t="s">
        <v>21681</v>
      </c>
      <c r="M1421" s="136" t="s">
        <v>21682</v>
      </c>
      <c r="N1421" s="200">
        <v>42430</v>
      </c>
    </row>
    <row r="1422" spans="1:14" ht="18.75" customHeight="1">
      <c r="A1422" s="35">
        <v>1274</v>
      </c>
      <c r="B1422" s="2" t="s">
        <v>21683</v>
      </c>
      <c r="C1422" s="3">
        <v>214</v>
      </c>
      <c r="D1422" s="135" t="s">
        <v>24542</v>
      </c>
      <c r="E1422" s="36" t="s">
        <v>24543</v>
      </c>
      <c r="F1422" s="88" t="s">
        <v>22826</v>
      </c>
      <c r="G1422" s="37">
        <v>1</v>
      </c>
      <c r="H1422" s="95" t="s">
        <v>21680</v>
      </c>
      <c r="I1422" s="101">
        <v>423</v>
      </c>
      <c r="J1422" s="137">
        <v>423</v>
      </c>
      <c r="K1422" s="75">
        <v>422</v>
      </c>
      <c r="L1422" s="35" t="s">
        <v>21681</v>
      </c>
      <c r="M1422" s="136" t="s">
        <v>21682</v>
      </c>
      <c r="N1422" s="200">
        <v>42430</v>
      </c>
    </row>
    <row r="1423" spans="1:14" ht="18.75" customHeight="1">
      <c r="A1423" s="35">
        <v>1275</v>
      </c>
      <c r="B1423" s="2" t="s">
        <v>21683</v>
      </c>
      <c r="C1423" s="3">
        <v>214</v>
      </c>
      <c r="D1423" s="135" t="s">
        <v>24544</v>
      </c>
      <c r="E1423" s="36" t="s">
        <v>24545</v>
      </c>
      <c r="F1423" s="88" t="s">
        <v>24494</v>
      </c>
      <c r="G1423" s="37">
        <v>1</v>
      </c>
      <c r="H1423" s="95" t="s">
        <v>21680</v>
      </c>
      <c r="I1423" s="101">
        <v>423</v>
      </c>
      <c r="J1423" s="137">
        <v>423</v>
      </c>
      <c r="K1423" s="75">
        <v>418</v>
      </c>
      <c r="L1423" s="35" t="s">
        <v>21681</v>
      </c>
      <c r="M1423" s="136" t="s">
        <v>21682</v>
      </c>
      <c r="N1423" s="200">
        <v>42430</v>
      </c>
    </row>
    <row r="1424" spans="1:14" ht="18.75" customHeight="1">
      <c r="A1424" s="35">
        <v>1276</v>
      </c>
      <c r="B1424" s="2" t="s">
        <v>21683</v>
      </c>
      <c r="C1424" s="3">
        <v>214</v>
      </c>
      <c r="D1424" s="135" t="s">
        <v>24546</v>
      </c>
      <c r="E1424" s="36" t="s">
        <v>24547</v>
      </c>
      <c r="F1424" s="88" t="s">
        <v>24476</v>
      </c>
      <c r="G1424" s="37">
        <v>1</v>
      </c>
      <c r="H1424" s="95" t="s">
        <v>21680</v>
      </c>
      <c r="I1424" s="101">
        <v>423</v>
      </c>
      <c r="J1424" s="137">
        <v>423</v>
      </c>
      <c r="K1424" s="75">
        <v>422</v>
      </c>
      <c r="L1424" s="35" t="s">
        <v>21681</v>
      </c>
      <c r="M1424" s="136" t="s">
        <v>21682</v>
      </c>
      <c r="N1424" s="200">
        <v>42430</v>
      </c>
    </row>
    <row r="1425" spans="1:14" ht="18.75" customHeight="1">
      <c r="A1425" s="35">
        <v>1277</v>
      </c>
      <c r="B1425" s="2" t="s">
        <v>21683</v>
      </c>
      <c r="C1425" s="3">
        <v>214</v>
      </c>
      <c r="D1425" s="135" t="s">
        <v>24548</v>
      </c>
      <c r="E1425" s="36" t="s">
        <v>24549</v>
      </c>
      <c r="F1425" s="88" t="s">
        <v>21698</v>
      </c>
      <c r="G1425" s="37">
        <v>1</v>
      </c>
      <c r="H1425" s="95" t="s">
        <v>21680</v>
      </c>
      <c r="I1425" s="101">
        <v>423</v>
      </c>
      <c r="J1425" s="137">
        <v>423</v>
      </c>
      <c r="K1425" s="75">
        <v>419</v>
      </c>
      <c r="L1425" s="35" t="s">
        <v>21681</v>
      </c>
      <c r="M1425" s="136" t="s">
        <v>21682</v>
      </c>
      <c r="N1425" s="200">
        <v>42430</v>
      </c>
    </row>
    <row r="1426" spans="1:14" ht="18.75" customHeight="1">
      <c r="A1426" s="35">
        <v>1278</v>
      </c>
      <c r="B1426" s="2" t="s">
        <v>21683</v>
      </c>
      <c r="C1426" s="3">
        <v>214</v>
      </c>
      <c r="D1426" s="135" t="s">
        <v>24550</v>
      </c>
      <c r="E1426" s="36" t="s">
        <v>24551</v>
      </c>
      <c r="F1426" s="88" t="s">
        <v>24509</v>
      </c>
      <c r="G1426" s="37">
        <v>1</v>
      </c>
      <c r="H1426" s="95" t="s">
        <v>22786</v>
      </c>
      <c r="I1426" s="101">
        <v>931</v>
      </c>
      <c r="J1426" s="137">
        <v>931</v>
      </c>
      <c r="K1426" s="75">
        <v>930</v>
      </c>
      <c r="L1426" s="35" t="s">
        <v>21681</v>
      </c>
      <c r="M1426" s="136" t="s">
        <v>21682</v>
      </c>
      <c r="N1426" s="200">
        <v>42430</v>
      </c>
    </row>
    <row r="1427" spans="1:14" ht="18.75" customHeight="1">
      <c r="A1427" s="35">
        <v>1279</v>
      </c>
      <c r="B1427" s="2" t="s">
        <v>21683</v>
      </c>
      <c r="C1427" s="3">
        <v>214</v>
      </c>
      <c r="D1427" s="135" t="s">
        <v>24552</v>
      </c>
      <c r="E1427" s="36" t="s">
        <v>24553</v>
      </c>
      <c r="F1427" s="88" t="s">
        <v>24509</v>
      </c>
      <c r="G1427" s="37">
        <v>1</v>
      </c>
      <c r="H1427" s="95" t="s">
        <v>22786</v>
      </c>
      <c r="I1427" s="101">
        <v>781</v>
      </c>
      <c r="J1427" s="137">
        <v>781</v>
      </c>
      <c r="K1427" s="75">
        <v>780</v>
      </c>
      <c r="L1427" s="35" t="s">
        <v>21681</v>
      </c>
      <c r="M1427" s="136" t="s">
        <v>21682</v>
      </c>
      <c r="N1427" s="200">
        <v>42430</v>
      </c>
    </row>
    <row r="1428" spans="1:14" ht="18.75" customHeight="1">
      <c r="A1428" s="35">
        <v>1280</v>
      </c>
      <c r="B1428" s="2" t="s">
        <v>21683</v>
      </c>
      <c r="C1428" s="3">
        <v>214</v>
      </c>
      <c r="D1428" s="135" t="s">
        <v>24554</v>
      </c>
      <c r="E1428" s="36" t="s">
        <v>24555</v>
      </c>
      <c r="F1428" s="88" t="s">
        <v>24509</v>
      </c>
      <c r="G1428" s="37">
        <v>1</v>
      </c>
      <c r="H1428" s="95" t="s">
        <v>22786</v>
      </c>
      <c r="I1428" s="101">
        <v>545</v>
      </c>
      <c r="J1428" s="137">
        <v>545</v>
      </c>
      <c r="K1428" s="75">
        <v>544</v>
      </c>
      <c r="L1428" s="35" t="s">
        <v>21681</v>
      </c>
      <c r="M1428" s="136" t="s">
        <v>21682</v>
      </c>
      <c r="N1428" s="200">
        <v>42430</v>
      </c>
    </row>
    <row r="1429" spans="1:14" ht="18.75" customHeight="1">
      <c r="A1429" s="35">
        <v>1281</v>
      </c>
      <c r="B1429" s="2" t="s">
        <v>21683</v>
      </c>
      <c r="C1429" s="3">
        <v>214</v>
      </c>
      <c r="D1429" s="135" t="s">
        <v>24556</v>
      </c>
      <c r="E1429" s="36" t="s">
        <v>24557</v>
      </c>
      <c r="F1429" s="88" t="s">
        <v>24190</v>
      </c>
      <c r="G1429" s="37">
        <v>1</v>
      </c>
      <c r="H1429" s="95" t="s">
        <v>21885</v>
      </c>
      <c r="I1429" s="101">
        <v>363</v>
      </c>
      <c r="J1429" s="137">
        <v>363</v>
      </c>
      <c r="K1429" s="75">
        <v>362</v>
      </c>
      <c r="L1429" s="35" t="s">
        <v>21851</v>
      </c>
      <c r="M1429" s="136" t="s">
        <v>21852</v>
      </c>
      <c r="N1429" s="200">
        <v>42430</v>
      </c>
    </row>
    <row r="1430" spans="1:14" ht="18.75" customHeight="1">
      <c r="A1430" s="35">
        <v>1282</v>
      </c>
      <c r="B1430" s="2" t="s">
        <v>22038</v>
      </c>
      <c r="C1430" s="3">
        <v>214</v>
      </c>
      <c r="D1430" s="135" t="s">
        <v>24558</v>
      </c>
      <c r="E1430" s="36" t="s">
        <v>24559</v>
      </c>
      <c r="F1430" s="88" t="s">
        <v>24560</v>
      </c>
      <c r="G1430" s="37">
        <v>1</v>
      </c>
      <c r="H1430" s="95" t="s">
        <v>22035</v>
      </c>
      <c r="I1430" s="101">
        <v>223</v>
      </c>
      <c r="J1430" s="137">
        <v>223</v>
      </c>
      <c r="K1430" s="75">
        <v>222</v>
      </c>
      <c r="L1430" s="35" t="s">
        <v>22036</v>
      </c>
      <c r="M1430" s="136" t="s">
        <v>22037</v>
      </c>
      <c r="N1430" s="200">
        <v>42430</v>
      </c>
    </row>
    <row r="1431" spans="1:14" ht="18.75" customHeight="1">
      <c r="A1431" s="35">
        <v>1283</v>
      </c>
      <c r="B1431" s="2" t="s">
        <v>22038</v>
      </c>
      <c r="C1431" s="3">
        <v>214</v>
      </c>
      <c r="D1431" s="135" t="s">
        <v>24561</v>
      </c>
      <c r="E1431" s="36" t="s">
        <v>24562</v>
      </c>
      <c r="F1431" s="88" t="s">
        <v>24560</v>
      </c>
      <c r="G1431" s="37">
        <v>1</v>
      </c>
      <c r="H1431" s="95" t="s">
        <v>22035</v>
      </c>
      <c r="I1431" s="101">
        <v>488</v>
      </c>
      <c r="J1431" s="137">
        <v>488</v>
      </c>
      <c r="K1431" s="75">
        <v>486</v>
      </c>
      <c r="L1431" s="35" t="s">
        <v>22036</v>
      </c>
      <c r="M1431" s="136" t="s">
        <v>22037</v>
      </c>
      <c r="N1431" s="200">
        <v>42430</v>
      </c>
    </row>
    <row r="1432" spans="1:14" ht="18.75" customHeight="1">
      <c r="A1432" s="35">
        <v>1284</v>
      </c>
      <c r="B1432" s="2" t="s">
        <v>22038</v>
      </c>
      <c r="C1432" s="3">
        <v>214</v>
      </c>
      <c r="D1432" s="135" t="s">
        <v>24563</v>
      </c>
      <c r="E1432" s="36" t="s">
        <v>24564</v>
      </c>
      <c r="F1432" s="88" t="s">
        <v>24565</v>
      </c>
      <c r="G1432" s="37">
        <v>1</v>
      </c>
      <c r="H1432" s="95" t="s">
        <v>22035</v>
      </c>
      <c r="I1432" s="101">
        <v>367</v>
      </c>
      <c r="J1432" s="137">
        <v>367</v>
      </c>
      <c r="K1432" s="75">
        <v>362</v>
      </c>
      <c r="L1432" s="35" t="s">
        <v>22036</v>
      </c>
      <c r="M1432" s="136" t="s">
        <v>22037</v>
      </c>
      <c r="N1432" s="200">
        <v>42430</v>
      </c>
    </row>
    <row r="1433" spans="1:14" ht="18.75" customHeight="1">
      <c r="A1433" s="35">
        <v>1285</v>
      </c>
      <c r="B1433" s="2" t="s">
        <v>22038</v>
      </c>
      <c r="C1433" s="3">
        <v>214</v>
      </c>
      <c r="D1433" s="135" t="s">
        <v>24566</v>
      </c>
      <c r="E1433" s="36" t="s">
        <v>24567</v>
      </c>
      <c r="F1433" s="88" t="s">
        <v>24568</v>
      </c>
      <c r="G1433" s="37">
        <v>1</v>
      </c>
      <c r="H1433" s="95" t="s">
        <v>22035</v>
      </c>
      <c r="I1433" s="101">
        <v>144</v>
      </c>
      <c r="J1433" s="137">
        <v>144</v>
      </c>
      <c r="K1433" s="75">
        <v>141</v>
      </c>
      <c r="L1433" s="35" t="s">
        <v>22036</v>
      </c>
      <c r="M1433" s="136" t="s">
        <v>22037</v>
      </c>
      <c r="N1433" s="200">
        <v>42430</v>
      </c>
    </row>
    <row r="1434" spans="1:14" ht="18.75" customHeight="1">
      <c r="A1434" s="35">
        <v>1286</v>
      </c>
      <c r="B1434" s="2" t="s">
        <v>22038</v>
      </c>
      <c r="C1434" s="3">
        <v>214</v>
      </c>
      <c r="D1434" s="135" t="s">
        <v>24569</v>
      </c>
      <c r="E1434" s="36" t="s">
        <v>24570</v>
      </c>
      <c r="F1434" s="88" t="s">
        <v>22045</v>
      </c>
      <c r="G1434" s="37">
        <v>1</v>
      </c>
      <c r="H1434" s="95" t="s">
        <v>22035</v>
      </c>
      <c r="I1434" s="101">
        <v>194</v>
      </c>
      <c r="J1434" s="137">
        <v>194</v>
      </c>
      <c r="K1434" s="75">
        <v>185</v>
      </c>
      <c r="L1434" s="35" t="s">
        <v>22036</v>
      </c>
      <c r="M1434" s="136" t="s">
        <v>22037</v>
      </c>
      <c r="N1434" s="200">
        <v>42430</v>
      </c>
    </row>
    <row r="1435" spans="1:14" ht="18.75" customHeight="1">
      <c r="A1435" s="35">
        <v>1287</v>
      </c>
      <c r="B1435" s="2" t="s">
        <v>22038</v>
      </c>
      <c r="C1435" s="3">
        <v>214</v>
      </c>
      <c r="D1435" s="135" t="s">
        <v>24571</v>
      </c>
      <c r="E1435" s="36" t="s">
        <v>24572</v>
      </c>
      <c r="F1435" s="88" t="s">
        <v>24568</v>
      </c>
      <c r="G1435" s="37">
        <v>1</v>
      </c>
      <c r="H1435" s="95" t="s">
        <v>22035</v>
      </c>
      <c r="I1435" s="101">
        <v>194</v>
      </c>
      <c r="J1435" s="137">
        <v>194</v>
      </c>
      <c r="K1435" s="75">
        <v>193</v>
      </c>
      <c r="L1435" s="35" t="s">
        <v>22036</v>
      </c>
      <c r="M1435" s="136" t="s">
        <v>22037</v>
      </c>
      <c r="N1435" s="200">
        <v>42430</v>
      </c>
    </row>
    <row r="1436" spans="1:14" ht="18.75" customHeight="1">
      <c r="A1436" s="35">
        <v>1288</v>
      </c>
      <c r="B1436" s="2" t="s">
        <v>22038</v>
      </c>
      <c r="C1436" s="3">
        <v>214</v>
      </c>
      <c r="D1436" s="135" t="s">
        <v>24573</v>
      </c>
      <c r="E1436" s="36" t="s">
        <v>24574</v>
      </c>
      <c r="F1436" s="88" t="s">
        <v>24575</v>
      </c>
      <c r="G1436" s="37">
        <v>1</v>
      </c>
      <c r="H1436" s="95" t="s">
        <v>22035</v>
      </c>
      <c r="I1436" s="101">
        <v>194</v>
      </c>
      <c r="J1436" s="137">
        <v>194</v>
      </c>
      <c r="K1436" s="75">
        <v>193</v>
      </c>
      <c r="L1436" s="35" t="s">
        <v>22036</v>
      </c>
      <c r="M1436" s="136" t="s">
        <v>22037</v>
      </c>
      <c r="N1436" s="200">
        <v>42430</v>
      </c>
    </row>
    <row r="1437" spans="1:14" ht="18.75" customHeight="1">
      <c r="A1437" s="35">
        <v>1289</v>
      </c>
      <c r="B1437" s="2" t="s">
        <v>22038</v>
      </c>
      <c r="C1437" s="3">
        <v>214</v>
      </c>
      <c r="D1437" s="135" t="s">
        <v>24576</v>
      </c>
      <c r="E1437" s="36" t="s">
        <v>24577</v>
      </c>
      <c r="F1437" s="88" t="s">
        <v>24578</v>
      </c>
      <c r="G1437" s="37">
        <v>1</v>
      </c>
      <c r="H1437" s="95" t="s">
        <v>22035</v>
      </c>
      <c r="I1437" s="101">
        <v>316</v>
      </c>
      <c r="J1437" s="137">
        <v>316</v>
      </c>
      <c r="K1437" s="75">
        <v>315</v>
      </c>
      <c r="L1437" s="35" t="s">
        <v>22036</v>
      </c>
      <c r="M1437" s="136" t="s">
        <v>22037</v>
      </c>
      <c r="N1437" s="200">
        <v>42430</v>
      </c>
    </row>
    <row r="1438" spans="1:14" ht="18.75" customHeight="1">
      <c r="A1438" s="35">
        <v>1290</v>
      </c>
      <c r="B1438" s="2" t="s">
        <v>22038</v>
      </c>
      <c r="C1438" s="3">
        <v>214</v>
      </c>
      <c r="D1438" s="135" t="s">
        <v>24579</v>
      </c>
      <c r="E1438" s="36" t="s">
        <v>24580</v>
      </c>
      <c r="F1438" s="88" t="s">
        <v>24581</v>
      </c>
      <c r="G1438" s="37">
        <v>1</v>
      </c>
      <c r="H1438" s="95" t="s">
        <v>22035</v>
      </c>
      <c r="I1438" s="101">
        <v>316</v>
      </c>
      <c r="J1438" s="137">
        <v>316</v>
      </c>
      <c r="K1438" s="75">
        <v>314</v>
      </c>
      <c r="L1438" s="35" t="s">
        <v>22036</v>
      </c>
      <c r="M1438" s="136" t="s">
        <v>22037</v>
      </c>
      <c r="N1438" s="200">
        <v>42430</v>
      </c>
    </row>
    <row r="1439" spans="1:14" ht="18.75" customHeight="1">
      <c r="A1439" s="35">
        <v>1291</v>
      </c>
      <c r="B1439" s="2" t="s">
        <v>22038</v>
      </c>
      <c r="C1439" s="3">
        <v>214</v>
      </c>
      <c r="D1439" s="135" t="s">
        <v>24582</v>
      </c>
      <c r="E1439" s="36" t="s">
        <v>24583</v>
      </c>
      <c r="F1439" s="88" t="s">
        <v>24584</v>
      </c>
      <c r="G1439" s="37">
        <v>1</v>
      </c>
      <c r="H1439" s="95" t="s">
        <v>22035</v>
      </c>
      <c r="I1439" s="101">
        <v>316</v>
      </c>
      <c r="J1439" s="137">
        <v>316</v>
      </c>
      <c r="K1439" s="75">
        <v>315</v>
      </c>
      <c r="L1439" s="35" t="s">
        <v>22036</v>
      </c>
      <c r="M1439" s="136" t="s">
        <v>22037</v>
      </c>
      <c r="N1439" s="200">
        <v>42430</v>
      </c>
    </row>
    <row r="1440" spans="1:14" ht="18.75" customHeight="1">
      <c r="A1440" s="35">
        <v>1292</v>
      </c>
      <c r="B1440" s="2" t="s">
        <v>22038</v>
      </c>
      <c r="C1440" s="3">
        <v>214</v>
      </c>
      <c r="D1440" s="135" t="s">
        <v>24585</v>
      </c>
      <c r="E1440" s="36" t="s">
        <v>24586</v>
      </c>
      <c r="F1440" s="88" t="s">
        <v>24587</v>
      </c>
      <c r="G1440" s="37">
        <v>1</v>
      </c>
      <c r="H1440" s="95" t="s">
        <v>22035</v>
      </c>
      <c r="I1440" s="101">
        <v>343</v>
      </c>
      <c r="J1440" s="137">
        <v>343</v>
      </c>
      <c r="K1440" s="75">
        <v>333</v>
      </c>
      <c r="L1440" s="35" t="s">
        <v>22036</v>
      </c>
      <c r="M1440" s="136" t="s">
        <v>22037</v>
      </c>
      <c r="N1440" s="200">
        <v>42430</v>
      </c>
    </row>
    <row r="1441" spans="1:14" ht="18.75" customHeight="1">
      <c r="A1441" s="35">
        <v>1293</v>
      </c>
      <c r="B1441" s="2" t="s">
        <v>22038</v>
      </c>
      <c r="C1441" s="3">
        <v>214</v>
      </c>
      <c r="D1441" s="135" t="s">
        <v>24588</v>
      </c>
      <c r="E1441" s="36" t="s">
        <v>24589</v>
      </c>
      <c r="F1441" s="88" t="s">
        <v>24590</v>
      </c>
      <c r="G1441" s="37">
        <v>1</v>
      </c>
      <c r="H1441" s="95" t="s">
        <v>22035</v>
      </c>
      <c r="I1441" s="101">
        <v>346</v>
      </c>
      <c r="J1441" s="137">
        <v>346</v>
      </c>
      <c r="K1441" s="75">
        <v>345</v>
      </c>
      <c r="L1441" s="35" t="s">
        <v>22036</v>
      </c>
      <c r="M1441" s="136" t="s">
        <v>22037</v>
      </c>
      <c r="N1441" s="200">
        <v>42430</v>
      </c>
    </row>
    <row r="1442" spans="1:14" ht="18.75" customHeight="1">
      <c r="A1442" s="35">
        <v>1294</v>
      </c>
      <c r="B1442" s="2" t="s">
        <v>22038</v>
      </c>
      <c r="C1442" s="3">
        <v>214</v>
      </c>
      <c r="D1442" s="135" t="s">
        <v>24591</v>
      </c>
      <c r="E1442" s="36" t="s">
        <v>24592</v>
      </c>
      <c r="F1442" s="88" t="s">
        <v>24593</v>
      </c>
      <c r="G1442" s="37">
        <v>1</v>
      </c>
      <c r="H1442" s="95" t="s">
        <v>22035</v>
      </c>
      <c r="I1442" s="101">
        <v>347</v>
      </c>
      <c r="J1442" s="137">
        <v>347</v>
      </c>
      <c r="K1442" s="75">
        <v>342</v>
      </c>
      <c r="L1442" s="35" t="s">
        <v>22036</v>
      </c>
      <c r="M1442" s="136" t="s">
        <v>22037</v>
      </c>
      <c r="N1442" s="200">
        <v>42430</v>
      </c>
    </row>
    <row r="1443" spans="1:14" ht="18.75" customHeight="1">
      <c r="A1443" s="35">
        <v>1295</v>
      </c>
      <c r="B1443" s="2" t="s">
        <v>22038</v>
      </c>
      <c r="C1443" s="3">
        <v>214</v>
      </c>
      <c r="D1443" s="135" t="s">
        <v>24594</v>
      </c>
      <c r="E1443" s="36" t="s">
        <v>24595</v>
      </c>
      <c r="F1443" s="88" t="s">
        <v>22054</v>
      </c>
      <c r="G1443" s="37">
        <v>1</v>
      </c>
      <c r="H1443" s="95" t="s">
        <v>22035</v>
      </c>
      <c r="I1443" s="101">
        <v>374</v>
      </c>
      <c r="J1443" s="137">
        <v>374</v>
      </c>
      <c r="K1443" s="75">
        <v>372</v>
      </c>
      <c r="L1443" s="35" t="s">
        <v>22036</v>
      </c>
      <c r="M1443" s="136" t="s">
        <v>22037</v>
      </c>
      <c r="N1443" s="200">
        <v>42430</v>
      </c>
    </row>
    <row r="1444" spans="1:14" ht="18.75" customHeight="1">
      <c r="A1444" s="35">
        <v>1296</v>
      </c>
      <c r="B1444" s="2" t="s">
        <v>22038</v>
      </c>
      <c r="C1444" s="3">
        <v>214</v>
      </c>
      <c r="D1444" s="135" t="s">
        <v>24596</v>
      </c>
      <c r="E1444" s="36" t="s">
        <v>24597</v>
      </c>
      <c r="F1444" s="88" t="s">
        <v>24598</v>
      </c>
      <c r="G1444" s="37">
        <v>1</v>
      </c>
      <c r="H1444" s="95" t="s">
        <v>22035</v>
      </c>
      <c r="I1444" s="101">
        <v>397</v>
      </c>
      <c r="J1444" s="137">
        <v>397</v>
      </c>
      <c r="K1444" s="75">
        <v>390</v>
      </c>
      <c r="L1444" s="35" t="s">
        <v>22036</v>
      </c>
      <c r="M1444" s="136" t="s">
        <v>22037</v>
      </c>
      <c r="N1444" s="200">
        <v>42430</v>
      </c>
    </row>
    <row r="1445" spans="1:14" ht="18.75" customHeight="1">
      <c r="A1445" s="35">
        <v>1297</v>
      </c>
      <c r="B1445" s="2" t="s">
        <v>22038</v>
      </c>
      <c r="C1445" s="3">
        <v>214</v>
      </c>
      <c r="D1445" s="135" t="s">
        <v>24599</v>
      </c>
      <c r="E1445" s="36" t="s">
        <v>24600</v>
      </c>
      <c r="F1445" s="88" t="s">
        <v>24601</v>
      </c>
      <c r="G1445" s="37">
        <v>1</v>
      </c>
      <c r="H1445" s="95" t="s">
        <v>22035</v>
      </c>
      <c r="I1445" s="101">
        <v>426</v>
      </c>
      <c r="J1445" s="137">
        <v>426</v>
      </c>
      <c r="K1445" s="75">
        <v>425</v>
      </c>
      <c r="L1445" s="35" t="s">
        <v>22036</v>
      </c>
      <c r="M1445" s="136" t="s">
        <v>22037</v>
      </c>
      <c r="N1445" s="200">
        <v>42430</v>
      </c>
    </row>
    <row r="1446" spans="1:14" ht="18.75" customHeight="1">
      <c r="A1446" s="35">
        <v>1298</v>
      </c>
      <c r="B1446" s="2" t="s">
        <v>22038</v>
      </c>
      <c r="C1446" s="3">
        <v>214</v>
      </c>
      <c r="D1446" s="135" t="s">
        <v>24602</v>
      </c>
      <c r="E1446" s="36" t="s">
        <v>24603</v>
      </c>
      <c r="F1446" s="88" t="s">
        <v>23264</v>
      </c>
      <c r="G1446" s="37">
        <v>1</v>
      </c>
      <c r="H1446" s="95" t="s">
        <v>22035</v>
      </c>
      <c r="I1446" s="101">
        <v>468</v>
      </c>
      <c r="J1446" s="137">
        <v>468</v>
      </c>
      <c r="K1446" s="75">
        <v>463</v>
      </c>
      <c r="L1446" s="35" t="s">
        <v>22036</v>
      </c>
      <c r="M1446" s="136" t="s">
        <v>22037</v>
      </c>
      <c r="N1446" s="200">
        <v>42430</v>
      </c>
    </row>
    <row r="1447" spans="1:14" ht="18.75" customHeight="1">
      <c r="A1447" s="35">
        <v>1299</v>
      </c>
      <c r="B1447" s="2" t="s">
        <v>22038</v>
      </c>
      <c r="C1447" s="3">
        <v>214</v>
      </c>
      <c r="D1447" s="135" t="s">
        <v>24604</v>
      </c>
      <c r="E1447" s="36" t="s">
        <v>24605</v>
      </c>
      <c r="F1447" s="88" t="s">
        <v>24606</v>
      </c>
      <c r="G1447" s="37">
        <v>1</v>
      </c>
      <c r="H1447" s="95" t="s">
        <v>22035</v>
      </c>
      <c r="I1447" s="101">
        <v>472</v>
      </c>
      <c r="J1447" s="137">
        <v>472</v>
      </c>
      <c r="K1447" s="75">
        <v>455</v>
      </c>
      <c r="L1447" s="35" t="s">
        <v>22036</v>
      </c>
      <c r="M1447" s="136" t="s">
        <v>22037</v>
      </c>
      <c r="N1447" s="200">
        <v>42430</v>
      </c>
    </row>
    <row r="1448" spans="1:14" ht="18.75" customHeight="1">
      <c r="A1448" s="35">
        <v>1300</v>
      </c>
      <c r="B1448" s="2" t="s">
        <v>22038</v>
      </c>
      <c r="C1448" s="3">
        <v>214</v>
      </c>
      <c r="D1448" s="135" t="s">
        <v>24607</v>
      </c>
      <c r="E1448" s="36" t="s">
        <v>24608</v>
      </c>
      <c r="F1448" s="88" t="s">
        <v>24609</v>
      </c>
      <c r="G1448" s="37">
        <v>1</v>
      </c>
      <c r="H1448" s="95" t="s">
        <v>22035</v>
      </c>
      <c r="I1448" s="101">
        <v>488</v>
      </c>
      <c r="J1448" s="137">
        <v>488</v>
      </c>
      <c r="K1448" s="75">
        <v>448</v>
      </c>
      <c r="L1448" s="35" t="s">
        <v>22036</v>
      </c>
      <c r="M1448" s="136" t="s">
        <v>22037</v>
      </c>
      <c r="N1448" s="200">
        <v>42430</v>
      </c>
    </row>
    <row r="1449" spans="1:14" ht="18.75" customHeight="1">
      <c r="A1449" s="35">
        <v>1301</v>
      </c>
      <c r="B1449" s="2" t="s">
        <v>22038</v>
      </c>
      <c r="C1449" s="3">
        <v>214</v>
      </c>
      <c r="D1449" s="135" t="s">
        <v>24610</v>
      </c>
      <c r="E1449" s="36" t="s">
        <v>24611</v>
      </c>
      <c r="F1449" s="88" t="s">
        <v>24612</v>
      </c>
      <c r="G1449" s="37">
        <v>1</v>
      </c>
      <c r="H1449" s="95" t="s">
        <v>22035</v>
      </c>
      <c r="I1449" s="101">
        <v>488</v>
      </c>
      <c r="J1449" s="137">
        <v>488</v>
      </c>
      <c r="K1449" s="75">
        <v>462</v>
      </c>
      <c r="L1449" s="35" t="s">
        <v>22036</v>
      </c>
      <c r="M1449" s="136" t="s">
        <v>22037</v>
      </c>
      <c r="N1449" s="200">
        <v>42430</v>
      </c>
    </row>
    <row r="1450" spans="1:14" ht="18.75" customHeight="1">
      <c r="A1450" s="35">
        <v>1302</v>
      </c>
      <c r="B1450" s="2" t="s">
        <v>22038</v>
      </c>
      <c r="C1450" s="3">
        <v>214</v>
      </c>
      <c r="D1450" s="135" t="s">
        <v>24613</v>
      </c>
      <c r="E1450" s="36" t="s">
        <v>24614</v>
      </c>
      <c r="F1450" s="88" t="s">
        <v>24615</v>
      </c>
      <c r="G1450" s="37">
        <v>1</v>
      </c>
      <c r="H1450" s="95" t="s">
        <v>22035</v>
      </c>
      <c r="I1450" s="101">
        <v>488</v>
      </c>
      <c r="J1450" s="137">
        <v>488</v>
      </c>
      <c r="K1450" s="75">
        <v>457</v>
      </c>
      <c r="L1450" s="35" t="s">
        <v>22036</v>
      </c>
      <c r="M1450" s="136" t="s">
        <v>22037</v>
      </c>
      <c r="N1450" s="200">
        <v>42430</v>
      </c>
    </row>
    <row r="1451" spans="1:14" ht="18.75" customHeight="1">
      <c r="A1451" s="35">
        <v>1303</v>
      </c>
      <c r="B1451" s="2" t="s">
        <v>22038</v>
      </c>
      <c r="C1451" s="3">
        <v>214</v>
      </c>
      <c r="D1451" s="135" t="s">
        <v>24616</v>
      </c>
      <c r="E1451" s="36" t="s">
        <v>24617</v>
      </c>
      <c r="F1451" s="88" t="s">
        <v>24618</v>
      </c>
      <c r="G1451" s="37">
        <v>1</v>
      </c>
      <c r="H1451" s="95" t="s">
        <v>22035</v>
      </c>
      <c r="I1451" s="101">
        <v>488</v>
      </c>
      <c r="J1451" s="137">
        <v>488</v>
      </c>
      <c r="K1451" s="75">
        <v>478</v>
      </c>
      <c r="L1451" s="35" t="s">
        <v>22036</v>
      </c>
      <c r="M1451" s="136" t="s">
        <v>22037</v>
      </c>
      <c r="N1451" s="200">
        <v>42430</v>
      </c>
    </row>
    <row r="1452" spans="1:14" ht="18.75" customHeight="1">
      <c r="A1452" s="35">
        <v>1304</v>
      </c>
      <c r="B1452" s="2" t="s">
        <v>22038</v>
      </c>
      <c r="C1452" s="3">
        <v>214</v>
      </c>
      <c r="D1452" s="135" t="s">
        <v>24619</v>
      </c>
      <c r="E1452" s="36" t="s">
        <v>24620</v>
      </c>
      <c r="F1452" s="88" t="s">
        <v>24621</v>
      </c>
      <c r="G1452" s="37">
        <v>1</v>
      </c>
      <c r="H1452" s="95" t="s">
        <v>22035</v>
      </c>
      <c r="I1452" s="101">
        <v>488</v>
      </c>
      <c r="J1452" s="137">
        <v>488</v>
      </c>
      <c r="K1452" s="75">
        <v>486</v>
      </c>
      <c r="L1452" s="35" t="s">
        <v>22036</v>
      </c>
      <c r="M1452" s="136" t="s">
        <v>22037</v>
      </c>
      <c r="N1452" s="200">
        <v>42430</v>
      </c>
    </row>
    <row r="1453" spans="1:14" ht="18.75" customHeight="1">
      <c r="A1453" s="35">
        <v>1305</v>
      </c>
      <c r="B1453" s="2" t="s">
        <v>22038</v>
      </c>
      <c r="C1453" s="3">
        <v>214</v>
      </c>
      <c r="D1453" s="135" t="s">
        <v>24622</v>
      </c>
      <c r="E1453" s="36" t="s">
        <v>24623</v>
      </c>
      <c r="F1453" s="88" t="s">
        <v>24624</v>
      </c>
      <c r="G1453" s="37">
        <v>1</v>
      </c>
      <c r="H1453" s="95" t="s">
        <v>22035</v>
      </c>
      <c r="I1453" s="101">
        <v>488</v>
      </c>
      <c r="J1453" s="137">
        <v>488</v>
      </c>
      <c r="K1453" s="75">
        <v>447</v>
      </c>
      <c r="L1453" s="35" t="s">
        <v>22036</v>
      </c>
      <c r="M1453" s="136" t="s">
        <v>22037</v>
      </c>
      <c r="N1453" s="200">
        <v>42430</v>
      </c>
    </row>
    <row r="1454" spans="1:14" ht="18.75" customHeight="1">
      <c r="A1454" s="35">
        <v>1306</v>
      </c>
      <c r="B1454" s="2" t="s">
        <v>22038</v>
      </c>
      <c r="C1454" s="3">
        <v>214</v>
      </c>
      <c r="D1454" s="135" t="s">
        <v>24625</v>
      </c>
      <c r="E1454" s="36" t="s">
        <v>24626</v>
      </c>
      <c r="F1454" s="88" t="s">
        <v>24627</v>
      </c>
      <c r="G1454" s="37">
        <v>1</v>
      </c>
      <c r="H1454" s="95" t="s">
        <v>22035</v>
      </c>
      <c r="I1454" s="101">
        <v>488</v>
      </c>
      <c r="J1454" s="137">
        <v>488</v>
      </c>
      <c r="K1454" s="75">
        <v>467</v>
      </c>
      <c r="L1454" s="35" t="s">
        <v>22036</v>
      </c>
      <c r="M1454" s="136" t="s">
        <v>22037</v>
      </c>
      <c r="N1454" s="200">
        <v>42430</v>
      </c>
    </row>
    <row r="1455" spans="1:14" ht="18.75" customHeight="1">
      <c r="A1455" s="35">
        <v>1307</v>
      </c>
      <c r="B1455" s="2" t="s">
        <v>22038</v>
      </c>
      <c r="C1455" s="3">
        <v>214</v>
      </c>
      <c r="D1455" s="135" t="s">
        <v>24628</v>
      </c>
      <c r="E1455" s="36" t="s">
        <v>24629</v>
      </c>
      <c r="F1455" s="88" t="s">
        <v>22048</v>
      </c>
      <c r="G1455" s="37">
        <v>1</v>
      </c>
      <c r="H1455" s="95" t="s">
        <v>22035</v>
      </c>
      <c r="I1455" s="101">
        <v>488</v>
      </c>
      <c r="J1455" s="137">
        <v>488</v>
      </c>
      <c r="K1455" s="75">
        <v>456</v>
      </c>
      <c r="L1455" s="35" t="s">
        <v>22036</v>
      </c>
      <c r="M1455" s="136" t="s">
        <v>22037</v>
      </c>
      <c r="N1455" s="200">
        <v>42430</v>
      </c>
    </row>
    <row r="1456" spans="1:14" ht="18.75" customHeight="1">
      <c r="A1456" s="35">
        <v>1308</v>
      </c>
      <c r="B1456" s="2" t="s">
        <v>22038</v>
      </c>
      <c r="C1456" s="3">
        <v>214</v>
      </c>
      <c r="D1456" s="135" t="s">
        <v>24630</v>
      </c>
      <c r="E1456" s="36" t="s">
        <v>24631</v>
      </c>
      <c r="F1456" s="88" t="s">
        <v>24632</v>
      </c>
      <c r="G1456" s="37">
        <v>1</v>
      </c>
      <c r="H1456" s="95" t="s">
        <v>22035</v>
      </c>
      <c r="I1456" s="101">
        <v>488</v>
      </c>
      <c r="J1456" s="137">
        <v>488</v>
      </c>
      <c r="K1456" s="75">
        <v>487</v>
      </c>
      <c r="L1456" s="35" t="s">
        <v>22036</v>
      </c>
      <c r="M1456" s="136" t="s">
        <v>22037</v>
      </c>
      <c r="N1456" s="200">
        <v>42430</v>
      </c>
    </row>
    <row r="1457" spans="1:14" ht="18.75" customHeight="1">
      <c r="A1457" s="35">
        <v>1309</v>
      </c>
      <c r="B1457" s="2" t="s">
        <v>22038</v>
      </c>
      <c r="C1457" s="3">
        <v>214</v>
      </c>
      <c r="D1457" s="135" t="s">
        <v>24633</v>
      </c>
      <c r="E1457" s="36" t="s">
        <v>24634</v>
      </c>
      <c r="F1457" s="88" t="s">
        <v>24635</v>
      </c>
      <c r="G1457" s="37">
        <v>1</v>
      </c>
      <c r="H1457" s="95" t="s">
        <v>22035</v>
      </c>
      <c r="I1457" s="101">
        <v>488</v>
      </c>
      <c r="J1457" s="137">
        <v>488</v>
      </c>
      <c r="K1457" s="75">
        <v>481</v>
      </c>
      <c r="L1457" s="35" t="s">
        <v>22036</v>
      </c>
      <c r="M1457" s="136" t="s">
        <v>22037</v>
      </c>
      <c r="N1457" s="200">
        <v>42430</v>
      </c>
    </row>
    <row r="1458" spans="1:14" ht="18.75" customHeight="1">
      <c r="A1458" s="35">
        <v>1310</v>
      </c>
      <c r="B1458" s="2" t="s">
        <v>22038</v>
      </c>
      <c r="C1458" s="3">
        <v>214</v>
      </c>
      <c r="D1458" s="135" t="s">
        <v>24636</v>
      </c>
      <c r="E1458" s="36" t="s">
        <v>24637</v>
      </c>
      <c r="F1458" s="88" t="s">
        <v>24638</v>
      </c>
      <c r="G1458" s="37">
        <v>1</v>
      </c>
      <c r="H1458" s="95" t="s">
        <v>22035</v>
      </c>
      <c r="I1458" s="101">
        <v>488</v>
      </c>
      <c r="J1458" s="137">
        <v>488</v>
      </c>
      <c r="K1458" s="75">
        <v>480</v>
      </c>
      <c r="L1458" s="35" t="s">
        <v>22036</v>
      </c>
      <c r="M1458" s="136" t="s">
        <v>22037</v>
      </c>
      <c r="N1458" s="200">
        <v>42430</v>
      </c>
    </row>
    <row r="1459" spans="1:14" ht="18.75" customHeight="1">
      <c r="A1459" s="35">
        <v>1311</v>
      </c>
      <c r="B1459" s="2" t="s">
        <v>22038</v>
      </c>
      <c r="C1459" s="3">
        <v>214</v>
      </c>
      <c r="D1459" s="135" t="s">
        <v>24639</v>
      </c>
      <c r="E1459" s="36" t="s">
        <v>24640</v>
      </c>
      <c r="F1459" s="88" t="s">
        <v>24641</v>
      </c>
      <c r="G1459" s="37">
        <v>1</v>
      </c>
      <c r="H1459" s="95" t="s">
        <v>22035</v>
      </c>
      <c r="I1459" s="101">
        <v>488</v>
      </c>
      <c r="J1459" s="137">
        <v>488</v>
      </c>
      <c r="K1459" s="75">
        <v>448</v>
      </c>
      <c r="L1459" s="35" t="s">
        <v>22036</v>
      </c>
      <c r="M1459" s="136" t="s">
        <v>22037</v>
      </c>
      <c r="N1459" s="200">
        <v>42430</v>
      </c>
    </row>
    <row r="1460" spans="1:14" ht="18.75" customHeight="1">
      <c r="A1460" s="35">
        <v>1312</v>
      </c>
      <c r="B1460" s="2" t="s">
        <v>22038</v>
      </c>
      <c r="C1460" s="3">
        <v>214</v>
      </c>
      <c r="D1460" s="135" t="s">
        <v>24642</v>
      </c>
      <c r="E1460" s="36" t="s">
        <v>24643</v>
      </c>
      <c r="F1460" s="88" t="s">
        <v>24644</v>
      </c>
      <c r="G1460" s="37">
        <v>1</v>
      </c>
      <c r="H1460" s="95" t="s">
        <v>22035</v>
      </c>
      <c r="I1460" s="101">
        <v>488</v>
      </c>
      <c r="J1460" s="137">
        <v>488</v>
      </c>
      <c r="K1460" s="75">
        <v>481</v>
      </c>
      <c r="L1460" s="35" t="s">
        <v>22036</v>
      </c>
      <c r="M1460" s="136" t="s">
        <v>22037</v>
      </c>
      <c r="N1460" s="200">
        <v>42430</v>
      </c>
    </row>
    <row r="1461" spans="1:14" ht="18.75" customHeight="1">
      <c r="A1461" s="35">
        <v>1313</v>
      </c>
      <c r="B1461" s="2" t="s">
        <v>22038</v>
      </c>
      <c r="C1461" s="3">
        <v>214</v>
      </c>
      <c r="D1461" s="135" t="s">
        <v>24645</v>
      </c>
      <c r="E1461" s="36" t="s">
        <v>24646</v>
      </c>
      <c r="F1461" s="88" t="s">
        <v>24621</v>
      </c>
      <c r="G1461" s="37">
        <v>1</v>
      </c>
      <c r="H1461" s="95" t="s">
        <v>22035</v>
      </c>
      <c r="I1461" s="101">
        <v>244</v>
      </c>
      <c r="J1461" s="137">
        <v>244</v>
      </c>
      <c r="K1461" s="75">
        <v>243</v>
      </c>
      <c r="L1461" s="35" t="s">
        <v>22036</v>
      </c>
      <c r="M1461" s="136" t="s">
        <v>22037</v>
      </c>
      <c r="N1461" s="200">
        <v>42430</v>
      </c>
    </row>
    <row r="1462" spans="1:14" ht="18.75" customHeight="1">
      <c r="A1462" s="35">
        <v>1314</v>
      </c>
      <c r="B1462" s="2" t="s">
        <v>22038</v>
      </c>
      <c r="C1462" s="3">
        <v>214</v>
      </c>
      <c r="D1462" s="135" t="s">
        <v>24647</v>
      </c>
      <c r="E1462" s="36" t="s">
        <v>24648</v>
      </c>
      <c r="F1462" s="88" t="s">
        <v>22045</v>
      </c>
      <c r="G1462" s="37">
        <v>1</v>
      </c>
      <c r="H1462" s="95" t="s">
        <v>22035</v>
      </c>
      <c r="I1462" s="101">
        <v>266</v>
      </c>
      <c r="J1462" s="137">
        <v>266</v>
      </c>
      <c r="K1462" s="75">
        <v>259</v>
      </c>
      <c r="L1462" s="35" t="s">
        <v>22036</v>
      </c>
      <c r="M1462" s="136" t="s">
        <v>22037</v>
      </c>
      <c r="N1462" s="200">
        <v>42430</v>
      </c>
    </row>
    <row r="1463" spans="1:14" ht="18.75" customHeight="1">
      <c r="A1463" s="35">
        <v>1315</v>
      </c>
      <c r="B1463" s="2" t="s">
        <v>22038</v>
      </c>
      <c r="C1463" s="3">
        <v>214</v>
      </c>
      <c r="D1463" s="135" t="s">
        <v>24649</v>
      </c>
      <c r="E1463" s="36" t="s">
        <v>24650</v>
      </c>
      <c r="F1463" s="88" t="s">
        <v>24638</v>
      </c>
      <c r="G1463" s="37">
        <v>1</v>
      </c>
      <c r="H1463" s="95" t="s">
        <v>22035</v>
      </c>
      <c r="I1463" s="101">
        <v>328</v>
      </c>
      <c r="J1463" s="137">
        <v>328</v>
      </c>
      <c r="K1463" s="75">
        <v>327</v>
      </c>
      <c r="L1463" s="35" t="s">
        <v>22036</v>
      </c>
      <c r="M1463" s="136" t="s">
        <v>22037</v>
      </c>
      <c r="N1463" s="200">
        <v>42430</v>
      </c>
    </row>
    <row r="1464" spans="1:14" ht="18.75" customHeight="1">
      <c r="A1464" s="35">
        <v>1316</v>
      </c>
      <c r="B1464" s="2" t="s">
        <v>22038</v>
      </c>
      <c r="C1464" s="3">
        <v>214</v>
      </c>
      <c r="D1464" s="135" t="s">
        <v>24651</v>
      </c>
      <c r="E1464" s="36" t="s">
        <v>24652</v>
      </c>
      <c r="F1464" s="88" t="s">
        <v>24627</v>
      </c>
      <c r="G1464" s="37">
        <v>1</v>
      </c>
      <c r="H1464" s="95" t="s">
        <v>22035</v>
      </c>
      <c r="I1464" s="101">
        <v>367</v>
      </c>
      <c r="J1464" s="137">
        <v>367</v>
      </c>
      <c r="K1464" s="75">
        <v>366</v>
      </c>
      <c r="L1464" s="35" t="s">
        <v>22036</v>
      </c>
      <c r="M1464" s="136" t="s">
        <v>22037</v>
      </c>
      <c r="N1464" s="200">
        <v>42430</v>
      </c>
    </row>
    <row r="1465" spans="1:14" ht="18.75" customHeight="1">
      <c r="A1465" s="35">
        <v>1317</v>
      </c>
      <c r="B1465" s="2" t="s">
        <v>22038</v>
      </c>
      <c r="C1465" s="3">
        <v>214</v>
      </c>
      <c r="D1465" s="135" t="s">
        <v>24653</v>
      </c>
      <c r="E1465" s="36" t="s">
        <v>24654</v>
      </c>
      <c r="F1465" s="88" t="s">
        <v>24655</v>
      </c>
      <c r="G1465" s="37">
        <v>1</v>
      </c>
      <c r="H1465" s="95" t="s">
        <v>22035</v>
      </c>
      <c r="I1465" s="101">
        <v>367</v>
      </c>
      <c r="J1465" s="137">
        <v>367</v>
      </c>
      <c r="K1465" s="75">
        <v>366</v>
      </c>
      <c r="L1465" s="35" t="s">
        <v>22036</v>
      </c>
      <c r="M1465" s="136" t="s">
        <v>22037</v>
      </c>
      <c r="N1465" s="200">
        <v>42430</v>
      </c>
    </row>
    <row r="1466" spans="1:14" ht="18.75" customHeight="1">
      <c r="A1466" s="35">
        <v>1318</v>
      </c>
      <c r="B1466" s="2" t="s">
        <v>22038</v>
      </c>
      <c r="C1466" s="3">
        <v>214</v>
      </c>
      <c r="D1466" s="135" t="s">
        <v>24656</v>
      </c>
      <c r="E1466" s="36" t="s">
        <v>24657</v>
      </c>
      <c r="F1466" s="88" t="s">
        <v>24658</v>
      </c>
      <c r="G1466" s="37">
        <v>1</v>
      </c>
      <c r="H1466" s="95" t="s">
        <v>22035</v>
      </c>
      <c r="I1466" s="101">
        <v>367</v>
      </c>
      <c r="J1466" s="137">
        <v>367</v>
      </c>
      <c r="K1466" s="75">
        <v>365</v>
      </c>
      <c r="L1466" s="35" t="s">
        <v>22036</v>
      </c>
      <c r="M1466" s="136" t="s">
        <v>22037</v>
      </c>
      <c r="N1466" s="200">
        <v>42430</v>
      </c>
    </row>
    <row r="1467" spans="1:14" ht="18.75" customHeight="1">
      <c r="A1467" s="35">
        <v>1319</v>
      </c>
      <c r="B1467" s="2" t="s">
        <v>22038</v>
      </c>
      <c r="C1467" s="3">
        <v>214</v>
      </c>
      <c r="D1467" s="135" t="s">
        <v>24659</v>
      </c>
      <c r="E1467" s="36" t="s">
        <v>24660</v>
      </c>
      <c r="F1467" s="88" t="s">
        <v>24661</v>
      </c>
      <c r="G1467" s="37">
        <v>1</v>
      </c>
      <c r="H1467" s="95" t="s">
        <v>22035</v>
      </c>
      <c r="I1467" s="101">
        <v>367</v>
      </c>
      <c r="J1467" s="137">
        <v>367</v>
      </c>
      <c r="K1467" s="75">
        <v>358</v>
      </c>
      <c r="L1467" s="35" t="s">
        <v>22036</v>
      </c>
      <c r="M1467" s="136" t="s">
        <v>22037</v>
      </c>
      <c r="N1467" s="200">
        <v>42430</v>
      </c>
    </row>
    <row r="1468" spans="1:14" ht="18.75" customHeight="1">
      <c r="A1468" s="35">
        <v>1320</v>
      </c>
      <c r="B1468" s="2" t="s">
        <v>22038</v>
      </c>
      <c r="C1468" s="3">
        <v>214</v>
      </c>
      <c r="D1468" s="135" t="s">
        <v>24662</v>
      </c>
      <c r="E1468" s="36" t="s">
        <v>24663</v>
      </c>
      <c r="F1468" s="88" t="s">
        <v>24664</v>
      </c>
      <c r="G1468" s="37">
        <v>1</v>
      </c>
      <c r="H1468" s="95" t="s">
        <v>22035</v>
      </c>
      <c r="I1468" s="101">
        <v>367</v>
      </c>
      <c r="J1468" s="137">
        <v>367</v>
      </c>
      <c r="K1468" s="75">
        <v>366</v>
      </c>
      <c r="L1468" s="35" t="s">
        <v>22036</v>
      </c>
      <c r="M1468" s="136" t="s">
        <v>22037</v>
      </c>
      <c r="N1468" s="200">
        <v>42430</v>
      </c>
    </row>
    <row r="1469" spans="1:14" ht="18.75" customHeight="1">
      <c r="A1469" s="35">
        <v>1321</v>
      </c>
      <c r="B1469" s="2" t="s">
        <v>22038</v>
      </c>
      <c r="C1469" s="3">
        <v>214</v>
      </c>
      <c r="D1469" s="135" t="s">
        <v>24665</v>
      </c>
      <c r="E1469" s="36" t="s">
        <v>24666</v>
      </c>
      <c r="F1469" s="88" t="s">
        <v>24612</v>
      </c>
      <c r="G1469" s="37">
        <v>1</v>
      </c>
      <c r="H1469" s="95" t="s">
        <v>22035</v>
      </c>
      <c r="I1469" s="101">
        <v>367</v>
      </c>
      <c r="J1469" s="137">
        <v>367</v>
      </c>
      <c r="K1469" s="75">
        <v>363</v>
      </c>
      <c r="L1469" s="35" t="s">
        <v>22036</v>
      </c>
      <c r="M1469" s="136" t="s">
        <v>22037</v>
      </c>
      <c r="N1469" s="200">
        <v>42430</v>
      </c>
    </row>
    <row r="1470" spans="1:14" ht="18.75" customHeight="1">
      <c r="A1470" s="35">
        <v>1322</v>
      </c>
      <c r="B1470" s="2" t="s">
        <v>22038</v>
      </c>
      <c r="C1470" s="3">
        <v>214</v>
      </c>
      <c r="D1470" s="135" t="s">
        <v>24667</v>
      </c>
      <c r="E1470" s="36" t="s">
        <v>24668</v>
      </c>
      <c r="F1470" s="88" t="s">
        <v>24669</v>
      </c>
      <c r="G1470" s="37">
        <v>1</v>
      </c>
      <c r="H1470" s="95" t="s">
        <v>22035</v>
      </c>
      <c r="I1470" s="101">
        <v>367</v>
      </c>
      <c r="J1470" s="137">
        <v>367</v>
      </c>
      <c r="K1470" s="75">
        <v>359</v>
      </c>
      <c r="L1470" s="35" t="s">
        <v>22036</v>
      </c>
      <c r="M1470" s="136" t="s">
        <v>22037</v>
      </c>
      <c r="N1470" s="200">
        <v>42430</v>
      </c>
    </row>
    <row r="1471" spans="1:14" ht="18.75" customHeight="1">
      <c r="A1471" s="35">
        <v>1323</v>
      </c>
      <c r="B1471" s="2" t="s">
        <v>22038</v>
      </c>
      <c r="C1471" s="3">
        <v>214</v>
      </c>
      <c r="D1471" s="135" t="s">
        <v>24670</v>
      </c>
      <c r="E1471" s="36" t="s">
        <v>24671</v>
      </c>
      <c r="F1471" s="88" t="s">
        <v>22057</v>
      </c>
      <c r="G1471" s="37">
        <v>1</v>
      </c>
      <c r="H1471" s="95" t="s">
        <v>22035</v>
      </c>
      <c r="I1471" s="101">
        <v>367</v>
      </c>
      <c r="J1471" s="137">
        <v>367</v>
      </c>
      <c r="K1471" s="75">
        <v>361</v>
      </c>
      <c r="L1471" s="35" t="s">
        <v>22036</v>
      </c>
      <c r="M1471" s="136" t="s">
        <v>22037</v>
      </c>
      <c r="N1471" s="200">
        <v>42430</v>
      </c>
    </row>
    <row r="1472" spans="1:14" ht="18.75" customHeight="1">
      <c r="A1472" s="35">
        <v>1324</v>
      </c>
      <c r="B1472" s="2" t="s">
        <v>22038</v>
      </c>
      <c r="C1472" s="3">
        <v>214</v>
      </c>
      <c r="D1472" s="135" t="s">
        <v>24672</v>
      </c>
      <c r="E1472" s="36" t="s">
        <v>24673</v>
      </c>
      <c r="F1472" s="88" t="s">
        <v>22054</v>
      </c>
      <c r="G1472" s="37">
        <v>1</v>
      </c>
      <c r="H1472" s="95" t="s">
        <v>22035</v>
      </c>
      <c r="I1472" s="101">
        <v>367</v>
      </c>
      <c r="J1472" s="137">
        <v>367</v>
      </c>
      <c r="K1472" s="75">
        <v>366</v>
      </c>
      <c r="L1472" s="35" t="s">
        <v>22036</v>
      </c>
      <c r="M1472" s="136" t="s">
        <v>22037</v>
      </c>
      <c r="N1472" s="200">
        <v>42430</v>
      </c>
    </row>
    <row r="1473" spans="1:14" ht="18.75" customHeight="1">
      <c r="A1473" s="35">
        <v>1325</v>
      </c>
      <c r="B1473" s="2" t="s">
        <v>22038</v>
      </c>
      <c r="C1473" s="3">
        <v>214</v>
      </c>
      <c r="D1473" s="135" t="s">
        <v>24674</v>
      </c>
      <c r="E1473" s="36" t="s">
        <v>24675</v>
      </c>
      <c r="F1473" s="88" t="s">
        <v>24606</v>
      </c>
      <c r="G1473" s="37">
        <v>1</v>
      </c>
      <c r="H1473" s="95" t="s">
        <v>22035</v>
      </c>
      <c r="I1473" s="101">
        <v>367</v>
      </c>
      <c r="J1473" s="137">
        <v>367</v>
      </c>
      <c r="K1473" s="75">
        <v>366</v>
      </c>
      <c r="L1473" s="35" t="s">
        <v>22036</v>
      </c>
      <c r="M1473" s="136" t="s">
        <v>22037</v>
      </c>
      <c r="N1473" s="200">
        <v>42430</v>
      </c>
    </row>
    <row r="1474" spans="1:14" ht="18.75" customHeight="1">
      <c r="A1474" s="35">
        <v>1326</v>
      </c>
      <c r="B1474" s="2" t="s">
        <v>22038</v>
      </c>
      <c r="C1474" s="3">
        <v>214</v>
      </c>
      <c r="D1474" s="135" t="s">
        <v>24676</v>
      </c>
      <c r="E1474" s="36" t="s">
        <v>24677</v>
      </c>
      <c r="F1474" s="88" t="s">
        <v>24678</v>
      </c>
      <c r="G1474" s="37">
        <v>1</v>
      </c>
      <c r="H1474" s="95" t="s">
        <v>22035</v>
      </c>
      <c r="I1474" s="101">
        <v>466</v>
      </c>
      <c r="J1474" s="137">
        <v>466</v>
      </c>
      <c r="K1474" s="75">
        <v>463</v>
      </c>
      <c r="L1474" s="35" t="s">
        <v>22036</v>
      </c>
      <c r="M1474" s="136" t="s">
        <v>22037</v>
      </c>
      <c r="N1474" s="200">
        <v>42430</v>
      </c>
    </row>
    <row r="1475" spans="1:14" ht="18.75" customHeight="1">
      <c r="A1475" s="35">
        <v>1327</v>
      </c>
      <c r="B1475" s="2" t="s">
        <v>22038</v>
      </c>
      <c r="C1475" s="3">
        <v>214</v>
      </c>
      <c r="D1475" s="135" t="s">
        <v>24679</v>
      </c>
      <c r="E1475" s="36" t="s">
        <v>24680</v>
      </c>
      <c r="F1475" s="88" t="s">
        <v>24678</v>
      </c>
      <c r="G1475" s="37">
        <v>1</v>
      </c>
      <c r="H1475" s="95" t="s">
        <v>22035</v>
      </c>
      <c r="I1475" s="101">
        <v>590</v>
      </c>
      <c r="J1475" s="137">
        <v>590</v>
      </c>
      <c r="K1475" s="75">
        <v>586</v>
      </c>
      <c r="L1475" s="35" t="s">
        <v>22036</v>
      </c>
      <c r="M1475" s="136" t="s">
        <v>22037</v>
      </c>
      <c r="N1475" s="200">
        <v>42430</v>
      </c>
    </row>
    <row r="1476" spans="1:14" ht="18.75" customHeight="1">
      <c r="A1476" s="35">
        <v>1328</v>
      </c>
      <c r="B1476" s="2" t="s">
        <v>22038</v>
      </c>
      <c r="C1476" s="3">
        <v>214</v>
      </c>
      <c r="D1476" s="135" t="s">
        <v>24681</v>
      </c>
      <c r="E1476" s="36" t="s">
        <v>24682</v>
      </c>
      <c r="F1476" s="88" t="s">
        <v>24683</v>
      </c>
      <c r="G1476" s="37">
        <v>1</v>
      </c>
      <c r="H1476" s="95" t="s">
        <v>22035</v>
      </c>
      <c r="I1476" s="101">
        <v>310</v>
      </c>
      <c r="J1476" s="137">
        <v>310</v>
      </c>
      <c r="K1476" s="75">
        <v>285</v>
      </c>
      <c r="L1476" s="35" t="s">
        <v>22036</v>
      </c>
      <c r="M1476" s="136" t="s">
        <v>22037</v>
      </c>
      <c r="N1476" s="200">
        <v>42430</v>
      </c>
    </row>
    <row r="1477" spans="1:14" ht="18.75" customHeight="1">
      <c r="A1477" s="35">
        <v>1329</v>
      </c>
      <c r="B1477" s="2" t="s">
        <v>22038</v>
      </c>
      <c r="C1477" s="3">
        <v>214</v>
      </c>
      <c r="D1477" s="135" t="s">
        <v>24684</v>
      </c>
      <c r="E1477" s="36" t="s">
        <v>24685</v>
      </c>
      <c r="F1477" s="88" t="s">
        <v>23264</v>
      </c>
      <c r="G1477" s="37">
        <v>1</v>
      </c>
      <c r="H1477" s="95" t="s">
        <v>22035</v>
      </c>
      <c r="I1477" s="101">
        <v>470</v>
      </c>
      <c r="J1477" s="137">
        <v>470</v>
      </c>
      <c r="K1477" s="75">
        <v>467</v>
      </c>
      <c r="L1477" s="35" t="s">
        <v>22036</v>
      </c>
      <c r="M1477" s="136" t="s">
        <v>22037</v>
      </c>
      <c r="N1477" s="200">
        <v>42430</v>
      </c>
    </row>
    <row r="1478" spans="1:14" ht="18.75" customHeight="1">
      <c r="A1478" s="35">
        <v>1330</v>
      </c>
      <c r="B1478" s="2" t="s">
        <v>22038</v>
      </c>
      <c r="C1478" s="3">
        <v>214</v>
      </c>
      <c r="D1478" s="135" t="s">
        <v>24686</v>
      </c>
      <c r="E1478" s="36" t="s">
        <v>24687</v>
      </c>
      <c r="F1478" s="88" t="s">
        <v>24688</v>
      </c>
      <c r="G1478" s="37">
        <v>1</v>
      </c>
      <c r="H1478" s="95" t="s">
        <v>22035</v>
      </c>
      <c r="I1478" s="101">
        <v>488</v>
      </c>
      <c r="J1478" s="137">
        <v>488</v>
      </c>
      <c r="K1478" s="75">
        <v>487</v>
      </c>
      <c r="L1478" s="35" t="s">
        <v>22036</v>
      </c>
      <c r="M1478" s="136" t="s">
        <v>22037</v>
      </c>
      <c r="N1478" s="200">
        <v>42430</v>
      </c>
    </row>
    <row r="1479" spans="1:14" ht="18.75" customHeight="1">
      <c r="A1479" s="35">
        <v>1331</v>
      </c>
      <c r="B1479" s="2" t="s">
        <v>22038</v>
      </c>
      <c r="C1479" s="3">
        <v>214</v>
      </c>
      <c r="D1479" s="135" t="s">
        <v>24689</v>
      </c>
      <c r="E1479" s="36" t="s">
        <v>24690</v>
      </c>
      <c r="F1479" s="88" t="s">
        <v>24691</v>
      </c>
      <c r="G1479" s="37">
        <v>1</v>
      </c>
      <c r="H1479" s="95" t="s">
        <v>22035</v>
      </c>
      <c r="I1479" s="101">
        <v>488</v>
      </c>
      <c r="J1479" s="137">
        <v>488</v>
      </c>
      <c r="K1479" s="75">
        <v>475</v>
      </c>
      <c r="L1479" s="35" t="s">
        <v>22036</v>
      </c>
      <c r="M1479" s="136" t="s">
        <v>22037</v>
      </c>
      <c r="N1479" s="200">
        <v>42430</v>
      </c>
    </row>
    <row r="1480" spans="1:14" ht="18.75" customHeight="1">
      <c r="A1480" s="35">
        <v>1332</v>
      </c>
      <c r="B1480" s="2" t="s">
        <v>22038</v>
      </c>
      <c r="C1480" s="3">
        <v>214</v>
      </c>
      <c r="D1480" s="135" t="s">
        <v>24692</v>
      </c>
      <c r="E1480" s="36" t="s">
        <v>24693</v>
      </c>
      <c r="F1480" s="88" t="s">
        <v>24584</v>
      </c>
      <c r="G1480" s="37">
        <v>1</v>
      </c>
      <c r="H1480" s="95" t="s">
        <v>22035</v>
      </c>
      <c r="I1480" s="101">
        <v>488</v>
      </c>
      <c r="J1480" s="137">
        <v>488</v>
      </c>
      <c r="K1480" s="75">
        <v>487</v>
      </c>
      <c r="L1480" s="35" t="s">
        <v>22036</v>
      </c>
      <c r="M1480" s="136" t="s">
        <v>22037</v>
      </c>
      <c r="N1480" s="200">
        <v>42430</v>
      </c>
    </row>
    <row r="1481" spans="1:14" ht="18.75" customHeight="1">
      <c r="A1481" s="35">
        <v>1333</v>
      </c>
      <c r="B1481" s="2" t="s">
        <v>22038</v>
      </c>
      <c r="C1481" s="3">
        <v>214</v>
      </c>
      <c r="D1481" s="135" t="s">
        <v>24694</v>
      </c>
      <c r="E1481" s="36" t="s">
        <v>24695</v>
      </c>
      <c r="F1481" s="88" t="s">
        <v>22054</v>
      </c>
      <c r="G1481" s="37">
        <v>1</v>
      </c>
      <c r="H1481" s="95" t="s">
        <v>22035</v>
      </c>
      <c r="I1481" s="101">
        <v>488</v>
      </c>
      <c r="J1481" s="137">
        <v>488</v>
      </c>
      <c r="K1481" s="75">
        <v>485</v>
      </c>
      <c r="L1481" s="35" t="s">
        <v>22036</v>
      </c>
      <c r="M1481" s="136" t="s">
        <v>22037</v>
      </c>
      <c r="N1481" s="200">
        <v>42430</v>
      </c>
    </row>
    <row r="1482" spans="1:14" ht="18.75" customHeight="1">
      <c r="A1482" s="35">
        <v>1334</v>
      </c>
      <c r="B1482" s="2" t="s">
        <v>22038</v>
      </c>
      <c r="C1482" s="3">
        <v>214</v>
      </c>
      <c r="D1482" s="135" t="s">
        <v>24696</v>
      </c>
      <c r="E1482" s="36" t="s">
        <v>24697</v>
      </c>
      <c r="F1482" s="88" t="s">
        <v>24698</v>
      </c>
      <c r="G1482" s="37">
        <v>1</v>
      </c>
      <c r="H1482" s="95" t="s">
        <v>22035</v>
      </c>
      <c r="I1482" s="101">
        <v>488</v>
      </c>
      <c r="J1482" s="137">
        <v>488</v>
      </c>
      <c r="K1482" s="75">
        <v>487</v>
      </c>
      <c r="L1482" s="35" t="s">
        <v>22036</v>
      </c>
      <c r="M1482" s="136" t="s">
        <v>22037</v>
      </c>
      <c r="N1482" s="200">
        <v>42430</v>
      </c>
    </row>
    <row r="1483" spans="1:14" ht="18.75" customHeight="1">
      <c r="A1483" s="35">
        <v>1335</v>
      </c>
      <c r="B1483" s="2" t="s">
        <v>22038</v>
      </c>
      <c r="C1483" s="3">
        <v>214</v>
      </c>
      <c r="D1483" s="135" t="s">
        <v>24699</v>
      </c>
      <c r="E1483" s="36" t="s">
        <v>24700</v>
      </c>
      <c r="F1483" s="88" t="s">
        <v>24701</v>
      </c>
      <c r="G1483" s="37">
        <v>1</v>
      </c>
      <c r="H1483" s="95" t="s">
        <v>22035</v>
      </c>
      <c r="I1483" s="101">
        <v>488</v>
      </c>
      <c r="J1483" s="137">
        <v>488</v>
      </c>
      <c r="K1483" s="75">
        <v>486</v>
      </c>
      <c r="L1483" s="35" t="s">
        <v>22036</v>
      </c>
      <c r="M1483" s="136" t="s">
        <v>22037</v>
      </c>
      <c r="N1483" s="200">
        <v>42430</v>
      </c>
    </row>
    <row r="1484" spans="1:14" ht="18.75" customHeight="1">
      <c r="A1484" s="35">
        <v>1336</v>
      </c>
      <c r="B1484" s="2" t="s">
        <v>22038</v>
      </c>
      <c r="C1484" s="3">
        <v>214</v>
      </c>
      <c r="D1484" s="135" t="s">
        <v>24702</v>
      </c>
      <c r="E1484" s="36" t="s">
        <v>24703</v>
      </c>
      <c r="F1484" s="88" t="s">
        <v>24578</v>
      </c>
      <c r="G1484" s="37">
        <v>1</v>
      </c>
      <c r="H1484" s="95" t="s">
        <v>22035</v>
      </c>
      <c r="I1484" s="101">
        <v>488</v>
      </c>
      <c r="J1484" s="137">
        <v>488</v>
      </c>
      <c r="K1484" s="75">
        <v>485</v>
      </c>
      <c r="L1484" s="35" t="s">
        <v>22036</v>
      </c>
      <c r="M1484" s="136" t="s">
        <v>22037</v>
      </c>
      <c r="N1484" s="200">
        <v>42430</v>
      </c>
    </row>
    <row r="1485" spans="1:14" ht="18.75" customHeight="1">
      <c r="A1485" s="35">
        <v>1337</v>
      </c>
      <c r="B1485" s="2" t="s">
        <v>22038</v>
      </c>
      <c r="C1485" s="3">
        <v>214</v>
      </c>
      <c r="D1485" s="135" t="s">
        <v>24704</v>
      </c>
      <c r="E1485" s="36" t="s">
        <v>24705</v>
      </c>
      <c r="F1485" s="88" t="s">
        <v>22054</v>
      </c>
      <c r="G1485" s="37">
        <v>1</v>
      </c>
      <c r="H1485" s="95" t="s">
        <v>22035</v>
      </c>
      <c r="I1485" s="101">
        <v>885</v>
      </c>
      <c r="J1485" s="137">
        <v>885</v>
      </c>
      <c r="K1485" s="75">
        <v>884</v>
      </c>
      <c r="L1485" s="35" t="s">
        <v>22036</v>
      </c>
      <c r="M1485" s="136" t="s">
        <v>22037</v>
      </c>
      <c r="N1485" s="200">
        <v>42430</v>
      </c>
    </row>
    <row r="1486" spans="1:14" ht="18.75" customHeight="1">
      <c r="A1486" s="35">
        <v>1338</v>
      </c>
      <c r="B1486" s="2" t="s">
        <v>22038</v>
      </c>
      <c r="C1486" s="3">
        <v>214</v>
      </c>
      <c r="D1486" s="135" t="s">
        <v>24706</v>
      </c>
      <c r="E1486" s="36" t="s">
        <v>24707</v>
      </c>
      <c r="F1486" s="88" t="s">
        <v>24688</v>
      </c>
      <c r="G1486" s="37">
        <v>1</v>
      </c>
      <c r="H1486" s="95" t="s">
        <v>22035</v>
      </c>
      <c r="I1486" s="101">
        <v>887</v>
      </c>
      <c r="J1486" s="137">
        <v>887</v>
      </c>
      <c r="K1486" s="75">
        <v>882</v>
      </c>
      <c r="L1486" s="35" t="s">
        <v>22036</v>
      </c>
      <c r="M1486" s="136" t="s">
        <v>22037</v>
      </c>
      <c r="N1486" s="200">
        <v>42430</v>
      </c>
    </row>
    <row r="1487" spans="1:14" ht="18.75" customHeight="1">
      <c r="A1487" s="35">
        <v>1339</v>
      </c>
      <c r="B1487" s="2" t="s">
        <v>22038</v>
      </c>
      <c r="C1487" s="3">
        <v>214</v>
      </c>
      <c r="D1487" s="135" t="s">
        <v>24708</v>
      </c>
      <c r="E1487" s="36" t="s">
        <v>24709</v>
      </c>
      <c r="F1487" s="88" t="s">
        <v>24691</v>
      </c>
      <c r="G1487" s="37">
        <v>1</v>
      </c>
      <c r="H1487" s="95" t="s">
        <v>22035</v>
      </c>
      <c r="I1487" s="101">
        <v>887</v>
      </c>
      <c r="J1487" s="137">
        <v>887</v>
      </c>
      <c r="K1487" s="75">
        <v>853</v>
      </c>
      <c r="L1487" s="35" t="s">
        <v>22036</v>
      </c>
      <c r="M1487" s="136" t="s">
        <v>22037</v>
      </c>
      <c r="N1487" s="200">
        <v>42430</v>
      </c>
    </row>
    <row r="1488" spans="1:14" ht="18.75" customHeight="1">
      <c r="A1488" s="35">
        <v>1340</v>
      </c>
      <c r="B1488" s="2" t="s">
        <v>22038</v>
      </c>
      <c r="C1488" s="3">
        <v>214</v>
      </c>
      <c r="D1488" s="135" t="s">
        <v>24710</v>
      </c>
      <c r="E1488" s="36" t="s">
        <v>24711</v>
      </c>
      <c r="F1488" s="88" t="s">
        <v>24578</v>
      </c>
      <c r="G1488" s="37">
        <v>1</v>
      </c>
      <c r="H1488" s="95" t="s">
        <v>22035</v>
      </c>
      <c r="I1488" s="101">
        <v>887</v>
      </c>
      <c r="J1488" s="137">
        <v>887</v>
      </c>
      <c r="K1488" s="75">
        <v>886</v>
      </c>
      <c r="L1488" s="35" t="s">
        <v>22036</v>
      </c>
      <c r="M1488" s="136" t="s">
        <v>22037</v>
      </c>
      <c r="N1488" s="200">
        <v>42430</v>
      </c>
    </row>
    <row r="1489" spans="1:14" ht="18.75" customHeight="1">
      <c r="A1489" s="35">
        <v>1341</v>
      </c>
      <c r="B1489" s="2" t="s">
        <v>22038</v>
      </c>
      <c r="C1489" s="3">
        <v>214</v>
      </c>
      <c r="D1489" s="135" t="s">
        <v>24712</v>
      </c>
      <c r="E1489" s="36" t="s">
        <v>24713</v>
      </c>
      <c r="F1489" s="88" t="s">
        <v>24584</v>
      </c>
      <c r="G1489" s="37">
        <v>1</v>
      </c>
      <c r="H1489" s="95" t="s">
        <v>22035</v>
      </c>
      <c r="I1489" s="101">
        <v>976</v>
      </c>
      <c r="J1489" s="137">
        <v>976</v>
      </c>
      <c r="K1489" s="75">
        <v>972</v>
      </c>
      <c r="L1489" s="35" t="s">
        <v>22036</v>
      </c>
      <c r="M1489" s="136" t="s">
        <v>22037</v>
      </c>
      <c r="N1489" s="200">
        <v>42430</v>
      </c>
    </row>
    <row r="1490" spans="1:14" ht="18.75" customHeight="1">
      <c r="A1490" s="35">
        <v>1342</v>
      </c>
      <c r="B1490" s="2" t="s">
        <v>22038</v>
      </c>
      <c r="C1490" s="3">
        <v>214</v>
      </c>
      <c r="D1490" s="135" t="s">
        <v>24714</v>
      </c>
      <c r="E1490" s="36" t="s">
        <v>24715</v>
      </c>
      <c r="F1490" s="88" t="s">
        <v>22443</v>
      </c>
      <c r="G1490" s="37">
        <v>1</v>
      </c>
      <c r="H1490" s="95" t="s">
        <v>22448</v>
      </c>
      <c r="I1490" s="101">
        <v>463</v>
      </c>
      <c r="J1490" s="137">
        <v>463</v>
      </c>
      <c r="K1490" s="75">
        <v>447</v>
      </c>
      <c r="L1490" s="35" t="s">
        <v>22423</v>
      </c>
      <c r="M1490" s="136" t="s">
        <v>22424</v>
      </c>
      <c r="N1490" s="200">
        <v>42430</v>
      </c>
    </row>
    <row r="1491" spans="1:14" ht="18.75" customHeight="1">
      <c r="A1491" s="35">
        <v>1343</v>
      </c>
      <c r="B1491" s="2" t="s">
        <v>24716</v>
      </c>
      <c r="C1491" s="3">
        <v>214</v>
      </c>
      <c r="D1491" s="135" t="s">
        <v>24717</v>
      </c>
      <c r="E1491" s="36" t="s">
        <v>24718</v>
      </c>
      <c r="F1491" s="88" t="s">
        <v>24719</v>
      </c>
      <c r="G1491" s="37">
        <v>20</v>
      </c>
      <c r="H1491" s="95" t="s">
        <v>24720</v>
      </c>
      <c r="I1491" s="101">
        <v>1651</v>
      </c>
      <c r="J1491" s="137">
        <v>1651</v>
      </c>
      <c r="K1491" s="75">
        <v>1486</v>
      </c>
      <c r="L1491" s="35" t="s">
        <v>22423</v>
      </c>
      <c r="M1491" s="136" t="s">
        <v>22424</v>
      </c>
      <c r="N1491" s="200">
        <v>42430</v>
      </c>
    </row>
    <row r="1492" spans="1:14" ht="18.75" customHeight="1">
      <c r="A1492" s="35">
        <v>1344</v>
      </c>
      <c r="B1492" s="2" t="s">
        <v>24716</v>
      </c>
      <c r="C1492" s="3">
        <v>214</v>
      </c>
      <c r="D1492" s="135" t="s">
        <v>24721</v>
      </c>
      <c r="E1492" s="36" t="s">
        <v>24722</v>
      </c>
      <c r="F1492" s="88" t="s">
        <v>24723</v>
      </c>
      <c r="G1492" s="37">
        <v>20</v>
      </c>
      <c r="H1492" s="95" t="s">
        <v>24720</v>
      </c>
      <c r="I1492" s="101">
        <v>1651</v>
      </c>
      <c r="J1492" s="137">
        <v>1651</v>
      </c>
      <c r="K1492" s="75">
        <v>1524</v>
      </c>
      <c r="L1492" s="35" t="s">
        <v>22423</v>
      </c>
      <c r="M1492" s="136" t="s">
        <v>22424</v>
      </c>
      <c r="N1492" s="200">
        <v>42430</v>
      </c>
    </row>
    <row r="1493" spans="1:14" ht="18.75" customHeight="1">
      <c r="A1493" s="35">
        <v>1345</v>
      </c>
      <c r="B1493" s="2" t="s">
        <v>22425</v>
      </c>
      <c r="C1493" s="3">
        <v>214</v>
      </c>
      <c r="D1493" s="135" t="s">
        <v>24724</v>
      </c>
      <c r="E1493" s="36" t="s">
        <v>24725</v>
      </c>
      <c r="F1493" s="88" t="s">
        <v>24726</v>
      </c>
      <c r="G1493" s="37">
        <v>1</v>
      </c>
      <c r="H1493" s="95" t="s">
        <v>22422</v>
      </c>
      <c r="I1493" s="101">
        <v>393</v>
      </c>
      <c r="J1493" s="137">
        <v>393</v>
      </c>
      <c r="K1493" s="75">
        <v>354</v>
      </c>
      <c r="L1493" s="35" t="s">
        <v>22423</v>
      </c>
      <c r="M1493" s="136" t="s">
        <v>22424</v>
      </c>
      <c r="N1493" s="200">
        <v>42430</v>
      </c>
    </row>
    <row r="1494" spans="1:14" ht="18.75" customHeight="1">
      <c r="A1494" s="35">
        <v>1346</v>
      </c>
      <c r="B1494" s="2" t="s">
        <v>22425</v>
      </c>
      <c r="C1494" s="3">
        <v>214</v>
      </c>
      <c r="D1494" s="135" t="s">
        <v>24727</v>
      </c>
      <c r="E1494" s="36" t="s">
        <v>24728</v>
      </c>
      <c r="F1494" s="88" t="s">
        <v>24729</v>
      </c>
      <c r="G1494" s="37">
        <v>1</v>
      </c>
      <c r="H1494" s="95" t="s">
        <v>22422</v>
      </c>
      <c r="I1494" s="101">
        <v>393</v>
      </c>
      <c r="J1494" s="137">
        <v>393</v>
      </c>
      <c r="K1494" s="75">
        <v>391</v>
      </c>
      <c r="L1494" s="35" t="s">
        <v>22423</v>
      </c>
      <c r="M1494" s="136" t="s">
        <v>22424</v>
      </c>
      <c r="N1494" s="200">
        <v>42430</v>
      </c>
    </row>
    <row r="1495" spans="1:14" ht="18.75" customHeight="1">
      <c r="A1495" s="35">
        <v>1347</v>
      </c>
      <c r="B1495" s="2" t="s">
        <v>22425</v>
      </c>
      <c r="C1495" s="3">
        <v>214</v>
      </c>
      <c r="D1495" s="135" t="s">
        <v>24730</v>
      </c>
      <c r="E1495" s="36" t="s">
        <v>24731</v>
      </c>
      <c r="F1495" s="88" t="s">
        <v>24732</v>
      </c>
      <c r="G1495" s="37">
        <v>1</v>
      </c>
      <c r="H1495" s="95" t="s">
        <v>22422</v>
      </c>
      <c r="I1495" s="101">
        <v>551</v>
      </c>
      <c r="J1495" s="137">
        <v>551</v>
      </c>
      <c r="K1495" s="75">
        <v>550</v>
      </c>
      <c r="L1495" s="35" t="s">
        <v>22423</v>
      </c>
      <c r="M1495" s="136" t="s">
        <v>22424</v>
      </c>
      <c r="N1495" s="200">
        <v>42430</v>
      </c>
    </row>
    <row r="1496" spans="1:14" ht="18.75" customHeight="1">
      <c r="A1496" s="35">
        <v>1348</v>
      </c>
      <c r="B1496" s="2" t="s">
        <v>22425</v>
      </c>
      <c r="C1496" s="3">
        <v>214</v>
      </c>
      <c r="D1496" s="135" t="s">
        <v>24733</v>
      </c>
      <c r="E1496" s="36" t="s">
        <v>24734</v>
      </c>
      <c r="F1496" s="88" t="s">
        <v>24735</v>
      </c>
      <c r="G1496" s="37">
        <v>1</v>
      </c>
      <c r="H1496" s="95" t="s">
        <v>22422</v>
      </c>
      <c r="I1496" s="101">
        <v>371</v>
      </c>
      <c r="J1496" s="137">
        <v>371</v>
      </c>
      <c r="K1496" s="75">
        <v>370</v>
      </c>
      <c r="L1496" s="35" t="s">
        <v>22423</v>
      </c>
      <c r="M1496" s="136" t="s">
        <v>22424</v>
      </c>
      <c r="N1496" s="200">
        <v>42430</v>
      </c>
    </row>
    <row r="1497" spans="1:14" ht="18.75" customHeight="1">
      <c r="A1497" s="35">
        <v>1349</v>
      </c>
      <c r="B1497" s="2" t="s">
        <v>22425</v>
      </c>
      <c r="C1497" s="3">
        <v>214</v>
      </c>
      <c r="D1497" s="135" t="s">
        <v>24736</v>
      </c>
      <c r="E1497" s="36" t="s">
        <v>24737</v>
      </c>
      <c r="F1497" s="88" t="s">
        <v>24738</v>
      </c>
      <c r="G1497" s="37">
        <v>1</v>
      </c>
      <c r="H1497" s="95" t="s">
        <v>24739</v>
      </c>
      <c r="I1497" s="101">
        <v>371</v>
      </c>
      <c r="J1497" s="137">
        <v>371</v>
      </c>
      <c r="K1497" s="75">
        <v>337</v>
      </c>
      <c r="L1497" s="35" t="s">
        <v>22423</v>
      </c>
      <c r="M1497" s="136" t="s">
        <v>22424</v>
      </c>
      <c r="N1497" s="200">
        <v>42430</v>
      </c>
    </row>
    <row r="1498" spans="1:14" ht="18.75" customHeight="1">
      <c r="A1498" s="35">
        <v>1350</v>
      </c>
      <c r="B1498" s="2" t="s">
        <v>22425</v>
      </c>
      <c r="C1498" s="3">
        <v>214</v>
      </c>
      <c r="D1498" s="135" t="s">
        <v>24740</v>
      </c>
      <c r="E1498" s="36" t="s">
        <v>24741</v>
      </c>
      <c r="F1498" s="88" t="s">
        <v>24742</v>
      </c>
      <c r="G1498" s="37">
        <v>1</v>
      </c>
      <c r="H1498" s="95" t="s">
        <v>22422</v>
      </c>
      <c r="I1498" s="101">
        <v>413</v>
      </c>
      <c r="J1498" s="137">
        <v>413</v>
      </c>
      <c r="K1498" s="75">
        <v>410</v>
      </c>
      <c r="L1498" s="35" t="s">
        <v>22423</v>
      </c>
      <c r="M1498" s="136" t="s">
        <v>22424</v>
      </c>
      <c r="N1498" s="200">
        <v>42430</v>
      </c>
    </row>
    <row r="1499" spans="1:14" ht="18.75" customHeight="1">
      <c r="A1499" s="35">
        <v>1351</v>
      </c>
      <c r="B1499" s="2" t="s">
        <v>22425</v>
      </c>
      <c r="C1499" s="3">
        <v>214</v>
      </c>
      <c r="D1499" s="135" t="s">
        <v>24743</v>
      </c>
      <c r="E1499" s="36" t="s">
        <v>24744</v>
      </c>
      <c r="F1499" s="88" t="s">
        <v>24745</v>
      </c>
      <c r="G1499" s="37">
        <v>1</v>
      </c>
      <c r="H1499" s="95" t="s">
        <v>22422</v>
      </c>
      <c r="I1499" s="101">
        <v>436</v>
      </c>
      <c r="J1499" s="137">
        <v>436</v>
      </c>
      <c r="K1499" s="75">
        <v>432</v>
      </c>
      <c r="L1499" s="35" t="s">
        <v>22423</v>
      </c>
      <c r="M1499" s="136" t="s">
        <v>22424</v>
      </c>
      <c r="N1499" s="200">
        <v>42430</v>
      </c>
    </row>
    <row r="1500" spans="1:14" ht="18.75" customHeight="1">
      <c r="A1500" s="35">
        <v>1352</v>
      </c>
      <c r="B1500" s="2" t="s">
        <v>22425</v>
      </c>
      <c r="C1500" s="3">
        <v>214</v>
      </c>
      <c r="D1500" s="135" t="s">
        <v>24746</v>
      </c>
      <c r="E1500" s="36" t="s">
        <v>24747</v>
      </c>
      <c r="F1500" s="88" t="s">
        <v>24748</v>
      </c>
      <c r="G1500" s="37">
        <v>1</v>
      </c>
      <c r="H1500" s="95" t="s">
        <v>22422</v>
      </c>
      <c r="I1500" s="101">
        <v>459</v>
      </c>
      <c r="J1500" s="137">
        <v>459</v>
      </c>
      <c r="K1500" s="75">
        <v>434</v>
      </c>
      <c r="L1500" s="35" t="s">
        <v>22423</v>
      </c>
      <c r="M1500" s="136" t="s">
        <v>22424</v>
      </c>
      <c r="N1500" s="200">
        <v>42430</v>
      </c>
    </row>
    <row r="1501" spans="1:14" ht="18.75" customHeight="1">
      <c r="A1501" s="35">
        <v>1353</v>
      </c>
      <c r="B1501" s="2" t="s">
        <v>22425</v>
      </c>
      <c r="C1501" s="3">
        <v>214</v>
      </c>
      <c r="D1501" s="135" t="s">
        <v>24749</v>
      </c>
      <c r="E1501" s="36" t="s">
        <v>24750</v>
      </c>
      <c r="F1501" s="88" t="s">
        <v>24751</v>
      </c>
      <c r="G1501" s="37">
        <v>1</v>
      </c>
      <c r="H1501" s="95" t="s">
        <v>22422</v>
      </c>
      <c r="I1501" s="101">
        <v>459</v>
      </c>
      <c r="J1501" s="137">
        <v>459</v>
      </c>
      <c r="K1501" s="75">
        <v>451</v>
      </c>
      <c r="L1501" s="35" t="s">
        <v>22423</v>
      </c>
      <c r="M1501" s="136" t="s">
        <v>22424</v>
      </c>
      <c r="N1501" s="200">
        <v>42430</v>
      </c>
    </row>
    <row r="1502" spans="1:14" ht="18.75" customHeight="1">
      <c r="A1502" s="35">
        <v>1354</v>
      </c>
      <c r="B1502" s="2" t="s">
        <v>22425</v>
      </c>
      <c r="C1502" s="3">
        <v>214</v>
      </c>
      <c r="D1502" s="135" t="s">
        <v>24752</v>
      </c>
      <c r="E1502" s="36" t="s">
        <v>24753</v>
      </c>
      <c r="F1502" s="88" t="s">
        <v>24754</v>
      </c>
      <c r="G1502" s="37">
        <v>1</v>
      </c>
      <c r="H1502" s="95" t="s">
        <v>22422</v>
      </c>
      <c r="I1502" s="101">
        <v>459</v>
      </c>
      <c r="J1502" s="137">
        <v>459</v>
      </c>
      <c r="K1502" s="75">
        <v>457</v>
      </c>
      <c r="L1502" s="35" t="s">
        <v>22423</v>
      </c>
      <c r="M1502" s="136" t="s">
        <v>22424</v>
      </c>
      <c r="N1502" s="200">
        <v>42430</v>
      </c>
    </row>
    <row r="1503" spans="1:14" ht="18.75" customHeight="1">
      <c r="A1503" s="35">
        <v>1355</v>
      </c>
      <c r="B1503" s="2" t="s">
        <v>22425</v>
      </c>
      <c r="C1503" s="3">
        <v>214</v>
      </c>
      <c r="D1503" s="135" t="s">
        <v>24755</v>
      </c>
      <c r="E1503" s="36" t="s">
        <v>24756</v>
      </c>
      <c r="F1503" s="88" t="s">
        <v>24757</v>
      </c>
      <c r="G1503" s="37">
        <v>1</v>
      </c>
      <c r="H1503" s="95" t="s">
        <v>22422</v>
      </c>
      <c r="I1503" s="101">
        <v>459</v>
      </c>
      <c r="J1503" s="137">
        <v>459</v>
      </c>
      <c r="K1503" s="75">
        <v>448</v>
      </c>
      <c r="L1503" s="35" t="s">
        <v>22423</v>
      </c>
      <c r="M1503" s="136" t="s">
        <v>22424</v>
      </c>
      <c r="N1503" s="200">
        <v>42430</v>
      </c>
    </row>
    <row r="1504" spans="1:14" ht="18.75" customHeight="1">
      <c r="A1504" s="35">
        <v>1356</v>
      </c>
      <c r="B1504" s="2" t="s">
        <v>22425</v>
      </c>
      <c r="C1504" s="3">
        <v>214</v>
      </c>
      <c r="D1504" s="135" t="s">
        <v>24758</v>
      </c>
      <c r="E1504" s="36" t="s">
        <v>24759</v>
      </c>
      <c r="F1504" s="88" t="s">
        <v>22454</v>
      </c>
      <c r="G1504" s="37">
        <v>1</v>
      </c>
      <c r="H1504" s="95" t="s">
        <v>22422</v>
      </c>
      <c r="I1504" s="101">
        <v>488</v>
      </c>
      <c r="J1504" s="137">
        <v>488</v>
      </c>
      <c r="K1504" s="75">
        <v>479</v>
      </c>
      <c r="L1504" s="35" t="s">
        <v>22423</v>
      </c>
      <c r="M1504" s="136" t="s">
        <v>22424</v>
      </c>
      <c r="N1504" s="200">
        <v>42430</v>
      </c>
    </row>
    <row r="1505" spans="1:14" ht="18.75" customHeight="1">
      <c r="A1505" s="35">
        <v>1357</v>
      </c>
      <c r="B1505" s="2" t="s">
        <v>22425</v>
      </c>
      <c r="C1505" s="3">
        <v>214</v>
      </c>
      <c r="D1505" s="135" t="s">
        <v>24760</v>
      </c>
      <c r="E1505" s="36" t="s">
        <v>24761</v>
      </c>
      <c r="F1505" s="88" t="s">
        <v>24762</v>
      </c>
      <c r="G1505" s="37">
        <v>1</v>
      </c>
      <c r="H1505" s="95" t="s">
        <v>22422</v>
      </c>
      <c r="I1505" s="101">
        <v>488</v>
      </c>
      <c r="J1505" s="137">
        <v>488</v>
      </c>
      <c r="K1505" s="75">
        <v>485</v>
      </c>
      <c r="L1505" s="35" t="s">
        <v>22423</v>
      </c>
      <c r="M1505" s="136" t="s">
        <v>22424</v>
      </c>
      <c r="N1505" s="200">
        <v>42430</v>
      </c>
    </row>
    <row r="1506" spans="1:14" ht="18.75" customHeight="1">
      <c r="A1506" s="35">
        <v>1358</v>
      </c>
      <c r="B1506" s="2" t="s">
        <v>22425</v>
      </c>
      <c r="C1506" s="3">
        <v>214</v>
      </c>
      <c r="D1506" s="135" t="s">
        <v>24763</v>
      </c>
      <c r="E1506" s="36" t="s">
        <v>24764</v>
      </c>
      <c r="F1506" s="88" t="s">
        <v>24765</v>
      </c>
      <c r="G1506" s="37">
        <v>1</v>
      </c>
      <c r="H1506" s="95" t="s">
        <v>22422</v>
      </c>
      <c r="I1506" s="101">
        <v>488</v>
      </c>
      <c r="J1506" s="137">
        <v>488</v>
      </c>
      <c r="K1506" s="75">
        <v>445</v>
      </c>
      <c r="L1506" s="35" t="s">
        <v>22423</v>
      </c>
      <c r="M1506" s="136" t="s">
        <v>22424</v>
      </c>
      <c r="N1506" s="200">
        <v>42430</v>
      </c>
    </row>
    <row r="1507" spans="1:14" ht="18.75" customHeight="1">
      <c r="A1507" s="35">
        <v>1359</v>
      </c>
      <c r="B1507" s="2" t="s">
        <v>22425</v>
      </c>
      <c r="C1507" s="3">
        <v>214</v>
      </c>
      <c r="D1507" s="135" t="s">
        <v>24766</v>
      </c>
      <c r="E1507" s="36" t="s">
        <v>24767</v>
      </c>
      <c r="F1507" s="88" t="s">
        <v>24768</v>
      </c>
      <c r="G1507" s="37">
        <v>1</v>
      </c>
      <c r="H1507" s="95" t="s">
        <v>22422</v>
      </c>
      <c r="I1507" s="101">
        <v>488</v>
      </c>
      <c r="J1507" s="137">
        <v>488</v>
      </c>
      <c r="K1507" s="75">
        <v>484</v>
      </c>
      <c r="L1507" s="35" t="s">
        <v>22423</v>
      </c>
      <c r="M1507" s="136" t="s">
        <v>22424</v>
      </c>
      <c r="N1507" s="200">
        <v>42430</v>
      </c>
    </row>
    <row r="1508" spans="1:14" ht="18.75" customHeight="1">
      <c r="A1508" s="35">
        <v>1360</v>
      </c>
      <c r="B1508" s="2" t="s">
        <v>22425</v>
      </c>
      <c r="C1508" s="3">
        <v>214</v>
      </c>
      <c r="D1508" s="135" t="s">
        <v>24769</v>
      </c>
      <c r="E1508" s="36" t="s">
        <v>24770</v>
      </c>
      <c r="F1508" s="88" t="s">
        <v>24771</v>
      </c>
      <c r="G1508" s="37">
        <v>1</v>
      </c>
      <c r="H1508" s="95" t="s">
        <v>22422</v>
      </c>
      <c r="I1508" s="101">
        <v>488</v>
      </c>
      <c r="J1508" s="137">
        <v>488</v>
      </c>
      <c r="K1508" s="75">
        <v>472</v>
      </c>
      <c r="L1508" s="35" t="s">
        <v>22423</v>
      </c>
      <c r="M1508" s="136" t="s">
        <v>22424</v>
      </c>
      <c r="N1508" s="200">
        <v>42430</v>
      </c>
    </row>
    <row r="1509" spans="1:14" ht="18.75" customHeight="1">
      <c r="A1509" s="35">
        <v>1361</v>
      </c>
      <c r="B1509" s="2" t="s">
        <v>22425</v>
      </c>
      <c r="C1509" s="3">
        <v>214</v>
      </c>
      <c r="D1509" s="135" t="s">
        <v>24772</v>
      </c>
      <c r="E1509" s="36" t="s">
        <v>24773</v>
      </c>
      <c r="F1509" s="88" t="s">
        <v>24774</v>
      </c>
      <c r="G1509" s="37">
        <v>1</v>
      </c>
      <c r="H1509" s="95" t="s">
        <v>22422</v>
      </c>
      <c r="I1509" s="101">
        <v>488</v>
      </c>
      <c r="J1509" s="137">
        <v>488</v>
      </c>
      <c r="K1509" s="75">
        <v>481</v>
      </c>
      <c r="L1509" s="35" t="s">
        <v>22423</v>
      </c>
      <c r="M1509" s="136" t="s">
        <v>22424</v>
      </c>
      <c r="N1509" s="200">
        <v>42430</v>
      </c>
    </row>
    <row r="1510" spans="1:14" ht="18.75" customHeight="1">
      <c r="A1510" s="35">
        <v>1362</v>
      </c>
      <c r="B1510" s="2" t="s">
        <v>22425</v>
      </c>
      <c r="C1510" s="3">
        <v>214</v>
      </c>
      <c r="D1510" s="135" t="s">
        <v>24775</v>
      </c>
      <c r="E1510" s="36" t="s">
        <v>24776</v>
      </c>
      <c r="F1510" s="88" t="s">
        <v>24777</v>
      </c>
      <c r="G1510" s="37">
        <v>1</v>
      </c>
      <c r="H1510" s="95" t="s">
        <v>22422</v>
      </c>
      <c r="I1510" s="101">
        <v>488</v>
      </c>
      <c r="J1510" s="137">
        <v>488</v>
      </c>
      <c r="K1510" s="75">
        <v>487</v>
      </c>
      <c r="L1510" s="35" t="s">
        <v>22423</v>
      </c>
      <c r="M1510" s="136" t="s">
        <v>22424</v>
      </c>
      <c r="N1510" s="200">
        <v>42430</v>
      </c>
    </row>
    <row r="1511" spans="1:14" ht="18.75" customHeight="1">
      <c r="A1511" s="35">
        <v>1363</v>
      </c>
      <c r="B1511" s="2" t="s">
        <v>22425</v>
      </c>
      <c r="C1511" s="3">
        <v>214</v>
      </c>
      <c r="D1511" s="135" t="s">
        <v>24778</v>
      </c>
      <c r="E1511" s="36" t="s">
        <v>24779</v>
      </c>
      <c r="F1511" s="88" t="s">
        <v>24780</v>
      </c>
      <c r="G1511" s="37">
        <v>1</v>
      </c>
      <c r="H1511" s="95" t="s">
        <v>24739</v>
      </c>
      <c r="I1511" s="101">
        <v>488</v>
      </c>
      <c r="J1511" s="137">
        <v>488</v>
      </c>
      <c r="K1511" s="75">
        <v>477</v>
      </c>
      <c r="L1511" s="35" t="s">
        <v>22423</v>
      </c>
      <c r="M1511" s="136" t="s">
        <v>22424</v>
      </c>
      <c r="N1511" s="200">
        <v>42430</v>
      </c>
    </row>
    <row r="1512" spans="1:14" ht="18.75" customHeight="1">
      <c r="A1512" s="35">
        <v>1364</v>
      </c>
      <c r="B1512" s="2" t="s">
        <v>22425</v>
      </c>
      <c r="C1512" s="3">
        <v>214</v>
      </c>
      <c r="D1512" s="135" t="s">
        <v>24781</v>
      </c>
      <c r="E1512" s="36" t="s">
        <v>24782</v>
      </c>
      <c r="F1512" s="88" t="s">
        <v>24783</v>
      </c>
      <c r="G1512" s="37">
        <v>1</v>
      </c>
      <c r="H1512" s="95" t="s">
        <v>22422</v>
      </c>
      <c r="I1512" s="101">
        <v>488</v>
      </c>
      <c r="J1512" s="137">
        <v>488</v>
      </c>
      <c r="K1512" s="75">
        <v>454</v>
      </c>
      <c r="L1512" s="35" t="s">
        <v>22423</v>
      </c>
      <c r="M1512" s="136" t="s">
        <v>22424</v>
      </c>
      <c r="N1512" s="200">
        <v>42430</v>
      </c>
    </row>
    <row r="1513" spans="1:14" ht="18.75" customHeight="1">
      <c r="A1513" s="35">
        <v>1365</v>
      </c>
      <c r="B1513" s="2" t="s">
        <v>22425</v>
      </c>
      <c r="C1513" s="3">
        <v>214</v>
      </c>
      <c r="D1513" s="135" t="s">
        <v>24784</v>
      </c>
      <c r="E1513" s="36" t="s">
        <v>24785</v>
      </c>
      <c r="F1513" s="88" t="s">
        <v>24786</v>
      </c>
      <c r="G1513" s="37">
        <v>1</v>
      </c>
      <c r="H1513" s="95" t="s">
        <v>22422</v>
      </c>
      <c r="I1513" s="101">
        <v>488</v>
      </c>
      <c r="J1513" s="137">
        <v>488</v>
      </c>
      <c r="K1513" s="75">
        <v>484</v>
      </c>
      <c r="L1513" s="35" t="s">
        <v>22423</v>
      </c>
      <c r="M1513" s="136" t="s">
        <v>22424</v>
      </c>
      <c r="N1513" s="200">
        <v>42430</v>
      </c>
    </row>
    <row r="1514" spans="1:14" ht="18.75" customHeight="1">
      <c r="A1514" s="35">
        <v>1366</v>
      </c>
      <c r="B1514" s="2" t="s">
        <v>22425</v>
      </c>
      <c r="C1514" s="3">
        <v>214</v>
      </c>
      <c r="D1514" s="135" t="s">
        <v>24787</v>
      </c>
      <c r="E1514" s="36" t="s">
        <v>24788</v>
      </c>
      <c r="F1514" s="88" t="s">
        <v>24789</v>
      </c>
      <c r="G1514" s="37">
        <v>1</v>
      </c>
      <c r="H1514" s="95" t="s">
        <v>22422</v>
      </c>
      <c r="I1514" s="101">
        <v>488</v>
      </c>
      <c r="J1514" s="137">
        <v>488</v>
      </c>
      <c r="K1514" s="75">
        <v>486</v>
      </c>
      <c r="L1514" s="35" t="s">
        <v>22423</v>
      </c>
      <c r="M1514" s="136" t="s">
        <v>22424</v>
      </c>
      <c r="N1514" s="200">
        <v>42430</v>
      </c>
    </row>
    <row r="1515" spans="1:14" ht="18.75" customHeight="1">
      <c r="A1515" s="35">
        <v>1367</v>
      </c>
      <c r="B1515" s="2" t="s">
        <v>22425</v>
      </c>
      <c r="C1515" s="3">
        <v>214</v>
      </c>
      <c r="D1515" s="135" t="s">
        <v>24790</v>
      </c>
      <c r="E1515" s="36" t="s">
        <v>24791</v>
      </c>
      <c r="F1515" s="88" t="s">
        <v>24792</v>
      </c>
      <c r="G1515" s="37">
        <v>1</v>
      </c>
      <c r="H1515" s="95" t="s">
        <v>22422</v>
      </c>
      <c r="I1515" s="101">
        <v>488</v>
      </c>
      <c r="J1515" s="137">
        <v>488</v>
      </c>
      <c r="K1515" s="75">
        <v>477</v>
      </c>
      <c r="L1515" s="35" t="s">
        <v>22423</v>
      </c>
      <c r="M1515" s="136" t="s">
        <v>22424</v>
      </c>
      <c r="N1515" s="200">
        <v>42430</v>
      </c>
    </row>
    <row r="1516" spans="1:14" ht="18.75" customHeight="1">
      <c r="A1516" s="35">
        <v>1368</v>
      </c>
      <c r="B1516" s="2" t="s">
        <v>22425</v>
      </c>
      <c r="C1516" s="3">
        <v>214</v>
      </c>
      <c r="D1516" s="135" t="s">
        <v>24793</v>
      </c>
      <c r="E1516" s="36" t="s">
        <v>24794</v>
      </c>
      <c r="F1516" s="88" t="s">
        <v>24795</v>
      </c>
      <c r="G1516" s="37">
        <v>1</v>
      </c>
      <c r="H1516" s="95" t="s">
        <v>24796</v>
      </c>
      <c r="I1516" s="101">
        <v>488</v>
      </c>
      <c r="J1516" s="137">
        <v>488</v>
      </c>
      <c r="K1516" s="75">
        <v>487</v>
      </c>
      <c r="L1516" s="35" t="s">
        <v>24797</v>
      </c>
      <c r="M1516" s="136" t="s">
        <v>24798</v>
      </c>
      <c r="N1516" s="200">
        <v>42430</v>
      </c>
    </row>
    <row r="1517" spans="1:14" ht="18.75" customHeight="1">
      <c r="A1517" s="35">
        <v>1369</v>
      </c>
      <c r="B1517" s="2" t="s">
        <v>24799</v>
      </c>
      <c r="C1517" s="3">
        <v>214</v>
      </c>
      <c r="D1517" s="135" t="s">
        <v>24800</v>
      </c>
      <c r="E1517" s="36" t="s">
        <v>24801</v>
      </c>
      <c r="F1517" s="88" t="s">
        <v>24802</v>
      </c>
      <c r="G1517" s="37">
        <v>1</v>
      </c>
      <c r="H1517" s="95" t="s">
        <v>24796</v>
      </c>
      <c r="I1517" s="101">
        <v>488</v>
      </c>
      <c r="J1517" s="137">
        <v>488</v>
      </c>
      <c r="K1517" s="75">
        <v>483</v>
      </c>
      <c r="L1517" s="35" t="s">
        <v>24797</v>
      </c>
      <c r="M1517" s="136" t="s">
        <v>24798</v>
      </c>
      <c r="N1517" s="200">
        <v>42430</v>
      </c>
    </row>
    <row r="1518" spans="1:14" ht="18.75" customHeight="1">
      <c r="A1518" s="35">
        <v>1370</v>
      </c>
      <c r="B1518" s="2" t="s">
        <v>24799</v>
      </c>
      <c r="C1518" s="3">
        <v>214</v>
      </c>
      <c r="D1518" s="135" t="s">
        <v>24803</v>
      </c>
      <c r="E1518" s="36" t="s">
        <v>24804</v>
      </c>
      <c r="F1518" s="88" t="s">
        <v>24805</v>
      </c>
      <c r="G1518" s="37">
        <v>1</v>
      </c>
      <c r="H1518" s="95" t="s">
        <v>24796</v>
      </c>
      <c r="I1518" s="101">
        <v>488</v>
      </c>
      <c r="J1518" s="137">
        <v>488</v>
      </c>
      <c r="K1518" s="75">
        <v>487</v>
      </c>
      <c r="L1518" s="35" t="s">
        <v>24797</v>
      </c>
      <c r="M1518" s="136" t="s">
        <v>24798</v>
      </c>
      <c r="N1518" s="200">
        <v>42430</v>
      </c>
    </row>
    <row r="1519" spans="1:14" ht="18.75" customHeight="1">
      <c r="A1519" s="35">
        <v>1371</v>
      </c>
      <c r="B1519" s="2" t="s">
        <v>24799</v>
      </c>
      <c r="C1519" s="3">
        <v>214</v>
      </c>
      <c r="D1519" s="135" t="s">
        <v>24806</v>
      </c>
      <c r="E1519" s="36" t="s">
        <v>24807</v>
      </c>
      <c r="F1519" s="88" t="s">
        <v>24808</v>
      </c>
      <c r="G1519" s="37">
        <v>1</v>
      </c>
      <c r="H1519" s="95" t="s">
        <v>24796</v>
      </c>
      <c r="I1519" s="101">
        <v>488</v>
      </c>
      <c r="J1519" s="137">
        <v>488</v>
      </c>
      <c r="K1519" s="75">
        <v>479</v>
      </c>
      <c r="L1519" s="35" t="s">
        <v>24797</v>
      </c>
      <c r="M1519" s="136" t="s">
        <v>24798</v>
      </c>
      <c r="N1519" s="200">
        <v>42430</v>
      </c>
    </row>
    <row r="1520" spans="1:14" ht="18.75" customHeight="1">
      <c r="A1520" s="35">
        <v>1372</v>
      </c>
      <c r="B1520" s="2" t="s">
        <v>24799</v>
      </c>
      <c r="C1520" s="3">
        <v>214</v>
      </c>
      <c r="D1520" s="135" t="s">
        <v>24809</v>
      </c>
      <c r="E1520" s="36" t="s">
        <v>24810</v>
      </c>
      <c r="F1520" s="88" t="s">
        <v>24811</v>
      </c>
      <c r="G1520" s="37">
        <v>1</v>
      </c>
      <c r="H1520" s="95" t="s">
        <v>24796</v>
      </c>
      <c r="I1520" s="101">
        <v>488</v>
      </c>
      <c r="J1520" s="137">
        <v>488</v>
      </c>
      <c r="K1520" s="75">
        <v>473</v>
      </c>
      <c r="L1520" s="35" t="s">
        <v>24797</v>
      </c>
      <c r="M1520" s="136" t="s">
        <v>24798</v>
      </c>
      <c r="N1520" s="200">
        <v>42430</v>
      </c>
    </row>
    <row r="1521" spans="1:14" ht="18.75" customHeight="1">
      <c r="A1521" s="35">
        <v>1373</v>
      </c>
      <c r="B1521" s="2" t="s">
        <v>24799</v>
      </c>
      <c r="C1521" s="3">
        <v>214</v>
      </c>
      <c r="D1521" s="135" t="s">
        <v>24812</v>
      </c>
      <c r="E1521" s="36" t="s">
        <v>24813</v>
      </c>
      <c r="F1521" s="88" t="s">
        <v>24814</v>
      </c>
      <c r="G1521" s="37">
        <v>1</v>
      </c>
      <c r="H1521" s="95" t="s">
        <v>24796</v>
      </c>
      <c r="I1521" s="101">
        <v>488</v>
      </c>
      <c r="J1521" s="137">
        <v>488</v>
      </c>
      <c r="K1521" s="75">
        <v>476</v>
      </c>
      <c r="L1521" s="35" t="s">
        <v>24797</v>
      </c>
      <c r="M1521" s="136" t="s">
        <v>24798</v>
      </c>
      <c r="N1521" s="200">
        <v>42430</v>
      </c>
    </row>
    <row r="1522" spans="1:14" ht="18.75" customHeight="1">
      <c r="A1522" s="35">
        <v>1374</v>
      </c>
      <c r="B1522" s="2" t="s">
        <v>24799</v>
      </c>
      <c r="C1522" s="3">
        <v>214</v>
      </c>
      <c r="D1522" s="135" t="s">
        <v>24815</v>
      </c>
      <c r="E1522" s="36" t="s">
        <v>24816</v>
      </c>
      <c r="F1522" s="88" t="s">
        <v>24817</v>
      </c>
      <c r="G1522" s="37">
        <v>1</v>
      </c>
      <c r="H1522" s="95" t="s">
        <v>24796</v>
      </c>
      <c r="I1522" s="101">
        <v>488</v>
      </c>
      <c r="J1522" s="137">
        <v>488</v>
      </c>
      <c r="K1522" s="75">
        <v>463</v>
      </c>
      <c r="L1522" s="35" t="s">
        <v>24797</v>
      </c>
      <c r="M1522" s="136" t="s">
        <v>24798</v>
      </c>
      <c r="N1522" s="200">
        <v>42430</v>
      </c>
    </row>
    <row r="1523" spans="1:14" ht="18.75" customHeight="1">
      <c r="A1523" s="35">
        <v>1375</v>
      </c>
      <c r="B1523" s="2" t="s">
        <v>24799</v>
      </c>
      <c r="C1523" s="3">
        <v>214</v>
      </c>
      <c r="D1523" s="135" t="s">
        <v>24818</v>
      </c>
      <c r="E1523" s="36" t="s">
        <v>24819</v>
      </c>
      <c r="F1523" s="88" t="s">
        <v>24820</v>
      </c>
      <c r="G1523" s="37">
        <v>1</v>
      </c>
      <c r="H1523" s="95" t="s">
        <v>24796</v>
      </c>
      <c r="I1523" s="101">
        <v>488</v>
      </c>
      <c r="J1523" s="137">
        <v>488</v>
      </c>
      <c r="K1523" s="75">
        <v>485</v>
      </c>
      <c r="L1523" s="35" t="s">
        <v>24797</v>
      </c>
      <c r="M1523" s="136" t="s">
        <v>24798</v>
      </c>
      <c r="N1523" s="200">
        <v>42430</v>
      </c>
    </row>
    <row r="1524" spans="1:14" ht="18.75" customHeight="1">
      <c r="A1524" s="35">
        <v>1376</v>
      </c>
      <c r="B1524" s="2" t="s">
        <v>24799</v>
      </c>
      <c r="C1524" s="3">
        <v>214</v>
      </c>
      <c r="D1524" s="135" t="s">
        <v>24821</v>
      </c>
      <c r="E1524" s="36" t="s">
        <v>24822</v>
      </c>
      <c r="F1524" s="88" t="s">
        <v>24823</v>
      </c>
      <c r="G1524" s="37">
        <v>1</v>
      </c>
      <c r="H1524" s="95" t="s">
        <v>24796</v>
      </c>
      <c r="I1524" s="101">
        <v>488</v>
      </c>
      <c r="J1524" s="137">
        <v>488</v>
      </c>
      <c r="K1524" s="75">
        <v>484</v>
      </c>
      <c r="L1524" s="35" t="s">
        <v>24797</v>
      </c>
      <c r="M1524" s="136" t="s">
        <v>24798</v>
      </c>
      <c r="N1524" s="200">
        <v>42430</v>
      </c>
    </row>
    <row r="1525" spans="1:14" ht="18.75" customHeight="1">
      <c r="A1525" s="35">
        <v>1377</v>
      </c>
      <c r="B1525" s="2" t="s">
        <v>24799</v>
      </c>
      <c r="C1525" s="3">
        <v>214</v>
      </c>
      <c r="D1525" s="135" t="s">
        <v>24824</v>
      </c>
      <c r="E1525" s="36" t="s">
        <v>24825</v>
      </c>
      <c r="F1525" s="88" t="s">
        <v>24826</v>
      </c>
      <c r="G1525" s="37">
        <v>1</v>
      </c>
      <c r="H1525" s="95" t="s">
        <v>24796</v>
      </c>
      <c r="I1525" s="101">
        <v>488</v>
      </c>
      <c r="J1525" s="137">
        <v>488</v>
      </c>
      <c r="K1525" s="75">
        <v>487</v>
      </c>
      <c r="L1525" s="35" t="s">
        <v>24797</v>
      </c>
      <c r="M1525" s="136" t="s">
        <v>24798</v>
      </c>
      <c r="N1525" s="200">
        <v>42430</v>
      </c>
    </row>
    <row r="1526" spans="1:14" ht="18.75" customHeight="1">
      <c r="A1526" s="35">
        <v>1378</v>
      </c>
      <c r="B1526" s="2" t="s">
        <v>24799</v>
      </c>
      <c r="C1526" s="3">
        <v>214</v>
      </c>
      <c r="D1526" s="135" t="s">
        <v>24827</v>
      </c>
      <c r="E1526" s="36" t="s">
        <v>24828</v>
      </c>
      <c r="F1526" s="88" t="s">
        <v>24829</v>
      </c>
      <c r="G1526" s="37">
        <v>1</v>
      </c>
      <c r="H1526" s="95" t="s">
        <v>24796</v>
      </c>
      <c r="I1526" s="101">
        <v>488</v>
      </c>
      <c r="J1526" s="137">
        <v>488</v>
      </c>
      <c r="K1526" s="75">
        <v>486</v>
      </c>
      <c r="L1526" s="35" t="s">
        <v>24797</v>
      </c>
      <c r="M1526" s="136" t="s">
        <v>24798</v>
      </c>
      <c r="N1526" s="200">
        <v>42430</v>
      </c>
    </row>
    <row r="1527" spans="1:14" ht="18.75" customHeight="1">
      <c r="A1527" s="35">
        <v>1379</v>
      </c>
      <c r="B1527" s="2" t="s">
        <v>24799</v>
      </c>
      <c r="C1527" s="3">
        <v>214</v>
      </c>
      <c r="D1527" s="135" t="s">
        <v>24830</v>
      </c>
      <c r="E1527" s="36" t="s">
        <v>24831</v>
      </c>
      <c r="F1527" s="88" t="s">
        <v>24832</v>
      </c>
      <c r="G1527" s="37">
        <v>1</v>
      </c>
      <c r="H1527" s="95" t="s">
        <v>24796</v>
      </c>
      <c r="I1527" s="101">
        <v>488</v>
      </c>
      <c r="J1527" s="137">
        <v>488</v>
      </c>
      <c r="K1527" s="75">
        <v>487</v>
      </c>
      <c r="L1527" s="35" t="s">
        <v>24797</v>
      </c>
      <c r="M1527" s="136" t="s">
        <v>24798</v>
      </c>
      <c r="N1527" s="200">
        <v>42430</v>
      </c>
    </row>
    <row r="1528" spans="1:14" ht="18.75" customHeight="1">
      <c r="A1528" s="35">
        <v>1380</v>
      </c>
      <c r="B1528" s="2" t="s">
        <v>24799</v>
      </c>
      <c r="C1528" s="3">
        <v>214</v>
      </c>
      <c r="D1528" s="135" t="s">
        <v>24833</v>
      </c>
      <c r="E1528" s="36" t="s">
        <v>24834</v>
      </c>
      <c r="F1528" s="88" t="s">
        <v>24835</v>
      </c>
      <c r="G1528" s="37">
        <v>1</v>
      </c>
      <c r="H1528" s="95" t="s">
        <v>24796</v>
      </c>
      <c r="I1528" s="101">
        <v>488</v>
      </c>
      <c r="J1528" s="137">
        <v>488</v>
      </c>
      <c r="K1528" s="75">
        <v>485</v>
      </c>
      <c r="L1528" s="35" t="s">
        <v>24797</v>
      </c>
      <c r="M1528" s="136" t="s">
        <v>24798</v>
      </c>
      <c r="N1528" s="200">
        <v>42430</v>
      </c>
    </row>
    <row r="1529" spans="1:14" ht="18.75" customHeight="1">
      <c r="A1529" s="35">
        <v>1381</v>
      </c>
      <c r="B1529" s="2" t="s">
        <v>24799</v>
      </c>
      <c r="C1529" s="3">
        <v>214</v>
      </c>
      <c r="D1529" s="135" t="s">
        <v>24836</v>
      </c>
      <c r="E1529" s="36" t="s">
        <v>24837</v>
      </c>
      <c r="F1529" s="88" t="s">
        <v>24838</v>
      </c>
      <c r="G1529" s="37">
        <v>1</v>
      </c>
      <c r="H1529" s="95" t="s">
        <v>24796</v>
      </c>
      <c r="I1529" s="101">
        <v>488</v>
      </c>
      <c r="J1529" s="137">
        <v>488</v>
      </c>
      <c r="K1529" s="75">
        <v>487</v>
      </c>
      <c r="L1529" s="35" t="s">
        <v>24797</v>
      </c>
      <c r="M1529" s="136" t="s">
        <v>24798</v>
      </c>
      <c r="N1529" s="200">
        <v>42430</v>
      </c>
    </row>
    <row r="1530" spans="1:14" ht="18.75" customHeight="1">
      <c r="A1530" s="35">
        <v>1382</v>
      </c>
      <c r="B1530" s="2" t="s">
        <v>24799</v>
      </c>
      <c r="C1530" s="3">
        <v>214</v>
      </c>
      <c r="D1530" s="135" t="s">
        <v>24839</v>
      </c>
      <c r="E1530" s="36" t="s">
        <v>24840</v>
      </c>
      <c r="F1530" s="88" t="s">
        <v>24841</v>
      </c>
      <c r="G1530" s="37">
        <v>1</v>
      </c>
      <c r="H1530" s="95" t="s">
        <v>24796</v>
      </c>
      <c r="I1530" s="101">
        <v>488</v>
      </c>
      <c r="J1530" s="137">
        <v>488</v>
      </c>
      <c r="K1530" s="75">
        <v>484</v>
      </c>
      <c r="L1530" s="35" t="s">
        <v>24797</v>
      </c>
      <c r="M1530" s="136" t="s">
        <v>24798</v>
      </c>
      <c r="N1530" s="200">
        <v>42430</v>
      </c>
    </row>
    <row r="1531" spans="1:14" ht="18.75" customHeight="1">
      <c r="A1531" s="35">
        <v>1383</v>
      </c>
      <c r="B1531" s="2" t="s">
        <v>24799</v>
      </c>
      <c r="C1531" s="3">
        <v>214</v>
      </c>
      <c r="D1531" s="135" t="s">
        <v>24842</v>
      </c>
      <c r="E1531" s="36" t="s">
        <v>24843</v>
      </c>
      <c r="F1531" s="88" t="s">
        <v>24844</v>
      </c>
      <c r="G1531" s="37">
        <v>1</v>
      </c>
      <c r="H1531" s="95" t="s">
        <v>24796</v>
      </c>
      <c r="I1531" s="101">
        <v>556</v>
      </c>
      <c r="J1531" s="137">
        <v>556</v>
      </c>
      <c r="K1531" s="75">
        <v>533</v>
      </c>
      <c r="L1531" s="35" t="s">
        <v>24797</v>
      </c>
      <c r="M1531" s="136" t="s">
        <v>24798</v>
      </c>
      <c r="N1531" s="200">
        <v>42430</v>
      </c>
    </row>
    <row r="1532" spans="1:14" ht="18.75" customHeight="1">
      <c r="A1532" s="35">
        <v>1384</v>
      </c>
      <c r="B1532" s="2" t="s">
        <v>24799</v>
      </c>
      <c r="C1532" s="3">
        <v>214</v>
      </c>
      <c r="D1532" s="135" t="s">
        <v>24845</v>
      </c>
      <c r="E1532" s="36" t="s">
        <v>24846</v>
      </c>
      <c r="F1532" s="88" t="s">
        <v>24802</v>
      </c>
      <c r="G1532" s="37">
        <v>1</v>
      </c>
      <c r="H1532" s="95" t="s">
        <v>24796</v>
      </c>
      <c r="I1532" s="101">
        <v>688</v>
      </c>
      <c r="J1532" s="137">
        <v>688</v>
      </c>
      <c r="K1532" s="75">
        <v>677</v>
      </c>
      <c r="L1532" s="35" t="s">
        <v>24797</v>
      </c>
      <c r="M1532" s="136" t="s">
        <v>24798</v>
      </c>
      <c r="N1532" s="200">
        <v>42430</v>
      </c>
    </row>
    <row r="1533" spans="1:14" ht="18.75" customHeight="1">
      <c r="A1533" s="35">
        <v>1385</v>
      </c>
      <c r="B1533" s="2" t="s">
        <v>24799</v>
      </c>
      <c r="C1533" s="3">
        <v>214</v>
      </c>
      <c r="D1533" s="135" t="s">
        <v>24847</v>
      </c>
      <c r="E1533" s="36" t="s">
        <v>24848</v>
      </c>
      <c r="F1533" s="88" t="s">
        <v>24820</v>
      </c>
      <c r="G1533" s="37">
        <v>1</v>
      </c>
      <c r="H1533" s="95" t="s">
        <v>24796</v>
      </c>
      <c r="I1533" s="101">
        <v>688</v>
      </c>
      <c r="J1533" s="137">
        <v>688</v>
      </c>
      <c r="K1533" s="75">
        <v>681</v>
      </c>
      <c r="L1533" s="35" t="s">
        <v>24797</v>
      </c>
      <c r="M1533" s="136" t="s">
        <v>24798</v>
      </c>
      <c r="N1533" s="200">
        <v>42430</v>
      </c>
    </row>
    <row r="1534" spans="1:14" ht="18.75" customHeight="1">
      <c r="A1534" s="35">
        <v>1386</v>
      </c>
      <c r="B1534" s="2" t="s">
        <v>24799</v>
      </c>
      <c r="C1534" s="3">
        <v>214</v>
      </c>
      <c r="D1534" s="135" t="s">
        <v>24849</v>
      </c>
      <c r="E1534" s="36" t="s">
        <v>24850</v>
      </c>
      <c r="F1534" s="88" t="s">
        <v>24621</v>
      </c>
      <c r="G1534" s="37">
        <v>1</v>
      </c>
      <c r="H1534" s="95" t="s">
        <v>22035</v>
      </c>
      <c r="I1534" s="101">
        <v>688</v>
      </c>
      <c r="J1534" s="137">
        <v>688</v>
      </c>
      <c r="K1534" s="75">
        <v>685</v>
      </c>
      <c r="L1534" s="35" t="s">
        <v>22036</v>
      </c>
      <c r="M1534" s="136" t="s">
        <v>22037</v>
      </c>
      <c r="N1534" s="200">
        <v>42430</v>
      </c>
    </row>
    <row r="1535" spans="1:14" ht="18.75" customHeight="1">
      <c r="A1535" s="35">
        <v>1387</v>
      </c>
      <c r="B1535" s="2" t="s">
        <v>22038</v>
      </c>
      <c r="C1535" s="3">
        <v>214</v>
      </c>
      <c r="D1535" s="135" t="s">
        <v>24851</v>
      </c>
      <c r="E1535" s="36" t="s">
        <v>24852</v>
      </c>
      <c r="F1535" s="88" t="s">
        <v>24853</v>
      </c>
      <c r="G1535" s="37">
        <v>1</v>
      </c>
      <c r="H1535" s="95" t="s">
        <v>22035</v>
      </c>
      <c r="I1535" s="101">
        <v>688</v>
      </c>
      <c r="J1535" s="137">
        <v>688</v>
      </c>
      <c r="K1535" s="75">
        <v>686</v>
      </c>
      <c r="L1535" s="35" t="s">
        <v>22036</v>
      </c>
      <c r="M1535" s="136" t="s">
        <v>22037</v>
      </c>
      <c r="N1535" s="200">
        <v>42430</v>
      </c>
    </row>
    <row r="1536" spans="1:14" ht="18.75" customHeight="1">
      <c r="A1536" s="35">
        <v>1388</v>
      </c>
      <c r="B1536" s="2" t="s">
        <v>22038</v>
      </c>
      <c r="C1536" s="3">
        <v>214</v>
      </c>
      <c r="D1536" s="135" t="s">
        <v>24854</v>
      </c>
      <c r="E1536" s="36" t="s">
        <v>24855</v>
      </c>
      <c r="F1536" s="88" t="s">
        <v>22054</v>
      </c>
      <c r="G1536" s="37">
        <v>1</v>
      </c>
      <c r="H1536" s="95" t="s">
        <v>22035</v>
      </c>
      <c r="I1536" s="101">
        <v>848</v>
      </c>
      <c r="J1536" s="137">
        <v>848</v>
      </c>
      <c r="K1536" s="75">
        <v>841</v>
      </c>
      <c r="L1536" s="35" t="s">
        <v>22036</v>
      </c>
      <c r="M1536" s="136" t="s">
        <v>22037</v>
      </c>
      <c r="N1536" s="200">
        <v>42430</v>
      </c>
    </row>
    <row r="1537" spans="1:14" ht="18.75" customHeight="1">
      <c r="A1537" s="35">
        <v>1389</v>
      </c>
      <c r="B1537" s="2" t="s">
        <v>22038</v>
      </c>
      <c r="C1537" s="3">
        <v>214</v>
      </c>
      <c r="D1537" s="135" t="s">
        <v>24856</v>
      </c>
      <c r="E1537" s="36" t="s">
        <v>24857</v>
      </c>
      <c r="F1537" s="88" t="s">
        <v>24568</v>
      </c>
      <c r="G1537" s="37">
        <v>1</v>
      </c>
      <c r="H1537" s="95" t="s">
        <v>22035</v>
      </c>
      <c r="I1537" s="101">
        <v>850</v>
      </c>
      <c r="J1537" s="137">
        <v>850</v>
      </c>
      <c r="K1537" s="75">
        <v>844</v>
      </c>
      <c r="L1537" s="35" t="s">
        <v>22036</v>
      </c>
      <c r="M1537" s="136" t="s">
        <v>22037</v>
      </c>
      <c r="N1537" s="200">
        <v>42430</v>
      </c>
    </row>
    <row r="1538" spans="1:14" ht="18.75" customHeight="1">
      <c r="A1538" s="35">
        <v>1390</v>
      </c>
      <c r="B1538" s="2" t="s">
        <v>22038</v>
      </c>
      <c r="C1538" s="3">
        <v>214</v>
      </c>
      <c r="D1538" s="135" t="s">
        <v>24858</v>
      </c>
      <c r="E1538" s="36" t="s">
        <v>24859</v>
      </c>
      <c r="F1538" s="88" t="s">
        <v>24691</v>
      </c>
      <c r="G1538" s="37">
        <v>1</v>
      </c>
      <c r="H1538" s="95" t="s">
        <v>22035</v>
      </c>
      <c r="I1538" s="101">
        <v>896</v>
      </c>
      <c r="J1538" s="137">
        <v>896</v>
      </c>
      <c r="K1538" s="75">
        <v>893</v>
      </c>
      <c r="L1538" s="35" t="s">
        <v>22036</v>
      </c>
      <c r="M1538" s="136" t="s">
        <v>22037</v>
      </c>
      <c r="N1538" s="200">
        <v>42430</v>
      </c>
    </row>
    <row r="1539" spans="1:14" ht="18.75" customHeight="1">
      <c r="A1539" s="35">
        <v>1391</v>
      </c>
      <c r="B1539" s="2" t="s">
        <v>22038</v>
      </c>
      <c r="C1539" s="3">
        <v>214</v>
      </c>
      <c r="D1539" s="135" t="s">
        <v>24860</v>
      </c>
      <c r="E1539" s="36" t="s">
        <v>24861</v>
      </c>
      <c r="F1539" s="88" t="s">
        <v>24862</v>
      </c>
      <c r="G1539" s="37">
        <v>1</v>
      </c>
      <c r="H1539" s="95" t="s">
        <v>22035</v>
      </c>
      <c r="I1539" s="101">
        <v>937</v>
      </c>
      <c r="J1539" s="137">
        <v>937</v>
      </c>
      <c r="K1539" s="75">
        <v>933</v>
      </c>
      <c r="L1539" s="35" t="s">
        <v>22036</v>
      </c>
      <c r="M1539" s="136" t="s">
        <v>22037</v>
      </c>
      <c r="N1539" s="200">
        <v>42430</v>
      </c>
    </row>
    <row r="1540" spans="1:14" ht="18.75" customHeight="1">
      <c r="A1540" s="35">
        <v>1392</v>
      </c>
      <c r="B1540" s="2" t="s">
        <v>22038</v>
      </c>
      <c r="C1540" s="3">
        <v>214</v>
      </c>
      <c r="D1540" s="135" t="s">
        <v>24863</v>
      </c>
      <c r="E1540" s="36" t="s">
        <v>24864</v>
      </c>
      <c r="F1540" s="88" t="s">
        <v>24565</v>
      </c>
      <c r="G1540" s="37">
        <v>1</v>
      </c>
      <c r="H1540" s="95" t="s">
        <v>22035</v>
      </c>
      <c r="I1540" s="101">
        <v>941</v>
      </c>
      <c r="J1540" s="137">
        <v>941</v>
      </c>
      <c r="K1540" s="75">
        <v>940</v>
      </c>
      <c r="L1540" s="35" t="s">
        <v>22036</v>
      </c>
      <c r="M1540" s="136" t="s">
        <v>22037</v>
      </c>
      <c r="N1540" s="200">
        <v>42430</v>
      </c>
    </row>
    <row r="1541" spans="1:14" ht="18.75" customHeight="1">
      <c r="A1541" s="35">
        <v>1393</v>
      </c>
      <c r="B1541" s="2" t="s">
        <v>22038</v>
      </c>
      <c r="C1541" s="3">
        <v>214</v>
      </c>
      <c r="D1541" s="135" t="s">
        <v>24865</v>
      </c>
      <c r="E1541" s="36" t="s">
        <v>24866</v>
      </c>
      <c r="F1541" s="88" t="s">
        <v>24678</v>
      </c>
      <c r="G1541" s="37">
        <v>1</v>
      </c>
      <c r="H1541" s="95" t="s">
        <v>22035</v>
      </c>
      <c r="I1541" s="101">
        <v>942</v>
      </c>
      <c r="J1541" s="137">
        <v>942</v>
      </c>
      <c r="K1541" s="75">
        <v>941</v>
      </c>
      <c r="L1541" s="35" t="s">
        <v>22036</v>
      </c>
      <c r="M1541" s="136" t="s">
        <v>22037</v>
      </c>
      <c r="N1541" s="200">
        <v>42430</v>
      </c>
    </row>
    <row r="1542" spans="1:14" ht="18.75" customHeight="1">
      <c r="A1542" s="35">
        <v>1394</v>
      </c>
      <c r="B1542" s="2" t="s">
        <v>22038</v>
      </c>
      <c r="C1542" s="3">
        <v>214</v>
      </c>
      <c r="D1542" s="135" t="s">
        <v>24867</v>
      </c>
      <c r="E1542" s="36" t="s">
        <v>24868</v>
      </c>
      <c r="F1542" s="88" t="s">
        <v>24688</v>
      </c>
      <c r="G1542" s="37">
        <v>1</v>
      </c>
      <c r="H1542" s="95" t="s">
        <v>22035</v>
      </c>
      <c r="I1542" s="101">
        <v>391</v>
      </c>
      <c r="J1542" s="137">
        <v>391</v>
      </c>
      <c r="K1542" s="75">
        <v>390</v>
      </c>
      <c r="L1542" s="35" t="s">
        <v>22036</v>
      </c>
      <c r="M1542" s="136" t="s">
        <v>22037</v>
      </c>
      <c r="N1542" s="200">
        <v>42430</v>
      </c>
    </row>
    <row r="1543" spans="1:14" ht="18.75" customHeight="1">
      <c r="A1543" s="35">
        <v>1395</v>
      </c>
      <c r="B1543" s="2" t="s">
        <v>22038</v>
      </c>
      <c r="C1543" s="3">
        <v>214</v>
      </c>
      <c r="D1543" s="135" t="s">
        <v>24869</v>
      </c>
      <c r="E1543" s="36" t="s">
        <v>24870</v>
      </c>
      <c r="F1543" s="88" t="s">
        <v>24871</v>
      </c>
      <c r="G1543" s="37">
        <v>1</v>
      </c>
      <c r="H1543" s="95" t="s">
        <v>22035</v>
      </c>
      <c r="I1543" s="101">
        <v>306</v>
      </c>
      <c r="J1543" s="137">
        <v>306</v>
      </c>
      <c r="K1543" s="75">
        <v>304</v>
      </c>
      <c r="L1543" s="35" t="s">
        <v>22036</v>
      </c>
      <c r="M1543" s="136" t="s">
        <v>22037</v>
      </c>
      <c r="N1543" s="200">
        <v>42430</v>
      </c>
    </row>
    <row r="1544" spans="1:14" ht="18.75" customHeight="1">
      <c r="A1544" s="35">
        <v>1396</v>
      </c>
      <c r="B1544" s="2" t="s">
        <v>24872</v>
      </c>
      <c r="C1544" s="3">
        <v>214</v>
      </c>
      <c r="D1544" s="135" t="s">
        <v>24873</v>
      </c>
      <c r="E1544" s="36" t="s">
        <v>24874</v>
      </c>
      <c r="F1544" s="88" t="s">
        <v>24875</v>
      </c>
      <c r="G1544" s="37">
        <v>10</v>
      </c>
      <c r="H1544" s="95" t="s">
        <v>24876</v>
      </c>
      <c r="I1544" s="101">
        <v>2318</v>
      </c>
      <c r="J1544" s="137">
        <v>2318</v>
      </c>
      <c r="K1544" s="75">
        <v>2289</v>
      </c>
      <c r="L1544" s="35" t="s">
        <v>22036</v>
      </c>
      <c r="M1544" s="136" t="s">
        <v>22037</v>
      </c>
      <c r="N1544" s="200">
        <v>42430</v>
      </c>
    </row>
    <row r="1545" spans="1:14" ht="18.75" customHeight="1">
      <c r="A1545" s="35">
        <v>1397</v>
      </c>
      <c r="B1545" s="2" t="s">
        <v>24872</v>
      </c>
      <c r="C1545" s="3">
        <v>214</v>
      </c>
      <c r="D1545" s="135" t="s">
        <v>24877</v>
      </c>
      <c r="E1545" s="36" t="s">
        <v>24878</v>
      </c>
      <c r="F1545" s="88" t="s">
        <v>24691</v>
      </c>
      <c r="G1545" s="37">
        <v>10</v>
      </c>
      <c r="H1545" s="95" t="s">
        <v>24876</v>
      </c>
      <c r="I1545" s="101">
        <v>2318</v>
      </c>
      <c r="J1545" s="137">
        <v>2318</v>
      </c>
      <c r="K1545" s="75">
        <v>2191</v>
      </c>
      <c r="L1545" s="35" t="s">
        <v>22036</v>
      </c>
      <c r="M1545" s="136" t="s">
        <v>22037</v>
      </c>
      <c r="N1545" s="200">
        <v>42430</v>
      </c>
    </row>
    <row r="1546" spans="1:14" ht="18.75" customHeight="1">
      <c r="A1546" s="35">
        <v>1398</v>
      </c>
      <c r="B1546" s="2" t="s">
        <v>24872</v>
      </c>
      <c r="C1546" s="3">
        <v>214</v>
      </c>
      <c r="D1546" s="135" t="s">
        <v>24879</v>
      </c>
      <c r="E1546" s="36" t="s">
        <v>24880</v>
      </c>
      <c r="F1546" s="88" t="s">
        <v>24881</v>
      </c>
      <c r="G1546" s="37">
        <v>10</v>
      </c>
      <c r="H1546" s="95" t="s">
        <v>21322</v>
      </c>
      <c r="I1546" s="101">
        <v>2318</v>
      </c>
      <c r="J1546" s="137">
        <v>2318</v>
      </c>
      <c r="K1546" s="75">
        <v>2152</v>
      </c>
      <c r="L1546" s="35" t="s">
        <v>21323</v>
      </c>
      <c r="M1546" s="136" t="s">
        <v>21324</v>
      </c>
      <c r="N1546" s="200">
        <v>42430</v>
      </c>
    </row>
    <row r="1547" spans="1:14" ht="18.75" customHeight="1">
      <c r="A1547" s="35">
        <v>1399</v>
      </c>
      <c r="B1547" s="2" t="s">
        <v>21325</v>
      </c>
      <c r="C1547" s="3">
        <v>214</v>
      </c>
      <c r="D1547" s="135" t="s">
        <v>24882</v>
      </c>
      <c r="E1547" s="36" t="s">
        <v>24883</v>
      </c>
      <c r="F1547" s="88" t="s">
        <v>24881</v>
      </c>
      <c r="G1547" s="37">
        <v>20</v>
      </c>
      <c r="H1547" s="95" t="s">
        <v>21322</v>
      </c>
      <c r="I1547" s="101">
        <v>3477</v>
      </c>
      <c r="J1547" s="137">
        <v>3477</v>
      </c>
      <c r="K1547" s="75">
        <v>3339</v>
      </c>
      <c r="L1547" s="35" t="s">
        <v>21323</v>
      </c>
      <c r="M1547" s="136" t="s">
        <v>21324</v>
      </c>
      <c r="N1547" s="200">
        <v>42430</v>
      </c>
    </row>
    <row r="1548" spans="1:14" ht="18.75" customHeight="1">
      <c r="A1548" s="35">
        <v>1400</v>
      </c>
      <c r="B1548" s="2" t="s">
        <v>21325</v>
      </c>
      <c r="C1548" s="3">
        <v>214</v>
      </c>
      <c r="D1548" s="135" t="s">
        <v>24884</v>
      </c>
      <c r="E1548" s="36" t="s">
        <v>24885</v>
      </c>
      <c r="F1548" s="88" t="s">
        <v>24886</v>
      </c>
      <c r="G1548" s="37">
        <v>20</v>
      </c>
      <c r="H1548" s="95" t="s">
        <v>21322</v>
      </c>
      <c r="I1548" s="101">
        <v>3477</v>
      </c>
      <c r="J1548" s="137">
        <v>3477</v>
      </c>
      <c r="K1548" s="75">
        <v>3299</v>
      </c>
      <c r="L1548" s="35" t="s">
        <v>21323</v>
      </c>
      <c r="M1548" s="136" t="s">
        <v>21324</v>
      </c>
      <c r="N1548" s="200">
        <v>42430</v>
      </c>
    </row>
    <row r="1549" spans="1:14" ht="18.75" customHeight="1">
      <c r="A1549" s="35">
        <v>1401</v>
      </c>
      <c r="B1549" s="2" t="s">
        <v>21375</v>
      </c>
      <c r="C1549" s="3">
        <v>214</v>
      </c>
      <c r="D1549" s="135" t="s">
        <v>24887</v>
      </c>
      <c r="E1549" s="36" t="s">
        <v>24888</v>
      </c>
      <c r="F1549" s="88" t="s">
        <v>21734</v>
      </c>
      <c r="G1549" s="37">
        <v>1</v>
      </c>
      <c r="H1549" s="95" t="s">
        <v>21379</v>
      </c>
      <c r="I1549" s="101">
        <v>488</v>
      </c>
      <c r="J1549" s="137">
        <v>488</v>
      </c>
      <c r="K1549" s="75">
        <v>448</v>
      </c>
      <c r="L1549" s="35" t="s">
        <v>21323</v>
      </c>
      <c r="M1549" s="136" t="s">
        <v>21324</v>
      </c>
      <c r="N1549" s="200">
        <v>42430</v>
      </c>
    </row>
    <row r="1550" spans="1:14" ht="18.75" customHeight="1">
      <c r="A1550" s="35">
        <v>1402</v>
      </c>
      <c r="B1550" s="2" t="s">
        <v>21375</v>
      </c>
      <c r="C1550" s="3">
        <v>214</v>
      </c>
      <c r="D1550" s="135" t="s">
        <v>24889</v>
      </c>
      <c r="E1550" s="36" t="s">
        <v>24890</v>
      </c>
      <c r="F1550" s="88" t="s">
        <v>24891</v>
      </c>
      <c r="G1550" s="37">
        <v>1</v>
      </c>
      <c r="H1550" s="95" t="s">
        <v>21379</v>
      </c>
      <c r="I1550" s="101">
        <v>580</v>
      </c>
      <c r="J1550" s="137">
        <v>580</v>
      </c>
      <c r="K1550" s="75">
        <v>579</v>
      </c>
      <c r="L1550" s="35" t="s">
        <v>21323</v>
      </c>
      <c r="M1550" s="136" t="s">
        <v>21324</v>
      </c>
      <c r="N1550" s="200">
        <v>42430</v>
      </c>
    </row>
    <row r="1551" spans="1:14" ht="18.75" customHeight="1">
      <c r="A1551" s="35">
        <v>1403</v>
      </c>
      <c r="B1551" s="2" t="s">
        <v>21375</v>
      </c>
      <c r="C1551" s="3">
        <v>214</v>
      </c>
      <c r="D1551" s="135" t="s">
        <v>24892</v>
      </c>
      <c r="E1551" s="36" t="s">
        <v>24893</v>
      </c>
      <c r="F1551" s="88" t="s">
        <v>24894</v>
      </c>
      <c r="G1551" s="37">
        <v>1</v>
      </c>
      <c r="H1551" s="95" t="s">
        <v>21379</v>
      </c>
      <c r="I1551" s="101">
        <v>285</v>
      </c>
      <c r="J1551" s="137">
        <v>285</v>
      </c>
      <c r="K1551" s="75">
        <v>284</v>
      </c>
      <c r="L1551" s="35" t="s">
        <v>21323</v>
      </c>
      <c r="M1551" s="136" t="s">
        <v>21324</v>
      </c>
      <c r="N1551" s="200">
        <v>42430</v>
      </c>
    </row>
    <row r="1552" spans="1:14" ht="18.75" customHeight="1">
      <c r="A1552" s="35">
        <v>1404</v>
      </c>
      <c r="B1552" s="2" t="s">
        <v>21375</v>
      </c>
      <c r="C1552" s="3">
        <v>214</v>
      </c>
      <c r="D1552" s="135" t="s">
        <v>24895</v>
      </c>
      <c r="E1552" s="36" t="s">
        <v>24896</v>
      </c>
      <c r="F1552" s="88" t="s">
        <v>24897</v>
      </c>
      <c r="G1552" s="37">
        <v>1</v>
      </c>
      <c r="H1552" s="95" t="s">
        <v>21379</v>
      </c>
      <c r="I1552" s="101">
        <v>285</v>
      </c>
      <c r="J1552" s="137">
        <v>285</v>
      </c>
      <c r="K1552" s="75">
        <v>283</v>
      </c>
      <c r="L1552" s="35" t="s">
        <v>21323</v>
      </c>
      <c r="M1552" s="136" t="s">
        <v>21324</v>
      </c>
      <c r="N1552" s="200">
        <v>42430</v>
      </c>
    </row>
    <row r="1553" spans="1:14" ht="18.75" customHeight="1">
      <c r="A1553" s="35">
        <v>1405</v>
      </c>
      <c r="B1553" s="2" t="s">
        <v>21375</v>
      </c>
      <c r="C1553" s="3">
        <v>214</v>
      </c>
      <c r="D1553" s="135" t="s">
        <v>24898</v>
      </c>
      <c r="E1553" s="36" t="s">
        <v>24899</v>
      </c>
      <c r="F1553" s="88" t="s">
        <v>24900</v>
      </c>
      <c r="G1553" s="37">
        <v>1</v>
      </c>
      <c r="H1553" s="95" t="s">
        <v>21379</v>
      </c>
      <c r="I1553" s="101">
        <v>488</v>
      </c>
      <c r="J1553" s="137">
        <v>488</v>
      </c>
      <c r="K1553" s="75">
        <v>487</v>
      </c>
      <c r="L1553" s="35" t="s">
        <v>21323</v>
      </c>
      <c r="M1553" s="136" t="s">
        <v>21324</v>
      </c>
      <c r="N1553" s="200">
        <v>42430</v>
      </c>
    </row>
    <row r="1554" spans="1:14" ht="18.75" customHeight="1">
      <c r="A1554" s="35">
        <v>1406</v>
      </c>
      <c r="B1554" s="2" t="s">
        <v>21375</v>
      </c>
      <c r="C1554" s="3">
        <v>214</v>
      </c>
      <c r="D1554" s="135" t="s">
        <v>24901</v>
      </c>
      <c r="E1554" s="36" t="s">
        <v>24902</v>
      </c>
      <c r="F1554" s="88" t="s">
        <v>24894</v>
      </c>
      <c r="G1554" s="37">
        <v>1</v>
      </c>
      <c r="H1554" s="95" t="s">
        <v>21379</v>
      </c>
      <c r="I1554" s="101">
        <v>488</v>
      </c>
      <c r="J1554" s="137">
        <v>488</v>
      </c>
      <c r="K1554" s="75">
        <v>487</v>
      </c>
      <c r="L1554" s="35" t="s">
        <v>21323</v>
      </c>
      <c r="M1554" s="136" t="s">
        <v>21324</v>
      </c>
      <c r="N1554" s="200">
        <v>42430</v>
      </c>
    </row>
    <row r="1555" spans="1:14" ht="18.75" customHeight="1">
      <c r="A1555" s="35">
        <v>1407</v>
      </c>
      <c r="B1555" s="2" t="s">
        <v>21375</v>
      </c>
      <c r="C1555" s="3">
        <v>214</v>
      </c>
      <c r="D1555" s="135" t="s">
        <v>24903</v>
      </c>
      <c r="E1555" s="36" t="s">
        <v>24904</v>
      </c>
      <c r="F1555" s="88" t="s">
        <v>24905</v>
      </c>
      <c r="G1555" s="37">
        <v>1</v>
      </c>
      <c r="H1555" s="95" t="s">
        <v>21379</v>
      </c>
      <c r="I1555" s="101">
        <v>488</v>
      </c>
      <c r="J1555" s="137">
        <v>488</v>
      </c>
      <c r="K1555" s="75">
        <v>478</v>
      </c>
      <c r="L1555" s="35" t="s">
        <v>21323</v>
      </c>
      <c r="M1555" s="136" t="s">
        <v>21324</v>
      </c>
      <c r="N1555" s="200">
        <v>42430</v>
      </c>
    </row>
    <row r="1556" spans="1:14" ht="18.75" customHeight="1">
      <c r="A1556" s="35">
        <v>1408</v>
      </c>
      <c r="B1556" s="2" t="s">
        <v>21375</v>
      </c>
      <c r="C1556" s="3">
        <v>214</v>
      </c>
      <c r="D1556" s="135" t="s">
        <v>24906</v>
      </c>
      <c r="E1556" s="36" t="s">
        <v>24907</v>
      </c>
      <c r="F1556" s="88" t="s">
        <v>21392</v>
      </c>
      <c r="G1556" s="37">
        <v>1</v>
      </c>
      <c r="H1556" s="95" t="s">
        <v>21379</v>
      </c>
      <c r="I1556" s="101">
        <v>488</v>
      </c>
      <c r="J1556" s="137">
        <v>488</v>
      </c>
      <c r="K1556" s="75">
        <v>487</v>
      </c>
      <c r="L1556" s="35" t="s">
        <v>21323</v>
      </c>
      <c r="M1556" s="136" t="s">
        <v>21324</v>
      </c>
      <c r="N1556" s="200">
        <v>42430</v>
      </c>
    </row>
    <row r="1557" spans="1:14" ht="18.75" customHeight="1">
      <c r="A1557" s="35">
        <v>1409</v>
      </c>
      <c r="B1557" s="2" t="s">
        <v>21375</v>
      </c>
      <c r="C1557" s="3">
        <v>214</v>
      </c>
      <c r="D1557" s="135" t="s">
        <v>24908</v>
      </c>
      <c r="E1557" s="36" t="s">
        <v>24909</v>
      </c>
      <c r="F1557" s="88" t="s">
        <v>24894</v>
      </c>
      <c r="G1557" s="37">
        <v>1</v>
      </c>
      <c r="H1557" s="95" t="s">
        <v>21379</v>
      </c>
      <c r="I1557" s="101">
        <v>629</v>
      </c>
      <c r="J1557" s="137">
        <v>629</v>
      </c>
      <c r="K1557" s="75">
        <v>628</v>
      </c>
      <c r="L1557" s="35" t="s">
        <v>21323</v>
      </c>
      <c r="M1557" s="136" t="s">
        <v>21324</v>
      </c>
      <c r="N1557" s="200">
        <v>42430</v>
      </c>
    </row>
    <row r="1558" spans="1:14" ht="18.75" customHeight="1">
      <c r="A1558" s="35">
        <v>1410</v>
      </c>
      <c r="B1558" s="2" t="s">
        <v>21375</v>
      </c>
      <c r="C1558" s="3">
        <v>214</v>
      </c>
      <c r="D1558" s="135" t="s">
        <v>24910</v>
      </c>
      <c r="E1558" s="36" t="s">
        <v>24911</v>
      </c>
      <c r="F1558" s="88" t="s">
        <v>24912</v>
      </c>
      <c r="G1558" s="37">
        <v>1</v>
      </c>
      <c r="H1558" s="95" t="s">
        <v>21379</v>
      </c>
      <c r="I1558" s="101">
        <v>693</v>
      </c>
      <c r="J1558" s="137">
        <v>693</v>
      </c>
      <c r="K1558" s="75">
        <v>688</v>
      </c>
      <c r="L1558" s="35" t="s">
        <v>21323</v>
      </c>
      <c r="M1558" s="136" t="s">
        <v>21324</v>
      </c>
      <c r="N1558" s="200">
        <v>42430</v>
      </c>
    </row>
    <row r="1559" spans="1:14" ht="18.75" customHeight="1">
      <c r="A1559" s="35">
        <v>1411</v>
      </c>
      <c r="B1559" s="2" t="s">
        <v>21375</v>
      </c>
      <c r="C1559" s="3">
        <v>214</v>
      </c>
      <c r="D1559" s="135" t="s">
        <v>24913</v>
      </c>
      <c r="E1559" s="36" t="s">
        <v>24914</v>
      </c>
      <c r="F1559" s="88" t="s">
        <v>21392</v>
      </c>
      <c r="G1559" s="37">
        <v>1</v>
      </c>
      <c r="H1559" s="95" t="s">
        <v>21379</v>
      </c>
      <c r="I1559" s="101">
        <v>737</v>
      </c>
      <c r="J1559" s="137">
        <v>737</v>
      </c>
      <c r="K1559" s="75">
        <v>736</v>
      </c>
      <c r="L1559" s="35" t="s">
        <v>21323</v>
      </c>
      <c r="M1559" s="136" t="s">
        <v>21324</v>
      </c>
      <c r="N1559" s="200">
        <v>42430</v>
      </c>
    </row>
    <row r="1560" spans="1:14" ht="18.75" customHeight="1">
      <c r="A1560" s="35">
        <v>1412</v>
      </c>
      <c r="B1560" s="2" t="s">
        <v>21325</v>
      </c>
      <c r="C1560" s="3">
        <v>214</v>
      </c>
      <c r="D1560" s="135" t="s">
        <v>24915</v>
      </c>
      <c r="E1560" s="36" t="s">
        <v>24916</v>
      </c>
      <c r="F1560" s="88" t="s">
        <v>24917</v>
      </c>
      <c r="G1560" s="37">
        <v>2</v>
      </c>
      <c r="H1560" s="95" t="s">
        <v>21332</v>
      </c>
      <c r="I1560" s="101">
        <v>5201</v>
      </c>
      <c r="J1560" s="137">
        <v>5201</v>
      </c>
      <c r="K1560" s="75">
        <v>5159</v>
      </c>
      <c r="L1560" s="35" t="s">
        <v>21323</v>
      </c>
      <c r="M1560" s="136" t="s">
        <v>21324</v>
      </c>
      <c r="N1560" s="200">
        <v>42430</v>
      </c>
    </row>
    <row r="1561" spans="1:14" ht="18.75" customHeight="1">
      <c r="A1561" s="35">
        <v>1413</v>
      </c>
      <c r="B1561" s="2" t="s">
        <v>21375</v>
      </c>
      <c r="C1561" s="3">
        <v>214</v>
      </c>
      <c r="D1561" s="135" t="s">
        <v>24918</v>
      </c>
      <c r="E1561" s="36" t="s">
        <v>24919</v>
      </c>
      <c r="F1561" s="88" t="s">
        <v>21382</v>
      </c>
      <c r="G1561" s="37">
        <v>1</v>
      </c>
      <c r="H1561" s="95" t="s">
        <v>21379</v>
      </c>
      <c r="I1561" s="101">
        <v>316</v>
      </c>
      <c r="J1561" s="137">
        <v>316</v>
      </c>
      <c r="K1561" s="75">
        <v>314</v>
      </c>
      <c r="L1561" s="35" t="s">
        <v>21323</v>
      </c>
      <c r="M1561" s="136" t="s">
        <v>21324</v>
      </c>
      <c r="N1561" s="200">
        <v>42430</v>
      </c>
    </row>
    <row r="1562" spans="1:14" ht="18.75" customHeight="1">
      <c r="A1562" s="35">
        <v>1414</v>
      </c>
      <c r="B1562" s="2" t="s">
        <v>21375</v>
      </c>
      <c r="C1562" s="3">
        <v>214</v>
      </c>
      <c r="D1562" s="135" t="s">
        <v>24920</v>
      </c>
      <c r="E1562" s="36" t="s">
        <v>24921</v>
      </c>
      <c r="F1562" s="88" t="s">
        <v>21417</v>
      </c>
      <c r="G1562" s="37">
        <v>1</v>
      </c>
      <c r="H1562" s="95" t="s">
        <v>21418</v>
      </c>
      <c r="I1562" s="101">
        <v>428</v>
      </c>
      <c r="J1562" s="137">
        <v>428</v>
      </c>
      <c r="K1562" s="75">
        <v>427</v>
      </c>
      <c r="L1562" s="35" t="s">
        <v>21316</v>
      </c>
      <c r="M1562" s="136" t="s">
        <v>21317</v>
      </c>
      <c r="N1562" s="200">
        <v>42430</v>
      </c>
    </row>
    <row r="1563" spans="1:14" ht="18.75" customHeight="1">
      <c r="A1563" s="35">
        <v>1415</v>
      </c>
      <c r="B1563" s="2" t="s">
        <v>21419</v>
      </c>
      <c r="C1563" s="3">
        <v>214</v>
      </c>
      <c r="D1563" s="135" t="s">
        <v>24922</v>
      </c>
      <c r="E1563" s="36" t="s">
        <v>24923</v>
      </c>
      <c r="F1563" s="88" t="s">
        <v>21492</v>
      </c>
      <c r="G1563" s="37">
        <v>1</v>
      </c>
      <c r="H1563" s="95" t="s">
        <v>21418</v>
      </c>
      <c r="I1563" s="101">
        <v>435</v>
      </c>
      <c r="J1563" s="137">
        <v>435</v>
      </c>
      <c r="K1563" s="75">
        <v>434</v>
      </c>
      <c r="L1563" s="35" t="s">
        <v>21316</v>
      </c>
      <c r="M1563" s="136" t="s">
        <v>21317</v>
      </c>
      <c r="N1563" s="200">
        <v>42430</v>
      </c>
    </row>
    <row r="1564" spans="1:14" ht="18.75" customHeight="1">
      <c r="A1564" s="35">
        <v>1416</v>
      </c>
      <c r="B1564" s="2" t="s">
        <v>21419</v>
      </c>
      <c r="C1564" s="3">
        <v>214</v>
      </c>
      <c r="D1564" s="135" t="s">
        <v>24924</v>
      </c>
      <c r="E1564" s="36" t="s">
        <v>24925</v>
      </c>
      <c r="F1564" s="88" t="s">
        <v>24926</v>
      </c>
      <c r="G1564" s="37">
        <v>1</v>
      </c>
      <c r="H1564" s="95" t="s">
        <v>21418</v>
      </c>
      <c r="I1564" s="101">
        <v>476</v>
      </c>
      <c r="J1564" s="137">
        <v>476</v>
      </c>
      <c r="K1564" s="75">
        <v>474</v>
      </c>
      <c r="L1564" s="35" t="s">
        <v>21316</v>
      </c>
      <c r="M1564" s="136" t="s">
        <v>21317</v>
      </c>
      <c r="N1564" s="200">
        <v>42430</v>
      </c>
    </row>
    <row r="1565" spans="1:14" ht="18.75" customHeight="1">
      <c r="A1565" s="35">
        <v>1417</v>
      </c>
      <c r="B1565" s="2" t="s">
        <v>21419</v>
      </c>
      <c r="C1565" s="3">
        <v>214</v>
      </c>
      <c r="D1565" s="135" t="s">
        <v>24927</v>
      </c>
      <c r="E1565" s="36" t="s">
        <v>24928</v>
      </c>
      <c r="F1565" s="88" t="s">
        <v>24929</v>
      </c>
      <c r="G1565" s="37">
        <v>1</v>
      </c>
      <c r="H1565" s="95" t="s">
        <v>21418</v>
      </c>
      <c r="I1565" s="101">
        <v>484</v>
      </c>
      <c r="J1565" s="137">
        <v>484</v>
      </c>
      <c r="K1565" s="75">
        <v>481</v>
      </c>
      <c r="L1565" s="35" t="s">
        <v>21316</v>
      </c>
      <c r="M1565" s="136" t="s">
        <v>21317</v>
      </c>
      <c r="N1565" s="200">
        <v>42430</v>
      </c>
    </row>
    <row r="1566" spans="1:14" ht="18.75" customHeight="1">
      <c r="A1566" s="35">
        <v>1418</v>
      </c>
      <c r="B1566" s="2" t="s">
        <v>21419</v>
      </c>
      <c r="C1566" s="3">
        <v>214</v>
      </c>
      <c r="D1566" s="135" t="s">
        <v>24930</v>
      </c>
      <c r="E1566" s="36" t="s">
        <v>24931</v>
      </c>
      <c r="F1566" s="88" t="s">
        <v>24932</v>
      </c>
      <c r="G1566" s="37">
        <v>1</v>
      </c>
      <c r="H1566" s="95" t="s">
        <v>21418</v>
      </c>
      <c r="I1566" s="101">
        <v>484</v>
      </c>
      <c r="J1566" s="137">
        <v>484</v>
      </c>
      <c r="K1566" s="75">
        <v>482</v>
      </c>
      <c r="L1566" s="35" t="s">
        <v>21316</v>
      </c>
      <c r="M1566" s="136" t="s">
        <v>21317</v>
      </c>
      <c r="N1566" s="200">
        <v>42430</v>
      </c>
    </row>
    <row r="1567" spans="1:14" ht="18.75" customHeight="1">
      <c r="A1567" s="35">
        <v>1419</v>
      </c>
      <c r="B1567" s="2" t="s">
        <v>21419</v>
      </c>
      <c r="C1567" s="3">
        <v>214</v>
      </c>
      <c r="D1567" s="135" t="s">
        <v>24933</v>
      </c>
      <c r="E1567" s="36" t="s">
        <v>24934</v>
      </c>
      <c r="F1567" s="88" t="s">
        <v>21533</v>
      </c>
      <c r="G1567" s="37">
        <v>1</v>
      </c>
      <c r="H1567" s="95" t="s">
        <v>21418</v>
      </c>
      <c r="I1567" s="101">
        <v>525</v>
      </c>
      <c r="J1567" s="137">
        <v>525</v>
      </c>
      <c r="K1567" s="75">
        <v>520</v>
      </c>
      <c r="L1567" s="35" t="s">
        <v>21316</v>
      </c>
      <c r="M1567" s="136" t="s">
        <v>21317</v>
      </c>
      <c r="N1567" s="200">
        <v>42430</v>
      </c>
    </row>
    <row r="1568" spans="1:14" ht="18.75" customHeight="1">
      <c r="A1568" s="35">
        <v>1420</v>
      </c>
      <c r="B1568" s="2" t="s">
        <v>21419</v>
      </c>
      <c r="C1568" s="3">
        <v>214</v>
      </c>
      <c r="D1568" s="135" t="s">
        <v>24935</v>
      </c>
      <c r="E1568" s="36" t="s">
        <v>24936</v>
      </c>
      <c r="F1568" s="88" t="s">
        <v>21466</v>
      </c>
      <c r="G1568" s="37">
        <v>1</v>
      </c>
      <c r="H1568" s="95" t="s">
        <v>21418</v>
      </c>
      <c r="I1568" s="101">
        <v>525</v>
      </c>
      <c r="J1568" s="137">
        <v>525</v>
      </c>
      <c r="K1568" s="75">
        <v>517</v>
      </c>
      <c r="L1568" s="35" t="s">
        <v>21316</v>
      </c>
      <c r="M1568" s="136" t="s">
        <v>21317</v>
      </c>
      <c r="N1568" s="200">
        <v>42430</v>
      </c>
    </row>
    <row r="1569" spans="1:14" ht="18.75" customHeight="1">
      <c r="A1569" s="35">
        <v>1421</v>
      </c>
      <c r="B1569" s="2" t="s">
        <v>21419</v>
      </c>
      <c r="C1569" s="3">
        <v>214</v>
      </c>
      <c r="D1569" s="135" t="s">
        <v>24937</v>
      </c>
      <c r="E1569" s="36" t="s">
        <v>24938</v>
      </c>
      <c r="F1569" s="88" t="s">
        <v>24939</v>
      </c>
      <c r="G1569" s="37">
        <v>1</v>
      </c>
      <c r="H1569" s="95" t="s">
        <v>21418</v>
      </c>
      <c r="I1569" s="101">
        <v>525</v>
      </c>
      <c r="J1569" s="137">
        <v>525</v>
      </c>
      <c r="K1569" s="75">
        <v>493</v>
      </c>
      <c r="L1569" s="35" t="s">
        <v>21316</v>
      </c>
      <c r="M1569" s="136" t="s">
        <v>21317</v>
      </c>
      <c r="N1569" s="200">
        <v>42430</v>
      </c>
    </row>
    <row r="1570" spans="1:14" ht="18.75" customHeight="1">
      <c r="A1570" s="35">
        <v>1422</v>
      </c>
      <c r="B1570" s="2" t="s">
        <v>21419</v>
      </c>
      <c r="C1570" s="3">
        <v>214</v>
      </c>
      <c r="D1570" s="135" t="s">
        <v>24940</v>
      </c>
      <c r="E1570" s="36" t="s">
        <v>24941</v>
      </c>
      <c r="F1570" s="88" t="s">
        <v>24942</v>
      </c>
      <c r="G1570" s="37">
        <v>1</v>
      </c>
      <c r="H1570" s="95" t="s">
        <v>21418</v>
      </c>
      <c r="I1570" s="101">
        <v>525</v>
      </c>
      <c r="J1570" s="137">
        <v>525</v>
      </c>
      <c r="K1570" s="75">
        <v>524</v>
      </c>
      <c r="L1570" s="35" t="s">
        <v>21316</v>
      </c>
      <c r="M1570" s="136" t="s">
        <v>21317</v>
      </c>
      <c r="N1570" s="200">
        <v>42430</v>
      </c>
    </row>
    <row r="1571" spans="1:14" ht="18.75" customHeight="1">
      <c r="A1571" s="35">
        <v>1423</v>
      </c>
      <c r="B1571" s="2" t="s">
        <v>21419</v>
      </c>
      <c r="C1571" s="3">
        <v>214</v>
      </c>
      <c r="D1571" s="135" t="s">
        <v>24943</v>
      </c>
      <c r="E1571" s="36" t="s">
        <v>24944</v>
      </c>
      <c r="F1571" s="88" t="s">
        <v>21425</v>
      </c>
      <c r="G1571" s="37">
        <v>1</v>
      </c>
      <c r="H1571" s="95" t="s">
        <v>21418</v>
      </c>
      <c r="I1571" s="101">
        <v>525</v>
      </c>
      <c r="J1571" s="137">
        <v>525</v>
      </c>
      <c r="K1571" s="75">
        <v>523</v>
      </c>
      <c r="L1571" s="35" t="s">
        <v>21316</v>
      </c>
      <c r="M1571" s="136" t="s">
        <v>21317</v>
      </c>
      <c r="N1571" s="200">
        <v>42430</v>
      </c>
    </row>
    <row r="1572" spans="1:14" ht="18.75" customHeight="1">
      <c r="A1572" s="35">
        <v>1424</v>
      </c>
      <c r="B1572" s="2" t="s">
        <v>21419</v>
      </c>
      <c r="C1572" s="3">
        <v>214</v>
      </c>
      <c r="D1572" s="135" t="s">
        <v>24945</v>
      </c>
      <c r="E1572" s="36" t="s">
        <v>24946</v>
      </c>
      <c r="F1572" s="88" t="s">
        <v>21511</v>
      </c>
      <c r="G1572" s="37">
        <v>1</v>
      </c>
      <c r="H1572" s="95" t="s">
        <v>21418</v>
      </c>
      <c r="I1572" s="101">
        <v>525</v>
      </c>
      <c r="J1572" s="137">
        <v>525</v>
      </c>
      <c r="K1572" s="75">
        <v>524</v>
      </c>
      <c r="L1572" s="35" t="s">
        <v>21316</v>
      </c>
      <c r="M1572" s="136" t="s">
        <v>21317</v>
      </c>
      <c r="N1572" s="200">
        <v>42430</v>
      </c>
    </row>
    <row r="1573" spans="1:14" ht="18.75" customHeight="1">
      <c r="A1573" s="35">
        <v>1425</v>
      </c>
      <c r="B1573" s="2" t="s">
        <v>21419</v>
      </c>
      <c r="C1573" s="3">
        <v>214</v>
      </c>
      <c r="D1573" s="135" t="s">
        <v>24947</v>
      </c>
      <c r="E1573" s="36" t="s">
        <v>24948</v>
      </c>
      <c r="F1573" s="88" t="s">
        <v>21489</v>
      </c>
      <c r="G1573" s="37">
        <v>1</v>
      </c>
      <c r="H1573" s="95" t="s">
        <v>21418</v>
      </c>
      <c r="I1573" s="101">
        <v>525</v>
      </c>
      <c r="J1573" s="137">
        <v>525</v>
      </c>
      <c r="K1573" s="75">
        <v>523</v>
      </c>
      <c r="L1573" s="35" t="s">
        <v>21316</v>
      </c>
      <c r="M1573" s="136" t="s">
        <v>21317</v>
      </c>
      <c r="N1573" s="200">
        <v>42430</v>
      </c>
    </row>
    <row r="1574" spans="1:14" ht="18.75" customHeight="1">
      <c r="A1574" s="35">
        <v>1426</v>
      </c>
      <c r="B1574" s="2" t="s">
        <v>21419</v>
      </c>
      <c r="C1574" s="3">
        <v>214</v>
      </c>
      <c r="D1574" s="135" t="s">
        <v>24949</v>
      </c>
      <c r="E1574" s="36" t="s">
        <v>24950</v>
      </c>
      <c r="F1574" s="88" t="s">
        <v>24951</v>
      </c>
      <c r="G1574" s="37">
        <v>1</v>
      </c>
      <c r="H1574" s="95" t="s">
        <v>21418</v>
      </c>
      <c r="I1574" s="101">
        <v>525</v>
      </c>
      <c r="J1574" s="137">
        <v>525</v>
      </c>
      <c r="K1574" s="75">
        <v>512</v>
      </c>
      <c r="L1574" s="35" t="s">
        <v>21316</v>
      </c>
      <c r="M1574" s="136" t="s">
        <v>21317</v>
      </c>
      <c r="N1574" s="200">
        <v>42430</v>
      </c>
    </row>
    <row r="1575" spans="1:14" ht="18.75" customHeight="1">
      <c r="A1575" s="35">
        <v>1427</v>
      </c>
      <c r="B1575" s="2" t="s">
        <v>21419</v>
      </c>
      <c r="C1575" s="3">
        <v>214</v>
      </c>
      <c r="D1575" s="135" t="s">
        <v>24952</v>
      </c>
      <c r="E1575" s="36" t="s">
        <v>24953</v>
      </c>
      <c r="F1575" s="88" t="s">
        <v>21498</v>
      </c>
      <c r="G1575" s="37">
        <v>1</v>
      </c>
      <c r="H1575" s="95" t="s">
        <v>21418</v>
      </c>
      <c r="I1575" s="101">
        <v>525</v>
      </c>
      <c r="J1575" s="137">
        <v>525</v>
      </c>
      <c r="K1575" s="75">
        <v>523</v>
      </c>
      <c r="L1575" s="35" t="s">
        <v>21316</v>
      </c>
      <c r="M1575" s="136" t="s">
        <v>21317</v>
      </c>
      <c r="N1575" s="200">
        <v>42430</v>
      </c>
    </row>
    <row r="1576" spans="1:14" ht="18.75" customHeight="1">
      <c r="A1576" s="35">
        <v>1428</v>
      </c>
      <c r="B1576" s="2" t="s">
        <v>21419</v>
      </c>
      <c r="C1576" s="3">
        <v>214</v>
      </c>
      <c r="D1576" s="135" t="s">
        <v>24954</v>
      </c>
      <c r="E1576" s="36" t="s">
        <v>24955</v>
      </c>
      <c r="F1576" s="88" t="s">
        <v>21454</v>
      </c>
      <c r="G1576" s="37">
        <v>1</v>
      </c>
      <c r="H1576" s="95" t="s">
        <v>21418</v>
      </c>
      <c r="I1576" s="101">
        <v>525</v>
      </c>
      <c r="J1576" s="137">
        <v>525</v>
      </c>
      <c r="K1576" s="75">
        <v>520</v>
      </c>
      <c r="L1576" s="35" t="s">
        <v>21316</v>
      </c>
      <c r="M1576" s="136" t="s">
        <v>21317</v>
      </c>
      <c r="N1576" s="200">
        <v>42430</v>
      </c>
    </row>
    <row r="1577" spans="1:14" ht="18.75" customHeight="1">
      <c r="A1577" s="35">
        <v>1429</v>
      </c>
      <c r="B1577" s="2" t="s">
        <v>21419</v>
      </c>
      <c r="C1577" s="3">
        <v>214</v>
      </c>
      <c r="D1577" s="135" t="s">
        <v>24956</v>
      </c>
      <c r="E1577" s="36" t="s">
        <v>24957</v>
      </c>
      <c r="F1577" s="88" t="s">
        <v>21469</v>
      </c>
      <c r="G1577" s="37">
        <v>1</v>
      </c>
      <c r="H1577" s="95" t="s">
        <v>21418</v>
      </c>
      <c r="I1577" s="101">
        <v>525</v>
      </c>
      <c r="J1577" s="137">
        <v>525</v>
      </c>
      <c r="K1577" s="75">
        <v>478</v>
      </c>
      <c r="L1577" s="35" t="s">
        <v>21316</v>
      </c>
      <c r="M1577" s="136" t="s">
        <v>21317</v>
      </c>
      <c r="N1577" s="200">
        <v>42430</v>
      </c>
    </row>
    <row r="1578" spans="1:14" ht="18.75" customHeight="1">
      <c r="A1578" s="35">
        <v>1430</v>
      </c>
      <c r="B1578" s="2" t="s">
        <v>21419</v>
      </c>
      <c r="C1578" s="3">
        <v>214</v>
      </c>
      <c r="D1578" s="135" t="s">
        <v>24958</v>
      </c>
      <c r="E1578" s="36" t="s">
        <v>24959</v>
      </c>
      <c r="F1578" s="88" t="s">
        <v>21314</v>
      </c>
      <c r="G1578" s="37">
        <v>1</v>
      </c>
      <c r="H1578" s="95" t="s">
        <v>21418</v>
      </c>
      <c r="I1578" s="101">
        <v>525</v>
      </c>
      <c r="J1578" s="137">
        <v>525</v>
      </c>
      <c r="K1578" s="75">
        <v>524</v>
      </c>
      <c r="L1578" s="35" t="s">
        <v>21316</v>
      </c>
      <c r="M1578" s="136" t="s">
        <v>21317</v>
      </c>
      <c r="N1578" s="200">
        <v>42430</v>
      </c>
    </row>
    <row r="1579" spans="1:14" ht="18.75" customHeight="1">
      <c r="A1579" s="35">
        <v>1431</v>
      </c>
      <c r="B1579" s="2" t="s">
        <v>21419</v>
      </c>
      <c r="C1579" s="3">
        <v>214</v>
      </c>
      <c r="D1579" s="135" t="s">
        <v>24960</v>
      </c>
      <c r="E1579" s="36" t="s">
        <v>24961</v>
      </c>
      <c r="F1579" s="88" t="s">
        <v>24962</v>
      </c>
      <c r="G1579" s="37">
        <v>1</v>
      </c>
      <c r="H1579" s="95" t="s">
        <v>21418</v>
      </c>
      <c r="I1579" s="101">
        <v>525</v>
      </c>
      <c r="J1579" s="137">
        <v>525</v>
      </c>
      <c r="K1579" s="75">
        <v>520</v>
      </c>
      <c r="L1579" s="35" t="s">
        <v>21316</v>
      </c>
      <c r="M1579" s="136" t="s">
        <v>21317</v>
      </c>
      <c r="N1579" s="200">
        <v>42430</v>
      </c>
    </row>
    <row r="1580" spans="1:14" ht="18.75" customHeight="1">
      <c r="A1580" s="35">
        <v>1432</v>
      </c>
      <c r="B1580" s="2" t="s">
        <v>21419</v>
      </c>
      <c r="C1580" s="3">
        <v>214</v>
      </c>
      <c r="D1580" s="135" t="s">
        <v>24963</v>
      </c>
      <c r="E1580" s="36" t="s">
        <v>24964</v>
      </c>
      <c r="F1580" s="88" t="s">
        <v>24965</v>
      </c>
      <c r="G1580" s="37">
        <v>1</v>
      </c>
      <c r="H1580" s="95" t="s">
        <v>21418</v>
      </c>
      <c r="I1580" s="101">
        <v>525</v>
      </c>
      <c r="J1580" s="137">
        <v>525</v>
      </c>
      <c r="K1580" s="75">
        <v>524</v>
      </c>
      <c r="L1580" s="35" t="s">
        <v>21316</v>
      </c>
      <c r="M1580" s="136" t="s">
        <v>21317</v>
      </c>
      <c r="N1580" s="200">
        <v>42430</v>
      </c>
    </row>
    <row r="1581" spans="1:14" ht="18.75" customHeight="1">
      <c r="A1581" s="35">
        <v>1433</v>
      </c>
      <c r="B1581" s="2" t="s">
        <v>21419</v>
      </c>
      <c r="C1581" s="3">
        <v>214</v>
      </c>
      <c r="D1581" s="135" t="s">
        <v>24966</v>
      </c>
      <c r="E1581" s="36" t="s">
        <v>24967</v>
      </c>
      <c r="F1581" s="88" t="s">
        <v>21525</v>
      </c>
      <c r="G1581" s="37">
        <v>1</v>
      </c>
      <c r="H1581" s="95" t="s">
        <v>21418</v>
      </c>
      <c r="I1581" s="101">
        <v>525</v>
      </c>
      <c r="J1581" s="137">
        <v>525</v>
      </c>
      <c r="K1581" s="75">
        <v>523</v>
      </c>
      <c r="L1581" s="35" t="s">
        <v>21316</v>
      </c>
      <c r="M1581" s="136" t="s">
        <v>21317</v>
      </c>
      <c r="N1581" s="200">
        <v>42430</v>
      </c>
    </row>
    <row r="1582" spans="1:14" ht="18.75" customHeight="1">
      <c r="A1582" s="35">
        <v>1434</v>
      </c>
      <c r="B1582" s="2" t="s">
        <v>21419</v>
      </c>
      <c r="C1582" s="3">
        <v>214</v>
      </c>
      <c r="D1582" s="135" t="s">
        <v>24968</v>
      </c>
      <c r="E1582" s="36" t="s">
        <v>24969</v>
      </c>
      <c r="F1582" s="88" t="s">
        <v>22676</v>
      </c>
      <c r="G1582" s="37">
        <v>1</v>
      </c>
      <c r="H1582" s="95" t="s">
        <v>21418</v>
      </c>
      <c r="I1582" s="101">
        <v>525</v>
      </c>
      <c r="J1582" s="137">
        <v>525</v>
      </c>
      <c r="K1582" s="75">
        <v>521</v>
      </c>
      <c r="L1582" s="35" t="s">
        <v>21316</v>
      </c>
      <c r="M1582" s="136" t="s">
        <v>21317</v>
      </c>
      <c r="N1582" s="200">
        <v>42430</v>
      </c>
    </row>
    <row r="1583" spans="1:14" ht="18.75" customHeight="1">
      <c r="A1583" s="35">
        <v>1435</v>
      </c>
      <c r="B1583" s="2" t="s">
        <v>21419</v>
      </c>
      <c r="C1583" s="3">
        <v>214</v>
      </c>
      <c r="D1583" s="135" t="s">
        <v>24970</v>
      </c>
      <c r="E1583" s="36" t="s">
        <v>24971</v>
      </c>
      <c r="F1583" s="88" t="s">
        <v>23574</v>
      </c>
      <c r="G1583" s="37">
        <v>1</v>
      </c>
      <c r="H1583" s="95" t="s">
        <v>21418</v>
      </c>
      <c r="I1583" s="101">
        <v>525</v>
      </c>
      <c r="J1583" s="137">
        <v>525</v>
      </c>
      <c r="K1583" s="75">
        <v>514</v>
      </c>
      <c r="L1583" s="35" t="s">
        <v>21316</v>
      </c>
      <c r="M1583" s="136" t="s">
        <v>21317</v>
      </c>
      <c r="N1583" s="200">
        <v>42430</v>
      </c>
    </row>
    <row r="1584" spans="1:14" ht="18.75" customHeight="1">
      <c r="A1584" s="35">
        <v>1436</v>
      </c>
      <c r="B1584" s="2" t="s">
        <v>21419</v>
      </c>
      <c r="C1584" s="3">
        <v>214</v>
      </c>
      <c r="D1584" s="135" t="s">
        <v>24972</v>
      </c>
      <c r="E1584" s="36" t="s">
        <v>24973</v>
      </c>
      <c r="F1584" s="88" t="s">
        <v>24974</v>
      </c>
      <c r="G1584" s="37">
        <v>1</v>
      </c>
      <c r="H1584" s="95" t="s">
        <v>21418</v>
      </c>
      <c r="I1584" s="101">
        <v>525</v>
      </c>
      <c r="J1584" s="137">
        <v>525</v>
      </c>
      <c r="K1584" s="75">
        <v>478</v>
      </c>
      <c r="L1584" s="35" t="s">
        <v>21316</v>
      </c>
      <c r="M1584" s="136" t="s">
        <v>21317</v>
      </c>
      <c r="N1584" s="200">
        <v>42430</v>
      </c>
    </row>
    <row r="1585" spans="1:14" ht="18.75" customHeight="1">
      <c r="A1585" s="35">
        <v>1437</v>
      </c>
      <c r="B1585" s="2" t="s">
        <v>21419</v>
      </c>
      <c r="C1585" s="3">
        <v>214</v>
      </c>
      <c r="D1585" s="135" t="s">
        <v>24975</v>
      </c>
      <c r="E1585" s="36" t="s">
        <v>24976</v>
      </c>
      <c r="F1585" s="88" t="s">
        <v>21430</v>
      </c>
      <c r="G1585" s="37">
        <v>1</v>
      </c>
      <c r="H1585" s="95" t="s">
        <v>21418</v>
      </c>
      <c r="I1585" s="101">
        <v>525</v>
      </c>
      <c r="J1585" s="137">
        <v>525</v>
      </c>
      <c r="K1585" s="75">
        <v>524</v>
      </c>
      <c r="L1585" s="35" t="s">
        <v>21316</v>
      </c>
      <c r="M1585" s="136" t="s">
        <v>21317</v>
      </c>
      <c r="N1585" s="200">
        <v>42430</v>
      </c>
    </row>
    <row r="1586" spans="1:14" ht="18.75" customHeight="1">
      <c r="A1586" s="35">
        <v>1438</v>
      </c>
      <c r="B1586" s="2" t="s">
        <v>21419</v>
      </c>
      <c r="C1586" s="3">
        <v>214</v>
      </c>
      <c r="D1586" s="135" t="s">
        <v>24977</v>
      </c>
      <c r="E1586" s="36" t="s">
        <v>24978</v>
      </c>
      <c r="F1586" s="88" t="s">
        <v>23512</v>
      </c>
      <c r="G1586" s="37">
        <v>1</v>
      </c>
      <c r="H1586" s="95" t="s">
        <v>21671</v>
      </c>
      <c r="I1586" s="101">
        <v>525</v>
      </c>
      <c r="J1586" s="137">
        <v>525</v>
      </c>
      <c r="K1586" s="75">
        <v>473</v>
      </c>
      <c r="L1586" s="35" t="s">
        <v>21316</v>
      </c>
      <c r="M1586" s="136" t="s">
        <v>21317</v>
      </c>
      <c r="N1586" s="200">
        <v>42430</v>
      </c>
    </row>
    <row r="1587" spans="1:14" ht="18.75" customHeight="1">
      <c r="A1587" s="35">
        <v>1439</v>
      </c>
      <c r="B1587" s="2" t="s">
        <v>21419</v>
      </c>
      <c r="C1587" s="3">
        <v>214</v>
      </c>
      <c r="D1587" s="135" t="s">
        <v>24979</v>
      </c>
      <c r="E1587" s="36" t="s">
        <v>24980</v>
      </c>
      <c r="F1587" s="88" t="s">
        <v>21528</v>
      </c>
      <c r="G1587" s="37">
        <v>1</v>
      </c>
      <c r="H1587" s="95" t="s">
        <v>21418</v>
      </c>
      <c r="I1587" s="101">
        <v>525</v>
      </c>
      <c r="J1587" s="137">
        <v>525</v>
      </c>
      <c r="K1587" s="75">
        <v>524</v>
      </c>
      <c r="L1587" s="35" t="s">
        <v>21316</v>
      </c>
      <c r="M1587" s="136" t="s">
        <v>21317</v>
      </c>
      <c r="N1587" s="200">
        <v>42430</v>
      </c>
    </row>
    <row r="1588" spans="1:14" ht="18.75" customHeight="1">
      <c r="A1588" s="35">
        <v>1440</v>
      </c>
      <c r="B1588" s="2" t="s">
        <v>21419</v>
      </c>
      <c r="C1588" s="3">
        <v>214</v>
      </c>
      <c r="D1588" s="135" t="s">
        <v>24981</v>
      </c>
      <c r="E1588" s="36" t="s">
        <v>24982</v>
      </c>
      <c r="F1588" s="88" t="s">
        <v>21417</v>
      </c>
      <c r="G1588" s="37">
        <v>1</v>
      </c>
      <c r="H1588" s="95" t="s">
        <v>21418</v>
      </c>
      <c r="I1588" s="101">
        <v>428</v>
      </c>
      <c r="J1588" s="137">
        <v>428</v>
      </c>
      <c r="K1588" s="75">
        <v>427</v>
      </c>
      <c r="L1588" s="35" t="s">
        <v>21316</v>
      </c>
      <c r="M1588" s="136" t="s">
        <v>21317</v>
      </c>
      <c r="N1588" s="200">
        <v>42430</v>
      </c>
    </row>
    <row r="1589" spans="1:14" ht="18.75" customHeight="1">
      <c r="A1589" s="35">
        <v>1441</v>
      </c>
      <c r="B1589" s="2" t="s">
        <v>21419</v>
      </c>
      <c r="C1589" s="3">
        <v>214</v>
      </c>
      <c r="D1589" s="135" t="s">
        <v>24983</v>
      </c>
      <c r="E1589" s="36" t="s">
        <v>24984</v>
      </c>
      <c r="F1589" s="88" t="s">
        <v>24926</v>
      </c>
      <c r="G1589" s="37">
        <v>1</v>
      </c>
      <c r="H1589" s="95" t="s">
        <v>21418</v>
      </c>
      <c r="I1589" s="101">
        <v>476</v>
      </c>
      <c r="J1589" s="137">
        <v>476</v>
      </c>
      <c r="K1589" s="75">
        <v>474</v>
      </c>
      <c r="L1589" s="35" t="s">
        <v>21316</v>
      </c>
      <c r="M1589" s="136" t="s">
        <v>21317</v>
      </c>
      <c r="N1589" s="200">
        <v>42430</v>
      </c>
    </row>
    <row r="1590" spans="1:14" ht="18.75" customHeight="1">
      <c r="A1590" s="35">
        <v>1442</v>
      </c>
      <c r="B1590" s="2" t="s">
        <v>21419</v>
      </c>
      <c r="C1590" s="3">
        <v>214</v>
      </c>
      <c r="D1590" s="135" t="s">
        <v>24985</v>
      </c>
      <c r="E1590" s="36" t="s">
        <v>24986</v>
      </c>
      <c r="F1590" s="88" t="s">
        <v>24932</v>
      </c>
      <c r="G1590" s="37">
        <v>1</v>
      </c>
      <c r="H1590" s="95" t="s">
        <v>21418</v>
      </c>
      <c r="I1590" s="101">
        <v>529</v>
      </c>
      <c r="J1590" s="137">
        <v>529</v>
      </c>
      <c r="K1590" s="75">
        <v>527</v>
      </c>
      <c r="L1590" s="35" t="s">
        <v>21316</v>
      </c>
      <c r="M1590" s="136" t="s">
        <v>21317</v>
      </c>
      <c r="N1590" s="200">
        <v>42430</v>
      </c>
    </row>
    <row r="1591" spans="1:14" ht="18.75" customHeight="1">
      <c r="A1591" s="35">
        <v>1443</v>
      </c>
      <c r="B1591" s="2" t="s">
        <v>21419</v>
      </c>
      <c r="C1591" s="3">
        <v>214</v>
      </c>
      <c r="D1591" s="135" t="s">
        <v>24987</v>
      </c>
      <c r="E1591" s="36" t="s">
        <v>24988</v>
      </c>
      <c r="F1591" s="88" t="s">
        <v>21451</v>
      </c>
      <c r="G1591" s="37">
        <v>1</v>
      </c>
      <c r="H1591" s="95" t="s">
        <v>21418</v>
      </c>
      <c r="I1591" s="101">
        <v>654</v>
      </c>
      <c r="J1591" s="137">
        <v>654</v>
      </c>
      <c r="K1591" s="75">
        <v>652</v>
      </c>
      <c r="L1591" s="35" t="s">
        <v>21316</v>
      </c>
      <c r="M1591" s="136" t="s">
        <v>21317</v>
      </c>
      <c r="N1591" s="200">
        <v>42430</v>
      </c>
    </row>
    <row r="1592" spans="1:14" ht="18.75" customHeight="1">
      <c r="A1592" s="35">
        <v>1444</v>
      </c>
      <c r="B1592" s="2" t="s">
        <v>21419</v>
      </c>
      <c r="C1592" s="3">
        <v>214</v>
      </c>
      <c r="D1592" s="135" t="s">
        <v>24989</v>
      </c>
      <c r="E1592" s="36" t="s">
        <v>24990</v>
      </c>
      <c r="F1592" s="88" t="s">
        <v>21314</v>
      </c>
      <c r="G1592" s="37">
        <v>1</v>
      </c>
      <c r="H1592" s="95" t="s">
        <v>21418</v>
      </c>
      <c r="I1592" s="101">
        <v>788</v>
      </c>
      <c r="J1592" s="137">
        <v>788</v>
      </c>
      <c r="K1592" s="75">
        <v>786</v>
      </c>
      <c r="L1592" s="35" t="s">
        <v>21316</v>
      </c>
      <c r="M1592" s="136" t="s">
        <v>21317</v>
      </c>
      <c r="N1592" s="200">
        <v>42430</v>
      </c>
    </row>
    <row r="1593" spans="1:14" ht="18.75" customHeight="1">
      <c r="A1593" s="35">
        <v>1445</v>
      </c>
      <c r="B1593" s="2" t="s">
        <v>21419</v>
      </c>
      <c r="C1593" s="3">
        <v>214</v>
      </c>
      <c r="D1593" s="135" t="s">
        <v>24991</v>
      </c>
      <c r="E1593" s="36" t="s">
        <v>24992</v>
      </c>
      <c r="F1593" s="88" t="s">
        <v>24951</v>
      </c>
      <c r="G1593" s="37">
        <v>1</v>
      </c>
      <c r="H1593" s="95" t="s">
        <v>21418</v>
      </c>
      <c r="I1593" s="101">
        <v>808</v>
      </c>
      <c r="J1593" s="137">
        <v>808</v>
      </c>
      <c r="K1593" s="75">
        <v>796</v>
      </c>
      <c r="L1593" s="35" t="s">
        <v>21316</v>
      </c>
      <c r="M1593" s="136" t="s">
        <v>21317</v>
      </c>
      <c r="N1593" s="200">
        <v>42430</v>
      </c>
    </row>
    <row r="1594" spans="1:14" ht="18.75" customHeight="1">
      <c r="A1594" s="35">
        <v>1446</v>
      </c>
      <c r="B1594" s="2" t="s">
        <v>21419</v>
      </c>
      <c r="C1594" s="3">
        <v>214</v>
      </c>
      <c r="D1594" s="135" t="s">
        <v>24993</v>
      </c>
      <c r="E1594" s="36" t="s">
        <v>24994</v>
      </c>
      <c r="F1594" s="88" t="s">
        <v>24965</v>
      </c>
      <c r="G1594" s="37">
        <v>1</v>
      </c>
      <c r="H1594" s="95" t="s">
        <v>21418</v>
      </c>
      <c r="I1594" s="101">
        <v>808</v>
      </c>
      <c r="J1594" s="137">
        <v>808</v>
      </c>
      <c r="K1594" s="75">
        <v>805</v>
      </c>
      <c r="L1594" s="35" t="s">
        <v>21316</v>
      </c>
      <c r="M1594" s="136" t="s">
        <v>21317</v>
      </c>
      <c r="N1594" s="200">
        <v>42430</v>
      </c>
    </row>
    <row r="1595" spans="1:14" ht="18.75" customHeight="1">
      <c r="A1595" s="35">
        <v>1447</v>
      </c>
      <c r="B1595" s="2" t="s">
        <v>21419</v>
      </c>
      <c r="C1595" s="3">
        <v>214</v>
      </c>
      <c r="D1595" s="135" t="s">
        <v>24995</v>
      </c>
      <c r="E1595" s="36" t="s">
        <v>24996</v>
      </c>
      <c r="F1595" s="88" t="s">
        <v>24942</v>
      </c>
      <c r="G1595" s="37">
        <v>1</v>
      </c>
      <c r="H1595" s="95" t="s">
        <v>21418</v>
      </c>
      <c r="I1595" s="101">
        <v>898</v>
      </c>
      <c r="J1595" s="137">
        <v>898</v>
      </c>
      <c r="K1595" s="75">
        <v>895</v>
      </c>
      <c r="L1595" s="35" t="s">
        <v>21316</v>
      </c>
      <c r="M1595" s="136" t="s">
        <v>21317</v>
      </c>
      <c r="N1595" s="200">
        <v>42430</v>
      </c>
    </row>
    <row r="1596" spans="1:14" ht="18.75" customHeight="1">
      <c r="A1596" s="35">
        <v>1448</v>
      </c>
      <c r="B1596" s="2" t="s">
        <v>21419</v>
      </c>
      <c r="C1596" s="3">
        <v>214</v>
      </c>
      <c r="D1596" s="135" t="s">
        <v>24997</v>
      </c>
      <c r="E1596" s="36" t="s">
        <v>24998</v>
      </c>
      <c r="F1596" s="88" t="s">
        <v>21498</v>
      </c>
      <c r="G1596" s="37">
        <v>1</v>
      </c>
      <c r="H1596" s="95" t="s">
        <v>21418</v>
      </c>
      <c r="I1596" s="101">
        <v>898</v>
      </c>
      <c r="J1596" s="137">
        <v>898</v>
      </c>
      <c r="K1596" s="75">
        <v>893</v>
      </c>
      <c r="L1596" s="35" t="s">
        <v>21316</v>
      </c>
      <c r="M1596" s="136" t="s">
        <v>21317</v>
      </c>
      <c r="N1596" s="200">
        <v>42430</v>
      </c>
    </row>
    <row r="1597" spans="1:14" ht="18.75" customHeight="1">
      <c r="A1597" s="35">
        <v>1449</v>
      </c>
      <c r="B1597" s="2" t="s">
        <v>21419</v>
      </c>
      <c r="C1597" s="3">
        <v>214</v>
      </c>
      <c r="D1597" s="135" t="s">
        <v>24999</v>
      </c>
      <c r="E1597" s="36" t="s">
        <v>25000</v>
      </c>
      <c r="F1597" s="88" t="s">
        <v>21466</v>
      </c>
      <c r="G1597" s="37">
        <v>1</v>
      </c>
      <c r="H1597" s="95" t="s">
        <v>21418</v>
      </c>
      <c r="I1597" s="101">
        <v>947</v>
      </c>
      <c r="J1597" s="137">
        <v>947</v>
      </c>
      <c r="K1597" s="75">
        <v>931</v>
      </c>
      <c r="L1597" s="35" t="s">
        <v>21316</v>
      </c>
      <c r="M1597" s="136" t="s">
        <v>21317</v>
      </c>
      <c r="N1597" s="200">
        <v>42430</v>
      </c>
    </row>
    <row r="1598" spans="1:14" ht="18.75" customHeight="1">
      <c r="A1598" s="35">
        <v>1450</v>
      </c>
      <c r="B1598" s="2" t="s">
        <v>21419</v>
      </c>
      <c r="C1598" s="3">
        <v>214</v>
      </c>
      <c r="D1598" s="135" t="s">
        <v>25001</v>
      </c>
      <c r="E1598" s="36" t="s">
        <v>25002</v>
      </c>
      <c r="F1598" s="88" t="s">
        <v>21511</v>
      </c>
      <c r="G1598" s="37">
        <v>1</v>
      </c>
      <c r="H1598" s="95" t="s">
        <v>21418</v>
      </c>
      <c r="I1598" s="101">
        <v>947</v>
      </c>
      <c r="J1598" s="137">
        <v>947</v>
      </c>
      <c r="K1598" s="75">
        <v>942</v>
      </c>
      <c r="L1598" s="35" t="s">
        <v>21316</v>
      </c>
      <c r="M1598" s="136" t="s">
        <v>21317</v>
      </c>
      <c r="N1598" s="200">
        <v>42430</v>
      </c>
    </row>
    <row r="1599" spans="1:14" ht="18.75" customHeight="1">
      <c r="A1599" s="35">
        <v>1451</v>
      </c>
      <c r="B1599" s="2" t="s">
        <v>21419</v>
      </c>
      <c r="C1599" s="3">
        <v>214</v>
      </c>
      <c r="D1599" s="135" t="s">
        <v>25003</v>
      </c>
      <c r="E1599" s="36" t="s">
        <v>25004</v>
      </c>
      <c r="F1599" s="88" t="s">
        <v>21489</v>
      </c>
      <c r="G1599" s="37">
        <v>1</v>
      </c>
      <c r="H1599" s="95" t="s">
        <v>21418</v>
      </c>
      <c r="I1599" s="101">
        <v>947</v>
      </c>
      <c r="J1599" s="137">
        <v>947</v>
      </c>
      <c r="K1599" s="75">
        <v>941</v>
      </c>
      <c r="L1599" s="35" t="s">
        <v>21316</v>
      </c>
      <c r="M1599" s="136" t="s">
        <v>21317</v>
      </c>
      <c r="N1599" s="200">
        <v>42430</v>
      </c>
    </row>
    <row r="1600" spans="1:14" ht="18.75" customHeight="1">
      <c r="A1600" s="35">
        <v>1452</v>
      </c>
      <c r="B1600" s="2" t="s">
        <v>21419</v>
      </c>
      <c r="C1600" s="3">
        <v>214</v>
      </c>
      <c r="D1600" s="135" t="s">
        <v>25005</v>
      </c>
      <c r="E1600" s="36" t="s">
        <v>25006</v>
      </c>
      <c r="F1600" s="88" t="s">
        <v>21454</v>
      </c>
      <c r="G1600" s="37">
        <v>1</v>
      </c>
      <c r="H1600" s="95" t="s">
        <v>21418</v>
      </c>
      <c r="I1600" s="101">
        <v>947</v>
      </c>
      <c r="J1600" s="137">
        <v>947</v>
      </c>
      <c r="K1600" s="75">
        <v>941</v>
      </c>
      <c r="L1600" s="35" t="s">
        <v>21316</v>
      </c>
      <c r="M1600" s="136" t="s">
        <v>21317</v>
      </c>
      <c r="N1600" s="200">
        <v>42430</v>
      </c>
    </row>
    <row r="1601" spans="1:14" ht="18.75" customHeight="1">
      <c r="A1601" s="35">
        <v>1453</v>
      </c>
      <c r="B1601" s="2" t="s">
        <v>21419</v>
      </c>
      <c r="C1601" s="3">
        <v>214</v>
      </c>
      <c r="D1601" s="135" t="s">
        <v>25007</v>
      </c>
      <c r="E1601" s="36" t="s">
        <v>25008</v>
      </c>
      <c r="F1601" s="88" t="s">
        <v>21525</v>
      </c>
      <c r="G1601" s="37">
        <v>1</v>
      </c>
      <c r="H1601" s="95" t="s">
        <v>21418</v>
      </c>
      <c r="I1601" s="101">
        <v>947</v>
      </c>
      <c r="J1601" s="137">
        <v>947</v>
      </c>
      <c r="K1601" s="75">
        <v>943</v>
      </c>
      <c r="L1601" s="35" t="s">
        <v>21316</v>
      </c>
      <c r="M1601" s="136" t="s">
        <v>21317</v>
      </c>
      <c r="N1601" s="200">
        <v>42430</v>
      </c>
    </row>
    <row r="1602" spans="1:14" ht="18.75" customHeight="1">
      <c r="A1602" s="35">
        <v>1454</v>
      </c>
      <c r="B1602" s="2" t="s">
        <v>21419</v>
      </c>
      <c r="C1602" s="3">
        <v>214</v>
      </c>
      <c r="D1602" s="135" t="s">
        <v>25009</v>
      </c>
      <c r="E1602" s="36" t="s">
        <v>25010</v>
      </c>
      <c r="F1602" s="88" t="s">
        <v>22676</v>
      </c>
      <c r="G1602" s="37">
        <v>1</v>
      </c>
      <c r="H1602" s="95" t="s">
        <v>21418</v>
      </c>
      <c r="I1602" s="101">
        <v>947</v>
      </c>
      <c r="J1602" s="137">
        <v>947</v>
      </c>
      <c r="K1602" s="75">
        <v>944</v>
      </c>
      <c r="L1602" s="35" t="s">
        <v>21316</v>
      </c>
      <c r="M1602" s="136" t="s">
        <v>21317</v>
      </c>
      <c r="N1602" s="200">
        <v>42430</v>
      </c>
    </row>
    <row r="1603" spans="1:14" ht="18.75" customHeight="1">
      <c r="A1603" s="35">
        <v>1455</v>
      </c>
      <c r="B1603" s="2" t="s">
        <v>21419</v>
      </c>
      <c r="C1603" s="3">
        <v>214</v>
      </c>
      <c r="D1603" s="135" t="s">
        <v>25011</v>
      </c>
      <c r="E1603" s="36" t="s">
        <v>25012</v>
      </c>
      <c r="F1603" s="88" t="s">
        <v>21425</v>
      </c>
      <c r="G1603" s="37">
        <v>1</v>
      </c>
      <c r="H1603" s="95" t="s">
        <v>21418</v>
      </c>
      <c r="I1603" s="101">
        <v>976</v>
      </c>
      <c r="J1603" s="137">
        <v>976</v>
      </c>
      <c r="K1603" s="75">
        <v>970</v>
      </c>
      <c r="L1603" s="35" t="s">
        <v>21316</v>
      </c>
      <c r="M1603" s="136" t="s">
        <v>21317</v>
      </c>
      <c r="N1603" s="200">
        <v>42430</v>
      </c>
    </row>
    <row r="1604" spans="1:14" ht="18.75" customHeight="1">
      <c r="A1604" s="35">
        <v>1456</v>
      </c>
      <c r="B1604" s="2" t="s">
        <v>21419</v>
      </c>
      <c r="C1604" s="3">
        <v>214</v>
      </c>
      <c r="D1604" s="135" t="s">
        <v>25013</v>
      </c>
      <c r="E1604" s="36" t="s">
        <v>25014</v>
      </c>
      <c r="F1604" s="88" t="s">
        <v>21430</v>
      </c>
      <c r="G1604" s="37">
        <v>1</v>
      </c>
      <c r="H1604" s="95" t="s">
        <v>21418</v>
      </c>
      <c r="I1604" s="101">
        <v>976</v>
      </c>
      <c r="J1604" s="137">
        <v>976</v>
      </c>
      <c r="K1604" s="75">
        <v>972</v>
      </c>
      <c r="L1604" s="35" t="s">
        <v>21316</v>
      </c>
      <c r="M1604" s="136" t="s">
        <v>21317</v>
      </c>
      <c r="N1604" s="200">
        <v>42430</v>
      </c>
    </row>
    <row r="1605" spans="1:14" ht="18.75" customHeight="1">
      <c r="A1605" s="35">
        <v>1457</v>
      </c>
      <c r="B1605" s="2" t="s">
        <v>21419</v>
      </c>
      <c r="C1605" s="3">
        <v>214</v>
      </c>
      <c r="D1605" s="135" t="s">
        <v>25015</v>
      </c>
      <c r="E1605" s="36" t="s">
        <v>25016</v>
      </c>
      <c r="F1605" s="88" t="s">
        <v>21528</v>
      </c>
      <c r="G1605" s="37">
        <v>1</v>
      </c>
      <c r="H1605" s="95" t="s">
        <v>21418</v>
      </c>
      <c r="I1605" s="101">
        <v>976</v>
      </c>
      <c r="J1605" s="137">
        <v>976</v>
      </c>
      <c r="K1605" s="75">
        <v>975</v>
      </c>
      <c r="L1605" s="35" t="s">
        <v>21316</v>
      </c>
      <c r="M1605" s="136" t="s">
        <v>21317</v>
      </c>
      <c r="N1605" s="200">
        <v>42430</v>
      </c>
    </row>
    <row r="1606" spans="1:14" ht="18.75" customHeight="1">
      <c r="A1606" s="35">
        <v>1458</v>
      </c>
      <c r="B1606" s="2" t="s">
        <v>21419</v>
      </c>
      <c r="C1606" s="3">
        <v>214</v>
      </c>
      <c r="D1606" s="135" t="s">
        <v>25017</v>
      </c>
      <c r="E1606" s="36" t="s">
        <v>25018</v>
      </c>
      <c r="F1606" s="88" t="s">
        <v>21525</v>
      </c>
      <c r="G1606" s="37">
        <v>1</v>
      </c>
      <c r="H1606" s="95" t="s">
        <v>21418</v>
      </c>
      <c r="I1606" s="101">
        <v>358</v>
      </c>
      <c r="J1606" s="137">
        <v>358</v>
      </c>
      <c r="K1606" s="75">
        <v>357</v>
      </c>
      <c r="L1606" s="35" t="s">
        <v>21316</v>
      </c>
      <c r="M1606" s="136" t="s">
        <v>21317</v>
      </c>
      <c r="N1606" s="200">
        <v>42430</v>
      </c>
    </row>
    <row r="1607" spans="1:14" ht="18.75" customHeight="1">
      <c r="A1607" s="35">
        <v>1459</v>
      </c>
      <c r="B1607" s="2" t="s">
        <v>21419</v>
      </c>
      <c r="C1607" s="3">
        <v>214</v>
      </c>
      <c r="D1607" s="135" t="s">
        <v>25019</v>
      </c>
      <c r="E1607" s="36" t="s">
        <v>25020</v>
      </c>
      <c r="F1607" s="88" t="s">
        <v>21425</v>
      </c>
      <c r="G1607" s="37">
        <v>1</v>
      </c>
      <c r="H1607" s="95" t="s">
        <v>21418</v>
      </c>
      <c r="I1607" s="101">
        <v>1780</v>
      </c>
      <c r="J1607" s="137">
        <v>1780</v>
      </c>
      <c r="K1607" s="75">
        <v>1766</v>
      </c>
      <c r="L1607" s="35" t="s">
        <v>21316</v>
      </c>
      <c r="M1607" s="136" t="s">
        <v>21317</v>
      </c>
      <c r="N1607" s="200">
        <v>42430</v>
      </c>
    </row>
    <row r="1608" spans="1:14" ht="18.75" customHeight="1">
      <c r="A1608" s="35">
        <v>1460</v>
      </c>
      <c r="B1608" s="2" t="s">
        <v>21419</v>
      </c>
      <c r="C1608" s="3">
        <v>214</v>
      </c>
      <c r="D1608" s="135" t="s">
        <v>25021</v>
      </c>
      <c r="E1608" s="36" t="s">
        <v>25022</v>
      </c>
      <c r="F1608" s="88" t="s">
        <v>24965</v>
      </c>
      <c r="G1608" s="37">
        <v>1</v>
      </c>
      <c r="H1608" s="95" t="s">
        <v>21418</v>
      </c>
      <c r="I1608" s="101">
        <v>1780</v>
      </c>
      <c r="J1608" s="137">
        <v>1780</v>
      </c>
      <c r="K1608" s="75">
        <v>1740</v>
      </c>
      <c r="L1608" s="35" t="s">
        <v>21316</v>
      </c>
      <c r="M1608" s="136" t="s">
        <v>21317</v>
      </c>
      <c r="N1608" s="200">
        <v>42430</v>
      </c>
    </row>
    <row r="1609" spans="1:14" ht="18.75" customHeight="1">
      <c r="A1609" s="35">
        <v>1461</v>
      </c>
      <c r="B1609" s="2" t="s">
        <v>21419</v>
      </c>
      <c r="C1609" s="3">
        <v>214</v>
      </c>
      <c r="D1609" s="135" t="s">
        <v>25023</v>
      </c>
      <c r="E1609" s="36" t="s">
        <v>25024</v>
      </c>
      <c r="F1609" s="88" t="s">
        <v>21469</v>
      </c>
      <c r="G1609" s="37">
        <v>1</v>
      </c>
      <c r="H1609" s="95" t="s">
        <v>21418</v>
      </c>
      <c r="I1609" s="101">
        <v>159</v>
      </c>
      <c r="J1609" s="137">
        <v>159</v>
      </c>
      <c r="K1609" s="75">
        <v>158</v>
      </c>
      <c r="L1609" s="35" t="s">
        <v>21316</v>
      </c>
      <c r="M1609" s="136" t="s">
        <v>21317</v>
      </c>
      <c r="N1609" s="200">
        <v>42430</v>
      </c>
    </row>
    <row r="1610" spans="1:14" ht="18.75" customHeight="1">
      <c r="A1610" s="35">
        <v>1462</v>
      </c>
      <c r="B1610" s="2" t="s">
        <v>21419</v>
      </c>
      <c r="C1610" s="3">
        <v>214</v>
      </c>
      <c r="D1610" s="135" t="s">
        <v>25025</v>
      </c>
      <c r="E1610" s="36" t="s">
        <v>25026</v>
      </c>
      <c r="F1610" s="88" t="s">
        <v>25027</v>
      </c>
      <c r="G1610" s="37">
        <v>1</v>
      </c>
      <c r="H1610" s="95" t="s">
        <v>21418</v>
      </c>
      <c r="I1610" s="101">
        <v>159</v>
      </c>
      <c r="J1610" s="137">
        <v>159</v>
      </c>
      <c r="K1610" s="75">
        <v>153</v>
      </c>
      <c r="L1610" s="35" t="s">
        <v>21316</v>
      </c>
      <c r="M1610" s="136" t="s">
        <v>21317</v>
      </c>
      <c r="N1610" s="200">
        <v>42430</v>
      </c>
    </row>
    <row r="1611" spans="1:14" ht="18.75" customHeight="1">
      <c r="A1611" s="35">
        <v>1463</v>
      </c>
      <c r="B1611" s="2" t="s">
        <v>21419</v>
      </c>
      <c r="C1611" s="3">
        <v>214</v>
      </c>
      <c r="D1611" s="135" t="s">
        <v>25028</v>
      </c>
      <c r="E1611" s="36" t="s">
        <v>25029</v>
      </c>
      <c r="F1611" s="88" t="s">
        <v>21466</v>
      </c>
      <c r="G1611" s="37">
        <v>1</v>
      </c>
      <c r="H1611" s="95" t="s">
        <v>21418</v>
      </c>
      <c r="I1611" s="101">
        <v>204</v>
      </c>
      <c r="J1611" s="137">
        <v>204</v>
      </c>
      <c r="K1611" s="75">
        <v>203</v>
      </c>
      <c r="L1611" s="35" t="s">
        <v>21316</v>
      </c>
      <c r="M1611" s="136" t="s">
        <v>21317</v>
      </c>
      <c r="N1611" s="200">
        <v>42430</v>
      </c>
    </row>
    <row r="1612" spans="1:14" ht="18.75" customHeight="1">
      <c r="A1612" s="35">
        <v>1464</v>
      </c>
      <c r="B1612" s="2" t="s">
        <v>21419</v>
      </c>
      <c r="C1612" s="3">
        <v>214</v>
      </c>
      <c r="D1612" s="135" t="s">
        <v>25030</v>
      </c>
      <c r="E1612" s="36" t="s">
        <v>25031</v>
      </c>
      <c r="F1612" s="88" t="s">
        <v>21533</v>
      </c>
      <c r="G1612" s="37">
        <v>1</v>
      </c>
      <c r="H1612" s="95" t="s">
        <v>21418</v>
      </c>
      <c r="I1612" s="101">
        <v>370</v>
      </c>
      <c r="J1612" s="137">
        <v>370</v>
      </c>
      <c r="K1612" s="75">
        <v>369</v>
      </c>
      <c r="L1612" s="35" t="s">
        <v>21316</v>
      </c>
      <c r="M1612" s="136" t="s">
        <v>21317</v>
      </c>
      <c r="N1612" s="200">
        <v>42430</v>
      </c>
    </row>
    <row r="1613" spans="1:14" ht="18.75" customHeight="1">
      <c r="A1613" s="35">
        <v>1465</v>
      </c>
      <c r="B1613" s="2" t="s">
        <v>21419</v>
      </c>
      <c r="C1613" s="3">
        <v>214</v>
      </c>
      <c r="D1613" s="135" t="s">
        <v>25032</v>
      </c>
      <c r="E1613" s="36" t="s">
        <v>25033</v>
      </c>
      <c r="F1613" s="88" t="s">
        <v>23574</v>
      </c>
      <c r="G1613" s="37">
        <v>1</v>
      </c>
      <c r="H1613" s="95" t="s">
        <v>21418</v>
      </c>
      <c r="I1613" s="101">
        <v>435</v>
      </c>
      <c r="J1613" s="137">
        <v>435</v>
      </c>
      <c r="K1613" s="75">
        <v>432</v>
      </c>
      <c r="L1613" s="35" t="s">
        <v>21316</v>
      </c>
      <c r="M1613" s="136" t="s">
        <v>21317</v>
      </c>
      <c r="N1613" s="200">
        <v>42430</v>
      </c>
    </row>
    <row r="1614" spans="1:14" ht="18.75" customHeight="1">
      <c r="A1614" s="35">
        <v>1466</v>
      </c>
      <c r="B1614" s="2" t="s">
        <v>21419</v>
      </c>
      <c r="C1614" s="3">
        <v>214</v>
      </c>
      <c r="D1614" s="135" t="s">
        <v>25034</v>
      </c>
      <c r="E1614" s="36" t="s">
        <v>25035</v>
      </c>
      <c r="F1614" s="88" t="s">
        <v>24974</v>
      </c>
      <c r="G1614" s="37">
        <v>1</v>
      </c>
      <c r="H1614" s="95" t="s">
        <v>21418</v>
      </c>
      <c r="I1614" s="101">
        <v>455</v>
      </c>
      <c r="J1614" s="137">
        <v>455</v>
      </c>
      <c r="K1614" s="75">
        <v>454</v>
      </c>
      <c r="L1614" s="35" t="s">
        <v>21316</v>
      </c>
      <c r="M1614" s="136" t="s">
        <v>21317</v>
      </c>
      <c r="N1614" s="200">
        <v>42430</v>
      </c>
    </row>
    <row r="1615" spans="1:14" ht="18.75" customHeight="1">
      <c r="A1615" s="35">
        <v>1467</v>
      </c>
      <c r="B1615" s="2" t="s">
        <v>21419</v>
      </c>
      <c r="C1615" s="3">
        <v>214</v>
      </c>
      <c r="D1615" s="135" t="s">
        <v>25036</v>
      </c>
      <c r="E1615" s="36" t="s">
        <v>25037</v>
      </c>
      <c r="F1615" s="88" t="s">
        <v>25038</v>
      </c>
      <c r="G1615" s="37">
        <v>1</v>
      </c>
      <c r="H1615" s="95" t="s">
        <v>21418</v>
      </c>
      <c r="I1615" s="101">
        <v>458</v>
      </c>
      <c r="J1615" s="137">
        <v>458</v>
      </c>
      <c r="K1615" s="75">
        <v>455</v>
      </c>
      <c r="L1615" s="35" t="s">
        <v>21316</v>
      </c>
      <c r="M1615" s="136" t="s">
        <v>21317</v>
      </c>
      <c r="N1615" s="200">
        <v>42430</v>
      </c>
    </row>
    <row r="1616" spans="1:14" ht="18.75" customHeight="1">
      <c r="A1616" s="35">
        <v>1468</v>
      </c>
      <c r="B1616" s="2" t="s">
        <v>21419</v>
      </c>
      <c r="C1616" s="3">
        <v>214</v>
      </c>
      <c r="D1616" s="135" t="s">
        <v>25039</v>
      </c>
      <c r="E1616" s="36" t="s">
        <v>25040</v>
      </c>
      <c r="F1616" s="88" t="s">
        <v>24962</v>
      </c>
      <c r="G1616" s="37">
        <v>1</v>
      </c>
      <c r="H1616" s="95" t="s">
        <v>21418</v>
      </c>
      <c r="I1616" s="101">
        <v>488</v>
      </c>
      <c r="J1616" s="137">
        <v>488</v>
      </c>
      <c r="K1616" s="75">
        <v>480</v>
      </c>
      <c r="L1616" s="35" t="s">
        <v>21316</v>
      </c>
      <c r="M1616" s="136" t="s">
        <v>21317</v>
      </c>
      <c r="N1616" s="200">
        <v>42430</v>
      </c>
    </row>
    <row r="1617" spans="1:14" ht="18.75" customHeight="1">
      <c r="A1617" s="35">
        <v>1469</v>
      </c>
      <c r="B1617" s="2" t="s">
        <v>21419</v>
      </c>
      <c r="C1617" s="3">
        <v>214</v>
      </c>
      <c r="D1617" s="135" t="s">
        <v>25041</v>
      </c>
      <c r="E1617" s="36" t="s">
        <v>25042</v>
      </c>
      <c r="F1617" s="88" t="s">
        <v>23532</v>
      </c>
      <c r="G1617" s="37">
        <v>1</v>
      </c>
      <c r="H1617" s="95" t="s">
        <v>21418</v>
      </c>
      <c r="I1617" s="101">
        <v>488</v>
      </c>
      <c r="J1617" s="137">
        <v>488</v>
      </c>
      <c r="K1617" s="75">
        <v>483</v>
      </c>
      <c r="L1617" s="35" t="s">
        <v>21316</v>
      </c>
      <c r="M1617" s="136" t="s">
        <v>21317</v>
      </c>
      <c r="N1617" s="200">
        <v>42430</v>
      </c>
    </row>
    <row r="1618" spans="1:14" ht="18.75" customHeight="1">
      <c r="A1618" s="35">
        <v>1470</v>
      </c>
      <c r="B1618" s="2" t="s">
        <v>21419</v>
      </c>
      <c r="C1618" s="3">
        <v>214</v>
      </c>
      <c r="D1618" s="135" t="s">
        <v>25043</v>
      </c>
      <c r="E1618" s="36" t="s">
        <v>25044</v>
      </c>
      <c r="F1618" s="88" t="s">
        <v>25045</v>
      </c>
      <c r="G1618" s="37">
        <v>1</v>
      </c>
      <c r="H1618" s="95" t="s">
        <v>21418</v>
      </c>
      <c r="I1618" s="101">
        <v>488</v>
      </c>
      <c r="J1618" s="137">
        <v>488</v>
      </c>
      <c r="K1618" s="75">
        <v>485</v>
      </c>
      <c r="L1618" s="35" t="s">
        <v>21316</v>
      </c>
      <c r="M1618" s="136" t="s">
        <v>21317</v>
      </c>
      <c r="N1618" s="200">
        <v>42430</v>
      </c>
    </row>
    <row r="1619" spans="1:14" ht="18.75" customHeight="1">
      <c r="A1619" s="35">
        <v>1471</v>
      </c>
      <c r="B1619" s="2" t="s">
        <v>21419</v>
      </c>
      <c r="C1619" s="3">
        <v>214</v>
      </c>
      <c r="D1619" s="135" t="s">
        <v>25046</v>
      </c>
      <c r="E1619" s="36" t="s">
        <v>25047</v>
      </c>
      <c r="F1619" s="88" t="s">
        <v>23553</v>
      </c>
      <c r="G1619" s="37">
        <v>1</v>
      </c>
      <c r="H1619" s="95" t="s">
        <v>21418</v>
      </c>
      <c r="I1619" s="101">
        <v>488</v>
      </c>
      <c r="J1619" s="137">
        <v>488</v>
      </c>
      <c r="K1619" s="75">
        <v>487</v>
      </c>
      <c r="L1619" s="35" t="s">
        <v>21316</v>
      </c>
      <c r="M1619" s="136" t="s">
        <v>21317</v>
      </c>
      <c r="N1619" s="200">
        <v>42430</v>
      </c>
    </row>
    <row r="1620" spans="1:14" ht="18.75" customHeight="1">
      <c r="A1620" s="35">
        <v>1472</v>
      </c>
      <c r="B1620" s="2" t="s">
        <v>21419</v>
      </c>
      <c r="C1620" s="3">
        <v>214</v>
      </c>
      <c r="D1620" s="135" t="s">
        <v>25048</v>
      </c>
      <c r="E1620" s="36" t="s">
        <v>25049</v>
      </c>
      <c r="F1620" s="88" t="s">
        <v>21469</v>
      </c>
      <c r="G1620" s="37">
        <v>1</v>
      </c>
      <c r="H1620" s="95" t="s">
        <v>21418</v>
      </c>
      <c r="I1620" s="101">
        <v>488</v>
      </c>
      <c r="J1620" s="137">
        <v>488</v>
      </c>
      <c r="K1620" s="75">
        <v>480</v>
      </c>
      <c r="L1620" s="35" t="s">
        <v>21316</v>
      </c>
      <c r="M1620" s="136" t="s">
        <v>21317</v>
      </c>
      <c r="N1620" s="200">
        <v>42430</v>
      </c>
    </row>
    <row r="1621" spans="1:14" ht="18.75" customHeight="1">
      <c r="A1621" s="35">
        <v>1473</v>
      </c>
      <c r="B1621" s="2" t="s">
        <v>21419</v>
      </c>
      <c r="C1621" s="3">
        <v>214</v>
      </c>
      <c r="D1621" s="135" t="s">
        <v>25050</v>
      </c>
      <c r="E1621" s="36" t="s">
        <v>25051</v>
      </c>
      <c r="F1621" s="88" t="s">
        <v>21525</v>
      </c>
      <c r="G1621" s="37">
        <v>1</v>
      </c>
      <c r="H1621" s="95" t="s">
        <v>21418</v>
      </c>
      <c r="I1621" s="101">
        <v>488</v>
      </c>
      <c r="J1621" s="137">
        <v>488</v>
      </c>
      <c r="K1621" s="75">
        <v>487</v>
      </c>
      <c r="L1621" s="35" t="s">
        <v>21316</v>
      </c>
      <c r="M1621" s="136" t="s">
        <v>21317</v>
      </c>
      <c r="N1621" s="200">
        <v>42430</v>
      </c>
    </row>
    <row r="1622" spans="1:14" ht="18.75" customHeight="1">
      <c r="A1622" s="35">
        <v>1474</v>
      </c>
      <c r="B1622" s="2" t="s">
        <v>21419</v>
      </c>
      <c r="C1622" s="3">
        <v>214</v>
      </c>
      <c r="D1622" s="135" t="s">
        <v>25052</v>
      </c>
      <c r="E1622" s="36" t="s">
        <v>25053</v>
      </c>
      <c r="F1622" s="88" t="s">
        <v>21495</v>
      </c>
      <c r="G1622" s="37">
        <v>1</v>
      </c>
      <c r="H1622" s="95" t="s">
        <v>21418</v>
      </c>
      <c r="I1622" s="101">
        <v>488</v>
      </c>
      <c r="J1622" s="137">
        <v>488</v>
      </c>
      <c r="K1622" s="75">
        <v>487</v>
      </c>
      <c r="L1622" s="35" t="s">
        <v>21316</v>
      </c>
      <c r="M1622" s="136" t="s">
        <v>21317</v>
      </c>
      <c r="N1622" s="200">
        <v>42430</v>
      </c>
    </row>
    <row r="1623" spans="1:14" ht="18.75" customHeight="1">
      <c r="A1623" s="35">
        <v>1475</v>
      </c>
      <c r="B1623" s="2" t="s">
        <v>21419</v>
      </c>
      <c r="C1623" s="3">
        <v>214</v>
      </c>
      <c r="D1623" s="135" t="s">
        <v>25054</v>
      </c>
      <c r="E1623" s="36" t="s">
        <v>25055</v>
      </c>
      <c r="F1623" s="88" t="s">
        <v>25056</v>
      </c>
      <c r="G1623" s="37">
        <v>1</v>
      </c>
      <c r="H1623" s="95" t="s">
        <v>21418</v>
      </c>
      <c r="I1623" s="101">
        <v>488</v>
      </c>
      <c r="J1623" s="137">
        <v>488</v>
      </c>
      <c r="K1623" s="75">
        <v>485</v>
      </c>
      <c r="L1623" s="35" t="s">
        <v>21316</v>
      </c>
      <c r="M1623" s="136" t="s">
        <v>21317</v>
      </c>
      <c r="N1623" s="200">
        <v>42430</v>
      </c>
    </row>
    <row r="1624" spans="1:14" ht="18.75" customHeight="1">
      <c r="A1624" s="35">
        <v>1476</v>
      </c>
      <c r="B1624" s="2" t="s">
        <v>21419</v>
      </c>
      <c r="C1624" s="3">
        <v>214</v>
      </c>
      <c r="D1624" s="135" t="s">
        <v>25057</v>
      </c>
      <c r="E1624" s="36" t="s">
        <v>25058</v>
      </c>
      <c r="F1624" s="88" t="s">
        <v>22676</v>
      </c>
      <c r="G1624" s="37">
        <v>1</v>
      </c>
      <c r="H1624" s="95" t="s">
        <v>21418</v>
      </c>
      <c r="I1624" s="101">
        <v>488</v>
      </c>
      <c r="J1624" s="137">
        <v>488</v>
      </c>
      <c r="K1624" s="75">
        <v>487</v>
      </c>
      <c r="L1624" s="35" t="s">
        <v>21316</v>
      </c>
      <c r="M1624" s="136" t="s">
        <v>21317</v>
      </c>
      <c r="N1624" s="200">
        <v>42430</v>
      </c>
    </row>
    <row r="1625" spans="1:14" ht="18.75" customHeight="1">
      <c r="A1625" s="35">
        <v>1477</v>
      </c>
      <c r="B1625" s="2" t="s">
        <v>21419</v>
      </c>
      <c r="C1625" s="3">
        <v>214</v>
      </c>
      <c r="D1625" s="135" t="s">
        <v>25059</v>
      </c>
      <c r="E1625" s="36" t="s">
        <v>25060</v>
      </c>
      <c r="F1625" s="88" t="s">
        <v>22708</v>
      </c>
      <c r="G1625" s="37">
        <v>1</v>
      </c>
      <c r="H1625" s="95" t="s">
        <v>21418</v>
      </c>
      <c r="I1625" s="101">
        <v>488</v>
      </c>
      <c r="J1625" s="137">
        <v>488</v>
      </c>
      <c r="K1625" s="75">
        <v>487</v>
      </c>
      <c r="L1625" s="35" t="s">
        <v>21316</v>
      </c>
      <c r="M1625" s="136" t="s">
        <v>21317</v>
      </c>
      <c r="N1625" s="200">
        <v>42430</v>
      </c>
    </row>
    <row r="1626" spans="1:14" ht="18.75" customHeight="1">
      <c r="A1626" s="35">
        <v>1478</v>
      </c>
      <c r="B1626" s="2" t="s">
        <v>21419</v>
      </c>
      <c r="C1626" s="3">
        <v>214</v>
      </c>
      <c r="D1626" s="135" t="s">
        <v>25061</v>
      </c>
      <c r="E1626" s="36" t="s">
        <v>25062</v>
      </c>
      <c r="F1626" s="88" t="s">
        <v>25063</v>
      </c>
      <c r="G1626" s="37">
        <v>1</v>
      </c>
      <c r="H1626" s="95" t="s">
        <v>21418</v>
      </c>
      <c r="I1626" s="101">
        <v>488</v>
      </c>
      <c r="J1626" s="137">
        <v>488</v>
      </c>
      <c r="K1626" s="75">
        <v>487</v>
      </c>
      <c r="L1626" s="35" t="s">
        <v>21316</v>
      </c>
      <c r="M1626" s="136" t="s">
        <v>21317</v>
      </c>
      <c r="N1626" s="200">
        <v>42430</v>
      </c>
    </row>
    <row r="1627" spans="1:14" ht="18.75" customHeight="1">
      <c r="A1627" s="35">
        <v>1479</v>
      </c>
      <c r="B1627" s="2" t="s">
        <v>21419</v>
      </c>
      <c r="C1627" s="3">
        <v>214</v>
      </c>
      <c r="D1627" s="135" t="s">
        <v>25064</v>
      </c>
      <c r="E1627" s="36" t="s">
        <v>25065</v>
      </c>
      <c r="F1627" s="88" t="s">
        <v>25066</v>
      </c>
      <c r="G1627" s="37">
        <v>1</v>
      </c>
      <c r="H1627" s="95" t="s">
        <v>21418</v>
      </c>
      <c r="I1627" s="101">
        <v>488</v>
      </c>
      <c r="J1627" s="137">
        <v>488</v>
      </c>
      <c r="K1627" s="75">
        <v>485</v>
      </c>
      <c r="L1627" s="35" t="s">
        <v>21316</v>
      </c>
      <c r="M1627" s="136" t="s">
        <v>21317</v>
      </c>
      <c r="N1627" s="200">
        <v>42430</v>
      </c>
    </row>
    <row r="1628" spans="1:14" ht="18.75" customHeight="1">
      <c r="A1628" s="35">
        <v>1480</v>
      </c>
      <c r="B1628" s="2" t="s">
        <v>21419</v>
      </c>
      <c r="C1628" s="3">
        <v>214</v>
      </c>
      <c r="D1628" s="135" t="s">
        <v>25067</v>
      </c>
      <c r="E1628" s="36" t="s">
        <v>25068</v>
      </c>
      <c r="F1628" s="88" t="s">
        <v>25069</v>
      </c>
      <c r="G1628" s="37">
        <v>1</v>
      </c>
      <c r="H1628" s="95" t="s">
        <v>21418</v>
      </c>
      <c r="I1628" s="101">
        <v>429</v>
      </c>
      <c r="J1628" s="137">
        <v>429</v>
      </c>
      <c r="K1628" s="75">
        <v>425</v>
      </c>
      <c r="L1628" s="35" t="s">
        <v>21316</v>
      </c>
      <c r="M1628" s="136" t="s">
        <v>21317</v>
      </c>
      <c r="N1628" s="200">
        <v>42430</v>
      </c>
    </row>
    <row r="1629" spans="1:14" ht="18.75" customHeight="1">
      <c r="A1629" s="35">
        <v>1481</v>
      </c>
      <c r="B1629" s="2" t="s">
        <v>21419</v>
      </c>
      <c r="C1629" s="3">
        <v>214</v>
      </c>
      <c r="D1629" s="135" t="s">
        <v>25070</v>
      </c>
      <c r="E1629" s="36" t="s">
        <v>25071</v>
      </c>
      <c r="F1629" s="88" t="s">
        <v>21498</v>
      </c>
      <c r="G1629" s="37">
        <v>1</v>
      </c>
      <c r="H1629" s="95" t="s">
        <v>21418</v>
      </c>
      <c r="I1629" s="101">
        <v>477</v>
      </c>
      <c r="J1629" s="137">
        <v>477</v>
      </c>
      <c r="K1629" s="75">
        <v>476</v>
      </c>
      <c r="L1629" s="35" t="s">
        <v>21316</v>
      </c>
      <c r="M1629" s="136" t="s">
        <v>21317</v>
      </c>
      <c r="N1629" s="200">
        <v>42430</v>
      </c>
    </row>
    <row r="1630" spans="1:14" ht="18.75" customHeight="1">
      <c r="A1630" s="35">
        <v>1482</v>
      </c>
      <c r="B1630" s="2" t="s">
        <v>21419</v>
      </c>
      <c r="C1630" s="3">
        <v>214</v>
      </c>
      <c r="D1630" s="135" t="s">
        <v>25072</v>
      </c>
      <c r="E1630" s="36" t="s">
        <v>25073</v>
      </c>
      <c r="F1630" s="88" t="s">
        <v>23574</v>
      </c>
      <c r="G1630" s="37">
        <v>1</v>
      </c>
      <c r="H1630" s="95" t="s">
        <v>21418</v>
      </c>
      <c r="I1630" s="101">
        <v>477</v>
      </c>
      <c r="J1630" s="137">
        <v>477</v>
      </c>
      <c r="K1630" s="75">
        <v>475</v>
      </c>
      <c r="L1630" s="35" t="s">
        <v>21316</v>
      </c>
      <c r="M1630" s="136" t="s">
        <v>21317</v>
      </c>
      <c r="N1630" s="200">
        <v>42430</v>
      </c>
    </row>
    <row r="1631" spans="1:14" ht="18.75" customHeight="1">
      <c r="A1631" s="35">
        <v>1483</v>
      </c>
      <c r="B1631" s="2" t="s">
        <v>21419</v>
      </c>
      <c r="C1631" s="3">
        <v>214</v>
      </c>
      <c r="D1631" s="135" t="s">
        <v>25074</v>
      </c>
      <c r="E1631" s="36" t="s">
        <v>25075</v>
      </c>
      <c r="F1631" s="88" t="s">
        <v>24951</v>
      </c>
      <c r="G1631" s="37">
        <v>1</v>
      </c>
      <c r="H1631" s="95" t="s">
        <v>21418</v>
      </c>
      <c r="I1631" s="101">
        <v>477</v>
      </c>
      <c r="J1631" s="137">
        <v>477</v>
      </c>
      <c r="K1631" s="75">
        <v>472</v>
      </c>
      <c r="L1631" s="35" t="s">
        <v>21316</v>
      </c>
      <c r="M1631" s="136" t="s">
        <v>21317</v>
      </c>
      <c r="N1631" s="200">
        <v>42430</v>
      </c>
    </row>
    <row r="1632" spans="1:14" ht="18.75" customHeight="1">
      <c r="A1632" s="35">
        <v>1484</v>
      </c>
      <c r="B1632" s="2" t="s">
        <v>21419</v>
      </c>
      <c r="C1632" s="3">
        <v>214</v>
      </c>
      <c r="D1632" s="135" t="s">
        <v>25076</v>
      </c>
      <c r="E1632" s="36" t="s">
        <v>25077</v>
      </c>
      <c r="F1632" s="88" t="s">
        <v>21533</v>
      </c>
      <c r="G1632" s="37">
        <v>1</v>
      </c>
      <c r="H1632" s="95" t="s">
        <v>21418</v>
      </c>
      <c r="I1632" s="101">
        <v>544</v>
      </c>
      <c r="J1632" s="137">
        <v>544</v>
      </c>
      <c r="K1632" s="75">
        <v>543</v>
      </c>
      <c r="L1632" s="35" t="s">
        <v>21316</v>
      </c>
      <c r="M1632" s="136" t="s">
        <v>21317</v>
      </c>
      <c r="N1632" s="200">
        <v>42430</v>
      </c>
    </row>
    <row r="1633" spans="1:14" ht="18.75" customHeight="1">
      <c r="A1633" s="35">
        <v>1485</v>
      </c>
      <c r="B1633" s="2" t="s">
        <v>21419</v>
      </c>
      <c r="C1633" s="3">
        <v>214</v>
      </c>
      <c r="D1633" s="135" t="s">
        <v>25078</v>
      </c>
      <c r="E1633" s="36" t="s">
        <v>25079</v>
      </c>
      <c r="F1633" s="88" t="s">
        <v>21466</v>
      </c>
      <c r="G1633" s="37">
        <v>1</v>
      </c>
      <c r="H1633" s="95" t="s">
        <v>21418</v>
      </c>
      <c r="I1633" s="101">
        <v>544</v>
      </c>
      <c r="J1633" s="137">
        <v>544</v>
      </c>
      <c r="K1633" s="75">
        <v>534</v>
      </c>
      <c r="L1633" s="35" t="s">
        <v>21316</v>
      </c>
      <c r="M1633" s="136" t="s">
        <v>21317</v>
      </c>
      <c r="N1633" s="200">
        <v>42430</v>
      </c>
    </row>
    <row r="1634" spans="1:14" ht="18.75" customHeight="1">
      <c r="A1634" s="35">
        <v>1486</v>
      </c>
      <c r="B1634" s="2" t="s">
        <v>21419</v>
      </c>
      <c r="C1634" s="3">
        <v>214</v>
      </c>
      <c r="D1634" s="135" t="s">
        <v>25080</v>
      </c>
      <c r="E1634" s="36" t="s">
        <v>25081</v>
      </c>
      <c r="F1634" s="88" t="s">
        <v>21469</v>
      </c>
      <c r="G1634" s="37">
        <v>1</v>
      </c>
      <c r="H1634" s="95" t="s">
        <v>21418</v>
      </c>
      <c r="I1634" s="101">
        <v>544</v>
      </c>
      <c r="J1634" s="137">
        <v>544</v>
      </c>
      <c r="K1634" s="75">
        <v>524</v>
      </c>
      <c r="L1634" s="35" t="s">
        <v>21316</v>
      </c>
      <c r="M1634" s="136" t="s">
        <v>21317</v>
      </c>
      <c r="N1634" s="200">
        <v>42430</v>
      </c>
    </row>
    <row r="1635" spans="1:14" ht="18.75" customHeight="1">
      <c r="A1635" s="35">
        <v>1487</v>
      </c>
      <c r="B1635" s="2" t="s">
        <v>21419</v>
      </c>
      <c r="C1635" s="3">
        <v>214</v>
      </c>
      <c r="D1635" s="135" t="s">
        <v>25082</v>
      </c>
      <c r="E1635" s="36" t="s">
        <v>25083</v>
      </c>
      <c r="F1635" s="88" t="s">
        <v>21525</v>
      </c>
      <c r="G1635" s="37">
        <v>1</v>
      </c>
      <c r="H1635" s="95" t="s">
        <v>21418</v>
      </c>
      <c r="I1635" s="101">
        <v>544</v>
      </c>
      <c r="J1635" s="137">
        <v>544</v>
      </c>
      <c r="K1635" s="75">
        <v>541</v>
      </c>
      <c r="L1635" s="35" t="s">
        <v>21316</v>
      </c>
      <c r="M1635" s="136" t="s">
        <v>21317</v>
      </c>
      <c r="N1635" s="200">
        <v>42430</v>
      </c>
    </row>
    <row r="1636" spans="1:14" ht="18.75" customHeight="1">
      <c r="A1636" s="35">
        <v>1488</v>
      </c>
      <c r="B1636" s="2" t="s">
        <v>21419</v>
      </c>
      <c r="C1636" s="3">
        <v>214</v>
      </c>
      <c r="D1636" s="135" t="s">
        <v>25084</v>
      </c>
      <c r="E1636" s="36" t="s">
        <v>25085</v>
      </c>
      <c r="F1636" s="88" t="s">
        <v>22676</v>
      </c>
      <c r="G1636" s="37">
        <v>1</v>
      </c>
      <c r="H1636" s="95" t="s">
        <v>21418</v>
      </c>
      <c r="I1636" s="101">
        <v>544</v>
      </c>
      <c r="J1636" s="137">
        <v>544</v>
      </c>
      <c r="K1636" s="75">
        <v>543</v>
      </c>
      <c r="L1636" s="35" t="s">
        <v>21316</v>
      </c>
      <c r="M1636" s="136" t="s">
        <v>21317</v>
      </c>
      <c r="N1636" s="200">
        <v>42430</v>
      </c>
    </row>
    <row r="1637" spans="1:14" ht="18.75" customHeight="1">
      <c r="A1637" s="35">
        <v>1489</v>
      </c>
      <c r="B1637" s="2" t="s">
        <v>21419</v>
      </c>
      <c r="C1637" s="3">
        <v>214</v>
      </c>
      <c r="D1637" s="135" t="s">
        <v>25086</v>
      </c>
      <c r="E1637" s="36" t="s">
        <v>25087</v>
      </c>
      <c r="F1637" s="88" t="s">
        <v>24926</v>
      </c>
      <c r="G1637" s="37">
        <v>1</v>
      </c>
      <c r="H1637" s="95" t="s">
        <v>21418</v>
      </c>
      <c r="I1637" s="101">
        <v>544</v>
      </c>
      <c r="J1637" s="137">
        <v>544</v>
      </c>
      <c r="K1637" s="75">
        <v>543</v>
      </c>
      <c r="L1637" s="35" t="s">
        <v>21316</v>
      </c>
      <c r="M1637" s="136" t="s">
        <v>21317</v>
      </c>
      <c r="N1637" s="200">
        <v>42430</v>
      </c>
    </row>
    <row r="1638" spans="1:14" ht="18.75" customHeight="1">
      <c r="A1638" s="35">
        <v>1490</v>
      </c>
      <c r="B1638" s="2" t="s">
        <v>21419</v>
      </c>
      <c r="C1638" s="3">
        <v>214</v>
      </c>
      <c r="D1638" s="135" t="s">
        <v>25088</v>
      </c>
      <c r="E1638" s="36" t="s">
        <v>25089</v>
      </c>
      <c r="F1638" s="88" t="s">
        <v>23522</v>
      </c>
      <c r="G1638" s="37">
        <v>1</v>
      </c>
      <c r="H1638" s="95" t="s">
        <v>21418</v>
      </c>
      <c r="I1638" s="101">
        <v>544</v>
      </c>
      <c r="J1638" s="137">
        <v>544</v>
      </c>
      <c r="K1638" s="75">
        <v>543</v>
      </c>
      <c r="L1638" s="35" t="s">
        <v>21316</v>
      </c>
      <c r="M1638" s="136" t="s">
        <v>21317</v>
      </c>
      <c r="N1638" s="200">
        <v>42430</v>
      </c>
    </row>
    <row r="1639" spans="1:14" ht="18.75" customHeight="1">
      <c r="A1639" s="35">
        <v>1491</v>
      </c>
      <c r="B1639" s="2" t="s">
        <v>21419</v>
      </c>
      <c r="C1639" s="3">
        <v>214</v>
      </c>
      <c r="D1639" s="135" t="s">
        <v>25090</v>
      </c>
      <c r="E1639" s="36" t="s">
        <v>25091</v>
      </c>
      <c r="F1639" s="88" t="s">
        <v>21454</v>
      </c>
      <c r="G1639" s="37">
        <v>1</v>
      </c>
      <c r="H1639" s="95" t="s">
        <v>21418</v>
      </c>
      <c r="I1639" s="101">
        <v>544</v>
      </c>
      <c r="J1639" s="137">
        <v>544</v>
      </c>
      <c r="K1639" s="75">
        <v>543</v>
      </c>
      <c r="L1639" s="35" t="s">
        <v>21316</v>
      </c>
      <c r="M1639" s="136" t="s">
        <v>21317</v>
      </c>
      <c r="N1639" s="200">
        <v>42430</v>
      </c>
    </row>
    <row r="1640" spans="1:14" ht="18.75" customHeight="1">
      <c r="A1640" s="35">
        <v>1492</v>
      </c>
      <c r="B1640" s="2" t="s">
        <v>21419</v>
      </c>
      <c r="C1640" s="3">
        <v>214</v>
      </c>
      <c r="D1640" s="135" t="s">
        <v>25092</v>
      </c>
      <c r="E1640" s="36" t="s">
        <v>25093</v>
      </c>
      <c r="F1640" s="88" t="s">
        <v>25094</v>
      </c>
      <c r="G1640" s="37">
        <v>1</v>
      </c>
      <c r="H1640" s="95" t="s">
        <v>21418</v>
      </c>
      <c r="I1640" s="101">
        <v>339</v>
      </c>
      <c r="J1640" s="137">
        <v>339</v>
      </c>
      <c r="K1640" s="75">
        <v>338</v>
      </c>
      <c r="L1640" s="35" t="s">
        <v>21316</v>
      </c>
      <c r="M1640" s="136" t="s">
        <v>21317</v>
      </c>
      <c r="N1640" s="200">
        <v>42430</v>
      </c>
    </row>
    <row r="1641" spans="1:14" ht="18.75" customHeight="1">
      <c r="A1641" s="35">
        <v>1493</v>
      </c>
      <c r="B1641" s="2" t="s">
        <v>21419</v>
      </c>
      <c r="C1641" s="3">
        <v>214</v>
      </c>
      <c r="D1641" s="135" t="s">
        <v>25095</v>
      </c>
      <c r="E1641" s="36" t="s">
        <v>25096</v>
      </c>
      <c r="F1641" s="88" t="s">
        <v>21498</v>
      </c>
      <c r="G1641" s="37">
        <v>1</v>
      </c>
      <c r="H1641" s="95" t="s">
        <v>21418</v>
      </c>
      <c r="I1641" s="101">
        <v>418</v>
      </c>
      <c r="J1641" s="137">
        <v>418</v>
      </c>
      <c r="K1641" s="75">
        <v>415</v>
      </c>
      <c r="L1641" s="35" t="s">
        <v>21316</v>
      </c>
      <c r="M1641" s="136" t="s">
        <v>21317</v>
      </c>
      <c r="N1641" s="200">
        <v>42430</v>
      </c>
    </row>
    <row r="1642" spans="1:14" ht="18.75" customHeight="1">
      <c r="A1642" s="35">
        <v>1494</v>
      </c>
      <c r="B1642" s="2" t="s">
        <v>21419</v>
      </c>
      <c r="C1642" s="3">
        <v>214</v>
      </c>
      <c r="D1642" s="135" t="s">
        <v>25097</v>
      </c>
      <c r="E1642" s="36" t="s">
        <v>25098</v>
      </c>
      <c r="F1642" s="88" t="s">
        <v>25099</v>
      </c>
      <c r="G1642" s="37">
        <v>1</v>
      </c>
      <c r="H1642" s="95" t="s">
        <v>21418</v>
      </c>
      <c r="I1642" s="101">
        <v>418</v>
      </c>
      <c r="J1642" s="137">
        <v>418</v>
      </c>
      <c r="K1642" s="75">
        <v>417</v>
      </c>
      <c r="L1642" s="35" t="s">
        <v>21316</v>
      </c>
      <c r="M1642" s="136" t="s">
        <v>21317</v>
      </c>
      <c r="N1642" s="200">
        <v>42430</v>
      </c>
    </row>
    <row r="1643" spans="1:14" ht="18.75" customHeight="1">
      <c r="A1643" s="35">
        <v>1495</v>
      </c>
      <c r="B1643" s="2" t="s">
        <v>21419</v>
      </c>
      <c r="C1643" s="3">
        <v>214</v>
      </c>
      <c r="D1643" s="135" t="s">
        <v>25100</v>
      </c>
      <c r="E1643" s="36" t="s">
        <v>25101</v>
      </c>
      <c r="F1643" s="88" t="s">
        <v>21489</v>
      </c>
      <c r="G1643" s="37">
        <v>1</v>
      </c>
      <c r="H1643" s="95" t="s">
        <v>21418</v>
      </c>
      <c r="I1643" s="101">
        <v>426</v>
      </c>
      <c r="J1643" s="137">
        <v>426</v>
      </c>
      <c r="K1643" s="75">
        <v>425</v>
      </c>
      <c r="L1643" s="35" t="s">
        <v>21316</v>
      </c>
      <c r="M1643" s="136" t="s">
        <v>21317</v>
      </c>
      <c r="N1643" s="200">
        <v>42430</v>
      </c>
    </row>
    <row r="1644" spans="1:14" ht="18.75" customHeight="1">
      <c r="A1644" s="35">
        <v>1496</v>
      </c>
      <c r="B1644" s="2" t="s">
        <v>21419</v>
      </c>
      <c r="C1644" s="3">
        <v>214</v>
      </c>
      <c r="D1644" s="135" t="s">
        <v>25102</v>
      </c>
      <c r="E1644" s="36" t="s">
        <v>25103</v>
      </c>
      <c r="F1644" s="88" t="s">
        <v>22703</v>
      </c>
      <c r="G1644" s="37">
        <v>1</v>
      </c>
      <c r="H1644" s="95" t="s">
        <v>21418</v>
      </c>
      <c r="I1644" s="101">
        <v>426</v>
      </c>
      <c r="J1644" s="137">
        <v>426</v>
      </c>
      <c r="K1644" s="75">
        <v>384</v>
      </c>
      <c r="L1644" s="35" t="s">
        <v>21316</v>
      </c>
      <c r="M1644" s="136" t="s">
        <v>21317</v>
      </c>
      <c r="N1644" s="200">
        <v>42430</v>
      </c>
    </row>
    <row r="1645" spans="1:14" ht="18.75" customHeight="1">
      <c r="A1645" s="35">
        <v>1497</v>
      </c>
      <c r="B1645" s="2" t="s">
        <v>21419</v>
      </c>
      <c r="C1645" s="3">
        <v>214</v>
      </c>
      <c r="D1645" s="135" t="s">
        <v>25104</v>
      </c>
      <c r="E1645" s="36" t="s">
        <v>25105</v>
      </c>
      <c r="F1645" s="88" t="s">
        <v>21466</v>
      </c>
      <c r="G1645" s="37">
        <v>1</v>
      </c>
      <c r="H1645" s="95" t="s">
        <v>21418</v>
      </c>
      <c r="I1645" s="101">
        <v>426</v>
      </c>
      <c r="J1645" s="137">
        <v>426</v>
      </c>
      <c r="K1645" s="75">
        <v>422</v>
      </c>
      <c r="L1645" s="35" t="s">
        <v>21316</v>
      </c>
      <c r="M1645" s="136" t="s">
        <v>21317</v>
      </c>
      <c r="N1645" s="200">
        <v>42430</v>
      </c>
    </row>
    <row r="1646" spans="1:14" ht="18.75" customHeight="1">
      <c r="A1646" s="35">
        <v>1498</v>
      </c>
      <c r="B1646" s="2" t="s">
        <v>21419</v>
      </c>
      <c r="C1646" s="3">
        <v>214</v>
      </c>
      <c r="D1646" s="135" t="s">
        <v>25106</v>
      </c>
      <c r="E1646" s="36" t="s">
        <v>25107</v>
      </c>
      <c r="F1646" s="88" t="s">
        <v>25108</v>
      </c>
      <c r="G1646" s="37">
        <v>1</v>
      </c>
      <c r="H1646" s="95" t="s">
        <v>21418</v>
      </c>
      <c r="I1646" s="101">
        <v>426</v>
      </c>
      <c r="J1646" s="137">
        <v>426</v>
      </c>
      <c r="K1646" s="75">
        <v>421</v>
      </c>
      <c r="L1646" s="35" t="s">
        <v>21316</v>
      </c>
      <c r="M1646" s="136" t="s">
        <v>21317</v>
      </c>
      <c r="N1646" s="200">
        <v>42430</v>
      </c>
    </row>
    <row r="1647" spans="1:14" ht="18.75" customHeight="1">
      <c r="A1647" s="35">
        <v>1499</v>
      </c>
      <c r="B1647" s="2" t="s">
        <v>21419</v>
      </c>
      <c r="C1647" s="3">
        <v>214</v>
      </c>
      <c r="D1647" s="135" t="s">
        <v>25109</v>
      </c>
      <c r="E1647" s="36" t="s">
        <v>25110</v>
      </c>
      <c r="F1647" s="88" t="s">
        <v>21538</v>
      </c>
      <c r="G1647" s="37">
        <v>1</v>
      </c>
      <c r="H1647" s="95" t="s">
        <v>21418</v>
      </c>
      <c r="I1647" s="101">
        <v>426</v>
      </c>
      <c r="J1647" s="137">
        <v>426</v>
      </c>
      <c r="K1647" s="75">
        <v>425</v>
      </c>
      <c r="L1647" s="35" t="s">
        <v>21316</v>
      </c>
      <c r="M1647" s="136" t="s">
        <v>21317</v>
      </c>
      <c r="N1647" s="200">
        <v>42430</v>
      </c>
    </row>
    <row r="1648" spans="1:14" ht="18.75" customHeight="1">
      <c r="A1648" s="35">
        <v>1500</v>
      </c>
      <c r="B1648" s="2" t="s">
        <v>21419</v>
      </c>
      <c r="C1648" s="3">
        <v>214</v>
      </c>
      <c r="D1648" s="135" t="s">
        <v>25111</v>
      </c>
      <c r="E1648" s="36" t="s">
        <v>25112</v>
      </c>
      <c r="F1648" s="88" t="s">
        <v>25094</v>
      </c>
      <c r="G1648" s="37">
        <v>1</v>
      </c>
      <c r="H1648" s="95" t="s">
        <v>21418</v>
      </c>
      <c r="I1648" s="101">
        <v>498</v>
      </c>
      <c r="J1648" s="137">
        <v>498</v>
      </c>
      <c r="K1648" s="75">
        <v>496</v>
      </c>
      <c r="L1648" s="35" t="s">
        <v>21316</v>
      </c>
      <c r="M1648" s="136" t="s">
        <v>21317</v>
      </c>
      <c r="N1648" s="200">
        <v>42430</v>
      </c>
    </row>
    <row r="1649" spans="1:14" ht="18.75" customHeight="1">
      <c r="A1649" s="35">
        <v>1501</v>
      </c>
      <c r="B1649" s="2" t="s">
        <v>21419</v>
      </c>
      <c r="C1649" s="3">
        <v>214</v>
      </c>
      <c r="D1649" s="135" t="s">
        <v>25113</v>
      </c>
      <c r="E1649" s="36" t="s">
        <v>25114</v>
      </c>
      <c r="F1649" s="88" t="s">
        <v>21498</v>
      </c>
      <c r="G1649" s="37">
        <v>1</v>
      </c>
      <c r="H1649" s="95" t="s">
        <v>21418</v>
      </c>
      <c r="I1649" s="101">
        <v>554</v>
      </c>
      <c r="J1649" s="137">
        <v>554</v>
      </c>
      <c r="K1649" s="75">
        <v>551</v>
      </c>
      <c r="L1649" s="35" t="s">
        <v>21316</v>
      </c>
      <c r="M1649" s="136" t="s">
        <v>21317</v>
      </c>
      <c r="N1649" s="200">
        <v>42430</v>
      </c>
    </row>
    <row r="1650" spans="1:14" ht="18.75" customHeight="1">
      <c r="A1650" s="35">
        <v>1502</v>
      </c>
      <c r="B1650" s="2" t="s">
        <v>21419</v>
      </c>
      <c r="C1650" s="3">
        <v>214</v>
      </c>
      <c r="D1650" s="135" t="s">
        <v>25115</v>
      </c>
      <c r="E1650" s="36" t="s">
        <v>25116</v>
      </c>
      <c r="F1650" s="88" t="s">
        <v>25099</v>
      </c>
      <c r="G1650" s="37">
        <v>1</v>
      </c>
      <c r="H1650" s="95" t="s">
        <v>21418</v>
      </c>
      <c r="I1650" s="101">
        <v>554</v>
      </c>
      <c r="J1650" s="137">
        <v>554</v>
      </c>
      <c r="K1650" s="75">
        <v>551</v>
      </c>
      <c r="L1650" s="35" t="s">
        <v>21316</v>
      </c>
      <c r="M1650" s="136" t="s">
        <v>21317</v>
      </c>
      <c r="N1650" s="200">
        <v>42430</v>
      </c>
    </row>
    <row r="1651" spans="1:14" ht="18.75" customHeight="1">
      <c r="A1651" s="35">
        <v>1503</v>
      </c>
      <c r="B1651" s="2" t="s">
        <v>21419</v>
      </c>
      <c r="C1651" s="3">
        <v>214</v>
      </c>
      <c r="D1651" s="135" t="s">
        <v>25117</v>
      </c>
      <c r="E1651" s="36" t="s">
        <v>25118</v>
      </c>
      <c r="F1651" s="88" t="s">
        <v>21489</v>
      </c>
      <c r="G1651" s="37">
        <v>1</v>
      </c>
      <c r="H1651" s="95" t="s">
        <v>21418</v>
      </c>
      <c r="I1651" s="101">
        <v>573</v>
      </c>
      <c r="J1651" s="137">
        <v>573</v>
      </c>
      <c r="K1651" s="75">
        <v>571</v>
      </c>
      <c r="L1651" s="35" t="s">
        <v>21316</v>
      </c>
      <c r="M1651" s="136" t="s">
        <v>21317</v>
      </c>
      <c r="N1651" s="200">
        <v>42430</v>
      </c>
    </row>
    <row r="1652" spans="1:14" ht="18.75" customHeight="1">
      <c r="A1652" s="35">
        <v>1504</v>
      </c>
      <c r="B1652" s="2" t="s">
        <v>21419</v>
      </c>
      <c r="C1652" s="3">
        <v>214</v>
      </c>
      <c r="D1652" s="135" t="s">
        <v>25119</v>
      </c>
      <c r="E1652" s="36" t="s">
        <v>25120</v>
      </c>
      <c r="F1652" s="88" t="s">
        <v>22703</v>
      </c>
      <c r="G1652" s="37">
        <v>1</v>
      </c>
      <c r="H1652" s="95" t="s">
        <v>21418</v>
      </c>
      <c r="I1652" s="101">
        <v>573</v>
      </c>
      <c r="J1652" s="137">
        <v>573</v>
      </c>
      <c r="K1652" s="75">
        <v>516</v>
      </c>
      <c r="L1652" s="35" t="s">
        <v>21316</v>
      </c>
      <c r="M1652" s="136" t="s">
        <v>21317</v>
      </c>
      <c r="N1652" s="200">
        <v>42430</v>
      </c>
    </row>
    <row r="1653" spans="1:14" ht="18.75" customHeight="1">
      <c r="A1653" s="35">
        <v>1505</v>
      </c>
      <c r="B1653" s="2" t="s">
        <v>21419</v>
      </c>
      <c r="C1653" s="3">
        <v>214</v>
      </c>
      <c r="D1653" s="135" t="s">
        <v>25121</v>
      </c>
      <c r="E1653" s="36" t="s">
        <v>25122</v>
      </c>
      <c r="F1653" s="88" t="s">
        <v>21466</v>
      </c>
      <c r="G1653" s="37">
        <v>1</v>
      </c>
      <c r="H1653" s="95" t="s">
        <v>21418</v>
      </c>
      <c r="I1653" s="101">
        <v>573</v>
      </c>
      <c r="J1653" s="137">
        <v>573</v>
      </c>
      <c r="K1653" s="75">
        <v>572</v>
      </c>
      <c r="L1653" s="35" t="s">
        <v>21316</v>
      </c>
      <c r="M1653" s="136" t="s">
        <v>21317</v>
      </c>
      <c r="N1653" s="200">
        <v>42430</v>
      </c>
    </row>
    <row r="1654" spans="1:14" ht="18.75" customHeight="1">
      <c r="A1654" s="35">
        <v>1506</v>
      </c>
      <c r="B1654" s="2" t="s">
        <v>21419</v>
      </c>
      <c r="C1654" s="3">
        <v>214</v>
      </c>
      <c r="D1654" s="135" t="s">
        <v>25123</v>
      </c>
      <c r="E1654" s="36" t="s">
        <v>25124</v>
      </c>
      <c r="F1654" s="88" t="s">
        <v>25108</v>
      </c>
      <c r="G1654" s="37">
        <v>1</v>
      </c>
      <c r="H1654" s="95" t="s">
        <v>21418</v>
      </c>
      <c r="I1654" s="101">
        <v>573</v>
      </c>
      <c r="J1654" s="137">
        <v>573</v>
      </c>
      <c r="K1654" s="75">
        <v>565</v>
      </c>
      <c r="L1654" s="35" t="s">
        <v>21316</v>
      </c>
      <c r="M1654" s="136" t="s">
        <v>21317</v>
      </c>
      <c r="N1654" s="200">
        <v>42430</v>
      </c>
    </row>
    <row r="1655" spans="1:14" ht="18.75" customHeight="1">
      <c r="A1655" s="35">
        <v>1507</v>
      </c>
      <c r="B1655" s="2" t="s">
        <v>21419</v>
      </c>
      <c r="C1655" s="3">
        <v>214</v>
      </c>
      <c r="D1655" s="135" t="s">
        <v>25125</v>
      </c>
      <c r="E1655" s="36" t="s">
        <v>25126</v>
      </c>
      <c r="F1655" s="88" t="s">
        <v>21538</v>
      </c>
      <c r="G1655" s="37">
        <v>1</v>
      </c>
      <c r="H1655" s="95" t="s">
        <v>21418</v>
      </c>
      <c r="I1655" s="101">
        <v>573</v>
      </c>
      <c r="J1655" s="137">
        <v>573</v>
      </c>
      <c r="K1655" s="75">
        <v>571</v>
      </c>
      <c r="L1655" s="35" t="s">
        <v>21316</v>
      </c>
      <c r="M1655" s="136" t="s">
        <v>21317</v>
      </c>
      <c r="N1655" s="200">
        <v>42430</v>
      </c>
    </row>
    <row r="1656" spans="1:14" ht="18.75" customHeight="1">
      <c r="A1656" s="35">
        <v>1508</v>
      </c>
      <c r="B1656" s="2" t="s">
        <v>21419</v>
      </c>
      <c r="C1656" s="3">
        <v>214</v>
      </c>
      <c r="D1656" s="135" t="s">
        <v>25127</v>
      </c>
      <c r="E1656" s="36" t="s">
        <v>25128</v>
      </c>
      <c r="F1656" s="88" t="s">
        <v>21533</v>
      </c>
      <c r="G1656" s="37">
        <v>1</v>
      </c>
      <c r="H1656" s="95" t="s">
        <v>21418</v>
      </c>
      <c r="I1656" s="101">
        <v>421</v>
      </c>
      <c r="J1656" s="137">
        <v>421</v>
      </c>
      <c r="K1656" s="75">
        <v>420</v>
      </c>
      <c r="L1656" s="35" t="s">
        <v>21316</v>
      </c>
      <c r="M1656" s="136" t="s">
        <v>21317</v>
      </c>
      <c r="N1656" s="200">
        <v>42430</v>
      </c>
    </row>
    <row r="1657" spans="1:14" ht="18.75" customHeight="1">
      <c r="A1657" s="35">
        <v>1509</v>
      </c>
      <c r="B1657" s="2" t="s">
        <v>21419</v>
      </c>
      <c r="C1657" s="3">
        <v>214</v>
      </c>
      <c r="D1657" s="135" t="s">
        <v>25129</v>
      </c>
      <c r="E1657" s="36" t="s">
        <v>25130</v>
      </c>
      <c r="F1657" s="88" t="s">
        <v>25038</v>
      </c>
      <c r="G1657" s="37">
        <v>1</v>
      </c>
      <c r="H1657" s="95" t="s">
        <v>21418</v>
      </c>
      <c r="I1657" s="101">
        <v>521</v>
      </c>
      <c r="J1657" s="137">
        <v>521</v>
      </c>
      <c r="K1657" s="75">
        <v>514</v>
      </c>
      <c r="L1657" s="35" t="s">
        <v>21316</v>
      </c>
      <c r="M1657" s="136" t="s">
        <v>21317</v>
      </c>
      <c r="N1657" s="200">
        <v>42430</v>
      </c>
    </row>
    <row r="1658" spans="1:14" ht="18.75" customHeight="1">
      <c r="A1658" s="35">
        <v>1510</v>
      </c>
      <c r="B1658" s="2" t="s">
        <v>21419</v>
      </c>
      <c r="C1658" s="3">
        <v>214</v>
      </c>
      <c r="D1658" s="135" t="s">
        <v>25131</v>
      </c>
      <c r="E1658" s="36" t="s">
        <v>25132</v>
      </c>
      <c r="F1658" s="88" t="s">
        <v>21495</v>
      </c>
      <c r="G1658" s="37">
        <v>1</v>
      </c>
      <c r="H1658" s="95" t="s">
        <v>21418</v>
      </c>
      <c r="I1658" s="101">
        <v>579</v>
      </c>
      <c r="J1658" s="137">
        <v>579</v>
      </c>
      <c r="K1658" s="75">
        <v>568</v>
      </c>
      <c r="L1658" s="35" t="s">
        <v>21316</v>
      </c>
      <c r="M1658" s="136" t="s">
        <v>21317</v>
      </c>
      <c r="N1658" s="200">
        <v>42430</v>
      </c>
    </row>
    <row r="1659" spans="1:14" ht="18.75" customHeight="1">
      <c r="A1659" s="35">
        <v>1511</v>
      </c>
      <c r="B1659" s="2" t="s">
        <v>21419</v>
      </c>
      <c r="C1659" s="3">
        <v>214</v>
      </c>
      <c r="D1659" s="135" t="s">
        <v>25133</v>
      </c>
      <c r="E1659" s="36" t="s">
        <v>25134</v>
      </c>
      <c r="F1659" s="88" t="s">
        <v>21525</v>
      </c>
      <c r="G1659" s="37">
        <v>1</v>
      </c>
      <c r="H1659" s="95" t="s">
        <v>21418</v>
      </c>
      <c r="I1659" s="101">
        <v>637</v>
      </c>
      <c r="J1659" s="137">
        <v>637</v>
      </c>
      <c r="K1659" s="75">
        <v>636</v>
      </c>
      <c r="L1659" s="35" t="s">
        <v>21316</v>
      </c>
      <c r="M1659" s="136" t="s">
        <v>21317</v>
      </c>
      <c r="N1659" s="200">
        <v>42430</v>
      </c>
    </row>
    <row r="1660" spans="1:14" ht="18.75" customHeight="1">
      <c r="A1660" s="35">
        <v>1512</v>
      </c>
      <c r="B1660" s="2" t="s">
        <v>21419</v>
      </c>
      <c r="C1660" s="3">
        <v>214</v>
      </c>
      <c r="D1660" s="135" t="s">
        <v>25135</v>
      </c>
      <c r="E1660" s="36" t="s">
        <v>25136</v>
      </c>
      <c r="F1660" s="88" t="s">
        <v>24962</v>
      </c>
      <c r="G1660" s="37">
        <v>1</v>
      </c>
      <c r="H1660" s="95" t="s">
        <v>21418</v>
      </c>
      <c r="I1660" s="101">
        <v>641</v>
      </c>
      <c r="J1660" s="137">
        <v>641</v>
      </c>
      <c r="K1660" s="75">
        <v>627</v>
      </c>
      <c r="L1660" s="35" t="s">
        <v>21316</v>
      </c>
      <c r="M1660" s="136" t="s">
        <v>21317</v>
      </c>
      <c r="N1660" s="200">
        <v>42430</v>
      </c>
    </row>
    <row r="1661" spans="1:14" ht="18.75" customHeight="1">
      <c r="A1661" s="35">
        <v>1513</v>
      </c>
      <c r="B1661" s="2" t="s">
        <v>21419</v>
      </c>
      <c r="C1661" s="3">
        <v>214</v>
      </c>
      <c r="D1661" s="135" t="s">
        <v>25137</v>
      </c>
      <c r="E1661" s="36" t="s">
        <v>25138</v>
      </c>
      <c r="F1661" s="88" t="s">
        <v>23532</v>
      </c>
      <c r="G1661" s="37">
        <v>1</v>
      </c>
      <c r="H1661" s="95" t="s">
        <v>21418</v>
      </c>
      <c r="I1661" s="101">
        <v>641</v>
      </c>
      <c r="J1661" s="137">
        <v>641</v>
      </c>
      <c r="K1661" s="75">
        <v>631</v>
      </c>
      <c r="L1661" s="35" t="s">
        <v>21316</v>
      </c>
      <c r="M1661" s="136" t="s">
        <v>21317</v>
      </c>
      <c r="N1661" s="200">
        <v>42430</v>
      </c>
    </row>
    <row r="1662" spans="1:14" ht="18.75" customHeight="1">
      <c r="A1662" s="35">
        <v>1514</v>
      </c>
      <c r="B1662" s="2" t="s">
        <v>21419</v>
      </c>
      <c r="C1662" s="3">
        <v>214</v>
      </c>
      <c r="D1662" s="135" t="s">
        <v>25139</v>
      </c>
      <c r="E1662" s="36" t="s">
        <v>25140</v>
      </c>
      <c r="F1662" s="88" t="s">
        <v>21469</v>
      </c>
      <c r="G1662" s="37">
        <v>1</v>
      </c>
      <c r="H1662" s="95" t="s">
        <v>21418</v>
      </c>
      <c r="I1662" s="101">
        <v>641</v>
      </c>
      <c r="J1662" s="137">
        <v>641</v>
      </c>
      <c r="K1662" s="75">
        <v>626</v>
      </c>
      <c r="L1662" s="35" t="s">
        <v>21316</v>
      </c>
      <c r="M1662" s="136" t="s">
        <v>21317</v>
      </c>
      <c r="N1662" s="200">
        <v>42430</v>
      </c>
    </row>
    <row r="1663" spans="1:14" ht="18.75" customHeight="1">
      <c r="A1663" s="35">
        <v>1515</v>
      </c>
      <c r="B1663" s="2" t="s">
        <v>21419</v>
      </c>
      <c r="C1663" s="3">
        <v>214</v>
      </c>
      <c r="D1663" s="135" t="s">
        <v>25141</v>
      </c>
      <c r="E1663" s="36" t="s">
        <v>25142</v>
      </c>
      <c r="F1663" s="88" t="s">
        <v>25143</v>
      </c>
      <c r="G1663" s="37">
        <v>1</v>
      </c>
      <c r="H1663" s="95" t="s">
        <v>21418</v>
      </c>
      <c r="I1663" s="101">
        <v>641</v>
      </c>
      <c r="J1663" s="137">
        <v>641</v>
      </c>
      <c r="K1663" s="75">
        <v>640</v>
      </c>
      <c r="L1663" s="35" t="s">
        <v>21316</v>
      </c>
      <c r="M1663" s="136" t="s">
        <v>21317</v>
      </c>
      <c r="N1663" s="200">
        <v>42430</v>
      </c>
    </row>
    <row r="1664" spans="1:14" ht="18.75" customHeight="1">
      <c r="A1664" s="35">
        <v>1516</v>
      </c>
      <c r="B1664" s="2" t="s">
        <v>21419</v>
      </c>
      <c r="C1664" s="3">
        <v>214</v>
      </c>
      <c r="D1664" s="135" t="s">
        <v>25144</v>
      </c>
      <c r="E1664" s="36" t="s">
        <v>25145</v>
      </c>
      <c r="F1664" s="88" t="s">
        <v>21422</v>
      </c>
      <c r="G1664" s="37">
        <v>1</v>
      </c>
      <c r="H1664" s="95" t="s">
        <v>21418</v>
      </c>
      <c r="I1664" s="101">
        <v>458</v>
      </c>
      <c r="J1664" s="137">
        <v>458</v>
      </c>
      <c r="K1664" s="75">
        <v>455</v>
      </c>
      <c r="L1664" s="35" t="s">
        <v>21316</v>
      </c>
      <c r="M1664" s="136" t="s">
        <v>21317</v>
      </c>
      <c r="N1664" s="200">
        <v>42430</v>
      </c>
    </row>
    <row r="1665" spans="1:14" ht="18.75" customHeight="1">
      <c r="A1665" s="35">
        <v>1517</v>
      </c>
      <c r="B1665" s="2" t="s">
        <v>21419</v>
      </c>
      <c r="C1665" s="3">
        <v>214</v>
      </c>
      <c r="D1665" s="135" t="s">
        <v>25146</v>
      </c>
      <c r="E1665" s="36" t="s">
        <v>25147</v>
      </c>
      <c r="F1665" s="88" t="s">
        <v>21466</v>
      </c>
      <c r="G1665" s="37">
        <v>1</v>
      </c>
      <c r="H1665" s="95" t="s">
        <v>21418</v>
      </c>
      <c r="I1665" s="101">
        <v>458</v>
      </c>
      <c r="J1665" s="137">
        <v>458</v>
      </c>
      <c r="K1665" s="75">
        <v>454</v>
      </c>
      <c r="L1665" s="35" t="s">
        <v>21316</v>
      </c>
      <c r="M1665" s="136" t="s">
        <v>21317</v>
      </c>
      <c r="N1665" s="200">
        <v>42430</v>
      </c>
    </row>
    <row r="1666" spans="1:14" ht="18.75" customHeight="1">
      <c r="A1666" s="35">
        <v>1518</v>
      </c>
      <c r="B1666" s="2" t="s">
        <v>21419</v>
      </c>
      <c r="C1666" s="3">
        <v>214</v>
      </c>
      <c r="D1666" s="135" t="s">
        <v>25148</v>
      </c>
      <c r="E1666" s="36" t="s">
        <v>25149</v>
      </c>
      <c r="F1666" s="88" t="s">
        <v>21463</v>
      </c>
      <c r="G1666" s="37">
        <v>1</v>
      </c>
      <c r="H1666" s="95" t="s">
        <v>21418</v>
      </c>
      <c r="I1666" s="101">
        <v>488</v>
      </c>
      <c r="J1666" s="137">
        <v>488</v>
      </c>
      <c r="K1666" s="75">
        <v>486</v>
      </c>
      <c r="L1666" s="35" t="s">
        <v>21316</v>
      </c>
      <c r="M1666" s="136" t="s">
        <v>21317</v>
      </c>
      <c r="N1666" s="200">
        <v>42430</v>
      </c>
    </row>
    <row r="1667" spans="1:14" ht="18.75" customHeight="1">
      <c r="A1667" s="35">
        <v>1519</v>
      </c>
      <c r="B1667" s="2" t="s">
        <v>21419</v>
      </c>
      <c r="C1667" s="3">
        <v>214</v>
      </c>
      <c r="D1667" s="135" t="s">
        <v>25150</v>
      </c>
      <c r="E1667" s="36" t="s">
        <v>25151</v>
      </c>
      <c r="F1667" s="88" t="s">
        <v>24951</v>
      </c>
      <c r="G1667" s="37">
        <v>1</v>
      </c>
      <c r="H1667" s="95" t="s">
        <v>21418</v>
      </c>
      <c r="I1667" s="101">
        <v>730</v>
      </c>
      <c r="J1667" s="137">
        <v>730</v>
      </c>
      <c r="K1667" s="75">
        <v>716</v>
      </c>
      <c r="L1667" s="35" t="s">
        <v>21316</v>
      </c>
      <c r="M1667" s="136" t="s">
        <v>21317</v>
      </c>
      <c r="N1667" s="200">
        <v>42430</v>
      </c>
    </row>
    <row r="1668" spans="1:14" ht="18.75" customHeight="1">
      <c r="A1668" s="35">
        <v>1520</v>
      </c>
      <c r="B1668" s="2" t="s">
        <v>21419</v>
      </c>
      <c r="C1668" s="3">
        <v>214</v>
      </c>
      <c r="D1668" s="135" t="s">
        <v>25152</v>
      </c>
      <c r="E1668" s="36" t="s">
        <v>25153</v>
      </c>
      <c r="F1668" s="88" t="s">
        <v>21422</v>
      </c>
      <c r="G1668" s="37">
        <v>1</v>
      </c>
      <c r="H1668" s="95" t="s">
        <v>21418</v>
      </c>
      <c r="I1668" s="101">
        <v>292</v>
      </c>
      <c r="J1668" s="137">
        <v>292</v>
      </c>
      <c r="K1668" s="75">
        <v>291</v>
      </c>
      <c r="L1668" s="35" t="s">
        <v>21316</v>
      </c>
      <c r="M1668" s="136" t="s">
        <v>21317</v>
      </c>
      <c r="N1668" s="200">
        <v>42430</v>
      </c>
    </row>
    <row r="1669" spans="1:14" ht="18.75" customHeight="1">
      <c r="A1669" s="35">
        <v>1521</v>
      </c>
      <c r="B1669" s="2" t="s">
        <v>21419</v>
      </c>
      <c r="C1669" s="3">
        <v>214</v>
      </c>
      <c r="D1669" s="135" t="s">
        <v>25154</v>
      </c>
      <c r="E1669" s="36" t="s">
        <v>25155</v>
      </c>
      <c r="F1669" s="88" t="s">
        <v>21590</v>
      </c>
      <c r="G1669" s="37">
        <v>1</v>
      </c>
      <c r="H1669" s="95" t="s">
        <v>21418</v>
      </c>
      <c r="I1669" s="101">
        <v>586</v>
      </c>
      <c r="J1669" s="137">
        <v>586</v>
      </c>
      <c r="K1669" s="75">
        <v>585</v>
      </c>
      <c r="L1669" s="35" t="s">
        <v>21316</v>
      </c>
      <c r="M1669" s="136" t="s">
        <v>21317</v>
      </c>
      <c r="N1669" s="200">
        <v>42430</v>
      </c>
    </row>
    <row r="1670" spans="1:14" ht="18.75" customHeight="1">
      <c r="A1670" s="35">
        <v>1522</v>
      </c>
      <c r="B1670" s="2" t="s">
        <v>21419</v>
      </c>
      <c r="C1670" s="3">
        <v>214</v>
      </c>
      <c r="D1670" s="135" t="s">
        <v>25156</v>
      </c>
      <c r="E1670" s="36" t="s">
        <v>25157</v>
      </c>
      <c r="F1670" s="88" t="s">
        <v>25158</v>
      </c>
      <c r="G1670" s="37">
        <v>1</v>
      </c>
      <c r="H1670" s="95" t="s">
        <v>21418</v>
      </c>
      <c r="I1670" s="101">
        <v>652</v>
      </c>
      <c r="J1670" s="137">
        <v>652</v>
      </c>
      <c r="K1670" s="75">
        <v>607</v>
      </c>
      <c r="L1670" s="35" t="s">
        <v>21316</v>
      </c>
      <c r="M1670" s="136" t="s">
        <v>21317</v>
      </c>
      <c r="N1670" s="200">
        <v>42430</v>
      </c>
    </row>
    <row r="1671" spans="1:14" ht="18.75" customHeight="1">
      <c r="A1671" s="35">
        <v>1523</v>
      </c>
      <c r="B1671" s="2" t="s">
        <v>21419</v>
      </c>
      <c r="C1671" s="3">
        <v>214</v>
      </c>
      <c r="D1671" s="135" t="s">
        <v>25159</v>
      </c>
      <c r="E1671" s="36" t="s">
        <v>25160</v>
      </c>
      <c r="F1671" s="88" t="s">
        <v>25161</v>
      </c>
      <c r="G1671" s="37">
        <v>1</v>
      </c>
      <c r="H1671" s="95" t="s">
        <v>21418</v>
      </c>
      <c r="I1671" s="101">
        <v>725</v>
      </c>
      <c r="J1671" s="137">
        <v>725</v>
      </c>
      <c r="K1671" s="75">
        <v>703</v>
      </c>
      <c r="L1671" s="35" t="s">
        <v>21316</v>
      </c>
      <c r="M1671" s="136" t="s">
        <v>21317</v>
      </c>
      <c r="N1671" s="200">
        <v>42430</v>
      </c>
    </row>
    <row r="1672" spans="1:14" ht="18.75" customHeight="1">
      <c r="A1672" s="35">
        <v>1524</v>
      </c>
      <c r="B1672" s="2" t="s">
        <v>21419</v>
      </c>
      <c r="C1672" s="3">
        <v>214</v>
      </c>
      <c r="D1672" s="135" t="s">
        <v>25162</v>
      </c>
      <c r="E1672" s="36" t="s">
        <v>25163</v>
      </c>
      <c r="F1672" s="88" t="s">
        <v>25164</v>
      </c>
      <c r="G1672" s="37">
        <v>1</v>
      </c>
      <c r="H1672" s="95" t="s">
        <v>21418</v>
      </c>
      <c r="I1672" s="101">
        <v>725</v>
      </c>
      <c r="J1672" s="137">
        <v>725</v>
      </c>
      <c r="K1672" s="75">
        <v>720</v>
      </c>
      <c r="L1672" s="35" t="s">
        <v>21316</v>
      </c>
      <c r="M1672" s="136" t="s">
        <v>21317</v>
      </c>
      <c r="N1672" s="200">
        <v>42430</v>
      </c>
    </row>
    <row r="1673" spans="1:14" ht="18.75" customHeight="1">
      <c r="A1673" s="35">
        <v>1525</v>
      </c>
      <c r="B1673" s="2" t="s">
        <v>21419</v>
      </c>
      <c r="C1673" s="3">
        <v>214</v>
      </c>
      <c r="D1673" s="135" t="s">
        <v>25165</v>
      </c>
      <c r="E1673" s="36" t="s">
        <v>25166</v>
      </c>
      <c r="F1673" s="88" t="s">
        <v>24965</v>
      </c>
      <c r="G1673" s="37">
        <v>1</v>
      </c>
      <c r="H1673" s="95" t="s">
        <v>21418</v>
      </c>
      <c r="I1673" s="101">
        <v>726</v>
      </c>
      <c r="J1673" s="137">
        <v>726</v>
      </c>
      <c r="K1673" s="75">
        <v>725</v>
      </c>
      <c r="L1673" s="35" t="s">
        <v>21316</v>
      </c>
      <c r="M1673" s="136" t="s">
        <v>21317</v>
      </c>
      <c r="N1673" s="200">
        <v>42430</v>
      </c>
    </row>
    <row r="1674" spans="1:14" ht="18.75" customHeight="1">
      <c r="A1674" s="35">
        <v>1526</v>
      </c>
      <c r="B1674" s="2" t="s">
        <v>21419</v>
      </c>
      <c r="C1674" s="3">
        <v>214</v>
      </c>
      <c r="D1674" s="135" t="s">
        <v>25167</v>
      </c>
      <c r="E1674" s="36" t="s">
        <v>25168</v>
      </c>
      <c r="F1674" s="88" t="s">
        <v>25169</v>
      </c>
      <c r="G1674" s="37">
        <v>1</v>
      </c>
      <c r="H1674" s="95" t="s">
        <v>21418</v>
      </c>
      <c r="I1674" s="101">
        <v>236</v>
      </c>
      <c r="J1674" s="137">
        <v>236</v>
      </c>
      <c r="K1674" s="75">
        <v>233</v>
      </c>
      <c r="L1674" s="35" t="s">
        <v>21316</v>
      </c>
      <c r="M1674" s="136" t="s">
        <v>21317</v>
      </c>
      <c r="N1674" s="200">
        <v>42430</v>
      </c>
    </row>
    <row r="1675" spans="1:14" ht="18.75" customHeight="1">
      <c r="A1675" s="35">
        <v>1527</v>
      </c>
      <c r="B1675" s="2" t="s">
        <v>21419</v>
      </c>
      <c r="C1675" s="3">
        <v>214</v>
      </c>
      <c r="D1675" s="135" t="s">
        <v>25170</v>
      </c>
      <c r="E1675" s="36" t="s">
        <v>25171</v>
      </c>
      <c r="F1675" s="88" t="s">
        <v>25172</v>
      </c>
      <c r="G1675" s="37">
        <v>1</v>
      </c>
      <c r="H1675" s="95" t="s">
        <v>21418</v>
      </c>
      <c r="I1675" s="101">
        <v>466</v>
      </c>
      <c r="J1675" s="137">
        <v>466</v>
      </c>
      <c r="K1675" s="75">
        <v>465</v>
      </c>
      <c r="L1675" s="35" t="s">
        <v>21316</v>
      </c>
      <c r="M1675" s="136" t="s">
        <v>21317</v>
      </c>
      <c r="N1675" s="200">
        <v>42430</v>
      </c>
    </row>
    <row r="1676" spans="1:14" ht="18.75" customHeight="1">
      <c r="A1676" s="35">
        <v>1528</v>
      </c>
      <c r="B1676" s="2" t="s">
        <v>21419</v>
      </c>
      <c r="C1676" s="3">
        <v>214</v>
      </c>
      <c r="D1676" s="135" t="s">
        <v>25173</v>
      </c>
      <c r="E1676" s="36" t="s">
        <v>25174</v>
      </c>
      <c r="F1676" s="88" t="s">
        <v>25069</v>
      </c>
      <c r="G1676" s="37">
        <v>1</v>
      </c>
      <c r="H1676" s="95" t="s">
        <v>21418</v>
      </c>
      <c r="I1676" s="101">
        <v>636</v>
      </c>
      <c r="J1676" s="137">
        <v>636</v>
      </c>
      <c r="K1676" s="75">
        <v>635</v>
      </c>
      <c r="L1676" s="35" t="s">
        <v>21316</v>
      </c>
      <c r="M1676" s="136" t="s">
        <v>21317</v>
      </c>
      <c r="N1676" s="200">
        <v>42430</v>
      </c>
    </row>
    <row r="1677" spans="1:14" ht="18.75" customHeight="1">
      <c r="A1677" s="35">
        <v>1529</v>
      </c>
      <c r="B1677" s="2" t="s">
        <v>21419</v>
      </c>
      <c r="C1677" s="3">
        <v>214</v>
      </c>
      <c r="D1677" s="135" t="s">
        <v>25175</v>
      </c>
      <c r="E1677" s="36" t="s">
        <v>25176</v>
      </c>
      <c r="F1677" s="88" t="s">
        <v>24926</v>
      </c>
      <c r="G1677" s="37">
        <v>1</v>
      </c>
      <c r="H1677" s="95" t="s">
        <v>21418</v>
      </c>
      <c r="I1677" s="101">
        <v>707</v>
      </c>
      <c r="J1677" s="137">
        <v>707</v>
      </c>
      <c r="K1677" s="75">
        <v>706</v>
      </c>
      <c r="L1677" s="35" t="s">
        <v>21316</v>
      </c>
      <c r="M1677" s="136" t="s">
        <v>21317</v>
      </c>
      <c r="N1677" s="200">
        <v>42430</v>
      </c>
    </row>
    <row r="1678" spans="1:14" ht="18.75" customHeight="1">
      <c r="A1678" s="35">
        <v>1530</v>
      </c>
      <c r="B1678" s="2" t="s">
        <v>21419</v>
      </c>
      <c r="C1678" s="3">
        <v>214</v>
      </c>
      <c r="D1678" s="135" t="s">
        <v>25177</v>
      </c>
      <c r="E1678" s="36" t="s">
        <v>25178</v>
      </c>
      <c r="F1678" s="88" t="s">
        <v>23553</v>
      </c>
      <c r="G1678" s="37">
        <v>1</v>
      </c>
      <c r="H1678" s="95" t="s">
        <v>21418</v>
      </c>
      <c r="I1678" s="101">
        <v>786</v>
      </c>
      <c r="J1678" s="137">
        <v>786</v>
      </c>
      <c r="K1678" s="75">
        <v>782</v>
      </c>
      <c r="L1678" s="35" t="s">
        <v>21316</v>
      </c>
      <c r="M1678" s="136" t="s">
        <v>21317</v>
      </c>
      <c r="N1678" s="200">
        <v>42430</v>
      </c>
    </row>
    <row r="1679" spans="1:14" ht="18.75" customHeight="1">
      <c r="A1679" s="35">
        <v>1531</v>
      </c>
      <c r="B1679" s="2" t="s">
        <v>21419</v>
      </c>
      <c r="C1679" s="3">
        <v>214</v>
      </c>
      <c r="D1679" s="135" t="s">
        <v>25179</v>
      </c>
      <c r="E1679" s="36" t="s">
        <v>25180</v>
      </c>
      <c r="F1679" s="88" t="s">
        <v>21525</v>
      </c>
      <c r="G1679" s="37">
        <v>1</v>
      </c>
      <c r="H1679" s="95" t="s">
        <v>21418</v>
      </c>
      <c r="I1679" s="101">
        <v>829</v>
      </c>
      <c r="J1679" s="137">
        <v>829</v>
      </c>
      <c r="K1679" s="75">
        <v>828</v>
      </c>
      <c r="L1679" s="35" t="s">
        <v>21316</v>
      </c>
      <c r="M1679" s="136" t="s">
        <v>21317</v>
      </c>
      <c r="N1679" s="200">
        <v>42430</v>
      </c>
    </row>
    <row r="1680" spans="1:14" ht="18.75" customHeight="1">
      <c r="A1680" s="35">
        <v>1532</v>
      </c>
      <c r="B1680" s="2" t="s">
        <v>21419</v>
      </c>
      <c r="C1680" s="3">
        <v>214</v>
      </c>
      <c r="D1680" s="135" t="s">
        <v>25181</v>
      </c>
      <c r="E1680" s="36" t="s">
        <v>25182</v>
      </c>
      <c r="F1680" s="88" t="s">
        <v>22676</v>
      </c>
      <c r="G1680" s="37">
        <v>1</v>
      </c>
      <c r="H1680" s="95" t="s">
        <v>21418</v>
      </c>
      <c r="I1680" s="101">
        <v>831</v>
      </c>
      <c r="J1680" s="137">
        <v>831</v>
      </c>
      <c r="K1680" s="75">
        <v>826</v>
      </c>
      <c r="L1680" s="35" t="s">
        <v>21316</v>
      </c>
      <c r="M1680" s="136" t="s">
        <v>21317</v>
      </c>
      <c r="N1680" s="200">
        <v>42430</v>
      </c>
    </row>
    <row r="1681" spans="1:14" ht="18.75" customHeight="1">
      <c r="A1681" s="35">
        <v>1533</v>
      </c>
      <c r="B1681" s="2" t="s">
        <v>21419</v>
      </c>
      <c r="C1681" s="3">
        <v>214</v>
      </c>
      <c r="D1681" s="135" t="s">
        <v>25183</v>
      </c>
      <c r="E1681" s="36" t="s">
        <v>25184</v>
      </c>
      <c r="F1681" s="88" t="s">
        <v>21498</v>
      </c>
      <c r="G1681" s="37">
        <v>1</v>
      </c>
      <c r="H1681" s="95" t="s">
        <v>21418</v>
      </c>
      <c r="I1681" s="101">
        <v>429</v>
      </c>
      <c r="J1681" s="137">
        <v>429</v>
      </c>
      <c r="K1681" s="75">
        <v>426</v>
      </c>
      <c r="L1681" s="35" t="s">
        <v>21316</v>
      </c>
      <c r="M1681" s="136" t="s">
        <v>21317</v>
      </c>
      <c r="N1681" s="200">
        <v>42430</v>
      </c>
    </row>
    <row r="1682" spans="1:14" ht="18.75" customHeight="1">
      <c r="A1682" s="35">
        <v>1534</v>
      </c>
      <c r="B1682" s="2" t="s">
        <v>21419</v>
      </c>
      <c r="C1682" s="3">
        <v>214</v>
      </c>
      <c r="D1682" s="135" t="s">
        <v>25185</v>
      </c>
      <c r="E1682" s="36" t="s">
        <v>25186</v>
      </c>
      <c r="F1682" s="88" t="s">
        <v>25099</v>
      </c>
      <c r="G1682" s="37">
        <v>1</v>
      </c>
      <c r="H1682" s="95" t="s">
        <v>21418</v>
      </c>
      <c r="I1682" s="101">
        <v>429</v>
      </c>
      <c r="J1682" s="137">
        <v>429</v>
      </c>
      <c r="K1682" s="75">
        <v>428</v>
      </c>
      <c r="L1682" s="35" t="s">
        <v>21316</v>
      </c>
      <c r="M1682" s="136" t="s">
        <v>21317</v>
      </c>
      <c r="N1682" s="200">
        <v>42430</v>
      </c>
    </row>
    <row r="1683" spans="1:14" ht="18.75" customHeight="1">
      <c r="A1683" s="35">
        <v>1535</v>
      </c>
      <c r="B1683" s="2" t="s">
        <v>21419</v>
      </c>
      <c r="C1683" s="3">
        <v>214</v>
      </c>
      <c r="D1683" s="135" t="s">
        <v>25187</v>
      </c>
      <c r="E1683" s="36" t="s">
        <v>25188</v>
      </c>
      <c r="F1683" s="88" t="s">
        <v>22703</v>
      </c>
      <c r="G1683" s="37">
        <v>1</v>
      </c>
      <c r="H1683" s="95" t="s">
        <v>21418</v>
      </c>
      <c r="I1683" s="101">
        <v>429</v>
      </c>
      <c r="J1683" s="137">
        <v>429</v>
      </c>
      <c r="K1683" s="75">
        <v>405</v>
      </c>
      <c r="L1683" s="35" t="s">
        <v>21316</v>
      </c>
      <c r="M1683" s="136" t="s">
        <v>21317</v>
      </c>
      <c r="N1683" s="200">
        <v>42430</v>
      </c>
    </row>
    <row r="1684" spans="1:14" ht="18.75" customHeight="1">
      <c r="A1684" s="35">
        <v>1536</v>
      </c>
      <c r="B1684" s="2" t="s">
        <v>21419</v>
      </c>
      <c r="C1684" s="3">
        <v>214</v>
      </c>
      <c r="D1684" s="135" t="s">
        <v>25189</v>
      </c>
      <c r="E1684" s="36" t="s">
        <v>25190</v>
      </c>
      <c r="F1684" s="88" t="s">
        <v>21466</v>
      </c>
      <c r="G1684" s="37">
        <v>1</v>
      </c>
      <c r="H1684" s="95" t="s">
        <v>21418</v>
      </c>
      <c r="I1684" s="101">
        <v>429</v>
      </c>
      <c r="J1684" s="137">
        <v>429</v>
      </c>
      <c r="K1684" s="75">
        <v>424</v>
      </c>
      <c r="L1684" s="35" t="s">
        <v>21316</v>
      </c>
      <c r="M1684" s="136" t="s">
        <v>21317</v>
      </c>
      <c r="N1684" s="200">
        <v>42430</v>
      </c>
    </row>
    <row r="1685" spans="1:14" ht="18.75" customHeight="1">
      <c r="A1685" s="35">
        <v>1537</v>
      </c>
      <c r="B1685" s="2" t="s">
        <v>21419</v>
      </c>
      <c r="C1685" s="3">
        <v>214</v>
      </c>
      <c r="D1685" s="135" t="s">
        <v>25191</v>
      </c>
      <c r="E1685" s="36" t="s">
        <v>25192</v>
      </c>
      <c r="F1685" s="88" t="s">
        <v>25193</v>
      </c>
      <c r="G1685" s="37">
        <v>1</v>
      </c>
      <c r="H1685" s="95" t="s">
        <v>21418</v>
      </c>
      <c r="I1685" s="101">
        <v>429</v>
      </c>
      <c r="J1685" s="137">
        <v>429</v>
      </c>
      <c r="K1685" s="75">
        <v>428</v>
      </c>
      <c r="L1685" s="35" t="s">
        <v>21316</v>
      </c>
      <c r="M1685" s="136" t="s">
        <v>21317</v>
      </c>
      <c r="N1685" s="200">
        <v>42430</v>
      </c>
    </row>
    <row r="1686" spans="1:14" ht="18.75" customHeight="1">
      <c r="A1686" s="35">
        <v>1538</v>
      </c>
      <c r="B1686" s="2" t="s">
        <v>21419</v>
      </c>
      <c r="C1686" s="3">
        <v>214</v>
      </c>
      <c r="D1686" s="135" t="s">
        <v>25194</v>
      </c>
      <c r="E1686" s="36" t="s">
        <v>25195</v>
      </c>
      <c r="F1686" s="88" t="s">
        <v>25108</v>
      </c>
      <c r="G1686" s="37">
        <v>1</v>
      </c>
      <c r="H1686" s="95" t="s">
        <v>21418</v>
      </c>
      <c r="I1686" s="101">
        <v>429</v>
      </c>
      <c r="J1686" s="137">
        <v>429</v>
      </c>
      <c r="K1686" s="75">
        <v>425</v>
      </c>
      <c r="L1686" s="35" t="s">
        <v>21316</v>
      </c>
      <c r="M1686" s="136" t="s">
        <v>21317</v>
      </c>
      <c r="N1686" s="200">
        <v>42430</v>
      </c>
    </row>
    <row r="1687" spans="1:14" ht="18.75" customHeight="1">
      <c r="A1687" s="35">
        <v>1539</v>
      </c>
      <c r="B1687" s="2" t="s">
        <v>21419</v>
      </c>
      <c r="C1687" s="3">
        <v>214</v>
      </c>
      <c r="D1687" s="135" t="s">
        <v>25196</v>
      </c>
      <c r="E1687" s="36" t="s">
        <v>25197</v>
      </c>
      <c r="F1687" s="88" t="s">
        <v>25198</v>
      </c>
      <c r="G1687" s="37">
        <v>1</v>
      </c>
      <c r="H1687" s="95" t="s">
        <v>21418</v>
      </c>
      <c r="I1687" s="101">
        <v>429</v>
      </c>
      <c r="J1687" s="137">
        <v>429</v>
      </c>
      <c r="K1687" s="75">
        <v>412</v>
      </c>
      <c r="L1687" s="35" t="s">
        <v>21316</v>
      </c>
      <c r="M1687" s="136" t="s">
        <v>21317</v>
      </c>
      <c r="N1687" s="200">
        <v>42430</v>
      </c>
    </row>
    <row r="1688" spans="1:14" ht="18.75" customHeight="1">
      <c r="A1688" s="35">
        <v>1540</v>
      </c>
      <c r="B1688" s="2" t="s">
        <v>21419</v>
      </c>
      <c r="C1688" s="3">
        <v>214</v>
      </c>
      <c r="D1688" s="135" t="s">
        <v>25199</v>
      </c>
      <c r="E1688" s="36" t="s">
        <v>25200</v>
      </c>
      <c r="F1688" s="88" t="s">
        <v>21498</v>
      </c>
      <c r="G1688" s="37">
        <v>1</v>
      </c>
      <c r="H1688" s="95" t="s">
        <v>21418</v>
      </c>
      <c r="I1688" s="101">
        <v>573</v>
      </c>
      <c r="J1688" s="137">
        <v>573</v>
      </c>
      <c r="K1688" s="75">
        <v>570</v>
      </c>
      <c r="L1688" s="35" t="s">
        <v>21316</v>
      </c>
      <c r="M1688" s="136" t="s">
        <v>21317</v>
      </c>
      <c r="N1688" s="200">
        <v>42430</v>
      </c>
    </row>
    <row r="1689" spans="1:14" ht="18.75" customHeight="1">
      <c r="A1689" s="35">
        <v>1541</v>
      </c>
      <c r="B1689" s="2" t="s">
        <v>21419</v>
      </c>
      <c r="C1689" s="3">
        <v>214</v>
      </c>
      <c r="D1689" s="135" t="s">
        <v>25201</v>
      </c>
      <c r="E1689" s="36" t="s">
        <v>25202</v>
      </c>
      <c r="F1689" s="88" t="s">
        <v>25099</v>
      </c>
      <c r="G1689" s="37">
        <v>1</v>
      </c>
      <c r="H1689" s="95" t="s">
        <v>21418</v>
      </c>
      <c r="I1689" s="101">
        <v>573</v>
      </c>
      <c r="J1689" s="137">
        <v>573</v>
      </c>
      <c r="K1689" s="75">
        <v>572</v>
      </c>
      <c r="L1689" s="35" t="s">
        <v>21316</v>
      </c>
      <c r="M1689" s="136" t="s">
        <v>21317</v>
      </c>
      <c r="N1689" s="200">
        <v>42430</v>
      </c>
    </row>
    <row r="1690" spans="1:14" ht="18.75" customHeight="1">
      <c r="A1690" s="35">
        <v>1542</v>
      </c>
      <c r="B1690" s="2" t="s">
        <v>21419</v>
      </c>
      <c r="C1690" s="3">
        <v>214</v>
      </c>
      <c r="D1690" s="135" t="s">
        <v>25203</v>
      </c>
      <c r="E1690" s="36" t="s">
        <v>25204</v>
      </c>
      <c r="F1690" s="88" t="s">
        <v>23577</v>
      </c>
      <c r="G1690" s="37">
        <v>1</v>
      </c>
      <c r="H1690" s="95" t="s">
        <v>21418</v>
      </c>
      <c r="I1690" s="101">
        <v>573</v>
      </c>
      <c r="J1690" s="137">
        <v>573</v>
      </c>
      <c r="K1690" s="75">
        <v>572</v>
      </c>
      <c r="L1690" s="35" t="s">
        <v>21316</v>
      </c>
      <c r="M1690" s="136" t="s">
        <v>21317</v>
      </c>
      <c r="N1690" s="200">
        <v>42430</v>
      </c>
    </row>
    <row r="1691" spans="1:14" ht="18.75" customHeight="1">
      <c r="A1691" s="35">
        <v>1543</v>
      </c>
      <c r="B1691" s="2" t="s">
        <v>21419</v>
      </c>
      <c r="C1691" s="3">
        <v>214</v>
      </c>
      <c r="D1691" s="135" t="s">
        <v>25205</v>
      </c>
      <c r="E1691" s="36" t="s">
        <v>25206</v>
      </c>
      <c r="F1691" s="88" t="s">
        <v>22703</v>
      </c>
      <c r="G1691" s="37">
        <v>1</v>
      </c>
      <c r="H1691" s="95" t="s">
        <v>21418</v>
      </c>
      <c r="I1691" s="101">
        <v>573</v>
      </c>
      <c r="J1691" s="137">
        <v>573</v>
      </c>
      <c r="K1691" s="75">
        <v>572</v>
      </c>
      <c r="L1691" s="35" t="s">
        <v>21316</v>
      </c>
      <c r="M1691" s="136" t="s">
        <v>21317</v>
      </c>
      <c r="N1691" s="200">
        <v>42430</v>
      </c>
    </row>
    <row r="1692" spans="1:14" ht="18.75" customHeight="1">
      <c r="A1692" s="35">
        <v>1544</v>
      </c>
      <c r="B1692" s="2" t="s">
        <v>21419</v>
      </c>
      <c r="C1692" s="3">
        <v>214</v>
      </c>
      <c r="D1692" s="135" t="s">
        <v>25207</v>
      </c>
      <c r="E1692" s="36" t="s">
        <v>25208</v>
      </c>
      <c r="F1692" s="88" t="s">
        <v>21466</v>
      </c>
      <c r="G1692" s="37">
        <v>1</v>
      </c>
      <c r="H1692" s="95" t="s">
        <v>21418</v>
      </c>
      <c r="I1692" s="101">
        <v>573</v>
      </c>
      <c r="J1692" s="137">
        <v>573</v>
      </c>
      <c r="K1692" s="75">
        <v>572</v>
      </c>
      <c r="L1692" s="35" t="s">
        <v>21316</v>
      </c>
      <c r="M1692" s="136" t="s">
        <v>21317</v>
      </c>
      <c r="N1692" s="200">
        <v>42430</v>
      </c>
    </row>
    <row r="1693" spans="1:14" ht="18.75" customHeight="1">
      <c r="A1693" s="35">
        <v>1545</v>
      </c>
      <c r="B1693" s="2" t="s">
        <v>21419</v>
      </c>
      <c r="C1693" s="3">
        <v>214</v>
      </c>
      <c r="D1693" s="135" t="s">
        <v>25209</v>
      </c>
      <c r="E1693" s="36" t="s">
        <v>25210</v>
      </c>
      <c r="F1693" s="88" t="s">
        <v>25198</v>
      </c>
      <c r="G1693" s="37">
        <v>1</v>
      </c>
      <c r="H1693" s="95" t="s">
        <v>21418</v>
      </c>
      <c r="I1693" s="101">
        <v>573</v>
      </c>
      <c r="J1693" s="137">
        <v>573</v>
      </c>
      <c r="K1693" s="75">
        <v>569</v>
      </c>
      <c r="L1693" s="35" t="s">
        <v>21316</v>
      </c>
      <c r="M1693" s="136" t="s">
        <v>21317</v>
      </c>
      <c r="N1693" s="200">
        <v>42430</v>
      </c>
    </row>
    <row r="1694" spans="1:14" ht="18.75" customHeight="1">
      <c r="A1694" s="35">
        <v>1546</v>
      </c>
      <c r="B1694" s="2" t="s">
        <v>21419</v>
      </c>
      <c r="C1694" s="3">
        <v>214</v>
      </c>
      <c r="D1694" s="135" t="s">
        <v>25211</v>
      </c>
      <c r="E1694" s="36" t="s">
        <v>25212</v>
      </c>
      <c r="F1694" s="88" t="s">
        <v>21538</v>
      </c>
      <c r="G1694" s="37">
        <v>1</v>
      </c>
      <c r="H1694" s="95" t="s">
        <v>21418</v>
      </c>
      <c r="I1694" s="101">
        <v>573</v>
      </c>
      <c r="J1694" s="137">
        <v>573</v>
      </c>
      <c r="K1694" s="75">
        <v>572</v>
      </c>
      <c r="L1694" s="35" t="s">
        <v>21316</v>
      </c>
      <c r="M1694" s="136" t="s">
        <v>21317</v>
      </c>
      <c r="N1694" s="200">
        <v>42430</v>
      </c>
    </row>
    <row r="1695" spans="1:14" ht="18.75" customHeight="1">
      <c r="A1695" s="35">
        <v>1547</v>
      </c>
      <c r="B1695" s="2" t="s">
        <v>21419</v>
      </c>
      <c r="C1695" s="3">
        <v>214</v>
      </c>
      <c r="D1695" s="135" t="s">
        <v>25213</v>
      </c>
      <c r="E1695" s="36" t="s">
        <v>25214</v>
      </c>
      <c r="F1695" s="88" t="s">
        <v>23603</v>
      </c>
      <c r="G1695" s="37">
        <v>1</v>
      </c>
      <c r="H1695" s="95" t="s">
        <v>21418</v>
      </c>
      <c r="I1695" s="101">
        <v>416</v>
      </c>
      <c r="J1695" s="137">
        <v>416</v>
      </c>
      <c r="K1695" s="75">
        <v>409</v>
      </c>
      <c r="L1695" s="35" t="s">
        <v>21316</v>
      </c>
      <c r="M1695" s="136" t="s">
        <v>21317</v>
      </c>
      <c r="N1695" s="200">
        <v>42430</v>
      </c>
    </row>
    <row r="1696" spans="1:14" ht="18.75" customHeight="1">
      <c r="A1696" s="35">
        <v>1548</v>
      </c>
      <c r="B1696" s="2" t="s">
        <v>21419</v>
      </c>
      <c r="C1696" s="3">
        <v>214</v>
      </c>
      <c r="D1696" s="135" t="s">
        <v>25215</v>
      </c>
      <c r="E1696" s="36" t="s">
        <v>25216</v>
      </c>
      <c r="F1696" s="88" t="s">
        <v>21446</v>
      </c>
      <c r="G1696" s="37">
        <v>1</v>
      </c>
      <c r="H1696" s="95" t="s">
        <v>21418</v>
      </c>
      <c r="I1696" s="101">
        <v>416</v>
      </c>
      <c r="J1696" s="137">
        <v>416</v>
      </c>
      <c r="K1696" s="75">
        <v>409</v>
      </c>
      <c r="L1696" s="35" t="s">
        <v>21316</v>
      </c>
      <c r="M1696" s="136" t="s">
        <v>21317</v>
      </c>
      <c r="N1696" s="200">
        <v>42430</v>
      </c>
    </row>
    <row r="1697" spans="1:14" ht="18.75" customHeight="1">
      <c r="A1697" s="35">
        <v>1549</v>
      </c>
      <c r="B1697" s="2" t="s">
        <v>21419</v>
      </c>
      <c r="C1697" s="3">
        <v>214</v>
      </c>
      <c r="D1697" s="135" t="s">
        <v>25217</v>
      </c>
      <c r="E1697" s="36" t="s">
        <v>25218</v>
      </c>
      <c r="F1697" s="88" t="s">
        <v>24962</v>
      </c>
      <c r="G1697" s="37">
        <v>1</v>
      </c>
      <c r="H1697" s="95" t="s">
        <v>21418</v>
      </c>
      <c r="I1697" s="101">
        <v>416</v>
      </c>
      <c r="J1697" s="137">
        <v>416</v>
      </c>
      <c r="K1697" s="75">
        <v>415</v>
      </c>
      <c r="L1697" s="35" t="s">
        <v>21316</v>
      </c>
      <c r="M1697" s="136" t="s">
        <v>21317</v>
      </c>
      <c r="N1697" s="200">
        <v>42430</v>
      </c>
    </row>
    <row r="1698" spans="1:14" ht="18.75" customHeight="1">
      <c r="A1698" s="35">
        <v>1550</v>
      </c>
      <c r="B1698" s="2" t="s">
        <v>21419</v>
      </c>
      <c r="C1698" s="3">
        <v>214</v>
      </c>
      <c r="D1698" s="135" t="s">
        <v>25219</v>
      </c>
      <c r="E1698" s="36" t="s">
        <v>25220</v>
      </c>
      <c r="F1698" s="88" t="s">
        <v>23512</v>
      </c>
      <c r="G1698" s="37">
        <v>1</v>
      </c>
      <c r="H1698" s="95" t="s">
        <v>21418</v>
      </c>
      <c r="I1698" s="101">
        <v>416</v>
      </c>
      <c r="J1698" s="137">
        <v>416</v>
      </c>
      <c r="K1698" s="75">
        <v>412</v>
      </c>
      <c r="L1698" s="35" t="s">
        <v>21316</v>
      </c>
      <c r="M1698" s="136" t="s">
        <v>21317</v>
      </c>
      <c r="N1698" s="200">
        <v>42430</v>
      </c>
    </row>
    <row r="1699" spans="1:14" ht="18.75" customHeight="1">
      <c r="A1699" s="35">
        <v>1551</v>
      </c>
      <c r="B1699" s="2" t="s">
        <v>21419</v>
      </c>
      <c r="C1699" s="3">
        <v>214</v>
      </c>
      <c r="D1699" s="135" t="s">
        <v>25221</v>
      </c>
      <c r="E1699" s="36" t="s">
        <v>25222</v>
      </c>
      <c r="F1699" s="88" t="s">
        <v>21422</v>
      </c>
      <c r="G1699" s="37">
        <v>1</v>
      </c>
      <c r="H1699" s="95" t="s">
        <v>21418</v>
      </c>
      <c r="I1699" s="101">
        <v>416</v>
      </c>
      <c r="J1699" s="137">
        <v>416</v>
      </c>
      <c r="K1699" s="75">
        <v>384</v>
      </c>
      <c r="L1699" s="35" t="s">
        <v>21316</v>
      </c>
      <c r="M1699" s="136" t="s">
        <v>21317</v>
      </c>
      <c r="N1699" s="200">
        <v>42430</v>
      </c>
    </row>
    <row r="1700" spans="1:14" ht="18.75" customHeight="1">
      <c r="A1700" s="35">
        <v>1552</v>
      </c>
      <c r="B1700" s="2" t="s">
        <v>21419</v>
      </c>
      <c r="C1700" s="3">
        <v>214</v>
      </c>
      <c r="D1700" s="135" t="s">
        <v>25223</v>
      </c>
      <c r="E1700" s="36" t="s">
        <v>25224</v>
      </c>
      <c r="F1700" s="88" t="s">
        <v>21422</v>
      </c>
      <c r="G1700" s="37">
        <v>1</v>
      </c>
      <c r="H1700" s="95" t="s">
        <v>21418</v>
      </c>
      <c r="I1700" s="101">
        <v>204</v>
      </c>
      <c r="J1700" s="137">
        <v>204</v>
      </c>
      <c r="K1700" s="75">
        <v>184</v>
      </c>
      <c r="L1700" s="35" t="s">
        <v>21316</v>
      </c>
      <c r="M1700" s="136" t="s">
        <v>21317</v>
      </c>
      <c r="N1700" s="200">
        <v>42430</v>
      </c>
    </row>
    <row r="1701" spans="1:14" ht="18.75" customHeight="1">
      <c r="A1701" s="35">
        <v>1553</v>
      </c>
      <c r="B1701" s="2" t="s">
        <v>21419</v>
      </c>
      <c r="C1701" s="3">
        <v>214</v>
      </c>
      <c r="D1701" s="135" t="s">
        <v>25225</v>
      </c>
      <c r="E1701" s="36" t="s">
        <v>25226</v>
      </c>
      <c r="F1701" s="88" t="s">
        <v>21666</v>
      </c>
      <c r="G1701" s="37">
        <v>1</v>
      </c>
      <c r="H1701" s="95" t="s">
        <v>21418</v>
      </c>
      <c r="I1701" s="101">
        <v>277</v>
      </c>
      <c r="J1701" s="137">
        <v>277</v>
      </c>
      <c r="K1701" s="75">
        <v>260</v>
      </c>
      <c r="L1701" s="35" t="s">
        <v>21316</v>
      </c>
      <c r="M1701" s="136" t="s">
        <v>21317</v>
      </c>
      <c r="N1701" s="200">
        <v>42430</v>
      </c>
    </row>
    <row r="1702" spans="1:14" ht="18.75" customHeight="1">
      <c r="A1702" s="35">
        <v>1554</v>
      </c>
      <c r="B1702" s="2" t="s">
        <v>21419</v>
      </c>
      <c r="C1702" s="3">
        <v>214</v>
      </c>
      <c r="D1702" s="135" t="s">
        <v>25227</v>
      </c>
      <c r="E1702" s="36" t="s">
        <v>25228</v>
      </c>
      <c r="F1702" s="88" t="s">
        <v>24926</v>
      </c>
      <c r="G1702" s="37">
        <v>1</v>
      </c>
      <c r="H1702" s="95" t="s">
        <v>21418</v>
      </c>
      <c r="I1702" s="101">
        <v>366</v>
      </c>
      <c r="J1702" s="137">
        <v>366</v>
      </c>
      <c r="K1702" s="75">
        <v>365</v>
      </c>
      <c r="L1702" s="35" t="s">
        <v>21316</v>
      </c>
      <c r="M1702" s="136" t="s">
        <v>21317</v>
      </c>
      <c r="N1702" s="200">
        <v>42430</v>
      </c>
    </row>
    <row r="1703" spans="1:14" ht="18.75" customHeight="1">
      <c r="A1703" s="35">
        <v>1555</v>
      </c>
      <c r="B1703" s="2" t="s">
        <v>21419</v>
      </c>
      <c r="C1703" s="3">
        <v>214</v>
      </c>
      <c r="D1703" s="135" t="s">
        <v>25229</v>
      </c>
      <c r="E1703" s="36" t="s">
        <v>25230</v>
      </c>
      <c r="F1703" s="88" t="s">
        <v>24951</v>
      </c>
      <c r="G1703" s="37">
        <v>1</v>
      </c>
      <c r="H1703" s="95" t="s">
        <v>21418</v>
      </c>
      <c r="I1703" s="101">
        <v>367</v>
      </c>
      <c r="J1703" s="137">
        <v>367</v>
      </c>
      <c r="K1703" s="75">
        <v>366</v>
      </c>
      <c r="L1703" s="35" t="s">
        <v>21316</v>
      </c>
      <c r="M1703" s="136" t="s">
        <v>21317</v>
      </c>
      <c r="N1703" s="200">
        <v>42430</v>
      </c>
    </row>
    <row r="1704" spans="1:14" ht="18.75" customHeight="1">
      <c r="A1704" s="35">
        <v>1556</v>
      </c>
      <c r="B1704" s="2" t="s">
        <v>21419</v>
      </c>
      <c r="C1704" s="3">
        <v>214</v>
      </c>
      <c r="D1704" s="135" t="s">
        <v>25231</v>
      </c>
      <c r="E1704" s="36" t="s">
        <v>25232</v>
      </c>
      <c r="F1704" s="88" t="s">
        <v>24951</v>
      </c>
      <c r="G1704" s="37">
        <v>1</v>
      </c>
      <c r="H1704" s="95" t="s">
        <v>21418</v>
      </c>
      <c r="I1704" s="101">
        <v>619</v>
      </c>
      <c r="J1704" s="137">
        <v>619</v>
      </c>
      <c r="K1704" s="75">
        <v>615</v>
      </c>
      <c r="L1704" s="35" t="s">
        <v>21316</v>
      </c>
      <c r="M1704" s="136" t="s">
        <v>21317</v>
      </c>
      <c r="N1704" s="200">
        <v>42430</v>
      </c>
    </row>
    <row r="1705" spans="1:14" ht="18.75" customHeight="1">
      <c r="A1705" s="35">
        <v>1557</v>
      </c>
      <c r="B1705" s="2" t="s">
        <v>21419</v>
      </c>
      <c r="C1705" s="3">
        <v>214</v>
      </c>
      <c r="D1705" s="135" t="s">
        <v>25233</v>
      </c>
      <c r="E1705" s="36" t="s">
        <v>25234</v>
      </c>
      <c r="F1705" s="88" t="s">
        <v>21525</v>
      </c>
      <c r="G1705" s="37">
        <v>1</v>
      </c>
      <c r="H1705" s="95" t="s">
        <v>21418</v>
      </c>
      <c r="I1705" s="101">
        <v>628</v>
      </c>
      <c r="J1705" s="137">
        <v>628</v>
      </c>
      <c r="K1705" s="75">
        <v>622</v>
      </c>
      <c r="L1705" s="35" t="s">
        <v>21316</v>
      </c>
      <c r="M1705" s="136" t="s">
        <v>21317</v>
      </c>
      <c r="N1705" s="200">
        <v>42430</v>
      </c>
    </row>
    <row r="1706" spans="1:14" ht="18.75" customHeight="1">
      <c r="A1706" s="35">
        <v>1558</v>
      </c>
      <c r="B1706" s="2" t="s">
        <v>21419</v>
      </c>
      <c r="C1706" s="3">
        <v>214</v>
      </c>
      <c r="D1706" s="135" t="s">
        <v>25235</v>
      </c>
      <c r="E1706" s="36" t="s">
        <v>25236</v>
      </c>
      <c r="F1706" s="88" t="s">
        <v>21511</v>
      </c>
      <c r="G1706" s="37">
        <v>1</v>
      </c>
      <c r="H1706" s="95" t="s">
        <v>21418</v>
      </c>
      <c r="I1706" s="101">
        <v>640</v>
      </c>
      <c r="J1706" s="137">
        <v>640</v>
      </c>
      <c r="K1706" s="75">
        <v>639</v>
      </c>
      <c r="L1706" s="35" t="s">
        <v>21316</v>
      </c>
      <c r="M1706" s="136" t="s">
        <v>21317</v>
      </c>
      <c r="N1706" s="200">
        <v>42430</v>
      </c>
    </row>
    <row r="1707" spans="1:14" ht="18.75" customHeight="1">
      <c r="A1707" s="35">
        <v>1559</v>
      </c>
      <c r="B1707" s="2" t="s">
        <v>21419</v>
      </c>
      <c r="C1707" s="3">
        <v>214</v>
      </c>
      <c r="D1707" s="135" t="s">
        <v>25237</v>
      </c>
      <c r="E1707" s="36" t="s">
        <v>25238</v>
      </c>
      <c r="F1707" s="88" t="s">
        <v>21525</v>
      </c>
      <c r="G1707" s="37">
        <v>1</v>
      </c>
      <c r="H1707" s="95" t="s">
        <v>21418</v>
      </c>
      <c r="I1707" s="101">
        <v>642</v>
      </c>
      <c r="J1707" s="137">
        <v>642</v>
      </c>
      <c r="K1707" s="75">
        <v>634</v>
      </c>
      <c r="L1707" s="35" t="s">
        <v>21316</v>
      </c>
      <c r="M1707" s="136" t="s">
        <v>21317</v>
      </c>
      <c r="N1707" s="200">
        <v>42430</v>
      </c>
    </row>
    <row r="1708" spans="1:14" ht="18.75" customHeight="1">
      <c r="A1708" s="35">
        <v>1560</v>
      </c>
      <c r="B1708" s="2" t="s">
        <v>21419</v>
      </c>
      <c r="C1708" s="3">
        <v>214</v>
      </c>
      <c r="D1708" s="135" t="s">
        <v>25239</v>
      </c>
      <c r="E1708" s="36" t="s">
        <v>25240</v>
      </c>
      <c r="F1708" s="88" t="s">
        <v>25241</v>
      </c>
      <c r="G1708" s="37">
        <v>1</v>
      </c>
      <c r="H1708" s="95" t="s">
        <v>21418</v>
      </c>
      <c r="I1708" s="101">
        <v>198</v>
      </c>
      <c r="J1708" s="137">
        <v>198</v>
      </c>
      <c r="K1708" s="75">
        <v>197</v>
      </c>
      <c r="L1708" s="35" t="s">
        <v>21316</v>
      </c>
      <c r="M1708" s="136" t="s">
        <v>21317</v>
      </c>
      <c r="N1708" s="200">
        <v>42430</v>
      </c>
    </row>
    <row r="1709" spans="1:14" ht="18.75" customHeight="1">
      <c r="A1709" s="35">
        <v>1561</v>
      </c>
      <c r="B1709" s="2" t="s">
        <v>21419</v>
      </c>
      <c r="C1709" s="3">
        <v>214</v>
      </c>
      <c r="D1709" s="135" t="s">
        <v>25242</v>
      </c>
      <c r="E1709" s="36" t="s">
        <v>25243</v>
      </c>
      <c r="F1709" s="88" t="s">
        <v>25244</v>
      </c>
      <c r="G1709" s="37">
        <v>1</v>
      </c>
      <c r="H1709" s="95" t="s">
        <v>21418</v>
      </c>
      <c r="I1709" s="101">
        <v>225</v>
      </c>
      <c r="J1709" s="137">
        <v>225</v>
      </c>
      <c r="K1709" s="75">
        <v>224</v>
      </c>
      <c r="L1709" s="35" t="s">
        <v>21316</v>
      </c>
      <c r="M1709" s="136" t="s">
        <v>21317</v>
      </c>
      <c r="N1709" s="200">
        <v>42430</v>
      </c>
    </row>
    <row r="1710" spans="1:14" ht="18.75" customHeight="1">
      <c r="A1710" s="35">
        <v>1562</v>
      </c>
      <c r="B1710" s="2" t="s">
        <v>21419</v>
      </c>
      <c r="C1710" s="3">
        <v>214</v>
      </c>
      <c r="D1710" s="135" t="s">
        <v>25245</v>
      </c>
      <c r="E1710" s="36" t="s">
        <v>25246</v>
      </c>
      <c r="F1710" s="88" t="s">
        <v>21666</v>
      </c>
      <c r="G1710" s="37">
        <v>1</v>
      </c>
      <c r="H1710" s="95" t="s">
        <v>21418</v>
      </c>
      <c r="I1710" s="101">
        <v>225</v>
      </c>
      <c r="J1710" s="137">
        <v>225</v>
      </c>
      <c r="K1710" s="75">
        <v>224</v>
      </c>
      <c r="L1710" s="35" t="s">
        <v>21316</v>
      </c>
      <c r="M1710" s="136" t="s">
        <v>21317</v>
      </c>
      <c r="N1710" s="200">
        <v>42430</v>
      </c>
    </row>
    <row r="1711" spans="1:14" ht="18.75" customHeight="1">
      <c r="A1711" s="35">
        <v>1563</v>
      </c>
      <c r="B1711" s="2" t="s">
        <v>21419</v>
      </c>
      <c r="C1711" s="3">
        <v>214</v>
      </c>
      <c r="D1711" s="135" t="s">
        <v>25247</v>
      </c>
      <c r="E1711" s="36" t="s">
        <v>25248</v>
      </c>
      <c r="F1711" s="88" t="s">
        <v>24942</v>
      </c>
      <c r="G1711" s="37">
        <v>1</v>
      </c>
      <c r="H1711" s="95" t="s">
        <v>21418</v>
      </c>
      <c r="I1711" s="101">
        <v>225</v>
      </c>
      <c r="J1711" s="137">
        <v>225</v>
      </c>
      <c r="K1711" s="75">
        <v>210</v>
      </c>
      <c r="L1711" s="35" t="s">
        <v>21316</v>
      </c>
      <c r="M1711" s="136" t="s">
        <v>21317</v>
      </c>
      <c r="N1711" s="200">
        <v>42430</v>
      </c>
    </row>
    <row r="1712" spans="1:14" ht="18.75" customHeight="1">
      <c r="A1712" s="35">
        <v>1564</v>
      </c>
      <c r="B1712" s="2" t="s">
        <v>21419</v>
      </c>
      <c r="C1712" s="3">
        <v>214</v>
      </c>
      <c r="D1712" s="135" t="s">
        <v>25249</v>
      </c>
      <c r="E1712" s="36" t="s">
        <v>25250</v>
      </c>
      <c r="F1712" s="88" t="s">
        <v>23574</v>
      </c>
      <c r="G1712" s="37">
        <v>1</v>
      </c>
      <c r="H1712" s="95" t="s">
        <v>21418</v>
      </c>
      <c r="I1712" s="101">
        <v>880</v>
      </c>
      <c r="J1712" s="137">
        <v>880</v>
      </c>
      <c r="K1712" s="75">
        <v>879</v>
      </c>
      <c r="L1712" s="35" t="s">
        <v>21316</v>
      </c>
      <c r="M1712" s="136" t="s">
        <v>21317</v>
      </c>
      <c r="N1712" s="200">
        <v>42430</v>
      </c>
    </row>
    <row r="1713" spans="1:14" ht="18.75" customHeight="1">
      <c r="A1713" s="35">
        <v>1565</v>
      </c>
      <c r="B1713" s="2" t="s">
        <v>21419</v>
      </c>
      <c r="C1713" s="3">
        <v>214</v>
      </c>
      <c r="D1713" s="135" t="s">
        <v>25251</v>
      </c>
      <c r="E1713" s="36" t="s">
        <v>25252</v>
      </c>
      <c r="F1713" s="88" t="s">
        <v>25253</v>
      </c>
      <c r="G1713" s="37">
        <v>1</v>
      </c>
      <c r="H1713" s="95" t="s">
        <v>21418</v>
      </c>
      <c r="I1713" s="101">
        <v>914</v>
      </c>
      <c r="J1713" s="137">
        <v>914</v>
      </c>
      <c r="K1713" s="75">
        <v>911</v>
      </c>
      <c r="L1713" s="35" t="s">
        <v>21316</v>
      </c>
      <c r="M1713" s="136" t="s">
        <v>21317</v>
      </c>
      <c r="N1713" s="200">
        <v>42430</v>
      </c>
    </row>
    <row r="1714" spans="1:14" ht="18.75" customHeight="1">
      <c r="A1714" s="35">
        <v>1566</v>
      </c>
      <c r="B1714" s="2" t="s">
        <v>21419</v>
      </c>
      <c r="C1714" s="3">
        <v>214</v>
      </c>
      <c r="D1714" s="135" t="s">
        <v>25254</v>
      </c>
      <c r="E1714" s="36" t="s">
        <v>25255</v>
      </c>
      <c r="F1714" s="88" t="s">
        <v>21489</v>
      </c>
      <c r="G1714" s="37">
        <v>1</v>
      </c>
      <c r="H1714" s="95" t="s">
        <v>21418</v>
      </c>
      <c r="I1714" s="101">
        <v>968</v>
      </c>
      <c r="J1714" s="137">
        <v>968</v>
      </c>
      <c r="K1714" s="75">
        <v>963</v>
      </c>
      <c r="L1714" s="35" t="s">
        <v>21316</v>
      </c>
      <c r="M1714" s="136" t="s">
        <v>21317</v>
      </c>
      <c r="N1714" s="200">
        <v>42430</v>
      </c>
    </row>
    <row r="1715" spans="1:14" ht="18.75" customHeight="1">
      <c r="A1715" s="35">
        <v>1567</v>
      </c>
      <c r="B1715" s="2" t="s">
        <v>21419</v>
      </c>
      <c r="C1715" s="3">
        <v>214</v>
      </c>
      <c r="D1715" s="135" t="s">
        <v>25256</v>
      </c>
      <c r="E1715" s="36" t="s">
        <v>25257</v>
      </c>
      <c r="F1715" s="88" t="s">
        <v>23574</v>
      </c>
      <c r="G1715" s="37">
        <v>1</v>
      </c>
      <c r="H1715" s="95" t="s">
        <v>21418</v>
      </c>
      <c r="I1715" s="101">
        <v>693</v>
      </c>
      <c r="J1715" s="137">
        <v>693</v>
      </c>
      <c r="K1715" s="75">
        <v>692</v>
      </c>
      <c r="L1715" s="35" t="s">
        <v>21316</v>
      </c>
      <c r="M1715" s="136" t="s">
        <v>21317</v>
      </c>
      <c r="N1715" s="200">
        <v>42430</v>
      </c>
    </row>
    <row r="1716" spans="1:14" ht="18.75" customHeight="1">
      <c r="A1716" s="35">
        <v>1568</v>
      </c>
      <c r="B1716" s="2" t="s">
        <v>21419</v>
      </c>
      <c r="C1716" s="3">
        <v>214</v>
      </c>
      <c r="D1716" s="135" t="s">
        <v>25258</v>
      </c>
      <c r="E1716" s="36" t="s">
        <v>25259</v>
      </c>
      <c r="F1716" s="88" t="s">
        <v>21417</v>
      </c>
      <c r="G1716" s="37">
        <v>1</v>
      </c>
      <c r="H1716" s="95" t="s">
        <v>25260</v>
      </c>
      <c r="I1716" s="101">
        <v>710</v>
      </c>
      <c r="J1716" s="137">
        <v>710</v>
      </c>
      <c r="K1716" s="75">
        <v>692</v>
      </c>
      <c r="L1716" s="35" t="s">
        <v>21316</v>
      </c>
      <c r="M1716" s="136" t="s">
        <v>21317</v>
      </c>
      <c r="N1716" s="200">
        <v>42430</v>
      </c>
    </row>
    <row r="1717" spans="1:14" ht="18.75" customHeight="1">
      <c r="A1717" s="35">
        <v>1569</v>
      </c>
      <c r="B1717" s="2" t="s">
        <v>21419</v>
      </c>
      <c r="C1717" s="3">
        <v>214</v>
      </c>
      <c r="D1717" s="135" t="s">
        <v>25261</v>
      </c>
      <c r="E1717" s="36" t="s">
        <v>25262</v>
      </c>
      <c r="F1717" s="88" t="s">
        <v>21489</v>
      </c>
      <c r="G1717" s="37">
        <v>1</v>
      </c>
      <c r="H1717" s="95" t="s">
        <v>21418</v>
      </c>
      <c r="I1717" s="101">
        <v>729</v>
      </c>
      <c r="J1717" s="137">
        <v>729</v>
      </c>
      <c r="K1717" s="75">
        <v>728</v>
      </c>
      <c r="L1717" s="35" t="s">
        <v>21316</v>
      </c>
      <c r="M1717" s="136" t="s">
        <v>21317</v>
      </c>
      <c r="N1717" s="200">
        <v>42430</v>
      </c>
    </row>
    <row r="1718" spans="1:14" ht="18.75" customHeight="1">
      <c r="A1718" s="35">
        <v>1570</v>
      </c>
      <c r="B1718" s="2" t="s">
        <v>21419</v>
      </c>
      <c r="C1718" s="3">
        <v>214</v>
      </c>
      <c r="D1718" s="135" t="s">
        <v>25263</v>
      </c>
      <c r="E1718" s="36" t="s">
        <v>25264</v>
      </c>
      <c r="F1718" s="88" t="s">
        <v>25253</v>
      </c>
      <c r="G1718" s="37">
        <v>1</v>
      </c>
      <c r="H1718" s="95" t="s">
        <v>21418</v>
      </c>
      <c r="I1718" s="101">
        <v>731</v>
      </c>
      <c r="J1718" s="137">
        <v>731</v>
      </c>
      <c r="K1718" s="75">
        <v>729</v>
      </c>
      <c r="L1718" s="35" t="s">
        <v>21316</v>
      </c>
      <c r="M1718" s="136" t="s">
        <v>21317</v>
      </c>
      <c r="N1718" s="200">
        <v>42430</v>
      </c>
    </row>
    <row r="1719" spans="1:14" ht="18.75" customHeight="1">
      <c r="A1719" s="35">
        <v>1571</v>
      </c>
      <c r="B1719" s="2" t="s">
        <v>21419</v>
      </c>
      <c r="C1719" s="3">
        <v>214</v>
      </c>
      <c r="D1719" s="135" t="s">
        <v>25265</v>
      </c>
      <c r="E1719" s="36" t="s">
        <v>25266</v>
      </c>
      <c r="F1719" s="88" t="s">
        <v>24926</v>
      </c>
      <c r="G1719" s="37">
        <v>1</v>
      </c>
      <c r="H1719" s="95" t="s">
        <v>21418</v>
      </c>
      <c r="I1719" s="101">
        <v>805</v>
      </c>
      <c r="J1719" s="137">
        <v>805</v>
      </c>
      <c r="K1719" s="75">
        <v>804</v>
      </c>
      <c r="L1719" s="35" t="s">
        <v>21316</v>
      </c>
      <c r="M1719" s="136" t="s">
        <v>21317</v>
      </c>
      <c r="N1719" s="200">
        <v>42430</v>
      </c>
    </row>
    <row r="1720" spans="1:14" ht="18.75" customHeight="1">
      <c r="A1720" s="35">
        <v>1572</v>
      </c>
      <c r="B1720" s="2" t="s">
        <v>21419</v>
      </c>
      <c r="C1720" s="3">
        <v>214</v>
      </c>
      <c r="D1720" s="135" t="s">
        <v>25267</v>
      </c>
      <c r="E1720" s="36" t="s">
        <v>25268</v>
      </c>
      <c r="F1720" s="88" t="s">
        <v>25269</v>
      </c>
      <c r="G1720" s="37">
        <v>1</v>
      </c>
      <c r="H1720" s="95" t="s">
        <v>25270</v>
      </c>
      <c r="I1720" s="101">
        <v>708</v>
      </c>
      <c r="J1720" s="137">
        <v>708</v>
      </c>
      <c r="K1720" s="75">
        <v>703</v>
      </c>
      <c r="L1720" s="35" t="s">
        <v>25271</v>
      </c>
      <c r="M1720" s="136" t="s">
        <v>25272</v>
      </c>
      <c r="N1720" s="200">
        <v>42430</v>
      </c>
    </row>
    <row r="1721" spans="1:14" ht="18.75" customHeight="1">
      <c r="A1721" s="35">
        <v>1573</v>
      </c>
      <c r="B1721" s="2" t="s">
        <v>25273</v>
      </c>
      <c r="C1721" s="3">
        <v>214</v>
      </c>
      <c r="D1721" s="135" t="s">
        <v>25274</v>
      </c>
      <c r="E1721" s="36" t="s">
        <v>25275</v>
      </c>
      <c r="F1721" s="88" t="s">
        <v>25276</v>
      </c>
      <c r="G1721" s="37">
        <v>1</v>
      </c>
      <c r="H1721" s="95" t="s">
        <v>25270</v>
      </c>
      <c r="I1721" s="101">
        <v>1010</v>
      </c>
      <c r="J1721" s="137">
        <v>1010</v>
      </c>
      <c r="K1721" s="75">
        <v>1009</v>
      </c>
      <c r="L1721" s="35" t="s">
        <v>25271</v>
      </c>
      <c r="M1721" s="136" t="s">
        <v>25272</v>
      </c>
      <c r="N1721" s="200">
        <v>42430</v>
      </c>
    </row>
    <row r="1722" spans="1:14" ht="18.75" customHeight="1">
      <c r="A1722" s="35">
        <v>1574</v>
      </c>
      <c r="B1722" s="2" t="s">
        <v>25273</v>
      </c>
      <c r="C1722" s="3">
        <v>214</v>
      </c>
      <c r="D1722" s="135" t="s">
        <v>25277</v>
      </c>
      <c r="E1722" s="36" t="s">
        <v>25278</v>
      </c>
      <c r="F1722" s="88" t="s">
        <v>25279</v>
      </c>
      <c r="G1722" s="37">
        <v>1</v>
      </c>
      <c r="H1722" s="95" t="s">
        <v>25270</v>
      </c>
      <c r="I1722" s="101">
        <v>1128</v>
      </c>
      <c r="J1722" s="137">
        <v>1128</v>
      </c>
      <c r="K1722" s="75">
        <v>1016</v>
      </c>
      <c r="L1722" s="35" t="s">
        <v>25271</v>
      </c>
      <c r="M1722" s="136" t="s">
        <v>25272</v>
      </c>
      <c r="N1722" s="200">
        <v>42430</v>
      </c>
    </row>
    <row r="1723" spans="1:14" ht="18.75" customHeight="1">
      <c r="A1723" s="35">
        <v>1575</v>
      </c>
      <c r="B1723" s="2" t="s">
        <v>25273</v>
      </c>
      <c r="C1723" s="3">
        <v>214</v>
      </c>
      <c r="D1723" s="135" t="s">
        <v>25280</v>
      </c>
      <c r="E1723" s="36" t="s">
        <v>25281</v>
      </c>
      <c r="F1723" s="88" t="s">
        <v>25282</v>
      </c>
      <c r="G1723" s="37">
        <v>1</v>
      </c>
      <c r="H1723" s="95" t="s">
        <v>25270</v>
      </c>
      <c r="I1723" s="101">
        <v>646</v>
      </c>
      <c r="J1723" s="137">
        <v>646</v>
      </c>
      <c r="K1723" s="75">
        <v>645</v>
      </c>
      <c r="L1723" s="35" t="s">
        <v>25271</v>
      </c>
      <c r="M1723" s="136" t="s">
        <v>25272</v>
      </c>
      <c r="N1723" s="200">
        <v>42430</v>
      </c>
    </row>
    <row r="1724" spans="1:14" ht="18.75" customHeight="1">
      <c r="A1724" s="35">
        <v>1576</v>
      </c>
      <c r="B1724" s="2" t="s">
        <v>25273</v>
      </c>
      <c r="C1724" s="3">
        <v>214</v>
      </c>
      <c r="D1724" s="135" t="s">
        <v>25283</v>
      </c>
      <c r="E1724" s="36" t="s">
        <v>25284</v>
      </c>
      <c r="F1724" s="88" t="s">
        <v>25285</v>
      </c>
      <c r="G1724" s="37">
        <v>1</v>
      </c>
      <c r="H1724" s="95" t="s">
        <v>25270</v>
      </c>
      <c r="I1724" s="101">
        <v>945</v>
      </c>
      <c r="J1724" s="137">
        <v>945</v>
      </c>
      <c r="K1724" s="75">
        <v>944</v>
      </c>
      <c r="L1724" s="35" t="s">
        <v>25271</v>
      </c>
      <c r="M1724" s="136" t="s">
        <v>25272</v>
      </c>
      <c r="N1724" s="200">
        <v>42430</v>
      </c>
    </row>
    <row r="1725" spans="1:14" ht="18.75" customHeight="1">
      <c r="A1725" s="35">
        <v>1577</v>
      </c>
      <c r="B1725" s="2" t="s">
        <v>25273</v>
      </c>
      <c r="C1725" s="3">
        <v>214</v>
      </c>
      <c r="D1725" s="135" t="s">
        <v>25286</v>
      </c>
      <c r="E1725" s="36" t="s">
        <v>25287</v>
      </c>
      <c r="F1725" s="88" t="s">
        <v>25285</v>
      </c>
      <c r="G1725" s="37">
        <v>1</v>
      </c>
      <c r="H1725" s="95" t="s">
        <v>25270</v>
      </c>
      <c r="I1725" s="101">
        <v>784</v>
      </c>
      <c r="J1725" s="137">
        <v>784</v>
      </c>
      <c r="K1725" s="75">
        <v>783</v>
      </c>
      <c r="L1725" s="35" t="s">
        <v>25271</v>
      </c>
      <c r="M1725" s="136" t="s">
        <v>25272</v>
      </c>
      <c r="N1725" s="200">
        <v>42430</v>
      </c>
    </row>
    <row r="1726" spans="1:14" ht="18.75" customHeight="1">
      <c r="A1726" s="35">
        <v>1578</v>
      </c>
      <c r="B1726" s="2" t="s">
        <v>25273</v>
      </c>
      <c r="C1726" s="3">
        <v>214</v>
      </c>
      <c r="D1726" s="135" t="s">
        <v>25288</v>
      </c>
      <c r="E1726" s="36" t="s">
        <v>25289</v>
      </c>
      <c r="F1726" s="88" t="s">
        <v>25290</v>
      </c>
      <c r="G1726" s="37">
        <v>1</v>
      </c>
      <c r="H1726" s="95" t="s">
        <v>25270</v>
      </c>
      <c r="I1726" s="101">
        <v>1054</v>
      </c>
      <c r="J1726" s="137">
        <v>1054</v>
      </c>
      <c r="K1726" s="75">
        <v>1053</v>
      </c>
      <c r="L1726" s="35" t="s">
        <v>25271</v>
      </c>
      <c r="M1726" s="136" t="s">
        <v>25272</v>
      </c>
      <c r="N1726" s="200">
        <v>42430</v>
      </c>
    </row>
    <row r="1727" spans="1:14" ht="18.75" customHeight="1">
      <c r="A1727" s="35">
        <v>1579</v>
      </c>
      <c r="B1727" s="2" t="s">
        <v>25273</v>
      </c>
      <c r="C1727" s="3">
        <v>214</v>
      </c>
      <c r="D1727" s="135" t="s">
        <v>25291</v>
      </c>
      <c r="E1727" s="36" t="s">
        <v>25292</v>
      </c>
      <c r="F1727" s="88" t="s">
        <v>25290</v>
      </c>
      <c r="G1727" s="37">
        <v>1</v>
      </c>
      <c r="H1727" s="95" t="s">
        <v>25270</v>
      </c>
      <c r="I1727" s="101">
        <v>797</v>
      </c>
      <c r="J1727" s="137">
        <v>797</v>
      </c>
      <c r="K1727" s="75">
        <v>796</v>
      </c>
      <c r="L1727" s="35" t="s">
        <v>25271</v>
      </c>
      <c r="M1727" s="136" t="s">
        <v>25272</v>
      </c>
      <c r="N1727" s="200">
        <v>42430</v>
      </c>
    </row>
    <row r="1728" spans="1:14" ht="18.75" customHeight="1">
      <c r="A1728" s="35">
        <v>1580</v>
      </c>
      <c r="B1728" s="2" t="s">
        <v>25273</v>
      </c>
      <c r="C1728" s="3">
        <v>214</v>
      </c>
      <c r="D1728" s="135" t="s">
        <v>25293</v>
      </c>
      <c r="E1728" s="36" t="s">
        <v>25294</v>
      </c>
      <c r="F1728" s="88" t="s">
        <v>25290</v>
      </c>
      <c r="G1728" s="37">
        <v>1</v>
      </c>
      <c r="H1728" s="95" t="s">
        <v>25270</v>
      </c>
      <c r="I1728" s="101">
        <v>797</v>
      </c>
      <c r="J1728" s="137">
        <v>797</v>
      </c>
      <c r="K1728" s="75">
        <v>796</v>
      </c>
      <c r="L1728" s="35" t="s">
        <v>25271</v>
      </c>
      <c r="M1728" s="136" t="s">
        <v>25272</v>
      </c>
      <c r="N1728" s="200">
        <v>42430</v>
      </c>
    </row>
    <row r="1729" spans="1:14" ht="18.75" customHeight="1">
      <c r="A1729" s="35">
        <v>1581</v>
      </c>
      <c r="B1729" s="2" t="s">
        <v>25273</v>
      </c>
      <c r="C1729" s="3">
        <v>214</v>
      </c>
      <c r="D1729" s="135" t="s">
        <v>25295</v>
      </c>
      <c r="E1729" s="36" t="s">
        <v>25296</v>
      </c>
      <c r="F1729" s="88" t="s">
        <v>25297</v>
      </c>
      <c r="G1729" s="37">
        <v>1</v>
      </c>
      <c r="H1729" s="95" t="s">
        <v>25270</v>
      </c>
      <c r="I1729" s="101">
        <v>417</v>
      </c>
      <c r="J1729" s="137">
        <v>417</v>
      </c>
      <c r="K1729" s="75">
        <v>415</v>
      </c>
      <c r="L1729" s="35" t="s">
        <v>25271</v>
      </c>
      <c r="M1729" s="136" t="s">
        <v>25272</v>
      </c>
      <c r="N1729" s="200">
        <v>42430</v>
      </c>
    </row>
    <row r="1730" spans="1:14" ht="18.75" customHeight="1">
      <c r="A1730" s="35">
        <v>1582</v>
      </c>
      <c r="B1730" s="2" t="s">
        <v>25273</v>
      </c>
      <c r="C1730" s="3">
        <v>214</v>
      </c>
      <c r="D1730" s="135" t="s">
        <v>25298</v>
      </c>
      <c r="E1730" s="36" t="s">
        <v>25299</v>
      </c>
      <c r="F1730" s="88" t="s">
        <v>25300</v>
      </c>
      <c r="G1730" s="37">
        <v>1</v>
      </c>
      <c r="H1730" s="95" t="s">
        <v>25270</v>
      </c>
      <c r="I1730" s="101">
        <v>417</v>
      </c>
      <c r="J1730" s="137">
        <v>417</v>
      </c>
      <c r="K1730" s="75">
        <v>416</v>
      </c>
      <c r="L1730" s="35" t="s">
        <v>25271</v>
      </c>
      <c r="M1730" s="136" t="s">
        <v>25272</v>
      </c>
      <c r="N1730" s="200">
        <v>42430</v>
      </c>
    </row>
    <row r="1731" spans="1:14" ht="18.75" customHeight="1">
      <c r="A1731" s="35">
        <v>1583</v>
      </c>
      <c r="B1731" s="2" t="s">
        <v>25273</v>
      </c>
      <c r="C1731" s="3">
        <v>214</v>
      </c>
      <c r="D1731" s="135" t="s">
        <v>25301</v>
      </c>
      <c r="E1731" s="36" t="s">
        <v>25302</v>
      </c>
      <c r="F1731" s="88" t="s">
        <v>25269</v>
      </c>
      <c r="G1731" s="37">
        <v>1</v>
      </c>
      <c r="H1731" s="95" t="s">
        <v>25270</v>
      </c>
      <c r="I1731" s="101">
        <v>417</v>
      </c>
      <c r="J1731" s="137">
        <v>417</v>
      </c>
      <c r="K1731" s="75">
        <v>411</v>
      </c>
      <c r="L1731" s="35" t="s">
        <v>25271</v>
      </c>
      <c r="M1731" s="136" t="s">
        <v>25272</v>
      </c>
      <c r="N1731" s="200">
        <v>42430</v>
      </c>
    </row>
    <row r="1732" spans="1:14" ht="18.75" customHeight="1">
      <c r="A1732" s="35">
        <v>1584</v>
      </c>
      <c r="B1732" s="2" t="s">
        <v>25273</v>
      </c>
      <c r="C1732" s="3">
        <v>214</v>
      </c>
      <c r="D1732" s="135" t="s">
        <v>25303</v>
      </c>
      <c r="E1732" s="36" t="s">
        <v>25304</v>
      </c>
      <c r="F1732" s="88" t="s">
        <v>25305</v>
      </c>
      <c r="G1732" s="37">
        <v>1</v>
      </c>
      <c r="H1732" s="95" t="s">
        <v>25270</v>
      </c>
      <c r="I1732" s="101">
        <v>417</v>
      </c>
      <c r="J1732" s="137">
        <v>417</v>
      </c>
      <c r="K1732" s="75">
        <v>403</v>
      </c>
      <c r="L1732" s="35" t="s">
        <v>25271</v>
      </c>
      <c r="M1732" s="136" t="s">
        <v>25272</v>
      </c>
      <c r="N1732" s="200">
        <v>42430</v>
      </c>
    </row>
    <row r="1733" spans="1:14" ht="18.75" customHeight="1">
      <c r="A1733" s="35">
        <v>1585</v>
      </c>
      <c r="B1733" s="2" t="s">
        <v>25273</v>
      </c>
      <c r="C1733" s="3">
        <v>214</v>
      </c>
      <c r="D1733" s="135" t="s">
        <v>25306</v>
      </c>
      <c r="E1733" s="36" t="s">
        <v>25307</v>
      </c>
      <c r="F1733" s="88" t="s">
        <v>25308</v>
      </c>
      <c r="G1733" s="37">
        <v>1</v>
      </c>
      <c r="H1733" s="95" t="s">
        <v>25270</v>
      </c>
      <c r="I1733" s="101">
        <v>936</v>
      </c>
      <c r="J1733" s="137">
        <v>936</v>
      </c>
      <c r="K1733" s="75">
        <v>934</v>
      </c>
      <c r="L1733" s="35" t="s">
        <v>25271</v>
      </c>
      <c r="M1733" s="136" t="s">
        <v>25272</v>
      </c>
      <c r="N1733" s="200">
        <v>42430</v>
      </c>
    </row>
    <row r="1734" spans="1:14" ht="18.75" customHeight="1">
      <c r="A1734" s="35">
        <v>1586</v>
      </c>
      <c r="B1734" s="2" t="s">
        <v>25273</v>
      </c>
      <c r="C1734" s="3">
        <v>214</v>
      </c>
      <c r="D1734" s="135" t="s">
        <v>25309</v>
      </c>
      <c r="E1734" s="36" t="s">
        <v>25310</v>
      </c>
      <c r="F1734" s="88" t="s">
        <v>25285</v>
      </c>
      <c r="G1734" s="37">
        <v>1</v>
      </c>
      <c r="H1734" s="95" t="s">
        <v>25270</v>
      </c>
      <c r="I1734" s="101">
        <v>1127</v>
      </c>
      <c r="J1734" s="137">
        <v>1127</v>
      </c>
      <c r="K1734" s="75">
        <v>1126</v>
      </c>
      <c r="L1734" s="35" t="s">
        <v>25271</v>
      </c>
      <c r="M1734" s="136" t="s">
        <v>25272</v>
      </c>
      <c r="N1734" s="200">
        <v>42430</v>
      </c>
    </row>
    <row r="1735" spans="1:14" ht="18.75" customHeight="1">
      <c r="A1735" s="35">
        <v>1587</v>
      </c>
      <c r="B1735" s="2" t="s">
        <v>25273</v>
      </c>
      <c r="C1735" s="3">
        <v>214</v>
      </c>
      <c r="D1735" s="135" t="s">
        <v>25311</v>
      </c>
      <c r="E1735" s="36" t="s">
        <v>25312</v>
      </c>
      <c r="F1735" s="88" t="s">
        <v>25313</v>
      </c>
      <c r="G1735" s="37">
        <v>1</v>
      </c>
      <c r="H1735" s="95" t="s">
        <v>25270</v>
      </c>
      <c r="I1735" s="101">
        <v>670</v>
      </c>
      <c r="J1735" s="137">
        <v>670</v>
      </c>
      <c r="K1735" s="75">
        <v>665</v>
      </c>
      <c r="L1735" s="35" t="s">
        <v>25271</v>
      </c>
      <c r="M1735" s="136" t="s">
        <v>25272</v>
      </c>
      <c r="N1735" s="200">
        <v>42430</v>
      </c>
    </row>
    <row r="1736" spans="1:14" ht="18.75" customHeight="1">
      <c r="A1736" s="35">
        <v>1588</v>
      </c>
      <c r="B1736" s="2" t="s">
        <v>25273</v>
      </c>
      <c r="C1736" s="3">
        <v>214</v>
      </c>
      <c r="D1736" s="135" t="s">
        <v>25314</v>
      </c>
      <c r="E1736" s="36" t="s">
        <v>25315</v>
      </c>
      <c r="F1736" s="88" t="s">
        <v>25313</v>
      </c>
      <c r="G1736" s="37">
        <v>1</v>
      </c>
      <c r="H1736" s="95" t="s">
        <v>25270</v>
      </c>
      <c r="I1736" s="101">
        <v>781</v>
      </c>
      <c r="J1736" s="137">
        <v>781</v>
      </c>
      <c r="K1736" s="75">
        <v>774</v>
      </c>
      <c r="L1736" s="35" t="s">
        <v>25271</v>
      </c>
      <c r="M1736" s="136" t="s">
        <v>25272</v>
      </c>
      <c r="N1736" s="200">
        <v>42430</v>
      </c>
    </row>
    <row r="1737" spans="1:14" ht="18.75" customHeight="1">
      <c r="A1737" s="35">
        <v>1589</v>
      </c>
      <c r="B1737" s="2" t="s">
        <v>25273</v>
      </c>
      <c r="C1737" s="3">
        <v>214</v>
      </c>
      <c r="D1737" s="135" t="s">
        <v>25316</v>
      </c>
      <c r="E1737" s="36" t="s">
        <v>25317</v>
      </c>
      <c r="F1737" s="88" t="s">
        <v>25318</v>
      </c>
      <c r="G1737" s="37">
        <v>1</v>
      </c>
      <c r="H1737" s="95" t="s">
        <v>25319</v>
      </c>
      <c r="I1737" s="101">
        <v>769</v>
      </c>
      <c r="J1737" s="137">
        <v>769</v>
      </c>
      <c r="K1737" s="75">
        <v>768</v>
      </c>
      <c r="L1737" s="35" t="s">
        <v>25271</v>
      </c>
      <c r="M1737" s="136" t="s">
        <v>25272</v>
      </c>
      <c r="N1737" s="200">
        <v>42430</v>
      </c>
    </row>
    <row r="1738" spans="1:14" ht="18.75" customHeight="1">
      <c r="A1738" s="35">
        <v>1590</v>
      </c>
      <c r="B1738" s="2" t="s">
        <v>25273</v>
      </c>
      <c r="C1738" s="3">
        <v>214</v>
      </c>
      <c r="D1738" s="135" t="s">
        <v>25320</v>
      </c>
      <c r="E1738" s="36" t="s">
        <v>25321</v>
      </c>
      <c r="F1738" s="88" t="s">
        <v>25318</v>
      </c>
      <c r="G1738" s="37">
        <v>1</v>
      </c>
      <c r="H1738" s="95" t="s">
        <v>25319</v>
      </c>
      <c r="I1738" s="101">
        <v>976</v>
      </c>
      <c r="J1738" s="137">
        <v>976</v>
      </c>
      <c r="K1738" s="75">
        <v>974</v>
      </c>
      <c r="L1738" s="35" t="s">
        <v>25271</v>
      </c>
      <c r="M1738" s="136" t="s">
        <v>25272</v>
      </c>
      <c r="N1738" s="200">
        <v>42430</v>
      </c>
    </row>
    <row r="1739" spans="1:14" ht="18.75" customHeight="1">
      <c r="A1739" s="35">
        <v>1591</v>
      </c>
      <c r="B1739" s="2" t="s">
        <v>25273</v>
      </c>
      <c r="C1739" s="3">
        <v>214</v>
      </c>
      <c r="D1739" s="135" t="s">
        <v>25322</v>
      </c>
      <c r="E1739" s="36" t="s">
        <v>25323</v>
      </c>
      <c r="F1739" s="88" t="s">
        <v>25318</v>
      </c>
      <c r="G1739" s="37">
        <v>1</v>
      </c>
      <c r="H1739" s="95" t="s">
        <v>25319</v>
      </c>
      <c r="I1739" s="101">
        <v>1039</v>
      </c>
      <c r="J1739" s="137">
        <v>1039</v>
      </c>
      <c r="K1739" s="75">
        <v>1037</v>
      </c>
      <c r="L1739" s="35" t="s">
        <v>25271</v>
      </c>
      <c r="M1739" s="136" t="s">
        <v>25272</v>
      </c>
      <c r="N1739" s="200">
        <v>42430</v>
      </c>
    </row>
    <row r="1740" spans="1:14" ht="18.75" customHeight="1">
      <c r="A1740" s="35">
        <v>1592</v>
      </c>
      <c r="B1740" s="2" t="s">
        <v>25273</v>
      </c>
      <c r="C1740" s="3">
        <v>214</v>
      </c>
      <c r="D1740" s="135" t="s">
        <v>25324</v>
      </c>
      <c r="E1740" s="36" t="s">
        <v>25325</v>
      </c>
      <c r="F1740" s="88" t="s">
        <v>25326</v>
      </c>
      <c r="G1740" s="37">
        <v>1</v>
      </c>
      <c r="H1740" s="95" t="s">
        <v>25270</v>
      </c>
      <c r="I1740" s="101">
        <v>806</v>
      </c>
      <c r="J1740" s="137">
        <v>806</v>
      </c>
      <c r="K1740" s="75">
        <v>800</v>
      </c>
      <c r="L1740" s="35" t="s">
        <v>25271</v>
      </c>
      <c r="M1740" s="136" t="s">
        <v>25272</v>
      </c>
      <c r="N1740" s="200">
        <v>42430</v>
      </c>
    </row>
    <row r="1741" spans="1:14" ht="18.75" customHeight="1">
      <c r="A1741" s="35">
        <v>1593</v>
      </c>
      <c r="B1741" s="2" t="s">
        <v>25273</v>
      </c>
      <c r="C1741" s="3">
        <v>214</v>
      </c>
      <c r="D1741" s="135" t="s">
        <v>25327</v>
      </c>
      <c r="E1741" s="36" t="s">
        <v>25328</v>
      </c>
      <c r="F1741" s="88" t="s">
        <v>25329</v>
      </c>
      <c r="G1741" s="37">
        <v>1</v>
      </c>
      <c r="H1741" s="95" t="s">
        <v>25270</v>
      </c>
      <c r="I1741" s="101">
        <v>734</v>
      </c>
      <c r="J1741" s="137">
        <v>734</v>
      </c>
      <c r="K1741" s="75">
        <v>732</v>
      </c>
      <c r="L1741" s="35" t="s">
        <v>25271</v>
      </c>
      <c r="M1741" s="136" t="s">
        <v>25272</v>
      </c>
      <c r="N1741" s="200">
        <v>42430</v>
      </c>
    </row>
    <row r="1742" spans="1:14" ht="18.75" customHeight="1">
      <c r="A1742" s="35">
        <v>1594</v>
      </c>
      <c r="B1742" s="2" t="s">
        <v>25273</v>
      </c>
      <c r="C1742" s="3">
        <v>214</v>
      </c>
      <c r="D1742" s="135" t="s">
        <v>25330</v>
      </c>
      <c r="E1742" s="36" t="s">
        <v>25331</v>
      </c>
      <c r="F1742" s="88" t="s">
        <v>25332</v>
      </c>
      <c r="G1742" s="37">
        <v>1</v>
      </c>
      <c r="H1742" s="95" t="s">
        <v>25270</v>
      </c>
      <c r="I1742" s="101">
        <v>1019</v>
      </c>
      <c r="J1742" s="137">
        <v>1019</v>
      </c>
      <c r="K1742" s="75">
        <v>1014</v>
      </c>
      <c r="L1742" s="35" t="s">
        <v>25271</v>
      </c>
      <c r="M1742" s="136" t="s">
        <v>25272</v>
      </c>
      <c r="N1742" s="200">
        <v>42430</v>
      </c>
    </row>
    <row r="1743" spans="1:14" ht="18.75" customHeight="1">
      <c r="A1743" s="35">
        <v>1595</v>
      </c>
      <c r="B1743" s="2" t="s">
        <v>25273</v>
      </c>
      <c r="C1743" s="3">
        <v>215</v>
      </c>
      <c r="D1743" s="135" t="s">
        <v>25333</v>
      </c>
      <c r="E1743" s="36" t="s">
        <v>25334</v>
      </c>
      <c r="F1743" s="88" t="s">
        <v>25335</v>
      </c>
      <c r="G1743" s="37">
        <v>1</v>
      </c>
      <c r="H1743" s="95" t="s">
        <v>25336</v>
      </c>
      <c r="I1743" s="101">
        <v>184</v>
      </c>
      <c r="J1743" s="137">
        <v>184</v>
      </c>
      <c r="K1743" s="75">
        <v>183</v>
      </c>
      <c r="L1743" s="35" t="s">
        <v>25271</v>
      </c>
      <c r="M1743" s="136" t="s">
        <v>25337</v>
      </c>
      <c r="N1743" s="200">
        <v>42430</v>
      </c>
    </row>
    <row r="1744" spans="1:14" ht="18.75" customHeight="1">
      <c r="A1744" s="35">
        <v>1596</v>
      </c>
      <c r="B1744" s="2" t="s">
        <v>25273</v>
      </c>
      <c r="C1744" s="3">
        <v>215</v>
      </c>
      <c r="D1744" s="135" t="s">
        <v>25338</v>
      </c>
      <c r="E1744" s="36" t="s">
        <v>25339</v>
      </c>
      <c r="F1744" s="88" t="s">
        <v>25340</v>
      </c>
      <c r="G1744" s="37">
        <v>1</v>
      </c>
      <c r="H1744" s="95" t="s">
        <v>25270</v>
      </c>
      <c r="I1744" s="101">
        <v>230</v>
      </c>
      <c r="J1744" s="137">
        <v>230</v>
      </c>
      <c r="K1744" s="75">
        <v>229</v>
      </c>
      <c r="L1744" s="35" t="s">
        <v>25271</v>
      </c>
      <c r="M1744" s="136" t="s">
        <v>25337</v>
      </c>
      <c r="N1744" s="200">
        <v>42430</v>
      </c>
    </row>
    <row r="1745" spans="1:14" ht="18.75" customHeight="1">
      <c r="A1745" s="35">
        <v>1597</v>
      </c>
      <c r="B1745" s="2" t="s">
        <v>25273</v>
      </c>
      <c r="C1745" s="3">
        <v>215</v>
      </c>
      <c r="D1745" s="135" t="s">
        <v>25341</v>
      </c>
      <c r="E1745" s="36" t="s">
        <v>25342</v>
      </c>
      <c r="F1745" s="88" t="s">
        <v>25343</v>
      </c>
      <c r="G1745" s="37">
        <v>1</v>
      </c>
      <c r="H1745" s="95" t="s">
        <v>25270</v>
      </c>
      <c r="I1745" s="101">
        <v>199</v>
      </c>
      <c r="J1745" s="137">
        <v>199</v>
      </c>
      <c r="K1745" s="75">
        <v>198</v>
      </c>
      <c r="L1745" s="35" t="s">
        <v>25271</v>
      </c>
      <c r="M1745" s="136" t="s">
        <v>25272</v>
      </c>
      <c r="N1745" s="200">
        <v>42430</v>
      </c>
    </row>
    <row r="1746" spans="1:14" ht="18.75" customHeight="1">
      <c r="A1746" s="35">
        <v>1598</v>
      </c>
      <c r="B1746" s="2" t="s">
        <v>25273</v>
      </c>
      <c r="C1746" s="3">
        <v>216</v>
      </c>
      <c r="D1746" s="135" t="s">
        <v>25344</v>
      </c>
      <c r="E1746" s="36" t="s">
        <v>25345</v>
      </c>
      <c r="F1746" s="88" t="s">
        <v>25346</v>
      </c>
      <c r="G1746" s="37">
        <v>1</v>
      </c>
      <c r="H1746" s="95" t="s">
        <v>25270</v>
      </c>
      <c r="I1746" s="101">
        <v>111</v>
      </c>
      <c r="J1746" s="137">
        <v>111</v>
      </c>
      <c r="K1746" s="75">
        <v>109</v>
      </c>
      <c r="L1746" s="35" t="s">
        <v>25271</v>
      </c>
      <c r="M1746" s="136" t="s">
        <v>25272</v>
      </c>
      <c r="N1746" s="200">
        <v>42430</v>
      </c>
    </row>
    <row r="1747" spans="1:14" ht="18.75" customHeight="1">
      <c r="A1747" s="35">
        <v>1599</v>
      </c>
      <c r="B1747" s="2" t="s">
        <v>25347</v>
      </c>
      <c r="C1747" s="3">
        <v>216</v>
      </c>
      <c r="D1747" s="135" t="s">
        <v>25348</v>
      </c>
      <c r="E1747" s="36" t="s">
        <v>25349</v>
      </c>
      <c r="F1747" s="88" t="s">
        <v>25350</v>
      </c>
      <c r="G1747" s="37">
        <v>1</v>
      </c>
      <c r="H1747" s="95" t="s">
        <v>25351</v>
      </c>
      <c r="I1747" s="101">
        <v>974</v>
      </c>
      <c r="J1747" s="137">
        <v>974</v>
      </c>
      <c r="K1747" s="75">
        <v>926</v>
      </c>
      <c r="L1747" s="35" t="s">
        <v>25271</v>
      </c>
      <c r="M1747" s="136" t="s">
        <v>25272</v>
      </c>
      <c r="N1747" s="200">
        <v>42430</v>
      </c>
    </row>
    <row r="1748" spans="1:14" ht="18.75" customHeight="1">
      <c r="A1748" s="35">
        <v>1600</v>
      </c>
      <c r="B1748" s="2" t="s">
        <v>25273</v>
      </c>
      <c r="C1748" s="3">
        <v>217</v>
      </c>
      <c r="D1748" s="135" t="s">
        <v>25352</v>
      </c>
      <c r="E1748" s="36" t="s">
        <v>25353</v>
      </c>
      <c r="F1748" s="88" t="s">
        <v>25354</v>
      </c>
      <c r="G1748" s="37">
        <v>1</v>
      </c>
      <c r="H1748" s="95" t="s">
        <v>25270</v>
      </c>
      <c r="I1748" s="101">
        <v>359</v>
      </c>
      <c r="J1748" s="137">
        <v>359</v>
      </c>
      <c r="K1748" s="75">
        <v>357</v>
      </c>
      <c r="L1748" s="35" t="s">
        <v>25271</v>
      </c>
      <c r="M1748" s="136" t="s">
        <v>25272</v>
      </c>
      <c r="N1748" s="200">
        <v>42430</v>
      </c>
    </row>
    <row r="1749" spans="1:14" ht="18.75" customHeight="1">
      <c r="A1749" s="35">
        <v>1601</v>
      </c>
      <c r="B1749" s="2" t="s">
        <v>25273</v>
      </c>
      <c r="C1749" s="3">
        <v>217</v>
      </c>
      <c r="D1749" s="135" t="s">
        <v>25355</v>
      </c>
      <c r="E1749" s="36" t="s">
        <v>25356</v>
      </c>
      <c r="F1749" s="88" t="s">
        <v>25269</v>
      </c>
      <c r="G1749" s="37">
        <v>1</v>
      </c>
      <c r="H1749" s="95" t="s">
        <v>25270</v>
      </c>
      <c r="I1749" s="101">
        <v>367</v>
      </c>
      <c r="J1749" s="137">
        <v>367</v>
      </c>
      <c r="K1749" s="75">
        <v>365</v>
      </c>
      <c r="L1749" s="35" t="s">
        <v>25271</v>
      </c>
      <c r="M1749" s="136" t="s">
        <v>25272</v>
      </c>
      <c r="N1749" s="200">
        <v>42430</v>
      </c>
    </row>
    <row r="1750" spans="1:14" ht="18.75" customHeight="1">
      <c r="A1750" s="35">
        <v>1602</v>
      </c>
      <c r="B1750" s="2" t="s">
        <v>25273</v>
      </c>
      <c r="C1750" s="3">
        <v>217</v>
      </c>
      <c r="D1750" s="135" t="s">
        <v>25357</v>
      </c>
      <c r="E1750" s="36" t="s">
        <v>25358</v>
      </c>
      <c r="F1750" s="88" t="s">
        <v>25276</v>
      </c>
      <c r="G1750" s="37">
        <v>1</v>
      </c>
      <c r="H1750" s="95" t="s">
        <v>25270</v>
      </c>
      <c r="I1750" s="101">
        <v>601</v>
      </c>
      <c r="J1750" s="137">
        <v>601</v>
      </c>
      <c r="K1750" s="75">
        <v>590</v>
      </c>
      <c r="L1750" s="35" t="s">
        <v>25271</v>
      </c>
      <c r="M1750" s="136" t="s">
        <v>25272</v>
      </c>
      <c r="N1750" s="200">
        <v>42430</v>
      </c>
    </row>
    <row r="1751" spans="1:14" ht="18.75" customHeight="1">
      <c r="A1751" s="35">
        <v>1603</v>
      </c>
      <c r="B1751" s="2" t="s">
        <v>25273</v>
      </c>
      <c r="C1751" s="3">
        <v>217</v>
      </c>
      <c r="D1751" s="135" t="s">
        <v>25359</v>
      </c>
      <c r="E1751" s="36" t="s">
        <v>25360</v>
      </c>
      <c r="F1751" s="88" t="s">
        <v>25354</v>
      </c>
      <c r="G1751" s="37">
        <v>1</v>
      </c>
      <c r="H1751" s="95" t="s">
        <v>25270</v>
      </c>
      <c r="I1751" s="101">
        <v>604</v>
      </c>
      <c r="J1751" s="137">
        <v>604</v>
      </c>
      <c r="K1751" s="75">
        <v>602</v>
      </c>
      <c r="L1751" s="35" t="s">
        <v>25271</v>
      </c>
      <c r="M1751" s="136" t="s">
        <v>25272</v>
      </c>
      <c r="N1751" s="200">
        <v>42430</v>
      </c>
    </row>
    <row r="1752" spans="1:14" ht="18.75" customHeight="1">
      <c r="A1752" s="35">
        <v>1604</v>
      </c>
      <c r="B1752" s="2" t="s">
        <v>25273</v>
      </c>
      <c r="C1752" s="3">
        <v>217</v>
      </c>
      <c r="D1752" s="135" t="s">
        <v>25361</v>
      </c>
      <c r="E1752" s="36" t="s">
        <v>25362</v>
      </c>
      <c r="F1752" s="88" t="s">
        <v>25269</v>
      </c>
      <c r="G1752" s="37">
        <v>1</v>
      </c>
      <c r="H1752" s="95" t="s">
        <v>25270</v>
      </c>
      <c r="I1752" s="101">
        <v>734</v>
      </c>
      <c r="J1752" s="137">
        <v>734</v>
      </c>
      <c r="K1752" s="75">
        <v>719</v>
      </c>
      <c r="L1752" s="35" t="s">
        <v>25271</v>
      </c>
      <c r="M1752" s="136" t="s">
        <v>25272</v>
      </c>
      <c r="N1752" s="200">
        <v>42430</v>
      </c>
    </row>
    <row r="1753" spans="1:14" ht="18.75" customHeight="1">
      <c r="A1753" s="35">
        <v>1605</v>
      </c>
      <c r="B1753" s="2" t="s">
        <v>25273</v>
      </c>
      <c r="C1753" s="3">
        <v>217</v>
      </c>
      <c r="D1753" s="135" t="s">
        <v>25363</v>
      </c>
      <c r="E1753" s="36" t="s">
        <v>25364</v>
      </c>
      <c r="F1753" s="88" t="s">
        <v>25282</v>
      </c>
      <c r="G1753" s="37">
        <v>1</v>
      </c>
      <c r="H1753" s="95" t="s">
        <v>25336</v>
      </c>
      <c r="I1753" s="101">
        <v>359</v>
      </c>
      <c r="J1753" s="137">
        <v>359</v>
      </c>
      <c r="K1753" s="75">
        <v>351</v>
      </c>
      <c r="L1753" s="35" t="s">
        <v>25271</v>
      </c>
      <c r="M1753" s="136" t="s">
        <v>25272</v>
      </c>
      <c r="N1753" s="200">
        <v>42430</v>
      </c>
    </row>
    <row r="1754" spans="1:14" ht="18.75" customHeight="1">
      <c r="A1754" s="35">
        <v>1606</v>
      </c>
      <c r="B1754" s="2" t="s">
        <v>25347</v>
      </c>
      <c r="C1754" s="3">
        <v>217</v>
      </c>
      <c r="D1754" s="135" t="s">
        <v>25365</v>
      </c>
      <c r="E1754" s="36" t="s">
        <v>25366</v>
      </c>
      <c r="F1754" s="88" t="s">
        <v>25329</v>
      </c>
      <c r="G1754" s="37">
        <v>1</v>
      </c>
      <c r="H1754" s="95" t="s">
        <v>25367</v>
      </c>
      <c r="I1754" s="101">
        <v>3910</v>
      </c>
      <c r="J1754" s="137">
        <v>3910</v>
      </c>
      <c r="K1754" s="75">
        <v>3843</v>
      </c>
      <c r="L1754" s="35" t="s">
        <v>25271</v>
      </c>
      <c r="M1754" s="136" t="s">
        <v>25272</v>
      </c>
      <c r="N1754" s="200">
        <v>42430</v>
      </c>
    </row>
    <row r="1755" spans="1:14" ht="18.75" customHeight="1">
      <c r="A1755" s="35">
        <v>1607</v>
      </c>
      <c r="B1755" s="2" t="s">
        <v>25273</v>
      </c>
      <c r="C1755" s="3">
        <v>217</v>
      </c>
      <c r="D1755" s="135" t="s">
        <v>25368</v>
      </c>
      <c r="E1755" s="36" t="s">
        <v>25369</v>
      </c>
      <c r="F1755" s="88" t="s">
        <v>25282</v>
      </c>
      <c r="G1755" s="37">
        <v>1</v>
      </c>
      <c r="H1755" s="95" t="s">
        <v>25336</v>
      </c>
      <c r="I1755" s="101">
        <v>240</v>
      </c>
      <c r="J1755" s="137">
        <v>240</v>
      </c>
      <c r="K1755" s="75">
        <v>228</v>
      </c>
      <c r="L1755" s="35" t="s">
        <v>25271</v>
      </c>
      <c r="M1755" s="136" t="s">
        <v>25272</v>
      </c>
      <c r="N1755" s="200">
        <v>42430</v>
      </c>
    </row>
    <row r="1756" spans="1:14" ht="18.75" customHeight="1">
      <c r="A1756" s="35">
        <v>1608</v>
      </c>
      <c r="B1756" s="2" t="s">
        <v>25273</v>
      </c>
      <c r="C1756" s="3">
        <v>217</v>
      </c>
      <c r="D1756" s="135" t="s">
        <v>25370</v>
      </c>
      <c r="E1756" s="36" t="s">
        <v>25371</v>
      </c>
      <c r="F1756" s="88" t="s">
        <v>25372</v>
      </c>
      <c r="G1756" s="37">
        <v>1</v>
      </c>
      <c r="H1756" s="95" t="s">
        <v>25270</v>
      </c>
      <c r="I1756" s="101">
        <v>193</v>
      </c>
      <c r="J1756" s="137">
        <v>193</v>
      </c>
      <c r="K1756" s="75">
        <v>192</v>
      </c>
      <c r="L1756" s="35" t="s">
        <v>25271</v>
      </c>
      <c r="M1756" s="136" t="s">
        <v>25272</v>
      </c>
      <c r="N1756" s="200">
        <v>42430</v>
      </c>
    </row>
    <row r="1757" spans="1:14" ht="18.75" customHeight="1">
      <c r="A1757" s="35">
        <v>1609</v>
      </c>
      <c r="B1757" s="2" t="s">
        <v>25273</v>
      </c>
      <c r="C1757" s="3">
        <v>217</v>
      </c>
      <c r="D1757" s="135" t="s">
        <v>25373</v>
      </c>
      <c r="E1757" s="36" t="s">
        <v>25374</v>
      </c>
      <c r="F1757" s="88" t="s">
        <v>25375</v>
      </c>
      <c r="G1757" s="37">
        <v>1</v>
      </c>
      <c r="H1757" s="95" t="s">
        <v>25336</v>
      </c>
      <c r="I1757" s="101">
        <v>154</v>
      </c>
      <c r="J1757" s="137">
        <v>154</v>
      </c>
      <c r="K1757" s="75">
        <v>153</v>
      </c>
      <c r="L1757" s="35" t="s">
        <v>25271</v>
      </c>
      <c r="M1757" s="136" t="s">
        <v>25272</v>
      </c>
      <c r="N1757" s="200">
        <v>42430</v>
      </c>
    </row>
    <row r="1758" spans="1:14" ht="18.75" customHeight="1">
      <c r="A1758" s="35">
        <v>1610</v>
      </c>
      <c r="B1758" s="2" t="s">
        <v>25273</v>
      </c>
      <c r="C1758" s="3">
        <v>217</v>
      </c>
      <c r="D1758" s="135" t="s">
        <v>25376</v>
      </c>
      <c r="E1758" s="36" t="s">
        <v>25377</v>
      </c>
      <c r="F1758" s="88" t="s">
        <v>25378</v>
      </c>
      <c r="G1758" s="37">
        <v>1</v>
      </c>
      <c r="H1758" s="95" t="s">
        <v>25336</v>
      </c>
      <c r="I1758" s="101">
        <v>85</v>
      </c>
      <c r="J1758" s="137">
        <v>85</v>
      </c>
      <c r="K1758" s="75">
        <v>78</v>
      </c>
      <c r="L1758" s="35" t="s">
        <v>25271</v>
      </c>
      <c r="M1758" s="136" t="s">
        <v>25272</v>
      </c>
      <c r="N1758" s="200">
        <v>42430</v>
      </c>
    </row>
    <row r="1759" spans="1:14" ht="18.75" customHeight="1">
      <c r="A1759" s="35">
        <v>1611</v>
      </c>
      <c r="B1759" s="2" t="s">
        <v>25347</v>
      </c>
      <c r="C1759" s="3">
        <v>217</v>
      </c>
      <c r="D1759" s="135" t="s">
        <v>25379</v>
      </c>
      <c r="E1759" s="36" t="s">
        <v>25380</v>
      </c>
      <c r="F1759" s="88" t="s">
        <v>25381</v>
      </c>
      <c r="G1759" s="37">
        <v>10</v>
      </c>
      <c r="H1759" s="95" t="s">
        <v>25382</v>
      </c>
      <c r="I1759" s="101">
        <v>1701</v>
      </c>
      <c r="J1759" s="137">
        <v>1701</v>
      </c>
      <c r="K1759" s="75">
        <v>1680</v>
      </c>
      <c r="L1759" s="35" t="s">
        <v>25271</v>
      </c>
      <c r="M1759" s="136" t="s">
        <v>25272</v>
      </c>
      <c r="N1759" s="200">
        <v>42430</v>
      </c>
    </row>
    <row r="1760" spans="1:14" ht="18.75" customHeight="1">
      <c r="A1760" s="35">
        <v>1612</v>
      </c>
      <c r="B1760" s="2" t="s">
        <v>25347</v>
      </c>
      <c r="C1760" s="3">
        <v>217</v>
      </c>
      <c r="D1760" s="135" t="s">
        <v>25383</v>
      </c>
      <c r="E1760" s="36" t="s">
        <v>25384</v>
      </c>
      <c r="F1760" s="88" t="s">
        <v>25385</v>
      </c>
      <c r="G1760" s="37">
        <v>10</v>
      </c>
      <c r="H1760" s="95" t="s">
        <v>25382</v>
      </c>
      <c r="I1760" s="101">
        <v>1701</v>
      </c>
      <c r="J1760" s="137">
        <v>1701</v>
      </c>
      <c r="K1760" s="75">
        <v>1694</v>
      </c>
      <c r="L1760" s="35" t="s">
        <v>25271</v>
      </c>
      <c r="M1760" s="136" t="s">
        <v>25272</v>
      </c>
      <c r="N1760" s="200">
        <v>42430</v>
      </c>
    </row>
    <row r="1761" spans="1:14" ht="18.75" customHeight="1">
      <c r="A1761" s="35">
        <v>1613</v>
      </c>
      <c r="B1761" s="2" t="s">
        <v>25347</v>
      </c>
      <c r="C1761" s="3">
        <v>217</v>
      </c>
      <c r="D1761" s="135" t="s">
        <v>25386</v>
      </c>
      <c r="E1761" s="36" t="s">
        <v>25387</v>
      </c>
      <c r="F1761" s="88" t="s">
        <v>25381</v>
      </c>
      <c r="G1761" s="37">
        <v>50</v>
      </c>
      <c r="H1761" s="95" t="s">
        <v>25351</v>
      </c>
      <c r="I1761" s="101">
        <v>8504</v>
      </c>
      <c r="J1761" s="137">
        <v>8504</v>
      </c>
      <c r="K1761" s="75">
        <v>8320</v>
      </c>
      <c r="L1761" s="35" t="s">
        <v>25271</v>
      </c>
      <c r="M1761" s="136" t="s">
        <v>25272</v>
      </c>
      <c r="N1761" s="200">
        <v>42430</v>
      </c>
    </row>
    <row r="1762" spans="1:14" ht="18.75" customHeight="1">
      <c r="A1762" s="35">
        <v>1614</v>
      </c>
      <c r="B1762" s="2" t="s">
        <v>25388</v>
      </c>
      <c r="C1762" s="3">
        <v>217</v>
      </c>
      <c r="D1762" s="135" t="s">
        <v>25389</v>
      </c>
      <c r="E1762" s="36" t="s">
        <v>25390</v>
      </c>
      <c r="F1762" s="88" t="s">
        <v>25381</v>
      </c>
      <c r="G1762" s="37">
        <v>15</v>
      </c>
      <c r="H1762" s="95" t="s">
        <v>25351</v>
      </c>
      <c r="I1762" s="101">
        <v>11504</v>
      </c>
      <c r="J1762" s="137">
        <v>11504</v>
      </c>
      <c r="K1762" s="75">
        <v>11466</v>
      </c>
      <c r="L1762" s="35" t="s">
        <v>25271</v>
      </c>
      <c r="M1762" s="136" t="s">
        <v>25272</v>
      </c>
      <c r="N1762" s="200">
        <v>42430</v>
      </c>
    </row>
    <row r="1763" spans="1:14" ht="18.75" customHeight="1">
      <c r="A1763" s="35">
        <v>1615</v>
      </c>
      <c r="B1763" s="2" t="s">
        <v>25273</v>
      </c>
      <c r="C1763" s="3">
        <v>217</v>
      </c>
      <c r="D1763" s="135" t="s">
        <v>25391</v>
      </c>
      <c r="E1763" s="36" t="s">
        <v>25392</v>
      </c>
      <c r="F1763" s="88" t="s">
        <v>25393</v>
      </c>
      <c r="G1763" s="37">
        <v>1</v>
      </c>
      <c r="H1763" s="95" t="s">
        <v>25270</v>
      </c>
      <c r="I1763" s="101">
        <v>313</v>
      </c>
      <c r="J1763" s="137">
        <v>313</v>
      </c>
      <c r="K1763" s="75">
        <v>312</v>
      </c>
      <c r="L1763" s="35" t="s">
        <v>25271</v>
      </c>
      <c r="M1763" s="136" t="s">
        <v>25272</v>
      </c>
      <c r="N1763" s="200">
        <v>42430</v>
      </c>
    </row>
    <row r="1764" spans="1:14" ht="18.75" customHeight="1">
      <c r="A1764" s="35">
        <v>1616</v>
      </c>
      <c r="B1764" s="2" t="s">
        <v>25273</v>
      </c>
      <c r="C1764" s="3">
        <v>217</v>
      </c>
      <c r="D1764" s="135" t="s">
        <v>25394</v>
      </c>
      <c r="E1764" s="36" t="s">
        <v>25395</v>
      </c>
      <c r="F1764" s="88" t="s">
        <v>25396</v>
      </c>
      <c r="G1764" s="37">
        <v>1</v>
      </c>
      <c r="H1764" s="95" t="s">
        <v>25270</v>
      </c>
      <c r="I1764" s="101">
        <v>320</v>
      </c>
      <c r="J1764" s="137">
        <v>320</v>
      </c>
      <c r="K1764" s="75">
        <v>316</v>
      </c>
      <c r="L1764" s="35" t="s">
        <v>25271</v>
      </c>
      <c r="M1764" s="136" t="s">
        <v>25272</v>
      </c>
      <c r="N1764" s="200">
        <v>42430</v>
      </c>
    </row>
    <row r="1765" spans="1:14" ht="18.75" customHeight="1">
      <c r="A1765" s="35">
        <v>1617</v>
      </c>
      <c r="B1765" s="2" t="s">
        <v>25273</v>
      </c>
      <c r="C1765" s="3">
        <v>217</v>
      </c>
      <c r="D1765" s="135" t="s">
        <v>25397</v>
      </c>
      <c r="E1765" s="36" t="s">
        <v>25398</v>
      </c>
      <c r="F1765" s="88" t="s">
        <v>25297</v>
      </c>
      <c r="G1765" s="37">
        <v>1</v>
      </c>
      <c r="H1765" s="95" t="s">
        <v>25270</v>
      </c>
      <c r="I1765" s="101">
        <v>324</v>
      </c>
      <c r="J1765" s="137">
        <v>324</v>
      </c>
      <c r="K1765" s="75">
        <v>322</v>
      </c>
      <c r="L1765" s="35" t="s">
        <v>25271</v>
      </c>
      <c r="M1765" s="136" t="s">
        <v>25272</v>
      </c>
      <c r="N1765" s="200">
        <v>42430</v>
      </c>
    </row>
    <row r="1766" spans="1:14" ht="18.75" customHeight="1">
      <c r="A1766" s="35">
        <v>1618</v>
      </c>
      <c r="B1766" s="2" t="s">
        <v>25273</v>
      </c>
      <c r="C1766" s="3">
        <v>217</v>
      </c>
      <c r="D1766" s="135" t="s">
        <v>25399</v>
      </c>
      <c r="E1766" s="36" t="s">
        <v>25400</v>
      </c>
      <c r="F1766" s="88" t="s">
        <v>25372</v>
      </c>
      <c r="G1766" s="37">
        <v>1</v>
      </c>
      <c r="H1766" s="95" t="s">
        <v>25270</v>
      </c>
      <c r="I1766" s="101">
        <v>358</v>
      </c>
      <c r="J1766" s="137">
        <v>358</v>
      </c>
      <c r="K1766" s="75">
        <v>356</v>
      </c>
      <c r="L1766" s="35" t="s">
        <v>25271</v>
      </c>
      <c r="M1766" s="136" t="s">
        <v>25272</v>
      </c>
      <c r="N1766" s="200">
        <v>42430</v>
      </c>
    </row>
    <row r="1767" spans="1:14" ht="18.75" customHeight="1">
      <c r="A1767" s="35">
        <v>1619</v>
      </c>
      <c r="B1767" s="2" t="s">
        <v>25273</v>
      </c>
      <c r="C1767" s="3">
        <v>217</v>
      </c>
      <c r="D1767" s="135" t="s">
        <v>25401</v>
      </c>
      <c r="E1767" s="36" t="s">
        <v>25402</v>
      </c>
      <c r="F1767" s="88" t="s">
        <v>25403</v>
      </c>
      <c r="G1767" s="37">
        <v>1</v>
      </c>
      <c r="H1767" s="95" t="s">
        <v>25270</v>
      </c>
      <c r="I1767" s="101">
        <v>361</v>
      </c>
      <c r="J1767" s="137">
        <v>361</v>
      </c>
      <c r="K1767" s="75">
        <v>360</v>
      </c>
      <c r="L1767" s="35" t="s">
        <v>25271</v>
      </c>
      <c r="M1767" s="136" t="s">
        <v>25272</v>
      </c>
      <c r="N1767" s="200">
        <v>42430</v>
      </c>
    </row>
    <row r="1768" spans="1:14" ht="18.75" customHeight="1">
      <c r="A1768" s="35">
        <v>1620</v>
      </c>
      <c r="B1768" s="2" t="s">
        <v>25273</v>
      </c>
      <c r="C1768" s="3">
        <v>217</v>
      </c>
      <c r="D1768" s="135" t="s">
        <v>25404</v>
      </c>
      <c r="E1768" s="36" t="s">
        <v>25405</v>
      </c>
      <c r="F1768" s="88" t="s">
        <v>25276</v>
      </c>
      <c r="G1768" s="37">
        <v>1</v>
      </c>
      <c r="H1768" s="95" t="s">
        <v>25270</v>
      </c>
      <c r="I1768" s="101">
        <v>363</v>
      </c>
      <c r="J1768" s="137">
        <v>363</v>
      </c>
      <c r="K1768" s="75">
        <v>361</v>
      </c>
      <c r="L1768" s="35" t="s">
        <v>25271</v>
      </c>
      <c r="M1768" s="136" t="s">
        <v>25272</v>
      </c>
      <c r="N1768" s="200">
        <v>42430</v>
      </c>
    </row>
    <row r="1769" spans="1:14" ht="18.75" customHeight="1">
      <c r="A1769" s="35">
        <v>1621</v>
      </c>
      <c r="B1769" s="2" t="s">
        <v>25273</v>
      </c>
      <c r="C1769" s="3">
        <v>217</v>
      </c>
      <c r="D1769" s="135" t="s">
        <v>25406</v>
      </c>
      <c r="E1769" s="36" t="s">
        <v>25407</v>
      </c>
      <c r="F1769" s="88" t="s">
        <v>25408</v>
      </c>
      <c r="G1769" s="37">
        <v>1</v>
      </c>
      <c r="H1769" s="95" t="s">
        <v>25270</v>
      </c>
      <c r="I1769" s="101">
        <v>364</v>
      </c>
      <c r="J1769" s="137">
        <v>364</v>
      </c>
      <c r="K1769" s="75">
        <v>346</v>
      </c>
      <c r="L1769" s="35" t="s">
        <v>25271</v>
      </c>
      <c r="M1769" s="136" t="s">
        <v>25272</v>
      </c>
      <c r="N1769" s="200">
        <v>42430</v>
      </c>
    </row>
    <row r="1770" spans="1:14" ht="18.75" customHeight="1">
      <c r="A1770" s="35">
        <v>1622</v>
      </c>
      <c r="B1770" s="2" t="s">
        <v>25273</v>
      </c>
      <c r="C1770" s="3">
        <v>217</v>
      </c>
      <c r="D1770" s="135" t="s">
        <v>25409</v>
      </c>
      <c r="E1770" s="36" t="s">
        <v>25410</v>
      </c>
      <c r="F1770" s="88" t="s">
        <v>25411</v>
      </c>
      <c r="G1770" s="37">
        <v>1</v>
      </c>
      <c r="H1770" s="95" t="s">
        <v>25270</v>
      </c>
      <c r="I1770" s="101">
        <v>364</v>
      </c>
      <c r="J1770" s="137">
        <v>364</v>
      </c>
      <c r="K1770" s="75">
        <v>360</v>
      </c>
      <c r="L1770" s="35" t="s">
        <v>25271</v>
      </c>
      <c r="M1770" s="136" t="s">
        <v>25272</v>
      </c>
      <c r="N1770" s="200">
        <v>42430</v>
      </c>
    </row>
    <row r="1771" spans="1:14" ht="18.75" customHeight="1">
      <c r="A1771" s="35">
        <v>1623</v>
      </c>
      <c r="B1771" s="2" t="s">
        <v>25273</v>
      </c>
      <c r="C1771" s="3">
        <v>217</v>
      </c>
      <c r="D1771" s="135" t="s">
        <v>25412</v>
      </c>
      <c r="E1771" s="36" t="s">
        <v>25413</v>
      </c>
      <c r="F1771" s="88" t="s">
        <v>25414</v>
      </c>
      <c r="G1771" s="37">
        <v>1</v>
      </c>
      <c r="H1771" s="95" t="s">
        <v>25270</v>
      </c>
      <c r="I1771" s="101">
        <v>364</v>
      </c>
      <c r="J1771" s="137">
        <v>364</v>
      </c>
      <c r="K1771" s="75">
        <v>351</v>
      </c>
      <c r="L1771" s="35" t="s">
        <v>25271</v>
      </c>
      <c r="M1771" s="136" t="s">
        <v>25272</v>
      </c>
      <c r="N1771" s="200">
        <v>42430</v>
      </c>
    </row>
    <row r="1772" spans="1:14" ht="18.75" customHeight="1">
      <c r="A1772" s="35">
        <v>1624</v>
      </c>
      <c r="B1772" s="2" t="s">
        <v>25273</v>
      </c>
      <c r="C1772" s="3">
        <v>217</v>
      </c>
      <c r="D1772" s="135" t="s">
        <v>25415</v>
      </c>
      <c r="E1772" s="36" t="s">
        <v>25416</v>
      </c>
      <c r="F1772" s="88" t="s">
        <v>25417</v>
      </c>
      <c r="G1772" s="37">
        <v>1</v>
      </c>
      <c r="H1772" s="95" t="s">
        <v>25418</v>
      </c>
      <c r="I1772" s="101">
        <v>367</v>
      </c>
      <c r="J1772" s="137">
        <v>367</v>
      </c>
      <c r="K1772" s="75">
        <v>366</v>
      </c>
      <c r="L1772" s="35" t="s">
        <v>25271</v>
      </c>
      <c r="M1772" s="136" t="s">
        <v>25272</v>
      </c>
      <c r="N1772" s="200">
        <v>42430</v>
      </c>
    </row>
    <row r="1773" spans="1:14" ht="18.75" customHeight="1">
      <c r="A1773" s="35">
        <v>1625</v>
      </c>
      <c r="B1773" s="2" t="s">
        <v>25273</v>
      </c>
      <c r="C1773" s="3">
        <v>217</v>
      </c>
      <c r="D1773" s="135" t="s">
        <v>25419</v>
      </c>
      <c r="E1773" s="36" t="s">
        <v>25420</v>
      </c>
      <c r="F1773" s="88" t="s">
        <v>25318</v>
      </c>
      <c r="G1773" s="37">
        <v>1</v>
      </c>
      <c r="H1773" s="95" t="s">
        <v>25270</v>
      </c>
      <c r="I1773" s="101">
        <v>367</v>
      </c>
      <c r="J1773" s="137">
        <v>367</v>
      </c>
      <c r="K1773" s="75">
        <v>366</v>
      </c>
      <c r="L1773" s="35" t="s">
        <v>25271</v>
      </c>
      <c r="M1773" s="136" t="s">
        <v>25272</v>
      </c>
      <c r="N1773" s="200">
        <v>42430</v>
      </c>
    </row>
    <row r="1774" spans="1:14" ht="18.75" customHeight="1">
      <c r="A1774" s="35">
        <v>1626</v>
      </c>
      <c r="B1774" s="2" t="s">
        <v>25273</v>
      </c>
      <c r="C1774" s="3">
        <v>217</v>
      </c>
      <c r="D1774" s="135" t="s">
        <v>25421</v>
      </c>
      <c r="E1774" s="36" t="s">
        <v>25422</v>
      </c>
      <c r="F1774" s="88" t="s">
        <v>25305</v>
      </c>
      <c r="G1774" s="37">
        <v>1</v>
      </c>
      <c r="H1774" s="95" t="s">
        <v>25270</v>
      </c>
      <c r="I1774" s="101">
        <v>140</v>
      </c>
      <c r="J1774" s="137">
        <v>140</v>
      </c>
      <c r="K1774" s="75">
        <v>138</v>
      </c>
      <c r="L1774" s="35" t="s">
        <v>25271</v>
      </c>
      <c r="M1774" s="136" t="s">
        <v>25272</v>
      </c>
      <c r="N1774" s="200">
        <v>42430</v>
      </c>
    </row>
    <row r="1775" spans="1:14" ht="18.75" customHeight="1">
      <c r="A1775" s="35">
        <v>1627</v>
      </c>
      <c r="B1775" s="2" t="s">
        <v>25347</v>
      </c>
      <c r="C1775" s="3">
        <v>217</v>
      </c>
      <c r="D1775" s="135" t="s">
        <v>25423</v>
      </c>
      <c r="E1775" s="36" t="s">
        <v>25424</v>
      </c>
      <c r="F1775" s="88" t="s">
        <v>25305</v>
      </c>
      <c r="G1775" s="37">
        <v>1</v>
      </c>
      <c r="H1775" s="95" t="s">
        <v>25367</v>
      </c>
      <c r="I1775" s="101">
        <v>25785</v>
      </c>
      <c r="J1775" s="137">
        <v>25785</v>
      </c>
      <c r="K1775" s="75">
        <v>25371</v>
      </c>
      <c r="L1775" s="35" t="s">
        <v>25271</v>
      </c>
      <c r="M1775" s="136" t="s">
        <v>25272</v>
      </c>
      <c r="N1775" s="200">
        <v>42430</v>
      </c>
    </row>
    <row r="1776" spans="1:14" ht="18.75" customHeight="1">
      <c r="A1776" s="35">
        <v>1628</v>
      </c>
      <c r="B1776" s="2" t="s">
        <v>25273</v>
      </c>
      <c r="C1776" s="3">
        <v>217</v>
      </c>
      <c r="D1776" s="135" t="s">
        <v>25425</v>
      </c>
      <c r="E1776" s="36" t="s">
        <v>25426</v>
      </c>
      <c r="F1776" s="88" t="s">
        <v>25340</v>
      </c>
      <c r="G1776" s="37">
        <v>1</v>
      </c>
      <c r="H1776" s="95" t="s">
        <v>25270</v>
      </c>
      <c r="I1776" s="101">
        <v>369</v>
      </c>
      <c r="J1776" s="137">
        <v>369</v>
      </c>
      <c r="K1776" s="75">
        <v>347</v>
      </c>
      <c r="L1776" s="35" t="s">
        <v>25271</v>
      </c>
      <c r="M1776" s="136" t="s">
        <v>25272</v>
      </c>
      <c r="N1776" s="200">
        <v>42430</v>
      </c>
    </row>
    <row r="1777" spans="1:14" ht="18.75" customHeight="1">
      <c r="A1777" s="35">
        <v>1629</v>
      </c>
      <c r="B1777" s="2" t="s">
        <v>25273</v>
      </c>
      <c r="C1777" s="3">
        <v>217</v>
      </c>
      <c r="D1777" s="135" t="s">
        <v>25427</v>
      </c>
      <c r="E1777" s="36" t="s">
        <v>25428</v>
      </c>
      <c r="F1777" s="88" t="s">
        <v>25429</v>
      </c>
      <c r="G1777" s="37">
        <v>1</v>
      </c>
      <c r="H1777" s="95" t="s">
        <v>25270</v>
      </c>
      <c r="I1777" s="101">
        <v>226</v>
      </c>
      <c r="J1777" s="137">
        <v>226</v>
      </c>
      <c r="K1777" s="75">
        <v>222</v>
      </c>
      <c r="L1777" s="35" t="s">
        <v>25271</v>
      </c>
      <c r="M1777" s="136" t="s">
        <v>25272</v>
      </c>
      <c r="N1777" s="200">
        <v>42430</v>
      </c>
    </row>
    <row r="1778" spans="1:14" ht="18.75" customHeight="1">
      <c r="A1778" s="35">
        <v>1630</v>
      </c>
      <c r="B1778" s="2" t="s">
        <v>25273</v>
      </c>
      <c r="C1778" s="3">
        <v>217</v>
      </c>
      <c r="D1778" s="135" t="s">
        <v>25430</v>
      </c>
      <c r="E1778" s="36" t="s">
        <v>25431</v>
      </c>
      <c r="F1778" s="88" t="s">
        <v>25432</v>
      </c>
      <c r="G1778" s="37">
        <v>1</v>
      </c>
      <c r="H1778" s="95" t="s">
        <v>25270</v>
      </c>
      <c r="I1778" s="101">
        <v>226</v>
      </c>
      <c r="J1778" s="137">
        <v>226</v>
      </c>
      <c r="K1778" s="75">
        <v>224</v>
      </c>
      <c r="L1778" s="35" t="s">
        <v>25271</v>
      </c>
      <c r="M1778" s="136" t="s">
        <v>25272</v>
      </c>
      <c r="N1778" s="200">
        <v>42430</v>
      </c>
    </row>
    <row r="1779" spans="1:14" ht="18.75" customHeight="1">
      <c r="A1779" s="35">
        <v>1631</v>
      </c>
      <c r="B1779" s="2" t="s">
        <v>25347</v>
      </c>
      <c r="C1779" s="3">
        <v>217</v>
      </c>
      <c r="D1779" s="135" t="s">
        <v>25433</v>
      </c>
      <c r="E1779" s="36" t="s">
        <v>25434</v>
      </c>
      <c r="F1779" s="88" t="s">
        <v>25429</v>
      </c>
      <c r="G1779" s="37">
        <v>50</v>
      </c>
      <c r="H1779" s="95" t="s">
        <v>25351</v>
      </c>
      <c r="I1779" s="101">
        <v>4529</v>
      </c>
      <c r="J1779" s="137">
        <v>4529</v>
      </c>
      <c r="K1779" s="75">
        <v>4204</v>
      </c>
      <c r="L1779" s="35" t="s">
        <v>25271</v>
      </c>
      <c r="M1779" s="136" t="s">
        <v>25272</v>
      </c>
      <c r="N1779" s="200">
        <v>42430</v>
      </c>
    </row>
    <row r="1780" spans="1:14" ht="18.75" customHeight="1">
      <c r="A1780" s="35">
        <v>1632</v>
      </c>
      <c r="B1780" s="2" t="s">
        <v>25347</v>
      </c>
      <c r="C1780" s="3">
        <v>217</v>
      </c>
      <c r="D1780" s="135" t="s">
        <v>25435</v>
      </c>
      <c r="E1780" s="36" t="s">
        <v>25436</v>
      </c>
      <c r="F1780" s="88" t="s">
        <v>25432</v>
      </c>
      <c r="G1780" s="37">
        <v>50</v>
      </c>
      <c r="H1780" s="95" t="s">
        <v>25351</v>
      </c>
      <c r="I1780" s="101">
        <v>4529</v>
      </c>
      <c r="J1780" s="137">
        <v>4529</v>
      </c>
      <c r="K1780" s="75">
        <v>4123</v>
      </c>
      <c r="L1780" s="35" t="s">
        <v>25271</v>
      </c>
      <c r="M1780" s="136" t="s">
        <v>25272</v>
      </c>
      <c r="N1780" s="200">
        <v>42430</v>
      </c>
    </row>
    <row r="1781" spans="1:14" ht="18.75" customHeight="1">
      <c r="A1781" s="35">
        <v>1633</v>
      </c>
      <c r="B1781" s="2" t="s">
        <v>25388</v>
      </c>
      <c r="C1781" s="3">
        <v>217</v>
      </c>
      <c r="D1781" s="135" t="s">
        <v>25437</v>
      </c>
      <c r="E1781" s="36" t="s">
        <v>25438</v>
      </c>
      <c r="F1781" s="88" t="s">
        <v>25439</v>
      </c>
      <c r="G1781" s="37">
        <v>12.2</v>
      </c>
      <c r="H1781" s="95" t="s">
        <v>25351</v>
      </c>
      <c r="I1781" s="101">
        <v>10642</v>
      </c>
      <c r="J1781" s="137">
        <v>10642</v>
      </c>
      <c r="K1781" s="75">
        <v>10545</v>
      </c>
      <c r="L1781" s="35" t="s">
        <v>25271</v>
      </c>
      <c r="M1781" s="136" t="s">
        <v>25272</v>
      </c>
      <c r="N1781" s="200">
        <v>42430</v>
      </c>
    </row>
    <row r="1782" spans="1:14" ht="18.75" customHeight="1">
      <c r="A1782" s="35">
        <v>1634</v>
      </c>
      <c r="B1782" s="2" t="s">
        <v>25347</v>
      </c>
      <c r="C1782" s="3">
        <v>217</v>
      </c>
      <c r="D1782" s="135" t="s">
        <v>25440</v>
      </c>
      <c r="E1782" s="36" t="s">
        <v>25441</v>
      </c>
      <c r="F1782" s="88" t="s">
        <v>25439</v>
      </c>
      <c r="G1782" s="37">
        <v>10</v>
      </c>
      <c r="H1782" s="95" t="s">
        <v>25382</v>
      </c>
      <c r="I1782" s="101">
        <v>2917</v>
      </c>
      <c r="J1782" s="137">
        <v>2917</v>
      </c>
      <c r="K1782" s="75">
        <v>2727</v>
      </c>
      <c r="L1782" s="35" t="s">
        <v>25271</v>
      </c>
      <c r="M1782" s="136" t="s">
        <v>25272</v>
      </c>
      <c r="N1782" s="200">
        <v>42430</v>
      </c>
    </row>
    <row r="1783" spans="1:14" ht="18.75" customHeight="1">
      <c r="A1783" s="35">
        <v>1635</v>
      </c>
      <c r="B1783" s="2" t="s">
        <v>25347</v>
      </c>
      <c r="C1783" s="3">
        <v>217</v>
      </c>
      <c r="D1783" s="135" t="s">
        <v>25442</v>
      </c>
      <c r="E1783" s="36" t="s">
        <v>25443</v>
      </c>
      <c r="F1783" s="88" t="s">
        <v>25346</v>
      </c>
      <c r="G1783" s="37">
        <v>10</v>
      </c>
      <c r="H1783" s="95" t="s">
        <v>25382</v>
      </c>
      <c r="I1783" s="101">
        <v>2917</v>
      </c>
      <c r="J1783" s="137">
        <v>2917</v>
      </c>
      <c r="K1783" s="75">
        <v>2713</v>
      </c>
      <c r="L1783" s="35" t="s">
        <v>25271</v>
      </c>
      <c r="M1783" s="136" t="s">
        <v>25272</v>
      </c>
      <c r="N1783" s="200">
        <v>42430</v>
      </c>
    </row>
    <row r="1784" spans="1:14" ht="18.75" customHeight="1">
      <c r="A1784" s="35">
        <v>1636</v>
      </c>
      <c r="B1784" s="2" t="s">
        <v>25347</v>
      </c>
      <c r="C1784" s="3">
        <v>217</v>
      </c>
      <c r="D1784" s="135" t="s">
        <v>25444</v>
      </c>
      <c r="E1784" s="36" t="s">
        <v>25445</v>
      </c>
      <c r="F1784" s="88" t="s">
        <v>25350</v>
      </c>
      <c r="G1784" s="37">
        <v>10</v>
      </c>
      <c r="H1784" s="95" t="s">
        <v>25382</v>
      </c>
      <c r="I1784" s="101">
        <v>2917</v>
      </c>
      <c r="J1784" s="137">
        <v>2917</v>
      </c>
      <c r="K1784" s="75">
        <v>2866</v>
      </c>
      <c r="L1784" s="35" t="s">
        <v>25271</v>
      </c>
      <c r="M1784" s="136" t="s">
        <v>25272</v>
      </c>
      <c r="N1784" s="200">
        <v>42430</v>
      </c>
    </row>
    <row r="1785" spans="1:14" ht="18.75" customHeight="1">
      <c r="A1785" s="35">
        <v>1637</v>
      </c>
      <c r="B1785" s="2" t="s">
        <v>25347</v>
      </c>
      <c r="C1785" s="3">
        <v>217</v>
      </c>
      <c r="D1785" s="135" t="s">
        <v>25446</v>
      </c>
      <c r="E1785" s="36" t="s">
        <v>25447</v>
      </c>
      <c r="F1785" s="88" t="s">
        <v>25381</v>
      </c>
      <c r="G1785" s="37">
        <v>10</v>
      </c>
      <c r="H1785" s="95" t="s">
        <v>25382</v>
      </c>
      <c r="I1785" s="101">
        <v>2917</v>
      </c>
      <c r="J1785" s="137">
        <v>2917</v>
      </c>
      <c r="K1785" s="75">
        <v>2821</v>
      </c>
      <c r="L1785" s="35" t="s">
        <v>25271</v>
      </c>
      <c r="M1785" s="136" t="s">
        <v>25272</v>
      </c>
      <c r="N1785" s="200">
        <v>42430</v>
      </c>
    </row>
    <row r="1786" spans="1:14" ht="18.75" customHeight="1">
      <c r="A1786" s="35">
        <v>1638</v>
      </c>
      <c r="B1786" s="2" t="s">
        <v>25347</v>
      </c>
      <c r="C1786" s="3">
        <v>217</v>
      </c>
      <c r="D1786" s="135" t="s">
        <v>25448</v>
      </c>
      <c r="E1786" s="36" t="s">
        <v>25441</v>
      </c>
      <c r="F1786" s="88" t="s">
        <v>25439</v>
      </c>
      <c r="G1786" s="37">
        <v>50</v>
      </c>
      <c r="H1786" s="95" t="s">
        <v>25351</v>
      </c>
      <c r="I1786" s="101">
        <v>10278</v>
      </c>
      <c r="J1786" s="137">
        <v>10278</v>
      </c>
      <c r="K1786" s="75">
        <v>9542</v>
      </c>
      <c r="L1786" s="35" t="s">
        <v>25271</v>
      </c>
      <c r="M1786" s="136" t="s">
        <v>25272</v>
      </c>
      <c r="N1786" s="200">
        <v>42430</v>
      </c>
    </row>
    <row r="1787" spans="1:14" ht="18.75" customHeight="1">
      <c r="A1787" s="35">
        <v>1639</v>
      </c>
      <c r="B1787" s="2" t="s">
        <v>25347</v>
      </c>
      <c r="C1787" s="3">
        <v>217</v>
      </c>
      <c r="D1787" s="135" t="s">
        <v>25449</v>
      </c>
      <c r="E1787" s="36" t="s">
        <v>25447</v>
      </c>
      <c r="F1787" s="88" t="s">
        <v>25381</v>
      </c>
      <c r="G1787" s="37">
        <v>50</v>
      </c>
      <c r="H1787" s="95" t="s">
        <v>25351</v>
      </c>
      <c r="I1787" s="101">
        <v>10278</v>
      </c>
      <c r="J1787" s="137">
        <v>10278</v>
      </c>
      <c r="K1787" s="75">
        <v>9800</v>
      </c>
      <c r="L1787" s="35" t="s">
        <v>25271</v>
      </c>
      <c r="M1787" s="136" t="s">
        <v>25272</v>
      </c>
      <c r="N1787" s="200">
        <v>42430</v>
      </c>
    </row>
    <row r="1788" spans="1:14" ht="18.75" customHeight="1">
      <c r="A1788" s="35">
        <v>1640</v>
      </c>
      <c r="B1788" s="2" t="s">
        <v>25273</v>
      </c>
      <c r="C1788" s="3">
        <v>217</v>
      </c>
      <c r="D1788" s="135" t="s">
        <v>25450</v>
      </c>
      <c r="E1788" s="36" t="s">
        <v>25451</v>
      </c>
      <c r="F1788" s="88" t="s">
        <v>25313</v>
      </c>
      <c r="G1788" s="37">
        <v>1</v>
      </c>
      <c r="H1788" s="95" t="s">
        <v>25270</v>
      </c>
      <c r="I1788" s="101">
        <v>77</v>
      </c>
      <c r="J1788" s="137">
        <v>77</v>
      </c>
      <c r="K1788" s="75">
        <v>71</v>
      </c>
      <c r="L1788" s="35" t="s">
        <v>25271</v>
      </c>
      <c r="M1788" s="136" t="s">
        <v>25272</v>
      </c>
      <c r="N1788" s="200">
        <v>42430</v>
      </c>
    </row>
    <row r="1789" spans="1:14" ht="18.75" customHeight="1">
      <c r="A1789" s="35">
        <v>1641</v>
      </c>
      <c r="B1789" s="2" t="s">
        <v>25347</v>
      </c>
      <c r="C1789" s="3">
        <v>217</v>
      </c>
      <c r="D1789" s="135" t="s">
        <v>25452</v>
      </c>
      <c r="E1789" s="36" t="s">
        <v>25453</v>
      </c>
      <c r="F1789" s="88" t="s">
        <v>25454</v>
      </c>
      <c r="G1789" s="37">
        <v>2</v>
      </c>
      <c r="H1789" s="95" t="s">
        <v>25382</v>
      </c>
      <c r="I1789" s="101">
        <v>742</v>
      </c>
      <c r="J1789" s="137">
        <v>742</v>
      </c>
      <c r="K1789" s="75">
        <v>740</v>
      </c>
      <c r="L1789" s="35" t="s">
        <v>25271</v>
      </c>
      <c r="M1789" s="136" t="s">
        <v>25272</v>
      </c>
      <c r="N1789" s="200">
        <v>42430</v>
      </c>
    </row>
    <row r="1790" spans="1:14" ht="18.75" customHeight="1">
      <c r="A1790" s="35">
        <v>1642</v>
      </c>
      <c r="B1790" s="2" t="s">
        <v>25273</v>
      </c>
      <c r="C1790" s="3">
        <v>217</v>
      </c>
      <c r="D1790" s="135" t="s">
        <v>25455</v>
      </c>
      <c r="E1790" s="36" t="s">
        <v>25456</v>
      </c>
      <c r="F1790" s="88" t="s">
        <v>25457</v>
      </c>
      <c r="G1790" s="37">
        <v>1</v>
      </c>
      <c r="H1790" s="95" t="s">
        <v>25270</v>
      </c>
      <c r="I1790" s="101">
        <v>369</v>
      </c>
      <c r="J1790" s="137">
        <v>369</v>
      </c>
      <c r="K1790" s="75">
        <v>367</v>
      </c>
      <c r="L1790" s="35" t="s">
        <v>25271</v>
      </c>
      <c r="M1790" s="136" t="s">
        <v>25272</v>
      </c>
      <c r="N1790" s="200">
        <v>42430</v>
      </c>
    </row>
    <row r="1791" spans="1:14" ht="18.75" customHeight="1">
      <c r="A1791" s="35">
        <v>1643</v>
      </c>
      <c r="B1791" s="2" t="s">
        <v>25273</v>
      </c>
      <c r="C1791" s="3">
        <v>218</v>
      </c>
      <c r="D1791" s="135" t="s">
        <v>25458</v>
      </c>
      <c r="E1791" s="36" t="s">
        <v>25459</v>
      </c>
      <c r="F1791" s="88" t="s">
        <v>25276</v>
      </c>
      <c r="G1791" s="37">
        <v>1</v>
      </c>
      <c r="H1791" s="95" t="s">
        <v>25336</v>
      </c>
      <c r="I1791" s="101">
        <v>366</v>
      </c>
      <c r="J1791" s="137">
        <v>366</v>
      </c>
      <c r="K1791" s="75">
        <v>364</v>
      </c>
      <c r="L1791" s="35" t="s">
        <v>25271</v>
      </c>
      <c r="M1791" s="136" t="s">
        <v>25272</v>
      </c>
      <c r="N1791" s="200">
        <v>42430</v>
      </c>
    </row>
    <row r="1792" spans="1:14" ht="18.75" customHeight="1">
      <c r="A1792" s="35">
        <v>1644</v>
      </c>
      <c r="B1792" s="2" t="s">
        <v>25273</v>
      </c>
      <c r="C1792" s="3">
        <v>218</v>
      </c>
      <c r="D1792" s="135" t="s">
        <v>25460</v>
      </c>
      <c r="E1792" s="36" t="s">
        <v>25461</v>
      </c>
      <c r="F1792" s="88" t="s">
        <v>25462</v>
      </c>
      <c r="G1792" s="37">
        <v>1</v>
      </c>
      <c r="H1792" s="95" t="s">
        <v>25270</v>
      </c>
      <c r="I1792" s="101">
        <v>495</v>
      </c>
      <c r="J1792" s="137">
        <v>495</v>
      </c>
      <c r="K1792" s="75">
        <v>494</v>
      </c>
      <c r="L1792" s="35" t="s">
        <v>25271</v>
      </c>
      <c r="M1792" s="136" t="s">
        <v>25272</v>
      </c>
      <c r="N1792" s="200">
        <v>42430</v>
      </c>
    </row>
    <row r="1793" spans="1:14" ht="18.75" customHeight="1">
      <c r="A1793" s="35">
        <v>1645</v>
      </c>
      <c r="B1793" s="2" t="s">
        <v>25273</v>
      </c>
      <c r="C1793" s="3">
        <v>218</v>
      </c>
      <c r="D1793" s="135" t="s">
        <v>25463</v>
      </c>
      <c r="E1793" s="36" t="s">
        <v>25464</v>
      </c>
      <c r="F1793" s="88" t="s">
        <v>25300</v>
      </c>
      <c r="G1793" s="37">
        <v>1</v>
      </c>
      <c r="H1793" s="95" t="s">
        <v>25270</v>
      </c>
      <c r="I1793" s="101">
        <v>542</v>
      </c>
      <c r="J1793" s="137">
        <v>542</v>
      </c>
      <c r="K1793" s="75">
        <v>541</v>
      </c>
      <c r="L1793" s="35" t="s">
        <v>25271</v>
      </c>
      <c r="M1793" s="136" t="s">
        <v>25272</v>
      </c>
      <c r="N1793" s="200">
        <v>42430</v>
      </c>
    </row>
    <row r="1794" spans="1:14" ht="18.75" customHeight="1">
      <c r="A1794" s="35">
        <v>1646</v>
      </c>
      <c r="B1794" s="2" t="s">
        <v>25273</v>
      </c>
      <c r="C1794" s="3">
        <v>218</v>
      </c>
      <c r="D1794" s="135" t="s">
        <v>25465</v>
      </c>
      <c r="E1794" s="36" t="s">
        <v>25466</v>
      </c>
      <c r="F1794" s="88" t="s">
        <v>25340</v>
      </c>
      <c r="G1794" s="37">
        <v>1</v>
      </c>
      <c r="H1794" s="95" t="s">
        <v>25270</v>
      </c>
      <c r="I1794" s="101">
        <v>612</v>
      </c>
      <c r="J1794" s="137">
        <v>612</v>
      </c>
      <c r="K1794" s="75">
        <v>611</v>
      </c>
      <c r="L1794" s="35" t="s">
        <v>25271</v>
      </c>
      <c r="M1794" s="136" t="s">
        <v>25272</v>
      </c>
      <c r="N1794" s="200">
        <v>42430</v>
      </c>
    </row>
    <row r="1795" spans="1:14" ht="18.75" customHeight="1">
      <c r="A1795" s="35">
        <v>1647</v>
      </c>
      <c r="B1795" s="2" t="s">
        <v>25273</v>
      </c>
      <c r="C1795" s="3">
        <v>218</v>
      </c>
      <c r="D1795" s="135" t="s">
        <v>25467</v>
      </c>
      <c r="E1795" s="36" t="s">
        <v>25468</v>
      </c>
      <c r="F1795" s="88" t="s">
        <v>25396</v>
      </c>
      <c r="G1795" s="37">
        <v>1</v>
      </c>
      <c r="H1795" s="95" t="s">
        <v>25469</v>
      </c>
      <c r="I1795" s="101">
        <v>663</v>
      </c>
      <c r="J1795" s="137">
        <v>663</v>
      </c>
      <c r="K1795" s="75">
        <v>652</v>
      </c>
      <c r="L1795" s="35" t="s">
        <v>25271</v>
      </c>
      <c r="M1795" s="136" t="s">
        <v>25272</v>
      </c>
      <c r="N1795" s="200">
        <v>42430</v>
      </c>
    </row>
    <row r="1796" spans="1:14" ht="18.75" customHeight="1">
      <c r="A1796" s="35">
        <v>1648</v>
      </c>
      <c r="B1796" s="2" t="s">
        <v>25273</v>
      </c>
      <c r="C1796" s="3">
        <v>218</v>
      </c>
      <c r="D1796" s="135" t="s">
        <v>25470</v>
      </c>
      <c r="E1796" s="36" t="s">
        <v>25471</v>
      </c>
      <c r="F1796" s="88" t="s">
        <v>25472</v>
      </c>
      <c r="G1796" s="37">
        <v>1</v>
      </c>
      <c r="H1796" s="95" t="s">
        <v>25270</v>
      </c>
      <c r="I1796" s="101">
        <v>663</v>
      </c>
      <c r="J1796" s="137">
        <v>663</v>
      </c>
      <c r="K1796" s="75">
        <v>661</v>
      </c>
      <c r="L1796" s="35" t="s">
        <v>25271</v>
      </c>
      <c r="M1796" s="136" t="s">
        <v>25272</v>
      </c>
      <c r="N1796" s="200">
        <v>42430</v>
      </c>
    </row>
    <row r="1797" spans="1:14" ht="18.75" customHeight="1">
      <c r="A1797" s="35">
        <v>1649</v>
      </c>
      <c r="B1797" s="2" t="s">
        <v>25273</v>
      </c>
      <c r="C1797" s="3">
        <v>218</v>
      </c>
      <c r="D1797" s="135" t="s">
        <v>25473</v>
      </c>
      <c r="E1797" s="36" t="s">
        <v>25474</v>
      </c>
      <c r="F1797" s="88" t="s">
        <v>25332</v>
      </c>
      <c r="G1797" s="37">
        <v>1</v>
      </c>
      <c r="H1797" s="95" t="s">
        <v>25270</v>
      </c>
      <c r="I1797" s="101">
        <v>663</v>
      </c>
      <c r="J1797" s="137">
        <v>663</v>
      </c>
      <c r="K1797" s="75">
        <v>638</v>
      </c>
      <c r="L1797" s="35" t="s">
        <v>25271</v>
      </c>
      <c r="M1797" s="136" t="s">
        <v>25272</v>
      </c>
      <c r="N1797" s="200">
        <v>42430</v>
      </c>
    </row>
    <row r="1798" spans="1:14" ht="18.75" customHeight="1">
      <c r="A1798" s="35">
        <v>1650</v>
      </c>
      <c r="B1798" s="2" t="s">
        <v>25273</v>
      </c>
      <c r="C1798" s="3">
        <v>218</v>
      </c>
      <c r="D1798" s="135" t="s">
        <v>25475</v>
      </c>
      <c r="E1798" s="36" t="s">
        <v>25476</v>
      </c>
      <c r="F1798" s="88" t="s">
        <v>25477</v>
      </c>
      <c r="G1798" s="37">
        <v>1</v>
      </c>
      <c r="H1798" s="95" t="s">
        <v>25270</v>
      </c>
      <c r="I1798" s="101">
        <v>663</v>
      </c>
      <c r="J1798" s="137">
        <v>663</v>
      </c>
      <c r="K1798" s="75">
        <v>662</v>
      </c>
      <c r="L1798" s="35" t="s">
        <v>25271</v>
      </c>
      <c r="M1798" s="136" t="s">
        <v>25272</v>
      </c>
      <c r="N1798" s="200">
        <v>42430</v>
      </c>
    </row>
    <row r="1799" spans="1:14" ht="18.75" customHeight="1">
      <c r="A1799" s="35">
        <v>1651</v>
      </c>
      <c r="B1799" s="2" t="s">
        <v>25273</v>
      </c>
      <c r="C1799" s="3">
        <v>218</v>
      </c>
      <c r="D1799" s="135" t="s">
        <v>25478</v>
      </c>
      <c r="E1799" s="36" t="s">
        <v>25479</v>
      </c>
      <c r="F1799" s="88" t="s">
        <v>25480</v>
      </c>
      <c r="G1799" s="37">
        <v>1</v>
      </c>
      <c r="H1799" s="95" t="s">
        <v>25270</v>
      </c>
      <c r="I1799" s="101">
        <v>663</v>
      </c>
      <c r="J1799" s="137">
        <v>663</v>
      </c>
      <c r="K1799" s="75">
        <v>662</v>
      </c>
      <c r="L1799" s="35" t="s">
        <v>25271</v>
      </c>
      <c r="M1799" s="136" t="s">
        <v>25272</v>
      </c>
      <c r="N1799" s="200">
        <v>42430</v>
      </c>
    </row>
    <row r="1800" spans="1:14" ht="18.75" customHeight="1">
      <c r="A1800" s="35">
        <v>1652</v>
      </c>
      <c r="B1800" s="2" t="s">
        <v>25273</v>
      </c>
      <c r="C1800" s="3">
        <v>218</v>
      </c>
      <c r="D1800" s="135" t="s">
        <v>25481</v>
      </c>
      <c r="E1800" s="36" t="s">
        <v>25482</v>
      </c>
      <c r="F1800" s="88" t="s">
        <v>25483</v>
      </c>
      <c r="G1800" s="37">
        <v>1</v>
      </c>
      <c r="H1800" s="95" t="s">
        <v>25270</v>
      </c>
      <c r="I1800" s="101">
        <v>663</v>
      </c>
      <c r="J1800" s="137">
        <v>663</v>
      </c>
      <c r="K1800" s="75">
        <v>662</v>
      </c>
      <c r="L1800" s="35" t="s">
        <v>25271</v>
      </c>
      <c r="M1800" s="136" t="s">
        <v>25272</v>
      </c>
      <c r="N1800" s="200">
        <v>42430</v>
      </c>
    </row>
    <row r="1801" spans="1:14" ht="18.75" customHeight="1">
      <c r="A1801" s="35">
        <v>1653</v>
      </c>
      <c r="B1801" s="2" t="s">
        <v>25273</v>
      </c>
      <c r="C1801" s="3">
        <v>218</v>
      </c>
      <c r="D1801" s="135" t="s">
        <v>25484</v>
      </c>
      <c r="E1801" s="36" t="s">
        <v>25485</v>
      </c>
      <c r="F1801" s="88" t="s">
        <v>25486</v>
      </c>
      <c r="G1801" s="37">
        <v>1</v>
      </c>
      <c r="H1801" s="95" t="s">
        <v>25270</v>
      </c>
      <c r="I1801" s="101">
        <v>663</v>
      </c>
      <c r="J1801" s="137">
        <v>663</v>
      </c>
      <c r="K1801" s="75">
        <v>655</v>
      </c>
      <c r="L1801" s="35" t="s">
        <v>25271</v>
      </c>
      <c r="M1801" s="136" t="s">
        <v>25272</v>
      </c>
      <c r="N1801" s="200">
        <v>42430</v>
      </c>
    </row>
    <row r="1802" spans="1:14" ht="18.75" customHeight="1">
      <c r="A1802" s="35">
        <v>1654</v>
      </c>
      <c r="B1802" s="2" t="s">
        <v>25273</v>
      </c>
      <c r="C1802" s="3">
        <v>218</v>
      </c>
      <c r="D1802" s="135" t="s">
        <v>25487</v>
      </c>
      <c r="E1802" s="36" t="s">
        <v>25488</v>
      </c>
      <c r="F1802" s="88" t="s">
        <v>25432</v>
      </c>
      <c r="G1802" s="37">
        <v>1</v>
      </c>
      <c r="H1802" s="95" t="s">
        <v>25270</v>
      </c>
      <c r="I1802" s="101">
        <v>663</v>
      </c>
      <c r="J1802" s="137">
        <v>663</v>
      </c>
      <c r="K1802" s="75">
        <v>662</v>
      </c>
      <c r="L1802" s="35" t="s">
        <v>25271</v>
      </c>
      <c r="M1802" s="136" t="s">
        <v>25272</v>
      </c>
      <c r="N1802" s="200">
        <v>42430</v>
      </c>
    </row>
    <row r="1803" spans="1:14" ht="18.75" customHeight="1">
      <c r="A1803" s="35">
        <v>1655</v>
      </c>
      <c r="B1803" s="2" t="s">
        <v>25273</v>
      </c>
      <c r="C1803" s="3">
        <v>218</v>
      </c>
      <c r="D1803" s="135" t="s">
        <v>25489</v>
      </c>
      <c r="E1803" s="36" t="s">
        <v>25490</v>
      </c>
      <c r="F1803" s="88" t="s">
        <v>25408</v>
      </c>
      <c r="G1803" s="37">
        <v>1</v>
      </c>
      <c r="H1803" s="95" t="s">
        <v>25270</v>
      </c>
      <c r="I1803" s="101">
        <v>663</v>
      </c>
      <c r="J1803" s="137">
        <v>663</v>
      </c>
      <c r="K1803" s="75">
        <v>645</v>
      </c>
      <c r="L1803" s="35" t="s">
        <v>25271</v>
      </c>
      <c r="M1803" s="136" t="s">
        <v>25272</v>
      </c>
      <c r="N1803" s="200">
        <v>42430</v>
      </c>
    </row>
    <row r="1804" spans="1:14" ht="18.75" customHeight="1">
      <c r="A1804" s="35">
        <v>1656</v>
      </c>
      <c r="B1804" s="2" t="s">
        <v>25273</v>
      </c>
      <c r="C1804" s="3">
        <v>218</v>
      </c>
      <c r="D1804" s="135" t="s">
        <v>25491</v>
      </c>
      <c r="E1804" s="36" t="s">
        <v>25492</v>
      </c>
      <c r="F1804" s="88" t="s">
        <v>25335</v>
      </c>
      <c r="G1804" s="37">
        <v>1</v>
      </c>
      <c r="H1804" s="95" t="s">
        <v>25270</v>
      </c>
      <c r="I1804" s="101">
        <v>663</v>
      </c>
      <c r="J1804" s="137">
        <v>663</v>
      </c>
      <c r="K1804" s="75">
        <v>660</v>
      </c>
      <c r="L1804" s="35" t="s">
        <v>25271</v>
      </c>
      <c r="M1804" s="136" t="s">
        <v>25272</v>
      </c>
      <c r="N1804" s="200">
        <v>42430</v>
      </c>
    </row>
    <row r="1805" spans="1:14" ht="18.75" customHeight="1">
      <c r="A1805" s="35">
        <v>1657</v>
      </c>
      <c r="B1805" s="2" t="s">
        <v>25273</v>
      </c>
      <c r="C1805" s="3">
        <v>218</v>
      </c>
      <c r="D1805" s="135" t="s">
        <v>25493</v>
      </c>
      <c r="E1805" s="36" t="s">
        <v>25494</v>
      </c>
      <c r="F1805" s="88" t="s">
        <v>25495</v>
      </c>
      <c r="G1805" s="37">
        <v>1</v>
      </c>
      <c r="H1805" s="95" t="s">
        <v>25270</v>
      </c>
      <c r="I1805" s="101">
        <v>663</v>
      </c>
      <c r="J1805" s="137">
        <v>663</v>
      </c>
      <c r="K1805" s="75">
        <v>660</v>
      </c>
      <c r="L1805" s="35" t="s">
        <v>25271</v>
      </c>
      <c r="M1805" s="136" t="s">
        <v>25272</v>
      </c>
      <c r="N1805" s="200">
        <v>42430</v>
      </c>
    </row>
    <row r="1806" spans="1:14" ht="18.75" customHeight="1">
      <c r="A1806" s="35">
        <v>1658</v>
      </c>
      <c r="B1806" s="2" t="s">
        <v>25273</v>
      </c>
      <c r="C1806" s="3">
        <v>218</v>
      </c>
      <c r="D1806" s="135" t="s">
        <v>25496</v>
      </c>
      <c r="E1806" s="36" t="s">
        <v>25497</v>
      </c>
      <c r="F1806" s="88" t="s">
        <v>25498</v>
      </c>
      <c r="G1806" s="37">
        <v>1</v>
      </c>
      <c r="H1806" s="95" t="s">
        <v>25270</v>
      </c>
      <c r="I1806" s="101">
        <v>663</v>
      </c>
      <c r="J1806" s="137">
        <v>663</v>
      </c>
      <c r="K1806" s="75">
        <v>660</v>
      </c>
      <c r="L1806" s="35" t="s">
        <v>25271</v>
      </c>
      <c r="M1806" s="136" t="s">
        <v>25272</v>
      </c>
      <c r="N1806" s="200">
        <v>42430</v>
      </c>
    </row>
    <row r="1807" spans="1:14" ht="18.75" customHeight="1">
      <c r="A1807" s="35">
        <v>1659</v>
      </c>
      <c r="B1807" s="2" t="s">
        <v>25273</v>
      </c>
      <c r="C1807" s="3">
        <v>218</v>
      </c>
      <c r="D1807" s="135" t="s">
        <v>25499</v>
      </c>
      <c r="E1807" s="36" t="s">
        <v>25500</v>
      </c>
      <c r="F1807" s="88" t="s">
        <v>25417</v>
      </c>
      <c r="G1807" s="37">
        <v>1</v>
      </c>
      <c r="H1807" s="95" t="s">
        <v>25270</v>
      </c>
      <c r="I1807" s="101">
        <v>663</v>
      </c>
      <c r="J1807" s="137">
        <v>663</v>
      </c>
      <c r="K1807" s="75">
        <v>647</v>
      </c>
      <c r="L1807" s="35" t="s">
        <v>25271</v>
      </c>
      <c r="M1807" s="136" t="s">
        <v>25272</v>
      </c>
      <c r="N1807" s="200">
        <v>42430</v>
      </c>
    </row>
    <row r="1808" spans="1:14" ht="18.75" customHeight="1">
      <c r="A1808" s="35">
        <v>1660</v>
      </c>
      <c r="B1808" s="2" t="s">
        <v>25273</v>
      </c>
      <c r="C1808" s="3">
        <v>218</v>
      </c>
      <c r="D1808" s="135" t="s">
        <v>25501</v>
      </c>
      <c r="E1808" s="36" t="s">
        <v>25502</v>
      </c>
      <c r="F1808" s="88" t="s">
        <v>25503</v>
      </c>
      <c r="G1808" s="37">
        <v>1</v>
      </c>
      <c r="H1808" s="95" t="s">
        <v>25270</v>
      </c>
      <c r="I1808" s="101">
        <v>663</v>
      </c>
      <c r="J1808" s="137">
        <v>663</v>
      </c>
      <c r="K1808" s="75">
        <v>660</v>
      </c>
      <c r="L1808" s="35" t="s">
        <v>25271</v>
      </c>
      <c r="M1808" s="136" t="s">
        <v>25272</v>
      </c>
      <c r="N1808" s="200">
        <v>42430</v>
      </c>
    </row>
    <row r="1809" spans="1:14" ht="18.75" customHeight="1">
      <c r="A1809" s="35">
        <v>1661</v>
      </c>
      <c r="B1809" s="2" t="s">
        <v>25273</v>
      </c>
      <c r="C1809" s="3">
        <v>218</v>
      </c>
      <c r="D1809" s="135" t="s">
        <v>25504</v>
      </c>
      <c r="E1809" s="36" t="s">
        <v>25505</v>
      </c>
      <c r="F1809" s="88" t="s">
        <v>25506</v>
      </c>
      <c r="G1809" s="37">
        <v>1</v>
      </c>
      <c r="H1809" s="95" t="s">
        <v>25270</v>
      </c>
      <c r="I1809" s="101">
        <v>663</v>
      </c>
      <c r="J1809" s="137">
        <v>663</v>
      </c>
      <c r="K1809" s="75">
        <v>659</v>
      </c>
      <c r="L1809" s="35" t="s">
        <v>25271</v>
      </c>
      <c r="M1809" s="136" t="s">
        <v>25272</v>
      </c>
      <c r="N1809" s="200">
        <v>42430</v>
      </c>
    </row>
    <row r="1810" spans="1:14" ht="18.75" customHeight="1">
      <c r="A1810" s="35">
        <v>1662</v>
      </c>
      <c r="B1810" s="2" t="s">
        <v>25273</v>
      </c>
      <c r="C1810" s="3">
        <v>218</v>
      </c>
      <c r="D1810" s="135" t="s">
        <v>25507</v>
      </c>
      <c r="E1810" s="36" t="s">
        <v>25508</v>
      </c>
      <c r="F1810" s="88" t="s">
        <v>25282</v>
      </c>
      <c r="G1810" s="37">
        <v>1</v>
      </c>
      <c r="H1810" s="95" t="s">
        <v>25270</v>
      </c>
      <c r="I1810" s="101">
        <v>663</v>
      </c>
      <c r="J1810" s="137">
        <v>663</v>
      </c>
      <c r="K1810" s="75">
        <v>659</v>
      </c>
      <c r="L1810" s="35" t="s">
        <v>25271</v>
      </c>
      <c r="M1810" s="136" t="s">
        <v>25272</v>
      </c>
      <c r="N1810" s="200">
        <v>42430</v>
      </c>
    </row>
    <row r="1811" spans="1:14" ht="18.75" customHeight="1">
      <c r="A1811" s="35">
        <v>1663</v>
      </c>
      <c r="B1811" s="2" t="s">
        <v>25273</v>
      </c>
      <c r="C1811" s="3">
        <v>218</v>
      </c>
      <c r="D1811" s="135" t="s">
        <v>25509</v>
      </c>
      <c r="E1811" s="36" t="s">
        <v>25510</v>
      </c>
      <c r="F1811" s="88" t="s">
        <v>25332</v>
      </c>
      <c r="G1811" s="37">
        <v>1</v>
      </c>
      <c r="H1811" s="95" t="s">
        <v>25270</v>
      </c>
      <c r="I1811" s="101">
        <v>712</v>
      </c>
      <c r="J1811" s="137">
        <v>712</v>
      </c>
      <c r="K1811" s="75">
        <v>685</v>
      </c>
      <c r="L1811" s="35" t="s">
        <v>25271</v>
      </c>
      <c r="M1811" s="136" t="s">
        <v>25272</v>
      </c>
      <c r="N1811" s="200">
        <v>42430</v>
      </c>
    </row>
    <row r="1812" spans="1:14" ht="18.75" customHeight="1">
      <c r="A1812" s="35">
        <v>1664</v>
      </c>
      <c r="B1812" s="2" t="s">
        <v>25273</v>
      </c>
      <c r="C1812" s="3">
        <v>218</v>
      </c>
      <c r="D1812" s="135" t="s">
        <v>25511</v>
      </c>
      <c r="E1812" s="36" t="s">
        <v>25512</v>
      </c>
      <c r="F1812" s="88" t="s">
        <v>25480</v>
      </c>
      <c r="G1812" s="37">
        <v>1</v>
      </c>
      <c r="H1812" s="95" t="s">
        <v>25270</v>
      </c>
      <c r="I1812" s="101">
        <v>712</v>
      </c>
      <c r="J1812" s="137">
        <v>712</v>
      </c>
      <c r="K1812" s="75">
        <v>711</v>
      </c>
      <c r="L1812" s="35" t="s">
        <v>25271</v>
      </c>
      <c r="M1812" s="136" t="s">
        <v>25272</v>
      </c>
      <c r="N1812" s="200">
        <v>42430</v>
      </c>
    </row>
    <row r="1813" spans="1:14" ht="18.75" customHeight="1">
      <c r="A1813" s="35">
        <v>1665</v>
      </c>
      <c r="B1813" s="2" t="s">
        <v>25273</v>
      </c>
      <c r="C1813" s="3">
        <v>218</v>
      </c>
      <c r="D1813" s="135" t="s">
        <v>25513</v>
      </c>
      <c r="E1813" s="36" t="s">
        <v>25514</v>
      </c>
      <c r="F1813" s="88" t="s">
        <v>25483</v>
      </c>
      <c r="G1813" s="37">
        <v>1</v>
      </c>
      <c r="H1813" s="95" t="s">
        <v>25270</v>
      </c>
      <c r="I1813" s="101">
        <v>712</v>
      </c>
      <c r="J1813" s="137">
        <v>712</v>
      </c>
      <c r="K1813" s="75">
        <v>711</v>
      </c>
      <c r="L1813" s="35" t="s">
        <v>25271</v>
      </c>
      <c r="M1813" s="136" t="s">
        <v>25272</v>
      </c>
      <c r="N1813" s="200">
        <v>42430</v>
      </c>
    </row>
    <row r="1814" spans="1:14" ht="18.75" customHeight="1">
      <c r="A1814" s="35">
        <v>1666</v>
      </c>
      <c r="B1814" s="2" t="s">
        <v>25273</v>
      </c>
      <c r="C1814" s="3">
        <v>218</v>
      </c>
      <c r="D1814" s="135" t="s">
        <v>25515</v>
      </c>
      <c r="E1814" s="36" t="s">
        <v>25516</v>
      </c>
      <c r="F1814" s="88" t="s">
        <v>25517</v>
      </c>
      <c r="G1814" s="37">
        <v>1</v>
      </c>
      <c r="H1814" s="95" t="s">
        <v>25270</v>
      </c>
      <c r="I1814" s="101">
        <v>712</v>
      </c>
      <c r="J1814" s="137">
        <v>712</v>
      </c>
      <c r="K1814" s="75">
        <v>711</v>
      </c>
      <c r="L1814" s="35" t="s">
        <v>25271</v>
      </c>
      <c r="M1814" s="136" t="s">
        <v>25272</v>
      </c>
      <c r="N1814" s="200">
        <v>42430</v>
      </c>
    </row>
    <row r="1815" spans="1:14" ht="18.75" customHeight="1">
      <c r="A1815" s="35">
        <v>1667</v>
      </c>
      <c r="B1815" s="2" t="s">
        <v>25273</v>
      </c>
      <c r="C1815" s="3">
        <v>218</v>
      </c>
      <c r="D1815" s="135" t="s">
        <v>25518</v>
      </c>
      <c r="E1815" s="36" t="s">
        <v>25519</v>
      </c>
      <c r="F1815" s="88" t="s">
        <v>25520</v>
      </c>
      <c r="G1815" s="37">
        <v>1</v>
      </c>
      <c r="H1815" s="95" t="s">
        <v>25521</v>
      </c>
      <c r="I1815" s="101">
        <v>712</v>
      </c>
      <c r="J1815" s="137">
        <v>712</v>
      </c>
      <c r="K1815" s="75">
        <v>711</v>
      </c>
      <c r="L1815" s="35" t="s">
        <v>25271</v>
      </c>
      <c r="M1815" s="136" t="s">
        <v>25272</v>
      </c>
      <c r="N1815" s="200">
        <v>42430</v>
      </c>
    </row>
    <row r="1816" spans="1:14" ht="18.75" customHeight="1">
      <c r="A1816" s="35">
        <v>1668</v>
      </c>
      <c r="B1816" s="2" t="s">
        <v>25273</v>
      </c>
      <c r="C1816" s="3">
        <v>218</v>
      </c>
      <c r="D1816" s="135" t="s">
        <v>25522</v>
      </c>
      <c r="E1816" s="36" t="s">
        <v>25523</v>
      </c>
      <c r="F1816" s="88" t="s">
        <v>25282</v>
      </c>
      <c r="G1816" s="37">
        <v>1</v>
      </c>
      <c r="H1816" s="95" t="s">
        <v>25270</v>
      </c>
      <c r="I1816" s="101">
        <v>712</v>
      </c>
      <c r="J1816" s="137">
        <v>712</v>
      </c>
      <c r="K1816" s="75">
        <v>707</v>
      </c>
      <c r="L1816" s="35" t="s">
        <v>25271</v>
      </c>
      <c r="M1816" s="136" t="s">
        <v>25272</v>
      </c>
      <c r="N1816" s="200">
        <v>42430</v>
      </c>
    </row>
    <row r="1817" spans="1:14" ht="18.75" customHeight="1">
      <c r="A1817" s="35">
        <v>1669</v>
      </c>
      <c r="B1817" s="2" t="s">
        <v>25273</v>
      </c>
      <c r="C1817" s="3">
        <v>218</v>
      </c>
      <c r="D1817" s="135" t="s">
        <v>25524</v>
      </c>
      <c r="E1817" s="36" t="s">
        <v>25525</v>
      </c>
      <c r="F1817" s="88" t="s">
        <v>25526</v>
      </c>
      <c r="G1817" s="37">
        <v>1</v>
      </c>
      <c r="H1817" s="95" t="s">
        <v>25270</v>
      </c>
      <c r="I1817" s="101">
        <v>1106</v>
      </c>
      <c r="J1817" s="137">
        <v>1106</v>
      </c>
      <c r="K1817" s="75">
        <v>1105</v>
      </c>
      <c r="L1817" s="35" t="s">
        <v>25271</v>
      </c>
      <c r="M1817" s="136" t="s">
        <v>25272</v>
      </c>
      <c r="N1817" s="200">
        <v>42430</v>
      </c>
    </row>
    <row r="1818" spans="1:14" ht="18.75" customHeight="1">
      <c r="A1818" s="35">
        <v>1670</v>
      </c>
      <c r="B1818" s="2" t="s">
        <v>25273</v>
      </c>
      <c r="C1818" s="3">
        <v>218</v>
      </c>
      <c r="D1818" s="135" t="s">
        <v>25527</v>
      </c>
      <c r="E1818" s="36" t="s">
        <v>25528</v>
      </c>
      <c r="F1818" s="88" t="s">
        <v>25326</v>
      </c>
      <c r="G1818" s="37">
        <v>1</v>
      </c>
      <c r="H1818" s="95" t="s">
        <v>25270</v>
      </c>
      <c r="I1818" s="101">
        <v>1229</v>
      </c>
      <c r="J1818" s="137">
        <v>1229</v>
      </c>
      <c r="K1818" s="75">
        <v>1228</v>
      </c>
      <c r="L1818" s="35" t="s">
        <v>25271</v>
      </c>
      <c r="M1818" s="136" t="s">
        <v>25272</v>
      </c>
      <c r="N1818" s="200">
        <v>42430</v>
      </c>
    </row>
    <row r="1819" spans="1:14" ht="18.75" customHeight="1">
      <c r="A1819" s="35">
        <v>1671</v>
      </c>
      <c r="B1819" s="2" t="s">
        <v>25273</v>
      </c>
      <c r="C1819" s="3">
        <v>218</v>
      </c>
      <c r="D1819" s="135" t="s">
        <v>25529</v>
      </c>
      <c r="E1819" s="36" t="s">
        <v>25530</v>
      </c>
      <c r="F1819" s="88" t="s">
        <v>25276</v>
      </c>
      <c r="G1819" s="37">
        <v>1</v>
      </c>
      <c r="H1819" s="95" t="s">
        <v>25270</v>
      </c>
      <c r="I1819" s="101">
        <v>1239</v>
      </c>
      <c r="J1819" s="137">
        <v>1239</v>
      </c>
      <c r="K1819" s="75">
        <v>1236</v>
      </c>
      <c r="L1819" s="35" t="s">
        <v>25271</v>
      </c>
      <c r="M1819" s="136" t="s">
        <v>25272</v>
      </c>
      <c r="N1819" s="200">
        <v>42430</v>
      </c>
    </row>
    <row r="1820" spans="1:14" ht="18.75" customHeight="1">
      <c r="A1820" s="35">
        <v>1672</v>
      </c>
      <c r="B1820" s="2" t="s">
        <v>25273</v>
      </c>
      <c r="C1820" s="3">
        <v>218</v>
      </c>
      <c r="D1820" s="135" t="s">
        <v>25531</v>
      </c>
      <c r="E1820" s="36" t="s">
        <v>25532</v>
      </c>
      <c r="F1820" s="88" t="s">
        <v>25477</v>
      </c>
      <c r="G1820" s="37">
        <v>1</v>
      </c>
      <c r="H1820" s="95" t="s">
        <v>25270</v>
      </c>
      <c r="I1820" s="101">
        <v>1253</v>
      </c>
      <c r="J1820" s="137">
        <v>1253</v>
      </c>
      <c r="K1820" s="75">
        <v>1251</v>
      </c>
      <c r="L1820" s="35" t="s">
        <v>25271</v>
      </c>
      <c r="M1820" s="136" t="s">
        <v>25272</v>
      </c>
      <c r="N1820" s="200">
        <v>42430</v>
      </c>
    </row>
    <row r="1821" spans="1:14" ht="18.75" customHeight="1">
      <c r="A1821" s="35">
        <v>1673</v>
      </c>
      <c r="B1821" s="2" t="s">
        <v>25273</v>
      </c>
      <c r="C1821" s="3">
        <v>218</v>
      </c>
      <c r="D1821" s="135" t="s">
        <v>25533</v>
      </c>
      <c r="E1821" s="36" t="s">
        <v>25534</v>
      </c>
      <c r="F1821" s="88" t="s">
        <v>25332</v>
      </c>
      <c r="G1821" s="37">
        <v>1</v>
      </c>
      <c r="H1821" s="95" t="s">
        <v>25270</v>
      </c>
      <c r="I1821" s="101">
        <v>1261</v>
      </c>
      <c r="J1821" s="137">
        <v>1261</v>
      </c>
      <c r="K1821" s="75">
        <v>1230</v>
      </c>
      <c r="L1821" s="35" t="s">
        <v>25271</v>
      </c>
      <c r="M1821" s="136" t="s">
        <v>25272</v>
      </c>
      <c r="N1821" s="200">
        <v>42430</v>
      </c>
    </row>
    <row r="1822" spans="1:14" ht="18.75" customHeight="1">
      <c r="A1822" s="35">
        <v>1674</v>
      </c>
      <c r="B1822" s="2" t="s">
        <v>25273</v>
      </c>
      <c r="C1822" s="3">
        <v>218</v>
      </c>
      <c r="D1822" s="135" t="s">
        <v>25535</v>
      </c>
      <c r="E1822" s="36" t="s">
        <v>25536</v>
      </c>
      <c r="F1822" s="88" t="s">
        <v>25483</v>
      </c>
      <c r="G1822" s="37">
        <v>1</v>
      </c>
      <c r="H1822" s="95" t="s">
        <v>25270</v>
      </c>
      <c r="I1822" s="101">
        <v>1391</v>
      </c>
      <c r="J1822" s="137">
        <v>1391</v>
      </c>
      <c r="K1822" s="75">
        <v>1389</v>
      </c>
      <c r="L1822" s="35" t="s">
        <v>25271</v>
      </c>
      <c r="M1822" s="136" t="s">
        <v>25272</v>
      </c>
      <c r="N1822" s="200">
        <v>42430</v>
      </c>
    </row>
    <row r="1823" spans="1:14" ht="18.75" customHeight="1">
      <c r="A1823" s="35">
        <v>1675</v>
      </c>
      <c r="B1823" s="2" t="s">
        <v>25273</v>
      </c>
      <c r="C1823" s="3">
        <v>218</v>
      </c>
      <c r="D1823" s="135" t="s">
        <v>25537</v>
      </c>
      <c r="E1823" s="36" t="s">
        <v>25538</v>
      </c>
      <c r="F1823" s="88" t="s">
        <v>25477</v>
      </c>
      <c r="G1823" s="37">
        <v>1</v>
      </c>
      <c r="H1823" s="95" t="s">
        <v>25270</v>
      </c>
      <c r="I1823" s="101">
        <v>1352</v>
      </c>
      <c r="J1823" s="137">
        <v>1352</v>
      </c>
      <c r="K1823" s="75">
        <v>1348</v>
      </c>
      <c r="L1823" s="35" t="s">
        <v>25271</v>
      </c>
      <c r="M1823" s="136" t="s">
        <v>25272</v>
      </c>
      <c r="N1823" s="200">
        <v>42430</v>
      </c>
    </row>
    <row r="1824" spans="1:14" ht="18.75" customHeight="1">
      <c r="A1824" s="35">
        <v>1676</v>
      </c>
      <c r="B1824" s="2" t="s">
        <v>25273</v>
      </c>
      <c r="C1824" s="3">
        <v>218</v>
      </c>
      <c r="D1824" s="135" t="s">
        <v>25539</v>
      </c>
      <c r="E1824" s="36" t="s">
        <v>25540</v>
      </c>
      <c r="F1824" s="88" t="s">
        <v>25483</v>
      </c>
      <c r="G1824" s="37">
        <v>1</v>
      </c>
      <c r="H1824" s="95" t="s">
        <v>25270</v>
      </c>
      <c r="I1824" s="101">
        <v>1591</v>
      </c>
      <c r="J1824" s="137">
        <v>1591</v>
      </c>
      <c r="K1824" s="75">
        <v>1590</v>
      </c>
      <c r="L1824" s="35" t="s">
        <v>25271</v>
      </c>
      <c r="M1824" s="136" t="s">
        <v>25272</v>
      </c>
      <c r="N1824" s="200">
        <v>42430</v>
      </c>
    </row>
    <row r="1825" spans="1:14" ht="18.75" customHeight="1">
      <c r="A1825" s="35">
        <v>1677</v>
      </c>
      <c r="B1825" s="2" t="s">
        <v>25273</v>
      </c>
      <c r="C1825" s="3">
        <v>218</v>
      </c>
      <c r="D1825" s="135" t="s">
        <v>25541</v>
      </c>
      <c r="E1825" s="36" t="s">
        <v>25542</v>
      </c>
      <c r="F1825" s="88" t="s">
        <v>25543</v>
      </c>
      <c r="G1825" s="37">
        <v>1</v>
      </c>
      <c r="H1825" s="95" t="s">
        <v>25270</v>
      </c>
      <c r="I1825" s="101">
        <v>230</v>
      </c>
      <c r="J1825" s="137">
        <v>230</v>
      </c>
      <c r="K1825" s="75">
        <v>229</v>
      </c>
      <c r="L1825" s="35" t="s">
        <v>25271</v>
      </c>
      <c r="M1825" s="136" t="s">
        <v>25272</v>
      </c>
      <c r="N1825" s="200">
        <v>42430</v>
      </c>
    </row>
    <row r="1826" spans="1:14" ht="18.75" customHeight="1">
      <c r="A1826" s="35">
        <v>1678</v>
      </c>
      <c r="B1826" s="2" t="s">
        <v>25273</v>
      </c>
      <c r="C1826" s="3">
        <v>218</v>
      </c>
      <c r="D1826" s="135" t="s">
        <v>25544</v>
      </c>
      <c r="E1826" s="36" t="s">
        <v>25545</v>
      </c>
      <c r="F1826" s="88" t="s">
        <v>25546</v>
      </c>
      <c r="G1826" s="37">
        <v>1</v>
      </c>
      <c r="H1826" s="95" t="s">
        <v>25270</v>
      </c>
      <c r="I1826" s="101">
        <v>633</v>
      </c>
      <c r="J1826" s="137">
        <v>633</v>
      </c>
      <c r="K1826" s="75">
        <v>629</v>
      </c>
      <c r="L1826" s="35" t="s">
        <v>25271</v>
      </c>
      <c r="M1826" s="136" t="s">
        <v>25272</v>
      </c>
      <c r="N1826" s="200">
        <v>42430</v>
      </c>
    </row>
    <row r="1827" spans="1:14" ht="18.75" customHeight="1">
      <c r="A1827" s="35">
        <v>1679</v>
      </c>
      <c r="B1827" s="2" t="s">
        <v>25273</v>
      </c>
      <c r="C1827" s="3">
        <v>218</v>
      </c>
      <c r="D1827" s="135" t="s">
        <v>25547</v>
      </c>
      <c r="E1827" s="36" t="s">
        <v>25548</v>
      </c>
      <c r="F1827" s="88" t="s">
        <v>25549</v>
      </c>
      <c r="G1827" s="37">
        <v>1</v>
      </c>
      <c r="H1827" s="95" t="s">
        <v>25270</v>
      </c>
      <c r="I1827" s="101">
        <v>830</v>
      </c>
      <c r="J1827" s="137">
        <v>830</v>
      </c>
      <c r="K1827" s="75">
        <v>827</v>
      </c>
      <c r="L1827" s="35" t="s">
        <v>25271</v>
      </c>
      <c r="M1827" s="136" t="s">
        <v>25272</v>
      </c>
      <c r="N1827" s="200">
        <v>42430</v>
      </c>
    </row>
    <row r="1828" spans="1:14" ht="18.75" customHeight="1">
      <c r="A1828" s="35">
        <v>1680</v>
      </c>
      <c r="B1828" s="2" t="s">
        <v>25273</v>
      </c>
      <c r="C1828" s="3">
        <v>218</v>
      </c>
      <c r="D1828" s="135" t="s">
        <v>25550</v>
      </c>
      <c r="E1828" s="36" t="s">
        <v>25551</v>
      </c>
      <c r="F1828" s="88" t="s">
        <v>25276</v>
      </c>
      <c r="G1828" s="37">
        <v>1</v>
      </c>
      <c r="H1828" s="95" t="s">
        <v>25270</v>
      </c>
      <c r="I1828" s="101">
        <v>917</v>
      </c>
      <c r="J1828" s="137">
        <v>917</v>
      </c>
      <c r="K1828" s="75">
        <v>916</v>
      </c>
      <c r="L1828" s="35" t="s">
        <v>25271</v>
      </c>
      <c r="M1828" s="136" t="s">
        <v>25272</v>
      </c>
      <c r="N1828" s="200">
        <v>42430</v>
      </c>
    </row>
    <row r="1829" spans="1:14" ht="18.75" customHeight="1">
      <c r="A1829" s="35">
        <v>1681</v>
      </c>
      <c r="B1829" s="2" t="s">
        <v>25273</v>
      </c>
      <c r="C1829" s="3">
        <v>218</v>
      </c>
      <c r="D1829" s="135" t="s">
        <v>25552</v>
      </c>
      <c r="E1829" s="36" t="s">
        <v>25553</v>
      </c>
      <c r="F1829" s="88" t="s">
        <v>25318</v>
      </c>
      <c r="G1829" s="37">
        <v>1</v>
      </c>
      <c r="H1829" s="95" t="s">
        <v>25270</v>
      </c>
      <c r="I1829" s="101">
        <v>1048</v>
      </c>
      <c r="J1829" s="137">
        <v>1048</v>
      </c>
      <c r="K1829" s="75">
        <v>1043</v>
      </c>
      <c r="L1829" s="35" t="s">
        <v>25271</v>
      </c>
      <c r="M1829" s="136" t="s">
        <v>25272</v>
      </c>
      <c r="N1829" s="200">
        <v>42430</v>
      </c>
    </row>
    <row r="1830" spans="1:14" ht="18.75" customHeight="1">
      <c r="A1830" s="35">
        <v>1682</v>
      </c>
      <c r="B1830" s="2" t="s">
        <v>25273</v>
      </c>
      <c r="C1830" s="3">
        <v>218</v>
      </c>
      <c r="D1830" s="135" t="s">
        <v>25554</v>
      </c>
      <c r="E1830" s="36" t="s">
        <v>25555</v>
      </c>
      <c r="F1830" s="88" t="s">
        <v>25429</v>
      </c>
      <c r="G1830" s="37">
        <v>1</v>
      </c>
      <c r="H1830" s="95" t="s">
        <v>25270</v>
      </c>
      <c r="I1830" s="101">
        <v>1154</v>
      </c>
      <c r="J1830" s="137">
        <v>1154</v>
      </c>
      <c r="K1830" s="75">
        <v>1152</v>
      </c>
      <c r="L1830" s="35" t="s">
        <v>25271</v>
      </c>
      <c r="M1830" s="136" t="s">
        <v>25272</v>
      </c>
      <c r="N1830" s="200">
        <v>42430</v>
      </c>
    </row>
    <row r="1831" spans="1:14" ht="18.75" customHeight="1">
      <c r="A1831" s="35">
        <v>1683</v>
      </c>
      <c r="B1831" s="2" t="s">
        <v>25273</v>
      </c>
      <c r="C1831" s="3">
        <v>218</v>
      </c>
      <c r="D1831" s="135" t="s">
        <v>25556</v>
      </c>
      <c r="E1831" s="36" t="s">
        <v>25557</v>
      </c>
      <c r="F1831" s="88" t="s">
        <v>25520</v>
      </c>
      <c r="G1831" s="37">
        <v>1</v>
      </c>
      <c r="H1831" s="95" t="s">
        <v>25270</v>
      </c>
      <c r="I1831" s="101">
        <v>1164</v>
      </c>
      <c r="J1831" s="137">
        <v>1164</v>
      </c>
      <c r="K1831" s="75">
        <v>1155</v>
      </c>
      <c r="L1831" s="35" t="s">
        <v>25271</v>
      </c>
      <c r="M1831" s="136" t="s">
        <v>25272</v>
      </c>
      <c r="N1831" s="200">
        <v>42430</v>
      </c>
    </row>
    <row r="1832" spans="1:14" ht="18.75" customHeight="1">
      <c r="A1832" s="35">
        <v>1684</v>
      </c>
      <c r="B1832" s="2" t="s">
        <v>25273</v>
      </c>
      <c r="C1832" s="3">
        <v>218</v>
      </c>
      <c r="D1832" s="135" t="s">
        <v>25558</v>
      </c>
      <c r="E1832" s="36" t="s">
        <v>25559</v>
      </c>
      <c r="F1832" s="88" t="s">
        <v>25560</v>
      </c>
      <c r="G1832" s="37">
        <v>1</v>
      </c>
      <c r="H1832" s="95" t="s">
        <v>25270</v>
      </c>
      <c r="I1832" s="101">
        <v>1164</v>
      </c>
      <c r="J1832" s="137">
        <v>1164</v>
      </c>
      <c r="K1832" s="75">
        <v>1163</v>
      </c>
      <c r="L1832" s="35" t="s">
        <v>25271</v>
      </c>
      <c r="M1832" s="136" t="s">
        <v>25272</v>
      </c>
      <c r="N1832" s="200">
        <v>42430</v>
      </c>
    </row>
    <row r="1833" spans="1:14" ht="18.75" customHeight="1">
      <c r="A1833" s="35">
        <v>1685</v>
      </c>
      <c r="B1833" s="2" t="s">
        <v>25273</v>
      </c>
      <c r="C1833" s="3">
        <v>218</v>
      </c>
      <c r="D1833" s="135" t="s">
        <v>25561</v>
      </c>
      <c r="E1833" s="36" t="s">
        <v>25562</v>
      </c>
      <c r="F1833" s="88" t="s">
        <v>25563</v>
      </c>
      <c r="G1833" s="37">
        <v>1</v>
      </c>
      <c r="H1833" s="95" t="s">
        <v>25270</v>
      </c>
      <c r="I1833" s="101">
        <v>1164</v>
      </c>
      <c r="J1833" s="137">
        <v>1164</v>
      </c>
      <c r="K1833" s="75">
        <v>1162</v>
      </c>
      <c r="L1833" s="35" t="s">
        <v>25271</v>
      </c>
      <c r="M1833" s="136" t="s">
        <v>25272</v>
      </c>
      <c r="N1833" s="200">
        <v>42430</v>
      </c>
    </row>
    <row r="1834" spans="1:14" ht="18.75" customHeight="1">
      <c r="A1834" s="35">
        <v>1686</v>
      </c>
      <c r="B1834" s="2" t="s">
        <v>25273</v>
      </c>
      <c r="C1834" s="3">
        <v>218</v>
      </c>
      <c r="D1834" s="135" t="s">
        <v>25564</v>
      </c>
      <c r="E1834" s="36" t="s">
        <v>25565</v>
      </c>
      <c r="F1834" s="88" t="s">
        <v>25282</v>
      </c>
      <c r="G1834" s="37">
        <v>1</v>
      </c>
      <c r="H1834" s="95" t="s">
        <v>25270</v>
      </c>
      <c r="I1834" s="101">
        <v>1164</v>
      </c>
      <c r="J1834" s="137">
        <v>1164</v>
      </c>
      <c r="K1834" s="75">
        <v>1157</v>
      </c>
      <c r="L1834" s="35" t="s">
        <v>25271</v>
      </c>
      <c r="M1834" s="136" t="s">
        <v>25272</v>
      </c>
      <c r="N1834" s="200">
        <v>42430</v>
      </c>
    </row>
    <row r="1835" spans="1:14" ht="18.75" customHeight="1">
      <c r="A1835" s="35">
        <v>1687</v>
      </c>
      <c r="B1835" s="2" t="s">
        <v>25273</v>
      </c>
      <c r="C1835" s="3">
        <v>218</v>
      </c>
      <c r="D1835" s="135" t="s">
        <v>25566</v>
      </c>
      <c r="E1835" s="36" t="s">
        <v>25567</v>
      </c>
      <c r="F1835" s="88" t="s">
        <v>25346</v>
      </c>
      <c r="G1835" s="37">
        <v>1</v>
      </c>
      <c r="H1835" s="95" t="s">
        <v>25270</v>
      </c>
      <c r="I1835" s="101">
        <v>1164</v>
      </c>
      <c r="J1835" s="137">
        <v>1164</v>
      </c>
      <c r="K1835" s="75">
        <v>1161</v>
      </c>
      <c r="L1835" s="35" t="s">
        <v>25271</v>
      </c>
      <c r="M1835" s="136" t="s">
        <v>25272</v>
      </c>
      <c r="N1835" s="200">
        <v>42430</v>
      </c>
    </row>
    <row r="1836" spans="1:14" ht="18.75" customHeight="1">
      <c r="A1836" s="35">
        <v>1688</v>
      </c>
      <c r="B1836" s="2" t="s">
        <v>25273</v>
      </c>
      <c r="C1836" s="3">
        <v>218</v>
      </c>
      <c r="D1836" s="135" t="s">
        <v>25568</v>
      </c>
      <c r="E1836" s="36" t="s">
        <v>25569</v>
      </c>
      <c r="F1836" s="88" t="s">
        <v>25570</v>
      </c>
      <c r="G1836" s="37">
        <v>1</v>
      </c>
      <c r="H1836" s="95" t="s">
        <v>25270</v>
      </c>
      <c r="I1836" s="101">
        <v>1164</v>
      </c>
      <c r="J1836" s="137">
        <v>1164</v>
      </c>
      <c r="K1836" s="75">
        <v>1139</v>
      </c>
      <c r="L1836" s="35" t="s">
        <v>25271</v>
      </c>
      <c r="M1836" s="136" t="s">
        <v>25272</v>
      </c>
      <c r="N1836" s="200">
        <v>42430</v>
      </c>
    </row>
    <row r="1837" spans="1:14" ht="18.75" customHeight="1">
      <c r="A1837" s="35">
        <v>1689</v>
      </c>
      <c r="B1837" s="2" t="s">
        <v>25273</v>
      </c>
      <c r="C1837" s="3">
        <v>218</v>
      </c>
      <c r="D1837" s="135" t="s">
        <v>25571</v>
      </c>
      <c r="E1837" s="36" t="s">
        <v>25572</v>
      </c>
      <c r="F1837" s="88" t="s">
        <v>25573</v>
      </c>
      <c r="G1837" s="37">
        <v>1</v>
      </c>
      <c r="H1837" s="95" t="s">
        <v>25270</v>
      </c>
      <c r="I1837" s="101">
        <v>1164</v>
      </c>
      <c r="J1837" s="137">
        <v>1164</v>
      </c>
      <c r="K1837" s="75">
        <v>1158</v>
      </c>
      <c r="L1837" s="35" t="s">
        <v>25271</v>
      </c>
      <c r="M1837" s="136" t="s">
        <v>25272</v>
      </c>
      <c r="N1837" s="200">
        <v>42430</v>
      </c>
    </row>
    <row r="1838" spans="1:14" ht="18.75" customHeight="1">
      <c r="A1838" s="35">
        <v>1690</v>
      </c>
      <c r="B1838" s="2" t="s">
        <v>25273</v>
      </c>
      <c r="C1838" s="3">
        <v>218</v>
      </c>
      <c r="D1838" s="135" t="s">
        <v>25574</v>
      </c>
      <c r="E1838" s="36" t="s">
        <v>25575</v>
      </c>
      <c r="F1838" s="88" t="s">
        <v>25576</v>
      </c>
      <c r="G1838" s="37">
        <v>1</v>
      </c>
      <c r="H1838" s="95" t="s">
        <v>25577</v>
      </c>
      <c r="I1838" s="101">
        <v>1164</v>
      </c>
      <c r="J1838" s="137">
        <v>1164</v>
      </c>
      <c r="K1838" s="75">
        <v>1098</v>
      </c>
      <c r="L1838" s="35" t="s">
        <v>25271</v>
      </c>
      <c r="M1838" s="136" t="s">
        <v>25272</v>
      </c>
      <c r="N1838" s="200">
        <v>42430</v>
      </c>
    </row>
    <row r="1839" spans="1:14" ht="18.75" customHeight="1">
      <c r="A1839" s="35">
        <v>1691</v>
      </c>
      <c r="B1839" s="2" t="s">
        <v>25273</v>
      </c>
      <c r="C1839" s="3">
        <v>218</v>
      </c>
      <c r="D1839" s="135" t="s">
        <v>25578</v>
      </c>
      <c r="E1839" s="36" t="s">
        <v>25579</v>
      </c>
      <c r="F1839" s="88" t="s">
        <v>25526</v>
      </c>
      <c r="G1839" s="37">
        <v>1</v>
      </c>
      <c r="H1839" s="95" t="s">
        <v>25270</v>
      </c>
      <c r="I1839" s="101">
        <v>1164</v>
      </c>
      <c r="J1839" s="137">
        <v>1164</v>
      </c>
      <c r="K1839" s="75">
        <v>1162</v>
      </c>
      <c r="L1839" s="35" t="s">
        <v>25271</v>
      </c>
      <c r="M1839" s="136" t="s">
        <v>25272</v>
      </c>
      <c r="N1839" s="200">
        <v>42430</v>
      </c>
    </row>
    <row r="1840" spans="1:14" ht="18.75" customHeight="1">
      <c r="A1840" s="35">
        <v>1692</v>
      </c>
      <c r="B1840" s="2" t="s">
        <v>25273</v>
      </c>
      <c r="C1840" s="3">
        <v>218</v>
      </c>
      <c r="D1840" s="135" t="s">
        <v>25580</v>
      </c>
      <c r="E1840" s="36" t="s">
        <v>25581</v>
      </c>
      <c r="F1840" s="88" t="s">
        <v>25350</v>
      </c>
      <c r="G1840" s="37">
        <v>1</v>
      </c>
      <c r="H1840" s="95" t="s">
        <v>25270</v>
      </c>
      <c r="I1840" s="101">
        <v>1164</v>
      </c>
      <c r="J1840" s="137">
        <v>1164</v>
      </c>
      <c r="K1840" s="75">
        <v>1163</v>
      </c>
      <c r="L1840" s="35" t="s">
        <v>25271</v>
      </c>
      <c r="M1840" s="136" t="s">
        <v>25272</v>
      </c>
      <c r="N1840" s="200">
        <v>42430</v>
      </c>
    </row>
    <row r="1841" spans="1:14" ht="18.75" customHeight="1">
      <c r="A1841" s="35">
        <v>1693</v>
      </c>
      <c r="B1841" s="2" t="s">
        <v>25273</v>
      </c>
      <c r="C1841" s="3">
        <v>218</v>
      </c>
      <c r="D1841" s="135" t="s">
        <v>25582</v>
      </c>
      <c r="E1841" s="36" t="s">
        <v>25583</v>
      </c>
      <c r="F1841" s="88" t="s">
        <v>25584</v>
      </c>
      <c r="G1841" s="37">
        <v>1</v>
      </c>
      <c r="H1841" s="95" t="s">
        <v>25270</v>
      </c>
      <c r="I1841" s="101">
        <v>1164</v>
      </c>
      <c r="J1841" s="137">
        <v>1164</v>
      </c>
      <c r="K1841" s="75">
        <v>1162</v>
      </c>
      <c r="L1841" s="35" t="s">
        <v>25271</v>
      </c>
      <c r="M1841" s="136" t="s">
        <v>25272</v>
      </c>
      <c r="N1841" s="200">
        <v>42430</v>
      </c>
    </row>
    <row r="1842" spans="1:14" ht="18.75" customHeight="1">
      <c r="A1842" s="35">
        <v>1694</v>
      </c>
      <c r="B1842" s="2" t="s">
        <v>25273</v>
      </c>
      <c r="C1842" s="3">
        <v>218</v>
      </c>
      <c r="D1842" s="135" t="s">
        <v>25585</v>
      </c>
      <c r="E1842" s="36" t="s">
        <v>25586</v>
      </c>
      <c r="F1842" s="88" t="s">
        <v>25495</v>
      </c>
      <c r="G1842" s="37">
        <v>1</v>
      </c>
      <c r="H1842" s="95" t="s">
        <v>25270</v>
      </c>
      <c r="I1842" s="101">
        <v>1164</v>
      </c>
      <c r="J1842" s="137">
        <v>1164</v>
      </c>
      <c r="K1842" s="75">
        <v>1152</v>
      </c>
      <c r="L1842" s="35" t="s">
        <v>25271</v>
      </c>
      <c r="M1842" s="136" t="s">
        <v>25272</v>
      </c>
      <c r="N1842" s="200">
        <v>42430</v>
      </c>
    </row>
    <row r="1843" spans="1:14" ht="18.75" customHeight="1">
      <c r="A1843" s="35">
        <v>1695</v>
      </c>
      <c r="B1843" s="2" t="s">
        <v>25273</v>
      </c>
      <c r="C1843" s="3">
        <v>218</v>
      </c>
      <c r="D1843" s="135" t="s">
        <v>25587</v>
      </c>
      <c r="E1843" s="36" t="s">
        <v>25588</v>
      </c>
      <c r="F1843" s="88" t="s">
        <v>25411</v>
      </c>
      <c r="G1843" s="37">
        <v>1</v>
      </c>
      <c r="H1843" s="95" t="s">
        <v>25418</v>
      </c>
      <c r="I1843" s="101">
        <v>1164</v>
      </c>
      <c r="J1843" s="137">
        <v>1164</v>
      </c>
      <c r="K1843" s="75">
        <v>1109</v>
      </c>
      <c r="L1843" s="35" t="s">
        <v>25271</v>
      </c>
      <c r="M1843" s="136" t="s">
        <v>25272</v>
      </c>
      <c r="N1843" s="200">
        <v>42430</v>
      </c>
    </row>
    <row r="1844" spans="1:14" ht="18.75" customHeight="1">
      <c r="A1844" s="35">
        <v>1696</v>
      </c>
      <c r="B1844" s="2" t="s">
        <v>25273</v>
      </c>
      <c r="C1844" s="3">
        <v>218</v>
      </c>
      <c r="D1844" s="135" t="s">
        <v>25589</v>
      </c>
      <c r="E1844" s="36" t="s">
        <v>25590</v>
      </c>
      <c r="F1844" s="88" t="s">
        <v>25326</v>
      </c>
      <c r="G1844" s="37">
        <v>1</v>
      </c>
      <c r="H1844" s="95" t="s">
        <v>25270</v>
      </c>
      <c r="I1844" s="101">
        <v>1164</v>
      </c>
      <c r="J1844" s="137">
        <v>1164</v>
      </c>
      <c r="K1844" s="75">
        <v>1159</v>
      </c>
      <c r="L1844" s="35" t="s">
        <v>25271</v>
      </c>
      <c r="M1844" s="136" t="s">
        <v>25272</v>
      </c>
      <c r="N1844" s="200">
        <v>42430</v>
      </c>
    </row>
    <row r="1845" spans="1:14" ht="18.75" customHeight="1">
      <c r="A1845" s="35">
        <v>1697</v>
      </c>
      <c r="B1845" s="2" t="s">
        <v>25273</v>
      </c>
      <c r="C1845" s="3">
        <v>218</v>
      </c>
      <c r="D1845" s="135" t="s">
        <v>25591</v>
      </c>
      <c r="E1845" s="36" t="s">
        <v>25592</v>
      </c>
      <c r="F1845" s="88" t="s">
        <v>25498</v>
      </c>
      <c r="G1845" s="37">
        <v>1</v>
      </c>
      <c r="H1845" s="95" t="s">
        <v>25270</v>
      </c>
      <c r="I1845" s="101">
        <v>1164</v>
      </c>
      <c r="J1845" s="137">
        <v>1164</v>
      </c>
      <c r="K1845" s="75">
        <v>1144</v>
      </c>
      <c r="L1845" s="35" t="s">
        <v>25271</v>
      </c>
      <c r="M1845" s="136" t="s">
        <v>25272</v>
      </c>
      <c r="N1845" s="200">
        <v>42430</v>
      </c>
    </row>
    <row r="1846" spans="1:14" ht="18.75" customHeight="1">
      <c r="A1846" s="35">
        <v>1698</v>
      </c>
      <c r="B1846" s="2" t="s">
        <v>25273</v>
      </c>
      <c r="C1846" s="3">
        <v>218</v>
      </c>
      <c r="D1846" s="135" t="s">
        <v>25593</v>
      </c>
      <c r="E1846" s="36" t="s">
        <v>25594</v>
      </c>
      <c r="F1846" s="88" t="s">
        <v>25403</v>
      </c>
      <c r="G1846" s="37">
        <v>1</v>
      </c>
      <c r="H1846" s="95" t="s">
        <v>25270</v>
      </c>
      <c r="I1846" s="101">
        <v>1164</v>
      </c>
      <c r="J1846" s="137">
        <v>1164</v>
      </c>
      <c r="K1846" s="75">
        <v>1150</v>
      </c>
      <c r="L1846" s="35" t="s">
        <v>25271</v>
      </c>
      <c r="M1846" s="136" t="s">
        <v>25272</v>
      </c>
      <c r="N1846" s="200">
        <v>42430</v>
      </c>
    </row>
    <row r="1847" spans="1:14" ht="18.75" customHeight="1">
      <c r="A1847" s="35">
        <v>1699</v>
      </c>
      <c r="B1847" s="2" t="s">
        <v>25273</v>
      </c>
      <c r="C1847" s="3">
        <v>218</v>
      </c>
      <c r="D1847" s="135" t="s">
        <v>25595</v>
      </c>
      <c r="E1847" s="36" t="s">
        <v>25596</v>
      </c>
      <c r="F1847" s="88" t="s">
        <v>25408</v>
      </c>
      <c r="G1847" s="37">
        <v>1</v>
      </c>
      <c r="H1847" s="95" t="s">
        <v>25270</v>
      </c>
      <c r="I1847" s="101">
        <v>1164</v>
      </c>
      <c r="J1847" s="137">
        <v>1164</v>
      </c>
      <c r="K1847" s="75">
        <v>1160</v>
      </c>
      <c r="L1847" s="35" t="s">
        <v>25271</v>
      </c>
      <c r="M1847" s="136" t="s">
        <v>25272</v>
      </c>
      <c r="N1847" s="200">
        <v>42430</v>
      </c>
    </row>
    <row r="1848" spans="1:14" ht="18.75" customHeight="1">
      <c r="A1848" s="35">
        <v>1700</v>
      </c>
      <c r="B1848" s="2" t="s">
        <v>25273</v>
      </c>
      <c r="C1848" s="3">
        <v>218</v>
      </c>
      <c r="D1848" s="135" t="s">
        <v>25597</v>
      </c>
      <c r="E1848" s="36" t="s">
        <v>25598</v>
      </c>
      <c r="F1848" s="88" t="s">
        <v>25472</v>
      </c>
      <c r="G1848" s="37">
        <v>1</v>
      </c>
      <c r="H1848" s="95" t="s">
        <v>25270</v>
      </c>
      <c r="I1848" s="101">
        <v>1164</v>
      </c>
      <c r="J1848" s="137">
        <v>1164</v>
      </c>
      <c r="K1848" s="75">
        <v>1150</v>
      </c>
      <c r="L1848" s="35" t="s">
        <v>25271</v>
      </c>
      <c r="M1848" s="136" t="s">
        <v>25272</v>
      </c>
      <c r="N1848" s="200">
        <v>42430</v>
      </c>
    </row>
    <row r="1849" spans="1:14" ht="18.75" customHeight="1">
      <c r="A1849" s="35">
        <v>1701</v>
      </c>
      <c r="B1849" s="2" t="s">
        <v>25273</v>
      </c>
      <c r="C1849" s="3">
        <v>218</v>
      </c>
      <c r="D1849" s="135" t="s">
        <v>25599</v>
      </c>
      <c r="E1849" s="36" t="s">
        <v>25600</v>
      </c>
      <c r="F1849" s="88" t="s">
        <v>25332</v>
      </c>
      <c r="G1849" s="37">
        <v>1</v>
      </c>
      <c r="H1849" s="95" t="s">
        <v>25270</v>
      </c>
      <c r="I1849" s="101">
        <v>1164</v>
      </c>
      <c r="J1849" s="137">
        <v>1164</v>
      </c>
      <c r="K1849" s="75">
        <v>1158</v>
      </c>
      <c r="L1849" s="35" t="s">
        <v>25271</v>
      </c>
      <c r="M1849" s="136" t="s">
        <v>25272</v>
      </c>
      <c r="N1849" s="200">
        <v>42430</v>
      </c>
    </row>
    <row r="1850" spans="1:14" ht="18.75" customHeight="1">
      <c r="A1850" s="35">
        <v>1702</v>
      </c>
      <c r="B1850" s="2" t="s">
        <v>25273</v>
      </c>
      <c r="C1850" s="3">
        <v>218</v>
      </c>
      <c r="D1850" s="135" t="s">
        <v>25601</v>
      </c>
      <c r="E1850" s="36" t="s">
        <v>25602</v>
      </c>
      <c r="F1850" s="88" t="s">
        <v>25300</v>
      </c>
      <c r="G1850" s="37">
        <v>1</v>
      </c>
      <c r="H1850" s="95" t="s">
        <v>25270</v>
      </c>
      <c r="I1850" s="101">
        <v>1164</v>
      </c>
      <c r="J1850" s="137">
        <v>1164</v>
      </c>
      <c r="K1850" s="75">
        <v>1158</v>
      </c>
      <c r="L1850" s="35" t="s">
        <v>25271</v>
      </c>
      <c r="M1850" s="136" t="s">
        <v>25272</v>
      </c>
      <c r="N1850" s="200">
        <v>42430</v>
      </c>
    </row>
    <row r="1851" spans="1:14" ht="18.75" customHeight="1">
      <c r="A1851" s="35">
        <v>1703</v>
      </c>
      <c r="B1851" s="2" t="s">
        <v>25273</v>
      </c>
      <c r="C1851" s="3">
        <v>218</v>
      </c>
      <c r="D1851" s="135" t="s">
        <v>25603</v>
      </c>
      <c r="E1851" s="36" t="s">
        <v>25604</v>
      </c>
      <c r="F1851" s="88" t="s">
        <v>25605</v>
      </c>
      <c r="G1851" s="37">
        <v>1</v>
      </c>
      <c r="H1851" s="95" t="s">
        <v>25270</v>
      </c>
      <c r="I1851" s="101">
        <v>1164</v>
      </c>
      <c r="J1851" s="137">
        <v>1164</v>
      </c>
      <c r="K1851" s="75">
        <v>1147</v>
      </c>
      <c r="L1851" s="35" t="s">
        <v>25271</v>
      </c>
      <c r="M1851" s="136" t="s">
        <v>25272</v>
      </c>
      <c r="N1851" s="200">
        <v>42430</v>
      </c>
    </row>
    <row r="1852" spans="1:14" ht="18.75" customHeight="1">
      <c r="A1852" s="35">
        <v>1704</v>
      </c>
      <c r="B1852" s="2" t="s">
        <v>25273</v>
      </c>
      <c r="C1852" s="3">
        <v>218</v>
      </c>
      <c r="D1852" s="135" t="s">
        <v>25606</v>
      </c>
      <c r="E1852" s="36" t="s">
        <v>25607</v>
      </c>
      <c r="F1852" s="88" t="s">
        <v>25297</v>
      </c>
      <c r="G1852" s="37">
        <v>1</v>
      </c>
      <c r="H1852" s="95" t="s">
        <v>25270</v>
      </c>
      <c r="I1852" s="101">
        <v>1164</v>
      </c>
      <c r="J1852" s="137">
        <v>1164</v>
      </c>
      <c r="K1852" s="75">
        <v>1161</v>
      </c>
      <c r="L1852" s="35" t="s">
        <v>25271</v>
      </c>
      <c r="M1852" s="136" t="s">
        <v>25272</v>
      </c>
      <c r="N1852" s="200">
        <v>42430</v>
      </c>
    </row>
    <row r="1853" spans="1:14" ht="18.75" customHeight="1">
      <c r="A1853" s="35">
        <v>1705</v>
      </c>
      <c r="B1853" s="2" t="s">
        <v>25273</v>
      </c>
      <c r="C1853" s="3">
        <v>218</v>
      </c>
      <c r="D1853" s="135" t="s">
        <v>25608</v>
      </c>
      <c r="E1853" s="36" t="s">
        <v>25609</v>
      </c>
      <c r="F1853" s="88" t="s">
        <v>25610</v>
      </c>
      <c r="G1853" s="37">
        <v>1</v>
      </c>
      <c r="H1853" s="95" t="s">
        <v>22035</v>
      </c>
      <c r="I1853" s="101">
        <v>1164</v>
      </c>
      <c r="J1853" s="137">
        <v>1164</v>
      </c>
      <c r="K1853" s="75">
        <v>1070</v>
      </c>
      <c r="L1853" s="35" t="s">
        <v>22036</v>
      </c>
      <c r="M1853" s="136" t="s">
        <v>22037</v>
      </c>
      <c r="N1853" s="200">
        <v>42430</v>
      </c>
    </row>
    <row r="1854" spans="1:14" ht="18.75" customHeight="1">
      <c r="A1854" s="35">
        <v>1706</v>
      </c>
      <c r="B1854" s="2" t="s">
        <v>22038</v>
      </c>
      <c r="C1854" s="3">
        <v>218</v>
      </c>
      <c r="D1854" s="135" t="s">
        <v>25611</v>
      </c>
      <c r="E1854" s="36" t="s">
        <v>25612</v>
      </c>
      <c r="F1854" s="88" t="s">
        <v>25613</v>
      </c>
      <c r="G1854" s="37">
        <v>1</v>
      </c>
      <c r="H1854" s="95" t="s">
        <v>22035</v>
      </c>
      <c r="I1854" s="101">
        <v>1164</v>
      </c>
      <c r="J1854" s="137">
        <v>1164</v>
      </c>
      <c r="K1854" s="75">
        <v>1163</v>
      </c>
      <c r="L1854" s="35" t="s">
        <v>22036</v>
      </c>
      <c r="M1854" s="136" t="s">
        <v>22037</v>
      </c>
      <c r="N1854" s="200">
        <v>42430</v>
      </c>
    </row>
    <row r="1855" spans="1:14" ht="18.75" customHeight="1">
      <c r="A1855" s="35">
        <v>1707</v>
      </c>
      <c r="B1855" s="2" t="s">
        <v>22038</v>
      </c>
      <c r="C1855" s="3">
        <v>218</v>
      </c>
      <c r="D1855" s="135" t="s">
        <v>25614</v>
      </c>
      <c r="E1855" s="36" t="s">
        <v>25615</v>
      </c>
      <c r="F1855" s="88" t="s">
        <v>25616</v>
      </c>
      <c r="G1855" s="37">
        <v>1</v>
      </c>
      <c r="H1855" s="95" t="s">
        <v>23283</v>
      </c>
      <c r="I1855" s="101">
        <v>489</v>
      </c>
      <c r="J1855" s="137">
        <v>489</v>
      </c>
      <c r="K1855" s="75">
        <v>487</v>
      </c>
      <c r="L1855" s="35" t="s">
        <v>22036</v>
      </c>
      <c r="M1855" s="136" t="s">
        <v>22037</v>
      </c>
      <c r="N1855" s="200">
        <v>42430</v>
      </c>
    </row>
    <row r="1856" spans="1:14" ht="18.75" customHeight="1">
      <c r="A1856" s="35">
        <v>1708</v>
      </c>
      <c r="B1856" s="2" t="s">
        <v>22038</v>
      </c>
      <c r="C1856" s="3">
        <v>218</v>
      </c>
      <c r="D1856" s="135" t="s">
        <v>25617</v>
      </c>
      <c r="E1856" s="36" t="s">
        <v>25618</v>
      </c>
      <c r="F1856" s="88" t="s">
        <v>25619</v>
      </c>
      <c r="G1856" s="37">
        <v>1</v>
      </c>
      <c r="H1856" s="95" t="s">
        <v>23283</v>
      </c>
      <c r="I1856" s="101">
        <v>635</v>
      </c>
      <c r="J1856" s="137">
        <v>635</v>
      </c>
      <c r="K1856" s="75">
        <v>634</v>
      </c>
      <c r="L1856" s="35" t="s">
        <v>22036</v>
      </c>
      <c r="M1856" s="136" t="s">
        <v>22037</v>
      </c>
      <c r="N1856" s="200">
        <v>42430</v>
      </c>
    </row>
    <row r="1857" spans="1:14" ht="18.75" customHeight="1">
      <c r="A1857" s="35">
        <v>1709</v>
      </c>
      <c r="B1857" s="2" t="s">
        <v>22038</v>
      </c>
      <c r="C1857" s="3">
        <v>218</v>
      </c>
      <c r="D1857" s="135" t="s">
        <v>25620</v>
      </c>
      <c r="E1857" s="36" t="s">
        <v>25621</v>
      </c>
      <c r="F1857" s="88" t="s">
        <v>25616</v>
      </c>
      <c r="G1857" s="37">
        <v>1</v>
      </c>
      <c r="H1857" s="95" t="s">
        <v>23283</v>
      </c>
      <c r="I1857" s="101">
        <v>640</v>
      </c>
      <c r="J1857" s="137">
        <v>640</v>
      </c>
      <c r="K1857" s="75">
        <v>630</v>
      </c>
      <c r="L1857" s="35" t="s">
        <v>22036</v>
      </c>
      <c r="M1857" s="136" t="s">
        <v>22037</v>
      </c>
      <c r="N1857" s="200">
        <v>42430</v>
      </c>
    </row>
    <row r="1858" spans="1:14" ht="18.75" customHeight="1">
      <c r="A1858" s="35">
        <v>1710</v>
      </c>
      <c r="B1858" s="2" t="s">
        <v>22038</v>
      </c>
      <c r="C1858" s="3">
        <v>218</v>
      </c>
      <c r="D1858" s="135" t="s">
        <v>25622</v>
      </c>
      <c r="E1858" s="36" t="s">
        <v>25623</v>
      </c>
      <c r="F1858" s="88" t="s">
        <v>25616</v>
      </c>
      <c r="G1858" s="37">
        <v>1</v>
      </c>
      <c r="H1858" s="95" t="s">
        <v>22035</v>
      </c>
      <c r="I1858" s="101">
        <v>838</v>
      </c>
      <c r="J1858" s="137">
        <v>838</v>
      </c>
      <c r="K1858" s="75">
        <v>834</v>
      </c>
      <c r="L1858" s="35" t="s">
        <v>22036</v>
      </c>
      <c r="M1858" s="136" t="s">
        <v>22037</v>
      </c>
      <c r="N1858" s="200">
        <v>42430</v>
      </c>
    </row>
    <row r="1859" spans="1:14" ht="18.75" customHeight="1">
      <c r="A1859" s="35">
        <v>1711</v>
      </c>
      <c r="B1859" s="2" t="s">
        <v>22038</v>
      </c>
      <c r="C1859" s="3">
        <v>218</v>
      </c>
      <c r="D1859" s="135" t="s">
        <v>25624</v>
      </c>
      <c r="E1859" s="36" t="s">
        <v>25625</v>
      </c>
      <c r="F1859" s="88" t="s">
        <v>25619</v>
      </c>
      <c r="G1859" s="37">
        <v>1</v>
      </c>
      <c r="H1859" s="95" t="s">
        <v>22035</v>
      </c>
      <c r="I1859" s="101">
        <v>838</v>
      </c>
      <c r="J1859" s="137">
        <v>838</v>
      </c>
      <c r="K1859" s="75">
        <v>837</v>
      </c>
      <c r="L1859" s="35" t="s">
        <v>22036</v>
      </c>
      <c r="M1859" s="136" t="s">
        <v>22037</v>
      </c>
      <c r="N1859" s="200">
        <v>42430</v>
      </c>
    </row>
    <row r="1860" spans="1:14" ht="18.75" customHeight="1">
      <c r="A1860" s="35">
        <v>1712</v>
      </c>
      <c r="B1860" s="2" t="s">
        <v>22038</v>
      </c>
      <c r="C1860" s="3">
        <v>218</v>
      </c>
      <c r="D1860" s="135" t="s">
        <v>25626</v>
      </c>
      <c r="E1860" s="36" t="s">
        <v>25627</v>
      </c>
      <c r="F1860" s="88" t="s">
        <v>24688</v>
      </c>
      <c r="G1860" s="37">
        <v>1</v>
      </c>
      <c r="H1860" s="95" t="s">
        <v>22035</v>
      </c>
      <c r="I1860" s="101">
        <v>403</v>
      </c>
      <c r="J1860" s="137">
        <v>403</v>
      </c>
      <c r="K1860" s="75">
        <v>402</v>
      </c>
      <c r="L1860" s="35" t="s">
        <v>22036</v>
      </c>
      <c r="M1860" s="136" t="s">
        <v>22037</v>
      </c>
      <c r="N1860" s="200">
        <v>42430</v>
      </c>
    </row>
    <row r="1861" spans="1:14" ht="18.75" customHeight="1">
      <c r="A1861" s="35">
        <v>1713</v>
      </c>
      <c r="B1861" s="2" t="s">
        <v>22038</v>
      </c>
      <c r="C1861" s="3">
        <v>218</v>
      </c>
      <c r="D1861" s="135" t="s">
        <v>25628</v>
      </c>
      <c r="E1861" s="36" t="s">
        <v>25629</v>
      </c>
      <c r="F1861" s="88" t="s">
        <v>25630</v>
      </c>
      <c r="G1861" s="37">
        <v>1</v>
      </c>
      <c r="H1861" s="95" t="s">
        <v>22035</v>
      </c>
      <c r="I1861" s="101">
        <v>403</v>
      </c>
      <c r="J1861" s="137">
        <v>403</v>
      </c>
      <c r="K1861" s="75">
        <v>368</v>
      </c>
      <c r="L1861" s="35" t="s">
        <v>22036</v>
      </c>
      <c r="M1861" s="136" t="s">
        <v>22037</v>
      </c>
      <c r="N1861" s="200">
        <v>42430</v>
      </c>
    </row>
    <row r="1862" spans="1:14" ht="18.75" customHeight="1">
      <c r="A1862" s="35">
        <v>1714</v>
      </c>
      <c r="B1862" s="2" t="s">
        <v>22038</v>
      </c>
      <c r="C1862" s="3">
        <v>218</v>
      </c>
      <c r="D1862" s="135" t="s">
        <v>25631</v>
      </c>
      <c r="E1862" s="36" t="s">
        <v>25632</v>
      </c>
      <c r="F1862" s="88" t="s">
        <v>25630</v>
      </c>
      <c r="G1862" s="37">
        <v>1</v>
      </c>
      <c r="H1862" s="95" t="s">
        <v>22035</v>
      </c>
      <c r="I1862" s="101">
        <v>304</v>
      </c>
      <c r="J1862" s="137">
        <v>304</v>
      </c>
      <c r="K1862" s="75">
        <v>298</v>
      </c>
      <c r="L1862" s="35" t="s">
        <v>22036</v>
      </c>
      <c r="M1862" s="136" t="s">
        <v>22037</v>
      </c>
      <c r="N1862" s="200">
        <v>42430</v>
      </c>
    </row>
    <row r="1863" spans="1:14" ht="18.75" customHeight="1">
      <c r="A1863" s="35">
        <v>1715</v>
      </c>
      <c r="B1863" s="2" t="s">
        <v>22038</v>
      </c>
      <c r="C1863" s="3">
        <v>218</v>
      </c>
      <c r="D1863" s="135" t="s">
        <v>25633</v>
      </c>
      <c r="E1863" s="36" t="s">
        <v>25634</v>
      </c>
      <c r="F1863" s="88" t="s">
        <v>24688</v>
      </c>
      <c r="G1863" s="37">
        <v>1</v>
      </c>
      <c r="H1863" s="95" t="s">
        <v>22035</v>
      </c>
      <c r="I1863" s="101">
        <v>578</v>
      </c>
      <c r="J1863" s="137">
        <v>578</v>
      </c>
      <c r="K1863" s="75">
        <v>577</v>
      </c>
      <c r="L1863" s="35" t="s">
        <v>22036</v>
      </c>
      <c r="M1863" s="136" t="s">
        <v>22037</v>
      </c>
      <c r="N1863" s="200">
        <v>42430</v>
      </c>
    </row>
    <row r="1864" spans="1:14" ht="18.75" customHeight="1">
      <c r="A1864" s="35">
        <v>1716</v>
      </c>
      <c r="B1864" s="2" t="s">
        <v>22038</v>
      </c>
      <c r="C1864" s="3">
        <v>218</v>
      </c>
      <c r="D1864" s="135" t="s">
        <v>25635</v>
      </c>
      <c r="E1864" s="36" t="s">
        <v>25636</v>
      </c>
      <c r="F1864" s="88" t="s">
        <v>25630</v>
      </c>
      <c r="G1864" s="37">
        <v>1</v>
      </c>
      <c r="H1864" s="95" t="s">
        <v>22035</v>
      </c>
      <c r="I1864" s="101">
        <v>578</v>
      </c>
      <c r="J1864" s="137">
        <v>578</v>
      </c>
      <c r="K1864" s="75">
        <v>561</v>
      </c>
      <c r="L1864" s="35" t="s">
        <v>22036</v>
      </c>
      <c r="M1864" s="136" t="s">
        <v>22037</v>
      </c>
      <c r="N1864" s="200">
        <v>42430</v>
      </c>
    </row>
    <row r="1865" spans="1:14" ht="18.75" customHeight="1">
      <c r="A1865" s="35">
        <v>1717</v>
      </c>
      <c r="B1865" s="2" t="s">
        <v>22038</v>
      </c>
      <c r="C1865" s="3">
        <v>218</v>
      </c>
      <c r="D1865" s="135" t="s">
        <v>25637</v>
      </c>
      <c r="E1865" s="36" t="s">
        <v>25638</v>
      </c>
      <c r="F1865" s="88" t="s">
        <v>24688</v>
      </c>
      <c r="G1865" s="37">
        <v>1</v>
      </c>
      <c r="H1865" s="95" t="s">
        <v>22035</v>
      </c>
      <c r="I1865" s="101">
        <v>712</v>
      </c>
      <c r="J1865" s="137">
        <v>712</v>
      </c>
      <c r="K1865" s="75">
        <v>711</v>
      </c>
      <c r="L1865" s="35" t="s">
        <v>22036</v>
      </c>
      <c r="M1865" s="136" t="s">
        <v>22037</v>
      </c>
      <c r="N1865" s="200">
        <v>42430</v>
      </c>
    </row>
    <row r="1866" spans="1:14" ht="18.75" customHeight="1">
      <c r="A1866" s="35">
        <v>1718</v>
      </c>
      <c r="B1866" s="2" t="s">
        <v>22038</v>
      </c>
      <c r="C1866" s="3">
        <v>218</v>
      </c>
      <c r="D1866" s="135" t="s">
        <v>25639</v>
      </c>
      <c r="E1866" s="36" t="s">
        <v>25640</v>
      </c>
      <c r="F1866" s="88" t="s">
        <v>25630</v>
      </c>
      <c r="G1866" s="37">
        <v>1</v>
      </c>
      <c r="H1866" s="95" t="s">
        <v>22035</v>
      </c>
      <c r="I1866" s="101">
        <v>712</v>
      </c>
      <c r="J1866" s="137">
        <v>712</v>
      </c>
      <c r="K1866" s="75">
        <v>704</v>
      </c>
      <c r="L1866" s="35" t="s">
        <v>22036</v>
      </c>
      <c r="M1866" s="136" t="s">
        <v>22037</v>
      </c>
      <c r="N1866" s="200">
        <v>42430</v>
      </c>
    </row>
    <row r="1867" spans="1:14" ht="18.75" customHeight="1">
      <c r="A1867" s="35">
        <v>1719</v>
      </c>
      <c r="B1867" s="2" t="s">
        <v>22038</v>
      </c>
      <c r="C1867" s="3">
        <v>218</v>
      </c>
      <c r="D1867" s="135" t="s">
        <v>25641</v>
      </c>
      <c r="E1867" s="36" t="s">
        <v>25642</v>
      </c>
      <c r="F1867" s="88" t="s">
        <v>22054</v>
      </c>
      <c r="G1867" s="37">
        <v>1</v>
      </c>
      <c r="H1867" s="95" t="s">
        <v>22035</v>
      </c>
      <c r="I1867" s="101">
        <v>317</v>
      </c>
      <c r="J1867" s="137">
        <v>317</v>
      </c>
      <c r="K1867" s="75">
        <v>315</v>
      </c>
      <c r="L1867" s="35" t="s">
        <v>22036</v>
      </c>
      <c r="M1867" s="136" t="s">
        <v>22037</v>
      </c>
      <c r="N1867" s="200">
        <v>42430</v>
      </c>
    </row>
    <row r="1868" spans="1:14" ht="18.75" customHeight="1">
      <c r="A1868" s="35">
        <v>1720</v>
      </c>
      <c r="B1868" s="2" t="s">
        <v>22038</v>
      </c>
      <c r="C1868" s="3">
        <v>218</v>
      </c>
      <c r="D1868" s="135" t="s">
        <v>25643</v>
      </c>
      <c r="E1868" s="36" t="s">
        <v>25644</v>
      </c>
      <c r="F1868" s="88" t="s">
        <v>22045</v>
      </c>
      <c r="G1868" s="37">
        <v>1</v>
      </c>
      <c r="H1868" s="95" t="s">
        <v>22035</v>
      </c>
      <c r="I1868" s="101">
        <v>491</v>
      </c>
      <c r="J1868" s="137">
        <v>491</v>
      </c>
      <c r="K1868" s="75">
        <v>490</v>
      </c>
      <c r="L1868" s="35" t="s">
        <v>22036</v>
      </c>
      <c r="M1868" s="136" t="s">
        <v>22037</v>
      </c>
      <c r="N1868" s="200">
        <v>42430</v>
      </c>
    </row>
    <row r="1869" spans="1:14" ht="18.75" customHeight="1">
      <c r="A1869" s="35">
        <v>1721</v>
      </c>
      <c r="B1869" s="2" t="s">
        <v>22038</v>
      </c>
      <c r="C1869" s="3">
        <v>218</v>
      </c>
      <c r="D1869" s="135" t="s">
        <v>25645</v>
      </c>
      <c r="E1869" s="36" t="s">
        <v>25646</v>
      </c>
      <c r="F1869" s="88" t="s">
        <v>24598</v>
      </c>
      <c r="G1869" s="37">
        <v>1</v>
      </c>
      <c r="H1869" s="95" t="s">
        <v>22035</v>
      </c>
      <c r="I1869" s="101">
        <v>670</v>
      </c>
      <c r="J1869" s="137">
        <v>670</v>
      </c>
      <c r="K1869" s="75">
        <v>646</v>
      </c>
      <c r="L1869" s="35" t="s">
        <v>22036</v>
      </c>
      <c r="M1869" s="136" t="s">
        <v>22037</v>
      </c>
      <c r="N1869" s="200">
        <v>42430</v>
      </c>
    </row>
    <row r="1870" spans="1:14" ht="18.75" customHeight="1">
      <c r="A1870" s="35">
        <v>1722</v>
      </c>
      <c r="B1870" s="2" t="s">
        <v>22038</v>
      </c>
      <c r="C1870" s="3">
        <v>218</v>
      </c>
      <c r="D1870" s="135" t="s">
        <v>25647</v>
      </c>
      <c r="E1870" s="36" t="s">
        <v>25648</v>
      </c>
      <c r="F1870" s="88" t="s">
        <v>25649</v>
      </c>
      <c r="G1870" s="37">
        <v>1</v>
      </c>
      <c r="H1870" s="95" t="s">
        <v>22035</v>
      </c>
      <c r="I1870" s="101">
        <v>670</v>
      </c>
      <c r="J1870" s="137">
        <v>670</v>
      </c>
      <c r="K1870" s="75">
        <v>669</v>
      </c>
      <c r="L1870" s="35" t="s">
        <v>22036</v>
      </c>
      <c r="M1870" s="136" t="s">
        <v>22037</v>
      </c>
      <c r="N1870" s="200">
        <v>42430</v>
      </c>
    </row>
    <row r="1871" spans="1:14" ht="18.75" customHeight="1">
      <c r="A1871" s="35">
        <v>1723</v>
      </c>
      <c r="B1871" s="2" t="s">
        <v>22038</v>
      </c>
      <c r="C1871" s="3">
        <v>218</v>
      </c>
      <c r="D1871" s="135" t="s">
        <v>25650</v>
      </c>
      <c r="E1871" s="36" t="s">
        <v>25651</v>
      </c>
      <c r="F1871" s="88" t="s">
        <v>25652</v>
      </c>
      <c r="G1871" s="37">
        <v>1</v>
      </c>
      <c r="H1871" s="95" t="s">
        <v>22035</v>
      </c>
      <c r="I1871" s="101">
        <v>670</v>
      </c>
      <c r="J1871" s="137">
        <v>670</v>
      </c>
      <c r="K1871" s="75">
        <v>636</v>
      </c>
      <c r="L1871" s="35" t="s">
        <v>22036</v>
      </c>
      <c r="M1871" s="136" t="s">
        <v>22037</v>
      </c>
      <c r="N1871" s="200">
        <v>42430</v>
      </c>
    </row>
    <row r="1872" spans="1:14" ht="18.75" customHeight="1">
      <c r="A1872" s="35">
        <v>1724</v>
      </c>
      <c r="B1872" s="2" t="s">
        <v>22038</v>
      </c>
      <c r="C1872" s="3">
        <v>218</v>
      </c>
      <c r="D1872" s="135" t="s">
        <v>25653</v>
      </c>
      <c r="E1872" s="36" t="s">
        <v>25654</v>
      </c>
      <c r="F1872" s="88" t="s">
        <v>24593</v>
      </c>
      <c r="G1872" s="37">
        <v>1</v>
      </c>
      <c r="H1872" s="95" t="s">
        <v>22035</v>
      </c>
      <c r="I1872" s="101">
        <v>670</v>
      </c>
      <c r="J1872" s="137">
        <v>670</v>
      </c>
      <c r="K1872" s="75">
        <v>666</v>
      </c>
      <c r="L1872" s="35" t="s">
        <v>22036</v>
      </c>
      <c r="M1872" s="136" t="s">
        <v>22037</v>
      </c>
      <c r="N1872" s="200">
        <v>42430</v>
      </c>
    </row>
    <row r="1873" spans="1:14" ht="18.75" customHeight="1">
      <c r="A1873" s="35">
        <v>1725</v>
      </c>
      <c r="B1873" s="2" t="s">
        <v>22038</v>
      </c>
      <c r="C1873" s="3">
        <v>218</v>
      </c>
      <c r="D1873" s="135" t="s">
        <v>25655</v>
      </c>
      <c r="E1873" s="36" t="s">
        <v>25656</v>
      </c>
      <c r="F1873" s="88" t="s">
        <v>24584</v>
      </c>
      <c r="G1873" s="37">
        <v>1</v>
      </c>
      <c r="H1873" s="95" t="s">
        <v>22035</v>
      </c>
      <c r="I1873" s="101">
        <v>670</v>
      </c>
      <c r="J1873" s="137">
        <v>670</v>
      </c>
      <c r="K1873" s="75">
        <v>669</v>
      </c>
      <c r="L1873" s="35" t="s">
        <v>22036</v>
      </c>
      <c r="M1873" s="136" t="s">
        <v>22037</v>
      </c>
      <c r="N1873" s="200">
        <v>42430</v>
      </c>
    </row>
    <row r="1874" spans="1:14" ht="18.75" customHeight="1">
      <c r="A1874" s="35">
        <v>1726</v>
      </c>
      <c r="B1874" s="2" t="s">
        <v>22038</v>
      </c>
      <c r="C1874" s="3">
        <v>218</v>
      </c>
      <c r="D1874" s="135" t="s">
        <v>25657</v>
      </c>
      <c r="E1874" s="36" t="s">
        <v>25658</v>
      </c>
      <c r="F1874" s="88" t="s">
        <v>24601</v>
      </c>
      <c r="G1874" s="37">
        <v>1</v>
      </c>
      <c r="H1874" s="95" t="s">
        <v>22035</v>
      </c>
      <c r="I1874" s="101">
        <v>670</v>
      </c>
      <c r="J1874" s="137">
        <v>670</v>
      </c>
      <c r="K1874" s="75">
        <v>663</v>
      </c>
      <c r="L1874" s="35" t="s">
        <v>22036</v>
      </c>
      <c r="M1874" s="136" t="s">
        <v>22037</v>
      </c>
      <c r="N1874" s="200">
        <v>42430</v>
      </c>
    </row>
    <row r="1875" spans="1:14" ht="18.75" customHeight="1">
      <c r="A1875" s="35">
        <v>1727</v>
      </c>
      <c r="B1875" s="2" t="s">
        <v>22038</v>
      </c>
      <c r="C1875" s="3">
        <v>218</v>
      </c>
      <c r="D1875" s="135" t="s">
        <v>25659</v>
      </c>
      <c r="E1875" s="36" t="s">
        <v>25660</v>
      </c>
      <c r="F1875" s="88" t="s">
        <v>24590</v>
      </c>
      <c r="G1875" s="37">
        <v>1</v>
      </c>
      <c r="H1875" s="95" t="s">
        <v>22035</v>
      </c>
      <c r="I1875" s="101">
        <v>670</v>
      </c>
      <c r="J1875" s="137">
        <v>670</v>
      </c>
      <c r="K1875" s="75">
        <v>669</v>
      </c>
      <c r="L1875" s="35" t="s">
        <v>22036</v>
      </c>
      <c r="M1875" s="136" t="s">
        <v>22037</v>
      </c>
      <c r="N1875" s="200">
        <v>42430</v>
      </c>
    </row>
    <row r="1876" spans="1:14" ht="18.75" customHeight="1">
      <c r="A1876" s="35">
        <v>1728</v>
      </c>
      <c r="B1876" s="2" t="s">
        <v>22038</v>
      </c>
      <c r="C1876" s="3">
        <v>218</v>
      </c>
      <c r="D1876" s="135" t="s">
        <v>25661</v>
      </c>
      <c r="E1876" s="36" t="s">
        <v>25662</v>
      </c>
      <c r="F1876" s="88" t="s">
        <v>24632</v>
      </c>
      <c r="G1876" s="37">
        <v>1</v>
      </c>
      <c r="H1876" s="95" t="s">
        <v>22035</v>
      </c>
      <c r="I1876" s="101">
        <v>670</v>
      </c>
      <c r="J1876" s="137">
        <v>670</v>
      </c>
      <c r="K1876" s="75">
        <v>669</v>
      </c>
      <c r="L1876" s="35" t="s">
        <v>22036</v>
      </c>
      <c r="M1876" s="136" t="s">
        <v>22037</v>
      </c>
      <c r="N1876" s="200">
        <v>42430</v>
      </c>
    </row>
    <row r="1877" spans="1:14" ht="18.75" customHeight="1">
      <c r="A1877" s="35">
        <v>1729</v>
      </c>
      <c r="B1877" s="2" t="s">
        <v>22038</v>
      </c>
      <c r="C1877" s="3">
        <v>218</v>
      </c>
      <c r="D1877" s="135" t="s">
        <v>25663</v>
      </c>
      <c r="E1877" s="36" t="s">
        <v>25664</v>
      </c>
      <c r="F1877" s="88" t="s">
        <v>24688</v>
      </c>
      <c r="G1877" s="37">
        <v>1</v>
      </c>
      <c r="H1877" s="95" t="s">
        <v>22035</v>
      </c>
      <c r="I1877" s="101">
        <v>670</v>
      </c>
      <c r="J1877" s="137">
        <v>670</v>
      </c>
      <c r="K1877" s="75">
        <v>664</v>
      </c>
      <c r="L1877" s="35" t="s">
        <v>22036</v>
      </c>
      <c r="M1877" s="136" t="s">
        <v>22037</v>
      </c>
      <c r="N1877" s="200">
        <v>42430</v>
      </c>
    </row>
    <row r="1878" spans="1:14" ht="18.75" customHeight="1">
      <c r="A1878" s="35">
        <v>1730</v>
      </c>
      <c r="B1878" s="2" t="s">
        <v>22038</v>
      </c>
      <c r="C1878" s="3">
        <v>218</v>
      </c>
      <c r="D1878" s="135" t="s">
        <v>25665</v>
      </c>
      <c r="E1878" s="36" t="s">
        <v>25666</v>
      </c>
      <c r="F1878" s="88" t="s">
        <v>24661</v>
      </c>
      <c r="G1878" s="37">
        <v>1</v>
      </c>
      <c r="H1878" s="95" t="s">
        <v>22035</v>
      </c>
      <c r="I1878" s="101">
        <v>670</v>
      </c>
      <c r="J1878" s="137">
        <v>670</v>
      </c>
      <c r="K1878" s="75">
        <v>661</v>
      </c>
      <c r="L1878" s="35" t="s">
        <v>22036</v>
      </c>
      <c r="M1878" s="136" t="s">
        <v>22037</v>
      </c>
      <c r="N1878" s="200">
        <v>42430</v>
      </c>
    </row>
    <row r="1879" spans="1:14" ht="18.75" customHeight="1">
      <c r="A1879" s="35">
        <v>1731</v>
      </c>
      <c r="B1879" s="2" t="s">
        <v>22038</v>
      </c>
      <c r="C1879" s="3">
        <v>218</v>
      </c>
      <c r="D1879" s="135" t="s">
        <v>25667</v>
      </c>
      <c r="E1879" s="36" t="s">
        <v>25668</v>
      </c>
      <c r="F1879" s="88" t="s">
        <v>25669</v>
      </c>
      <c r="G1879" s="37">
        <v>1</v>
      </c>
      <c r="H1879" s="95" t="s">
        <v>22035</v>
      </c>
      <c r="I1879" s="101">
        <v>670</v>
      </c>
      <c r="J1879" s="137">
        <v>670</v>
      </c>
      <c r="K1879" s="75">
        <v>669</v>
      </c>
      <c r="L1879" s="35" t="s">
        <v>22036</v>
      </c>
      <c r="M1879" s="136" t="s">
        <v>22037</v>
      </c>
      <c r="N1879" s="200">
        <v>42430</v>
      </c>
    </row>
    <row r="1880" spans="1:14" ht="18.75" customHeight="1">
      <c r="A1880" s="35">
        <v>1732</v>
      </c>
      <c r="B1880" s="2" t="s">
        <v>22038</v>
      </c>
      <c r="C1880" s="3">
        <v>218</v>
      </c>
      <c r="D1880" s="135" t="s">
        <v>25670</v>
      </c>
      <c r="E1880" s="36" t="s">
        <v>25671</v>
      </c>
      <c r="F1880" s="88" t="s">
        <v>24701</v>
      </c>
      <c r="G1880" s="37">
        <v>1</v>
      </c>
      <c r="H1880" s="95" t="s">
        <v>22035</v>
      </c>
      <c r="I1880" s="101">
        <v>670</v>
      </c>
      <c r="J1880" s="137">
        <v>670</v>
      </c>
      <c r="K1880" s="75">
        <v>669</v>
      </c>
      <c r="L1880" s="35" t="s">
        <v>22036</v>
      </c>
      <c r="M1880" s="136" t="s">
        <v>22037</v>
      </c>
      <c r="N1880" s="200">
        <v>42430</v>
      </c>
    </row>
    <row r="1881" spans="1:14" ht="18.75" customHeight="1">
      <c r="A1881" s="35">
        <v>1733</v>
      </c>
      <c r="B1881" s="2" t="s">
        <v>22038</v>
      </c>
      <c r="C1881" s="3">
        <v>218</v>
      </c>
      <c r="D1881" s="135" t="s">
        <v>25672</v>
      </c>
      <c r="E1881" s="36" t="s">
        <v>25673</v>
      </c>
      <c r="F1881" s="88" t="s">
        <v>25674</v>
      </c>
      <c r="G1881" s="37">
        <v>1</v>
      </c>
      <c r="H1881" s="95" t="s">
        <v>22035</v>
      </c>
      <c r="I1881" s="101">
        <v>670</v>
      </c>
      <c r="J1881" s="137">
        <v>670</v>
      </c>
      <c r="K1881" s="75">
        <v>666</v>
      </c>
      <c r="L1881" s="35" t="s">
        <v>22036</v>
      </c>
      <c r="M1881" s="136" t="s">
        <v>22037</v>
      </c>
      <c r="N1881" s="200">
        <v>42430</v>
      </c>
    </row>
    <row r="1882" spans="1:14" ht="18.75" customHeight="1">
      <c r="A1882" s="35">
        <v>1734</v>
      </c>
      <c r="B1882" s="2" t="s">
        <v>22038</v>
      </c>
      <c r="C1882" s="3">
        <v>218</v>
      </c>
      <c r="D1882" s="135" t="s">
        <v>25675</v>
      </c>
      <c r="E1882" s="36" t="s">
        <v>25676</v>
      </c>
      <c r="F1882" s="88" t="s">
        <v>22048</v>
      </c>
      <c r="G1882" s="37">
        <v>1</v>
      </c>
      <c r="H1882" s="95" t="s">
        <v>22035</v>
      </c>
      <c r="I1882" s="101">
        <v>670</v>
      </c>
      <c r="J1882" s="137">
        <v>670</v>
      </c>
      <c r="K1882" s="75">
        <v>668</v>
      </c>
      <c r="L1882" s="35" t="s">
        <v>22036</v>
      </c>
      <c r="M1882" s="136" t="s">
        <v>22037</v>
      </c>
      <c r="N1882" s="200">
        <v>42430</v>
      </c>
    </row>
    <row r="1883" spans="1:14" ht="18.75" customHeight="1">
      <c r="A1883" s="35">
        <v>1735</v>
      </c>
      <c r="B1883" s="2" t="s">
        <v>22038</v>
      </c>
      <c r="C1883" s="3">
        <v>218</v>
      </c>
      <c r="D1883" s="135" t="s">
        <v>25677</v>
      </c>
      <c r="E1883" s="36" t="s">
        <v>25678</v>
      </c>
      <c r="F1883" s="88" t="s">
        <v>25679</v>
      </c>
      <c r="G1883" s="37">
        <v>1</v>
      </c>
      <c r="H1883" s="95" t="s">
        <v>22035</v>
      </c>
      <c r="I1883" s="101">
        <v>670</v>
      </c>
      <c r="J1883" s="137">
        <v>670</v>
      </c>
      <c r="K1883" s="75">
        <v>669</v>
      </c>
      <c r="L1883" s="35" t="s">
        <v>22036</v>
      </c>
      <c r="M1883" s="136" t="s">
        <v>22037</v>
      </c>
      <c r="N1883" s="200">
        <v>42430</v>
      </c>
    </row>
    <row r="1884" spans="1:14" ht="18.75" customHeight="1">
      <c r="A1884" s="35">
        <v>1736</v>
      </c>
      <c r="B1884" s="2" t="s">
        <v>22038</v>
      </c>
      <c r="C1884" s="3">
        <v>218</v>
      </c>
      <c r="D1884" s="135" t="s">
        <v>25680</v>
      </c>
      <c r="E1884" s="36" t="s">
        <v>25681</v>
      </c>
      <c r="F1884" s="88" t="s">
        <v>25682</v>
      </c>
      <c r="G1884" s="37">
        <v>1</v>
      </c>
      <c r="H1884" s="95" t="s">
        <v>22035</v>
      </c>
      <c r="I1884" s="101">
        <v>670</v>
      </c>
      <c r="J1884" s="137">
        <v>670</v>
      </c>
      <c r="K1884" s="75">
        <v>669</v>
      </c>
      <c r="L1884" s="35" t="s">
        <v>22036</v>
      </c>
      <c r="M1884" s="136" t="s">
        <v>22037</v>
      </c>
      <c r="N1884" s="200">
        <v>42430</v>
      </c>
    </row>
    <row r="1885" spans="1:14" ht="18.75" customHeight="1">
      <c r="A1885" s="35">
        <v>1737</v>
      </c>
      <c r="B1885" s="2" t="s">
        <v>22038</v>
      </c>
      <c r="C1885" s="3">
        <v>218</v>
      </c>
      <c r="D1885" s="135" t="s">
        <v>25683</v>
      </c>
      <c r="E1885" s="36" t="s">
        <v>25684</v>
      </c>
      <c r="F1885" s="88" t="s">
        <v>25685</v>
      </c>
      <c r="G1885" s="37">
        <v>1</v>
      </c>
      <c r="H1885" s="95" t="s">
        <v>22035</v>
      </c>
      <c r="I1885" s="101">
        <v>670</v>
      </c>
      <c r="J1885" s="137">
        <v>670</v>
      </c>
      <c r="K1885" s="75">
        <v>667</v>
      </c>
      <c r="L1885" s="35" t="s">
        <v>22036</v>
      </c>
      <c r="M1885" s="136" t="s">
        <v>22037</v>
      </c>
      <c r="N1885" s="200">
        <v>42430</v>
      </c>
    </row>
    <row r="1886" spans="1:14" ht="18.75" customHeight="1">
      <c r="A1886" s="35">
        <v>1738</v>
      </c>
      <c r="B1886" s="2" t="s">
        <v>22038</v>
      </c>
      <c r="C1886" s="3">
        <v>218</v>
      </c>
      <c r="D1886" s="135" t="s">
        <v>25686</v>
      </c>
      <c r="E1886" s="36" t="s">
        <v>25687</v>
      </c>
      <c r="F1886" s="88" t="s">
        <v>25688</v>
      </c>
      <c r="G1886" s="37">
        <v>1</v>
      </c>
      <c r="H1886" s="95" t="s">
        <v>22035</v>
      </c>
      <c r="I1886" s="101">
        <v>670</v>
      </c>
      <c r="J1886" s="137">
        <v>670</v>
      </c>
      <c r="K1886" s="75">
        <v>660</v>
      </c>
      <c r="L1886" s="35" t="s">
        <v>22036</v>
      </c>
      <c r="M1886" s="136" t="s">
        <v>22037</v>
      </c>
      <c r="N1886" s="200">
        <v>42430</v>
      </c>
    </row>
    <row r="1887" spans="1:14" ht="18.75" customHeight="1">
      <c r="A1887" s="35">
        <v>1739</v>
      </c>
      <c r="B1887" s="2" t="s">
        <v>22038</v>
      </c>
      <c r="C1887" s="3">
        <v>218</v>
      </c>
      <c r="D1887" s="135" t="s">
        <v>25689</v>
      </c>
      <c r="E1887" s="36" t="s">
        <v>25690</v>
      </c>
      <c r="F1887" s="88" t="s">
        <v>24612</v>
      </c>
      <c r="G1887" s="37">
        <v>1</v>
      </c>
      <c r="H1887" s="95" t="s">
        <v>22035</v>
      </c>
      <c r="I1887" s="101">
        <v>670</v>
      </c>
      <c r="J1887" s="137">
        <v>670</v>
      </c>
      <c r="K1887" s="75">
        <v>669</v>
      </c>
      <c r="L1887" s="35" t="s">
        <v>22036</v>
      </c>
      <c r="M1887" s="136" t="s">
        <v>22037</v>
      </c>
      <c r="N1887" s="200">
        <v>42430</v>
      </c>
    </row>
    <row r="1888" spans="1:14" ht="18.75" customHeight="1">
      <c r="A1888" s="35">
        <v>1740</v>
      </c>
      <c r="B1888" s="2" t="s">
        <v>22038</v>
      </c>
      <c r="C1888" s="3">
        <v>218</v>
      </c>
      <c r="D1888" s="135" t="s">
        <v>25691</v>
      </c>
      <c r="E1888" s="36" t="s">
        <v>25692</v>
      </c>
      <c r="F1888" s="88" t="s">
        <v>24644</v>
      </c>
      <c r="G1888" s="37">
        <v>1</v>
      </c>
      <c r="H1888" s="95" t="s">
        <v>22035</v>
      </c>
      <c r="I1888" s="101">
        <v>670</v>
      </c>
      <c r="J1888" s="137">
        <v>670</v>
      </c>
      <c r="K1888" s="75">
        <v>665</v>
      </c>
      <c r="L1888" s="35" t="s">
        <v>22036</v>
      </c>
      <c r="M1888" s="136" t="s">
        <v>22037</v>
      </c>
      <c r="N1888" s="200">
        <v>42430</v>
      </c>
    </row>
    <row r="1889" spans="1:14" ht="18.75" customHeight="1">
      <c r="A1889" s="35">
        <v>1741</v>
      </c>
      <c r="B1889" s="2" t="s">
        <v>22038</v>
      </c>
      <c r="C1889" s="3">
        <v>218</v>
      </c>
      <c r="D1889" s="135" t="s">
        <v>25693</v>
      </c>
      <c r="E1889" s="36" t="s">
        <v>25694</v>
      </c>
      <c r="F1889" s="88" t="s">
        <v>24568</v>
      </c>
      <c r="G1889" s="37">
        <v>1</v>
      </c>
      <c r="H1889" s="95" t="s">
        <v>22035</v>
      </c>
      <c r="I1889" s="101">
        <v>670</v>
      </c>
      <c r="J1889" s="137">
        <v>670</v>
      </c>
      <c r="K1889" s="75">
        <v>662</v>
      </c>
      <c r="L1889" s="35" t="s">
        <v>22036</v>
      </c>
      <c r="M1889" s="136" t="s">
        <v>22037</v>
      </c>
      <c r="N1889" s="200">
        <v>42430</v>
      </c>
    </row>
    <row r="1890" spans="1:14" ht="18.75" customHeight="1">
      <c r="A1890" s="35">
        <v>1742</v>
      </c>
      <c r="B1890" s="2" t="s">
        <v>22038</v>
      </c>
      <c r="C1890" s="3">
        <v>218</v>
      </c>
      <c r="D1890" s="135" t="s">
        <v>25695</v>
      </c>
      <c r="E1890" s="36" t="s">
        <v>25696</v>
      </c>
      <c r="F1890" s="88" t="s">
        <v>25697</v>
      </c>
      <c r="G1890" s="37">
        <v>1</v>
      </c>
      <c r="H1890" s="95" t="s">
        <v>22035</v>
      </c>
      <c r="I1890" s="101">
        <v>712</v>
      </c>
      <c r="J1890" s="137">
        <v>712</v>
      </c>
      <c r="K1890" s="75">
        <v>705</v>
      </c>
      <c r="L1890" s="35" t="s">
        <v>22036</v>
      </c>
      <c r="M1890" s="136" t="s">
        <v>22037</v>
      </c>
      <c r="N1890" s="200">
        <v>42430</v>
      </c>
    </row>
    <row r="1891" spans="1:14" ht="18.75" customHeight="1">
      <c r="A1891" s="35">
        <v>1743</v>
      </c>
      <c r="B1891" s="2" t="s">
        <v>22038</v>
      </c>
      <c r="C1891" s="3">
        <v>218</v>
      </c>
      <c r="D1891" s="135" t="s">
        <v>25698</v>
      </c>
      <c r="E1891" s="36" t="s">
        <v>25699</v>
      </c>
      <c r="F1891" s="88" t="s">
        <v>24565</v>
      </c>
      <c r="G1891" s="37">
        <v>1</v>
      </c>
      <c r="H1891" s="95" t="s">
        <v>22035</v>
      </c>
      <c r="I1891" s="101">
        <v>712</v>
      </c>
      <c r="J1891" s="137">
        <v>712</v>
      </c>
      <c r="K1891" s="75">
        <v>702</v>
      </c>
      <c r="L1891" s="35" t="s">
        <v>22036</v>
      </c>
      <c r="M1891" s="136" t="s">
        <v>22037</v>
      </c>
      <c r="N1891" s="200">
        <v>42430</v>
      </c>
    </row>
    <row r="1892" spans="1:14" ht="18.75" customHeight="1">
      <c r="A1892" s="35">
        <v>1744</v>
      </c>
      <c r="B1892" s="2" t="s">
        <v>22038</v>
      </c>
      <c r="C1892" s="3">
        <v>218</v>
      </c>
      <c r="D1892" s="135" t="s">
        <v>25700</v>
      </c>
      <c r="E1892" s="36" t="s">
        <v>25701</v>
      </c>
      <c r="F1892" s="88" t="s">
        <v>24688</v>
      </c>
      <c r="G1892" s="37">
        <v>1</v>
      </c>
      <c r="H1892" s="95" t="s">
        <v>22035</v>
      </c>
      <c r="I1892" s="101">
        <v>712</v>
      </c>
      <c r="J1892" s="137">
        <v>712</v>
      </c>
      <c r="K1892" s="75">
        <v>692</v>
      </c>
      <c r="L1892" s="35" t="s">
        <v>22036</v>
      </c>
      <c r="M1892" s="136" t="s">
        <v>22037</v>
      </c>
      <c r="N1892" s="200">
        <v>42430</v>
      </c>
    </row>
    <row r="1893" spans="1:14" ht="18.75" customHeight="1">
      <c r="A1893" s="35">
        <v>1745</v>
      </c>
      <c r="B1893" s="2" t="s">
        <v>22038</v>
      </c>
      <c r="C1893" s="3">
        <v>218</v>
      </c>
      <c r="D1893" s="135" t="s">
        <v>25702</v>
      </c>
      <c r="E1893" s="36" t="s">
        <v>25703</v>
      </c>
      <c r="F1893" s="88" t="s">
        <v>22054</v>
      </c>
      <c r="G1893" s="37">
        <v>1</v>
      </c>
      <c r="H1893" s="95" t="s">
        <v>22035</v>
      </c>
      <c r="I1893" s="101">
        <v>712</v>
      </c>
      <c r="J1893" s="137">
        <v>712</v>
      </c>
      <c r="K1893" s="75">
        <v>711</v>
      </c>
      <c r="L1893" s="35" t="s">
        <v>22036</v>
      </c>
      <c r="M1893" s="136" t="s">
        <v>22037</v>
      </c>
      <c r="N1893" s="200">
        <v>42430</v>
      </c>
    </row>
    <row r="1894" spans="1:14" ht="18.75" customHeight="1">
      <c r="A1894" s="35">
        <v>1746</v>
      </c>
      <c r="B1894" s="2" t="s">
        <v>22038</v>
      </c>
      <c r="C1894" s="3">
        <v>218</v>
      </c>
      <c r="D1894" s="135" t="s">
        <v>25704</v>
      </c>
      <c r="E1894" s="36" t="s">
        <v>25705</v>
      </c>
      <c r="F1894" s="88" t="s">
        <v>25706</v>
      </c>
      <c r="G1894" s="37">
        <v>1</v>
      </c>
      <c r="H1894" s="95" t="s">
        <v>22035</v>
      </c>
      <c r="I1894" s="101">
        <v>712</v>
      </c>
      <c r="J1894" s="137">
        <v>712</v>
      </c>
      <c r="K1894" s="75">
        <v>700</v>
      </c>
      <c r="L1894" s="35" t="s">
        <v>22036</v>
      </c>
      <c r="M1894" s="136" t="s">
        <v>22037</v>
      </c>
      <c r="N1894" s="200">
        <v>42430</v>
      </c>
    </row>
    <row r="1895" spans="1:14" ht="18.75" customHeight="1">
      <c r="A1895" s="35">
        <v>1747</v>
      </c>
      <c r="B1895" s="2" t="s">
        <v>22038</v>
      </c>
      <c r="C1895" s="3">
        <v>218</v>
      </c>
      <c r="D1895" s="135" t="s">
        <v>25707</v>
      </c>
      <c r="E1895" s="36" t="s">
        <v>25708</v>
      </c>
      <c r="F1895" s="88" t="s">
        <v>25709</v>
      </c>
      <c r="G1895" s="37">
        <v>1</v>
      </c>
      <c r="H1895" s="95" t="s">
        <v>22035</v>
      </c>
      <c r="I1895" s="101">
        <v>712</v>
      </c>
      <c r="J1895" s="137">
        <v>712</v>
      </c>
      <c r="K1895" s="75">
        <v>693</v>
      </c>
      <c r="L1895" s="35" t="s">
        <v>22036</v>
      </c>
      <c r="M1895" s="136" t="s">
        <v>22037</v>
      </c>
      <c r="N1895" s="200">
        <v>42430</v>
      </c>
    </row>
    <row r="1896" spans="1:14" ht="18.75" customHeight="1">
      <c r="A1896" s="35">
        <v>1748</v>
      </c>
      <c r="B1896" s="2" t="s">
        <v>22038</v>
      </c>
      <c r="C1896" s="3">
        <v>218</v>
      </c>
      <c r="D1896" s="135" t="s">
        <v>25710</v>
      </c>
      <c r="E1896" s="36" t="s">
        <v>25711</v>
      </c>
      <c r="F1896" s="88" t="s">
        <v>23279</v>
      </c>
      <c r="G1896" s="37">
        <v>1</v>
      </c>
      <c r="H1896" s="95" t="s">
        <v>23283</v>
      </c>
      <c r="I1896" s="101">
        <v>565</v>
      </c>
      <c r="J1896" s="137">
        <v>565</v>
      </c>
      <c r="K1896" s="75">
        <v>563</v>
      </c>
      <c r="L1896" s="35" t="s">
        <v>22036</v>
      </c>
      <c r="M1896" s="136" t="s">
        <v>22037</v>
      </c>
      <c r="N1896" s="200">
        <v>42430</v>
      </c>
    </row>
    <row r="1897" spans="1:14" ht="18.75" customHeight="1">
      <c r="A1897" s="35">
        <v>1749</v>
      </c>
      <c r="B1897" s="2" t="s">
        <v>22038</v>
      </c>
      <c r="C1897" s="3">
        <v>218</v>
      </c>
      <c r="D1897" s="135" t="s">
        <v>25712</v>
      </c>
      <c r="E1897" s="36" t="s">
        <v>25713</v>
      </c>
      <c r="F1897" s="88" t="s">
        <v>25714</v>
      </c>
      <c r="G1897" s="37">
        <v>1</v>
      </c>
      <c r="H1897" s="95" t="s">
        <v>22035</v>
      </c>
      <c r="I1897" s="101">
        <v>1394</v>
      </c>
      <c r="J1897" s="137">
        <v>1394</v>
      </c>
      <c r="K1897" s="75">
        <v>1393</v>
      </c>
      <c r="L1897" s="35" t="s">
        <v>22036</v>
      </c>
      <c r="M1897" s="136" t="s">
        <v>22037</v>
      </c>
      <c r="N1897" s="200">
        <v>42430</v>
      </c>
    </row>
    <row r="1898" spans="1:14" ht="18.75" customHeight="1">
      <c r="A1898" s="35">
        <v>1750</v>
      </c>
      <c r="B1898" s="2" t="s">
        <v>22038</v>
      </c>
      <c r="C1898" s="3">
        <v>218</v>
      </c>
      <c r="D1898" s="135" t="s">
        <v>25715</v>
      </c>
      <c r="E1898" s="36" t="s">
        <v>25716</v>
      </c>
      <c r="F1898" s="88" t="s">
        <v>25717</v>
      </c>
      <c r="G1898" s="37">
        <v>1</v>
      </c>
      <c r="H1898" s="95" t="s">
        <v>22035</v>
      </c>
      <c r="I1898" s="101">
        <v>561</v>
      </c>
      <c r="J1898" s="137">
        <v>561</v>
      </c>
      <c r="K1898" s="75">
        <v>555</v>
      </c>
      <c r="L1898" s="35" t="s">
        <v>22036</v>
      </c>
      <c r="M1898" s="136" t="s">
        <v>22037</v>
      </c>
      <c r="N1898" s="200">
        <v>42430</v>
      </c>
    </row>
    <row r="1899" spans="1:14" ht="18.75" customHeight="1">
      <c r="A1899" s="35">
        <v>1751</v>
      </c>
      <c r="B1899" s="2" t="s">
        <v>22038</v>
      </c>
      <c r="C1899" s="3">
        <v>218</v>
      </c>
      <c r="D1899" s="135" t="s">
        <v>25718</v>
      </c>
      <c r="E1899" s="36" t="s">
        <v>25719</v>
      </c>
      <c r="F1899" s="88" t="s">
        <v>23264</v>
      </c>
      <c r="G1899" s="37">
        <v>1</v>
      </c>
      <c r="H1899" s="95" t="s">
        <v>22035</v>
      </c>
      <c r="I1899" s="101">
        <v>561</v>
      </c>
      <c r="J1899" s="137">
        <v>561</v>
      </c>
      <c r="K1899" s="75">
        <v>560</v>
      </c>
      <c r="L1899" s="35" t="s">
        <v>22036</v>
      </c>
      <c r="M1899" s="136" t="s">
        <v>22037</v>
      </c>
      <c r="N1899" s="200">
        <v>42430</v>
      </c>
    </row>
    <row r="1900" spans="1:14" ht="18.75" customHeight="1">
      <c r="A1900" s="35">
        <v>1752</v>
      </c>
      <c r="B1900" s="2" t="s">
        <v>22038</v>
      </c>
      <c r="C1900" s="3">
        <v>218</v>
      </c>
      <c r="D1900" s="135" t="s">
        <v>25720</v>
      </c>
      <c r="E1900" s="36" t="s">
        <v>25721</v>
      </c>
      <c r="F1900" s="88" t="s">
        <v>25630</v>
      </c>
      <c r="G1900" s="37">
        <v>1</v>
      </c>
      <c r="H1900" s="95" t="s">
        <v>22035</v>
      </c>
      <c r="I1900" s="101">
        <v>561</v>
      </c>
      <c r="J1900" s="137">
        <v>561</v>
      </c>
      <c r="K1900" s="75">
        <v>560</v>
      </c>
      <c r="L1900" s="35" t="s">
        <v>22036</v>
      </c>
      <c r="M1900" s="136" t="s">
        <v>22037</v>
      </c>
      <c r="N1900" s="200">
        <v>42430</v>
      </c>
    </row>
    <row r="1901" spans="1:14" ht="18.75" customHeight="1">
      <c r="A1901" s="35">
        <v>1753</v>
      </c>
      <c r="B1901" s="2" t="s">
        <v>22038</v>
      </c>
      <c r="C1901" s="3">
        <v>218</v>
      </c>
      <c r="D1901" s="135" t="s">
        <v>25722</v>
      </c>
      <c r="E1901" s="36" t="s">
        <v>25723</v>
      </c>
      <c r="F1901" s="88" t="s">
        <v>24568</v>
      </c>
      <c r="G1901" s="37">
        <v>1</v>
      </c>
      <c r="H1901" s="95" t="s">
        <v>22035</v>
      </c>
      <c r="I1901" s="101">
        <v>561</v>
      </c>
      <c r="J1901" s="137">
        <v>561</v>
      </c>
      <c r="K1901" s="75">
        <v>560</v>
      </c>
      <c r="L1901" s="35" t="s">
        <v>22036</v>
      </c>
      <c r="M1901" s="136" t="s">
        <v>22037</v>
      </c>
      <c r="N1901" s="200">
        <v>42430</v>
      </c>
    </row>
    <row r="1902" spans="1:14" ht="18.75" customHeight="1">
      <c r="A1902" s="35">
        <v>1754</v>
      </c>
      <c r="B1902" s="2" t="s">
        <v>22038</v>
      </c>
      <c r="C1902" s="3">
        <v>218</v>
      </c>
      <c r="D1902" s="135" t="s">
        <v>25724</v>
      </c>
      <c r="E1902" s="36" t="s">
        <v>25725</v>
      </c>
      <c r="F1902" s="88" t="s">
        <v>23279</v>
      </c>
      <c r="G1902" s="37">
        <v>1</v>
      </c>
      <c r="H1902" s="95" t="s">
        <v>22035</v>
      </c>
      <c r="I1902" s="101">
        <v>561</v>
      </c>
      <c r="J1902" s="137">
        <v>561</v>
      </c>
      <c r="K1902" s="75">
        <v>560</v>
      </c>
      <c r="L1902" s="35" t="s">
        <v>22036</v>
      </c>
      <c r="M1902" s="136" t="s">
        <v>22037</v>
      </c>
      <c r="N1902" s="200">
        <v>42430</v>
      </c>
    </row>
    <row r="1903" spans="1:14" ht="18.75" customHeight="1">
      <c r="A1903" s="35">
        <v>1755</v>
      </c>
      <c r="B1903" s="2" t="s">
        <v>22038</v>
      </c>
      <c r="C1903" s="3">
        <v>218</v>
      </c>
      <c r="D1903" s="135" t="s">
        <v>25726</v>
      </c>
      <c r="E1903" s="36" t="s">
        <v>25727</v>
      </c>
      <c r="F1903" s="88" t="s">
        <v>25717</v>
      </c>
      <c r="G1903" s="37">
        <v>1</v>
      </c>
      <c r="H1903" s="95" t="s">
        <v>22035</v>
      </c>
      <c r="I1903" s="101">
        <v>841</v>
      </c>
      <c r="J1903" s="137">
        <v>841</v>
      </c>
      <c r="K1903" s="75">
        <v>839</v>
      </c>
      <c r="L1903" s="35" t="s">
        <v>22036</v>
      </c>
      <c r="M1903" s="136" t="s">
        <v>22037</v>
      </c>
      <c r="N1903" s="200">
        <v>42430</v>
      </c>
    </row>
    <row r="1904" spans="1:14" ht="18.75" customHeight="1">
      <c r="A1904" s="35">
        <v>1756</v>
      </c>
      <c r="B1904" s="2" t="s">
        <v>22038</v>
      </c>
      <c r="C1904" s="3">
        <v>218</v>
      </c>
      <c r="D1904" s="135" t="s">
        <v>25728</v>
      </c>
      <c r="E1904" s="36" t="s">
        <v>25729</v>
      </c>
      <c r="F1904" s="88" t="s">
        <v>24862</v>
      </c>
      <c r="G1904" s="37">
        <v>1</v>
      </c>
      <c r="H1904" s="95" t="s">
        <v>25730</v>
      </c>
      <c r="I1904" s="101">
        <v>841</v>
      </c>
      <c r="J1904" s="137">
        <v>841</v>
      </c>
      <c r="K1904" s="75">
        <v>840</v>
      </c>
      <c r="L1904" s="35" t="s">
        <v>22036</v>
      </c>
      <c r="M1904" s="136" t="s">
        <v>22037</v>
      </c>
      <c r="N1904" s="200">
        <v>42430</v>
      </c>
    </row>
    <row r="1905" spans="1:14" ht="18.75" customHeight="1">
      <c r="A1905" s="35">
        <v>1757</v>
      </c>
      <c r="B1905" s="2" t="s">
        <v>22038</v>
      </c>
      <c r="C1905" s="3">
        <v>218</v>
      </c>
      <c r="D1905" s="135" t="s">
        <v>25731</v>
      </c>
      <c r="E1905" s="36" t="s">
        <v>25732</v>
      </c>
      <c r="F1905" s="88" t="s">
        <v>25714</v>
      </c>
      <c r="G1905" s="37">
        <v>1</v>
      </c>
      <c r="H1905" s="95" t="s">
        <v>22035</v>
      </c>
      <c r="I1905" s="101">
        <v>1391</v>
      </c>
      <c r="J1905" s="137">
        <v>1391</v>
      </c>
      <c r="K1905" s="75">
        <v>1390</v>
      </c>
      <c r="L1905" s="35" t="s">
        <v>22036</v>
      </c>
      <c r="M1905" s="136" t="s">
        <v>22037</v>
      </c>
      <c r="N1905" s="200">
        <v>42430</v>
      </c>
    </row>
    <row r="1906" spans="1:14" ht="18.75" customHeight="1">
      <c r="A1906" s="35">
        <v>1758</v>
      </c>
      <c r="B1906" s="2" t="s">
        <v>22038</v>
      </c>
      <c r="C1906" s="3">
        <v>218</v>
      </c>
      <c r="D1906" s="135" t="s">
        <v>25733</v>
      </c>
      <c r="E1906" s="36" t="s">
        <v>25734</v>
      </c>
      <c r="F1906" s="88" t="s">
        <v>24632</v>
      </c>
      <c r="G1906" s="37">
        <v>1</v>
      </c>
      <c r="H1906" s="95" t="s">
        <v>22035</v>
      </c>
      <c r="I1906" s="101">
        <v>919</v>
      </c>
      <c r="J1906" s="137">
        <v>919</v>
      </c>
      <c r="K1906" s="75">
        <v>917</v>
      </c>
      <c r="L1906" s="35" t="s">
        <v>22036</v>
      </c>
      <c r="M1906" s="136" t="s">
        <v>22037</v>
      </c>
      <c r="N1906" s="200">
        <v>42430</v>
      </c>
    </row>
    <row r="1907" spans="1:14" ht="18.75" customHeight="1">
      <c r="A1907" s="35">
        <v>1759</v>
      </c>
      <c r="B1907" s="2" t="s">
        <v>22038</v>
      </c>
      <c r="C1907" s="3">
        <v>218</v>
      </c>
      <c r="D1907" s="135" t="s">
        <v>25735</v>
      </c>
      <c r="E1907" s="36" t="s">
        <v>25736</v>
      </c>
      <c r="F1907" s="88" t="s">
        <v>24575</v>
      </c>
      <c r="G1907" s="37">
        <v>1</v>
      </c>
      <c r="H1907" s="95" t="s">
        <v>22035</v>
      </c>
      <c r="I1907" s="101">
        <v>700</v>
      </c>
      <c r="J1907" s="137">
        <v>700</v>
      </c>
      <c r="K1907" s="75">
        <v>698</v>
      </c>
      <c r="L1907" s="35" t="s">
        <v>22036</v>
      </c>
      <c r="M1907" s="136" t="s">
        <v>22037</v>
      </c>
      <c r="N1907" s="200">
        <v>42430</v>
      </c>
    </row>
    <row r="1908" spans="1:14" ht="18.75" customHeight="1">
      <c r="A1908" s="35">
        <v>1760</v>
      </c>
      <c r="B1908" s="2" t="s">
        <v>22038</v>
      </c>
      <c r="C1908" s="3">
        <v>218</v>
      </c>
      <c r="D1908" s="135" t="s">
        <v>25737</v>
      </c>
      <c r="E1908" s="36" t="s">
        <v>25738</v>
      </c>
      <c r="F1908" s="88" t="s">
        <v>24701</v>
      </c>
      <c r="G1908" s="37">
        <v>1</v>
      </c>
      <c r="H1908" s="95" t="s">
        <v>22035</v>
      </c>
      <c r="I1908" s="101">
        <v>700</v>
      </c>
      <c r="J1908" s="137">
        <v>700</v>
      </c>
      <c r="K1908" s="75">
        <v>699</v>
      </c>
      <c r="L1908" s="35" t="s">
        <v>22036</v>
      </c>
      <c r="M1908" s="136" t="s">
        <v>22037</v>
      </c>
      <c r="N1908" s="200">
        <v>42430</v>
      </c>
    </row>
    <row r="1909" spans="1:14" ht="18.75" customHeight="1">
      <c r="A1909" s="35">
        <v>1761</v>
      </c>
      <c r="B1909" s="2" t="s">
        <v>22038</v>
      </c>
      <c r="C1909" s="3">
        <v>218</v>
      </c>
      <c r="D1909" s="135" t="s">
        <v>25739</v>
      </c>
      <c r="E1909" s="36" t="s">
        <v>25740</v>
      </c>
      <c r="F1909" s="88" t="s">
        <v>24578</v>
      </c>
      <c r="G1909" s="37">
        <v>1</v>
      </c>
      <c r="H1909" s="95" t="s">
        <v>22035</v>
      </c>
      <c r="I1909" s="101">
        <v>877</v>
      </c>
      <c r="J1909" s="137">
        <v>877</v>
      </c>
      <c r="K1909" s="75">
        <v>874</v>
      </c>
      <c r="L1909" s="35" t="s">
        <v>22036</v>
      </c>
      <c r="M1909" s="136" t="s">
        <v>22037</v>
      </c>
      <c r="N1909" s="200">
        <v>42430</v>
      </c>
    </row>
    <row r="1910" spans="1:14" ht="18.75" customHeight="1">
      <c r="A1910" s="35">
        <v>1762</v>
      </c>
      <c r="B1910" s="2" t="s">
        <v>22038</v>
      </c>
      <c r="C1910" s="3">
        <v>218</v>
      </c>
      <c r="D1910" s="135" t="s">
        <v>25741</v>
      </c>
      <c r="E1910" s="36" t="s">
        <v>25742</v>
      </c>
      <c r="F1910" s="88" t="s">
        <v>25714</v>
      </c>
      <c r="G1910" s="37">
        <v>1</v>
      </c>
      <c r="H1910" s="95" t="s">
        <v>22035</v>
      </c>
      <c r="I1910" s="101">
        <v>1404</v>
      </c>
      <c r="J1910" s="137">
        <v>1404</v>
      </c>
      <c r="K1910" s="75">
        <v>1403</v>
      </c>
      <c r="L1910" s="35" t="s">
        <v>22036</v>
      </c>
      <c r="M1910" s="136" t="s">
        <v>22037</v>
      </c>
      <c r="N1910" s="200">
        <v>42430</v>
      </c>
    </row>
    <row r="1911" spans="1:14" ht="18.75" customHeight="1">
      <c r="A1911" s="35">
        <v>1763</v>
      </c>
      <c r="B1911" s="2" t="s">
        <v>22038</v>
      </c>
      <c r="C1911" s="3">
        <v>218</v>
      </c>
      <c r="D1911" s="135" t="s">
        <v>25743</v>
      </c>
      <c r="E1911" s="36" t="s">
        <v>25744</v>
      </c>
      <c r="F1911" s="88" t="s">
        <v>23264</v>
      </c>
      <c r="G1911" s="37">
        <v>1</v>
      </c>
      <c r="H1911" s="95" t="s">
        <v>23283</v>
      </c>
      <c r="I1911" s="101">
        <v>1209</v>
      </c>
      <c r="J1911" s="137">
        <v>1209</v>
      </c>
      <c r="K1911" s="75">
        <v>1202</v>
      </c>
      <c r="L1911" s="35" t="s">
        <v>22036</v>
      </c>
      <c r="M1911" s="136" t="s">
        <v>22037</v>
      </c>
      <c r="N1911" s="200">
        <v>42430</v>
      </c>
    </row>
    <row r="1912" spans="1:14" ht="18.75" customHeight="1">
      <c r="A1912" s="35">
        <v>1764</v>
      </c>
      <c r="B1912" s="2" t="s">
        <v>22038</v>
      </c>
      <c r="C1912" s="3">
        <v>218</v>
      </c>
      <c r="D1912" s="135" t="s">
        <v>25745</v>
      </c>
      <c r="E1912" s="36" t="s">
        <v>25746</v>
      </c>
      <c r="F1912" s="88" t="s">
        <v>25747</v>
      </c>
      <c r="G1912" s="37">
        <v>1</v>
      </c>
      <c r="H1912" s="95" t="s">
        <v>23283</v>
      </c>
      <c r="I1912" s="101">
        <v>1209</v>
      </c>
      <c r="J1912" s="137">
        <v>1209</v>
      </c>
      <c r="K1912" s="75">
        <v>1207</v>
      </c>
      <c r="L1912" s="35" t="s">
        <v>22036</v>
      </c>
      <c r="M1912" s="136" t="s">
        <v>22037</v>
      </c>
      <c r="N1912" s="200">
        <v>42430</v>
      </c>
    </row>
    <row r="1913" spans="1:14" ht="18.75" customHeight="1">
      <c r="A1913" s="35">
        <v>1765</v>
      </c>
      <c r="B1913" s="2" t="s">
        <v>22038</v>
      </c>
      <c r="C1913" s="3">
        <v>218</v>
      </c>
      <c r="D1913" s="135" t="s">
        <v>25748</v>
      </c>
      <c r="E1913" s="36" t="s">
        <v>25749</v>
      </c>
      <c r="F1913" s="88" t="s">
        <v>25750</v>
      </c>
      <c r="G1913" s="37">
        <v>1</v>
      </c>
      <c r="H1913" s="95" t="s">
        <v>23283</v>
      </c>
      <c r="I1913" s="101">
        <v>1209</v>
      </c>
      <c r="J1913" s="137">
        <v>1209</v>
      </c>
      <c r="K1913" s="75">
        <v>1207</v>
      </c>
      <c r="L1913" s="35" t="s">
        <v>22036</v>
      </c>
      <c r="M1913" s="136" t="s">
        <v>22037</v>
      </c>
      <c r="N1913" s="200">
        <v>42430</v>
      </c>
    </row>
    <row r="1914" spans="1:14" ht="18.75" customHeight="1">
      <c r="A1914" s="35">
        <v>1766</v>
      </c>
      <c r="B1914" s="2" t="s">
        <v>22038</v>
      </c>
      <c r="C1914" s="3">
        <v>218</v>
      </c>
      <c r="D1914" s="135" t="s">
        <v>25751</v>
      </c>
      <c r="E1914" s="36" t="s">
        <v>25752</v>
      </c>
      <c r="F1914" s="88" t="s">
        <v>24688</v>
      </c>
      <c r="G1914" s="37">
        <v>1</v>
      </c>
      <c r="H1914" s="95" t="s">
        <v>23283</v>
      </c>
      <c r="I1914" s="101">
        <v>1209</v>
      </c>
      <c r="J1914" s="137">
        <v>1209</v>
      </c>
      <c r="K1914" s="75">
        <v>1208</v>
      </c>
      <c r="L1914" s="35" t="s">
        <v>22036</v>
      </c>
      <c r="M1914" s="136" t="s">
        <v>22037</v>
      </c>
      <c r="N1914" s="200">
        <v>42430</v>
      </c>
    </row>
    <row r="1915" spans="1:14" ht="18.75" customHeight="1">
      <c r="A1915" s="35">
        <v>1767</v>
      </c>
      <c r="B1915" s="2" t="s">
        <v>22038</v>
      </c>
      <c r="C1915" s="3">
        <v>218</v>
      </c>
      <c r="D1915" s="135" t="s">
        <v>25753</v>
      </c>
      <c r="E1915" s="36" t="s">
        <v>25754</v>
      </c>
      <c r="F1915" s="88" t="s">
        <v>24560</v>
      </c>
      <c r="G1915" s="37">
        <v>1</v>
      </c>
      <c r="H1915" s="95" t="s">
        <v>23283</v>
      </c>
      <c r="I1915" s="101">
        <v>1209</v>
      </c>
      <c r="J1915" s="137">
        <v>1209</v>
      </c>
      <c r="K1915" s="75">
        <v>1205</v>
      </c>
      <c r="L1915" s="35" t="s">
        <v>22036</v>
      </c>
      <c r="M1915" s="136" t="s">
        <v>22037</v>
      </c>
      <c r="N1915" s="200">
        <v>42430</v>
      </c>
    </row>
    <row r="1916" spans="1:14" ht="18.75" customHeight="1">
      <c r="A1916" s="35">
        <v>1768</v>
      </c>
      <c r="B1916" s="2" t="s">
        <v>22038</v>
      </c>
      <c r="C1916" s="3">
        <v>218</v>
      </c>
      <c r="D1916" s="135" t="s">
        <v>25755</v>
      </c>
      <c r="E1916" s="36" t="s">
        <v>25756</v>
      </c>
      <c r="F1916" s="88" t="s">
        <v>25757</v>
      </c>
      <c r="G1916" s="37">
        <v>1</v>
      </c>
      <c r="H1916" s="95" t="s">
        <v>23283</v>
      </c>
      <c r="I1916" s="101">
        <v>1209</v>
      </c>
      <c r="J1916" s="137">
        <v>1209</v>
      </c>
      <c r="K1916" s="75">
        <v>1205</v>
      </c>
      <c r="L1916" s="35" t="s">
        <v>22036</v>
      </c>
      <c r="M1916" s="136" t="s">
        <v>22037</v>
      </c>
      <c r="N1916" s="200">
        <v>42430</v>
      </c>
    </row>
    <row r="1917" spans="1:14" ht="18.75" customHeight="1">
      <c r="A1917" s="35">
        <v>1769</v>
      </c>
      <c r="B1917" s="2" t="s">
        <v>22038</v>
      </c>
      <c r="C1917" s="3">
        <v>218</v>
      </c>
      <c r="D1917" s="135" t="s">
        <v>25758</v>
      </c>
      <c r="E1917" s="36" t="s">
        <v>25759</v>
      </c>
      <c r="F1917" s="88" t="s">
        <v>25760</v>
      </c>
      <c r="G1917" s="37">
        <v>1</v>
      </c>
      <c r="H1917" s="95" t="s">
        <v>22035</v>
      </c>
      <c r="I1917" s="101">
        <v>1907</v>
      </c>
      <c r="J1917" s="137">
        <v>1907</v>
      </c>
      <c r="K1917" s="75">
        <v>1906</v>
      </c>
      <c r="L1917" s="35" t="s">
        <v>22036</v>
      </c>
      <c r="M1917" s="136" t="s">
        <v>22037</v>
      </c>
      <c r="N1917" s="200">
        <v>42430</v>
      </c>
    </row>
    <row r="1918" spans="1:14" ht="18.75" customHeight="1">
      <c r="A1918" s="35">
        <v>1770</v>
      </c>
      <c r="B1918" s="2" t="s">
        <v>22038</v>
      </c>
      <c r="C1918" s="3">
        <v>218</v>
      </c>
      <c r="D1918" s="135" t="s">
        <v>25761</v>
      </c>
      <c r="E1918" s="36" t="s">
        <v>25762</v>
      </c>
      <c r="F1918" s="88" t="s">
        <v>25760</v>
      </c>
      <c r="G1918" s="37">
        <v>1</v>
      </c>
      <c r="H1918" s="95" t="s">
        <v>22035</v>
      </c>
      <c r="I1918" s="101">
        <v>2298</v>
      </c>
      <c r="J1918" s="137">
        <v>2298</v>
      </c>
      <c r="K1918" s="75">
        <v>2296</v>
      </c>
      <c r="L1918" s="35" t="s">
        <v>22036</v>
      </c>
      <c r="M1918" s="136" t="s">
        <v>22037</v>
      </c>
      <c r="N1918" s="200">
        <v>42430</v>
      </c>
    </row>
    <row r="1919" spans="1:14" ht="18.75" customHeight="1">
      <c r="A1919" s="35">
        <v>1771</v>
      </c>
      <c r="B1919" s="2" t="s">
        <v>22038</v>
      </c>
      <c r="C1919" s="3">
        <v>218</v>
      </c>
      <c r="D1919" s="135" t="s">
        <v>25763</v>
      </c>
      <c r="E1919" s="36" t="s">
        <v>25764</v>
      </c>
      <c r="F1919" s="88" t="s">
        <v>25765</v>
      </c>
      <c r="G1919" s="37">
        <v>1</v>
      </c>
      <c r="H1919" s="95" t="s">
        <v>22035</v>
      </c>
      <c r="I1919" s="101">
        <v>1200</v>
      </c>
      <c r="J1919" s="137">
        <v>1200</v>
      </c>
      <c r="K1919" s="75">
        <v>1198</v>
      </c>
      <c r="L1919" s="35" t="s">
        <v>22036</v>
      </c>
      <c r="M1919" s="136" t="s">
        <v>22037</v>
      </c>
      <c r="N1919" s="200">
        <v>42430</v>
      </c>
    </row>
    <row r="1920" spans="1:14" ht="18.75" customHeight="1">
      <c r="A1920" s="35">
        <v>1772</v>
      </c>
      <c r="B1920" s="2" t="s">
        <v>22038</v>
      </c>
      <c r="C1920" s="3">
        <v>219</v>
      </c>
      <c r="D1920" s="135" t="s">
        <v>25766</v>
      </c>
      <c r="E1920" s="36" t="s">
        <v>25767</v>
      </c>
      <c r="F1920" s="88" t="s">
        <v>24691</v>
      </c>
      <c r="G1920" s="37">
        <v>1.5</v>
      </c>
      <c r="H1920" s="95" t="s">
        <v>25768</v>
      </c>
      <c r="I1920" s="101">
        <v>410</v>
      </c>
      <c r="J1920" s="137">
        <v>410</v>
      </c>
      <c r="K1920" s="75">
        <v>391</v>
      </c>
      <c r="L1920" s="35" t="s">
        <v>22036</v>
      </c>
      <c r="M1920" s="136" t="s">
        <v>22037</v>
      </c>
      <c r="N1920" s="200">
        <v>42430</v>
      </c>
    </row>
    <row r="1921" spans="1:14" ht="18.75" customHeight="1">
      <c r="A1921" s="35">
        <v>1773</v>
      </c>
      <c r="B1921" s="2" t="s">
        <v>22038</v>
      </c>
      <c r="C1921" s="3">
        <v>219</v>
      </c>
      <c r="D1921" s="135" t="s">
        <v>25769</v>
      </c>
      <c r="E1921" s="36" t="s">
        <v>25770</v>
      </c>
      <c r="F1921" s="88" t="s">
        <v>25771</v>
      </c>
      <c r="G1921" s="37">
        <v>1.5</v>
      </c>
      <c r="H1921" s="95" t="s">
        <v>25768</v>
      </c>
      <c r="I1921" s="101">
        <v>410</v>
      </c>
      <c r="J1921" s="137">
        <v>410</v>
      </c>
      <c r="K1921" s="75">
        <v>400</v>
      </c>
      <c r="L1921" s="35" t="s">
        <v>22036</v>
      </c>
      <c r="M1921" s="136" t="s">
        <v>22037</v>
      </c>
      <c r="N1921" s="200">
        <v>42430</v>
      </c>
    </row>
    <row r="1922" spans="1:14" ht="18.75" customHeight="1">
      <c r="A1922" s="35">
        <v>1774</v>
      </c>
      <c r="B1922" s="2" t="s">
        <v>22038</v>
      </c>
      <c r="C1922" s="3">
        <v>219</v>
      </c>
      <c r="D1922" s="135" t="s">
        <v>25772</v>
      </c>
      <c r="E1922" s="36" t="s">
        <v>25773</v>
      </c>
      <c r="F1922" s="88" t="s">
        <v>25774</v>
      </c>
      <c r="G1922" s="37">
        <v>1.5</v>
      </c>
      <c r="H1922" s="95" t="s">
        <v>25768</v>
      </c>
      <c r="I1922" s="101">
        <v>410</v>
      </c>
      <c r="J1922" s="137">
        <v>410</v>
      </c>
      <c r="K1922" s="75">
        <v>407</v>
      </c>
      <c r="L1922" s="35" t="s">
        <v>22036</v>
      </c>
      <c r="M1922" s="136" t="s">
        <v>22037</v>
      </c>
      <c r="N1922" s="200">
        <v>42430</v>
      </c>
    </row>
    <row r="1923" spans="1:14" ht="18.75" customHeight="1">
      <c r="A1923" s="35">
        <v>1775</v>
      </c>
      <c r="B1923" s="2" t="s">
        <v>22038</v>
      </c>
      <c r="C1923" s="3">
        <v>219</v>
      </c>
      <c r="D1923" s="135" t="s">
        <v>25775</v>
      </c>
      <c r="E1923" s="36" t="s">
        <v>25776</v>
      </c>
      <c r="F1923" s="88" t="s">
        <v>24578</v>
      </c>
      <c r="G1923" s="37">
        <v>1.5</v>
      </c>
      <c r="H1923" s="95" t="s">
        <v>25768</v>
      </c>
      <c r="I1923" s="101">
        <v>410</v>
      </c>
      <c r="J1923" s="137">
        <v>410</v>
      </c>
      <c r="K1923" s="75">
        <v>406</v>
      </c>
      <c r="L1923" s="35" t="s">
        <v>22036</v>
      </c>
      <c r="M1923" s="136" t="s">
        <v>22037</v>
      </c>
      <c r="N1923" s="200">
        <v>42430</v>
      </c>
    </row>
    <row r="1924" spans="1:14" ht="18.75" customHeight="1">
      <c r="A1924" s="35">
        <v>1776</v>
      </c>
      <c r="B1924" s="2" t="s">
        <v>22038</v>
      </c>
      <c r="C1924" s="3">
        <v>219</v>
      </c>
      <c r="D1924" s="135" t="s">
        <v>25777</v>
      </c>
      <c r="E1924" s="36" t="s">
        <v>25778</v>
      </c>
      <c r="F1924" s="88" t="s">
        <v>22054</v>
      </c>
      <c r="G1924" s="37">
        <v>1</v>
      </c>
      <c r="H1924" s="95" t="s">
        <v>22035</v>
      </c>
      <c r="I1924" s="101">
        <v>249</v>
      </c>
      <c r="J1924" s="137">
        <v>249</v>
      </c>
      <c r="K1924" s="75">
        <v>247</v>
      </c>
      <c r="L1924" s="35" t="s">
        <v>22036</v>
      </c>
      <c r="M1924" s="136" t="s">
        <v>22037</v>
      </c>
      <c r="N1924" s="200">
        <v>42430</v>
      </c>
    </row>
    <row r="1925" spans="1:14" ht="18.75" customHeight="1">
      <c r="A1925" s="35">
        <v>1777</v>
      </c>
      <c r="B1925" s="2" t="s">
        <v>22038</v>
      </c>
      <c r="C1925" s="3">
        <v>219</v>
      </c>
      <c r="D1925" s="135" t="s">
        <v>25779</v>
      </c>
      <c r="E1925" s="36" t="s">
        <v>25780</v>
      </c>
      <c r="F1925" s="88" t="s">
        <v>25747</v>
      </c>
      <c r="G1925" s="37">
        <v>1</v>
      </c>
      <c r="H1925" s="95" t="s">
        <v>22035</v>
      </c>
      <c r="I1925" s="101">
        <v>525</v>
      </c>
      <c r="J1925" s="137">
        <v>525</v>
      </c>
      <c r="K1925" s="75">
        <v>524</v>
      </c>
      <c r="L1925" s="35" t="s">
        <v>22036</v>
      </c>
      <c r="M1925" s="136" t="s">
        <v>22037</v>
      </c>
      <c r="N1925" s="200">
        <v>42430</v>
      </c>
    </row>
    <row r="1926" spans="1:14" ht="18.75" customHeight="1">
      <c r="A1926" s="35">
        <v>1778</v>
      </c>
      <c r="B1926" s="2" t="s">
        <v>22038</v>
      </c>
      <c r="C1926" s="3">
        <v>219</v>
      </c>
      <c r="D1926" s="135" t="s">
        <v>25781</v>
      </c>
      <c r="E1926" s="36" t="s">
        <v>25782</v>
      </c>
      <c r="F1926" s="88" t="s">
        <v>24612</v>
      </c>
      <c r="G1926" s="37">
        <v>1</v>
      </c>
      <c r="H1926" s="95" t="s">
        <v>22035</v>
      </c>
      <c r="I1926" s="101">
        <v>525</v>
      </c>
      <c r="J1926" s="137">
        <v>525</v>
      </c>
      <c r="K1926" s="75">
        <v>523</v>
      </c>
      <c r="L1926" s="35" t="s">
        <v>22036</v>
      </c>
      <c r="M1926" s="136" t="s">
        <v>22037</v>
      </c>
      <c r="N1926" s="200">
        <v>42430</v>
      </c>
    </row>
    <row r="1927" spans="1:14" ht="18.75" customHeight="1">
      <c r="A1927" s="35">
        <v>1779</v>
      </c>
      <c r="B1927" s="2" t="s">
        <v>22038</v>
      </c>
      <c r="C1927" s="3">
        <v>219</v>
      </c>
      <c r="D1927" s="135" t="s">
        <v>25783</v>
      </c>
      <c r="E1927" s="36" t="s">
        <v>25784</v>
      </c>
      <c r="F1927" s="88" t="s">
        <v>25785</v>
      </c>
      <c r="G1927" s="37">
        <v>1</v>
      </c>
      <c r="H1927" s="95" t="s">
        <v>22035</v>
      </c>
      <c r="I1927" s="101">
        <v>546</v>
      </c>
      <c r="J1927" s="137">
        <v>546</v>
      </c>
      <c r="K1927" s="75">
        <v>544</v>
      </c>
      <c r="L1927" s="35" t="s">
        <v>22036</v>
      </c>
      <c r="M1927" s="136" t="s">
        <v>22037</v>
      </c>
      <c r="N1927" s="200">
        <v>42430</v>
      </c>
    </row>
    <row r="1928" spans="1:14" ht="18.75" customHeight="1">
      <c r="A1928" s="35">
        <v>1780</v>
      </c>
      <c r="B1928" s="2" t="s">
        <v>22038</v>
      </c>
      <c r="C1928" s="3">
        <v>219</v>
      </c>
      <c r="D1928" s="135" t="s">
        <v>25786</v>
      </c>
      <c r="E1928" s="36" t="s">
        <v>25787</v>
      </c>
      <c r="F1928" s="88" t="s">
        <v>24871</v>
      </c>
      <c r="G1928" s="37">
        <v>1</v>
      </c>
      <c r="H1928" s="95" t="s">
        <v>22035</v>
      </c>
      <c r="I1928" s="101">
        <v>549</v>
      </c>
      <c r="J1928" s="137">
        <v>549</v>
      </c>
      <c r="K1928" s="75">
        <v>547</v>
      </c>
      <c r="L1928" s="35" t="s">
        <v>22036</v>
      </c>
      <c r="M1928" s="136" t="s">
        <v>22037</v>
      </c>
      <c r="N1928" s="200">
        <v>42430</v>
      </c>
    </row>
    <row r="1929" spans="1:14" ht="18.75" customHeight="1">
      <c r="A1929" s="35">
        <v>1781</v>
      </c>
      <c r="B1929" s="2" t="s">
        <v>22038</v>
      </c>
      <c r="C1929" s="3">
        <v>219</v>
      </c>
      <c r="D1929" s="135" t="s">
        <v>25788</v>
      </c>
      <c r="E1929" s="36" t="s">
        <v>25789</v>
      </c>
      <c r="F1929" s="88" t="s">
        <v>24575</v>
      </c>
      <c r="G1929" s="37">
        <v>1</v>
      </c>
      <c r="H1929" s="95" t="s">
        <v>22035</v>
      </c>
      <c r="I1929" s="101">
        <v>563</v>
      </c>
      <c r="J1929" s="137">
        <v>563</v>
      </c>
      <c r="K1929" s="75">
        <v>560</v>
      </c>
      <c r="L1929" s="35" t="s">
        <v>22036</v>
      </c>
      <c r="M1929" s="136" t="s">
        <v>22037</v>
      </c>
      <c r="N1929" s="200">
        <v>42430</v>
      </c>
    </row>
    <row r="1930" spans="1:14" ht="18.75" customHeight="1">
      <c r="A1930" s="35">
        <v>1782</v>
      </c>
      <c r="B1930" s="2" t="s">
        <v>22038</v>
      </c>
      <c r="C1930" s="3">
        <v>219</v>
      </c>
      <c r="D1930" s="135" t="s">
        <v>25790</v>
      </c>
      <c r="E1930" s="36" t="s">
        <v>25791</v>
      </c>
      <c r="F1930" s="88" t="s">
        <v>25792</v>
      </c>
      <c r="G1930" s="37">
        <v>1</v>
      </c>
      <c r="H1930" s="95" t="s">
        <v>22035</v>
      </c>
      <c r="I1930" s="101">
        <v>563</v>
      </c>
      <c r="J1930" s="137">
        <v>563</v>
      </c>
      <c r="K1930" s="75">
        <v>561</v>
      </c>
      <c r="L1930" s="35" t="s">
        <v>22036</v>
      </c>
      <c r="M1930" s="136" t="s">
        <v>22037</v>
      </c>
      <c r="N1930" s="200">
        <v>42430</v>
      </c>
    </row>
    <row r="1931" spans="1:14" ht="18.75" customHeight="1">
      <c r="A1931" s="35">
        <v>1783</v>
      </c>
      <c r="B1931" s="2" t="s">
        <v>22038</v>
      </c>
      <c r="C1931" s="3">
        <v>219</v>
      </c>
      <c r="D1931" s="135" t="s">
        <v>25793</v>
      </c>
      <c r="E1931" s="36" t="s">
        <v>25794</v>
      </c>
      <c r="F1931" s="88" t="s">
        <v>24701</v>
      </c>
      <c r="G1931" s="37">
        <v>1</v>
      </c>
      <c r="H1931" s="95" t="s">
        <v>22035</v>
      </c>
      <c r="I1931" s="101">
        <v>568</v>
      </c>
      <c r="J1931" s="137">
        <v>568</v>
      </c>
      <c r="K1931" s="75">
        <v>567</v>
      </c>
      <c r="L1931" s="35" t="s">
        <v>22036</v>
      </c>
      <c r="M1931" s="136" t="s">
        <v>22037</v>
      </c>
      <c r="N1931" s="200">
        <v>42430</v>
      </c>
    </row>
    <row r="1932" spans="1:14" ht="18.75" customHeight="1">
      <c r="A1932" s="35">
        <v>1784</v>
      </c>
      <c r="B1932" s="2" t="s">
        <v>22038</v>
      </c>
      <c r="C1932" s="3">
        <v>219</v>
      </c>
      <c r="D1932" s="135" t="s">
        <v>25795</v>
      </c>
      <c r="E1932" s="36" t="s">
        <v>25796</v>
      </c>
      <c r="F1932" s="88" t="s">
        <v>24601</v>
      </c>
      <c r="G1932" s="37">
        <v>1</v>
      </c>
      <c r="H1932" s="95" t="s">
        <v>22035</v>
      </c>
      <c r="I1932" s="101">
        <v>570</v>
      </c>
      <c r="J1932" s="137">
        <v>570</v>
      </c>
      <c r="K1932" s="75">
        <v>569</v>
      </c>
      <c r="L1932" s="35" t="s">
        <v>22036</v>
      </c>
      <c r="M1932" s="136" t="s">
        <v>22037</v>
      </c>
      <c r="N1932" s="200">
        <v>42430</v>
      </c>
    </row>
    <row r="1933" spans="1:14" ht="18.75" customHeight="1">
      <c r="A1933" s="35">
        <v>1785</v>
      </c>
      <c r="B1933" s="2" t="s">
        <v>22038</v>
      </c>
      <c r="C1933" s="3">
        <v>219</v>
      </c>
      <c r="D1933" s="135" t="s">
        <v>25797</v>
      </c>
      <c r="E1933" s="36" t="s">
        <v>25798</v>
      </c>
      <c r="F1933" s="88" t="s">
        <v>22057</v>
      </c>
      <c r="G1933" s="37">
        <v>1</v>
      </c>
      <c r="H1933" s="95" t="s">
        <v>22035</v>
      </c>
      <c r="I1933" s="101">
        <v>572</v>
      </c>
      <c r="J1933" s="137">
        <v>572</v>
      </c>
      <c r="K1933" s="75">
        <v>562</v>
      </c>
      <c r="L1933" s="35" t="s">
        <v>22036</v>
      </c>
      <c r="M1933" s="136" t="s">
        <v>22037</v>
      </c>
      <c r="N1933" s="200">
        <v>42430</v>
      </c>
    </row>
    <row r="1934" spans="1:14" ht="18.75" customHeight="1">
      <c r="A1934" s="35">
        <v>1786</v>
      </c>
      <c r="B1934" s="2" t="s">
        <v>22038</v>
      </c>
      <c r="C1934" s="3">
        <v>219</v>
      </c>
      <c r="D1934" s="135" t="s">
        <v>25799</v>
      </c>
      <c r="E1934" s="36" t="s">
        <v>25800</v>
      </c>
      <c r="F1934" s="88" t="s">
        <v>25682</v>
      </c>
      <c r="G1934" s="37">
        <v>1</v>
      </c>
      <c r="H1934" s="95" t="s">
        <v>22035</v>
      </c>
      <c r="I1934" s="101">
        <v>573</v>
      </c>
      <c r="J1934" s="137">
        <v>573</v>
      </c>
      <c r="K1934" s="75">
        <v>572</v>
      </c>
      <c r="L1934" s="35" t="s">
        <v>22036</v>
      </c>
      <c r="M1934" s="136" t="s">
        <v>22037</v>
      </c>
      <c r="N1934" s="200">
        <v>42430</v>
      </c>
    </row>
    <row r="1935" spans="1:14" ht="18.75" customHeight="1">
      <c r="A1935" s="35">
        <v>1787</v>
      </c>
      <c r="B1935" s="2" t="s">
        <v>22038</v>
      </c>
      <c r="C1935" s="3">
        <v>219</v>
      </c>
      <c r="D1935" s="135" t="s">
        <v>25801</v>
      </c>
      <c r="E1935" s="36" t="s">
        <v>25802</v>
      </c>
      <c r="F1935" s="88" t="s">
        <v>22045</v>
      </c>
      <c r="G1935" s="37">
        <v>1</v>
      </c>
      <c r="H1935" s="95" t="s">
        <v>22035</v>
      </c>
      <c r="I1935" s="101">
        <v>574</v>
      </c>
      <c r="J1935" s="137">
        <v>574</v>
      </c>
      <c r="K1935" s="75">
        <v>562</v>
      </c>
      <c r="L1935" s="35" t="s">
        <v>22036</v>
      </c>
      <c r="M1935" s="136" t="s">
        <v>22037</v>
      </c>
      <c r="N1935" s="200">
        <v>42430</v>
      </c>
    </row>
    <row r="1936" spans="1:14" ht="18.75" customHeight="1">
      <c r="A1936" s="35">
        <v>1788</v>
      </c>
      <c r="B1936" s="2" t="s">
        <v>22038</v>
      </c>
      <c r="C1936" s="3">
        <v>219</v>
      </c>
      <c r="D1936" s="135" t="s">
        <v>25803</v>
      </c>
      <c r="E1936" s="36" t="s">
        <v>25804</v>
      </c>
      <c r="F1936" s="88" t="s">
        <v>24606</v>
      </c>
      <c r="G1936" s="37">
        <v>1</v>
      </c>
      <c r="H1936" s="95" t="s">
        <v>22035</v>
      </c>
      <c r="I1936" s="101">
        <v>574</v>
      </c>
      <c r="J1936" s="137">
        <v>574</v>
      </c>
      <c r="K1936" s="75">
        <v>573</v>
      </c>
      <c r="L1936" s="35" t="s">
        <v>22036</v>
      </c>
      <c r="M1936" s="136" t="s">
        <v>22037</v>
      </c>
      <c r="N1936" s="200">
        <v>42430</v>
      </c>
    </row>
    <row r="1937" spans="1:14" ht="18.75" customHeight="1">
      <c r="A1937" s="35">
        <v>1789</v>
      </c>
      <c r="B1937" s="2" t="s">
        <v>22038</v>
      </c>
      <c r="C1937" s="3">
        <v>219</v>
      </c>
      <c r="D1937" s="135" t="s">
        <v>25805</v>
      </c>
      <c r="E1937" s="36" t="s">
        <v>25806</v>
      </c>
      <c r="F1937" s="88" t="s">
        <v>24853</v>
      </c>
      <c r="G1937" s="37">
        <v>1</v>
      </c>
      <c r="H1937" s="95" t="s">
        <v>22035</v>
      </c>
      <c r="I1937" s="101">
        <v>575</v>
      </c>
      <c r="J1937" s="137">
        <v>575</v>
      </c>
      <c r="K1937" s="75">
        <v>567</v>
      </c>
      <c r="L1937" s="35" t="s">
        <v>22036</v>
      </c>
      <c r="M1937" s="136" t="s">
        <v>22037</v>
      </c>
      <c r="N1937" s="200">
        <v>42430</v>
      </c>
    </row>
    <row r="1938" spans="1:14" ht="18.75" customHeight="1">
      <c r="A1938" s="35">
        <v>1790</v>
      </c>
      <c r="B1938" s="2" t="s">
        <v>22038</v>
      </c>
      <c r="C1938" s="3">
        <v>219</v>
      </c>
      <c r="D1938" s="135" t="s">
        <v>25807</v>
      </c>
      <c r="E1938" s="36" t="s">
        <v>25808</v>
      </c>
      <c r="F1938" s="88" t="s">
        <v>25774</v>
      </c>
      <c r="G1938" s="37">
        <v>1</v>
      </c>
      <c r="H1938" s="95" t="s">
        <v>22035</v>
      </c>
      <c r="I1938" s="101">
        <v>575</v>
      </c>
      <c r="J1938" s="137">
        <v>575</v>
      </c>
      <c r="K1938" s="75">
        <v>573</v>
      </c>
      <c r="L1938" s="35" t="s">
        <v>22036</v>
      </c>
      <c r="M1938" s="136" t="s">
        <v>22037</v>
      </c>
      <c r="N1938" s="200">
        <v>42430</v>
      </c>
    </row>
    <row r="1939" spans="1:14" ht="18.75" customHeight="1">
      <c r="A1939" s="35">
        <v>1791</v>
      </c>
      <c r="B1939" s="2" t="s">
        <v>22038</v>
      </c>
      <c r="C1939" s="3">
        <v>219</v>
      </c>
      <c r="D1939" s="135" t="s">
        <v>25809</v>
      </c>
      <c r="E1939" s="36" t="s">
        <v>25810</v>
      </c>
      <c r="F1939" s="88" t="s">
        <v>24862</v>
      </c>
      <c r="G1939" s="37">
        <v>1</v>
      </c>
      <c r="H1939" s="95" t="s">
        <v>22035</v>
      </c>
      <c r="I1939" s="101">
        <v>580</v>
      </c>
      <c r="J1939" s="137">
        <v>580</v>
      </c>
      <c r="K1939" s="75">
        <v>577</v>
      </c>
      <c r="L1939" s="35" t="s">
        <v>22036</v>
      </c>
      <c r="M1939" s="136" t="s">
        <v>22037</v>
      </c>
      <c r="N1939" s="200">
        <v>42430</v>
      </c>
    </row>
    <row r="1940" spans="1:14" ht="18.75" customHeight="1">
      <c r="A1940" s="35">
        <v>1792</v>
      </c>
      <c r="B1940" s="2" t="s">
        <v>22038</v>
      </c>
      <c r="C1940" s="3">
        <v>219</v>
      </c>
      <c r="D1940" s="135" t="s">
        <v>25811</v>
      </c>
      <c r="E1940" s="36" t="s">
        <v>25812</v>
      </c>
      <c r="F1940" s="88" t="s">
        <v>25813</v>
      </c>
      <c r="G1940" s="37">
        <v>1</v>
      </c>
      <c r="H1940" s="95" t="s">
        <v>22035</v>
      </c>
      <c r="I1940" s="101">
        <v>615</v>
      </c>
      <c r="J1940" s="137">
        <v>615</v>
      </c>
      <c r="K1940" s="75">
        <v>614</v>
      </c>
      <c r="L1940" s="35" t="s">
        <v>22036</v>
      </c>
      <c r="M1940" s="136" t="s">
        <v>22037</v>
      </c>
      <c r="N1940" s="200">
        <v>42430</v>
      </c>
    </row>
    <row r="1941" spans="1:14" ht="18.75" customHeight="1">
      <c r="A1941" s="35">
        <v>1793</v>
      </c>
      <c r="B1941" s="2" t="s">
        <v>22038</v>
      </c>
      <c r="C1941" s="3">
        <v>219</v>
      </c>
      <c r="D1941" s="135" t="s">
        <v>25814</v>
      </c>
      <c r="E1941" s="36" t="s">
        <v>25815</v>
      </c>
      <c r="F1941" s="88" t="s">
        <v>24691</v>
      </c>
      <c r="G1941" s="37">
        <v>1</v>
      </c>
      <c r="H1941" s="95" t="s">
        <v>22035</v>
      </c>
      <c r="I1941" s="101">
        <v>615</v>
      </c>
      <c r="J1941" s="137">
        <v>615</v>
      </c>
      <c r="K1941" s="75">
        <v>592</v>
      </c>
      <c r="L1941" s="35" t="s">
        <v>22036</v>
      </c>
      <c r="M1941" s="136" t="s">
        <v>22037</v>
      </c>
      <c r="N1941" s="200">
        <v>42430</v>
      </c>
    </row>
    <row r="1942" spans="1:14" ht="18.75" customHeight="1">
      <c r="A1942" s="35">
        <v>1794</v>
      </c>
      <c r="B1942" s="2" t="s">
        <v>22038</v>
      </c>
      <c r="C1942" s="3">
        <v>219</v>
      </c>
      <c r="D1942" s="135" t="s">
        <v>25816</v>
      </c>
      <c r="E1942" s="36" t="s">
        <v>25817</v>
      </c>
      <c r="F1942" s="88" t="s">
        <v>25818</v>
      </c>
      <c r="G1942" s="37">
        <v>1</v>
      </c>
      <c r="H1942" s="95" t="s">
        <v>22035</v>
      </c>
      <c r="I1942" s="101">
        <v>615</v>
      </c>
      <c r="J1942" s="137">
        <v>615</v>
      </c>
      <c r="K1942" s="75">
        <v>593</v>
      </c>
      <c r="L1942" s="35" t="s">
        <v>22036</v>
      </c>
      <c r="M1942" s="136" t="s">
        <v>22037</v>
      </c>
      <c r="N1942" s="200">
        <v>42430</v>
      </c>
    </row>
    <row r="1943" spans="1:14" ht="18.75" customHeight="1">
      <c r="A1943" s="35">
        <v>1795</v>
      </c>
      <c r="B1943" s="2" t="s">
        <v>22038</v>
      </c>
      <c r="C1943" s="3">
        <v>219</v>
      </c>
      <c r="D1943" s="135" t="s">
        <v>25819</v>
      </c>
      <c r="E1943" s="36" t="s">
        <v>25820</v>
      </c>
      <c r="F1943" s="88" t="s">
        <v>24627</v>
      </c>
      <c r="G1943" s="37">
        <v>1</v>
      </c>
      <c r="H1943" s="95" t="s">
        <v>22035</v>
      </c>
      <c r="I1943" s="101">
        <v>615</v>
      </c>
      <c r="J1943" s="137">
        <v>615</v>
      </c>
      <c r="K1943" s="75">
        <v>612</v>
      </c>
      <c r="L1943" s="35" t="s">
        <v>22036</v>
      </c>
      <c r="M1943" s="136" t="s">
        <v>22037</v>
      </c>
      <c r="N1943" s="200">
        <v>42430</v>
      </c>
    </row>
    <row r="1944" spans="1:14" ht="18.75" customHeight="1">
      <c r="A1944" s="35">
        <v>1796</v>
      </c>
      <c r="B1944" s="2" t="s">
        <v>22038</v>
      </c>
      <c r="C1944" s="3">
        <v>219</v>
      </c>
      <c r="D1944" s="135" t="s">
        <v>25821</v>
      </c>
      <c r="E1944" s="36" t="s">
        <v>25822</v>
      </c>
      <c r="F1944" s="88" t="s">
        <v>24578</v>
      </c>
      <c r="G1944" s="37">
        <v>1</v>
      </c>
      <c r="H1944" s="95" t="s">
        <v>22035</v>
      </c>
      <c r="I1944" s="101">
        <v>615</v>
      </c>
      <c r="J1944" s="137">
        <v>615</v>
      </c>
      <c r="K1944" s="75">
        <v>612</v>
      </c>
      <c r="L1944" s="35" t="s">
        <v>22036</v>
      </c>
      <c r="M1944" s="136" t="s">
        <v>22037</v>
      </c>
      <c r="N1944" s="200">
        <v>42430</v>
      </c>
    </row>
    <row r="1945" spans="1:14" ht="18.75" customHeight="1">
      <c r="A1945" s="35">
        <v>1797</v>
      </c>
      <c r="B1945" s="2" t="s">
        <v>24872</v>
      </c>
      <c r="C1945" s="3">
        <v>219</v>
      </c>
      <c r="D1945" s="135" t="s">
        <v>25823</v>
      </c>
      <c r="E1945" s="36" t="s">
        <v>25824</v>
      </c>
      <c r="F1945" s="88" t="s">
        <v>25825</v>
      </c>
      <c r="G1945" s="37">
        <v>2</v>
      </c>
      <c r="H1945" s="95" t="s">
        <v>25826</v>
      </c>
      <c r="I1945" s="101">
        <v>7701</v>
      </c>
      <c r="J1945" s="137">
        <v>7701</v>
      </c>
      <c r="K1945" s="75">
        <v>7554</v>
      </c>
      <c r="L1945" s="35" t="s">
        <v>22036</v>
      </c>
      <c r="M1945" s="136" t="s">
        <v>22037</v>
      </c>
      <c r="N1945" s="200">
        <v>42430</v>
      </c>
    </row>
    <row r="1946" spans="1:14" ht="18.75" customHeight="1">
      <c r="A1946" s="35">
        <v>1798</v>
      </c>
      <c r="B1946" s="2" t="s">
        <v>24872</v>
      </c>
      <c r="C1946" s="3">
        <v>219</v>
      </c>
      <c r="D1946" s="135" t="s">
        <v>25827</v>
      </c>
      <c r="E1946" s="36" t="s">
        <v>25828</v>
      </c>
      <c r="F1946" s="88" t="s">
        <v>24698</v>
      </c>
      <c r="G1946" s="37">
        <v>30</v>
      </c>
      <c r="H1946" s="95" t="s">
        <v>25826</v>
      </c>
      <c r="I1946" s="101">
        <v>10961</v>
      </c>
      <c r="J1946" s="137">
        <v>10961</v>
      </c>
      <c r="K1946" s="75">
        <v>10131</v>
      </c>
      <c r="L1946" s="35" t="s">
        <v>22036</v>
      </c>
      <c r="M1946" s="136" t="s">
        <v>22037</v>
      </c>
      <c r="N1946" s="200">
        <v>42430</v>
      </c>
    </row>
    <row r="1947" spans="1:14" ht="18.75" customHeight="1">
      <c r="A1947" s="35">
        <v>1799</v>
      </c>
      <c r="B1947" s="2" t="s">
        <v>24872</v>
      </c>
      <c r="C1947" s="3">
        <v>219</v>
      </c>
      <c r="D1947" s="135" t="s">
        <v>25829</v>
      </c>
      <c r="E1947" s="36" t="s">
        <v>25830</v>
      </c>
      <c r="F1947" s="88" t="s">
        <v>25831</v>
      </c>
      <c r="G1947" s="37">
        <v>30</v>
      </c>
      <c r="H1947" s="95" t="s">
        <v>25826</v>
      </c>
      <c r="I1947" s="101">
        <v>10961</v>
      </c>
      <c r="J1947" s="137">
        <v>10961</v>
      </c>
      <c r="K1947" s="75">
        <v>9865</v>
      </c>
      <c r="L1947" s="35" t="s">
        <v>22036</v>
      </c>
      <c r="M1947" s="136" t="s">
        <v>22037</v>
      </c>
      <c r="N1947" s="200">
        <v>42430</v>
      </c>
    </row>
    <row r="1948" spans="1:14" ht="18.75" customHeight="1">
      <c r="A1948" s="35">
        <v>1800</v>
      </c>
      <c r="B1948" s="2" t="s">
        <v>24872</v>
      </c>
      <c r="C1948" s="3">
        <v>219</v>
      </c>
      <c r="D1948" s="135" t="s">
        <v>25832</v>
      </c>
      <c r="E1948" s="36" t="s">
        <v>25833</v>
      </c>
      <c r="F1948" s="88" t="s">
        <v>25834</v>
      </c>
      <c r="G1948" s="37">
        <v>1</v>
      </c>
      <c r="H1948" s="95" t="s">
        <v>25835</v>
      </c>
      <c r="I1948" s="101">
        <v>17067</v>
      </c>
      <c r="J1948" s="137">
        <v>17067</v>
      </c>
      <c r="K1948" s="75">
        <v>16759</v>
      </c>
      <c r="L1948" s="35" t="s">
        <v>22036</v>
      </c>
      <c r="M1948" s="136" t="s">
        <v>22037</v>
      </c>
      <c r="N1948" s="200">
        <v>42430</v>
      </c>
    </row>
    <row r="1949" spans="1:14" ht="18.75" customHeight="1">
      <c r="A1949" s="35">
        <v>1801</v>
      </c>
      <c r="B1949" s="2" t="s">
        <v>24872</v>
      </c>
      <c r="C1949" s="3">
        <v>219</v>
      </c>
      <c r="D1949" s="135" t="s">
        <v>25836</v>
      </c>
      <c r="E1949" s="36" t="s">
        <v>25837</v>
      </c>
      <c r="F1949" s="88" t="s">
        <v>25838</v>
      </c>
      <c r="G1949" s="37">
        <v>1</v>
      </c>
      <c r="H1949" s="95" t="s">
        <v>25839</v>
      </c>
      <c r="I1949" s="101">
        <v>17067</v>
      </c>
      <c r="J1949" s="137">
        <v>17067</v>
      </c>
      <c r="K1949" s="75">
        <v>16916</v>
      </c>
      <c r="L1949" s="35" t="s">
        <v>22036</v>
      </c>
      <c r="M1949" s="136" t="s">
        <v>22037</v>
      </c>
      <c r="N1949" s="200">
        <v>42430</v>
      </c>
    </row>
    <row r="1950" spans="1:14" ht="18.75" customHeight="1">
      <c r="A1950" s="35">
        <v>1802</v>
      </c>
      <c r="B1950" s="2" t="s">
        <v>24872</v>
      </c>
      <c r="C1950" s="3">
        <v>219</v>
      </c>
      <c r="D1950" s="135" t="s">
        <v>25840</v>
      </c>
      <c r="E1950" s="36" t="s">
        <v>25833</v>
      </c>
      <c r="F1950" s="88" t="s">
        <v>25834</v>
      </c>
      <c r="G1950" s="37">
        <v>2</v>
      </c>
      <c r="H1950" s="95" t="s">
        <v>25835</v>
      </c>
      <c r="I1950" s="101">
        <v>25617</v>
      </c>
      <c r="J1950" s="137">
        <v>25617</v>
      </c>
      <c r="K1950" s="75">
        <v>25260</v>
      </c>
      <c r="L1950" s="35" t="s">
        <v>22036</v>
      </c>
      <c r="M1950" s="136" t="s">
        <v>22037</v>
      </c>
      <c r="N1950" s="200">
        <v>42430</v>
      </c>
    </row>
    <row r="1951" spans="1:14" ht="18.75" customHeight="1">
      <c r="A1951" s="35">
        <v>1803</v>
      </c>
      <c r="B1951" s="2" t="s">
        <v>24872</v>
      </c>
      <c r="C1951" s="3">
        <v>219</v>
      </c>
      <c r="D1951" s="135" t="s">
        <v>25841</v>
      </c>
      <c r="E1951" s="36" t="s">
        <v>25842</v>
      </c>
      <c r="F1951" s="88" t="s">
        <v>25834</v>
      </c>
      <c r="G1951" s="37">
        <v>2</v>
      </c>
      <c r="H1951" s="95" t="s">
        <v>24876</v>
      </c>
      <c r="I1951" s="101">
        <v>25617</v>
      </c>
      <c r="J1951" s="137">
        <v>25617</v>
      </c>
      <c r="K1951" s="75">
        <v>25260</v>
      </c>
      <c r="L1951" s="35" t="s">
        <v>22036</v>
      </c>
      <c r="M1951" s="136" t="s">
        <v>22037</v>
      </c>
      <c r="N1951" s="200">
        <v>42430</v>
      </c>
    </row>
    <row r="1952" spans="1:14" ht="18.75" customHeight="1">
      <c r="A1952" s="35">
        <v>1804</v>
      </c>
      <c r="B1952" s="2" t="s">
        <v>24872</v>
      </c>
      <c r="C1952" s="3">
        <v>219</v>
      </c>
      <c r="D1952" s="135" t="s">
        <v>25843</v>
      </c>
      <c r="E1952" s="36" t="s">
        <v>25844</v>
      </c>
      <c r="F1952" s="88" t="s">
        <v>25845</v>
      </c>
      <c r="G1952" s="37">
        <v>2</v>
      </c>
      <c r="H1952" s="95" t="s">
        <v>24876</v>
      </c>
      <c r="I1952" s="101">
        <v>25617</v>
      </c>
      <c r="J1952" s="137">
        <v>25617</v>
      </c>
      <c r="K1952" s="75">
        <v>23353</v>
      </c>
      <c r="L1952" s="35" t="s">
        <v>22036</v>
      </c>
      <c r="M1952" s="136" t="s">
        <v>22037</v>
      </c>
      <c r="N1952" s="200">
        <v>42430</v>
      </c>
    </row>
    <row r="1953" spans="1:14" ht="18.75" customHeight="1">
      <c r="A1953" s="35">
        <v>1805</v>
      </c>
      <c r="B1953" s="2" t="s">
        <v>24872</v>
      </c>
      <c r="C1953" s="3">
        <v>219</v>
      </c>
      <c r="D1953" s="135" t="s">
        <v>25846</v>
      </c>
      <c r="E1953" s="36" t="s">
        <v>25837</v>
      </c>
      <c r="F1953" s="88" t="s">
        <v>25838</v>
      </c>
      <c r="G1953" s="37">
        <v>2</v>
      </c>
      <c r="H1953" s="95" t="s">
        <v>24876</v>
      </c>
      <c r="I1953" s="101">
        <v>25617</v>
      </c>
      <c r="J1953" s="137">
        <v>25617</v>
      </c>
      <c r="K1953" s="75">
        <v>25224</v>
      </c>
      <c r="L1953" s="35" t="s">
        <v>22036</v>
      </c>
      <c r="M1953" s="136" t="s">
        <v>22037</v>
      </c>
      <c r="N1953" s="200">
        <v>42430</v>
      </c>
    </row>
    <row r="1954" spans="1:14" ht="18.75" customHeight="1">
      <c r="A1954" s="35">
        <v>1806</v>
      </c>
      <c r="B1954" s="2" t="s">
        <v>24872</v>
      </c>
      <c r="C1954" s="3">
        <v>219</v>
      </c>
      <c r="D1954" s="135" t="s">
        <v>25847</v>
      </c>
      <c r="E1954" s="36" t="s">
        <v>25848</v>
      </c>
      <c r="F1954" s="88" t="s">
        <v>25771</v>
      </c>
      <c r="G1954" s="37">
        <v>1</v>
      </c>
      <c r="H1954" s="95" t="s">
        <v>25849</v>
      </c>
      <c r="I1954" s="101">
        <v>9259</v>
      </c>
      <c r="J1954" s="137">
        <v>9259</v>
      </c>
      <c r="K1954" s="75">
        <v>9253</v>
      </c>
      <c r="L1954" s="35" t="s">
        <v>22036</v>
      </c>
      <c r="M1954" s="136" t="s">
        <v>22037</v>
      </c>
      <c r="N1954" s="200">
        <v>42430</v>
      </c>
    </row>
    <row r="1955" spans="1:14" ht="18.75" customHeight="1">
      <c r="A1955" s="35">
        <v>1807</v>
      </c>
      <c r="B1955" s="2" t="s">
        <v>25850</v>
      </c>
      <c r="C1955" s="3">
        <v>219</v>
      </c>
      <c r="D1955" s="135" t="s">
        <v>25851</v>
      </c>
      <c r="E1955" s="36" t="s">
        <v>25852</v>
      </c>
      <c r="F1955" s="88" t="s">
        <v>25853</v>
      </c>
      <c r="G1955" s="37">
        <v>1</v>
      </c>
      <c r="H1955" s="95" t="s">
        <v>25854</v>
      </c>
      <c r="I1955" s="101">
        <v>10469</v>
      </c>
      <c r="J1955" s="137">
        <v>10469</v>
      </c>
      <c r="K1955" s="75">
        <v>9929</v>
      </c>
      <c r="L1955" s="35" t="s">
        <v>25855</v>
      </c>
      <c r="M1955" s="136" t="s">
        <v>25856</v>
      </c>
      <c r="N1955" s="200">
        <v>42430</v>
      </c>
    </row>
    <row r="1956" spans="1:14" ht="18.75" customHeight="1">
      <c r="A1956" s="35">
        <v>1808</v>
      </c>
      <c r="B1956" s="2" t="s">
        <v>25857</v>
      </c>
      <c r="C1956" s="3">
        <v>219</v>
      </c>
      <c r="D1956" s="135" t="s">
        <v>25858</v>
      </c>
      <c r="E1956" s="36" t="s">
        <v>25859</v>
      </c>
      <c r="F1956" s="88" t="s">
        <v>25860</v>
      </c>
      <c r="G1956" s="37">
        <v>1</v>
      </c>
      <c r="H1956" s="95" t="s">
        <v>25861</v>
      </c>
      <c r="I1956" s="101">
        <v>327</v>
      </c>
      <c r="J1956" s="137">
        <v>327</v>
      </c>
      <c r="K1956" s="75">
        <v>324</v>
      </c>
      <c r="L1956" s="35" t="s">
        <v>25855</v>
      </c>
      <c r="M1956" s="136" t="s">
        <v>25856</v>
      </c>
      <c r="N1956" s="200">
        <v>42430</v>
      </c>
    </row>
    <row r="1957" spans="1:14" ht="18.75" customHeight="1">
      <c r="A1957" s="35">
        <v>1809</v>
      </c>
      <c r="B1957" s="2" t="s">
        <v>25857</v>
      </c>
      <c r="C1957" s="3">
        <v>219</v>
      </c>
      <c r="D1957" s="135" t="s">
        <v>25862</v>
      </c>
      <c r="E1957" s="36" t="s">
        <v>25863</v>
      </c>
      <c r="F1957" s="88" t="s">
        <v>25864</v>
      </c>
      <c r="G1957" s="37">
        <v>1</v>
      </c>
      <c r="H1957" s="95" t="s">
        <v>25861</v>
      </c>
      <c r="I1957" s="101">
        <v>317</v>
      </c>
      <c r="J1957" s="137">
        <v>317</v>
      </c>
      <c r="K1957" s="75">
        <v>313</v>
      </c>
      <c r="L1957" s="35" t="s">
        <v>25855</v>
      </c>
      <c r="M1957" s="136" t="s">
        <v>25856</v>
      </c>
      <c r="N1957" s="200">
        <v>42430</v>
      </c>
    </row>
    <row r="1958" spans="1:14" ht="18.75" customHeight="1">
      <c r="A1958" s="35">
        <v>1810</v>
      </c>
      <c r="B1958" s="2" t="s">
        <v>25857</v>
      </c>
      <c r="C1958" s="3">
        <v>219</v>
      </c>
      <c r="D1958" s="135" t="s">
        <v>25865</v>
      </c>
      <c r="E1958" s="36" t="s">
        <v>25866</v>
      </c>
      <c r="F1958" s="88" t="s">
        <v>25867</v>
      </c>
      <c r="G1958" s="37">
        <v>1</v>
      </c>
      <c r="H1958" s="95" t="s">
        <v>25861</v>
      </c>
      <c r="I1958" s="101">
        <v>319</v>
      </c>
      <c r="J1958" s="137">
        <v>319</v>
      </c>
      <c r="K1958" s="75">
        <v>318</v>
      </c>
      <c r="L1958" s="35" t="s">
        <v>25855</v>
      </c>
      <c r="M1958" s="136" t="s">
        <v>25856</v>
      </c>
      <c r="N1958" s="200">
        <v>42430</v>
      </c>
    </row>
    <row r="1959" spans="1:14" ht="18.75" customHeight="1">
      <c r="A1959" s="35">
        <v>1811</v>
      </c>
      <c r="B1959" s="2" t="s">
        <v>25857</v>
      </c>
      <c r="C1959" s="3">
        <v>219</v>
      </c>
      <c r="D1959" s="135" t="s">
        <v>25868</v>
      </c>
      <c r="E1959" s="36" t="s">
        <v>25869</v>
      </c>
      <c r="F1959" s="88" t="s">
        <v>25870</v>
      </c>
      <c r="G1959" s="37">
        <v>1</v>
      </c>
      <c r="H1959" s="95" t="s">
        <v>25861</v>
      </c>
      <c r="I1959" s="101">
        <v>349</v>
      </c>
      <c r="J1959" s="137">
        <v>349</v>
      </c>
      <c r="K1959" s="75">
        <v>341</v>
      </c>
      <c r="L1959" s="35" t="s">
        <v>25855</v>
      </c>
      <c r="M1959" s="136" t="s">
        <v>25856</v>
      </c>
      <c r="N1959" s="200">
        <v>42430</v>
      </c>
    </row>
    <row r="1960" spans="1:14" ht="18.75" customHeight="1">
      <c r="A1960" s="35">
        <v>1812</v>
      </c>
      <c r="B1960" s="2" t="s">
        <v>25857</v>
      </c>
      <c r="C1960" s="3">
        <v>219</v>
      </c>
      <c r="D1960" s="135" t="s">
        <v>25871</v>
      </c>
      <c r="E1960" s="36" t="s">
        <v>25872</v>
      </c>
      <c r="F1960" s="88" t="s">
        <v>25873</v>
      </c>
      <c r="G1960" s="37">
        <v>1</v>
      </c>
      <c r="H1960" s="95" t="s">
        <v>25861</v>
      </c>
      <c r="I1960" s="101">
        <v>349</v>
      </c>
      <c r="J1960" s="137">
        <v>349</v>
      </c>
      <c r="K1960" s="75">
        <v>348</v>
      </c>
      <c r="L1960" s="35" t="s">
        <v>25855</v>
      </c>
      <c r="M1960" s="136" t="s">
        <v>25856</v>
      </c>
      <c r="N1960" s="200">
        <v>42430</v>
      </c>
    </row>
    <row r="1961" spans="1:14" ht="18.75" customHeight="1">
      <c r="A1961" s="35">
        <v>1813</v>
      </c>
      <c r="B1961" s="2" t="s">
        <v>25857</v>
      </c>
      <c r="C1961" s="3">
        <v>219</v>
      </c>
      <c r="D1961" s="135" t="s">
        <v>25874</v>
      </c>
      <c r="E1961" s="36" t="s">
        <v>25875</v>
      </c>
      <c r="F1961" s="88" t="s">
        <v>25876</v>
      </c>
      <c r="G1961" s="37">
        <v>1</v>
      </c>
      <c r="H1961" s="95" t="s">
        <v>25861</v>
      </c>
      <c r="I1961" s="101">
        <v>352</v>
      </c>
      <c r="J1961" s="137">
        <v>352</v>
      </c>
      <c r="K1961" s="75">
        <v>348</v>
      </c>
      <c r="L1961" s="35" t="s">
        <v>25855</v>
      </c>
      <c r="M1961" s="136" t="s">
        <v>25856</v>
      </c>
      <c r="N1961" s="200">
        <v>42430</v>
      </c>
    </row>
    <row r="1962" spans="1:14" ht="18.75" customHeight="1">
      <c r="A1962" s="35">
        <v>1814</v>
      </c>
      <c r="B1962" s="2" t="s">
        <v>25857</v>
      </c>
      <c r="C1962" s="3">
        <v>219</v>
      </c>
      <c r="D1962" s="135" t="s">
        <v>25877</v>
      </c>
      <c r="E1962" s="36" t="s">
        <v>25878</v>
      </c>
      <c r="F1962" s="88" t="s">
        <v>25879</v>
      </c>
      <c r="G1962" s="37">
        <v>1</v>
      </c>
      <c r="H1962" s="95" t="s">
        <v>25861</v>
      </c>
      <c r="I1962" s="101">
        <v>355</v>
      </c>
      <c r="J1962" s="137">
        <v>355</v>
      </c>
      <c r="K1962" s="75">
        <v>347</v>
      </c>
      <c r="L1962" s="35" t="s">
        <v>25855</v>
      </c>
      <c r="M1962" s="136" t="s">
        <v>25856</v>
      </c>
      <c r="N1962" s="200">
        <v>42430</v>
      </c>
    </row>
    <row r="1963" spans="1:14" ht="18.75" customHeight="1">
      <c r="A1963" s="35">
        <v>1815</v>
      </c>
      <c r="B1963" s="2" t="s">
        <v>25857</v>
      </c>
      <c r="C1963" s="3">
        <v>219</v>
      </c>
      <c r="D1963" s="135" t="s">
        <v>25880</v>
      </c>
      <c r="E1963" s="36" t="s">
        <v>25881</v>
      </c>
      <c r="F1963" s="88" t="s">
        <v>25882</v>
      </c>
      <c r="G1963" s="37">
        <v>1</v>
      </c>
      <c r="H1963" s="95" t="s">
        <v>25861</v>
      </c>
      <c r="I1963" s="101">
        <v>355</v>
      </c>
      <c r="J1963" s="137">
        <v>355</v>
      </c>
      <c r="K1963" s="75">
        <v>353</v>
      </c>
      <c r="L1963" s="35" t="s">
        <v>25855</v>
      </c>
      <c r="M1963" s="136" t="s">
        <v>25856</v>
      </c>
      <c r="N1963" s="200">
        <v>42430</v>
      </c>
    </row>
    <row r="1964" spans="1:14" ht="18.75" customHeight="1">
      <c r="A1964" s="35">
        <v>1816</v>
      </c>
      <c r="B1964" s="2" t="s">
        <v>25857</v>
      </c>
      <c r="C1964" s="3">
        <v>219</v>
      </c>
      <c r="D1964" s="135" t="s">
        <v>25883</v>
      </c>
      <c r="E1964" s="36" t="s">
        <v>25884</v>
      </c>
      <c r="F1964" s="88" t="s">
        <v>25885</v>
      </c>
      <c r="G1964" s="37">
        <v>1</v>
      </c>
      <c r="H1964" s="95" t="s">
        <v>25861</v>
      </c>
      <c r="I1964" s="101">
        <v>355</v>
      </c>
      <c r="J1964" s="137">
        <v>355</v>
      </c>
      <c r="K1964" s="75">
        <v>342</v>
      </c>
      <c r="L1964" s="35" t="s">
        <v>25855</v>
      </c>
      <c r="M1964" s="136" t="s">
        <v>25856</v>
      </c>
      <c r="N1964" s="200">
        <v>42430</v>
      </c>
    </row>
    <row r="1965" spans="1:14" ht="18.75" customHeight="1">
      <c r="A1965" s="35">
        <v>1817</v>
      </c>
      <c r="B1965" s="2" t="s">
        <v>25857</v>
      </c>
      <c r="C1965" s="3">
        <v>219</v>
      </c>
      <c r="D1965" s="135" t="s">
        <v>25886</v>
      </c>
      <c r="E1965" s="36" t="s">
        <v>25887</v>
      </c>
      <c r="F1965" s="88" t="s">
        <v>24413</v>
      </c>
      <c r="G1965" s="37">
        <v>1</v>
      </c>
      <c r="H1965" s="95" t="s">
        <v>21680</v>
      </c>
      <c r="I1965" s="101">
        <v>355</v>
      </c>
      <c r="J1965" s="137">
        <v>355</v>
      </c>
      <c r="K1965" s="75">
        <v>351</v>
      </c>
      <c r="L1965" s="35" t="s">
        <v>21681</v>
      </c>
      <c r="M1965" s="136" t="s">
        <v>21682</v>
      </c>
      <c r="N1965" s="200">
        <v>42430</v>
      </c>
    </row>
    <row r="1966" spans="1:14" ht="18.75" customHeight="1">
      <c r="A1966" s="35">
        <v>1818</v>
      </c>
      <c r="B1966" s="2" t="s">
        <v>21683</v>
      </c>
      <c r="C1966" s="3">
        <v>219</v>
      </c>
      <c r="D1966" s="135" t="s">
        <v>25888</v>
      </c>
      <c r="E1966" s="36" t="s">
        <v>25889</v>
      </c>
      <c r="F1966" s="88" t="s">
        <v>25890</v>
      </c>
      <c r="G1966" s="37">
        <v>1</v>
      </c>
      <c r="H1966" s="95" t="s">
        <v>21680</v>
      </c>
      <c r="I1966" s="101">
        <v>355</v>
      </c>
      <c r="J1966" s="137">
        <v>355</v>
      </c>
      <c r="K1966" s="75">
        <v>352</v>
      </c>
      <c r="L1966" s="35" t="s">
        <v>21681</v>
      </c>
      <c r="M1966" s="136" t="s">
        <v>21682</v>
      </c>
      <c r="N1966" s="200">
        <v>42430</v>
      </c>
    </row>
    <row r="1967" spans="1:14" ht="18.75" customHeight="1">
      <c r="A1967" s="35">
        <v>1819</v>
      </c>
      <c r="B1967" s="2" t="s">
        <v>21683</v>
      </c>
      <c r="C1967" s="3">
        <v>219</v>
      </c>
      <c r="D1967" s="135" t="s">
        <v>25891</v>
      </c>
      <c r="E1967" s="36" t="s">
        <v>25892</v>
      </c>
      <c r="F1967" s="88" t="s">
        <v>24465</v>
      </c>
      <c r="G1967" s="37">
        <v>1</v>
      </c>
      <c r="H1967" s="95" t="s">
        <v>21680</v>
      </c>
      <c r="I1967" s="101">
        <v>367</v>
      </c>
      <c r="J1967" s="137">
        <v>367</v>
      </c>
      <c r="K1967" s="75">
        <v>360</v>
      </c>
      <c r="L1967" s="35" t="s">
        <v>21681</v>
      </c>
      <c r="M1967" s="136" t="s">
        <v>21682</v>
      </c>
      <c r="N1967" s="200">
        <v>42430</v>
      </c>
    </row>
    <row r="1968" spans="1:14" ht="18.75" customHeight="1">
      <c r="A1968" s="35">
        <v>1820</v>
      </c>
      <c r="B1968" s="2" t="s">
        <v>21683</v>
      </c>
      <c r="C1968" s="3">
        <v>219</v>
      </c>
      <c r="D1968" s="135" t="s">
        <v>25893</v>
      </c>
      <c r="E1968" s="36" t="s">
        <v>25894</v>
      </c>
      <c r="F1968" s="88" t="s">
        <v>24379</v>
      </c>
      <c r="G1968" s="37">
        <v>1</v>
      </c>
      <c r="H1968" s="95" t="s">
        <v>21680</v>
      </c>
      <c r="I1968" s="101">
        <v>367</v>
      </c>
      <c r="J1968" s="137">
        <v>367</v>
      </c>
      <c r="K1968" s="75">
        <v>365</v>
      </c>
      <c r="L1968" s="35" t="s">
        <v>21681</v>
      </c>
      <c r="M1968" s="136" t="s">
        <v>21682</v>
      </c>
      <c r="N1968" s="200">
        <v>42430</v>
      </c>
    </row>
    <row r="1969" spans="1:14" ht="18.75" customHeight="1">
      <c r="A1969" s="35">
        <v>1821</v>
      </c>
      <c r="B1969" s="2" t="s">
        <v>21683</v>
      </c>
      <c r="C1969" s="3">
        <v>219</v>
      </c>
      <c r="D1969" s="135" t="s">
        <v>25895</v>
      </c>
      <c r="E1969" s="36" t="s">
        <v>25896</v>
      </c>
      <c r="F1969" s="88" t="s">
        <v>22764</v>
      </c>
      <c r="G1969" s="37">
        <v>1</v>
      </c>
      <c r="H1969" s="95" t="s">
        <v>21680</v>
      </c>
      <c r="I1969" s="101">
        <v>367</v>
      </c>
      <c r="J1969" s="137">
        <v>367</v>
      </c>
      <c r="K1969" s="75">
        <v>366</v>
      </c>
      <c r="L1969" s="35" t="s">
        <v>21681</v>
      </c>
      <c r="M1969" s="136" t="s">
        <v>21682</v>
      </c>
      <c r="N1969" s="200">
        <v>42430</v>
      </c>
    </row>
    <row r="1970" spans="1:14" ht="18.75" customHeight="1">
      <c r="A1970" s="35">
        <v>1822</v>
      </c>
      <c r="B1970" s="2" t="s">
        <v>21683</v>
      </c>
      <c r="C1970" s="3">
        <v>219</v>
      </c>
      <c r="D1970" s="135" t="s">
        <v>25897</v>
      </c>
      <c r="E1970" s="36" t="s">
        <v>25898</v>
      </c>
      <c r="F1970" s="88" t="s">
        <v>25899</v>
      </c>
      <c r="G1970" s="37">
        <v>1</v>
      </c>
      <c r="H1970" s="95" t="s">
        <v>21680</v>
      </c>
      <c r="I1970" s="101">
        <v>367</v>
      </c>
      <c r="J1970" s="137">
        <v>367</v>
      </c>
      <c r="K1970" s="75">
        <v>364</v>
      </c>
      <c r="L1970" s="35" t="s">
        <v>21681</v>
      </c>
      <c r="M1970" s="136" t="s">
        <v>21682</v>
      </c>
      <c r="N1970" s="200">
        <v>42430</v>
      </c>
    </row>
    <row r="1971" spans="1:14" ht="18.75" customHeight="1">
      <c r="A1971" s="35">
        <v>1823</v>
      </c>
      <c r="B1971" s="2" t="s">
        <v>21683</v>
      </c>
      <c r="C1971" s="3">
        <v>219</v>
      </c>
      <c r="D1971" s="135" t="s">
        <v>25900</v>
      </c>
      <c r="E1971" s="36" t="s">
        <v>25901</v>
      </c>
      <c r="F1971" s="88" t="s">
        <v>22831</v>
      </c>
      <c r="G1971" s="37">
        <v>1</v>
      </c>
      <c r="H1971" s="95" t="s">
        <v>21680</v>
      </c>
      <c r="I1971" s="101">
        <v>367</v>
      </c>
      <c r="J1971" s="137">
        <v>367</v>
      </c>
      <c r="K1971" s="75">
        <v>358</v>
      </c>
      <c r="L1971" s="35" t="s">
        <v>21681</v>
      </c>
      <c r="M1971" s="136" t="s">
        <v>21682</v>
      </c>
      <c r="N1971" s="200">
        <v>42430</v>
      </c>
    </row>
    <row r="1972" spans="1:14" ht="18.75" customHeight="1">
      <c r="A1972" s="35">
        <v>1824</v>
      </c>
      <c r="B1972" s="2" t="s">
        <v>21683</v>
      </c>
      <c r="C1972" s="3">
        <v>219</v>
      </c>
      <c r="D1972" s="135" t="s">
        <v>25902</v>
      </c>
      <c r="E1972" s="36" t="s">
        <v>25903</v>
      </c>
      <c r="F1972" s="88" t="s">
        <v>22947</v>
      </c>
      <c r="G1972" s="37">
        <v>1</v>
      </c>
      <c r="H1972" s="95" t="s">
        <v>21680</v>
      </c>
      <c r="I1972" s="101">
        <v>367</v>
      </c>
      <c r="J1972" s="137">
        <v>367</v>
      </c>
      <c r="K1972" s="75">
        <v>359</v>
      </c>
      <c r="L1972" s="35" t="s">
        <v>21681</v>
      </c>
      <c r="M1972" s="136" t="s">
        <v>21682</v>
      </c>
      <c r="N1972" s="200">
        <v>42430</v>
      </c>
    </row>
    <row r="1973" spans="1:14" ht="18.75" customHeight="1">
      <c r="A1973" s="35">
        <v>1825</v>
      </c>
      <c r="B1973" s="2" t="s">
        <v>21683</v>
      </c>
      <c r="C1973" s="3">
        <v>219</v>
      </c>
      <c r="D1973" s="135" t="s">
        <v>25904</v>
      </c>
      <c r="E1973" s="36" t="s">
        <v>25905</v>
      </c>
      <c r="F1973" s="88" t="s">
        <v>25906</v>
      </c>
      <c r="G1973" s="37">
        <v>1</v>
      </c>
      <c r="H1973" s="95" t="s">
        <v>21680</v>
      </c>
      <c r="I1973" s="101">
        <v>367</v>
      </c>
      <c r="J1973" s="137">
        <v>367</v>
      </c>
      <c r="K1973" s="75">
        <v>351</v>
      </c>
      <c r="L1973" s="35" t="s">
        <v>21681</v>
      </c>
      <c r="M1973" s="136" t="s">
        <v>21682</v>
      </c>
      <c r="N1973" s="200">
        <v>42430</v>
      </c>
    </row>
    <row r="1974" spans="1:14" ht="18.75" customHeight="1">
      <c r="A1974" s="35">
        <v>1826</v>
      </c>
      <c r="B1974" s="2" t="s">
        <v>21683</v>
      </c>
      <c r="C1974" s="3">
        <v>219</v>
      </c>
      <c r="D1974" s="135" t="s">
        <v>25907</v>
      </c>
      <c r="E1974" s="36" t="s">
        <v>25908</v>
      </c>
      <c r="F1974" s="88" t="s">
        <v>25909</v>
      </c>
      <c r="G1974" s="37">
        <v>1</v>
      </c>
      <c r="H1974" s="95" t="s">
        <v>21680</v>
      </c>
      <c r="I1974" s="101">
        <v>367</v>
      </c>
      <c r="J1974" s="137">
        <v>367</v>
      </c>
      <c r="K1974" s="75">
        <v>331</v>
      </c>
      <c r="L1974" s="35" t="s">
        <v>21681</v>
      </c>
      <c r="M1974" s="136" t="s">
        <v>21682</v>
      </c>
      <c r="N1974" s="200">
        <v>42430</v>
      </c>
    </row>
    <row r="1975" spans="1:14" ht="18.75" customHeight="1">
      <c r="A1975" s="35">
        <v>1827</v>
      </c>
      <c r="B1975" s="2" t="s">
        <v>21683</v>
      </c>
      <c r="C1975" s="3">
        <v>219</v>
      </c>
      <c r="D1975" s="135" t="s">
        <v>25910</v>
      </c>
      <c r="E1975" s="36" t="s">
        <v>25911</v>
      </c>
      <c r="F1975" s="88" t="s">
        <v>24535</v>
      </c>
      <c r="G1975" s="37">
        <v>1</v>
      </c>
      <c r="H1975" s="95" t="s">
        <v>21680</v>
      </c>
      <c r="I1975" s="101">
        <v>367</v>
      </c>
      <c r="J1975" s="137">
        <v>367</v>
      </c>
      <c r="K1975" s="75">
        <v>362</v>
      </c>
      <c r="L1975" s="35" t="s">
        <v>21681</v>
      </c>
      <c r="M1975" s="136" t="s">
        <v>21682</v>
      </c>
      <c r="N1975" s="200">
        <v>42430</v>
      </c>
    </row>
    <row r="1976" spans="1:14" ht="18.75" customHeight="1">
      <c r="A1976" s="35">
        <v>1828</v>
      </c>
      <c r="B1976" s="2" t="s">
        <v>21683</v>
      </c>
      <c r="C1976" s="3">
        <v>219</v>
      </c>
      <c r="D1976" s="135" t="s">
        <v>25912</v>
      </c>
      <c r="E1976" s="36" t="s">
        <v>25913</v>
      </c>
      <c r="F1976" s="88" t="s">
        <v>25914</v>
      </c>
      <c r="G1976" s="37">
        <v>1</v>
      </c>
      <c r="H1976" s="95" t="s">
        <v>21680</v>
      </c>
      <c r="I1976" s="101">
        <v>367</v>
      </c>
      <c r="J1976" s="137">
        <v>367</v>
      </c>
      <c r="K1976" s="75">
        <v>361</v>
      </c>
      <c r="L1976" s="35" t="s">
        <v>21681</v>
      </c>
      <c r="M1976" s="136" t="s">
        <v>21682</v>
      </c>
      <c r="N1976" s="200">
        <v>42430</v>
      </c>
    </row>
    <row r="1977" spans="1:14" ht="18.75" customHeight="1">
      <c r="A1977" s="35">
        <v>1829</v>
      </c>
      <c r="B1977" s="2" t="s">
        <v>21683</v>
      </c>
      <c r="C1977" s="3">
        <v>219</v>
      </c>
      <c r="D1977" s="135" t="s">
        <v>25915</v>
      </c>
      <c r="E1977" s="36" t="s">
        <v>25916</v>
      </c>
      <c r="F1977" s="88" t="s">
        <v>24494</v>
      </c>
      <c r="G1977" s="37">
        <v>1</v>
      </c>
      <c r="H1977" s="95" t="s">
        <v>21680</v>
      </c>
      <c r="I1977" s="101">
        <v>367</v>
      </c>
      <c r="J1977" s="137">
        <v>367</v>
      </c>
      <c r="K1977" s="75">
        <v>341</v>
      </c>
      <c r="L1977" s="35" t="s">
        <v>21681</v>
      </c>
      <c r="M1977" s="136" t="s">
        <v>21682</v>
      </c>
      <c r="N1977" s="200">
        <v>42430</v>
      </c>
    </row>
    <row r="1978" spans="1:14" ht="18.75" customHeight="1">
      <c r="A1978" s="35">
        <v>1830</v>
      </c>
      <c r="B1978" s="2" t="s">
        <v>21683</v>
      </c>
      <c r="C1978" s="3">
        <v>219</v>
      </c>
      <c r="D1978" s="135" t="s">
        <v>25917</v>
      </c>
      <c r="E1978" s="36" t="s">
        <v>25918</v>
      </c>
      <c r="F1978" s="88" t="s">
        <v>25919</v>
      </c>
      <c r="G1978" s="37">
        <v>1</v>
      </c>
      <c r="H1978" s="95" t="s">
        <v>21680</v>
      </c>
      <c r="I1978" s="101">
        <v>367</v>
      </c>
      <c r="J1978" s="137">
        <v>367</v>
      </c>
      <c r="K1978" s="75">
        <v>331</v>
      </c>
      <c r="L1978" s="35" t="s">
        <v>21681</v>
      </c>
      <c r="M1978" s="136" t="s">
        <v>21682</v>
      </c>
      <c r="N1978" s="200">
        <v>42430</v>
      </c>
    </row>
    <row r="1979" spans="1:14" ht="18.75" customHeight="1">
      <c r="A1979" s="35">
        <v>1831</v>
      </c>
      <c r="B1979" s="2" t="s">
        <v>21683</v>
      </c>
      <c r="C1979" s="3">
        <v>219</v>
      </c>
      <c r="D1979" s="135" t="s">
        <v>25920</v>
      </c>
      <c r="E1979" s="36" t="s">
        <v>25921</v>
      </c>
      <c r="F1979" s="88" t="s">
        <v>24504</v>
      </c>
      <c r="G1979" s="37">
        <v>1</v>
      </c>
      <c r="H1979" s="95" t="s">
        <v>21680</v>
      </c>
      <c r="I1979" s="101">
        <v>367</v>
      </c>
      <c r="J1979" s="137">
        <v>367</v>
      </c>
      <c r="K1979" s="75">
        <v>362</v>
      </c>
      <c r="L1979" s="35" t="s">
        <v>21681</v>
      </c>
      <c r="M1979" s="136" t="s">
        <v>21682</v>
      </c>
      <c r="N1979" s="200">
        <v>42430</v>
      </c>
    </row>
    <row r="1980" spans="1:14" ht="18.75" customHeight="1">
      <c r="A1980" s="35">
        <v>1832</v>
      </c>
      <c r="B1980" s="2" t="s">
        <v>21683</v>
      </c>
      <c r="C1980" s="3">
        <v>219</v>
      </c>
      <c r="D1980" s="135" t="s">
        <v>25922</v>
      </c>
      <c r="E1980" s="36" t="s">
        <v>25923</v>
      </c>
      <c r="F1980" s="88" t="s">
        <v>25924</v>
      </c>
      <c r="G1980" s="37">
        <v>1</v>
      </c>
      <c r="H1980" s="95" t="s">
        <v>21680</v>
      </c>
      <c r="I1980" s="101">
        <v>367</v>
      </c>
      <c r="J1980" s="137">
        <v>367</v>
      </c>
      <c r="K1980" s="75">
        <v>338</v>
      </c>
      <c r="L1980" s="35" t="s">
        <v>21681</v>
      </c>
      <c r="M1980" s="136" t="s">
        <v>21682</v>
      </c>
      <c r="N1980" s="200">
        <v>42430</v>
      </c>
    </row>
    <row r="1981" spans="1:14" ht="18.75" customHeight="1">
      <c r="A1981" s="35">
        <v>1833</v>
      </c>
      <c r="B1981" s="2" t="s">
        <v>21683</v>
      </c>
      <c r="C1981" s="3">
        <v>219</v>
      </c>
      <c r="D1981" s="135" t="s">
        <v>25925</v>
      </c>
      <c r="E1981" s="36" t="s">
        <v>25926</v>
      </c>
      <c r="F1981" s="88" t="s">
        <v>25927</v>
      </c>
      <c r="G1981" s="37">
        <v>1</v>
      </c>
      <c r="H1981" s="95" t="s">
        <v>25928</v>
      </c>
      <c r="I1981" s="101">
        <v>77</v>
      </c>
      <c r="J1981" s="137">
        <v>77</v>
      </c>
      <c r="K1981" s="75">
        <v>76</v>
      </c>
      <c r="L1981" s="35" t="s">
        <v>21281</v>
      </c>
      <c r="M1981" s="136" t="s">
        <v>25929</v>
      </c>
      <c r="N1981" s="200">
        <v>42430</v>
      </c>
    </row>
    <row r="1982" spans="1:14" ht="18.75" customHeight="1">
      <c r="A1982" s="35">
        <v>1834</v>
      </c>
      <c r="B1982" s="2" t="s">
        <v>25930</v>
      </c>
      <c r="C1982" s="3">
        <v>219</v>
      </c>
      <c r="D1982" s="135" t="s">
        <v>25931</v>
      </c>
      <c r="E1982" s="36" t="s">
        <v>25932</v>
      </c>
      <c r="F1982" s="88" t="s">
        <v>25933</v>
      </c>
      <c r="G1982" s="37">
        <v>1</v>
      </c>
      <c r="H1982" s="95" t="s">
        <v>25928</v>
      </c>
      <c r="I1982" s="101">
        <v>77</v>
      </c>
      <c r="J1982" s="137">
        <v>77</v>
      </c>
      <c r="K1982" s="75">
        <v>76</v>
      </c>
      <c r="L1982" s="35" t="s">
        <v>21281</v>
      </c>
      <c r="M1982" s="136" t="s">
        <v>25929</v>
      </c>
      <c r="N1982" s="200">
        <v>42430</v>
      </c>
    </row>
    <row r="1983" spans="1:14" ht="18.75" customHeight="1">
      <c r="A1983" s="35">
        <v>1835</v>
      </c>
      <c r="B1983" s="2" t="s">
        <v>25930</v>
      </c>
      <c r="C1983" s="3">
        <v>219</v>
      </c>
      <c r="D1983" s="135" t="s">
        <v>25934</v>
      </c>
      <c r="E1983" s="36" t="s">
        <v>25935</v>
      </c>
      <c r="F1983" s="88" t="s">
        <v>25936</v>
      </c>
      <c r="G1983" s="37">
        <v>1</v>
      </c>
      <c r="H1983" s="95" t="s">
        <v>22951</v>
      </c>
      <c r="I1983" s="101">
        <v>77</v>
      </c>
      <c r="J1983" s="137">
        <v>77</v>
      </c>
      <c r="K1983" s="75">
        <v>76</v>
      </c>
      <c r="L1983" s="35" t="s">
        <v>22952</v>
      </c>
      <c r="M1983" s="136" t="s">
        <v>23760</v>
      </c>
      <c r="N1983" s="200">
        <v>42430</v>
      </c>
    </row>
    <row r="1984" spans="1:14" ht="18.75" customHeight="1">
      <c r="A1984" s="35">
        <v>1836</v>
      </c>
      <c r="B1984" s="2" t="s">
        <v>22954</v>
      </c>
      <c r="C1984" s="3">
        <v>219</v>
      </c>
      <c r="D1984" s="135" t="s">
        <v>25937</v>
      </c>
      <c r="E1984" s="36" t="s">
        <v>25938</v>
      </c>
      <c r="F1984" s="88" t="s">
        <v>25939</v>
      </c>
      <c r="G1984" s="37">
        <v>1</v>
      </c>
      <c r="H1984" s="95" t="s">
        <v>25940</v>
      </c>
      <c r="I1984" s="101">
        <v>77</v>
      </c>
      <c r="J1984" s="137">
        <v>77</v>
      </c>
      <c r="K1984" s="75">
        <v>71</v>
      </c>
      <c r="L1984" s="35" t="s">
        <v>22952</v>
      </c>
      <c r="M1984" s="136" t="s">
        <v>23760</v>
      </c>
      <c r="N1984" s="200">
        <v>42430</v>
      </c>
    </row>
    <row r="1985" spans="1:14" ht="18.75" customHeight="1">
      <c r="A1985" s="35">
        <v>1837</v>
      </c>
      <c r="B1985" s="2" t="s">
        <v>22954</v>
      </c>
      <c r="C1985" s="3">
        <v>219</v>
      </c>
      <c r="D1985" s="135" t="s">
        <v>25941</v>
      </c>
      <c r="E1985" s="36" t="s">
        <v>25942</v>
      </c>
      <c r="F1985" s="88" t="s">
        <v>25943</v>
      </c>
      <c r="G1985" s="37">
        <v>1</v>
      </c>
      <c r="H1985" s="95" t="s">
        <v>22951</v>
      </c>
      <c r="I1985" s="101">
        <v>77</v>
      </c>
      <c r="J1985" s="137">
        <v>77</v>
      </c>
      <c r="K1985" s="75">
        <v>76</v>
      </c>
      <c r="L1985" s="35" t="s">
        <v>22952</v>
      </c>
      <c r="M1985" s="136" t="s">
        <v>23760</v>
      </c>
      <c r="N1985" s="200">
        <v>42430</v>
      </c>
    </row>
    <row r="1986" spans="1:14" ht="18.75" customHeight="1">
      <c r="A1986" s="35">
        <v>1838</v>
      </c>
      <c r="B1986" s="2" t="s">
        <v>22954</v>
      </c>
      <c r="C1986" s="3">
        <v>219</v>
      </c>
      <c r="D1986" s="135" t="s">
        <v>25944</v>
      </c>
      <c r="E1986" s="36" t="s">
        <v>25945</v>
      </c>
      <c r="F1986" s="88" t="s">
        <v>25946</v>
      </c>
      <c r="G1986" s="37">
        <v>1</v>
      </c>
      <c r="H1986" s="95" t="s">
        <v>22951</v>
      </c>
      <c r="I1986" s="101">
        <v>82</v>
      </c>
      <c r="J1986" s="137">
        <v>82</v>
      </c>
      <c r="K1986" s="75">
        <v>80</v>
      </c>
      <c r="L1986" s="35" t="s">
        <v>22952</v>
      </c>
      <c r="M1986" s="136" t="s">
        <v>22953</v>
      </c>
      <c r="N1986" s="200">
        <v>42430</v>
      </c>
    </row>
    <row r="1987" spans="1:14" ht="18.75" customHeight="1">
      <c r="A1987" s="35">
        <v>1839</v>
      </c>
      <c r="B1987" s="2" t="s">
        <v>22954</v>
      </c>
      <c r="C1987" s="3">
        <v>219</v>
      </c>
      <c r="D1987" s="135" t="s">
        <v>25947</v>
      </c>
      <c r="E1987" s="36" t="s">
        <v>25948</v>
      </c>
      <c r="F1987" s="88" t="s">
        <v>25949</v>
      </c>
      <c r="G1987" s="37">
        <v>1</v>
      </c>
      <c r="H1987" s="95" t="s">
        <v>22951</v>
      </c>
      <c r="I1987" s="101">
        <v>82</v>
      </c>
      <c r="J1987" s="137">
        <v>82</v>
      </c>
      <c r="K1987" s="75">
        <v>79</v>
      </c>
      <c r="L1987" s="35" t="s">
        <v>22952</v>
      </c>
      <c r="M1987" s="136" t="s">
        <v>22953</v>
      </c>
      <c r="N1987" s="200">
        <v>42430</v>
      </c>
    </row>
    <row r="1988" spans="1:14" ht="18.75" customHeight="1">
      <c r="A1988" s="35">
        <v>1840</v>
      </c>
      <c r="B1988" s="2" t="s">
        <v>22954</v>
      </c>
      <c r="C1988" s="3">
        <v>219</v>
      </c>
      <c r="D1988" s="135" t="s">
        <v>25950</v>
      </c>
      <c r="E1988" s="36" t="s">
        <v>25951</v>
      </c>
      <c r="F1988" s="88" t="s">
        <v>25952</v>
      </c>
      <c r="G1988" s="37">
        <v>1</v>
      </c>
      <c r="H1988" s="95" t="s">
        <v>22951</v>
      </c>
      <c r="I1988" s="101">
        <v>83</v>
      </c>
      <c r="J1988" s="137">
        <v>83</v>
      </c>
      <c r="K1988" s="75">
        <v>81</v>
      </c>
      <c r="L1988" s="35" t="s">
        <v>22952</v>
      </c>
      <c r="M1988" s="136" t="s">
        <v>22953</v>
      </c>
      <c r="N1988" s="200">
        <v>42430</v>
      </c>
    </row>
    <row r="1989" spans="1:14" ht="18.75" customHeight="1">
      <c r="A1989" s="35">
        <v>1841</v>
      </c>
      <c r="B1989" s="2" t="s">
        <v>22954</v>
      </c>
      <c r="C1989" s="3">
        <v>219</v>
      </c>
      <c r="D1989" s="135" t="s">
        <v>25953</v>
      </c>
      <c r="E1989" s="36" t="s">
        <v>25954</v>
      </c>
      <c r="F1989" s="88" t="s">
        <v>25955</v>
      </c>
      <c r="G1989" s="37">
        <v>1</v>
      </c>
      <c r="H1989" s="95" t="s">
        <v>22951</v>
      </c>
      <c r="I1989" s="101">
        <v>84</v>
      </c>
      <c r="J1989" s="137">
        <v>84</v>
      </c>
      <c r="K1989" s="75">
        <v>83</v>
      </c>
      <c r="L1989" s="35" t="s">
        <v>22952</v>
      </c>
      <c r="M1989" s="136" t="s">
        <v>22953</v>
      </c>
      <c r="N1989" s="200">
        <v>42430</v>
      </c>
    </row>
    <row r="1990" spans="1:14" ht="18.75" customHeight="1">
      <c r="A1990" s="35">
        <v>1842</v>
      </c>
      <c r="B1990" s="2" t="s">
        <v>23019</v>
      </c>
      <c r="C1990" s="3">
        <v>219</v>
      </c>
      <c r="D1990" s="135" t="s">
        <v>25956</v>
      </c>
      <c r="E1990" s="36" t="s">
        <v>25957</v>
      </c>
      <c r="F1990" s="88" t="s">
        <v>23780</v>
      </c>
      <c r="G1990" s="37">
        <v>5</v>
      </c>
      <c r="H1990" s="95" t="s">
        <v>23226</v>
      </c>
      <c r="I1990" s="101">
        <v>1537</v>
      </c>
      <c r="J1990" s="137">
        <v>1537</v>
      </c>
      <c r="K1990" s="75">
        <v>1514</v>
      </c>
      <c r="L1990" s="35" t="s">
        <v>22952</v>
      </c>
      <c r="M1990" s="136" t="s">
        <v>22953</v>
      </c>
      <c r="N1990" s="200">
        <v>42430</v>
      </c>
    </row>
    <row r="1991" spans="1:14" ht="18.75" customHeight="1">
      <c r="A1991" s="35">
        <v>1843</v>
      </c>
      <c r="B1991" s="2" t="s">
        <v>23019</v>
      </c>
      <c r="C1991" s="3">
        <v>219</v>
      </c>
      <c r="D1991" s="135" t="s">
        <v>25958</v>
      </c>
      <c r="E1991" s="36" t="s">
        <v>25959</v>
      </c>
      <c r="F1991" s="88" t="s">
        <v>25955</v>
      </c>
      <c r="G1991" s="37">
        <v>5</v>
      </c>
      <c r="H1991" s="95" t="s">
        <v>23226</v>
      </c>
      <c r="I1991" s="101">
        <v>1537</v>
      </c>
      <c r="J1991" s="137">
        <v>1537</v>
      </c>
      <c r="K1991" s="75">
        <v>1534</v>
      </c>
      <c r="L1991" s="35" t="s">
        <v>22952</v>
      </c>
      <c r="M1991" s="136" t="s">
        <v>22953</v>
      </c>
      <c r="N1991" s="200">
        <v>42430</v>
      </c>
    </row>
    <row r="1992" spans="1:14" ht="18.75" customHeight="1">
      <c r="A1992" s="35">
        <v>1844</v>
      </c>
      <c r="B1992" s="2" t="s">
        <v>22954</v>
      </c>
      <c r="C1992" s="3">
        <v>219</v>
      </c>
      <c r="D1992" s="135" t="s">
        <v>25960</v>
      </c>
      <c r="E1992" s="36" t="s">
        <v>25961</v>
      </c>
      <c r="F1992" s="88" t="s">
        <v>23780</v>
      </c>
      <c r="G1992" s="37" t="s">
        <v>24213</v>
      </c>
      <c r="H1992" s="95" t="s">
        <v>23022</v>
      </c>
      <c r="I1992" s="101">
        <v>241</v>
      </c>
      <c r="J1992" s="137">
        <v>241</v>
      </c>
      <c r="K1992" s="75">
        <v>238</v>
      </c>
      <c r="L1992" s="35" t="s">
        <v>22952</v>
      </c>
      <c r="M1992" s="136" t="s">
        <v>23760</v>
      </c>
      <c r="N1992" s="200">
        <v>42430</v>
      </c>
    </row>
    <row r="1993" spans="1:14" ht="18.75" customHeight="1">
      <c r="A1993" s="35">
        <v>1845</v>
      </c>
      <c r="B1993" s="2" t="s">
        <v>22954</v>
      </c>
      <c r="C1993" s="3">
        <v>219</v>
      </c>
      <c r="D1993" s="135" t="s">
        <v>25962</v>
      </c>
      <c r="E1993" s="36" t="s">
        <v>25963</v>
      </c>
      <c r="F1993" s="88" t="s">
        <v>25964</v>
      </c>
      <c r="G1993" s="37">
        <v>9</v>
      </c>
      <c r="H1993" s="95" t="s">
        <v>25965</v>
      </c>
      <c r="I1993" s="101">
        <v>640</v>
      </c>
      <c r="J1993" s="137">
        <v>640</v>
      </c>
      <c r="K1993" s="75">
        <v>625</v>
      </c>
      <c r="L1993" s="35" t="s">
        <v>22952</v>
      </c>
      <c r="M1993" s="136" t="s">
        <v>22953</v>
      </c>
      <c r="N1993" s="200">
        <v>42430</v>
      </c>
    </row>
    <row r="1994" spans="1:14" ht="18.75" customHeight="1">
      <c r="A1994" s="35">
        <v>1846</v>
      </c>
      <c r="B1994" s="2" t="s">
        <v>23019</v>
      </c>
      <c r="C1994" s="3">
        <v>219</v>
      </c>
      <c r="D1994" s="135" t="s">
        <v>25966</v>
      </c>
      <c r="E1994" s="36" t="s">
        <v>25967</v>
      </c>
      <c r="F1994" s="88" t="s">
        <v>23792</v>
      </c>
      <c r="G1994" s="37">
        <v>2</v>
      </c>
      <c r="H1994" s="95" t="s">
        <v>23226</v>
      </c>
      <c r="I1994" s="101">
        <v>2339</v>
      </c>
      <c r="J1994" s="137">
        <v>2339</v>
      </c>
      <c r="K1994" s="75">
        <v>2337</v>
      </c>
      <c r="L1994" s="35" t="s">
        <v>22952</v>
      </c>
      <c r="M1994" s="136" t="s">
        <v>22953</v>
      </c>
      <c r="N1994" s="200">
        <v>42430</v>
      </c>
    </row>
    <row r="1995" spans="1:14" ht="18.75" customHeight="1">
      <c r="A1995" s="35">
        <v>1847</v>
      </c>
      <c r="B1995" s="2" t="s">
        <v>23019</v>
      </c>
      <c r="C1995" s="3">
        <v>219</v>
      </c>
      <c r="D1995" s="135" t="s">
        <v>25968</v>
      </c>
      <c r="E1995" s="36" t="s">
        <v>25969</v>
      </c>
      <c r="F1995" s="88" t="s">
        <v>25970</v>
      </c>
      <c r="G1995" s="37">
        <v>2</v>
      </c>
      <c r="H1995" s="95" t="s">
        <v>25971</v>
      </c>
      <c r="I1995" s="101">
        <v>2339</v>
      </c>
      <c r="J1995" s="137">
        <v>2339</v>
      </c>
      <c r="K1995" s="75">
        <v>2277</v>
      </c>
      <c r="L1995" s="35" t="s">
        <v>25972</v>
      </c>
      <c r="M1995" s="136" t="s">
        <v>25973</v>
      </c>
      <c r="N1995" s="200">
        <v>42430</v>
      </c>
    </row>
    <row r="1996" spans="1:14" ht="18.75" customHeight="1">
      <c r="A1996" s="35">
        <v>1848</v>
      </c>
      <c r="B1996" s="2" t="s">
        <v>25974</v>
      </c>
      <c r="C1996" s="3">
        <v>219</v>
      </c>
      <c r="D1996" s="135" t="s">
        <v>25975</v>
      </c>
      <c r="E1996" s="36" t="s">
        <v>25976</v>
      </c>
      <c r="F1996" s="88" t="s">
        <v>25977</v>
      </c>
      <c r="G1996" s="37">
        <v>2</v>
      </c>
      <c r="H1996" s="95" t="s">
        <v>25971</v>
      </c>
      <c r="I1996" s="101">
        <v>2339</v>
      </c>
      <c r="J1996" s="137">
        <v>2339</v>
      </c>
      <c r="K1996" s="75">
        <v>2337</v>
      </c>
      <c r="L1996" s="35" t="s">
        <v>25972</v>
      </c>
      <c r="M1996" s="136" t="s">
        <v>25973</v>
      </c>
      <c r="N1996" s="200">
        <v>42430</v>
      </c>
    </row>
    <row r="1997" spans="1:14" ht="18.75" customHeight="1">
      <c r="A1997" s="35">
        <v>1849</v>
      </c>
      <c r="B1997" s="2" t="s">
        <v>25974</v>
      </c>
      <c r="C1997" s="3">
        <v>219</v>
      </c>
      <c r="D1997" s="135" t="s">
        <v>25978</v>
      </c>
      <c r="E1997" s="36" t="s">
        <v>25979</v>
      </c>
      <c r="F1997" s="88" t="s">
        <v>25980</v>
      </c>
      <c r="G1997" s="37">
        <v>2</v>
      </c>
      <c r="H1997" s="95" t="s">
        <v>25971</v>
      </c>
      <c r="I1997" s="101">
        <v>2339</v>
      </c>
      <c r="J1997" s="137">
        <v>2339</v>
      </c>
      <c r="K1997" s="75">
        <v>2336</v>
      </c>
      <c r="L1997" s="35" t="s">
        <v>25972</v>
      </c>
      <c r="M1997" s="136" t="s">
        <v>25973</v>
      </c>
      <c r="N1997" s="200">
        <v>42430</v>
      </c>
    </row>
    <row r="1998" spans="1:14" ht="18.75" customHeight="1">
      <c r="A1998" s="35">
        <v>1850</v>
      </c>
      <c r="B1998" s="2" t="s">
        <v>25981</v>
      </c>
      <c r="C1998" s="3">
        <v>219</v>
      </c>
      <c r="D1998" s="135" t="s">
        <v>25982</v>
      </c>
      <c r="E1998" s="36" t="s">
        <v>25983</v>
      </c>
      <c r="F1998" s="88" t="s">
        <v>25984</v>
      </c>
      <c r="G1998" s="37">
        <v>1</v>
      </c>
      <c r="H1998" s="95" t="s">
        <v>25985</v>
      </c>
      <c r="I1998" s="101">
        <v>540</v>
      </c>
      <c r="J1998" s="137">
        <v>540</v>
      </c>
      <c r="K1998" s="75">
        <v>534</v>
      </c>
      <c r="L1998" s="35" t="s">
        <v>25972</v>
      </c>
      <c r="M1998" s="136" t="s">
        <v>25973</v>
      </c>
      <c r="N1998" s="200">
        <v>42430</v>
      </c>
    </row>
    <row r="1999" spans="1:14" ht="18.75" customHeight="1">
      <c r="A1999" s="35">
        <v>1851</v>
      </c>
      <c r="B1999" s="2" t="s">
        <v>25974</v>
      </c>
      <c r="C1999" s="3">
        <v>219</v>
      </c>
      <c r="D1999" s="135" t="s">
        <v>25986</v>
      </c>
      <c r="E1999" s="36" t="s">
        <v>25987</v>
      </c>
      <c r="F1999" s="88" t="s">
        <v>25977</v>
      </c>
      <c r="G1999" s="37">
        <v>5</v>
      </c>
      <c r="H1999" s="95" t="s">
        <v>25971</v>
      </c>
      <c r="I1999" s="101">
        <v>1438</v>
      </c>
      <c r="J1999" s="137">
        <v>1438</v>
      </c>
      <c r="K1999" s="75">
        <v>1370</v>
      </c>
      <c r="L1999" s="35" t="s">
        <v>25972</v>
      </c>
      <c r="M1999" s="136" t="s">
        <v>25973</v>
      </c>
      <c r="N1999" s="200">
        <v>42430</v>
      </c>
    </row>
    <row r="2000" spans="1:14" ht="18.75" customHeight="1">
      <c r="A2000" s="35">
        <v>1852</v>
      </c>
      <c r="B2000" s="2" t="s">
        <v>25974</v>
      </c>
      <c r="C2000" s="3">
        <v>219</v>
      </c>
      <c r="D2000" s="135" t="s">
        <v>25988</v>
      </c>
      <c r="E2000" s="36" t="s">
        <v>25989</v>
      </c>
      <c r="F2000" s="88" t="s">
        <v>21925</v>
      </c>
      <c r="G2000" s="37">
        <v>5</v>
      </c>
      <c r="H2000" s="95" t="s">
        <v>21850</v>
      </c>
      <c r="I2000" s="101">
        <v>1765</v>
      </c>
      <c r="J2000" s="137">
        <v>1765</v>
      </c>
      <c r="K2000" s="75">
        <v>1622</v>
      </c>
      <c r="L2000" s="35" t="s">
        <v>21851</v>
      </c>
      <c r="M2000" s="136" t="s">
        <v>21852</v>
      </c>
      <c r="N2000" s="200">
        <v>42430</v>
      </c>
    </row>
    <row r="2001" spans="1:14" ht="18.75" customHeight="1">
      <c r="A2001" s="35">
        <v>1853</v>
      </c>
      <c r="B2001" s="2" t="s">
        <v>21853</v>
      </c>
      <c r="C2001" s="3">
        <v>219</v>
      </c>
      <c r="D2001" s="135" t="s">
        <v>25990</v>
      </c>
      <c r="E2001" s="36" t="s">
        <v>25991</v>
      </c>
      <c r="F2001" s="88" t="s">
        <v>21928</v>
      </c>
      <c r="G2001" s="37">
        <v>5</v>
      </c>
      <c r="H2001" s="95" t="s">
        <v>21850</v>
      </c>
      <c r="I2001" s="101">
        <v>1878</v>
      </c>
      <c r="J2001" s="137">
        <v>1878</v>
      </c>
      <c r="K2001" s="75">
        <v>1877</v>
      </c>
      <c r="L2001" s="35" t="s">
        <v>21851</v>
      </c>
      <c r="M2001" s="136" t="s">
        <v>21852</v>
      </c>
      <c r="N2001" s="200">
        <v>42430</v>
      </c>
    </row>
    <row r="2002" spans="1:14" ht="18.75" customHeight="1">
      <c r="A2002" s="35">
        <v>1854</v>
      </c>
      <c r="B2002" s="2" t="s">
        <v>21853</v>
      </c>
      <c r="C2002" s="3">
        <v>219</v>
      </c>
      <c r="D2002" s="135" t="s">
        <v>25992</v>
      </c>
      <c r="E2002" s="36" t="s">
        <v>25993</v>
      </c>
      <c r="F2002" s="88" t="s">
        <v>21862</v>
      </c>
      <c r="G2002" s="37">
        <v>5</v>
      </c>
      <c r="H2002" s="95" t="s">
        <v>21850</v>
      </c>
      <c r="I2002" s="101">
        <v>1878</v>
      </c>
      <c r="J2002" s="137">
        <v>1878</v>
      </c>
      <c r="K2002" s="75">
        <v>1812</v>
      </c>
      <c r="L2002" s="35" t="s">
        <v>21851</v>
      </c>
      <c r="M2002" s="136" t="s">
        <v>21852</v>
      </c>
      <c r="N2002" s="200">
        <v>42430</v>
      </c>
    </row>
    <row r="2003" spans="1:14" ht="18.75" customHeight="1">
      <c r="A2003" s="35">
        <v>1855</v>
      </c>
      <c r="B2003" s="2" t="s">
        <v>21853</v>
      </c>
      <c r="C2003" s="3">
        <v>219</v>
      </c>
      <c r="D2003" s="135" t="s">
        <v>25994</v>
      </c>
      <c r="E2003" s="36" t="s">
        <v>25995</v>
      </c>
      <c r="F2003" s="88" t="s">
        <v>21859</v>
      </c>
      <c r="G2003" s="37">
        <v>5</v>
      </c>
      <c r="H2003" s="95" t="s">
        <v>21850</v>
      </c>
      <c r="I2003" s="101">
        <v>1878</v>
      </c>
      <c r="J2003" s="137">
        <v>1878</v>
      </c>
      <c r="K2003" s="75">
        <v>1836</v>
      </c>
      <c r="L2003" s="35" t="s">
        <v>21851</v>
      </c>
      <c r="M2003" s="136" t="s">
        <v>21852</v>
      </c>
      <c r="N2003" s="200">
        <v>42430</v>
      </c>
    </row>
    <row r="2004" spans="1:14" ht="18.75" customHeight="1">
      <c r="A2004" s="35">
        <v>1856</v>
      </c>
      <c r="B2004" s="2" t="s">
        <v>21853</v>
      </c>
      <c r="C2004" s="3">
        <v>219</v>
      </c>
      <c r="D2004" s="135" t="s">
        <v>25996</v>
      </c>
      <c r="E2004" s="36" t="s">
        <v>25997</v>
      </c>
      <c r="F2004" s="88" t="s">
        <v>22265</v>
      </c>
      <c r="G2004" s="37">
        <v>5</v>
      </c>
      <c r="H2004" s="95" t="s">
        <v>21850</v>
      </c>
      <c r="I2004" s="101">
        <v>1878</v>
      </c>
      <c r="J2004" s="137">
        <v>1878</v>
      </c>
      <c r="K2004" s="75">
        <v>1714</v>
      </c>
      <c r="L2004" s="35" t="s">
        <v>21851</v>
      </c>
      <c r="M2004" s="136" t="s">
        <v>21852</v>
      </c>
      <c r="N2004" s="200">
        <v>42430</v>
      </c>
    </row>
    <row r="2005" spans="1:14" ht="18.75" customHeight="1">
      <c r="A2005" s="35">
        <v>1857</v>
      </c>
      <c r="B2005" s="2" t="s">
        <v>21853</v>
      </c>
      <c r="C2005" s="3">
        <v>219</v>
      </c>
      <c r="D2005" s="135" t="s">
        <v>25998</v>
      </c>
      <c r="E2005" s="36" t="s">
        <v>25999</v>
      </c>
      <c r="F2005" s="88" t="s">
        <v>21918</v>
      </c>
      <c r="G2005" s="37">
        <v>5</v>
      </c>
      <c r="H2005" s="95" t="s">
        <v>21850</v>
      </c>
      <c r="I2005" s="101">
        <v>1878</v>
      </c>
      <c r="J2005" s="137">
        <v>1878</v>
      </c>
      <c r="K2005" s="75">
        <v>1843</v>
      </c>
      <c r="L2005" s="35" t="s">
        <v>21851</v>
      </c>
      <c r="M2005" s="136" t="s">
        <v>21852</v>
      </c>
      <c r="N2005" s="200">
        <v>42430</v>
      </c>
    </row>
    <row r="2006" spans="1:14" ht="18.75" customHeight="1">
      <c r="A2006" s="35">
        <v>1858</v>
      </c>
      <c r="B2006" s="2" t="s">
        <v>21853</v>
      </c>
      <c r="C2006" s="3">
        <v>219</v>
      </c>
      <c r="D2006" s="135" t="s">
        <v>26000</v>
      </c>
      <c r="E2006" s="36" t="s">
        <v>26001</v>
      </c>
      <c r="F2006" s="88" t="s">
        <v>22265</v>
      </c>
      <c r="G2006" s="37">
        <v>5</v>
      </c>
      <c r="H2006" s="95" t="s">
        <v>21850</v>
      </c>
      <c r="I2006" s="101">
        <v>2500</v>
      </c>
      <c r="J2006" s="137">
        <v>2500</v>
      </c>
      <c r="K2006" s="75">
        <v>2321</v>
      </c>
      <c r="L2006" s="35" t="s">
        <v>21851</v>
      </c>
      <c r="M2006" s="136" t="s">
        <v>21852</v>
      </c>
      <c r="N2006" s="200">
        <v>42430</v>
      </c>
    </row>
    <row r="2007" spans="1:14" ht="18.75" customHeight="1">
      <c r="A2007" s="35">
        <v>1859</v>
      </c>
      <c r="B2007" s="2" t="s">
        <v>21881</v>
      </c>
      <c r="C2007" s="3">
        <v>219</v>
      </c>
      <c r="D2007" s="135" t="s">
        <v>26002</v>
      </c>
      <c r="E2007" s="36" t="s">
        <v>26003</v>
      </c>
      <c r="F2007" s="88" t="s">
        <v>26004</v>
      </c>
      <c r="G2007" s="37">
        <v>1</v>
      </c>
      <c r="H2007" s="95" t="s">
        <v>21885</v>
      </c>
      <c r="I2007" s="101">
        <v>111</v>
      </c>
      <c r="J2007" s="137">
        <v>111</v>
      </c>
      <c r="K2007" s="75">
        <v>107</v>
      </c>
      <c r="L2007" s="35" t="s">
        <v>21851</v>
      </c>
      <c r="M2007" s="136" t="s">
        <v>21907</v>
      </c>
      <c r="N2007" s="200">
        <v>42430</v>
      </c>
    </row>
    <row r="2008" spans="1:14" ht="18.75" customHeight="1">
      <c r="A2008" s="35">
        <v>1860</v>
      </c>
      <c r="B2008" s="2" t="s">
        <v>21881</v>
      </c>
      <c r="C2008" s="3">
        <v>219</v>
      </c>
      <c r="D2008" s="135" t="s">
        <v>26005</v>
      </c>
      <c r="E2008" s="36" t="s">
        <v>26006</v>
      </c>
      <c r="F2008" s="88" t="s">
        <v>24178</v>
      </c>
      <c r="G2008" s="37">
        <v>1</v>
      </c>
      <c r="H2008" s="95" t="s">
        <v>21891</v>
      </c>
      <c r="I2008" s="101">
        <v>87</v>
      </c>
      <c r="J2008" s="137">
        <v>87</v>
      </c>
      <c r="K2008" s="75">
        <v>79</v>
      </c>
      <c r="L2008" s="35" t="s">
        <v>21851</v>
      </c>
      <c r="M2008" s="136" t="s">
        <v>21907</v>
      </c>
      <c r="N2008" s="200">
        <v>42430</v>
      </c>
    </row>
    <row r="2009" spans="1:14" ht="18.75" customHeight="1">
      <c r="A2009" s="35">
        <v>1861</v>
      </c>
      <c r="B2009" s="2" t="s">
        <v>21881</v>
      </c>
      <c r="C2009" s="3">
        <v>219</v>
      </c>
      <c r="D2009" s="135" t="s">
        <v>26007</v>
      </c>
      <c r="E2009" s="36" t="s">
        <v>26008</v>
      </c>
      <c r="F2009" s="88" t="s">
        <v>22279</v>
      </c>
      <c r="G2009" s="37">
        <v>1</v>
      </c>
      <c r="H2009" s="95" t="s">
        <v>21891</v>
      </c>
      <c r="I2009" s="101">
        <v>108</v>
      </c>
      <c r="J2009" s="137">
        <v>108</v>
      </c>
      <c r="K2009" s="75">
        <v>98</v>
      </c>
      <c r="L2009" s="35" t="s">
        <v>21851</v>
      </c>
      <c r="M2009" s="136" t="s">
        <v>21907</v>
      </c>
      <c r="N2009" s="200">
        <v>42430</v>
      </c>
    </row>
    <row r="2010" spans="1:14" ht="18.75" customHeight="1">
      <c r="A2010" s="35">
        <v>1862</v>
      </c>
      <c r="B2010" s="2" t="s">
        <v>21881</v>
      </c>
      <c r="C2010" s="3">
        <v>219</v>
      </c>
      <c r="D2010" s="135" t="s">
        <v>26009</v>
      </c>
      <c r="E2010" s="36" t="s">
        <v>26010</v>
      </c>
      <c r="F2010" s="88" t="s">
        <v>22279</v>
      </c>
      <c r="G2010" s="37">
        <v>1</v>
      </c>
      <c r="H2010" s="95" t="s">
        <v>21885</v>
      </c>
      <c r="I2010" s="101">
        <v>105</v>
      </c>
      <c r="J2010" s="137">
        <v>105</v>
      </c>
      <c r="K2010" s="75">
        <v>98</v>
      </c>
      <c r="L2010" s="35" t="s">
        <v>21851</v>
      </c>
      <c r="M2010" s="136" t="s">
        <v>21907</v>
      </c>
      <c r="N2010" s="200">
        <v>42430</v>
      </c>
    </row>
    <row r="2011" spans="1:14" ht="18.75" customHeight="1">
      <c r="A2011" s="35">
        <v>1863</v>
      </c>
      <c r="B2011" s="2" t="s">
        <v>21881</v>
      </c>
      <c r="C2011" s="3">
        <v>219</v>
      </c>
      <c r="D2011" s="135" t="s">
        <v>26011</v>
      </c>
      <c r="E2011" s="36" t="s">
        <v>26012</v>
      </c>
      <c r="F2011" s="88" t="s">
        <v>22192</v>
      </c>
      <c r="G2011" s="37">
        <v>1</v>
      </c>
      <c r="H2011" s="95" t="s">
        <v>21891</v>
      </c>
      <c r="I2011" s="101">
        <v>128</v>
      </c>
      <c r="J2011" s="137">
        <v>128</v>
      </c>
      <c r="K2011" s="75">
        <v>127</v>
      </c>
      <c r="L2011" s="35" t="s">
        <v>21851</v>
      </c>
      <c r="M2011" s="136" t="s">
        <v>21907</v>
      </c>
      <c r="N2011" s="200">
        <v>42430</v>
      </c>
    </row>
    <row r="2012" spans="1:14" ht="18.75" customHeight="1">
      <c r="A2012" s="35">
        <v>1864</v>
      </c>
      <c r="B2012" s="2" t="s">
        <v>21881</v>
      </c>
      <c r="C2012" s="3">
        <v>219</v>
      </c>
      <c r="D2012" s="135" t="s">
        <v>26013</v>
      </c>
      <c r="E2012" s="36" t="s">
        <v>26014</v>
      </c>
      <c r="F2012" s="88" t="s">
        <v>22207</v>
      </c>
      <c r="G2012" s="37">
        <v>1</v>
      </c>
      <c r="H2012" s="95" t="s">
        <v>21891</v>
      </c>
      <c r="I2012" s="101">
        <v>128</v>
      </c>
      <c r="J2012" s="137">
        <v>128</v>
      </c>
      <c r="K2012" s="75">
        <v>122</v>
      </c>
      <c r="L2012" s="35" t="s">
        <v>21851</v>
      </c>
      <c r="M2012" s="136" t="s">
        <v>21907</v>
      </c>
      <c r="N2012" s="200">
        <v>42430</v>
      </c>
    </row>
    <row r="2013" spans="1:14" ht="18.75" customHeight="1">
      <c r="A2013" s="35">
        <v>1865</v>
      </c>
      <c r="B2013" s="2" t="s">
        <v>21881</v>
      </c>
      <c r="C2013" s="3">
        <v>219</v>
      </c>
      <c r="D2013" s="135" t="s">
        <v>26015</v>
      </c>
      <c r="E2013" s="36" t="s">
        <v>26016</v>
      </c>
      <c r="F2013" s="88" t="s">
        <v>21958</v>
      </c>
      <c r="G2013" s="37">
        <v>1</v>
      </c>
      <c r="H2013" s="95" t="s">
        <v>21891</v>
      </c>
      <c r="I2013" s="101">
        <v>80</v>
      </c>
      <c r="J2013" s="137">
        <v>80</v>
      </c>
      <c r="K2013" s="75">
        <v>78</v>
      </c>
      <c r="L2013" s="35" t="s">
        <v>21851</v>
      </c>
      <c r="M2013" s="136" t="s">
        <v>21907</v>
      </c>
      <c r="N2013" s="200">
        <v>42430</v>
      </c>
    </row>
    <row r="2014" spans="1:14" ht="18.75" customHeight="1">
      <c r="A2014" s="35">
        <v>1866</v>
      </c>
      <c r="B2014" s="2" t="s">
        <v>21881</v>
      </c>
      <c r="C2014" s="3">
        <v>219</v>
      </c>
      <c r="D2014" s="135" t="s">
        <v>26017</v>
      </c>
      <c r="E2014" s="36" t="s">
        <v>26018</v>
      </c>
      <c r="F2014" s="88" t="s">
        <v>21868</v>
      </c>
      <c r="G2014" s="37">
        <v>1</v>
      </c>
      <c r="H2014" s="95" t="s">
        <v>21891</v>
      </c>
      <c r="I2014" s="101">
        <v>104</v>
      </c>
      <c r="J2014" s="137">
        <v>104</v>
      </c>
      <c r="K2014" s="75">
        <v>102</v>
      </c>
      <c r="L2014" s="35" t="s">
        <v>21851</v>
      </c>
      <c r="M2014" s="136" t="s">
        <v>21907</v>
      </c>
      <c r="N2014" s="200">
        <v>42430</v>
      </c>
    </row>
    <row r="2015" spans="1:14" ht="18.75" customHeight="1">
      <c r="A2015" s="35">
        <v>1867</v>
      </c>
      <c r="B2015" s="2" t="s">
        <v>21881</v>
      </c>
      <c r="C2015" s="3">
        <v>219</v>
      </c>
      <c r="D2015" s="135" t="s">
        <v>26019</v>
      </c>
      <c r="E2015" s="36" t="s">
        <v>26020</v>
      </c>
      <c r="F2015" s="88" t="s">
        <v>21928</v>
      </c>
      <c r="G2015" s="37">
        <v>1</v>
      </c>
      <c r="H2015" s="95" t="s">
        <v>21891</v>
      </c>
      <c r="I2015" s="101">
        <v>150</v>
      </c>
      <c r="J2015" s="137">
        <v>150</v>
      </c>
      <c r="K2015" s="75">
        <v>149</v>
      </c>
      <c r="L2015" s="35" t="s">
        <v>21851</v>
      </c>
      <c r="M2015" s="136" t="s">
        <v>21907</v>
      </c>
      <c r="N2015" s="200">
        <v>42430</v>
      </c>
    </row>
    <row r="2016" spans="1:14" ht="18.75" customHeight="1">
      <c r="A2016" s="35">
        <v>1868</v>
      </c>
      <c r="B2016" s="2" t="s">
        <v>21881</v>
      </c>
      <c r="C2016" s="3">
        <v>219</v>
      </c>
      <c r="D2016" s="135" t="s">
        <v>26021</v>
      </c>
      <c r="E2016" s="36" t="s">
        <v>26022</v>
      </c>
      <c r="F2016" s="88" t="s">
        <v>21936</v>
      </c>
      <c r="G2016" s="37">
        <v>1</v>
      </c>
      <c r="H2016" s="95" t="s">
        <v>21891</v>
      </c>
      <c r="I2016" s="101">
        <v>185</v>
      </c>
      <c r="J2016" s="137">
        <v>185</v>
      </c>
      <c r="K2016" s="75">
        <v>175</v>
      </c>
      <c r="L2016" s="35" t="s">
        <v>21851</v>
      </c>
      <c r="M2016" s="136" t="s">
        <v>21907</v>
      </c>
      <c r="N2016" s="200">
        <v>42430</v>
      </c>
    </row>
    <row r="2017" spans="1:14" ht="18.75" customHeight="1">
      <c r="A2017" s="35">
        <v>1869</v>
      </c>
      <c r="B2017" s="2" t="s">
        <v>21881</v>
      </c>
      <c r="C2017" s="3">
        <v>219</v>
      </c>
      <c r="D2017" s="135" t="s">
        <v>26023</v>
      </c>
      <c r="E2017" s="36" t="s">
        <v>26024</v>
      </c>
      <c r="F2017" s="88" t="s">
        <v>26025</v>
      </c>
      <c r="G2017" s="37">
        <v>1</v>
      </c>
      <c r="H2017" s="95" t="s">
        <v>21891</v>
      </c>
      <c r="I2017" s="101">
        <v>185</v>
      </c>
      <c r="J2017" s="137">
        <v>185</v>
      </c>
      <c r="K2017" s="75">
        <v>182</v>
      </c>
      <c r="L2017" s="35" t="s">
        <v>21851</v>
      </c>
      <c r="M2017" s="136" t="s">
        <v>21907</v>
      </c>
      <c r="N2017" s="200">
        <v>42430</v>
      </c>
    </row>
    <row r="2018" spans="1:14" ht="18.75" customHeight="1">
      <c r="A2018" s="35">
        <v>1870</v>
      </c>
      <c r="B2018" s="2" t="s">
        <v>21881</v>
      </c>
      <c r="C2018" s="3">
        <v>219</v>
      </c>
      <c r="D2018" s="135" t="s">
        <v>26026</v>
      </c>
      <c r="E2018" s="36" t="s">
        <v>26027</v>
      </c>
      <c r="F2018" s="88" t="s">
        <v>22207</v>
      </c>
      <c r="G2018" s="37">
        <v>1</v>
      </c>
      <c r="H2018" s="95" t="s">
        <v>21891</v>
      </c>
      <c r="I2018" s="101">
        <v>185</v>
      </c>
      <c r="J2018" s="137">
        <v>185</v>
      </c>
      <c r="K2018" s="75">
        <v>182</v>
      </c>
      <c r="L2018" s="35" t="s">
        <v>21851</v>
      </c>
      <c r="M2018" s="136" t="s">
        <v>21907</v>
      </c>
      <c r="N2018" s="200">
        <v>42430</v>
      </c>
    </row>
    <row r="2019" spans="1:14" ht="18.75" customHeight="1">
      <c r="A2019" s="35">
        <v>1871</v>
      </c>
      <c r="B2019" s="2" t="s">
        <v>21853</v>
      </c>
      <c r="C2019" s="3">
        <v>219</v>
      </c>
      <c r="D2019" s="135" t="s">
        <v>26028</v>
      </c>
      <c r="E2019" s="36" t="s">
        <v>26029</v>
      </c>
      <c r="F2019" s="88" t="s">
        <v>22207</v>
      </c>
      <c r="G2019" s="37">
        <v>5</v>
      </c>
      <c r="H2019" s="95" t="s">
        <v>21850</v>
      </c>
      <c r="I2019" s="101">
        <v>1637</v>
      </c>
      <c r="J2019" s="137">
        <v>1637</v>
      </c>
      <c r="K2019" s="75">
        <v>1612</v>
      </c>
      <c r="L2019" s="35" t="s">
        <v>21851</v>
      </c>
      <c r="M2019" s="136" t="s">
        <v>21852</v>
      </c>
      <c r="N2019" s="200">
        <v>42430</v>
      </c>
    </row>
    <row r="2020" spans="1:14" ht="18.75" customHeight="1">
      <c r="A2020" s="35">
        <v>1872</v>
      </c>
      <c r="B2020" s="2" t="s">
        <v>21881</v>
      </c>
      <c r="C2020" s="3">
        <v>219</v>
      </c>
      <c r="D2020" s="135" t="s">
        <v>26030</v>
      </c>
      <c r="E2020" s="36" t="s">
        <v>26031</v>
      </c>
      <c r="F2020" s="88" t="s">
        <v>24119</v>
      </c>
      <c r="G2020" s="37" t="s">
        <v>26032</v>
      </c>
      <c r="H2020" s="95" t="s">
        <v>23913</v>
      </c>
      <c r="I2020" s="101">
        <v>204</v>
      </c>
      <c r="J2020" s="137">
        <v>204</v>
      </c>
      <c r="K2020" s="75">
        <v>184</v>
      </c>
      <c r="L2020" s="35" t="s">
        <v>21851</v>
      </c>
      <c r="M2020" s="136" t="s">
        <v>21907</v>
      </c>
      <c r="N2020" s="200">
        <v>42430</v>
      </c>
    </row>
    <row r="2021" spans="1:14" ht="18.75" customHeight="1">
      <c r="A2021" s="35">
        <v>1873</v>
      </c>
      <c r="B2021" s="2" t="s">
        <v>21881</v>
      </c>
      <c r="C2021" s="3">
        <v>219</v>
      </c>
      <c r="D2021" s="135" t="s">
        <v>26033</v>
      </c>
      <c r="E2021" s="36" t="s">
        <v>26034</v>
      </c>
      <c r="F2021" s="88" t="s">
        <v>25899</v>
      </c>
      <c r="G2021" s="37">
        <v>1</v>
      </c>
      <c r="H2021" s="95" t="s">
        <v>21680</v>
      </c>
      <c r="I2021" s="101">
        <v>187</v>
      </c>
      <c r="J2021" s="137">
        <v>187</v>
      </c>
      <c r="K2021" s="75">
        <v>185</v>
      </c>
      <c r="L2021" s="35" t="s">
        <v>21681</v>
      </c>
      <c r="M2021" s="136" t="s">
        <v>21682</v>
      </c>
      <c r="N2021" s="200">
        <v>42430</v>
      </c>
    </row>
    <row r="2022" spans="1:14" ht="18.75" customHeight="1">
      <c r="A2022" s="35">
        <v>1874</v>
      </c>
      <c r="B2022" s="2" t="s">
        <v>21683</v>
      </c>
      <c r="C2022" s="3">
        <v>219</v>
      </c>
      <c r="D2022" s="135" t="s">
        <v>26035</v>
      </c>
      <c r="E2022" s="36" t="s">
        <v>26036</v>
      </c>
      <c r="F2022" s="88" t="s">
        <v>22942</v>
      </c>
      <c r="G2022" s="37">
        <v>1</v>
      </c>
      <c r="H2022" s="95" t="s">
        <v>21680</v>
      </c>
      <c r="I2022" s="101">
        <v>197</v>
      </c>
      <c r="J2022" s="137">
        <v>197</v>
      </c>
      <c r="K2022" s="75">
        <v>195</v>
      </c>
      <c r="L2022" s="35" t="s">
        <v>21681</v>
      </c>
      <c r="M2022" s="136" t="s">
        <v>21682</v>
      </c>
      <c r="N2022" s="200">
        <v>42430</v>
      </c>
    </row>
    <row r="2023" spans="1:14" ht="18.75" customHeight="1">
      <c r="A2023" s="35">
        <v>1875</v>
      </c>
      <c r="B2023" s="2" t="s">
        <v>21683</v>
      </c>
      <c r="C2023" s="3">
        <v>219</v>
      </c>
      <c r="D2023" s="135" t="s">
        <v>26037</v>
      </c>
      <c r="E2023" s="36" t="s">
        <v>26038</v>
      </c>
      <c r="F2023" s="88" t="s">
        <v>24494</v>
      </c>
      <c r="G2023" s="37">
        <v>1</v>
      </c>
      <c r="H2023" s="95" t="s">
        <v>21680</v>
      </c>
      <c r="I2023" s="101">
        <v>209</v>
      </c>
      <c r="J2023" s="137">
        <v>209</v>
      </c>
      <c r="K2023" s="75">
        <v>195</v>
      </c>
      <c r="L2023" s="35" t="s">
        <v>21681</v>
      </c>
      <c r="M2023" s="136" t="s">
        <v>21682</v>
      </c>
      <c r="N2023" s="200">
        <v>42430</v>
      </c>
    </row>
    <row r="2024" spans="1:14" ht="18.75" customHeight="1">
      <c r="A2024" s="35">
        <v>1876</v>
      </c>
      <c r="B2024" s="2" t="s">
        <v>21683</v>
      </c>
      <c r="C2024" s="3">
        <v>219</v>
      </c>
      <c r="D2024" s="135" t="s">
        <v>26039</v>
      </c>
      <c r="E2024" s="36" t="s">
        <v>26040</v>
      </c>
      <c r="F2024" s="88" t="s">
        <v>26041</v>
      </c>
      <c r="G2024" s="37">
        <v>1</v>
      </c>
      <c r="H2024" s="95" t="s">
        <v>21680</v>
      </c>
      <c r="I2024" s="101">
        <v>209</v>
      </c>
      <c r="J2024" s="137">
        <v>209</v>
      </c>
      <c r="K2024" s="75">
        <v>207</v>
      </c>
      <c r="L2024" s="35" t="s">
        <v>21681</v>
      </c>
      <c r="M2024" s="136" t="s">
        <v>21682</v>
      </c>
      <c r="N2024" s="200">
        <v>42430</v>
      </c>
    </row>
    <row r="2025" spans="1:14" ht="18.75" customHeight="1">
      <c r="A2025" s="35">
        <v>1877</v>
      </c>
      <c r="B2025" s="2" t="s">
        <v>21683</v>
      </c>
      <c r="C2025" s="3">
        <v>219</v>
      </c>
      <c r="D2025" s="135" t="s">
        <v>26042</v>
      </c>
      <c r="E2025" s="36" t="s">
        <v>26043</v>
      </c>
      <c r="F2025" s="88" t="s">
        <v>24535</v>
      </c>
      <c r="G2025" s="37">
        <v>1</v>
      </c>
      <c r="H2025" s="95" t="s">
        <v>21680</v>
      </c>
      <c r="I2025" s="101">
        <v>209</v>
      </c>
      <c r="J2025" s="137">
        <v>209</v>
      </c>
      <c r="K2025" s="75">
        <v>208</v>
      </c>
      <c r="L2025" s="35" t="s">
        <v>21681</v>
      </c>
      <c r="M2025" s="136" t="s">
        <v>21682</v>
      </c>
      <c r="N2025" s="200">
        <v>42430</v>
      </c>
    </row>
    <row r="2026" spans="1:14" ht="18.75" customHeight="1">
      <c r="A2026" s="35">
        <v>1878</v>
      </c>
      <c r="B2026" s="2" t="s">
        <v>21683</v>
      </c>
      <c r="C2026" s="3">
        <v>219</v>
      </c>
      <c r="D2026" s="135" t="s">
        <v>26044</v>
      </c>
      <c r="E2026" s="36" t="s">
        <v>26045</v>
      </c>
      <c r="F2026" s="88" t="s">
        <v>21689</v>
      </c>
      <c r="G2026" s="37">
        <v>1</v>
      </c>
      <c r="H2026" s="95" t="s">
        <v>21680</v>
      </c>
      <c r="I2026" s="101">
        <v>322</v>
      </c>
      <c r="J2026" s="137">
        <v>322</v>
      </c>
      <c r="K2026" s="75">
        <v>321</v>
      </c>
      <c r="L2026" s="35" t="s">
        <v>21681</v>
      </c>
      <c r="M2026" s="136" t="s">
        <v>21682</v>
      </c>
      <c r="N2026" s="200">
        <v>42430</v>
      </c>
    </row>
    <row r="2027" spans="1:14" ht="18.75" customHeight="1">
      <c r="A2027" s="35">
        <v>1879</v>
      </c>
      <c r="B2027" s="2" t="s">
        <v>21683</v>
      </c>
      <c r="C2027" s="3">
        <v>219</v>
      </c>
      <c r="D2027" s="135" t="s">
        <v>26046</v>
      </c>
      <c r="E2027" s="36" t="s">
        <v>26047</v>
      </c>
      <c r="F2027" s="88" t="s">
        <v>26048</v>
      </c>
      <c r="G2027" s="37">
        <v>1</v>
      </c>
      <c r="H2027" s="95" t="s">
        <v>21680</v>
      </c>
      <c r="I2027" s="101">
        <v>322</v>
      </c>
      <c r="J2027" s="137">
        <v>322</v>
      </c>
      <c r="K2027" s="75">
        <v>321</v>
      </c>
      <c r="L2027" s="35" t="s">
        <v>21681</v>
      </c>
      <c r="M2027" s="136" t="s">
        <v>21682</v>
      </c>
      <c r="N2027" s="200">
        <v>42430</v>
      </c>
    </row>
    <row r="2028" spans="1:14" ht="18.75" customHeight="1">
      <c r="A2028" s="35">
        <v>1880</v>
      </c>
      <c r="B2028" s="2" t="s">
        <v>21683</v>
      </c>
      <c r="C2028" s="3">
        <v>219</v>
      </c>
      <c r="D2028" s="135" t="s">
        <v>26049</v>
      </c>
      <c r="E2028" s="36" t="s">
        <v>26050</v>
      </c>
      <c r="F2028" s="88" t="s">
        <v>22772</v>
      </c>
      <c r="G2028" s="37">
        <v>1</v>
      </c>
      <c r="H2028" s="95" t="s">
        <v>21680</v>
      </c>
      <c r="I2028" s="101">
        <v>322</v>
      </c>
      <c r="J2028" s="137">
        <v>322</v>
      </c>
      <c r="K2028" s="75">
        <v>321</v>
      </c>
      <c r="L2028" s="35" t="s">
        <v>21681</v>
      </c>
      <c r="M2028" s="136" t="s">
        <v>21682</v>
      </c>
      <c r="N2028" s="200">
        <v>42430</v>
      </c>
    </row>
    <row r="2029" spans="1:14" ht="18.75" customHeight="1">
      <c r="A2029" s="35">
        <v>1881</v>
      </c>
      <c r="B2029" s="2" t="s">
        <v>21683</v>
      </c>
      <c r="C2029" s="3">
        <v>219</v>
      </c>
      <c r="D2029" s="135" t="s">
        <v>26051</v>
      </c>
      <c r="E2029" s="36" t="s">
        <v>26052</v>
      </c>
      <c r="F2029" s="88" t="s">
        <v>22789</v>
      </c>
      <c r="G2029" s="37">
        <v>1</v>
      </c>
      <c r="H2029" s="95" t="s">
        <v>21680</v>
      </c>
      <c r="I2029" s="101">
        <v>322</v>
      </c>
      <c r="J2029" s="137">
        <v>322</v>
      </c>
      <c r="K2029" s="75">
        <v>321</v>
      </c>
      <c r="L2029" s="35" t="s">
        <v>21681</v>
      </c>
      <c r="M2029" s="136" t="s">
        <v>21682</v>
      </c>
      <c r="N2029" s="200">
        <v>42430</v>
      </c>
    </row>
    <row r="2030" spans="1:14" ht="18.75" customHeight="1">
      <c r="A2030" s="35">
        <v>1882</v>
      </c>
      <c r="B2030" s="2" t="s">
        <v>21683</v>
      </c>
      <c r="C2030" s="3">
        <v>219</v>
      </c>
      <c r="D2030" s="135" t="s">
        <v>26053</v>
      </c>
      <c r="E2030" s="36" t="s">
        <v>26054</v>
      </c>
      <c r="F2030" s="88" t="s">
        <v>21698</v>
      </c>
      <c r="G2030" s="37">
        <v>1</v>
      </c>
      <c r="H2030" s="95" t="s">
        <v>21680</v>
      </c>
      <c r="I2030" s="101">
        <v>359</v>
      </c>
      <c r="J2030" s="137">
        <v>359</v>
      </c>
      <c r="K2030" s="75">
        <v>351</v>
      </c>
      <c r="L2030" s="35" t="s">
        <v>21681</v>
      </c>
      <c r="M2030" s="136" t="s">
        <v>21682</v>
      </c>
      <c r="N2030" s="200">
        <v>42430</v>
      </c>
    </row>
    <row r="2031" spans="1:14" ht="18.75" customHeight="1">
      <c r="A2031" s="35">
        <v>1883</v>
      </c>
      <c r="B2031" s="2" t="s">
        <v>21683</v>
      </c>
      <c r="C2031" s="3">
        <v>219</v>
      </c>
      <c r="D2031" s="135" t="s">
        <v>26055</v>
      </c>
      <c r="E2031" s="36" t="s">
        <v>26056</v>
      </c>
      <c r="F2031" s="88" t="s">
        <v>21692</v>
      </c>
      <c r="G2031" s="37">
        <v>1</v>
      </c>
      <c r="H2031" s="95" t="s">
        <v>21680</v>
      </c>
      <c r="I2031" s="101">
        <v>359</v>
      </c>
      <c r="J2031" s="137">
        <v>359</v>
      </c>
      <c r="K2031" s="75">
        <v>358</v>
      </c>
      <c r="L2031" s="35" t="s">
        <v>21681</v>
      </c>
      <c r="M2031" s="136" t="s">
        <v>21682</v>
      </c>
      <c r="N2031" s="200">
        <v>42430</v>
      </c>
    </row>
    <row r="2032" spans="1:14" ht="18.75" customHeight="1">
      <c r="A2032" s="35">
        <v>1884</v>
      </c>
      <c r="B2032" s="2" t="s">
        <v>21683</v>
      </c>
      <c r="C2032" s="3">
        <v>219</v>
      </c>
      <c r="D2032" s="135" t="s">
        <v>26057</v>
      </c>
      <c r="E2032" s="36" t="s">
        <v>26058</v>
      </c>
      <c r="F2032" s="88" t="s">
        <v>22947</v>
      </c>
      <c r="G2032" s="37">
        <v>1</v>
      </c>
      <c r="H2032" s="95" t="s">
        <v>21680</v>
      </c>
      <c r="I2032" s="101">
        <v>359</v>
      </c>
      <c r="J2032" s="137">
        <v>359</v>
      </c>
      <c r="K2032" s="75">
        <v>357</v>
      </c>
      <c r="L2032" s="35" t="s">
        <v>21681</v>
      </c>
      <c r="M2032" s="136" t="s">
        <v>21682</v>
      </c>
      <c r="N2032" s="200">
        <v>42430</v>
      </c>
    </row>
    <row r="2033" spans="1:14" ht="18.75" customHeight="1">
      <c r="A2033" s="35">
        <v>1885</v>
      </c>
      <c r="B2033" s="2" t="s">
        <v>21683</v>
      </c>
      <c r="C2033" s="3">
        <v>219</v>
      </c>
      <c r="D2033" s="135" t="s">
        <v>26059</v>
      </c>
      <c r="E2033" s="36" t="s">
        <v>26060</v>
      </c>
      <c r="F2033" s="88" t="s">
        <v>24455</v>
      </c>
      <c r="G2033" s="37">
        <v>1</v>
      </c>
      <c r="H2033" s="95" t="s">
        <v>21680</v>
      </c>
      <c r="I2033" s="101">
        <v>359</v>
      </c>
      <c r="J2033" s="137">
        <v>359</v>
      </c>
      <c r="K2033" s="75">
        <v>339</v>
      </c>
      <c r="L2033" s="35" t="s">
        <v>21681</v>
      </c>
      <c r="M2033" s="136" t="s">
        <v>21682</v>
      </c>
      <c r="N2033" s="200">
        <v>42430</v>
      </c>
    </row>
    <row r="2034" spans="1:14" ht="18.75" customHeight="1">
      <c r="A2034" s="35">
        <v>1886</v>
      </c>
      <c r="B2034" s="2" t="s">
        <v>24371</v>
      </c>
      <c r="C2034" s="3">
        <v>219</v>
      </c>
      <c r="D2034" s="135" t="s">
        <v>26061</v>
      </c>
      <c r="E2034" s="36" t="s">
        <v>26062</v>
      </c>
      <c r="F2034" s="88" t="s">
        <v>24394</v>
      </c>
      <c r="G2034" s="37">
        <v>10</v>
      </c>
      <c r="H2034" s="95" t="s">
        <v>24370</v>
      </c>
      <c r="I2034" s="101">
        <v>27626</v>
      </c>
      <c r="J2034" s="137">
        <v>27626</v>
      </c>
      <c r="K2034" s="75">
        <v>26339</v>
      </c>
      <c r="L2034" s="35" t="s">
        <v>21681</v>
      </c>
      <c r="M2034" s="136" t="s">
        <v>21682</v>
      </c>
      <c r="N2034" s="200">
        <v>42430</v>
      </c>
    </row>
    <row r="2035" spans="1:14" ht="18.75" customHeight="1">
      <c r="A2035" s="35">
        <v>1887</v>
      </c>
      <c r="B2035" s="2" t="s">
        <v>21683</v>
      </c>
      <c r="C2035" s="3">
        <v>219</v>
      </c>
      <c r="D2035" s="135" t="s">
        <v>26063</v>
      </c>
      <c r="E2035" s="36" t="s">
        <v>26064</v>
      </c>
      <c r="F2035" s="88" t="s">
        <v>21692</v>
      </c>
      <c r="G2035" s="37">
        <v>1</v>
      </c>
      <c r="H2035" s="95" t="s">
        <v>21680</v>
      </c>
      <c r="I2035" s="101">
        <v>216</v>
      </c>
      <c r="J2035" s="137">
        <v>216</v>
      </c>
      <c r="K2035" s="75">
        <v>214</v>
      </c>
      <c r="L2035" s="35" t="s">
        <v>21681</v>
      </c>
      <c r="M2035" s="136" t="s">
        <v>21682</v>
      </c>
      <c r="N2035" s="200">
        <v>42430</v>
      </c>
    </row>
    <row r="2036" spans="1:14" ht="18.75" customHeight="1">
      <c r="A2036" s="35">
        <v>1888</v>
      </c>
      <c r="B2036" s="2" t="s">
        <v>21683</v>
      </c>
      <c r="C2036" s="3">
        <v>219</v>
      </c>
      <c r="D2036" s="135" t="s">
        <v>26065</v>
      </c>
      <c r="E2036" s="36" t="s">
        <v>26066</v>
      </c>
      <c r="F2036" s="88" t="s">
        <v>21692</v>
      </c>
      <c r="G2036" s="37">
        <v>1</v>
      </c>
      <c r="H2036" s="95" t="s">
        <v>21680</v>
      </c>
      <c r="I2036" s="101">
        <v>449</v>
      </c>
      <c r="J2036" s="137">
        <v>449</v>
      </c>
      <c r="K2036" s="75">
        <v>427</v>
      </c>
      <c r="L2036" s="35" t="s">
        <v>21681</v>
      </c>
      <c r="M2036" s="136" t="s">
        <v>21682</v>
      </c>
      <c r="N2036" s="200">
        <v>42430</v>
      </c>
    </row>
    <row r="2037" spans="1:14" ht="18.75" customHeight="1">
      <c r="A2037" s="35">
        <v>1889</v>
      </c>
      <c r="B2037" s="2" t="s">
        <v>21683</v>
      </c>
      <c r="C2037" s="3">
        <v>219</v>
      </c>
      <c r="D2037" s="135" t="s">
        <v>26067</v>
      </c>
      <c r="E2037" s="36" t="s">
        <v>26068</v>
      </c>
      <c r="F2037" s="88" t="s">
        <v>21692</v>
      </c>
      <c r="G2037" s="37">
        <v>1</v>
      </c>
      <c r="H2037" s="95" t="s">
        <v>21680</v>
      </c>
      <c r="I2037" s="101">
        <v>119</v>
      </c>
      <c r="J2037" s="137">
        <v>119</v>
      </c>
      <c r="K2037" s="75">
        <v>112</v>
      </c>
      <c r="L2037" s="35" t="s">
        <v>21681</v>
      </c>
      <c r="M2037" s="136" t="s">
        <v>21682</v>
      </c>
      <c r="N2037" s="200">
        <v>42430</v>
      </c>
    </row>
    <row r="2038" spans="1:14" ht="18.75" customHeight="1">
      <c r="A2038" s="35">
        <v>1890</v>
      </c>
      <c r="B2038" s="2" t="s">
        <v>21683</v>
      </c>
      <c r="C2038" s="3">
        <v>219</v>
      </c>
      <c r="D2038" s="135" t="s">
        <v>26069</v>
      </c>
      <c r="E2038" s="36" t="s">
        <v>26070</v>
      </c>
      <c r="F2038" s="88" t="s">
        <v>26071</v>
      </c>
      <c r="G2038" s="37">
        <v>1</v>
      </c>
      <c r="H2038" s="95" t="s">
        <v>21680</v>
      </c>
      <c r="I2038" s="101">
        <v>297</v>
      </c>
      <c r="J2038" s="137">
        <v>297</v>
      </c>
      <c r="K2038" s="75">
        <v>296</v>
      </c>
      <c r="L2038" s="35" t="s">
        <v>21681</v>
      </c>
      <c r="M2038" s="136" t="s">
        <v>21682</v>
      </c>
      <c r="N2038" s="200">
        <v>42430</v>
      </c>
    </row>
    <row r="2039" spans="1:14" ht="18.75" customHeight="1">
      <c r="A2039" s="35">
        <v>1891</v>
      </c>
      <c r="B2039" s="2" t="s">
        <v>21683</v>
      </c>
      <c r="C2039" s="3">
        <v>219</v>
      </c>
      <c r="D2039" s="135" t="s">
        <v>26072</v>
      </c>
      <c r="E2039" s="36" t="s">
        <v>26073</v>
      </c>
      <c r="F2039" s="88" t="s">
        <v>26074</v>
      </c>
      <c r="G2039" s="37">
        <v>25</v>
      </c>
      <c r="H2039" s="95" t="s">
        <v>26075</v>
      </c>
      <c r="I2039" s="101">
        <v>795</v>
      </c>
      <c r="J2039" s="137">
        <v>795</v>
      </c>
      <c r="K2039" s="75">
        <v>786</v>
      </c>
      <c r="L2039" s="35" t="s">
        <v>21681</v>
      </c>
      <c r="M2039" s="136" t="s">
        <v>21682</v>
      </c>
      <c r="N2039" s="200">
        <v>42430</v>
      </c>
    </row>
    <row r="2040" spans="1:14" ht="18.75" customHeight="1">
      <c r="A2040" s="35">
        <v>1892</v>
      </c>
      <c r="B2040" s="2" t="s">
        <v>21683</v>
      </c>
      <c r="C2040" s="3">
        <v>219</v>
      </c>
      <c r="D2040" s="135" t="s">
        <v>26076</v>
      </c>
      <c r="E2040" s="36" t="s">
        <v>26077</v>
      </c>
      <c r="F2040" s="88" t="s">
        <v>26078</v>
      </c>
      <c r="G2040" s="37">
        <v>5</v>
      </c>
      <c r="H2040" s="95" t="s">
        <v>26079</v>
      </c>
      <c r="I2040" s="101">
        <v>553</v>
      </c>
      <c r="J2040" s="137">
        <v>553</v>
      </c>
      <c r="K2040" s="75">
        <v>546</v>
      </c>
      <c r="L2040" s="35" t="s">
        <v>21681</v>
      </c>
      <c r="M2040" s="136" t="s">
        <v>21682</v>
      </c>
      <c r="N2040" s="200">
        <v>42430</v>
      </c>
    </row>
    <row r="2041" spans="1:14" ht="18.75" customHeight="1">
      <c r="A2041" s="35">
        <v>1893</v>
      </c>
      <c r="B2041" s="2" t="s">
        <v>21683</v>
      </c>
      <c r="C2041" s="3">
        <v>219</v>
      </c>
      <c r="D2041" s="135" t="s">
        <v>26080</v>
      </c>
      <c r="E2041" s="36" t="s">
        <v>26081</v>
      </c>
      <c r="F2041" s="88" t="s">
        <v>26082</v>
      </c>
      <c r="G2041" s="37">
        <v>5</v>
      </c>
      <c r="H2041" s="95" t="s">
        <v>26079</v>
      </c>
      <c r="I2041" s="101">
        <v>647</v>
      </c>
      <c r="J2041" s="137">
        <v>647</v>
      </c>
      <c r="K2041" s="75">
        <v>634</v>
      </c>
      <c r="L2041" s="35" t="s">
        <v>21681</v>
      </c>
      <c r="M2041" s="136" t="s">
        <v>21682</v>
      </c>
      <c r="N2041" s="200">
        <v>42430</v>
      </c>
    </row>
    <row r="2042" spans="1:14" ht="18.75" customHeight="1">
      <c r="A2042" s="35">
        <v>1894</v>
      </c>
      <c r="B2042" s="2" t="s">
        <v>21683</v>
      </c>
      <c r="C2042" s="3">
        <v>219</v>
      </c>
      <c r="D2042" s="135" t="s">
        <v>26083</v>
      </c>
      <c r="E2042" s="36" t="s">
        <v>26084</v>
      </c>
      <c r="F2042" s="88" t="s">
        <v>26078</v>
      </c>
      <c r="G2042" s="37">
        <v>5</v>
      </c>
      <c r="H2042" s="95" t="s">
        <v>26079</v>
      </c>
      <c r="I2042" s="101">
        <v>715</v>
      </c>
      <c r="J2042" s="137">
        <v>715</v>
      </c>
      <c r="K2042" s="75">
        <v>710</v>
      </c>
      <c r="L2042" s="35" t="s">
        <v>21681</v>
      </c>
      <c r="M2042" s="136" t="s">
        <v>21682</v>
      </c>
      <c r="N2042" s="200">
        <v>42430</v>
      </c>
    </row>
    <row r="2043" spans="1:14" ht="18.75" customHeight="1">
      <c r="A2043" s="35">
        <v>1895</v>
      </c>
      <c r="B2043" s="2" t="s">
        <v>21683</v>
      </c>
      <c r="C2043" s="3">
        <v>219</v>
      </c>
      <c r="D2043" s="135" t="s">
        <v>26085</v>
      </c>
      <c r="E2043" s="36" t="s">
        <v>26086</v>
      </c>
      <c r="F2043" s="88" t="s">
        <v>26082</v>
      </c>
      <c r="G2043" s="37">
        <v>5</v>
      </c>
      <c r="H2043" s="95" t="s">
        <v>26079</v>
      </c>
      <c r="I2043" s="101">
        <v>815</v>
      </c>
      <c r="J2043" s="137">
        <v>815</v>
      </c>
      <c r="K2043" s="75">
        <v>795</v>
      </c>
      <c r="L2043" s="35" t="s">
        <v>21681</v>
      </c>
      <c r="M2043" s="136" t="s">
        <v>21682</v>
      </c>
      <c r="N2043" s="200">
        <v>42430</v>
      </c>
    </row>
    <row r="2044" spans="1:14" ht="18.75" customHeight="1">
      <c r="A2044" s="35">
        <v>1896</v>
      </c>
      <c r="B2044" s="2" t="s">
        <v>21683</v>
      </c>
      <c r="C2044" s="3">
        <v>219</v>
      </c>
      <c r="D2044" s="135" t="s">
        <v>26087</v>
      </c>
      <c r="E2044" s="36" t="s">
        <v>26088</v>
      </c>
      <c r="F2044" s="88" t="s">
        <v>24417</v>
      </c>
      <c r="G2044" s="37">
        <v>5</v>
      </c>
      <c r="H2044" s="95" t="s">
        <v>26079</v>
      </c>
      <c r="I2044" s="101">
        <v>820</v>
      </c>
      <c r="J2044" s="137">
        <v>820</v>
      </c>
      <c r="K2044" s="75">
        <v>790</v>
      </c>
      <c r="L2044" s="35" t="s">
        <v>21681</v>
      </c>
      <c r="M2044" s="136" t="s">
        <v>21682</v>
      </c>
      <c r="N2044" s="200">
        <v>42430</v>
      </c>
    </row>
    <row r="2045" spans="1:14" ht="18.75" customHeight="1">
      <c r="A2045" s="35">
        <v>1897</v>
      </c>
      <c r="B2045" s="2" t="s">
        <v>21683</v>
      </c>
      <c r="C2045" s="3">
        <v>219</v>
      </c>
      <c r="D2045" s="135" t="s">
        <v>26089</v>
      </c>
      <c r="E2045" s="36" t="s">
        <v>26090</v>
      </c>
      <c r="F2045" s="88" t="s">
        <v>22775</v>
      </c>
      <c r="G2045" s="37">
        <v>20</v>
      </c>
      <c r="H2045" s="95" t="s">
        <v>26091</v>
      </c>
      <c r="I2045" s="101">
        <v>774</v>
      </c>
      <c r="J2045" s="137">
        <v>774</v>
      </c>
      <c r="K2045" s="75">
        <v>773</v>
      </c>
      <c r="L2045" s="35" t="s">
        <v>21681</v>
      </c>
      <c r="M2045" s="136" t="s">
        <v>21682</v>
      </c>
      <c r="N2045" s="200">
        <v>42430</v>
      </c>
    </row>
    <row r="2046" spans="1:14" ht="18.75" customHeight="1">
      <c r="A2046" s="35">
        <v>1898</v>
      </c>
      <c r="B2046" s="2" t="s">
        <v>21683</v>
      </c>
      <c r="C2046" s="3">
        <v>219</v>
      </c>
      <c r="D2046" s="135" t="s">
        <v>26092</v>
      </c>
      <c r="E2046" s="36" t="s">
        <v>26093</v>
      </c>
      <c r="F2046" s="88" t="s">
        <v>24382</v>
      </c>
      <c r="G2046" s="37">
        <v>20</v>
      </c>
      <c r="H2046" s="95" t="s">
        <v>26091</v>
      </c>
      <c r="I2046" s="101">
        <v>774</v>
      </c>
      <c r="J2046" s="137">
        <v>774</v>
      </c>
      <c r="K2046" s="75">
        <v>770</v>
      </c>
      <c r="L2046" s="35" t="s">
        <v>21681</v>
      </c>
      <c r="M2046" s="136" t="s">
        <v>21682</v>
      </c>
      <c r="N2046" s="200">
        <v>42430</v>
      </c>
    </row>
    <row r="2047" spans="1:14" ht="18.75" customHeight="1">
      <c r="A2047" s="35">
        <v>1899</v>
      </c>
      <c r="B2047" s="2" t="s">
        <v>21683</v>
      </c>
      <c r="C2047" s="3">
        <v>219</v>
      </c>
      <c r="D2047" s="135" t="s">
        <v>26094</v>
      </c>
      <c r="E2047" s="36" t="s">
        <v>26095</v>
      </c>
      <c r="F2047" s="88" t="s">
        <v>26074</v>
      </c>
      <c r="G2047" s="37">
        <v>20</v>
      </c>
      <c r="H2047" s="95" t="s">
        <v>26091</v>
      </c>
      <c r="I2047" s="101">
        <v>831</v>
      </c>
      <c r="J2047" s="137">
        <v>831</v>
      </c>
      <c r="K2047" s="75">
        <v>825</v>
      </c>
      <c r="L2047" s="35" t="s">
        <v>21681</v>
      </c>
      <c r="M2047" s="136" t="s">
        <v>21682</v>
      </c>
      <c r="N2047" s="200">
        <v>42430</v>
      </c>
    </row>
    <row r="2048" spans="1:14" ht="18.75" customHeight="1">
      <c r="A2048" s="35">
        <v>1900</v>
      </c>
      <c r="B2048" s="2" t="s">
        <v>21683</v>
      </c>
      <c r="C2048" s="3">
        <v>219</v>
      </c>
      <c r="D2048" s="135" t="s">
        <v>26096</v>
      </c>
      <c r="E2048" s="36" t="s">
        <v>26097</v>
      </c>
      <c r="F2048" s="88" t="s">
        <v>26078</v>
      </c>
      <c r="G2048" s="37">
        <v>20</v>
      </c>
      <c r="H2048" s="95" t="s">
        <v>26091</v>
      </c>
      <c r="I2048" s="101">
        <v>831</v>
      </c>
      <c r="J2048" s="137">
        <v>831</v>
      </c>
      <c r="K2048" s="75">
        <v>817</v>
      </c>
      <c r="L2048" s="35" t="s">
        <v>21681</v>
      </c>
      <c r="M2048" s="136" t="s">
        <v>21682</v>
      </c>
      <c r="N2048" s="200">
        <v>42430</v>
      </c>
    </row>
    <row r="2049" spans="1:14" ht="18.75" customHeight="1">
      <c r="A2049" s="35">
        <v>1901</v>
      </c>
      <c r="B2049" s="2" t="s">
        <v>24371</v>
      </c>
      <c r="C2049" s="3">
        <v>219</v>
      </c>
      <c r="D2049" s="135" t="s">
        <v>26098</v>
      </c>
      <c r="E2049" s="36" t="s">
        <v>26099</v>
      </c>
      <c r="F2049" s="88" t="s">
        <v>22947</v>
      </c>
      <c r="G2049" s="37">
        <v>1</v>
      </c>
      <c r="H2049" s="95" t="s">
        <v>24370</v>
      </c>
      <c r="I2049" s="101">
        <v>4071</v>
      </c>
      <c r="J2049" s="137">
        <v>4071</v>
      </c>
      <c r="K2049" s="75">
        <v>3757</v>
      </c>
      <c r="L2049" s="35" t="s">
        <v>21681</v>
      </c>
      <c r="M2049" s="136" t="s">
        <v>21682</v>
      </c>
      <c r="N2049" s="200">
        <v>42430</v>
      </c>
    </row>
    <row r="2050" spans="1:14" ht="18.75" customHeight="1">
      <c r="A2050" s="35">
        <v>1902</v>
      </c>
      <c r="B2050" s="2" t="s">
        <v>24371</v>
      </c>
      <c r="C2050" s="3">
        <v>219</v>
      </c>
      <c r="D2050" s="135" t="s">
        <v>26100</v>
      </c>
      <c r="E2050" s="36" t="s">
        <v>26101</v>
      </c>
      <c r="F2050" s="88" t="s">
        <v>24413</v>
      </c>
      <c r="G2050" s="37">
        <v>1</v>
      </c>
      <c r="H2050" s="95" t="s">
        <v>24370</v>
      </c>
      <c r="I2050" s="101">
        <v>4071</v>
      </c>
      <c r="J2050" s="137">
        <v>4071</v>
      </c>
      <c r="K2050" s="75">
        <v>3902</v>
      </c>
      <c r="L2050" s="35" t="s">
        <v>21681</v>
      </c>
      <c r="M2050" s="136" t="s">
        <v>21682</v>
      </c>
      <c r="N2050" s="200">
        <v>42430</v>
      </c>
    </row>
    <row r="2051" spans="1:14" ht="18.75" customHeight="1">
      <c r="A2051" s="35">
        <v>1903</v>
      </c>
      <c r="B2051" s="2" t="s">
        <v>24371</v>
      </c>
      <c r="C2051" s="3">
        <v>219</v>
      </c>
      <c r="D2051" s="135" t="s">
        <v>26102</v>
      </c>
      <c r="E2051" s="36" t="s">
        <v>26103</v>
      </c>
      <c r="F2051" s="88" t="s">
        <v>23456</v>
      </c>
      <c r="G2051" s="37">
        <v>1</v>
      </c>
      <c r="H2051" s="95" t="s">
        <v>23450</v>
      </c>
      <c r="I2051" s="101">
        <v>4071</v>
      </c>
      <c r="J2051" s="137">
        <v>4071</v>
      </c>
      <c r="K2051" s="75">
        <v>3850</v>
      </c>
      <c r="L2051" s="35" t="s">
        <v>23451</v>
      </c>
      <c r="M2051" s="136" t="s">
        <v>23452</v>
      </c>
      <c r="N2051" s="200">
        <v>42430</v>
      </c>
    </row>
    <row r="2052" spans="1:14" ht="18.75" customHeight="1">
      <c r="A2052" s="35">
        <v>1904</v>
      </c>
      <c r="B2052" s="2" t="s">
        <v>26104</v>
      </c>
      <c r="C2052" s="3">
        <v>219</v>
      </c>
      <c r="D2052" s="135" t="s">
        <v>26105</v>
      </c>
      <c r="E2052" s="36" t="s">
        <v>26106</v>
      </c>
      <c r="F2052" s="88" t="s">
        <v>26107</v>
      </c>
      <c r="G2052" s="37">
        <v>1</v>
      </c>
      <c r="H2052" s="95" t="s">
        <v>26108</v>
      </c>
      <c r="I2052" s="101">
        <v>254848</v>
      </c>
      <c r="J2052" s="137">
        <v>254848</v>
      </c>
      <c r="K2052" s="75">
        <v>252053</v>
      </c>
      <c r="L2052" s="35" t="s">
        <v>23451</v>
      </c>
      <c r="M2052" s="136" t="s">
        <v>23452</v>
      </c>
      <c r="N2052" s="200">
        <v>42430</v>
      </c>
    </row>
    <row r="2053" spans="1:14" ht="18.75" customHeight="1">
      <c r="A2053" s="35">
        <v>1905</v>
      </c>
      <c r="B2053" s="2" t="s">
        <v>26104</v>
      </c>
      <c r="C2053" s="3">
        <v>219</v>
      </c>
      <c r="D2053" s="135" t="s">
        <v>26109</v>
      </c>
      <c r="E2053" s="36" t="s">
        <v>26110</v>
      </c>
      <c r="F2053" s="88" t="s">
        <v>26111</v>
      </c>
      <c r="G2053" s="37">
        <v>1</v>
      </c>
      <c r="H2053" s="95" t="s">
        <v>26112</v>
      </c>
      <c r="I2053" s="101">
        <v>635885</v>
      </c>
      <c r="J2053" s="137">
        <v>635885</v>
      </c>
      <c r="K2053" s="75">
        <v>625071</v>
      </c>
      <c r="L2053" s="35" t="s">
        <v>21851</v>
      </c>
      <c r="M2053" s="136" t="s">
        <v>21852</v>
      </c>
      <c r="N2053" s="200">
        <v>42430</v>
      </c>
    </row>
    <row r="2054" spans="1:14" ht="18.75" customHeight="1">
      <c r="A2054" s="35">
        <v>1906</v>
      </c>
      <c r="B2054" s="2" t="s">
        <v>21881</v>
      </c>
      <c r="C2054" s="3">
        <v>219</v>
      </c>
      <c r="D2054" s="135" t="s">
        <v>26113</v>
      </c>
      <c r="E2054" s="36" t="s">
        <v>26114</v>
      </c>
      <c r="F2054" s="88" t="s">
        <v>21903</v>
      </c>
      <c r="G2054" s="37">
        <v>1</v>
      </c>
      <c r="H2054" s="95" t="s">
        <v>21885</v>
      </c>
      <c r="I2054" s="101">
        <v>379</v>
      </c>
      <c r="J2054" s="137">
        <v>379</v>
      </c>
      <c r="K2054" s="75">
        <v>378</v>
      </c>
      <c r="L2054" s="35" t="s">
        <v>21851</v>
      </c>
      <c r="M2054" s="136" t="s">
        <v>21852</v>
      </c>
      <c r="N2054" s="200">
        <v>42430</v>
      </c>
    </row>
    <row r="2055" spans="1:14" ht="18.75" customHeight="1">
      <c r="A2055" s="35">
        <v>1907</v>
      </c>
      <c r="B2055" s="2" t="s">
        <v>21881</v>
      </c>
      <c r="C2055" s="3">
        <v>219</v>
      </c>
      <c r="D2055" s="135" t="s">
        <v>26115</v>
      </c>
      <c r="E2055" s="36" t="s">
        <v>26116</v>
      </c>
      <c r="F2055" s="88" t="s">
        <v>26117</v>
      </c>
      <c r="G2055" s="37">
        <v>1</v>
      </c>
      <c r="H2055" s="95" t="s">
        <v>21885</v>
      </c>
      <c r="I2055" s="101">
        <v>486</v>
      </c>
      <c r="J2055" s="137">
        <v>486</v>
      </c>
      <c r="K2055" s="75">
        <v>485</v>
      </c>
      <c r="L2055" s="35" t="s">
        <v>21851</v>
      </c>
      <c r="M2055" s="136" t="s">
        <v>21852</v>
      </c>
      <c r="N2055" s="200">
        <v>42430</v>
      </c>
    </row>
    <row r="2056" spans="1:14" ht="18.75" customHeight="1">
      <c r="A2056" s="35">
        <v>1908</v>
      </c>
      <c r="B2056" s="2" t="s">
        <v>21853</v>
      </c>
      <c r="C2056" s="3">
        <v>219</v>
      </c>
      <c r="D2056" s="135" t="s">
        <v>26118</v>
      </c>
      <c r="E2056" s="36" t="s">
        <v>26119</v>
      </c>
      <c r="F2056" s="88" t="s">
        <v>21972</v>
      </c>
      <c r="G2056" s="37">
        <v>50</v>
      </c>
      <c r="H2056" s="95" t="s">
        <v>23913</v>
      </c>
      <c r="I2056" s="101">
        <v>283888</v>
      </c>
      <c r="J2056" s="137">
        <v>283888</v>
      </c>
      <c r="K2056" s="75">
        <v>281132</v>
      </c>
      <c r="L2056" s="35" t="s">
        <v>21851</v>
      </c>
      <c r="M2056" s="136" t="s">
        <v>21852</v>
      </c>
      <c r="N2056" s="200">
        <v>42430</v>
      </c>
    </row>
    <row r="2057" spans="1:14" ht="18.75" customHeight="1">
      <c r="A2057" s="35">
        <v>1909</v>
      </c>
      <c r="B2057" s="2" t="s">
        <v>21881</v>
      </c>
      <c r="C2057" s="3">
        <v>219</v>
      </c>
      <c r="D2057" s="135" t="s">
        <v>26120</v>
      </c>
      <c r="E2057" s="36" t="s">
        <v>26121</v>
      </c>
      <c r="F2057" s="88" t="s">
        <v>21894</v>
      </c>
      <c r="G2057" s="37">
        <v>1</v>
      </c>
      <c r="H2057" s="95" t="s">
        <v>21885</v>
      </c>
      <c r="I2057" s="101">
        <v>356</v>
      </c>
      <c r="J2057" s="137">
        <v>356</v>
      </c>
      <c r="K2057" s="75">
        <v>353</v>
      </c>
      <c r="L2057" s="35" t="s">
        <v>21851</v>
      </c>
      <c r="M2057" s="136" t="s">
        <v>21852</v>
      </c>
      <c r="N2057" s="200">
        <v>42430</v>
      </c>
    </row>
    <row r="2058" spans="1:14" ht="18.75" customHeight="1">
      <c r="A2058" s="35">
        <v>1910</v>
      </c>
      <c r="B2058" s="2" t="s">
        <v>21881</v>
      </c>
      <c r="C2058" s="3">
        <v>219</v>
      </c>
      <c r="D2058" s="135" t="s">
        <v>26122</v>
      </c>
      <c r="E2058" s="36" t="s">
        <v>26123</v>
      </c>
      <c r="F2058" s="88" t="s">
        <v>21942</v>
      </c>
      <c r="G2058" s="37">
        <v>1</v>
      </c>
      <c r="H2058" s="95" t="s">
        <v>21885</v>
      </c>
      <c r="I2058" s="101">
        <v>409</v>
      </c>
      <c r="J2058" s="137">
        <v>409</v>
      </c>
      <c r="K2058" s="75">
        <v>407</v>
      </c>
      <c r="L2058" s="35" t="s">
        <v>21851</v>
      </c>
      <c r="M2058" s="136" t="s">
        <v>21852</v>
      </c>
      <c r="N2058" s="200">
        <v>42430</v>
      </c>
    </row>
    <row r="2059" spans="1:14" ht="18.75" customHeight="1">
      <c r="A2059" s="35">
        <v>1911</v>
      </c>
      <c r="B2059" s="2" t="s">
        <v>21881</v>
      </c>
      <c r="C2059" s="3">
        <v>219</v>
      </c>
      <c r="D2059" s="135" t="s">
        <v>26124</v>
      </c>
      <c r="E2059" s="36" t="s">
        <v>26125</v>
      </c>
      <c r="F2059" s="88" t="s">
        <v>23142</v>
      </c>
      <c r="G2059" s="37">
        <v>1</v>
      </c>
      <c r="H2059" s="95" t="s">
        <v>21885</v>
      </c>
      <c r="I2059" s="101">
        <v>476</v>
      </c>
      <c r="J2059" s="137">
        <v>476</v>
      </c>
      <c r="K2059" s="75">
        <v>474</v>
      </c>
      <c r="L2059" s="35" t="s">
        <v>21851</v>
      </c>
      <c r="M2059" s="136" t="s">
        <v>21852</v>
      </c>
      <c r="N2059" s="200">
        <v>42430</v>
      </c>
    </row>
    <row r="2060" spans="1:14" ht="18.75" customHeight="1">
      <c r="A2060" s="35">
        <v>1912</v>
      </c>
      <c r="B2060" s="2" t="s">
        <v>21881</v>
      </c>
      <c r="C2060" s="3">
        <v>219</v>
      </c>
      <c r="D2060" s="135" t="s">
        <v>26126</v>
      </c>
      <c r="E2060" s="36" t="s">
        <v>26127</v>
      </c>
      <c r="F2060" s="88" t="s">
        <v>22250</v>
      </c>
      <c r="G2060" s="37">
        <v>1</v>
      </c>
      <c r="H2060" s="95" t="s">
        <v>21885</v>
      </c>
      <c r="I2060" s="101">
        <v>476</v>
      </c>
      <c r="J2060" s="137">
        <v>476</v>
      </c>
      <c r="K2060" s="75">
        <v>475</v>
      </c>
      <c r="L2060" s="35" t="s">
        <v>21851</v>
      </c>
      <c r="M2060" s="136" t="s">
        <v>21852</v>
      </c>
      <c r="N2060" s="200">
        <v>42430</v>
      </c>
    </row>
    <row r="2061" spans="1:14" ht="18.75" customHeight="1">
      <c r="A2061" s="35">
        <v>1913</v>
      </c>
      <c r="B2061" s="2" t="s">
        <v>21853</v>
      </c>
      <c r="C2061" s="3">
        <v>219</v>
      </c>
      <c r="D2061" s="135" t="s">
        <v>26128</v>
      </c>
      <c r="E2061" s="36" t="s">
        <v>26129</v>
      </c>
      <c r="F2061" s="88" t="s">
        <v>24148</v>
      </c>
      <c r="G2061" s="37">
        <v>1</v>
      </c>
      <c r="H2061" s="95" t="s">
        <v>26112</v>
      </c>
      <c r="I2061" s="101">
        <v>22868</v>
      </c>
      <c r="J2061" s="137">
        <v>22868</v>
      </c>
      <c r="K2061" s="75">
        <v>21685</v>
      </c>
      <c r="L2061" s="35" t="s">
        <v>21851</v>
      </c>
      <c r="M2061" s="136" t="s">
        <v>21852</v>
      </c>
      <c r="N2061" s="200">
        <v>42430</v>
      </c>
    </row>
    <row r="2062" spans="1:14" ht="18.75" customHeight="1">
      <c r="A2062" s="35">
        <v>1914</v>
      </c>
      <c r="B2062" s="2" t="s">
        <v>21853</v>
      </c>
      <c r="C2062" s="3">
        <v>219</v>
      </c>
      <c r="D2062" s="135" t="s">
        <v>26130</v>
      </c>
      <c r="E2062" s="36" t="s">
        <v>26131</v>
      </c>
      <c r="F2062" s="88" t="s">
        <v>23200</v>
      </c>
      <c r="G2062" s="37">
        <v>1</v>
      </c>
      <c r="H2062" s="95" t="s">
        <v>26112</v>
      </c>
      <c r="I2062" s="101">
        <v>22868</v>
      </c>
      <c r="J2062" s="137">
        <v>22868</v>
      </c>
      <c r="K2062" s="75">
        <v>21923</v>
      </c>
      <c r="L2062" s="35" t="s">
        <v>21851</v>
      </c>
      <c r="M2062" s="136" t="s">
        <v>21852</v>
      </c>
      <c r="N2062" s="200">
        <v>42430</v>
      </c>
    </row>
    <row r="2063" spans="1:14" ht="18.75" customHeight="1">
      <c r="A2063" s="35">
        <v>1915</v>
      </c>
      <c r="B2063" s="2" t="s">
        <v>21853</v>
      </c>
      <c r="C2063" s="3">
        <v>219</v>
      </c>
      <c r="D2063" s="135" t="s">
        <v>26132</v>
      </c>
      <c r="E2063" s="36" t="s">
        <v>26133</v>
      </c>
      <c r="F2063" s="88" t="s">
        <v>23200</v>
      </c>
      <c r="G2063" s="37">
        <v>1</v>
      </c>
      <c r="H2063" s="95" t="s">
        <v>26112</v>
      </c>
      <c r="I2063" s="101">
        <v>6544</v>
      </c>
      <c r="J2063" s="137">
        <v>6544</v>
      </c>
      <c r="K2063" s="75">
        <v>6058</v>
      </c>
      <c r="L2063" s="35" t="s">
        <v>21851</v>
      </c>
      <c r="M2063" s="136" t="s">
        <v>21852</v>
      </c>
      <c r="N2063" s="200">
        <v>42430</v>
      </c>
    </row>
    <row r="2064" spans="1:14" ht="18.75" customHeight="1">
      <c r="A2064" s="35">
        <v>1916</v>
      </c>
      <c r="B2064" s="2" t="s">
        <v>21853</v>
      </c>
      <c r="C2064" s="3">
        <v>219</v>
      </c>
      <c r="D2064" s="135" t="s">
        <v>26134</v>
      </c>
      <c r="E2064" s="36" t="s">
        <v>26135</v>
      </c>
      <c r="F2064" s="88" t="s">
        <v>26136</v>
      </c>
      <c r="G2064" s="37">
        <v>1</v>
      </c>
      <c r="H2064" s="95" t="s">
        <v>24414</v>
      </c>
      <c r="I2064" s="101">
        <v>6737</v>
      </c>
      <c r="J2064" s="137">
        <v>6737</v>
      </c>
      <c r="K2064" s="75">
        <v>6468</v>
      </c>
      <c r="L2064" s="35" t="s">
        <v>21681</v>
      </c>
      <c r="M2064" s="136" t="s">
        <v>21682</v>
      </c>
      <c r="N2064" s="200">
        <v>42430</v>
      </c>
    </row>
    <row r="2065" spans="1:14" ht="18.75" customHeight="1">
      <c r="A2065" s="35">
        <v>1917</v>
      </c>
      <c r="B2065" s="2" t="s">
        <v>24371</v>
      </c>
      <c r="C2065" s="3">
        <v>219</v>
      </c>
      <c r="D2065" s="135" t="s">
        <v>26137</v>
      </c>
      <c r="E2065" s="36" t="s">
        <v>26138</v>
      </c>
      <c r="F2065" s="88" t="s">
        <v>26136</v>
      </c>
      <c r="G2065" s="37">
        <v>1</v>
      </c>
      <c r="H2065" s="95" t="s">
        <v>24414</v>
      </c>
      <c r="I2065" s="101">
        <v>74944</v>
      </c>
      <c r="J2065" s="137">
        <v>74944</v>
      </c>
      <c r="K2065" s="75">
        <v>72194</v>
      </c>
      <c r="L2065" s="35" t="s">
        <v>21681</v>
      </c>
      <c r="M2065" s="136" t="s">
        <v>21682</v>
      </c>
      <c r="N2065" s="200">
        <v>42430</v>
      </c>
    </row>
    <row r="2066" spans="1:14" ht="18.75" customHeight="1">
      <c r="A2066" s="35">
        <v>1918</v>
      </c>
      <c r="B2066" s="2" t="s">
        <v>24371</v>
      </c>
      <c r="C2066" s="3">
        <v>219</v>
      </c>
      <c r="D2066" s="135" t="s">
        <v>26139</v>
      </c>
      <c r="E2066" s="36" t="s">
        <v>26140</v>
      </c>
      <c r="F2066" s="88" t="s">
        <v>24369</v>
      </c>
      <c r="G2066" s="37">
        <v>1</v>
      </c>
      <c r="H2066" s="95" t="s">
        <v>24414</v>
      </c>
      <c r="I2066" s="101">
        <v>74944</v>
      </c>
      <c r="J2066" s="137">
        <v>74944</v>
      </c>
      <c r="K2066" s="75">
        <v>73421</v>
      </c>
      <c r="L2066" s="35" t="s">
        <v>21681</v>
      </c>
      <c r="M2066" s="136" t="s">
        <v>21682</v>
      </c>
      <c r="N2066" s="200">
        <v>42430</v>
      </c>
    </row>
    <row r="2067" spans="1:14" ht="18.75" customHeight="1">
      <c r="A2067" s="35">
        <v>1919</v>
      </c>
      <c r="B2067" s="2" t="s">
        <v>21683</v>
      </c>
      <c r="C2067" s="3">
        <v>219</v>
      </c>
      <c r="D2067" s="135" t="s">
        <v>26141</v>
      </c>
      <c r="E2067" s="36" t="s">
        <v>26142</v>
      </c>
      <c r="F2067" s="88" t="s">
        <v>22805</v>
      </c>
      <c r="G2067" s="37">
        <v>1</v>
      </c>
      <c r="H2067" s="95" t="s">
        <v>21680</v>
      </c>
      <c r="I2067" s="101">
        <v>369</v>
      </c>
      <c r="J2067" s="137">
        <v>369</v>
      </c>
      <c r="K2067" s="75">
        <v>368</v>
      </c>
      <c r="L2067" s="35" t="s">
        <v>21681</v>
      </c>
      <c r="M2067" s="136" t="s">
        <v>21682</v>
      </c>
      <c r="N2067" s="200">
        <v>42430</v>
      </c>
    </row>
    <row r="2068" spans="1:14" ht="18.75" customHeight="1">
      <c r="A2068" s="35">
        <v>1920</v>
      </c>
      <c r="B2068" s="2" t="s">
        <v>24371</v>
      </c>
      <c r="C2068" s="3">
        <v>219</v>
      </c>
      <c r="D2068" s="135" t="s">
        <v>26143</v>
      </c>
      <c r="E2068" s="36" t="s">
        <v>26144</v>
      </c>
      <c r="F2068" s="88" t="s">
        <v>22927</v>
      </c>
      <c r="G2068" s="37">
        <v>4</v>
      </c>
      <c r="H2068" s="95" t="s">
        <v>24370</v>
      </c>
      <c r="I2068" s="101">
        <v>13291</v>
      </c>
      <c r="J2068" s="137">
        <v>13291</v>
      </c>
      <c r="K2068" s="75">
        <v>12750</v>
      </c>
      <c r="L2068" s="35" t="s">
        <v>21681</v>
      </c>
      <c r="M2068" s="136" t="s">
        <v>21682</v>
      </c>
      <c r="N2068" s="200">
        <v>42430</v>
      </c>
    </row>
    <row r="2069" spans="1:14" ht="18.75" customHeight="1">
      <c r="A2069" s="35">
        <v>1921</v>
      </c>
      <c r="B2069" s="2" t="s">
        <v>24371</v>
      </c>
      <c r="C2069" s="3">
        <v>219</v>
      </c>
      <c r="D2069" s="135" t="s">
        <v>26145</v>
      </c>
      <c r="E2069" s="36" t="s">
        <v>26146</v>
      </c>
      <c r="F2069" s="88" t="s">
        <v>26074</v>
      </c>
      <c r="G2069" s="37">
        <v>5</v>
      </c>
      <c r="H2069" s="95" t="s">
        <v>24370</v>
      </c>
      <c r="I2069" s="101">
        <v>12054</v>
      </c>
      <c r="J2069" s="137">
        <v>12054</v>
      </c>
      <c r="K2069" s="75">
        <v>11744</v>
      </c>
      <c r="L2069" s="35" t="s">
        <v>21681</v>
      </c>
      <c r="M2069" s="136" t="s">
        <v>21682</v>
      </c>
      <c r="N2069" s="200">
        <v>42430</v>
      </c>
    </row>
    <row r="2070" spans="1:14" ht="18.75" customHeight="1">
      <c r="A2070" s="35">
        <v>1922</v>
      </c>
      <c r="B2070" s="2" t="s">
        <v>24371</v>
      </c>
      <c r="C2070" s="3">
        <v>219</v>
      </c>
      <c r="D2070" s="135" t="s">
        <v>26147</v>
      </c>
      <c r="E2070" s="36" t="s">
        <v>26148</v>
      </c>
      <c r="F2070" s="88" t="s">
        <v>26149</v>
      </c>
      <c r="G2070" s="37">
        <v>20</v>
      </c>
      <c r="H2070" s="95" t="s">
        <v>24370</v>
      </c>
      <c r="I2070" s="101">
        <v>17578</v>
      </c>
      <c r="J2070" s="137">
        <v>17578</v>
      </c>
      <c r="K2070" s="75">
        <v>17103</v>
      </c>
      <c r="L2070" s="35" t="s">
        <v>21681</v>
      </c>
      <c r="M2070" s="136" t="s">
        <v>21682</v>
      </c>
      <c r="N2070" s="200">
        <v>42430</v>
      </c>
    </row>
    <row r="2071" spans="1:14" ht="18.75" customHeight="1">
      <c r="A2071" s="35">
        <v>1923</v>
      </c>
      <c r="B2071" s="2" t="s">
        <v>24371</v>
      </c>
      <c r="C2071" s="3">
        <v>219</v>
      </c>
      <c r="D2071" s="135" t="s">
        <v>26150</v>
      </c>
      <c r="E2071" s="36" t="s">
        <v>26151</v>
      </c>
      <c r="F2071" s="88" t="s">
        <v>26152</v>
      </c>
      <c r="G2071" s="37">
        <v>2</v>
      </c>
      <c r="H2071" s="95" t="s">
        <v>24370</v>
      </c>
      <c r="I2071" s="101">
        <v>17578</v>
      </c>
      <c r="J2071" s="137">
        <v>17578</v>
      </c>
      <c r="K2071" s="75">
        <v>17557</v>
      </c>
      <c r="L2071" s="35" t="s">
        <v>21681</v>
      </c>
      <c r="M2071" s="136" t="s">
        <v>21682</v>
      </c>
      <c r="N2071" s="200">
        <v>42430</v>
      </c>
    </row>
    <row r="2072" spans="1:14" ht="18.75" customHeight="1">
      <c r="A2072" s="35">
        <v>1924</v>
      </c>
      <c r="B2072" s="2" t="s">
        <v>24371</v>
      </c>
      <c r="C2072" s="3">
        <v>219</v>
      </c>
      <c r="D2072" s="135" t="s">
        <v>26153</v>
      </c>
      <c r="E2072" s="36" t="s">
        <v>26154</v>
      </c>
      <c r="F2072" s="88" t="s">
        <v>22927</v>
      </c>
      <c r="G2072" s="37">
        <v>500</v>
      </c>
      <c r="H2072" s="95" t="s">
        <v>24385</v>
      </c>
      <c r="I2072" s="101">
        <v>7964</v>
      </c>
      <c r="J2072" s="137">
        <v>7964</v>
      </c>
      <c r="K2072" s="75">
        <v>7656</v>
      </c>
      <c r="L2072" s="35" t="s">
        <v>21681</v>
      </c>
      <c r="M2072" s="136" t="s">
        <v>21682</v>
      </c>
      <c r="N2072" s="200">
        <v>42430</v>
      </c>
    </row>
    <row r="2073" spans="1:14" ht="18.75" customHeight="1">
      <c r="A2073" s="35">
        <v>1925</v>
      </c>
      <c r="B2073" s="2" t="s">
        <v>24371</v>
      </c>
      <c r="C2073" s="3">
        <v>219</v>
      </c>
      <c r="D2073" s="135" t="s">
        <v>26155</v>
      </c>
      <c r="E2073" s="36" t="s">
        <v>26156</v>
      </c>
      <c r="F2073" s="88" t="s">
        <v>22927</v>
      </c>
      <c r="G2073" s="37">
        <v>250</v>
      </c>
      <c r="H2073" s="95" t="s">
        <v>24385</v>
      </c>
      <c r="I2073" s="101">
        <v>7521</v>
      </c>
      <c r="J2073" s="137">
        <v>7521</v>
      </c>
      <c r="K2073" s="75">
        <v>7074</v>
      </c>
      <c r="L2073" s="35" t="s">
        <v>21681</v>
      </c>
      <c r="M2073" s="136" t="s">
        <v>21682</v>
      </c>
      <c r="N2073" s="200">
        <v>42430</v>
      </c>
    </row>
    <row r="2074" spans="1:14" ht="18.75" customHeight="1">
      <c r="A2074" s="35">
        <v>1926</v>
      </c>
      <c r="B2074" s="2" t="s">
        <v>24371</v>
      </c>
      <c r="C2074" s="3">
        <v>219</v>
      </c>
      <c r="D2074" s="135" t="s">
        <v>26157</v>
      </c>
      <c r="E2074" s="36" t="s">
        <v>26158</v>
      </c>
      <c r="F2074" s="88" t="s">
        <v>22927</v>
      </c>
      <c r="G2074" s="37">
        <v>500</v>
      </c>
      <c r="H2074" s="95" t="s">
        <v>24385</v>
      </c>
      <c r="I2074" s="101">
        <v>5827</v>
      </c>
      <c r="J2074" s="137">
        <v>5827</v>
      </c>
      <c r="K2074" s="75">
        <v>5695</v>
      </c>
      <c r="L2074" s="35" t="s">
        <v>21681</v>
      </c>
      <c r="M2074" s="136" t="s">
        <v>21682</v>
      </c>
      <c r="N2074" s="200">
        <v>42430</v>
      </c>
    </row>
    <row r="2075" spans="1:14" ht="18.75" customHeight="1">
      <c r="A2075" s="35">
        <v>1927</v>
      </c>
      <c r="B2075" s="2" t="s">
        <v>24371</v>
      </c>
      <c r="C2075" s="3">
        <v>219</v>
      </c>
      <c r="D2075" s="135" t="s">
        <v>26159</v>
      </c>
      <c r="E2075" s="36" t="s">
        <v>26160</v>
      </c>
      <c r="F2075" s="88" t="s">
        <v>22805</v>
      </c>
      <c r="G2075" s="37">
        <v>1</v>
      </c>
      <c r="H2075" s="95" t="s">
        <v>24370</v>
      </c>
      <c r="I2075" s="101">
        <v>11256</v>
      </c>
      <c r="J2075" s="137">
        <v>11256</v>
      </c>
      <c r="K2075" s="75">
        <v>10720</v>
      </c>
      <c r="L2075" s="35" t="s">
        <v>21681</v>
      </c>
      <c r="M2075" s="136" t="s">
        <v>21682</v>
      </c>
      <c r="N2075" s="200">
        <v>42430</v>
      </c>
    </row>
    <row r="2076" spans="1:14" ht="18.75" customHeight="1">
      <c r="A2076" s="35">
        <v>1928</v>
      </c>
      <c r="B2076" s="2" t="s">
        <v>24371</v>
      </c>
      <c r="C2076" s="3">
        <v>219</v>
      </c>
      <c r="D2076" s="135" t="s">
        <v>26161</v>
      </c>
      <c r="E2076" s="36" t="s">
        <v>26160</v>
      </c>
      <c r="F2076" s="88" t="s">
        <v>22805</v>
      </c>
      <c r="G2076" s="37">
        <v>2</v>
      </c>
      <c r="H2076" s="95" t="s">
        <v>24370</v>
      </c>
      <c r="I2076" s="101">
        <v>16884</v>
      </c>
      <c r="J2076" s="137">
        <v>16884</v>
      </c>
      <c r="K2076" s="75">
        <v>16025</v>
      </c>
      <c r="L2076" s="35" t="s">
        <v>21681</v>
      </c>
      <c r="M2076" s="136" t="s">
        <v>21682</v>
      </c>
      <c r="N2076" s="200">
        <v>42430</v>
      </c>
    </row>
    <row r="2077" spans="1:14" ht="18.75" customHeight="1">
      <c r="A2077" s="35">
        <v>1929</v>
      </c>
      <c r="B2077" s="2" t="s">
        <v>24371</v>
      </c>
      <c r="C2077" s="3">
        <v>219</v>
      </c>
      <c r="D2077" s="135" t="s">
        <v>26162</v>
      </c>
      <c r="E2077" s="36" t="s">
        <v>26163</v>
      </c>
      <c r="F2077" s="88" t="s">
        <v>22927</v>
      </c>
      <c r="G2077" s="37">
        <v>200</v>
      </c>
      <c r="H2077" s="95" t="s">
        <v>24385</v>
      </c>
      <c r="I2077" s="101">
        <v>5574</v>
      </c>
      <c r="J2077" s="137">
        <v>5574</v>
      </c>
      <c r="K2077" s="75">
        <v>5400</v>
      </c>
      <c r="L2077" s="35" t="s">
        <v>21681</v>
      </c>
      <c r="M2077" s="136" t="s">
        <v>21682</v>
      </c>
      <c r="N2077" s="200">
        <v>42430</v>
      </c>
    </row>
    <row r="2078" spans="1:14" ht="18.75" customHeight="1">
      <c r="A2078" s="35">
        <v>1930</v>
      </c>
      <c r="B2078" s="2" t="s">
        <v>24371</v>
      </c>
      <c r="C2078" s="3">
        <v>219</v>
      </c>
      <c r="D2078" s="135" t="s">
        <v>26164</v>
      </c>
      <c r="E2078" s="36" t="s">
        <v>26165</v>
      </c>
      <c r="F2078" s="88" t="s">
        <v>26166</v>
      </c>
      <c r="G2078" s="37">
        <v>1</v>
      </c>
      <c r="H2078" s="95" t="s">
        <v>24414</v>
      </c>
      <c r="I2078" s="101">
        <v>956684</v>
      </c>
      <c r="J2078" s="137">
        <v>956684</v>
      </c>
      <c r="K2078" s="75">
        <v>945174</v>
      </c>
      <c r="L2078" s="35" t="s">
        <v>21681</v>
      </c>
      <c r="M2078" s="136" t="s">
        <v>21682</v>
      </c>
      <c r="N2078" s="200">
        <v>42430</v>
      </c>
    </row>
    <row r="2079" spans="1:14" ht="18.75" customHeight="1">
      <c r="A2079" s="35">
        <v>1931</v>
      </c>
      <c r="B2079" s="2" t="s">
        <v>21683</v>
      </c>
      <c r="C2079" s="3">
        <v>219</v>
      </c>
      <c r="D2079" s="135" t="s">
        <v>26167</v>
      </c>
      <c r="E2079" s="36" t="s">
        <v>26168</v>
      </c>
      <c r="F2079" s="88" t="s">
        <v>26169</v>
      </c>
      <c r="G2079" s="37">
        <v>1</v>
      </c>
      <c r="H2079" s="95" t="s">
        <v>22786</v>
      </c>
      <c r="I2079" s="101">
        <v>186</v>
      </c>
      <c r="J2079" s="137">
        <v>186</v>
      </c>
      <c r="K2079" s="75">
        <v>185</v>
      </c>
      <c r="L2079" s="35" t="s">
        <v>21681</v>
      </c>
      <c r="M2079" s="136" t="s">
        <v>21682</v>
      </c>
      <c r="N2079" s="200">
        <v>42430</v>
      </c>
    </row>
    <row r="2080" spans="1:14" ht="18.75" customHeight="1">
      <c r="A2080" s="35">
        <v>1932</v>
      </c>
      <c r="B2080" s="2" t="s">
        <v>21683</v>
      </c>
      <c r="C2080" s="3">
        <v>219</v>
      </c>
      <c r="D2080" s="135" t="s">
        <v>26170</v>
      </c>
      <c r="E2080" s="36" t="s">
        <v>26171</v>
      </c>
      <c r="F2080" s="88" t="s">
        <v>26172</v>
      </c>
      <c r="G2080" s="37">
        <v>1</v>
      </c>
      <c r="H2080" s="95" t="s">
        <v>21680</v>
      </c>
      <c r="I2080" s="101">
        <v>135</v>
      </c>
      <c r="J2080" s="137">
        <v>135</v>
      </c>
      <c r="K2080" s="75">
        <v>134</v>
      </c>
      <c r="L2080" s="35" t="s">
        <v>21681</v>
      </c>
      <c r="M2080" s="136" t="s">
        <v>21682</v>
      </c>
      <c r="N2080" s="200">
        <v>42430</v>
      </c>
    </row>
    <row r="2081" spans="1:14" ht="18.75" customHeight="1">
      <c r="A2081" s="35">
        <v>1933</v>
      </c>
      <c r="B2081" s="2" t="s">
        <v>21683</v>
      </c>
      <c r="C2081" s="3">
        <v>219</v>
      </c>
      <c r="D2081" s="135" t="s">
        <v>26173</v>
      </c>
      <c r="E2081" s="36" t="s">
        <v>26174</v>
      </c>
      <c r="F2081" s="88" t="s">
        <v>26175</v>
      </c>
      <c r="G2081" s="37">
        <v>1</v>
      </c>
      <c r="H2081" s="95" t="s">
        <v>21680</v>
      </c>
      <c r="I2081" s="101">
        <v>184</v>
      </c>
      <c r="J2081" s="137">
        <v>184</v>
      </c>
      <c r="K2081" s="75">
        <v>182</v>
      </c>
      <c r="L2081" s="35" t="s">
        <v>21681</v>
      </c>
      <c r="M2081" s="136" t="s">
        <v>21682</v>
      </c>
      <c r="N2081" s="200">
        <v>42430</v>
      </c>
    </row>
    <row r="2082" spans="1:14" ht="18.75" customHeight="1">
      <c r="A2082" s="35">
        <v>1934</v>
      </c>
      <c r="B2082" s="2" t="s">
        <v>21683</v>
      </c>
      <c r="C2082" s="3">
        <v>219</v>
      </c>
      <c r="D2082" s="135" t="s">
        <v>26176</v>
      </c>
      <c r="E2082" s="36" t="s">
        <v>26177</v>
      </c>
      <c r="F2082" s="88" t="s">
        <v>26169</v>
      </c>
      <c r="G2082" s="37">
        <v>1</v>
      </c>
      <c r="H2082" s="95" t="s">
        <v>21680</v>
      </c>
      <c r="I2082" s="101">
        <v>186</v>
      </c>
      <c r="J2082" s="137">
        <v>186</v>
      </c>
      <c r="K2082" s="75">
        <v>185</v>
      </c>
      <c r="L2082" s="35" t="s">
        <v>21681</v>
      </c>
      <c r="M2082" s="136" t="s">
        <v>21682</v>
      </c>
      <c r="N2082" s="200">
        <v>42430</v>
      </c>
    </row>
    <row r="2083" spans="1:14" ht="18.75" customHeight="1">
      <c r="A2083" s="35">
        <v>1935</v>
      </c>
      <c r="B2083" s="2" t="s">
        <v>21683</v>
      </c>
      <c r="C2083" s="3">
        <v>219</v>
      </c>
      <c r="D2083" s="135" t="s">
        <v>26178</v>
      </c>
      <c r="E2083" s="36" t="s">
        <v>26179</v>
      </c>
      <c r="F2083" s="88" t="s">
        <v>26180</v>
      </c>
      <c r="G2083" s="37">
        <v>1</v>
      </c>
      <c r="H2083" s="95" t="s">
        <v>21680</v>
      </c>
      <c r="I2083" s="101">
        <v>186</v>
      </c>
      <c r="J2083" s="137">
        <v>186</v>
      </c>
      <c r="K2083" s="75">
        <v>182</v>
      </c>
      <c r="L2083" s="35" t="s">
        <v>21681</v>
      </c>
      <c r="M2083" s="136" t="s">
        <v>21682</v>
      </c>
      <c r="N2083" s="200">
        <v>42430</v>
      </c>
    </row>
    <row r="2084" spans="1:14" ht="18.75" customHeight="1">
      <c r="A2084" s="35">
        <v>1936</v>
      </c>
      <c r="B2084" s="2" t="s">
        <v>21683</v>
      </c>
      <c r="C2084" s="3">
        <v>219</v>
      </c>
      <c r="D2084" s="135" t="s">
        <v>26181</v>
      </c>
      <c r="E2084" s="36" t="s">
        <v>26182</v>
      </c>
      <c r="F2084" s="88" t="s">
        <v>22778</v>
      </c>
      <c r="G2084" s="37">
        <v>1</v>
      </c>
      <c r="H2084" s="95" t="s">
        <v>21680</v>
      </c>
      <c r="I2084" s="101">
        <v>186</v>
      </c>
      <c r="J2084" s="137">
        <v>186</v>
      </c>
      <c r="K2084" s="75">
        <v>185</v>
      </c>
      <c r="L2084" s="35" t="s">
        <v>21681</v>
      </c>
      <c r="M2084" s="136" t="s">
        <v>21682</v>
      </c>
      <c r="N2084" s="200">
        <v>42430</v>
      </c>
    </row>
    <row r="2085" spans="1:14" ht="18.75" customHeight="1">
      <c r="A2085" s="35">
        <v>1937</v>
      </c>
      <c r="B2085" s="2" t="s">
        <v>21683</v>
      </c>
      <c r="C2085" s="3">
        <v>219</v>
      </c>
      <c r="D2085" s="135" t="s">
        <v>26183</v>
      </c>
      <c r="E2085" s="36" t="s">
        <v>26184</v>
      </c>
      <c r="F2085" s="88" t="s">
        <v>26185</v>
      </c>
      <c r="G2085" s="37">
        <v>1</v>
      </c>
      <c r="H2085" s="95" t="s">
        <v>21680</v>
      </c>
      <c r="I2085" s="101">
        <v>187</v>
      </c>
      <c r="J2085" s="137">
        <v>187</v>
      </c>
      <c r="K2085" s="75">
        <v>186</v>
      </c>
      <c r="L2085" s="35" t="s">
        <v>21681</v>
      </c>
      <c r="M2085" s="136" t="s">
        <v>21682</v>
      </c>
      <c r="N2085" s="200">
        <v>42430</v>
      </c>
    </row>
    <row r="2086" spans="1:14" ht="18.75" customHeight="1">
      <c r="A2086" s="35">
        <v>1938</v>
      </c>
      <c r="B2086" s="2" t="s">
        <v>21683</v>
      </c>
      <c r="C2086" s="3">
        <v>219</v>
      </c>
      <c r="D2086" s="135" t="s">
        <v>26186</v>
      </c>
      <c r="E2086" s="36" t="s">
        <v>26187</v>
      </c>
      <c r="F2086" s="88" t="s">
        <v>26188</v>
      </c>
      <c r="G2086" s="37">
        <v>1</v>
      </c>
      <c r="H2086" s="95" t="s">
        <v>21680</v>
      </c>
      <c r="I2086" s="101">
        <v>187</v>
      </c>
      <c r="J2086" s="137">
        <v>187</v>
      </c>
      <c r="K2086" s="75">
        <v>186</v>
      </c>
      <c r="L2086" s="35" t="s">
        <v>21681</v>
      </c>
      <c r="M2086" s="136" t="s">
        <v>21682</v>
      </c>
      <c r="N2086" s="200">
        <v>42430</v>
      </c>
    </row>
    <row r="2087" spans="1:14" ht="18.75" customHeight="1">
      <c r="A2087" s="35">
        <v>1939</v>
      </c>
      <c r="B2087" s="2" t="s">
        <v>21683</v>
      </c>
      <c r="C2087" s="3">
        <v>219</v>
      </c>
      <c r="D2087" s="135" t="s">
        <v>26189</v>
      </c>
      <c r="E2087" s="36" t="s">
        <v>26190</v>
      </c>
      <c r="F2087" s="88" t="s">
        <v>26191</v>
      </c>
      <c r="G2087" s="37">
        <v>1</v>
      </c>
      <c r="H2087" s="95" t="s">
        <v>21680</v>
      </c>
      <c r="I2087" s="101">
        <v>188</v>
      </c>
      <c r="J2087" s="137">
        <v>188</v>
      </c>
      <c r="K2087" s="75">
        <v>187</v>
      </c>
      <c r="L2087" s="35" t="s">
        <v>21681</v>
      </c>
      <c r="M2087" s="136" t="s">
        <v>21682</v>
      </c>
      <c r="N2087" s="200">
        <v>42430</v>
      </c>
    </row>
    <row r="2088" spans="1:14" ht="18.75" customHeight="1">
      <c r="A2088" s="35">
        <v>1940</v>
      </c>
      <c r="B2088" s="2" t="s">
        <v>21683</v>
      </c>
      <c r="C2088" s="3">
        <v>219</v>
      </c>
      <c r="D2088" s="135" t="s">
        <v>26192</v>
      </c>
      <c r="E2088" s="36" t="s">
        <v>26193</v>
      </c>
      <c r="F2088" s="88" t="s">
        <v>26041</v>
      </c>
      <c r="G2088" s="37">
        <v>1</v>
      </c>
      <c r="H2088" s="95" t="s">
        <v>21680</v>
      </c>
      <c r="I2088" s="101">
        <v>188</v>
      </c>
      <c r="J2088" s="137">
        <v>188</v>
      </c>
      <c r="K2088" s="75">
        <v>187</v>
      </c>
      <c r="L2088" s="35" t="s">
        <v>21681</v>
      </c>
      <c r="M2088" s="136" t="s">
        <v>21682</v>
      </c>
      <c r="N2088" s="200">
        <v>42430</v>
      </c>
    </row>
    <row r="2089" spans="1:14" ht="18.75" customHeight="1">
      <c r="A2089" s="35">
        <v>1941</v>
      </c>
      <c r="B2089" s="2" t="s">
        <v>21683</v>
      </c>
      <c r="C2089" s="3">
        <v>219</v>
      </c>
      <c r="D2089" s="135" t="s">
        <v>26194</v>
      </c>
      <c r="E2089" s="36" t="s">
        <v>26195</v>
      </c>
      <c r="F2089" s="88" t="s">
        <v>24535</v>
      </c>
      <c r="G2089" s="37">
        <v>1</v>
      </c>
      <c r="H2089" s="95" t="s">
        <v>21680</v>
      </c>
      <c r="I2089" s="101">
        <v>188</v>
      </c>
      <c r="J2089" s="137">
        <v>188</v>
      </c>
      <c r="K2089" s="75">
        <v>186</v>
      </c>
      <c r="L2089" s="35" t="s">
        <v>21681</v>
      </c>
      <c r="M2089" s="136" t="s">
        <v>21682</v>
      </c>
      <c r="N2089" s="200">
        <v>42430</v>
      </c>
    </row>
    <row r="2090" spans="1:14" ht="18.75" customHeight="1">
      <c r="A2090" s="35">
        <v>1942</v>
      </c>
      <c r="B2090" s="2" t="s">
        <v>21683</v>
      </c>
      <c r="C2090" s="3">
        <v>219</v>
      </c>
      <c r="D2090" s="135" t="s">
        <v>26196</v>
      </c>
      <c r="E2090" s="36" t="s">
        <v>26197</v>
      </c>
      <c r="F2090" s="88" t="s">
        <v>22769</v>
      </c>
      <c r="G2090" s="37">
        <v>1</v>
      </c>
      <c r="H2090" s="95" t="s">
        <v>21680</v>
      </c>
      <c r="I2090" s="101">
        <v>188</v>
      </c>
      <c r="J2090" s="137">
        <v>188</v>
      </c>
      <c r="K2090" s="75">
        <v>182</v>
      </c>
      <c r="L2090" s="35" t="s">
        <v>21681</v>
      </c>
      <c r="M2090" s="136" t="s">
        <v>21682</v>
      </c>
      <c r="N2090" s="200">
        <v>42430</v>
      </c>
    </row>
    <row r="2091" spans="1:14" ht="18.75" customHeight="1">
      <c r="A2091" s="35">
        <v>1943</v>
      </c>
      <c r="B2091" s="2" t="s">
        <v>21683</v>
      </c>
      <c r="C2091" s="3">
        <v>219</v>
      </c>
      <c r="D2091" s="135" t="s">
        <v>26198</v>
      </c>
      <c r="E2091" s="36" t="s">
        <v>26199</v>
      </c>
      <c r="F2091" s="88" t="s">
        <v>26200</v>
      </c>
      <c r="G2091" s="37">
        <v>1</v>
      </c>
      <c r="H2091" s="95" t="s">
        <v>21680</v>
      </c>
      <c r="I2091" s="101">
        <v>233</v>
      </c>
      <c r="J2091" s="137">
        <v>233</v>
      </c>
      <c r="K2091" s="75">
        <v>232</v>
      </c>
      <c r="L2091" s="35" t="s">
        <v>21681</v>
      </c>
      <c r="M2091" s="136" t="s">
        <v>21682</v>
      </c>
      <c r="N2091" s="200">
        <v>42430</v>
      </c>
    </row>
    <row r="2092" spans="1:14" ht="18.75" customHeight="1">
      <c r="A2092" s="35">
        <v>1944</v>
      </c>
      <c r="B2092" s="2" t="s">
        <v>21683</v>
      </c>
      <c r="C2092" s="3">
        <v>219</v>
      </c>
      <c r="D2092" s="135" t="s">
        <v>26201</v>
      </c>
      <c r="E2092" s="36" t="s">
        <v>26202</v>
      </c>
      <c r="F2092" s="88" t="s">
        <v>22826</v>
      </c>
      <c r="G2092" s="37">
        <v>1</v>
      </c>
      <c r="H2092" s="95" t="s">
        <v>21680</v>
      </c>
      <c r="I2092" s="101">
        <v>396</v>
      </c>
      <c r="J2092" s="137">
        <v>396</v>
      </c>
      <c r="K2092" s="75">
        <v>394</v>
      </c>
      <c r="L2092" s="35" t="s">
        <v>21681</v>
      </c>
      <c r="M2092" s="136" t="s">
        <v>21682</v>
      </c>
      <c r="N2092" s="200">
        <v>42430</v>
      </c>
    </row>
    <row r="2093" spans="1:14" ht="18.75" customHeight="1">
      <c r="A2093" s="35">
        <v>1945</v>
      </c>
      <c r="B2093" s="2" t="s">
        <v>21683</v>
      </c>
      <c r="C2093" s="3">
        <v>219</v>
      </c>
      <c r="D2093" s="135" t="s">
        <v>26203</v>
      </c>
      <c r="E2093" s="36" t="s">
        <v>26204</v>
      </c>
      <c r="F2093" s="88" t="s">
        <v>21701</v>
      </c>
      <c r="G2093" s="37">
        <v>1</v>
      </c>
      <c r="H2093" s="95" t="s">
        <v>21680</v>
      </c>
      <c r="I2093" s="101">
        <v>1179</v>
      </c>
      <c r="J2093" s="137">
        <v>1179</v>
      </c>
      <c r="K2093" s="75">
        <v>1151</v>
      </c>
      <c r="L2093" s="35" t="s">
        <v>21681</v>
      </c>
      <c r="M2093" s="136" t="s">
        <v>21682</v>
      </c>
      <c r="N2093" s="200">
        <v>42430</v>
      </c>
    </row>
    <row r="2094" spans="1:14" ht="18.75" customHeight="1">
      <c r="A2094" s="35">
        <v>1946</v>
      </c>
      <c r="B2094" s="2" t="s">
        <v>21683</v>
      </c>
      <c r="C2094" s="3">
        <v>219</v>
      </c>
      <c r="D2094" s="135" t="s">
        <v>26205</v>
      </c>
      <c r="E2094" s="36" t="s">
        <v>26206</v>
      </c>
      <c r="F2094" s="88" t="s">
        <v>22927</v>
      </c>
      <c r="G2094" s="37">
        <v>1</v>
      </c>
      <c r="H2094" s="95" t="s">
        <v>21680</v>
      </c>
      <c r="I2094" s="101">
        <v>391</v>
      </c>
      <c r="J2094" s="137">
        <v>391</v>
      </c>
      <c r="K2094" s="75">
        <v>389</v>
      </c>
      <c r="L2094" s="35" t="s">
        <v>21681</v>
      </c>
      <c r="M2094" s="136" t="s">
        <v>21682</v>
      </c>
      <c r="N2094" s="200">
        <v>42430</v>
      </c>
    </row>
    <row r="2095" spans="1:14" ht="18.75" customHeight="1">
      <c r="A2095" s="35">
        <v>1947</v>
      </c>
      <c r="B2095" s="2" t="s">
        <v>21683</v>
      </c>
      <c r="C2095" s="3">
        <v>219</v>
      </c>
      <c r="D2095" s="135" t="s">
        <v>26207</v>
      </c>
      <c r="E2095" s="36" t="s">
        <v>26208</v>
      </c>
      <c r="F2095" s="88" t="s">
        <v>22775</v>
      </c>
      <c r="G2095" s="37">
        <v>1</v>
      </c>
      <c r="H2095" s="95" t="s">
        <v>21680</v>
      </c>
      <c r="I2095" s="101">
        <v>224</v>
      </c>
      <c r="J2095" s="137">
        <v>224</v>
      </c>
      <c r="K2095" s="75">
        <v>222</v>
      </c>
      <c r="L2095" s="35" t="s">
        <v>21681</v>
      </c>
      <c r="M2095" s="136" t="s">
        <v>21682</v>
      </c>
      <c r="N2095" s="200">
        <v>42430</v>
      </c>
    </row>
    <row r="2096" spans="1:14" ht="18.75" customHeight="1">
      <c r="A2096" s="35">
        <v>1948</v>
      </c>
      <c r="B2096" s="2" t="s">
        <v>21683</v>
      </c>
      <c r="C2096" s="3">
        <v>219</v>
      </c>
      <c r="D2096" s="135" t="s">
        <v>26209</v>
      </c>
      <c r="E2096" s="36" t="s">
        <v>26210</v>
      </c>
      <c r="F2096" s="88" t="s">
        <v>26082</v>
      </c>
      <c r="G2096" s="37">
        <v>1</v>
      </c>
      <c r="H2096" s="95" t="s">
        <v>21680</v>
      </c>
      <c r="I2096" s="101">
        <v>260</v>
      </c>
      <c r="J2096" s="137">
        <v>260</v>
      </c>
      <c r="K2096" s="75">
        <v>257</v>
      </c>
      <c r="L2096" s="35" t="s">
        <v>21681</v>
      </c>
      <c r="M2096" s="136" t="s">
        <v>21682</v>
      </c>
      <c r="N2096" s="200">
        <v>42430</v>
      </c>
    </row>
    <row r="2097" spans="1:14" ht="18.75" customHeight="1">
      <c r="A2097" s="35">
        <v>1949</v>
      </c>
      <c r="B2097" s="2" t="s">
        <v>21683</v>
      </c>
      <c r="C2097" s="3">
        <v>219</v>
      </c>
      <c r="D2097" s="135" t="s">
        <v>26211</v>
      </c>
      <c r="E2097" s="36" t="s">
        <v>26212</v>
      </c>
      <c r="F2097" s="88" t="s">
        <v>26082</v>
      </c>
      <c r="G2097" s="37">
        <v>1</v>
      </c>
      <c r="H2097" s="95" t="s">
        <v>21680</v>
      </c>
      <c r="I2097" s="101">
        <v>422</v>
      </c>
      <c r="J2097" s="137">
        <v>422</v>
      </c>
      <c r="K2097" s="75">
        <v>421</v>
      </c>
      <c r="L2097" s="35" t="s">
        <v>21681</v>
      </c>
      <c r="M2097" s="136" t="s">
        <v>21682</v>
      </c>
      <c r="N2097" s="200">
        <v>42430</v>
      </c>
    </row>
    <row r="2098" spans="1:14" ht="18.75" customHeight="1">
      <c r="A2098" s="35">
        <v>1950</v>
      </c>
      <c r="B2098" s="2" t="s">
        <v>21683</v>
      </c>
      <c r="C2098" s="3">
        <v>219</v>
      </c>
      <c r="D2098" s="135" t="s">
        <v>26213</v>
      </c>
      <c r="E2098" s="36" t="s">
        <v>26214</v>
      </c>
      <c r="F2098" s="88" t="s">
        <v>26215</v>
      </c>
      <c r="G2098" s="37">
        <v>1</v>
      </c>
      <c r="H2098" s="95" t="s">
        <v>21680</v>
      </c>
      <c r="I2098" s="101">
        <v>677</v>
      </c>
      <c r="J2098" s="137">
        <v>677</v>
      </c>
      <c r="K2098" s="75">
        <v>658</v>
      </c>
      <c r="L2098" s="35" t="s">
        <v>21681</v>
      </c>
      <c r="M2098" s="136" t="s">
        <v>21682</v>
      </c>
      <c r="N2098" s="200">
        <v>42430</v>
      </c>
    </row>
    <row r="2099" spans="1:14" ht="18.75" customHeight="1">
      <c r="A2099" s="35">
        <v>1951</v>
      </c>
      <c r="B2099" s="2" t="s">
        <v>21683</v>
      </c>
      <c r="C2099" s="3">
        <v>219</v>
      </c>
      <c r="D2099" s="135" t="s">
        <v>26216</v>
      </c>
      <c r="E2099" s="36" t="s">
        <v>26217</v>
      </c>
      <c r="F2099" s="88" t="s">
        <v>26218</v>
      </c>
      <c r="G2099" s="37">
        <v>1</v>
      </c>
      <c r="H2099" s="95" t="s">
        <v>21680</v>
      </c>
      <c r="I2099" s="101">
        <v>733</v>
      </c>
      <c r="J2099" s="137">
        <v>733</v>
      </c>
      <c r="K2099" s="75">
        <v>731</v>
      </c>
      <c r="L2099" s="35" t="s">
        <v>21681</v>
      </c>
      <c r="M2099" s="136" t="s">
        <v>21682</v>
      </c>
      <c r="N2099" s="200">
        <v>42430</v>
      </c>
    </row>
    <row r="2100" spans="1:14" ht="18.75" customHeight="1">
      <c r="A2100" s="35">
        <v>1952</v>
      </c>
      <c r="B2100" s="2" t="s">
        <v>21683</v>
      </c>
      <c r="C2100" s="3">
        <v>219</v>
      </c>
      <c r="D2100" s="135" t="s">
        <v>26219</v>
      </c>
      <c r="E2100" s="36" t="s">
        <v>26220</v>
      </c>
      <c r="F2100" s="88" t="s">
        <v>21698</v>
      </c>
      <c r="G2100" s="37">
        <v>1</v>
      </c>
      <c r="H2100" s="95" t="s">
        <v>21680</v>
      </c>
      <c r="I2100" s="101">
        <v>733</v>
      </c>
      <c r="J2100" s="137">
        <v>733</v>
      </c>
      <c r="K2100" s="75">
        <v>731</v>
      </c>
      <c r="L2100" s="35" t="s">
        <v>21681</v>
      </c>
      <c r="M2100" s="136" t="s">
        <v>21682</v>
      </c>
      <c r="N2100" s="200">
        <v>42430</v>
      </c>
    </row>
    <row r="2101" spans="1:14" ht="18.75" customHeight="1">
      <c r="A2101" s="35">
        <v>1953</v>
      </c>
      <c r="B2101" s="2" t="s">
        <v>21683</v>
      </c>
      <c r="C2101" s="3">
        <v>219</v>
      </c>
      <c r="D2101" s="135" t="s">
        <v>26221</v>
      </c>
      <c r="E2101" s="36" t="s">
        <v>26222</v>
      </c>
      <c r="F2101" s="88" t="s">
        <v>24504</v>
      </c>
      <c r="G2101" s="37">
        <v>1</v>
      </c>
      <c r="H2101" s="95" t="s">
        <v>21680</v>
      </c>
      <c r="I2101" s="101">
        <v>733</v>
      </c>
      <c r="J2101" s="137">
        <v>733</v>
      </c>
      <c r="K2101" s="75">
        <v>732</v>
      </c>
      <c r="L2101" s="35" t="s">
        <v>21681</v>
      </c>
      <c r="M2101" s="136" t="s">
        <v>21682</v>
      </c>
      <c r="N2101" s="200">
        <v>42430</v>
      </c>
    </row>
    <row r="2102" spans="1:14" ht="18.75" customHeight="1">
      <c r="A2102" s="35">
        <v>1954</v>
      </c>
      <c r="B2102" s="2" t="s">
        <v>21683</v>
      </c>
      <c r="C2102" s="3">
        <v>219</v>
      </c>
      <c r="D2102" s="135" t="s">
        <v>26223</v>
      </c>
      <c r="E2102" s="36" t="s">
        <v>26224</v>
      </c>
      <c r="F2102" s="88" t="s">
        <v>21698</v>
      </c>
      <c r="G2102" s="37">
        <v>1</v>
      </c>
      <c r="H2102" s="95" t="s">
        <v>21680</v>
      </c>
      <c r="I2102" s="101">
        <v>905</v>
      </c>
      <c r="J2102" s="137">
        <v>905</v>
      </c>
      <c r="K2102" s="75">
        <v>904</v>
      </c>
      <c r="L2102" s="35" t="s">
        <v>21681</v>
      </c>
      <c r="M2102" s="136" t="s">
        <v>21682</v>
      </c>
      <c r="N2102" s="200">
        <v>42430</v>
      </c>
    </row>
    <row r="2103" spans="1:14" ht="18.75" customHeight="1">
      <c r="A2103" s="35">
        <v>1955</v>
      </c>
      <c r="B2103" s="2" t="s">
        <v>21683</v>
      </c>
      <c r="C2103" s="3">
        <v>219</v>
      </c>
      <c r="D2103" s="135" t="s">
        <v>26225</v>
      </c>
      <c r="E2103" s="36" t="s">
        <v>26226</v>
      </c>
      <c r="F2103" s="88" t="s">
        <v>21689</v>
      </c>
      <c r="G2103" s="37">
        <v>1</v>
      </c>
      <c r="H2103" s="95" t="s">
        <v>21680</v>
      </c>
      <c r="I2103" s="101">
        <v>387</v>
      </c>
      <c r="J2103" s="137">
        <v>387</v>
      </c>
      <c r="K2103" s="75">
        <v>386</v>
      </c>
      <c r="L2103" s="35" t="s">
        <v>21681</v>
      </c>
      <c r="M2103" s="136" t="s">
        <v>21682</v>
      </c>
      <c r="N2103" s="200">
        <v>42430</v>
      </c>
    </row>
    <row r="2104" spans="1:14" ht="18.75" customHeight="1">
      <c r="A2104" s="35">
        <v>1956</v>
      </c>
      <c r="B2104" s="2" t="s">
        <v>21683</v>
      </c>
      <c r="C2104" s="3">
        <v>219</v>
      </c>
      <c r="D2104" s="135" t="s">
        <v>26227</v>
      </c>
      <c r="E2104" s="36" t="s">
        <v>26228</v>
      </c>
      <c r="F2104" s="88" t="s">
        <v>22805</v>
      </c>
      <c r="G2104" s="37">
        <v>1</v>
      </c>
      <c r="H2104" s="95" t="s">
        <v>21680</v>
      </c>
      <c r="I2104" s="101">
        <v>418</v>
      </c>
      <c r="J2104" s="137">
        <v>418</v>
      </c>
      <c r="K2104" s="75">
        <v>416</v>
      </c>
      <c r="L2104" s="35" t="s">
        <v>21681</v>
      </c>
      <c r="M2104" s="136" t="s">
        <v>21682</v>
      </c>
      <c r="N2104" s="200">
        <v>42430</v>
      </c>
    </row>
    <row r="2105" spans="1:14" ht="18.75" customHeight="1">
      <c r="A2105" s="35">
        <v>1957</v>
      </c>
      <c r="B2105" s="2" t="s">
        <v>21683</v>
      </c>
      <c r="C2105" s="3">
        <v>219</v>
      </c>
      <c r="D2105" s="135" t="s">
        <v>26229</v>
      </c>
      <c r="E2105" s="36" t="s">
        <v>26230</v>
      </c>
      <c r="F2105" s="88" t="s">
        <v>22947</v>
      </c>
      <c r="G2105" s="37">
        <v>1</v>
      </c>
      <c r="H2105" s="95" t="s">
        <v>21680</v>
      </c>
      <c r="I2105" s="101">
        <v>418</v>
      </c>
      <c r="J2105" s="137">
        <v>418</v>
      </c>
      <c r="K2105" s="75">
        <v>417</v>
      </c>
      <c r="L2105" s="35" t="s">
        <v>21681</v>
      </c>
      <c r="M2105" s="136" t="s">
        <v>21682</v>
      </c>
      <c r="N2105" s="200">
        <v>42430</v>
      </c>
    </row>
    <row r="2106" spans="1:14" ht="18.75" customHeight="1">
      <c r="A2106" s="35">
        <v>1958</v>
      </c>
      <c r="B2106" s="2" t="s">
        <v>21683</v>
      </c>
      <c r="C2106" s="3">
        <v>219</v>
      </c>
      <c r="D2106" s="135" t="s">
        <v>26231</v>
      </c>
      <c r="E2106" s="36" t="s">
        <v>26232</v>
      </c>
      <c r="F2106" s="88" t="s">
        <v>26074</v>
      </c>
      <c r="G2106" s="37">
        <v>1</v>
      </c>
      <c r="H2106" s="95" t="s">
        <v>21680</v>
      </c>
      <c r="I2106" s="101">
        <v>1271</v>
      </c>
      <c r="J2106" s="137">
        <v>1271</v>
      </c>
      <c r="K2106" s="75">
        <v>1251</v>
      </c>
      <c r="L2106" s="35" t="s">
        <v>21681</v>
      </c>
      <c r="M2106" s="136" t="s">
        <v>21682</v>
      </c>
      <c r="N2106" s="200">
        <v>42430</v>
      </c>
    </row>
    <row r="2107" spans="1:14" ht="18.75" customHeight="1">
      <c r="A2107" s="35">
        <v>1959</v>
      </c>
      <c r="B2107" s="2" t="s">
        <v>21683</v>
      </c>
      <c r="C2107" s="3">
        <v>219</v>
      </c>
      <c r="D2107" s="135" t="s">
        <v>26233</v>
      </c>
      <c r="E2107" s="36" t="s">
        <v>26234</v>
      </c>
      <c r="F2107" s="88" t="s">
        <v>26074</v>
      </c>
      <c r="G2107" s="37">
        <v>1</v>
      </c>
      <c r="H2107" s="95" t="s">
        <v>21680</v>
      </c>
      <c r="I2107" s="101">
        <v>1589</v>
      </c>
      <c r="J2107" s="137">
        <v>1589</v>
      </c>
      <c r="K2107" s="75">
        <v>1560</v>
      </c>
      <c r="L2107" s="35" t="s">
        <v>21681</v>
      </c>
      <c r="M2107" s="136" t="s">
        <v>21682</v>
      </c>
      <c r="N2107" s="200">
        <v>42430</v>
      </c>
    </row>
    <row r="2108" spans="1:14" ht="18.75" customHeight="1">
      <c r="A2108" s="35">
        <v>1960</v>
      </c>
      <c r="B2108" s="2" t="s">
        <v>21683</v>
      </c>
      <c r="C2108" s="3">
        <v>219</v>
      </c>
      <c r="D2108" s="135" t="s">
        <v>26235</v>
      </c>
      <c r="E2108" s="36" t="s">
        <v>26236</v>
      </c>
      <c r="F2108" s="88" t="s">
        <v>26237</v>
      </c>
      <c r="G2108" s="37">
        <v>1</v>
      </c>
      <c r="H2108" s="95" t="s">
        <v>22786</v>
      </c>
      <c r="I2108" s="101">
        <v>203</v>
      </c>
      <c r="J2108" s="137">
        <v>203</v>
      </c>
      <c r="K2108" s="75">
        <v>197</v>
      </c>
      <c r="L2108" s="35" t="s">
        <v>21681</v>
      </c>
      <c r="M2108" s="136" t="s">
        <v>26238</v>
      </c>
      <c r="N2108" s="200">
        <v>42430</v>
      </c>
    </row>
    <row r="2109" spans="1:14" ht="18.75" customHeight="1">
      <c r="A2109" s="35">
        <v>1961</v>
      </c>
      <c r="B2109" s="2" t="s">
        <v>21683</v>
      </c>
      <c r="C2109" s="3">
        <v>219</v>
      </c>
      <c r="D2109" s="135" t="s">
        <v>26239</v>
      </c>
      <c r="E2109" s="36" t="s">
        <v>26240</v>
      </c>
      <c r="F2109" s="88" t="s">
        <v>22805</v>
      </c>
      <c r="G2109" s="37">
        <v>1</v>
      </c>
      <c r="H2109" s="95" t="s">
        <v>22786</v>
      </c>
      <c r="I2109" s="101">
        <v>276</v>
      </c>
      <c r="J2109" s="137">
        <v>276</v>
      </c>
      <c r="K2109" s="75">
        <v>267</v>
      </c>
      <c r="L2109" s="35" t="s">
        <v>21681</v>
      </c>
      <c r="M2109" s="136" t="s">
        <v>26238</v>
      </c>
      <c r="N2109" s="200">
        <v>42430</v>
      </c>
    </row>
    <row r="2110" spans="1:14" ht="18.75" customHeight="1">
      <c r="A2110" s="35">
        <v>1962</v>
      </c>
      <c r="B2110" s="2" t="s">
        <v>21683</v>
      </c>
      <c r="C2110" s="3">
        <v>219</v>
      </c>
      <c r="D2110" s="135" t="s">
        <v>26241</v>
      </c>
      <c r="E2110" s="36" t="s">
        <v>26242</v>
      </c>
      <c r="F2110" s="88" t="s">
        <v>26243</v>
      </c>
      <c r="G2110" s="37">
        <v>1</v>
      </c>
      <c r="H2110" s="95" t="s">
        <v>26244</v>
      </c>
      <c r="I2110" s="101">
        <v>930</v>
      </c>
      <c r="J2110" s="137">
        <v>930</v>
      </c>
      <c r="K2110" s="75">
        <v>916</v>
      </c>
      <c r="L2110" s="35" t="s">
        <v>21681</v>
      </c>
      <c r="M2110" s="136" t="s">
        <v>21682</v>
      </c>
      <c r="N2110" s="200">
        <v>42430</v>
      </c>
    </row>
    <row r="2111" spans="1:14" ht="18.75" customHeight="1">
      <c r="A2111" s="35">
        <v>1963</v>
      </c>
      <c r="B2111" s="2" t="s">
        <v>21683</v>
      </c>
      <c r="C2111" s="3">
        <v>219</v>
      </c>
      <c r="D2111" s="135" t="s">
        <v>26245</v>
      </c>
      <c r="E2111" s="36" t="s">
        <v>26246</v>
      </c>
      <c r="F2111" s="88" t="s">
        <v>26247</v>
      </c>
      <c r="G2111" s="37">
        <v>1</v>
      </c>
      <c r="H2111" s="95" t="s">
        <v>21680</v>
      </c>
      <c r="I2111" s="101">
        <v>556</v>
      </c>
      <c r="J2111" s="137">
        <v>556</v>
      </c>
      <c r="K2111" s="75">
        <v>552</v>
      </c>
      <c r="L2111" s="35" t="s">
        <v>21681</v>
      </c>
      <c r="M2111" s="136" t="s">
        <v>21682</v>
      </c>
      <c r="N2111" s="200">
        <v>42430</v>
      </c>
    </row>
    <row r="2112" spans="1:14" ht="18.75" customHeight="1">
      <c r="A2112" s="35">
        <v>1964</v>
      </c>
      <c r="B2112" s="2" t="s">
        <v>21683</v>
      </c>
      <c r="C2112" s="3">
        <v>219</v>
      </c>
      <c r="D2112" s="135" t="s">
        <v>26248</v>
      </c>
      <c r="E2112" s="36" t="s">
        <v>26249</v>
      </c>
      <c r="F2112" s="88" t="s">
        <v>22905</v>
      </c>
      <c r="G2112" s="37">
        <v>1</v>
      </c>
      <c r="H2112" s="95" t="s">
        <v>21680</v>
      </c>
      <c r="I2112" s="101">
        <v>16200</v>
      </c>
      <c r="J2112" s="137">
        <v>16200</v>
      </c>
      <c r="K2112" s="75">
        <v>16055</v>
      </c>
      <c r="L2112" s="35" t="s">
        <v>21681</v>
      </c>
      <c r="M2112" s="136" t="s">
        <v>21682</v>
      </c>
      <c r="N2112" s="200">
        <v>42430</v>
      </c>
    </row>
    <row r="2113" spans="1:14" ht="18.75" customHeight="1">
      <c r="A2113" s="35">
        <v>1965</v>
      </c>
      <c r="B2113" s="2" t="s">
        <v>21683</v>
      </c>
      <c r="C2113" s="3">
        <v>219</v>
      </c>
      <c r="D2113" s="135" t="s">
        <v>26250</v>
      </c>
      <c r="E2113" s="36" t="s">
        <v>26251</v>
      </c>
      <c r="F2113" s="88" t="s">
        <v>22905</v>
      </c>
      <c r="G2113" s="37">
        <v>1</v>
      </c>
      <c r="H2113" s="95" t="s">
        <v>21680</v>
      </c>
      <c r="I2113" s="101">
        <v>16200</v>
      </c>
      <c r="J2113" s="137">
        <v>16200</v>
      </c>
      <c r="K2113" s="75">
        <v>16055</v>
      </c>
      <c r="L2113" s="35" t="s">
        <v>21681</v>
      </c>
      <c r="M2113" s="136" t="s">
        <v>21682</v>
      </c>
      <c r="N2113" s="200">
        <v>42430</v>
      </c>
    </row>
    <row r="2114" spans="1:14" ht="18.75" customHeight="1">
      <c r="A2114" s="35">
        <v>1966</v>
      </c>
      <c r="B2114" s="2" t="s">
        <v>24371</v>
      </c>
      <c r="C2114" s="3">
        <v>221</v>
      </c>
      <c r="D2114" s="135" t="s">
        <v>26252</v>
      </c>
      <c r="E2114" s="36" t="s">
        <v>26253</v>
      </c>
      <c r="F2114" s="88" t="s">
        <v>26218</v>
      </c>
      <c r="G2114" s="37">
        <v>1</v>
      </c>
      <c r="H2114" s="95" t="s">
        <v>24370</v>
      </c>
      <c r="I2114" s="101">
        <v>705</v>
      </c>
      <c r="J2114" s="137">
        <v>705</v>
      </c>
      <c r="K2114" s="75">
        <v>703</v>
      </c>
      <c r="L2114" s="35" t="s">
        <v>21681</v>
      </c>
      <c r="M2114" s="136" t="s">
        <v>21682</v>
      </c>
      <c r="N2114" s="200">
        <v>42430</v>
      </c>
    </row>
    <row r="2115" spans="1:14" ht="18.75" customHeight="1">
      <c r="A2115" s="35">
        <v>1967</v>
      </c>
      <c r="B2115" s="2" t="s">
        <v>24371</v>
      </c>
      <c r="C2115" s="3">
        <v>221</v>
      </c>
      <c r="D2115" s="135" t="s">
        <v>26254</v>
      </c>
      <c r="E2115" s="36" t="s">
        <v>26255</v>
      </c>
      <c r="F2115" s="88" t="s">
        <v>24376</v>
      </c>
      <c r="G2115" s="37">
        <v>1</v>
      </c>
      <c r="H2115" s="95" t="s">
        <v>24370</v>
      </c>
      <c r="I2115" s="101">
        <v>705</v>
      </c>
      <c r="J2115" s="137">
        <v>705</v>
      </c>
      <c r="K2115" s="75">
        <v>700</v>
      </c>
      <c r="L2115" s="35" t="s">
        <v>21681</v>
      </c>
      <c r="M2115" s="136" t="s">
        <v>21682</v>
      </c>
      <c r="N2115" s="200">
        <v>42430</v>
      </c>
    </row>
    <row r="2116" spans="1:14" ht="18.75" customHeight="1">
      <c r="A2116" s="35">
        <v>1968</v>
      </c>
      <c r="B2116" s="2" t="s">
        <v>24371</v>
      </c>
      <c r="C2116" s="3">
        <v>221</v>
      </c>
      <c r="D2116" s="135" t="s">
        <v>26256</v>
      </c>
      <c r="E2116" s="36" t="s">
        <v>26257</v>
      </c>
      <c r="F2116" s="88" t="s">
        <v>24379</v>
      </c>
      <c r="G2116" s="37">
        <v>2</v>
      </c>
      <c r="H2116" s="95" t="s">
        <v>24370</v>
      </c>
      <c r="I2116" s="101">
        <v>2835</v>
      </c>
      <c r="J2116" s="137">
        <v>2835</v>
      </c>
      <c r="K2116" s="75">
        <v>2778</v>
      </c>
      <c r="L2116" s="35" t="s">
        <v>21681</v>
      </c>
      <c r="M2116" s="136" t="s">
        <v>21682</v>
      </c>
      <c r="N2116" s="200">
        <v>42430</v>
      </c>
    </row>
    <row r="2117" spans="1:14" ht="18.75" customHeight="1">
      <c r="A2117" s="35">
        <v>1969</v>
      </c>
      <c r="B2117" s="2" t="s">
        <v>24371</v>
      </c>
      <c r="C2117" s="3">
        <v>221</v>
      </c>
      <c r="D2117" s="135" t="s">
        <v>26258</v>
      </c>
      <c r="E2117" s="36" t="s">
        <v>26259</v>
      </c>
      <c r="F2117" s="88" t="s">
        <v>21701</v>
      </c>
      <c r="G2117" s="37">
        <v>2</v>
      </c>
      <c r="H2117" s="95" t="s">
        <v>24370</v>
      </c>
      <c r="I2117" s="101">
        <v>2835</v>
      </c>
      <c r="J2117" s="137">
        <v>2835</v>
      </c>
      <c r="K2117" s="75">
        <v>2762</v>
      </c>
      <c r="L2117" s="35" t="s">
        <v>21681</v>
      </c>
      <c r="M2117" s="136" t="s">
        <v>21682</v>
      </c>
      <c r="N2117" s="200">
        <v>42430</v>
      </c>
    </row>
    <row r="2118" spans="1:14" ht="18.75" customHeight="1">
      <c r="A2118" s="35">
        <v>1970</v>
      </c>
      <c r="B2118" s="2" t="s">
        <v>24371</v>
      </c>
      <c r="C2118" s="3">
        <v>221</v>
      </c>
      <c r="D2118" s="135" t="s">
        <v>26260</v>
      </c>
      <c r="E2118" s="36" t="s">
        <v>26261</v>
      </c>
      <c r="F2118" s="88" t="s">
        <v>24413</v>
      </c>
      <c r="G2118" s="37">
        <v>2</v>
      </c>
      <c r="H2118" s="95" t="s">
        <v>24370</v>
      </c>
      <c r="I2118" s="101">
        <v>2835</v>
      </c>
      <c r="J2118" s="137">
        <v>2835</v>
      </c>
      <c r="K2118" s="75">
        <v>2823</v>
      </c>
      <c r="L2118" s="35" t="s">
        <v>21681</v>
      </c>
      <c r="M2118" s="136" t="s">
        <v>21682</v>
      </c>
      <c r="N2118" s="200">
        <v>42430</v>
      </c>
    </row>
    <row r="2119" spans="1:14" ht="18.75" customHeight="1">
      <c r="A2119" s="35">
        <v>1971</v>
      </c>
      <c r="B2119" s="2" t="s">
        <v>24371</v>
      </c>
      <c r="C2119" s="3">
        <v>221</v>
      </c>
      <c r="D2119" s="135" t="s">
        <v>26262</v>
      </c>
      <c r="E2119" s="36" t="s">
        <v>26263</v>
      </c>
      <c r="F2119" s="88" t="s">
        <v>26264</v>
      </c>
      <c r="G2119" s="37">
        <v>2</v>
      </c>
      <c r="H2119" s="95" t="s">
        <v>22525</v>
      </c>
      <c r="I2119" s="101">
        <v>2835</v>
      </c>
      <c r="J2119" s="137">
        <v>2835</v>
      </c>
      <c r="K2119" s="75">
        <v>2639</v>
      </c>
      <c r="L2119" s="35" t="s">
        <v>22471</v>
      </c>
      <c r="M2119" s="136" t="s">
        <v>22472</v>
      </c>
      <c r="N2119" s="200">
        <v>42430</v>
      </c>
    </row>
    <row r="2120" spans="1:14" ht="18.75" customHeight="1">
      <c r="A2120" s="35">
        <v>1972</v>
      </c>
      <c r="B2120" s="2" t="s">
        <v>22521</v>
      </c>
      <c r="C2120" s="3">
        <v>221</v>
      </c>
      <c r="D2120" s="135" t="s">
        <v>26265</v>
      </c>
      <c r="E2120" s="36" t="s">
        <v>26266</v>
      </c>
      <c r="F2120" s="88" t="s">
        <v>26267</v>
      </c>
      <c r="G2120" s="37">
        <v>2</v>
      </c>
      <c r="H2120" s="95" t="s">
        <v>22525</v>
      </c>
      <c r="I2120" s="101">
        <v>2835</v>
      </c>
      <c r="J2120" s="137">
        <v>2835</v>
      </c>
      <c r="K2120" s="75">
        <v>2795</v>
      </c>
      <c r="L2120" s="35" t="s">
        <v>22471</v>
      </c>
      <c r="M2120" s="136" t="s">
        <v>22472</v>
      </c>
      <c r="N2120" s="200">
        <v>42430</v>
      </c>
    </row>
    <row r="2121" spans="1:14" ht="18.75" customHeight="1">
      <c r="A2121" s="35">
        <v>1973</v>
      </c>
      <c r="B2121" s="2" t="s">
        <v>22521</v>
      </c>
      <c r="C2121" s="3">
        <v>221</v>
      </c>
      <c r="D2121" s="135" t="s">
        <v>26268</v>
      </c>
      <c r="E2121" s="36" t="s">
        <v>26269</v>
      </c>
      <c r="F2121" s="88" t="s">
        <v>26264</v>
      </c>
      <c r="G2121" s="37">
        <v>5</v>
      </c>
      <c r="H2121" s="95" t="s">
        <v>22525</v>
      </c>
      <c r="I2121" s="101">
        <v>4601</v>
      </c>
      <c r="J2121" s="137">
        <v>4601</v>
      </c>
      <c r="K2121" s="75">
        <v>4379</v>
      </c>
      <c r="L2121" s="35" t="s">
        <v>22471</v>
      </c>
      <c r="M2121" s="136" t="s">
        <v>22472</v>
      </c>
      <c r="N2121" s="200">
        <v>42430</v>
      </c>
    </row>
    <row r="2122" spans="1:14" ht="18.75" customHeight="1">
      <c r="A2122" s="35">
        <v>1974</v>
      </c>
      <c r="B2122" s="2" t="s">
        <v>22473</v>
      </c>
      <c r="C2122" s="3">
        <v>222</v>
      </c>
      <c r="D2122" s="135" t="s">
        <v>26270</v>
      </c>
      <c r="E2122" s="36" t="s">
        <v>26271</v>
      </c>
      <c r="F2122" s="88" t="s">
        <v>26272</v>
      </c>
      <c r="G2122" s="37">
        <v>1</v>
      </c>
      <c r="H2122" s="95" t="s">
        <v>22470</v>
      </c>
      <c r="I2122" s="101">
        <v>81</v>
      </c>
      <c r="J2122" s="137">
        <v>81</v>
      </c>
      <c r="K2122" s="75">
        <v>80</v>
      </c>
      <c r="L2122" s="35" t="s">
        <v>22471</v>
      </c>
      <c r="M2122" s="136" t="s">
        <v>22529</v>
      </c>
      <c r="N2122" s="200">
        <v>42430</v>
      </c>
    </row>
    <row r="2123" spans="1:14" ht="18.75" customHeight="1">
      <c r="A2123" s="35">
        <v>1975</v>
      </c>
      <c r="B2123" s="2" t="s">
        <v>22473</v>
      </c>
      <c r="C2123" s="3">
        <v>222</v>
      </c>
      <c r="D2123" s="135" t="s">
        <v>26273</v>
      </c>
      <c r="E2123" s="36" t="s">
        <v>26274</v>
      </c>
      <c r="F2123" s="88" t="s">
        <v>22513</v>
      </c>
      <c r="G2123" s="37">
        <v>1</v>
      </c>
      <c r="H2123" s="95" t="s">
        <v>22470</v>
      </c>
      <c r="I2123" s="101">
        <v>81</v>
      </c>
      <c r="J2123" s="137">
        <v>81</v>
      </c>
      <c r="K2123" s="75">
        <v>77</v>
      </c>
      <c r="L2123" s="35" t="s">
        <v>22471</v>
      </c>
      <c r="M2123" s="136" t="s">
        <v>22529</v>
      </c>
      <c r="N2123" s="200">
        <v>42430</v>
      </c>
    </row>
    <row r="2124" spans="1:14" ht="18.75" customHeight="1">
      <c r="A2124" s="35">
        <v>1976</v>
      </c>
      <c r="B2124" s="2" t="s">
        <v>26275</v>
      </c>
      <c r="C2124" s="3">
        <v>222</v>
      </c>
      <c r="D2124" s="135" t="s">
        <v>26276</v>
      </c>
      <c r="E2124" s="36" t="s">
        <v>26277</v>
      </c>
      <c r="F2124" s="88" t="s">
        <v>26278</v>
      </c>
      <c r="G2124" s="37">
        <v>4</v>
      </c>
      <c r="H2124" s="95" t="s">
        <v>22525</v>
      </c>
      <c r="I2124" s="101">
        <v>2016</v>
      </c>
      <c r="J2124" s="137">
        <v>2016</v>
      </c>
      <c r="K2124" s="75">
        <v>2000</v>
      </c>
      <c r="L2124" s="35" t="s">
        <v>22471</v>
      </c>
      <c r="M2124" s="136" t="s">
        <v>22529</v>
      </c>
      <c r="N2124" s="200">
        <v>42430</v>
      </c>
    </row>
    <row r="2125" spans="1:14" ht="18.75" customHeight="1">
      <c r="A2125" s="35">
        <v>1977</v>
      </c>
      <c r="B2125" s="2" t="s">
        <v>26275</v>
      </c>
      <c r="C2125" s="3">
        <v>222</v>
      </c>
      <c r="D2125" s="135" t="s">
        <v>26279</v>
      </c>
      <c r="E2125" s="36" t="s">
        <v>26280</v>
      </c>
      <c r="F2125" s="88" t="s">
        <v>26281</v>
      </c>
      <c r="G2125" s="37">
        <v>4</v>
      </c>
      <c r="H2125" s="95" t="s">
        <v>26282</v>
      </c>
      <c r="I2125" s="101">
        <v>2016</v>
      </c>
      <c r="J2125" s="137">
        <v>2016</v>
      </c>
      <c r="K2125" s="75">
        <v>1884</v>
      </c>
      <c r="L2125" s="35" t="s">
        <v>22471</v>
      </c>
      <c r="M2125" s="136" t="s">
        <v>22529</v>
      </c>
      <c r="N2125" s="200">
        <v>42430</v>
      </c>
    </row>
    <row r="2126" spans="1:14" ht="18.75" customHeight="1">
      <c r="A2126" s="35">
        <v>1978</v>
      </c>
      <c r="B2126" s="2" t="s">
        <v>22521</v>
      </c>
      <c r="C2126" s="3">
        <v>222</v>
      </c>
      <c r="D2126" s="135" t="s">
        <v>26283</v>
      </c>
      <c r="E2126" s="36" t="s">
        <v>26284</v>
      </c>
      <c r="F2126" s="88" t="s">
        <v>26285</v>
      </c>
      <c r="G2126" s="37">
        <v>10</v>
      </c>
      <c r="H2126" s="95" t="s">
        <v>22525</v>
      </c>
      <c r="I2126" s="101">
        <v>774</v>
      </c>
      <c r="J2126" s="137">
        <v>774</v>
      </c>
      <c r="K2126" s="75">
        <v>759</v>
      </c>
      <c r="L2126" s="35" t="s">
        <v>22471</v>
      </c>
      <c r="M2126" s="136" t="s">
        <v>22472</v>
      </c>
      <c r="N2126" s="200">
        <v>42430</v>
      </c>
    </row>
    <row r="2127" spans="1:14" ht="18.75" customHeight="1">
      <c r="A2127" s="35">
        <v>1979</v>
      </c>
      <c r="B2127" s="2" t="s">
        <v>26275</v>
      </c>
      <c r="C2127" s="3">
        <v>222</v>
      </c>
      <c r="D2127" s="135" t="s">
        <v>26286</v>
      </c>
      <c r="E2127" s="36" t="s">
        <v>26287</v>
      </c>
      <c r="F2127" s="88" t="s">
        <v>26288</v>
      </c>
      <c r="G2127" s="37">
        <v>100</v>
      </c>
      <c r="H2127" s="95" t="s">
        <v>26289</v>
      </c>
      <c r="I2127" s="101">
        <v>15539</v>
      </c>
      <c r="J2127" s="137">
        <v>15539</v>
      </c>
      <c r="K2127" s="75">
        <v>15507</v>
      </c>
      <c r="L2127" s="35" t="s">
        <v>22471</v>
      </c>
      <c r="M2127" s="136" t="s">
        <v>22472</v>
      </c>
      <c r="N2127" s="200">
        <v>42430</v>
      </c>
    </row>
    <row r="2128" spans="1:14" ht="18.75" customHeight="1">
      <c r="A2128" s="35">
        <v>1980</v>
      </c>
      <c r="B2128" s="2" t="s">
        <v>26275</v>
      </c>
      <c r="C2128" s="3">
        <v>222</v>
      </c>
      <c r="D2128" s="135" t="s">
        <v>26290</v>
      </c>
      <c r="E2128" s="36" t="s">
        <v>26291</v>
      </c>
      <c r="F2128" s="88" t="s">
        <v>26292</v>
      </c>
      <c r="G2128" s="37">
        <v>100</v>
      </c>
      <c r="H2128" s="95" t="s">
        <v>26289</v>
      </c>
      <c r="I2128" s="101">
        <v>15539</v>
      </c>
      <c r="J2128" s="137">
        <v>15539</v>
      </c>
      <c r="K2128" s="75">
        <v>15531</v>
      </c>
      <c r="L2128" s="35" t="s">
        <v>22471</v>
      </c>
      <c r="M2128" s="136" t="s">
        <v>22472</v>
      </c>
      <c r="N2128" s="200">
        <v>42430</v>
      </c>
    </row>
    <row r="2129" spans="1:14" ht="18.75" customHeight="1">
      <c r="A2129" s="35">
        <v>1981</v>
      </c>
      <c r="B2129" s="2" t="s">
        <v>26275</v>
      </c>
      <c r="C2129" s="3">
        <v>222</v>
      </c>
      <c r="D2129" s="135" t="s">
        <v>26293</v>
      </c>
      <c r="E2129" s="36" t="s">
        <v>26294</v>
      </c>
      <c r="F2129" s="88" t="s">
        <v>26295</v>
      </c>
      <c r="G2129" s="37">
        <v>2</v>
      </c>
      <c r="H2129" s="95" t="s">
        <v>26282</v>
      </c>
      <c r="I2129" s="101">
        <v>1002</v>
      </c>
      <c r="J2129" s="137">
        <v>1002</v>
      </c>
      <c r="K2129" s="75">
        <v>1000</v>
      </c>
      <c r="L2129" s="35" t="s">
        <v>22471</v>
      </c>
      <c r="M2129" s="136" t="s">
        <v>22472</v>
      </c>
      <c r="N2129" s="200">
        <v>42430</v>
      </c>
    </row>
    <row r="2130" spans="1:14" ht="18.75" customHeight="1">
      <c r="A2130" s="35">
        <v>1982</v>
      </c>
      <c r="B2130" s="2" t="s">
        <v>22473</v>
      </c>
      <c r="C2130" s="3">
        <v>222</v>
      </c>
      <c r="D2130" s="135" t="s">
        <v>26296</v>
      </c>
      <c r="E2130" s="36" t="s">
        <v>26297</v>
      </c>
      <c r="F2130" s="88" t="s">
        <v>26298</v>
      </c>
      <c r="G2130" s="37">
        <v>1</v>
      </c>
      <c r="H2130" s="95" t="s">
        <v>22470</v>
      </c>
      <c r="I2130" s="101">
        <v>196</v>
      </c>
      <c r="J2130" s="137">
        <v>196</v>
      </c>
      <c r="K2130" s="75">
        <v>192</v>
      </c>
      <c r="L2130" s="35" t="s">
        <v>22471</v>
      </c>
      <c r="M2130" s="136" t="s">
        <v>22529</v>
      </c>
      <c r="N2130" s="200">
        <v>42430</v>
      </c>
    </row>
    <row r="2131" spans="1:14" ht="18.75" customHeight="1">
      <c r="A2131" s="35">
        <v>1983</v>
      </c>
      <c r="B2131" s="2" t="s">
        <v>22473</v>
      </c>
      <c r="C2131" s="3">
        <v>222</v>
      </c>
      <c r="D2131" s="135" t="s">
        <v>26299</v>
      </c>
      <c r="E2131" s="36" t="s">
        <v>26300</v>
      </c>
      <c r="F2131" s="88" t="s">
        <v>26301</v>
      </c>
      <c r="G2131" s="37">
        <v>1</v>
      </c>
      <c r="H2131" s="95" t="s">
        <v>22470</v>
      </c>
      <c r="I2131" s="101">
        <v>196</v>
      </c>
      <c r="J2131" s="137">
        <v>196</v>
      </c>
      <c r="K2131" s="75">
        <v>195</v>
      </c>
      <c r="L2131" s="35" t="s">
        <v>22471</v>
      </c>
      <c r="M2131" s="136" t="s">
        <v>22529</v>
      </c>
      <c r="N2131" s="200">
        <v>42430</v>
      </c>
    </row>
    <row r="2132" spans="1:14" ht="18.75" customHeight="1">
      <c r="A2132" s="35">
        <v>1984</v>
      </c>
      <c r="B2132" s="2" t="s">
        <v>22473</v>
      </c>
      <c r="C2132" s="3">
        <v>222</v>
      </c>
      <c r="D2132" s="135" t="s">
        <v>26302</v>
      </c>
      <c r="E2132" s="36" t="s">
        <v>26303</v>
      </c>
      <c r="F2132" s="88" t="s">
        <v>26304</v>
      </c>
      <c r="G2132" s="37">
        <v>1</v>
      </c>
      <c r="H2132" s="95" t="s">
        <v>22470</v>
      </c>
      <c r="I2132" s="101">
        <v>196</v>
      </c>
      <c r="J2132" s="137">
        <v>196</v>
      </c>
      <c r="K2132" s="75">
        <v>194</v>
      </c>
      <c r="L2132" s="35" t="s">
        <v>22471</v>
      </c>
      <c r="M2132" s="136" t="s">
        <v>22529</v>
      </c>
      <c r="N2132" s="200">
        <v>42430</v>
      </c>
    </row>
    <row r="2133" spans="1:14" ht="18.75" customHeight="1">
      <c r="A2133" s="35">
        <v>1985</v>
      </c>
      <c r="B2133" s="2" t="s">
        <v>22473</v>
      </c>
      <c r="C2133" s="3">
        <v>222</v>
      </c>
      <c r="D2133" s="135" t="s">
        <v>26305</v>
      </c>
      <c r="E2133" s="36" t="s">
        <v>26306</v>
      </c>
      <c r="F2133" s="88" t="s">
        <v>22488</v>
      </c>
      <c r="G2133" s="37">
        <v>1</v>
      </c>
      <c r="H2133" s="95" t="s">
        <v>22470</v>
      </c>
      <c r="I2133" s="101">
        <v>196</v>
      </c>
      <c r="J2133" s="137">
        <v>196</v>
      </c>
      <c r="K2133" s="75">
        <v>192</v>
      </c>
      <c r="L2133" s="35" t="s">
        <v>22471</v>
      </c>
      <c r="M2133" s="136" t="s">
        <v>22529</v>
      </c>
      <c r="N2133" s="200">
        <v>42430</v>
      </c>
    </row>
    <row r="2134" spans="1:14" ht="18.75" customHeight="1">
      <c r="A2134" s="35">
        <v>1986</v>
      </c>
      <c r="B2134" s="2" t="s">
        <v>22473</v>
      </c>
      <c r="C2134" s="3">
        <v>222</v>
      </c>
      <c r="D2134" s="135" t="s">
        <v>26307</v>
      </c>
      <c r="E2134" s="36" t="s">
        <v>26308</v>
      </c>
      <c r="F2134" s="88" t="s">
        <v>26309</v>
      </c>
      <c r="G2134" s="37">
        <v>1</v>
      </c>
      <c r="H2134" s="95" t="s">
        <v>22470</v>
      </c>
      <c r="I2134" s="101">
        <v>196</v>
      </c>
      <c r="J2134" s="137">
        <v>196</v>
      </c>
      <c r="K2134" s="75">
        <v>195</v>
      </c>
      <c r="L2134" s="35" t="s">
        <v>22471</v>
      </c>
      <c r="M2134" s="136" t="s">
        <v>22529</v>
      </c>
      <c r="N2134" s="200">
        <v>42430</v>
      </c>
    </row>
    <row r="2135" spans="1:14" ht="18.75" customHeight="1">
      <c r="A2135" s="35">
        <v>1987</v>
      </c>
      <c r="B2135" s="2" t="s">
        <v>22473</v>
      </c>
      <c r="C2135" s="3">
        <v>222</v>
      </c>
      <c r="D2135" s="135" t="s">
        <v>26310</v>
      </c>
      <c r="E2135" s="36" t="s">
        <v>26311</v>
      </c>
      <c r="F2135" s="88" t="s">
        <v>26312</v>
      </c>
      <c r="G2135" s="37">
        <v>1</v>
      </c>
      <c r="H2135" s="95" t="s">
        <v>22470</v>
      </c>
      <c r="I2135" s="101">
        <v>196</v>
      </c>
      <c r="J2135" s="137">
        <v>196</v>
      </c>
      <c r="K2135" s="75">
        <v>195</v>
      </c>
      <c r="L2135" s="35" t="s">
        <v>22471</v>
      </c>
      <c r="M2135" s="136" t="s">
        <v>22529</v>
      </c>
      <c r="N2135" s="200">
        <v>42430</v>
      </c>
    </row>
    <row r="2136" spans="1:14" ht="18.75" customHeight="1">
      <c r="A2136" s="35">
        <v>1988</v>
      </c>
      <c r="B2136" s="2" t="s">
        <v>22473</v>
      </c>
      <c r="C2136" s="3">
        <v>222</v>
      </c>
      <c r="D2136" s="135" t="s">
        <v>26313</v>
      </c>
      <c r="E2136" s="36" t="s">
        <v>26314</v>
      </c>
      <c r="F2136" s="88" t="s">
        <v>26315</v>
      </c>
      <c r="G2136" s="37">
        <v>1</v>
      </c>
      <c r="H2136" s="95" t="s">
        <v>22470</v>
      </c>
      <c r="I2136" s="101">
        <v>196</v>
      </c>
      <c r="J2136" s="137">
        <v>196</v>
      </c>
      <c r="K2136" s="75">
        <v>194</v>
      </c>
      <c r="L2136" s="35" t="s">
        <v>22471</v>
      </c>
      <c r="M2136" s="136" t="s">
        <v>22529</v>
      </c>
      <c r="N2136" s="200">
        <v>42430</v>
      </c>
    </row>
    <row r="2137" spans="1:14" ht="18.75" customHeight="1">
      <c r="A2137" s="35">
        <v>1989</v>
      </c>
      <c r="B2137" s="2" t="s">
        <v>22473</v>
      </c>
      <c r="C2137" s="3">
        <v>222</v>
      </c>
      <c r="D2137" s="135" t="s">
        <v>26316</v>
      </c>
      <c r="E2137" s="36" t="s">
        <v>26317</v>
      </c>
      <c r="F2137" s="88" t="s">
        <v>26318</v>
      </c>
      <c r="G2137" s="37">
        <v>1</v>
      </c>
      <c r="H2137" s="95" t="s">
        <v>22470</v>
      </c>
      <c r="I2137" s="101">
        <v>196</v>
      </c>
      <c r="J2137" s="137">
        <v>196</v>
      </c>
      <c r="K2137" s="75">
        <v>185</v>
      </c>
      <c r="L2137" s="35" t="s">
        <v>22471</v>
      </c>
      <c r="M2137" s="136" t="s">
        <v>22529</v>
      </c>
      <c r="N2137" s="200">
        <v>42430</v>
      </c>
    </row>
    <row r="2138" spans="1:14" ht="18.75" customHeight="1">
      <c r="A2138" s="35">
        <v>1990</v>
      </c>
      <c r="B2138" s="2" t="s">
        <v>22473</v>
      </c>
      <c r="C2138" s="3">
        <v>222</v>
      </c>
      <c r="D2138" s="135" t="s">
        <v>26319</v>
      </c>
      <c r="E2138" s="36" t="s">
        <v>26320</v>
      </c>
      <c r="F2138" s="88" t="s">
        <v>26321</v>
      </c>
      <c r="G2138" s="37">
        <v>1</v>
      </c>
      <c r="H2138" s="95" t="s">
        <v>22510</v>
      </c>
      <c r="I2138" s="101">
        <v>196</v>
      </c>
      <c r="J2138" s="137">
        <v>196</v>
      </c>
      <c r="K2138" s="75">
        <v>192</v>
      </c>
      <c r="L2138" s="35" t="s">
        <v>22471</v>
      </c>
      <c r="M2138" s="136" t="s">
        <v>22529</v>
      </c>
      <c r="N2138" s="200">
        <v>42430</v>
      </c>
    </row>
    <row r="2139" spans="1:14" ht="18.75" customHeight="1">
      <c r="A2139" s="35">
        <v>1991</v>
      </c>
      <c r="B2139" s="2" t="s">
        <v>23914</v>
      </c>
      <c r="C2139" s="3">
        <v>222</v>
      </c>
      <c r="D2139" s="135" t="s">
        <v>26322</v>
      </c>
      <c r="E2139" s="36" t="s">
        <v>26323</v>
      </c>
      <c r="F2139" s="88" t="s">
        <v>24046</v>
      </c>
      <c r="G2139" s="37">
        <v>2</v>
      </c>
      <c r="H2139" s="95" t="s">
        <v>21850</v>
      </c>
      <c r="I2139" s="101">
        <v>3566</v>
      </c>
      <c r="J2139" s="137">
        <v>3566</v>
      </c>
      <c r="K2139" s="75">
        <v>3397</v>
      </c>
      <c r="L2139" s="35" t="s">
        <v>21851</v>
      </c>
      <c r="M2139" s="136" t="s">
        <v>21852</v>
      </c>
      <c r="N2139" s="200">
        <v>42430</v>
      </c>
    </row>
    <row r="2140" spans="1:14" ht="18.75" customHeight="1">
      <c r="A2140" s="35">
        <v>1992</v>
      </c>
      <c r="B2140" s="2" t="s">
        <v>23914</v>
      </c>
      <c r="C2140" s="3">
        <v>222</v>
      </c>
      <c r="D2140" s="135" t="s">
        <v>26324</v>
      </c>
      <c r="E2140" s="36" t="s">
        <v>26325</v>
      </c>
      <c r="F2140" s="88" t="s">
        <v>24046</v>
      </c>
      <c r="G2140" s="37">
        <v>120</v>
      </c>
      <c r="H2140" s="95" t="s">
        <v>24039</v>
      </c>
      <c r="I2140" s="101">
        <v>13223</v>
      </c>
      <c r="J2140" s="137">
        <v>13223</v>
      </c>
      <c r="K2140" s="75">
        <v>13211</v>
      </c>
      <c r="L2140" s="35" t="s">
        <v>21851</v>
      </c>
      <c r="M2140" s="136" t="s">
        <v>21852</v>
      </c>
      <c r="N2140" s="200">
        <v>42430</v>
      </c>
    </row>
    <row r="2141" spans="1:14" ht="18.75" customHeight="1">
      <c r="A2141" s="35">
        <v>1993</v>
      </c>
      <c r="B2141" s="2" t="s">
        <v>23914</v>
      </c>
      <c r="C2141" s="3">
        <v>222</v>
      </c>
      <c r="D2141" s="135" t="s">
        <v>26326</v>
      </c>
      <c r="E2141" s="36" t="s">
        <v>26327</v>
      </c>
      <c r="F2141" s="88" t="s">
        <v>24046</v>
      </c>
      <c r="G2141" s="37">
        <v>60</v>
      </c>
      <c r="H2141" s="95" t="s">
        <v>24039</v>
      </c>
      <c r="I2141" s="101">
        <v>13313</v>
      </c>
      <c r="J2141" s="137">
        <v>13313</v>
      </c>
      <c r="K2141" s="75">
        <v>13302</v>
      </c>
      <c r="L2141" s="35" t="s">
        <v>21851</v>
      </c>
      <c r="M2141" s="136" t="s">
        <v>21852</v>
      </c>
      <c r="N2141" s="200">
        <v>42430</v>
      </c>
    </row>
    <row r="2142" spans="1:14" ht="18.75" customHeight="1">
      <c r="A2142" s="35">
        <v>1994</v>
      </c>
      <c r="B2142" s="2" t="s">
        <v>23914</v>
      </c>
      <c r="C2142" s="3">
        <v>222</v>
      </c>
      <c r="D2142" s="135" t="s">
        <v>26328</v>
      </c>
      <c r="E2142" s="36" t="s">
        <v>26329</v>
      </c>
      <c r="F2142" s="88" t="s">
        <v>24046</v>
      </c>
      <c r="G2142" s="37">
        <v>60</v>
      </c>
      <c r="H2142" s="95" t="s">
        <v>24039</v>
      </c>
      <c r="I2142" s="101">
        <v>22430</v>
      </c>
      <c r="J2142" s="137">
        <v>22430</v>
      </c>
      <c r="K2142" s="75">
        <v>22413</v>
      </c>
      <c r="L2142" s="35" t="s">
        <v>21851</v>
      </c>
      <c r="M2142" s="136" t="s">
        <v>21852</v>
      </c>
      <c r="N2142" s="200">
        <v>42430</v>
      </c>
    </row>
    <row r="2143" spans="1:14" ht="18.75" customHeight="1">
      <c r="A2143" s="35">
        <v>1995</v>
      </c>
      <c r="B2143" s="2" t="s">
        <v>23914</v>
      </c>
      <c r="C2143" s="3">
        <v>222</v>
      </c>
      <c r="D2143" s="135" t="s">
        <v>26330</v>
      </c>
      <c r="E2143" s="36" t="s">
        <v>26331</v>
      </c>
      <c r="F2143" s="88" t="s">
        <v>24046</v>
      </c>
      <c r="G2143" s="37">
        <v>120</v>
      </c>
      <c r="H2143" s="95" t="s">
        <v>24039</v>
      </c>
      <c r="I2143" s="101">
        <v>38360</v>
      </c>
      <c r="J2143" s="137">
        <v>38360</v>
      </c>
      <c r="K2143" s="75">
        <v>38358</v>
      </c>
      <c r="L2143" s="35" t="s">
        <v>21851</v>
      </c>
      <c r="M2143" s="136" t="s">
        <v>21852</v>
      </c>
      <c r="N2143" s="200">
        <v>42430</v>
      </c>
    </row>
    <row r="2144" spans="1:14" ht="18.75" customHeight="1">
      <c r="A2144" s="35">
        <v>1996</v>
      </c>
      <c r="B2144" s="2" t="s">
        <v>21881</v>
      </c>
      <c r="C2144" s="3">
        <v>222</v>
      </c>
      <c r="D2144" s="135" t="s">
        <v>26332</v>
      </c>
      <c r="E2144" s="36" t="s">
        <v>26333</v>
      </c>
      <c r="F2144" s="88" t="s">
        <v>26334</v>
      </c>
      <c r="G2144" s="37">
        <v>1</v>
      </c>
      <c r="H2144" s="95" t="s">
        <v>21891</v>
      </c>
      <c r="I2144" s="101">
        <v>146</v>
      </c>
      <c r="J2144" s="137">
        <v>146</v>
      </c>
      <c r="K2144" s="75">
        <v>145</v>
      </c>
      <c r="L2144" s="35" t="s">
        <v>21851</v>
      </c>
      <c r="M2144" s="136" t="s">
        <v>21852</v>
      </c>
      <c r="N2144" s="200">
        <v>42430</v>
      </c>
    </row>
    <row r="2145" spans="1:14" ht="18.75" customHeight="1">
      <c r="A2145" s="35">
        <v>1997</v>
      </c>
      <c r="B2145" s="2" t="s">
        <v>21881</v>
      </c>
      <c r="C2145" s="3">
        <v>222</v>
      </c>
      <c r="D2145" s="135" t="s">
        <v>26335</v>
      </c>
      <c r="E2145" s="36" t="s">
        <v>26336</v>
      </c>
      <c r="F2145" s="88" t="s">
        <v>26337</v>
      </c>
      <c r="G2145" s="37">
        <v>1</v>
      </c>
      <c r="H2145" s="95" t="s">
        <v>21891</v>
      </c>
      <c r="I2145" s="101">
        <v>146</v>
      </c>
      <c r="J2145" s="137">
        <v>146</v>
      </c>
      <c r="K2145" s="75">
        <v>145</v>
      </c>
      <c r="L2145" s="35" t="s">
        <v>21851</v>
      </c>
      <c r="M2145" s="136" t="s">
        <v>21852</v>
      </c>
      <c r="N2145" s="200">
        <v>42430</v>
      </c>
    </row>
    <row r="2146" spans="1:14" ht="18.75" customHeight="1">
      <c r="A2146" s="35">
        <v>1998</v>
      </c>
      <c r="B2146" s="2" t="s">
        <v>21881</v>
      </c>
      <c r="C2146" s="3">
        <v>222</v>
      </c>
      <c r="D2146" s="135" t="s">
        <v>26338</v>
      </c>
      <c r="E2146" s="36" t="s">
        <v>26339</v>
      </c>
      <c r="F2146" s="88" t="s">
        <v>21969</v>
      </c>
      <c r="G2146" s="37">
        <v>1</v>
      </c>
      <c r="H2146" s="95" t="s">
        <v>21891</v>
      </c>
      <c r="I2146" s="101">
        <v>146</v>
      </c>
      <c r="J2146" s="137">
        <v>146</v>
      </c>
      <c r="K2146" s="75">
        <v>145</v>
      </c>
      <c r="L2146" s="35" t="s">
        <v>21851</v>
      </c>
      <c r="M2146" s="136" t="s">
        <v>21852</v>
      </c>
      <c r="N2146" s="200">
        <v>42430</v>
      </c>
    </row>
    <row r="2147" spans="1:14" ht="18.75" customHeight="1">
      <c r="A2147" s="35">
        <v>1999</v>
      </c>
      <c r="B2147" s="2" t="s">
        <v>21881</v>
      </c>
      <c r="C2147" s="3">
        <v>222</v>
      </c>
      <c r="D2147" s="135" t="s">
        <v>26340</v>
      </c>
      <c r="E2147" s="36" t="s">
        <v>26341</v>
      </c>
      <c r="F2147" s="88" t="s">
        <v>21958</v>
      </c>
      <c r="G2147" s="37">
        <v>1</v>
      </c>
      <c r="H2147" s="95" t="s">
        <v>21891</v>
      </c>
      <c r="I2147" s="101">
        <v>146</v>
      </c>
      <c r="J2147" s="137">
        <v>146</v>
      </c>
      <c r="K2147" s="75">
        <v>145</v>
      </c>
      <c r="L2147" s="35" t="s">
        <v>21851</v>
      </c>
      <c r="M2147" s="136" t="s">
        <v>21852</v>
      </c>
      <c r="N2147" s="200">
        <v>42430</v>
      </c>
    </row>
    <row r="2148" spans="1:14" ht="18.75" customHeight="1">
      <c r="A2148" s="35">
        <v>2000</v>
      </c>
      <c r="B2148" s="2" t="s">
        <v>21881</v>
      </c>
      <c r="C2148" s="3">
        <v>222</v>
      </c>
      <c r="D2148" s="135" t="s">
        <v>26342</v>
      </c>
      <c r="E2148" s="36" t="s">
        <v>26343</v>
      </c>
      <c r="F2148" s="88" t="s">
        <v>22291</v>
      </c>
      <c r="G2148" s="37">
        <v>1</v>
      </c>
      <c r="H2148" s="95" t="s">
        <v>21891</v>
      </c>
      <c r="I2148" s="101">
        <v>146</v>
      </c>
      <c r="J2148" s="137">
        <v>146</v>
      </c>
      <c r="K2148" s="75">
        <v>145</v>
      </c>
      <c r="L2148" s="35" t="s">
        <v>21851</v>
      </c>
      <c r="M2148" s="136" t="s">
        <v>21852</v>
      </c>
      <c r="N2148" s="200">
        <v>42430</v>
      </c>
    </row>
    <row r="2149" spans="1:14" ht="18.75" customHeight="1">
      <c r="A2149" s="35">
        <v>2001</v>
      </c>
      <c r="B2149" s="2" t="s">
        <v>21881</v>
      </c>
      <c r="C2149" s="3">
        <v>222</v>
      </c>
      <c r="D2149" s="135" t="s">
        <v>26344</v>
      </c>
      <c r="E2149" s="36" t="s">
        <v>26345</v>
      </c>
      <c r="F2149" s="88" t="s">
        <v>24130</v>
      </c>
      <c r="G2149" s="37">
        <v>1</v>
      </c>
      <c r="H2149" s="95" t="s">
        <v>21891</v>
      </c>
      <c r="I2149" s="101">
        <v>146</v>
      </c>
      <c r="J2149" s="137">
        <v>146</v>
      </c>
      <c r="K2149" s="75">
        <v>145</v>
      </c>
      <c r="L2149" s="35" t="s">
        <v>21851</v>
      </c>
      <c r="M2149" s="136" t="s">
        <v>21852</v>
      </c>
      <c r="N2149" s="200">
        <v>42430</v>
      </c>
    </row>
    <row r="2150" spans="1:14" ht="18.75" customHeight="1">
      <c r="A2150" s="35">
        <v>2002</v>
      </c>
      <c r="B2150" s="2" t="s">
        <v>21881</v>
      </c>
      <c r="C2150" s="3">
        <v>222</v>
      </c>
      <c r="D2150" s="135" t="s">
        <v>26346</v>
      </c>
      <c r="E2150" s="36" t="s">
        <v>26347</v>
      </c>
      <c r="F2150" s="88" t="s">
        <v>22276</v>
      </c>
      <c r="G2150" s="37">
        <v>1</v>
      </c>
      <c r="H2150" s="95" t="s">
        <v>21891</v>
      </c>
      <c r="I2150" s="101">
        <v>146</v>
      </c>
      <c r="J2150" s="137">
        <v>146</v>
      </c>
      <c r="K2150" s="75">
        <v>144</v>
      </c>
      <c r="L2150" s="35" t="s">
        <v>21851</v>
      </c>
      <c r="M2150" s="136" t="s">
        <v>21852</v>
      </c>
      <c r="N2150" s="200">
        <v>42430</v>
      </c>
    </row>
    <row r="2151" spans="1:14" ht="18.75" customHeight="1">
      <c r="A2151" s="35">
        <v>2003</v>
      </c>
      <c r="B2151" s="2" t="s">
        <v>21881</v>
      </c>
      <c r="C2151" s="3">
        <v>222</v>
      </c>
      <c r="D2151" s="135" t="s">
        <v>26348</v>
      </c>
      <c r="E2151" s="36" t="s">
        <v>26349</v>
      </c>
      <c r="F2151" s="88" t="s">
        <v>26350</v>
      </c>
      <c r="G2151" s="37">
        <v>1</v>
      </c>
      <c r="H2151" s="95" t="s">
        <v>21891</v>
      </c>
      <c r="I2151" s="101">
        <v>146</v>
      </c>
      <c r="J2151" s="137">
        <v>146</v>
      </c>
      <c r="K2151" s="75">
        <v>145</v>
      </c>
      <c r="L2151" s="35" t="s">
        <v>21851</v>
      </c>
      <c r="M2151" s="136" t="s">
        <v>21852</v>
      </c>
      <c r="N2151" s="200">
        <v>42430</v>
      </c>
    </row>
    <row r="2152" spans="1:14" ht="18.75" customHeight="1">
      <c r="A2152" s="35">
        <v>2004</v>
      </c>
      <c r="B2152" s="2" t="s">
        <v>21881</v>
      </c>
      <c r="C2152" s="3">
        <v>222</v>
      </c>
      <c r="D2152" s="135" t="s">
        <v>26351</v>
      </c>
      <c r="E2152" s="36" t="s">
        <v>26352</v>
      </c>
      <c r="F2152" s="88" t="s">
        <v>21942</v>
      </c>
      <c r="G2152" s="37">
        <v>1</v>
      </c>
      <c r="H2152" s="95" t="s">
        <v>21891</v>
      </c>
      <c r="I2152" s="101">
        <v>146</v>
      </c>
      <c r="J2152" s="137">
        <v>146</v>
      </c>
      <c r="K2152" s="75">
        <v>145</v>
      </c>
      <c r="L2152" s="35" t="s">
        <v>21851</v>
      </c>
      <c r="M2152" s="136" t="s">
        <v>21852</v>
      </c>
      <c r="N2152" s="200">
        <v>42430</v>
      </c>
    </row>
    <row r="2153" spans="1:14" ht="18.75" customHeight="1">
      <c r="A2153" s="35">
        <v>2005</v>
      </c>
      <c r="B2153" s="2" t="s">
        <v>21881</v>
      </c>
      <c r="C2153" s="3">
        <v>222</v>
      </c>
      <c r="D2153" s="135" t="s">
        <v>26353</v>
      </c>
      <c r="E2153" s="36" t="s">
        <v>26354</v>
      </c>
      <c r="F2153" s="88" t="s">
        <v>26355</v>
      </c>
      <c r="G2153" s="37">
        <v>1</v>
      </c>
      <c r="H2153" s="95" t="s">
        <v>21891</v>
      </c>
      <c r="I2153" s="101">
        <v>130</v>
      </c>
      <c r="J2153" s="137">
        <v>130</v>
      </c>
      <c r="K2153" s="75">
        <v>129</v>
      </c>
      <c r="L2153" s="35" t="s">
        <v>21851</v>
      </c>
      <c r="M2153" s="136" t="s">
        <v>21852</v>
      </c>
      <c r="N2153" s="200">
        <v>42430</v>
      </c>
    </row>
    <row r="2154" spans="1:14" ht="18.75" customHeight="1">
      <c r="A2154" s="35">
        <v>2006</v>
      </c>
      <c r="B2154" s="2" t="s">
        <v>23914</v>
      </c>
      <c r="C2154" s="3">
        <v>222</v>
      </c>
      <c r="D2154" s="135" t="s">
        <v>26356</v>
      </c>
      <c r="E2154" s="36" t="s">
        <v>26357</v>
      </c>
      <c r="F2154" s="88" t="s">
        <v>26355</v>
      </c>
      <c r="G2154" s="37">
        <v>200</v>
      </c>
      <c r="H2154" s="95" t="s">
        <v>24039</v>
      </c>
      <c r="I2154" s="101">
        <v>7049</v>
      </c>
      <c r="J2154" s="137">
        <v>7049</v>
      </c>
      <c r="K2154" s="75">
        <v>7015</v>
      </c>
      <c r="L2154" s="35" t="s">
        <v>21851</v>
      </c>
      <c r="M2154" s="136" t="s">
        <v>21852</v>
      </c>
      <c r="N2154" s="200">
        <v>42430</v>
      </c>
    </row>
    <row r="2155" spans="1:14" ht="18.75" customHeight="1">
      <c r="A2155" s="35">
        <v>2007</v>
      </c>
      <c r="B2155" s="2" t="s">
        <v>21881</v>
      </c>
      <c r="C2155" s="3">
        <v>222</v>
      </c>
      <c r="D2155" s="135" t="s">
        <v>26358</v>
      </c>
      <c r="E2155" s="36" t="s">
        <v>26359</v>
      </c>
      <c r="F2155" s="88" t="s">
        <v>21865</v>
      </c>
      <c r="G2155" s="37">
        <v>1</v>
      </c>
      <c r="H2155" s="95" t="s">
        <v>21885</v>
      </c>
      <c r="I2155" s="101">
        <v>241</v>
      </c>
      <c r="J2155" s="137">
        <v>241</v>
      </c>
      <c r="K2155" s="75">
        <v>240</v>
      </c>
      <c r="L2155" s="35" t="s">
        <v>21851</v>
      </c>
      <c r="M2155" s="136" t="s">
        <v>21852</v>
      </c>
      <c r="N2155" s="200">
        <v>42430</v>
      </c>
    </row>
    <row r="2156" spans="1:14" ht="18.75" customHeight="1">
      <c r="A2156" s="35">
        <v>2008</v>
      </c>
      <c r="B2156" s="2" t="s">
        <v>21881</v>
      </c>
      <c r="C2156" s="3">
        <v>222</v>
      </c>
      <c r="D2156" s="135" t="s">
        <v>26360</v>
      </c>
      <c r="E2156" s="36" t="s">
        <v>26361</v>
      </c>
      <c r="F2156" s="88" t="s">
        <v>21865</v>
      </c>
      <c r="G2156" s="37">
        <v>1</v>
      </c>
      <c r="H2156" s="95" t="s">
        <v>21885</v>
      </c>
      <c r="I2156" s="101">
        <v>353</v>
      </c>
      <c r="J2156" s="137">
        <v>353</v>
      </c>
      <c r="K2156" s="75">
        <v>327</v>
      </c>
      <c r="L2156" s="35" t="s">
        <v>21851</v>
      </c>
      <c r="M2156" s="136" t="s">
        <v>21852</v>
      </c>
      <c r="N2156" s="200">
        <v>42430</v>
      </c>
    </row>
    <row r="2157" spans="1:14" ht="18.75" customHeight="1">
      <c r="A2157" s="35">
        <v>2009</v>
      </c>
      <c r="B2157" s="2" t="s">
        <v>23914</v>
      </c>
      <c r="C2157" s="3">
        <v>222</v>
      </c>
      <c r="D2157" s="135" t="s">
        <v>26362</v>
      </c>
      <c r="E2157" s="36" t="s">
        <v>26363</v>
      </c>
      <c r="F2157" s="88" t="s">
        <v>24046</v>
      </c>
      <c r="G2157" s="37">
        <v>20</v>
      </c>
      <c r="H2157" s="95" t="s">
        <v>23913</v>
      </c>
      <c r="I2157" s="101">
        <v>2300</v>
      </c>
      <c r="J2157" s="137">
        <v>2300</v>
      </c>
      <c r="K2157" s="75">
        <v>2260</v>
      </c>
      <c r="L2157" s="35" t="s">
        <v>21851</v>
      </c>
      <c r="M2157" s="136" t="s">
        <v>21852</v>
      </c>
      <c r="N2157" s="200">
        <v>42430</v>
      </c>
    </row>
    <row r="2158" spans="1:14" ht="18.75" customHeight="1">
      <c r="A2158" s="35">
        <v>2010</v>
      </c>
      <c r="B2158" s="2" t="s">
        <v>21881</v>
      </c>
      <c r="C2158" s="3">
        <v>222</v>
      </c>
      <c r="D2158" s="135" t="s">
        <v>26364</v>
      </c>
      <c r="E2158" s="36" t="s">
        <v>26365</v>
      </c>
      <c r="F2158" s="88" t="s">
        <v>26366</v>
      </c>
      <c r="G2158" s="37">
        <v>1</v>
      </c>
      <c r="H2158" s="95" t="s">
        <v>21891</v>
      </c>
      <c r="I2158" s="101">
        <v>115</v>
      </c>
      <c r="J2158" s="137">
        <v>115</v>
      </c>
      <c r="K2158" s="75">
        <v>110</v>
      </c>
      <c r="L2158" s="35" t="s">
        <v>21851</v>
      </c>
      <c r="M2158" s="136" t="s">
        <v>21852</v>
      </c>
      <c r="N2158" s="200">
        <v>42430</v>
      </c>
    </row>
    <row r="2159" spans="1:14" ht="18.75" customHeight="1">
      <c r="A2159" s="35">
        <v>2011</v>
      </c>
      <c r="B2159" s="2" t="s">
        <v>21881</v>
      </c>
      <c r="C2159" s="3">
        <v>222</v>
      </c>
      <c r="D2159" s="135" t="s">
        <v>26367</v>
      </c>
      <c r="E2159" s="36" t="s">
        <v>26368</v>
      </c>
      <c r="F2159" s="88" t="s">
        <v>26366</v>
      </c>
      <c r="G2159" s="37">
        <v>1</v>
      </c>
      <c r="H2159" s="95" t="s">
        <v>21891</v>
      </c>
      <c r="I2159" s="101">
        <v>170</v>
      </c>
      <c r="J2159" s="137">
        <v>170</v>
      </c>
      <c r="K2159" s="75">
        <v>169</v>
      </c>
      <c r="L2159" s="35" t="s">
        <v>21851</v>
      </c>
      <c r="M2159" s="136" t="s">
        <v>21852</v>
      </c>
      <c r="N2159" s="200">
        <v>42430</v>
      </c>
    </row>
    <row r="2160" spans="1:14" ht="18.75" customHeight="1">
      <c r="A2160" s="35">
        <v>2012</v>
      </c>
      <c r="B2160" s="2" t="s">
        <v>21881</v>
      </c>
      <c r="C2160" s="3">
        <v>222</v>
      </c>
      <c r="D2160" s="135" t="s">
        <v>26369</v>
      </c>
      <c r="E2160" s="36" t="s">
        <v>26370</v>
      </c>
      <c r="F2160" s="88" t="s">
        <v>24036</v>
      </c>
      <c r="G2160" s="37">
        <v>1</v>
      </c>
      <c r="H2160" s="95" t="s">
        <v>21891</v>
      </c>
      <c r="I2160" s="101">
        <v>114</v>
      </c>
      <c r="J2160" s="137">
        <v>114</v>
      </c>
      <c r="K2160" s="75">
        <v>112</v>
      </c>
      <c r="L2160" s="35" t="s">
        <v>21851</v>
      </c>
      <c r="M2160" s="136" t="s">
        <v>21852</v>
      </c>
      <c r="N2160" s="200">
        <v>42430</v>
      </c>
    </row>
    <row r="2161" spans="1:14" ht="18.75" customHeight="1">
      <c r="A2161" s="35">
        <v>2013</v>
      </c>
      <c r="B2161" s="2" t="s">
        <v>23914</v>
      </c>
      <c r="C2161" s="3">
        <v>222</v>
      </c>
      <c r="D2161" s="135" t="s">
        <v>26371</v>
      </c>
      <c r="E2161" s="36" t="s">
        <v>26372</v>
      </c>
      <c r="F2161" s="88" t="s">
        <v>26373</v>
      </c>
      <c r="G2161" s="37">
        <v>1</v>
      </c>
      <c r="H2161" s="95" t="s">
        <v>26374</v>
      </c>
      <c r="I2161" s="101">
        <v>572</v>
      </c>
      <c r="J2161" s="137">
        <v>572</v>
      </c>
      <c r="K2161" s="75">
        <v>570</v>
      </c>
      <c r="L2161" s="35" t="s">
        <v>21851</v>
      </c>
      <c r="M2161" s="136" t="s">
        <v>21852</v>
      </c>
      <c r="N2161" s="200">
        <v>42430</v>
      </c>
    </row>
    <row r="2162" spans="1:14" ht="18.75" customHeight="1">
      <c r="A2162" s="35">
        <v>2014</v>
      </c>
      <c r="B2162" s="2" t="s">
        <v>23914</v>
      </c>
      <c r="C2162" s="3">
        <v>222</v>
      </c>
      <c r="D2162" s="135" t="s">
        <v>26375</v>
      </c>
      <c r="E2162" s="36" t="s">
        <v>26376</v>
      </c>
      <c r="F2162" s="88" t="s">
        <v>21903</v>
      </c>
      <c r="G2162" s="37">
        <v>1</v>
      </c>
      <c r="H2162" s="95" t="s">
        <v>26374</v>
      </c>
      <c r="I2162" s="101">
        <v>572</v>
      </c>
      <c r="J2162" s="137">
        <v>572</v>
      </c>
      <c r="K2162" s="75">
        <v>569</v>
      </c>
      <c r="L2162" s="35" t="s">
        <v>21851</v>
      </c>
      <c r="M2162" s="136" t="s">
        <v>21852</v>
      </c>
      <c r="N2162" s="200">
        <v>42430</v>
      </c>
    </row>
    <row r="2163" spans="1:14" ht="18.75" customHeight="1">
      <c r="A2163" s="35">
        <v>2015</v>
      </c>
      <c r="B2163" s="2" t="s">
        <v>23914</v>
      </c>
      <c r="C2163" s="3">
        <v>222</v>
      </c>
      <c r="D2163" s="135" t="s">
        <v>26377</v>
      </c>
      <c r="E2163" s="36" t="s">
        <v>26378</v>
      </c>
      <c r="F2163" s="88" t="s">
        <v>24082</v>
      </c>
      <c r="G2163" s="37">
        <v>60</v>
      </c>
      <c r="H2163" s="95" t="s">
        <v>24039</v>
      </c>
      <c r="I2163" s="101">
        <v>12497</v>
      </c>
      <c r="J2163" s="137">
        <v>12497</v>
      </c>
      <c r="K2163" s="75">
        <v>12488</v>
      </c>
      <c r="L2163" s="35" t="s">
        <v>21851</v>
      </c>
      <c r="M2163" s="136" t="s">
        <v>21852</v>
      </c>
      <c r="N2163" s="200">
        <v>42430</v>
      </c>
    </row>
    <row r="2164" spans="1:14" ht="18.75" customHeight="1">
      <c r="A2164" s="35">
        <v>2016</v>
      </c>
      <c r="B2164" s="2" t="s">
        <v>23914</v>
      </c>
      <c r="C2164" s="3">
        <v>222</v>
      </c>
      <c r="D2164" s="135" t="s">
        <v>26379</v>
      </c>
      <c r="E2164" s="36" t="s">
        <v>26380</v>
      </c>
      <c r="F2164" s="88" t="s">
        <v>24082</v>
      </c>
      <c r="G2164" s="37">
        <v>60</v>
      </c>
      <c r="H2164" s="95" t="s">
        <v>24039</v>
      </c>
      <c r="I2164" s="101">
        <v>18863</v>
      </c>
      <c r="J2164" s="137">
        <v>18863</v>
      </c>
      <c r="K2164" s="75">
        <v>18854</v>
      </c>
      <c r="L2164" s="35" t="s">
        <v>21851</v>
      </c>
      <c r="M2164" s="136" t="s">
        <v>21852</v>
      </c>
      <c r="N2164" s="200">
        <v>42430</v>
      </c>
    </row>
    <row r="2165" spans="1:14" ht="18.75" customHeight="1">
      <c r="A2165" s="35">
        <v>2017</v>
      </c>
      <c r="B2165" s="2" t="s">
        <v>23914</v>
      </c>
      <c r="C2165" s="3">
        <v>222</v>
      </c>
      <c r="D2165" s="135" t="s">
        <v>26381</v>
      </c>
      <c r="E2165" s="36" t="s">
        <v>26382</v>
      </c>
      <c r="F2165" s="88" t="s">
        <v>26383</v>
      </c>
      <c r="G2165" s="37">
        <v>60</v>
      </c>
      <c r="H2165" s="95" t="s">
        <v>24039</v>
      </c>
      <c r="I2165" s="101">
        <v>26065</v>
      </c>
      <c r="J2165" s="137">
        <v>26065</v>
      </c>
      <c r="K2165" s="75">
        <v>26029</v>
      </c>
      <c r="L2165" s="35" t="s">
        <v>21851</v>
      </c>
      <c r="M2165" s="136" t="s">
        <v>21852</v>
      </c>
      <c r="N2165" s="200">
        <v>42430</v>
      </c>
    </row>
    <row r="2166" spans="1:14" ht="18.75" customHeight="1">
      <c r="A2166" s="35">
        <v>2018</v>
      </c>
      <c r="B2166" s="2" t="s">
        <v>21881</v>
      </c>
      <c r="C2166" s="3">
        <v>229</v>
      </c>
      <c r="D2166" s="135" t="s">
        <v>26384</v>
      </c>
      <c r="E2166" s="36" t="s">
        <v>26385</v>
      </c>
      <c r="F2166" s="88" t="s">
        <v>23577</v>
      </c>
      <c r="G2166" s="37">
        <v>1</v>
      </c>
      <c r="H2166" s="95" t="s">
        <v>21443</v>
      </c>
      <c r="I2166" s="101">
        <v>211</v>
      </c>
      <c r="J2166" s="137">
        <v>211</v>
      </c>
      <c r="K2166" s="75">
        <v>210</v>
      </c>
      <c r="L2166" s="35" t="s">
        <v>21316</v>
      </c>
      <c r="M2166" s="136" t="s">
        <v>21317</v>
      </c>
      <c r="N2166" s="200">
        <v>42430</v>
      </c>
    </row>
    <row r="2167" spans="1:14" ht="18.75" customHeight="1">
      <c r="A2167" s="35">
        <v>2019</v>
      </c>
      <c r="B2167" s="2" t="s">
        <v>21419</v>
      </c>
      <c r="C2167" s="3">
        <v>229</v>
      </c>
      <c r="D2167" s="135" t="s">
        <v>26386</v>
      </c>
      <c r="E2167" s="36" t="s">
        <v>26387</v>
      </c>
      <c r="F2167" s="88" t="s">
        <v>21666</v>
      </c>
      <c r="G2167" s="37">
        <v>1</v>
      </c>
      <c r="H2167" s="95" t="s">
        <v>21443</v>
      </c>
      <c r="I2167" s="101">
        <v>211</v>
      </c>
      <c r="J2167" s="137">
        <v>211</v>
      </c>
      <c r="K2167" s="75">
        <v>209</v>
      </c>
      <c r="L2167" s="35" t="s">
        <v>21316</v>
      </c>
      <c r="M2167" s="136" t="s">
        <v>21317</v>
      </c>
      <c r="N2167" s="200">
        <v>42430</v>
      </c>
    </row>
    <row r="2168" spans="1:14" ht="18.75" customHeight="1">
      <c r="A2168" s="35">
        <v>2020</v>
      </c>
      <c r="B2168" s="2" t="s">
        <v>21419</v>
      </c>
      <c r="C2168" s="3">
        <v>229</v>
      </c>
      <c r="D2168" s="135" t="s">
        <v>26388</v>
      </c>
      <c r="E2168" s="36" t="s">
        <v>26389</v>
      </c>
      <c r="F2168" s="88" t="s">
        <v>21430</v>
      </c>
      <c r="G2168" s="37">
        <v>1</v>
      </c>
      <c r="H2168" s="95" t="s">
        <v>21443</v>
      </c>
      <c r="I2168" s="101">
        <v>211</v>
      </c>
      <c r="J2168" s="137">
        <v>211</v>
      </c>
      <c r="K2168" s="75">
        <v>210</v>
      </c>
      <c r="L2168" s="35" t="s">
        <v>21316</v>
      </c>
      <c r="M2168" s="136" t="s">
        <v>21317</v>
      </c>
      <c r="N2168" s="200">
        <v>42430</v>
      </c>
    </row>
    <row r="2169" spans="1:14" ht="18.75" customHeight="1">
      <c r="A2169" s="35">
        <v>2021</v>
      </c>
      <c r="B2169" s="2" t="s">
        <v>21419</v>
      </c>
      <c r="C2169" s="3">
        <v>229</v>
      </c>
      <c r="D2169" s="135" t="s">
        <v>26390</v>
      </c>
      <c r="E2169" s="36" t="s">
        <v>26391</v>
      </c>
      <c r="F2169" s="88" t="s">
        <v>25038</v>
      </c>
      <c r="G2169" s="37">
        <v>1</v>
      </c>
      <c r="H2169" s="95" t="s">
        <v>21443</v>
      </c>
      <c r="I2169" s="101">
        <v>211</v>
      </c>
      <c r="J2169" s="137">
        <v>211</v>
      </c>
      <c r="K2169" s="75">
        <v>210</v>
      </c>
      <c r="L2169" s="35" t="s">
        <v>21316</v>
      </c>
      <c r="M2169" s="136" t="s">
        <v>21317</v>
      </c>
      <c r="N2169" s="200">
        <v>42430</v>
      </c>
    </row>
    <row r="2170" spans="1:14" ht="18.75" customHeight="1">
      <c r="A2170" s="35">
        <v>2022</v>
      </c>
      <c r="B2170" s="2" t="s">
        <v>21419</v>
      </c>
      <c r="C2170" s="3">
        <v>229</v>
      </c>
      <c r="D2170" s="135" t="s">
        <v>26392</v>
      </c>
      <c r="E2170" s="36" t="s">
        <v>26393</v>
      </c>
      <c r="F2170" s="88" t="s">
        <v>26394</v>
      </c>
      <c r="G2170" s="37">
        <v>1</v>
      </c>
      <c r="H2170" s="95" t="s">
        <v>21443</v>
      </c>
      <c r="I2170" s="101">
        <v>211</v>
      </c>
      <c r="J2170" s="137">
        <v>211</v>
      </c>
      <c r="K2170" s="75">
        <v>204</v>
      </c>
      <c r="L2170" s="35" t="s">
        <v>21316</v>
      </c>
      <c r="M2170" s="136" t="s">
        <v>21317</v>
      </c>
      <c r="N2170" s="200">
        <v>42430</v>
      </c>
    </row>
    <row r="2171" spans="1:14" ht="18.75" customHeight="1">
      <c r="A2171" s="35">
        <v>2023</v>
      </c>
      <c r="B2171" s="2" t="s">
        <v>21419</v>
      </c>
      <c r="C2171" s="3">
        <v>229</v>
      </c>
      <c r="D2171" s="135" t="s">
        <v>26395</v>
      </c>
      <c r="E2171" s="36" t="s">
        <v>26396</v>
      </c>
      <c r="F2171" s="88" t="s">
        <v>21489</v>
      </c>
      <c r="G2171" s="37">
        <v>1</v>
      </c>
      <c r="H2171" s="95" t="s">
        <v>21418</v>
      </c>
      <c r="I2171" s="101">
        <v>281</v>
      </c>
      <c r="J2171" s="137">
        <v>281</v>
      </c>
      <c r="K2171" s="75">
        <v>279</v>
      </c>
      <c r="L2171" s="35" t="s">
        <v>21316</v>
      </c>
      <c r="M2171" s="136" t="s">
        <v>21317</v>
      </c>
      <c r="N2171" s="200">
        <v>42430</v>
      </c>
    </row>
    <row r="2172" spans="1:14" ht="18.75" customHeight="1">
      <c r="A2172" s="35">
        <v>2024</v>
      </c>
      <c r="B2172" s="2" t="s">
        <v>21419</v>
      </c>
      <c r="C2172" s="3">
        <v>229</v>
      </c>
      <c r="D2172" s="135" t="s">
        <v>26397</v>
      </c>
      <c r="E2172" s="36" t="s">
        <v>26398</v>
      </c>
      <c r="F2172" s="88" t="s">
        <v>25066</v>
      </c>
      <c r="G2172" s="37">
        <v>1</v>
      </c>
      <c r="H2172" s="95" t="s">
        <v>21418</v>
      </c>
      <c r="I2172" s="101">
        <v>281</v>
      </c>
      <c r="J2172" s="137">
        <v>281</v>
      </c>
      <c r="K2172" s="75">
        <v>274</v>
      </c>
      <c r="L2172" s="35" t="s">
        <v>21316</v>
      </c>
      <c r="M2172" s="136" t="s">
        <v>21317</v>
      </c>
      <c r="N2172" s="200">
        <v>42430</v>
      </c>
    </row>
    <row r="2173" spans="1:14" ht="18.75" customHeight="1">
      <c r="A2173" s="35">
        <v>2025</v>
      </c>
      <c r="B2173" s="2" t="s">
        <v>21427</v>
      </c>
      <c r="C2173" s="3">
        <v>229</v>
      </c>
      <c r="D2173" s="135" t="s">
        <v>26399</v>
      </c>
      <c r="E2173" s="36" t="s">
        <v>26400</v>
      </c>
      <c r="F2173" s="88" t="s">
        <v>24926</v>
      </c>
      <c r="G2173" s="37">
        <v>6</v>
      </c>
      <c r="H2173" s="95" t="s">
        <v>21315</v>
      </c>
      <c r="I2173" s="101">
        <v>627195</v>
      </c>
      <c r="J2173" s="137">
        <v>627195</v>
      </c>
      <c r="K2173" s="75">
        <v>598980</v>
      </c>
      <c r="L2173" s="35" t="s">
        <v>21316</v>
      </c>
      <c r="M2173" s="136" t="s">
        <v>21317</v>
      </c>
      <c r="N2173" s="200">
        <v>42430</v>
      </c>
    </row>
    <row r="2174" spans="1:14" ht="18.75" customHeight="1">
      <c r="A2174" s="35">
        <v>2026</v>
      </c>
      <c r="B2174" s="2" t="s">
        <v>21427</v>
      </c>
      <c r="C2174" s="3">
        <v>229</v>
      </c>
      <c r="D2174" s="135" t="s">
        <v>26401</v>
      </c>
      <c r="E2174" s="36" t="s">
        <v>26402</v>
      </c>
      <c r="F2174" s="88" t="s">
        <v>21511</v>
      </c>
      <c r="G2174" s="37">
        <v>1</v>
      </c>
      <c r="H2174" s="95" t="s">
        <v>21574</v>
      </c>
      <c r="I2174" s="101">
        <v>478860</v>
      </c>
      <c r="J2174" s="137">
        <v>478860</v>
      </c>
      <c r="K2174" s="75">
        <v>448284</v>
      </c>
      <c r="L2174" s="35" t="s">
        <v>21316</v>
      </c>
      <c r="M2174" s="136" t="s">
        <v>21317</v>
      </c>
      <c r="N2174" s="200">
        <v>42430</v>
      </c>
    </row>
    <row r="2175" spans="1:14" ht="18.75" customHeight="1">
      <c r="A2175" s="35">
        <v>2027</v>
      </c>
      <c r="B2175" s="2" t="s">
        <v>21303</v>
      </c>
      <c r="C2175" s="3">
        <v>229</v>
      </c>
      <c r="D2175" s="135" t="s">
        <v>26403</v>
      </c>
      <c r="E2175" s="36" t="s">
        <v>26404</v>
      </c>
      <c r="F2175" s="88" t="s">
        <v>21302</v>
      </c>
      <c r="G2175" s="37">
        <v>1</v>
      </c>
      <c r="H2175" s="95" t="s">
        <v>26405</v>
      </c>
      <c r="I2175" s="101">
        <v>478860</v>
      </c>
      <c r="J2175" s="137">
        <v>478860</v>
      </c>
      <c r="K2175" s="75">
        <v>449070</v>
      </c>
      <c r="L2175" s="35" t="s">
        <v>21295</v>
      </c>
      <c r="M2175" s="136" t="s">
        <v>21296</v>
      </c>
      <c r="N2175" s="200">
        <v>42430</v>
      </c>
    </row>
    <row r="2176" spans="1:14" ht="18.75" customHeight="1">
      <c r="A2176" s="35">
        <v>2028</v>
      </c>
      <c r="B2176" s="2" t="s">
        <v>21303</v>
      </c>
      <c r="C2176" s="3">
        <v>229</v>
      </c>
      <c r="D2176" s="135" t="s">
        <v>26406</v>
      </c>
      <c r="E2176" s="36" t="s">
        <v>26407</v>
      </c>
      <c r="F2176" s="88" t="s">
        <v>26408</v>
      </c>
      <c r="G2176" s="37">
        <v>1.5</v>
      </c>
      <c r="H2176" s="95" t="s">
        <v>21294</v>
      </c>
      <c r="I2176" s="101">
        <v>478860</v>
      </c>
      <c r="J2176" s="137">
        <v>478860</v>
      </c>
      <c r="K2176" s="75">
        <v>464469</v>
      </c>
      <c r="L2176" s="35" t="s">
        <v>21295</v>
      </c>
      <c r="M2176" s="136" t="s">
        <v>21296</v>
      </c>
      <c r="N2176" s="200">
        <v>42430</v>
      </c>
    </row>
    <row r="2177" spans="1:14" ht="18.75" customHeight="1">
      <c r="A2177" s="35">
        <v>2029</v>
      </c>
      <c r="B2177" s="2" t="s">
        <v>24260</v>
      </c>
      <c r="C2177" s="3">
        <v>229</v>
      </c>
      <c r="D2177" s="135" t="s">
        <v>26409</v>
      </c>
      <c r="E2177" s="36" t="s">
        <v>26410</v>
      </c>
      <c r="F2177" s="88" t="s">
        <v>21302</v>
      </c>
      <c r="G2177" s="37">
        <v>1</v>
      </c>
      <c r="H2177" s="95" t="s">
        <v>24259</v>
      </c>
      <c r="I2177" s="101">
        <v>525</v>
      </c>
      <c r="J2177" s="137">
        <v>525</v>
      </c>
      <c r="K2177" s="75">
        <v>508</v>
      </c>
      <c r="L2177" s="35" t="s">
        <v>21295</v>
      </c>
      <c r="M2177" s="136" t="s">
        <v>21296</v>
      </c>
      <c r="N2177" s="200">
        <v>42430</v>
      </c>
    </row>
    <row r="2178" spans="1:14" ht="18.75" customHeight="1">
      <c r="A2178" s="35">
        <v>2030</v>
      </c>
      <c r="B2178" s="2" t="s">
        <v>21297</v>
      </c>
      <c r="C2178" s="3">
        <v>229</v>
      </c>
      <c r="D2178" s="135" t="s">
        <v>26411</v>
      </c>
      <c r="E2178" s="36" t="s">
        <v>26412</v>
      </c>
      <c r="F2178" s="88" t="s">
        <v>26413</v>
      </c>
      <c r="G2178" s="37">
        <v>1</v>
      </c>
      <c r="H2178" s="95" t="s">
        <v>24306</v>
      </c>
      <c r="I2178" s="101">
        <v>1501</v>
      </c>
      <c r="J2178" s="137">
        <v>1501</v>
      </c>
      <c r="K2178" s="75">
        <v>1496</v>
      </c>
      <c r="L2178" s="35" t="s">
        <v>21295</v>
      </c>
      <c r="M2178" s="136" t="s">
        <v>21296</v>
      </c>
      <c r="N2178" s="200">
        <v>42430</v>
      </c>
    </row>
    <row r="2179" spans="1:14" ht="18.75" customHeight="1">
      <c r="A2179" s="35">
        <v>2031</v>
      </c>
      <c r="B2179" s="2" t="s">
        <v>21297</v>
      </c>
      <c r="C2179" s="3">
        <v>229</v>
      </c>
      <c r="D2179" s="135" t="s">
        <v>26414</v>
      </c>
      <c r="E2179" s="36" t="s">
        <v>26412</v>
      </c>
      <c r="F2179" s="88" t="s">
        <v>26413</v>
      </c>
      <c r="G2179" s="37">
        <v>30</v>
      </c>
      <c r="H2179" s="95" t="s">
        <v>26415</v>
      </c>
      <c r="I2179" s="101">
        <v>46552</v>
      </c>
      <c r="J2179" s="137">
        <v>46552</v>
      </c>
      <c r="K2179" s="75">
        <v>46266</v>
      </c>
      <c r="L2179" s="35" t="s">
        <v>21295</v>
      </c>
      <c r="M2179" s="136" t="s">
        <v>21296</v>
      </c>
      <c r="N2179" s="200">
        <v>42430</v>
      </c>
    </row>
    <row r="2180" spans="1:14" ht="18.75" customHeight="1">
      <c r="A2180" s="35">
        <v>2032</v>
      </c>
      <c r="B2180" s="2" t="s">
        <v>24260</v>
      </c>
      <c r="C2180" s="3">
        <v>229</v>
      </c>
      <c r="D2180" s="135" t="s">
        <v>26416</v>
      </c>
      <c r="E2180" s="36" t="s">
        <v>26417</v>
      </c>
      <c r="F2180" s="88" t="s">
        <v>26418</v>
      </c>
      <c r="G2180" s="37">
        <v>1</v>
      </c>
      <c r="H2180" s="95" t="s">
        <v>24259</v>
      </c>
      <c r="I2180" s="101">
        <v>1230</v>
      </c>
      <c r="J2180" s="137">
        <v>1230</v>
      </c>
      <c r="K2180" s="75">
        <v>1228</v>
      </c>
      <c r="L2180" s="35" t="s">
        <v>21295</v>
      </c>
      <c r="M2180" s="136" t="s">
        <v>21296</v>
      </c>
      <c r="N2180" s="200">
        <v>42430</v>
      </c>
    </row>
    <row r="2181" spans="1:14" ht="18.75" customHeight="1">
      <c r="A2181" s="35">
        <v>2033</v>
      </c>
      <c r="B2181" s="2" t="s">
        <v>24260</v>
      </c>
      <c r="C2181" s="3">
        <v>232</v>
      </c>
      <c r="D2181" s="135" t="s">
        <v>26419</v>
      </c>
      <c r="E2181" s="36" t="s">
        <v>26420</v>
      </c>
      <c r="F2181" s="88" t="s">
        <v>26421</v>
      </c>
      <c r="G2181" s="37">
        <v>1</v>
      </c>
      <c r="H2181" s="95" t="s">
        <v>24306</v>
      </c>
      <c r="I2181" s="101">
        <v>128</v>
      </c>
      <c r="J2181" s="137">
        <v>128</v>
      </c>
      <c r="K2181" s="75">
        <v>126</v>
      </c>
      <c r="L2181" s="35" t="s">
        <v>21295</v>
      </c>
      <c r="M2181" s="136" t="s">
        <v>21296</v>
      </c>
      <c r="N2181" s="200">
        <v>42430</v>
      </c>
    </row>
    <row r="2182" spans="1:14" ht="18.75" customHeight="1">
      <c r="A2182" s="35">
        <v>2034</v>
      </c>
      <c r="B2182" s="2" t="s">
        <v>24260</v>
      </c>
      <c r="C2182" s="3">
        <v>232</v>
      </c>
      <c r="D2182" s="135" t="s">
        <v>26422</v>
      </c>
      <c r="E2182" s="36" t="s">
        <v>26423</v>
      </c>
      <c r="F2182" s="88" t="s">
        <v>26424</v>
      </c>
      <c r="G2182" s="37">
        <v>1</v>
      </c>
      <c r="H2182" s="95" t="s">
        <v>24259</v>
      </c>
      <c r="I2182" s="101">
        <v>163</v>
      </c>
      <c r="J2182" s="137">
        <v>163</v>
      </c>
      <c r="K2182" s="75">
        <v>162</v>
      </c>
      <c r="L2182" s="35" t="s">
        <v>21295</v>
      </c>
      <c r="M2182" s="136" t="s">
        <v>21296</v>
      </c>
      <c r="N2182" s="200">
        <v>42430</v>
      </c>
    </row>
    <row r="2183" spans="1:14" ht="18.75" customHeight="1">
      <c r="A2183" s="35">
        <v>2035</v>
      </c>
      <c r="B2183" s="2" t="s">
        <v>24260</v>
      </c>
      <c r="C2183" s="3">
        <v>232</v>
      </c>
      <c r="D2183" s="135" t="s">
        <v>26425</v>
      </c>
      <c r="E2183" s="36" t="s">
        <v>26426</v>
      </c>
      <c r="F2183" s="88" t="s">
        <v>24305</v>
      </c>
      <c r="G2183" s="37">
        <v>1</v>
      </c>
      <c r="H2183" s="95" t="s">
        <v>24259</v>
      </c>
      <c r="I2183" s="101">
        <v>189</v>
      </c>
      <c r="J2183" s="137">
        <v>189</v>
      </c>
      <c r="K2183" s="75">
        <v>184</v>
      </c>
      <c r="L2183" s="35" t="s">
        <v>21295</v>
      </c>
      <c r="M2183" s="136" t="s">
        <v>21296</v>
      </c>
      <c r="N2183" s="200">
        <v>42430</v>
      </c>
    </row>
    <row r="2184" spans="1:14" ht="18.75" customHeight="1">
      <c r="A2184" s="35">
        <v>2036</v>
      </c>
      <c r="B2184" s="2" t="s">
        <v>24260</v>
      </c>
      <c r="C2184" s="3">
        <v>232</v>
      </c>
      <c r="D2184" s="135" t="s">
        <v>26427</v>
      </c>
      <c r="E2184" s="36" t="s">
        <v>26428</v>
      </c>
      <c r="F2184" s="88" t="s">
        <v>26429</v>
      </c>
      <c r="G2184" s="37">
        <v>1</v>
      </c>
      <c r="H2184" s="95" t="s">
        <v>24259</v>
      </c>
      <c r="I2184" s="101">
        <v>189</v>
      </c>
      <c r="J2184" s="137">
        <v>189</v>
      </c>
      <c r="K2184" s="75">
        <v>188</v>
      </c>
      <c r="L2184" s="35" t="s">
        <v>21295</v>
      </c>
      <c r="M2184" s="136" t="s">
        <v>21296</v>
      </c>
      <c r="N2184" s="200">
        <v>42430</v>
      </c>
    </row>
    <row r="2185" spans="1:14" ht="18.75" customHeight="1">
      <c r="A2185" s="35">
        <v>2037</v>
      </c>
      <c r="B2185" s="2" t="s">
        <v>24260</v>
      </c>
      <c r="C2185" s="3">
        <v>232</v>
      </c>
      <c r="D2185" s="135" t="s">
        <v>26430</v>
      </c>
      <c r="E2185" s="36" t="s">
        <v>26431</v>
      </c>
      <c r="F2185" s="88" t="s">
        <v>26432</v>
      </c>
      <c r="G2185" s="37">
        <v>1</v>
      </c>
      <c r="H2185" s="95" t="s">
        <v>24259</v>
      </c>
      <c r="I2185" s="101">
        <v>189</v>
      </c>
      <c r="J2185" s="137">
        <v>189</v>
      </c>
      <c r="K2185" s="75">
        <v>188</v>
      </c>
      <c r="L2185" s="35" t="s">
        <v>21295</v>
      </c>
      <c r="M2185" s="136" t="s">
        <v>21296</v>
      </c>
      <c r="N2185" s="200">
        <v>42430</v>
      </c>
    </row>
    <row r="2186" spans="1:14" ht="18.75" customHeight="1">
      <c r="A2186" s="35">
        <v>2038</v>
      </c>
      <c r="B2186" s="2" t="s">
        <v>24260</v>
      </c>
      <c r="C2186" s="3">
        <v>232</v>
      </c>
      <c r="D2186" s="135" t="s">
        <v>26433</v>
      </c>
      <c r="E2186" s="36" t="s">
        <v>26434</v>
      </c>
      <c r="F2186" s="88" t="s">
        <v>26435</v>
      </c>
      <c r="G2186" s="37">
        <v>1</v>
      </c>
      <c r="H2186" s="95" t="s">
        <v>24259</v>
      </c>
      <c r="I2186" s="101">
        <v>189</v>
      </c>
      <c r="J2186" s="137">
        <v>189</v>
      </c>
      <c r="K2186" s="75">
        <v>188</v>
      </c>
      <c r="L2186" s="35" t="s">
        <v>21295</v>
      </c>
      <c r="M2186" s="136" t="s">
        <v>21296</v>
      </c>
      <c r="N2186" s="200">
        <v>42430</v>
      </c>
    </row>
    <row r="2187" spans="1:14" ht="18.75" customHeight="1">
      <c r="A2187" s="35">
        <v>2039</v>
      </c>
      <c r="B2187" s="2" t="s">
        <v>24260</v>
      </c>
      <c r="C2187" s="3">
        <v>232</v>
      </c>
      <c r="D2187" s="135" t="s">
        <v>26436</v>
      </c>
      <c r="E2187" s="36" t="s">
        <v>26437</v>
      </c>
      <c r="F2187" s="88" t="s">
        <v>26438</v>
      </c>
      <c r="G2187" s="37">
        <v>1</v>
      </c>
      <c r="H2187" s="95" t="s">
        <v>24259</v>
      </c>
      <c r="I2187" s="101">
        <v>282</v>
      </c>
      <c r="J2187" s="137">
        <v>282</v>
      </c>
      <c r="K2187" s="75">
        <v>275</v>
      </c>
      <c r="L2187" s="35" t="s">
        <v>21295</v>
      </c>
      <c r="M2187" s="136" t="s">
        <v>21296</v>
      </c>
      <c r="N2187" s="200">
        <v>42430</v>
      </c>
    </row>
    <row r="2188" spans="1:14" ht="18.75" customHeight="1">
      <c r="A2188" s="35">
        <v>2040</v>
      </c>
      <c r="B2188" s="2" t="s">
        <v>21303</v>
      </c>
      <c r="C2188" s="3">
        <v>232</v>
      </c>
      <c r="D2188" s="135" t="s">
        <v>26439</v>
      </c>
      <c r="E2188" s="36" t="s">
        <v>26440</v>
      </c>
      <c r="F2188" s="88" t="s">
        <v>24305</v>
      </c>
      <c r="G2188" s="37">
        <v>1</v>
      </c>
      <c r="H2188" s="95" t="s">
        <v>26405</v>
      </c>
      <c r="I2188" s="101">
        <v>1813</v>
      </c>
      <c r="J2188" s="137">
        <v>1813</v>
      </c>
      <c r="K2188" s="75">
        <v>1695</v>
      </c>
      <c r="L2188" s="35" t="s">
        <v>21295</v>
      </c>
      <c r="M2188" s="136" t="s">
        <v>21296</v>
      </c>
      <c r="N2188" s="200">
        <v>42430</v>
      </c>
    </row>
    <row r="2189" spans="1:14" ht="18.75" customHeight="1">
      <c r="A2189" s="35">
        <v>2041</v>
      </c>
      <c r="B2189" s="2" t="s">
        <v>21303</v>
      </c>
      <c r="C2189" s="3">
        <v>232</v>
      </c>
      <c r="D2189" s="135" t="s">
        <v>26441</v>
      </c>
      <c r="E2189" s="36" t="s">
        <v>26442</v>
      </c>
      <c r="F2189" s="88" t="s">
        <v>23264</v>
      </c>
      <c r="G2189" s="37">
        <v>1</v>
      </c>
      <c r="H2189" s="95" t="s">
        <v>26443</v>
      </c>
      <c r="I2189" s="101">
        <v>1813</v>
      </c>
      <c r="J2189" s="137">
        <v>1813</v>
      </c>
      <c r="K2189" s="75">
        <v>1654</v>
      </c>
      <c r="L2189" s="35" t="s">
        <v>22036</v>
      </c>
      <c r="M2189" s="136" t="s">
        <v>22037</v>
      </c>
      <c r="N2189" s="200">
        <v>42430</v>
      </c>
    </row>
    <row r="2190" spans="1:14" ht="18.75" customHeight="1">
      <c r="A2190" s="35">
        <v>2042</v>
      </c>
      <c r="B2190" s="2" t="s">
        <v>24872</v>
      </c>
      <c r="C2190" s="3">
        <v>232</v>
      </c>
      <c r="D2190" s="135" t="s">
        <v>26444</v>
      </c>
      <c r="E2190" s="36" t="s">
        <v>26445</v>
      </c>
      <c r="F2190" s="88" t="s">
        <v>25717</v>
      </c>
      <c r="G2190" s="37">
        <v>1</v>
      </c>
      <c r="H2190" s="95" t="s">
        <v>25849</v>
      </c>
      <c r="I2190" s="101">
        <v>1813</v>
      </c>
      <c r="J2190" s="137">
        <v>1813</v>
      </c>
      <c r="K2190" s="75">
        <v>1731</v>
      </c>
      <c r="L2190" s="35" t="s">
        <v>22036</v>
      </c>
      <c r="M2190" s="136" t="s">
        <v>22037</v>
      </c>
      <c r="N2190" s="200">
        <v>42430</v>
      </c>
    </row>
    <row r="2191" spans="1:14" ht="18.75" customHeight="1">
      <c r="A2191" s="35">
        <v>2043</v>
      </c>
      <c r="B2191" s="2" t="s">
        <v>22038</v>
      </c>
      <c r="C2191" s="3">
        <v>232</v>
      </c>
      <c r="D2191" s="135" t="s">
        <v>26446</v>
      </c>
      <c r="E2191" s="36" t="s">
        <v>26447</v>
      </c>
      <c r="F2191" s="88" t="s">
        <v>26448</v>
      </c>
      <c r="G2191" s="37">
        <v>1</v>
      </c>
      <c r="H2191" s="95" t="s">
        <v>23283</v>
      </c>
      <c r="I2191" s="101">
        <v>877</v>
      </c>
      <c r="J2191" s="137">
        <v>877</v>
      </c>
      <c r="K2191" s="75">
        <v>875</v>
      </c>
      <c r="L2191" s="35" t="s">
        <v>22036</v>
      </c>
      <c r="M2191" s="136" t="s">
        <v>22037</v>
      </c>
      <c r="N2191" s="200">
        <v>42430</v>
      </c>
    </row>
    <row r="2192" spans="1:14" ht="18.75" customHeight="1">
      <c r="A2192" s="35">
        <v>2044</v>
      </c>
      <c r="B2192" s="2" t="s">
        <v>22038</v>
      </c>
      <c r="C2192" s="3">
        <v>232</v>
      </c>
      <c r="D2192" s="135" t="s">
        <v>26449</v>
      </c>
      <c r="E2192" s="36" t="s">
        <v>26450</v>
      </c>
      <c r="F2192" s="88" t="s">
        <v>24658</v>
      </c>
      <c r="G2192" s="37">
        <v>1</v>
      </c>
      <c r="H2192" s="95" t="s">
        <v>23283</v>
      </c>
      <c r="I2192" s="101">
        <v>877</v>
      </c>
      <c r="J2192" s="137">
        <v>877</v>
      </c>
      <c r="K2192" s="75">
        <v>876</v>
      </c>
      <c r="L2192" s="35" t="s">
        <v>22036</v>
      </c>
      <c r="M2192" s="136" t="s">
        <v>22037</v>
      </c>
      <c r="N2192" s="200">
        <v>42430</v>
      </c>
    </row>
    <row r="2193" spans="1:14" ht="18.75" customHeight="1">
      <c r="A2193" s="35">
        <v>2045</v>
      </c>
      <c r="B2193" s="2" t="s">
        <v>22038</v>
      </c>
      <c r="C2193" s="3">
        <v>232</v>
      </c>
      <c r="D2193" s="135" t="s">
        <v>26451</v>
      </c>
      <c r="E2193" s="36" t="s">
        <v>26452</v>
      </c>
      <c r="F2193" s="88" t="s">
        <v>26453</v>
      </c>
      <c r="G2193" s="37">
        <v>1</v>
      </c>
      <c r="H2193" s="95" t="s">
        <v>22470</v>
      </c>
      <c r="I2193" s="101">
        <v>877</v>
      </c>
      <c r="J2193" s="137">
        <v>877</v>
      </c>
      <c r="K2193" s="75">
        <v>803</v>
      </c>
      <c r="L2193" s="35" t="s">
        <v>22471</v>
      </c>
      <c r="M2193" s="136" t="s">
        <v>22472</v>
      </c>
      <c r="N2193" s="200">
        <v>42430</v>
      </c>
    </row>
    <row r="2194" spans="1:14" ht="18.75" customHeight="1">
      <c r="A2194" s="35">
        <v>2046</v>
      </c>
      <c r="B2194" s="2" t="s">
        <v>22473</v>
      </c>
      <c r="C2194" s="3">
        <v>232</v>
      </c>
      <c r="D2194" s="135" t="s">
        <v>26454</v>
      </c>
      <c r="E2194" s="36" t="s">
        <v>26455</v>
      </c>
      <c r="F2194" s="88" t="s">
        <v>26456</v>
      </c>
      <c r="G2194" s="37">
        <v>1</v>
      </c>
      <c r="H2194" s="95" t="s">
        <v>22470</v>
      </c>
      <c r="I2194" s="101">
        <v>877</v>
      </c>
      <c r="J2194" s="137">
        <v>877</v>
      </c>
      <c r="K2194" s="75">
        <v>875</v>
      </c>
      <c r="L2194" s="35" t="s">
        <v>22471</v>
      </c>
      <c r="M2194" s="136" t="s">
        <v>22472</v>
      </c>
      <c r="N2194" s="200">
        <v>42430</v>
      </c>
    </row>
    <row r="2195" spans="1:14" ht="18.75" customHeight="1">
      <c r="A2195" s="35">
        <v>2047</v>
      </c>
      <c r="B2195" s="2" t="s">
        <v>22473</v>
      </c>
      <c r="C2195" s="3">
        <v>232</v>
      </c>
      <c r="D2195" s="135" t="s">
        <v>26457</v>
      </c>
      <c r="E2195" s="36" t="s">
        <v>26458</v>
      </c>
      <c r="F2195" s="88" t="s">
        <v>26459</v>
      </c>
      <c r="G2195" s="37">
        <v>1</v>
      </c>
      <c r="H2195" s="95" t="s">
        <v>26460</v>
      </c>
      <c r="I2195" s="101">
        <v>877</v>
      </c>
      <c r="J2195" s="137">
        <v>877</v>
      </c>
      <c r="K2195" s="75">
        <v>876</v>
      </c>
      <c r="L2195" s="35" t="s">
        <v>22471</v>
      </c>
      <c r="M2195" s="136" t="s">
        <v>22472</v>
      </c>
      <c r="N2195" s="200">
        <v>42430</v>
      </c>
    </row>
    <row r="2196" spans="1:14" ht="18.75" customHeight="1">
      <c r="A2196" s="35">
        <v>2048</v>
      </c>
      <c r="B2196" s="2" t="s">
        <v>22473</v>
      </c>
      <c r="C2196" s="3">
        <v>232</v>
      </c>
      <c r="D2196" s="135" t="s">
        <v>26461</v>
      </c>
      <c r="E2196" s="36" t="s">
        <v>26462</v>
      </c>
      <c r="F2196" s="88" t="s">
        <v>26463</v>
      </c>
      <c r="G2196" s="37">
        <v>1</v>
      </c>
      <c r="H2196" s="95" t="s">
        <v>22470</v>
      </c>
      <c r="I2196" s="101">
        <v>586</v>
      </c>
      <c r="J2196" s="137">
        <v>586</v>
      </c>
      <c r="K2196" s="75">
        <v>580</v>
      </c>
      <c r="L2196" s="35" t="s">
        <v>22471</v>
      </c>
      <c r="M2196" s="136" t="s">
        <v>22472</v>
      </c>
      <c r="N2196" s="200">
        <v>42430</v>
      </c>
    </row>
    <row r="2197" spans="1:14" ht="18.75" customHeight="1">
      <c r="A2197" s="35">
        <v>2049</v>
      </c>
      <c r="B2197" s="2" t="s">
        <v>22473</v>
      </c>
      <c r="C2197" s="3">
        <v>232</v>
      </c>
      <c r="D2197" s="135" t="s">
        <v>26464</v>
      </c>
      <c r="E2197" s="36" t="s">
        <v>26465</v>
      </c>
      <c r="F2197" s="88" t="s">
        <v>26466</v>
      </c>
      <c r="G2197" s="37">
        <v>1</v>
      </c>
      <c r="H2197" s="95" t="s">
        <v>22470</v>
      </c>
      <c r="I2197" s="101">
        <v>586</v>
      </c>
      <c r="J2197" s="137">
        <v>586</v>
      </c>
      <c r="K2197" s="75">
        <v>585</v>
      </c>
      <c r="L2197" s="35" t="s">
        <v>22471</v>
      </c>
      <c r="M2197" s="136" t="s">
        <v>22472</v>
      </c>
      <c r="N2197" s="200">
        <v>42430</v>
      </c>
    </row>
    <row r="2198" spans="1:14" ht="18.75" customHeight="1">
      <c r="A2198" s="35">
        <v>2050</v>
      </c>
      <c r="B2198" s="2" t="s">
        <v>22473</v>
      </c>
      <c r="C2198" s="3">
        <v>232</v>
      </c>
      <c r="D2198" s="135" t="s">
        <v>26467</v>
      </c>
      <c r="E2198" s="36" t="s">
        <v>26468</v>
      </c>
      <c r="F2198" s="88" t="s">
        <v>26469</v>
      </c>
      <c r="G2198" s="37">
        <v>1</v>
      </c>
      <c r="H2198" s="95" t="s">
        <v>22470</v>
      </c>
      <c r="I2198" s="101">
        <v>586</v>
      </c>
      <c r="J2198" s="137">
        <v>586</v>
      </c>
      <c r="K2198" s="75">
        <v>585</v>
      </c>
      <c r="L2198" s="35" t="s">
        <v>22471</v>
      </c>
      <c r="M2198" s="136" t="s">
        <v>22472</v>
      </c>
      <c r="N2198" s="200">
        <v>42430</v>
      </c>
    </row>
    <row r="2199" spans="1:14" ht="18.75" customHeight="1">
      <c r="A2199" s="35">
        <v>2051</v>
      </c>
      <c r="B2199" s="2" t="s">
        <v>22473</v>
      </c>
      <c r="C2199" s="3">
        <v>232</v>
      </c>
      <c r="D2199" s="135" t="s">
        <v>26470</v>
      </c>
      <c r="E2199" s="36" t="s">
        <v>26471</v>
      </c>
      <c r="F2199" s="88" t="s">
        <v>26453</v>
      </c>
      <c r="G2199" s="37">
        <v>1</v>
      </c>
      <c r="H2199" s="95" t="s">
        <v>22470</v>
      </c>
      <c r="I2199" s="101">
        <v>586</v>
      </c>
      <c r="J2199" s="137">
        <v>586</v>
      </c>
      <c r="K2199" s="75">
        <v>575</v>
      </c>
      <c r="L2199" s="35" t="s">
        <v>22471</v>
      </c>
      <c r="M2199" s="136" t="s">
        <v>22472</v>
      </c>
      <c r="N2199" s="200">
        <v>42430</v>
      </c>
    </row>
    <row r="2200" spans="1:14" ht="18.75" customHeight="1">
      <c r="A2200" s="35">
        <v>2052</v>
      </c>
      <c r="B2200" s="2" t="s">
        <v>22473</v>
      </c>
      <c r="C2200" s="3">
        <v>232</v>
      </c>
      <c r="D2200" s="135" t="s">
        <v>26472</v>
      </c>
      <c r="E2200" s="36" t="s">
        <v>26473</v>
      </c>
      <c r="F2200" s="88" t="s">
        <v>26301</v>
      </c>
      <c r="G2200" s="37">
        <v>1</v>
      </c>
      <c r="H2200" s="95" t="s">
        <v>22510</v>
      </c>
      <c r="I2200" s="101">
        <v>111</v>
      </c>
      <c r="J2200" s="137">
        <v>111</v>
      </c>
      <c r="K2200" s="75">
        <v>110</v>
      </c>
      <c r="L2200" s="35" t="s">
        <v>22471</v>
      </c>
      <c r="M2200" s="136" t="s">
        <v>22472</v>
      </c>
      <c r="N2200" s="200">
        <v>42430</v>
      </c>
    </row>
    <row r="2201" spans="1:14" ht="18.75" customHeight="1">
      <c r="A2201" s="35">
        <v>2053</v>
      </c>
      <c r="B2201" s="2" t="s">
        <v>22473</v>
      </c>
      <c r="C2201" s="3">
        <v>232</v>
      </c>
      <c r="D2201" s="135" t="s">
        <v>26474</v>
      </c>
      <c r="E2201" s="36" t="s">
        <v>26475</v>
      </c>
      <c r="F2201" s="88" t="s">
        <v>22509</v>
      </c>
      <c r="G2201" s="37">
        <v>1</v>
      </c>
      <c r="H2201" s="95" t="s">
        <v>22510</v>
      </c>
      <c r="I2201" s="101">
        <v>111</v>
      </c>
      <c r="J2201" s="137">
        <v>111</v>
      </c>
      <c r="K2201" s="75">
        <v>110</v>
      </c>
      <c r="L2201" s="35" t="s">
        <v>22471</v>
      </c>
      <c r="M2201" s="136" t="s">
        <v>22472</v>
      </c>
      <c r="N2201" s="200">
        <v>42430</v>
      </c>
    </row>
    <row r="2202" spans="1:14" ht="18.75" customHeight="1">
      <c r="A2202" s="35">
        <v>2054</v>
      </c>
      <c r="B2202" s="2" t="s">
        <v>22473</v>
      </c>
      <c r="C2202" s="3">
        <v>232</v>
      </c>
      <c r="D2202" s="135" t="s">
        <v>26476</v>
      </c>
      <c r="E2202" s="36" t="s">
        <v>26477</v>
      </c>
      <c r="F2202" s="88" t="s">
        <v>26456</v>
      </c>
      <c r="G2202" s="37">
        <v>1</v>
      </c>
      <c r="H2202" s="95" t="s">
        <v>22510</v>
      </c>
      <c r="I2202" s="101">
        <v>172</v>
      </c>
      <c r="J2202" s="137">
        <v>172</v>
      </c>
      <c r="K2202" s="75">
        <v>171</v>
      </c>
      <c r="L2202" s="35" t="s">
        <v>22471</v>
      </c>
      <c r="M2202" s="136" t="s">
        <v>22472</v>
      </c>
      <c r="N2202" s="200">
        <v>42430</v>
      </c>
    </row>
    <row r="2203" spans="1:14" ht="18.75" customHeight="1">
      <c r="A2203" s="35">
        <v>2055</v>
      </c>
      <c r="B2203" s="2" t="s">
        <v>22473</v>
      </c>
      <c r="C2203" s="3">
        <v>232</v>
      </c>
      <c r="D2203" s="135" t="s">
        <v>26478</v>
      </c>
      <c r="E2203" s="36" t="s">
        <v>26479</v>
      </c>
      <c r="F2203" s="88" t="s">
        <v>26301</v>
      </c>
      <c r="G2203" s="37">
        <v>1</v>
      </c>
      <c r="H2203" s="95" t="s">
        <v>22510</v>
      </c>
      <c r="I2203" s="101">
        <v>172</v>
      </c>
      <c r="J2203" s="137">
        <v>172</v>
      </c>
      <c r="K2203" s="75">
        <v>170</v>
      </c>
      <c r="L2203" s="35" t="s">
        <v>22471</v>
      </c>
      <c r="M2203" s="136" t="s">
        <v>22472</v>
      </c>
      <c r="N2203" s="200">
        <v>42430</v>
      </c>
    </row>
    <row r="2204" spans="1:14" ht="18.75" customHeight="1">
      <c r="A2204" s="35">
        <v>2056</v>
      </c>
      <c r="B2204" s="2" t="s">
        <v>22473</v>
      </c>
      <c r="C2204" s="3">
        <v>232</v>
      </c>
      <c r="D2204" s="135" t="s">
        <v>26480</v>
      </c>
      <c r="E2204" s="36" t="s">
        <v>26481</v>
      </c>
      <c r="F2204" s="88" t="s">
        <v>22509</v>
      </c>
      <c r="G2204" s="37">
        <v>1</v>
      </c>
      <c r="H2204" s="95" t="s">
        <v>22510</v>
      </c>
      <c r="I2204" s="101">
        <v>172</v>
      </c>
      <c r="J2204" s="137">
        <v>172</v>
      </c>
      <c r="K2204" s="75">
        <v>170</v>
      </c>
      <c r="L2204" s="35" t="s">
        <v>22471</v>
      </c>
      <c r="M2204" s="136" t="s">
        <v>22472</v>
      </c>
      <c r="N2204" s="200">
        <v>42430</v>
      </c>
    </row>
    <row r="2205" spans="1:14" ht="18.75" customHeight="1">
      <c r="A2205" s="35">
        <v>2057</v>
      </c>
      <c r="B2205" s="2" t="s">
        <v>22473</v>
      </c>
      <c r="C2205" s="3">
        <v>232</v>
      </c>
      <c r="D2205" s="135" t="s">
        <v>26482</v>
      </c>
      <c r="E2205" s="36" t="s">
        <v>26483</v>
      </c>
      <c r="F2205" s="88" t="s">
        <v>26304</v>
      </c>
      <c r="G2205" s="37">
        <v>1</v>
      </c>
      <c r="H2205" s="95" t="s">
        <v>22510</v>
      </c>
      <c r="I2205" s="101">
        <v>172</v>
      </c>
      <c r="J2205" s="137">
        <v>172</v>
      </c>
      <c r="K2205" s="75">
        <v>170</v>
      </c>
      <c r="L2205" s="35" t="s">
        <v>22471</v>
      </c>
      <c r="M2205" s="136" t="s">
        <v>22472</v>
      </c>
      <c r="N2205" s="200">
        <v>42430</v>
      </c>
    </row>
    <row r="2206" spans="1:14" ht="18.75" customHeight="1">
      <c r="A2206" s="35">
        <v>2058</v>
      </c>
      <c r="B2206" s="2" t="s">
        <v>22473</v>
      </c>
      <c r="C2206" s="3">
        <v>232</v>
      </c>
      <c r="D2206" s="135" t="s">
        <v>26484</v>
      </c>
      <c r="E2206" s="36" t="s">
        <v>26485</v>
      </c>
      <c r="F2206" s="88" t="s">
        <v>22506</v>
      </c>
      <c r="G2206" s="37">
        <v>1</v>
      </c>
      <c r="H2206" s="95" t="s">
        <v>22470</v>
      </c>
      <c r="I2206" s="101">
        <v>348</v>
      </c>
      <c r="J2206" s="137">
        <v>348</v>
      </c>
      <c r="K2206" s="75">
        <v>346</v>
      </c>
      <c r="L2206" s="35" t="s">
        <v>22471</v>
      </c>
      <c r="M2206" s="136" t="s">
        <v>22472</v>
      </c>
      <c r="N2206" s="200">
        <v>42430</v>
      </c>
    </row>
    <row r="2207" spans="1:14" ht="18.75" customHeight="1">
      <c r="A2207" s="35">
        <v>2059</v>
      </c>
      <c r="B2207" s="2" t="s">
        <v>22473</v>
      </c>
      <c r="C2207" s="3">
        <v>232</v>
      </c>
      <c r="D2207" s="135" t="s">
        <v>26486</v>
      </c>
      <c r="E2207" s="36" t="s">
        <v>26487</v>
      </c>
      <c r="F2207" s="88" t="s">
        <v>26267</v>
      </c>
      <c r="G2207" s="37">
        <v>1</v>
      </c>
      <c r="H2207" s="95" t="s">
        <v>22470</v>
      </c>
      <c r="I2207" s="101">
        <v>356</v>
      </c>
      <c r="J2207" s="137">
        <v>356</v>
      </c>
      <c r="K2207" s="75">
        <v>355</v>
      </c>
      <c r="L2207" s="35" t="s">
        <v>22471</v>
      </c>
      <c r="M2207" s="136" t="s">
        <v>22472</v>
      </c>
      <c r="N2207" s="200">
        <v>42430</v>
      </c>
    </row>
    <row r="2208" spans="1:14" ht="18.75" customHeight="1">
      <c r="A2208" s="35">
        <v>2060</v>
      </c>
      <c r="B2208" s="2" t="s">
        <v>22473</v>
      </c>
      <c r="C2208" s="3">
        <v>232</v>
      </c>
      <c r="D2208" s="135" t="s">
        <v>26488</v>
      </c>
      <c r="E2208" s="36" t="s">
        <v>26489</v>
      </c>
      <c r="F2208" s="88" t="s">
        <v>22479</v>
      </c>
      <c r="G2208" s="37">
        <v>1</v>
      </c>
      <c r="H2208" s="95" t="s">
        <v>22470</v>
      </c>
      <c r="I2208" s="101">
        <v>356</v>
      </c>
      <c r="J2208" s="137">
        <v>356</v>
      </c>
      <c r="K2208" s="75">
        <v>354</v>
      </c>
      <c r="L2208" s="35" t="s">
        <v>22471</v>
      </c>
      <c r="M2208" s="136" t="s">
        <v>22472</v>
      </c>
      <c r="N2208" s="200">
        <v>42430</v>
      </c>
    </row>
    <row r="2209" spans="1:14" ht="18.75" customHeight="1">
      <c r="A2209" s="35">
        <v>2061</v>
      </c>
      <c r="B2209" s="2" t="s">
        <v>22473</v>
      </c>
      <c r="C2209" s="3">
        <v>232</v>
      </c>
      <c r="D2209" s="135" t="s">
        <v>26490</v>
      </c>
      <c r="E2209" s="36" t="s">
        <v>26491</v>
      </c>
      <c r="F2209" s="88" t="s">
        <v>26492</v>
      </c>
      <c r="G2209" s="37">
        <v>1</v>
      </c>
      <c r="H2209" s="95" t="s">
        <v>22470</v>
      </c>
      <c r="I2209" s="101">
        <v>356</v>
      </c>
      <c r="J2209" s="137">
        <v>356</v>
      </c>
      <c r="K2209" s="75">
        <v>354</v>
      </c>
      <c r="L2209" s="35" t="s">
        <v>22471</v>
      </c>
      <c r="M2209" s="136" t="s">
        <v>22472</v>
      </c>
      <c r="N2209" s="200">
        <v>42430</v>
      </c>
    </row>
    <row r="2210" spans="1:14" ht="18.75" customHeight="1">
      <c r="A2210" s="35">
        <v>2062</v>
      </c>
      <c r="B2210" s="2" t="s">
        <v>22473</v>
      </c>
      <c r="C2210" s="3">
        <v>232</v>
      </c>
      <c r="D2210" s="135" t="s">
        <v>26493</v>
      </c>
      <c r="E2210" s="36" t="s">
        <v>26494</v>
      </c>
      <c r="F2210" s="88" t="s">
        <v>26495</v>
      </c>
      <c r="G2210" s="37">
        <v>1</v>
      </c>
      <c r="H2210" s="95" t="s">
        <v>22470</v>
      </c>
      <c r="I2210" s="101">
        <v>356</v>
      </c>
      <c r="J2210" s="137">
        <v>356</v>
      </c>
      <c r="K2210" s="75">
        <v>354</v>
      </c>
      <c r="L2210" s="35" t="s">
        <v>22471</v>
      </c>
      <c r="M2210" s="136" t="s">
        <v>22472</v>
      </c>
      <c r="N2210" s="200">
        <v>42430</v>
      </c>
    </row>
    <row r="2211" spans="1:14" ht="18.75" customHeight="1">
      <c r="A2211" s="35">
        <v>2063</v>
      </c>
      <c r="B2211" s="2" t="s">
        <v>22473</v>
      </c>
      <c r="C2211" s="3">
        <v>232</v>
      </c>
      <c r="D2211" s="135" t="s">
        <v>26496</v>
      </c>
      <c r="E2211" s="36" t="s">
        <v>26497</v>
      </c>
      <c r="F2211" s="88" t="s">
        <v>26498</v>
      </c>
      <c r="G2211" s="37">
        <v>1</v>
      </c>
      <c r="H2211" s="95" t="s">
        <v>22470</v>
      </c>
      <c r="I2211" s="101">
        <v>356</v>
      </c>
      <c r="J2211" s="137">
        <v>356</v>
      </c>
      <c r="K2211" s="75">
        <v>325</v>
      </c>
      <c r="L2211" s="35" t="s">
        <v>22471</v>
      </c>
      <c r="M2211" s="136" t="s">
        <v>22472</v>
      </c>
      <c r="N2211" s="200">
        <v>42430</v>
      </c>
    </row>
    <row r="2212" spans="1:14" ht="18.75" customHeight="1">
      <c r="A2212" s="35">
        <v>2064</v>
      </c>
      <c r="B2212" s="2" t="s">
        <v>22473</v>
      </c>
      <c r="C2212" s="3">
        <v>232</v>
      </c>
      <c r="D2212" s="135" t="s">
        <v>26499</v>
      </c>
      <c r="E2212" s="36" t="s">
        <v>26500</v>
      </c>
      <c r="F2212" s="88" t="s">
        <v>26469</v>
      </c>
      <c r="G2212" s="37">
        <v>1</v>
      </c>
      <c r="H2212" s="95" t="s">
        <v>22470</v>
      </c>
      <c r="I2212" s="101">
        <v>356</v>
      </c>
      <c r="J2212" s="137">
        <v>356</v>
      </c>
      <c r="K2212" s="75">
        <v>353</v>
      </c>
      <c r="L2212" s="35" t="s">
        <v>22471</v>
      </c>
      <c r="M2212" s="136" t="s">
        <v>22472</v>
      </c>
      <c r="N2212" s="200">
        <v>42430</v>
      </c>
    </row>
    <row r="2213" spans="1:14" ht="18.75" customHeight="1">
      <c r="A2213" s="35">
        <v>2065</v>
      </c>
      <c r="B2213" s="2" t="s">
        <v>22473</v>
      </c>
      <c r="C2213" s="3">
        <v>232</v>
      </c>
      <c r="D2213" s="135" t="s">
        <v>26501</v>
      </c>
      <c r="E2213" s="36" t="s">
        <v>26502</v>
      </c>
      <c r="F2213" s="88" t="s">
        <v>26503</v>
      </c>
      <c r="G2213" s="37">
        <v>1</v>
      </c>
      <c r="H2213" s="95" t="s">
        <v>22470</v>
      </c>
      <c r="I2213" s="101">
        <v>356</v>
      </c>
      <c r="J2213" s="137">
        <v>356</v>
      </c>
      <c r="K2213" s="75">
        <v>353</v>
      </c>
      <c r="L2213" s="35" t="s">
        <v>22471</v>
      </c>
      <c r="M2213" s="136" t="s">
        <v>22472</v>
      </c>
      <c r="N2213" s="200">
        <v>42430</v>
      </c>
    </row>
    <row r="2214" spans="1:14" ht="18.75" customHeight="1">
      <c r="A2214" s="35">
        <v>2066</v>
      </c>
      <c r="B2214" s="2" t="s">
        <v>22473</v>
      </c>
      <c r="C2214" s="3">
        <v>232</v>
      </c>
      <c r="D2214" s="135" t="s">
        <v>26504</v>
      </c>
      <c r="E2214" s="36" t="s">
        <v>26505</v>
      </c>
      <c r="F2214" s="88" t="s">
        <v>26506</v>
      </c>
      <c r="G2214" s="37">
        <v>1</v>
      </c>
      <c r="H2214" s="95" t="s">
        <v>22470</v>
      </c>
      <c r="I2214" s="101">
        <v>356</v>
      </c>
      <c r="J2214" s="137">
        <v>356</v>
      </c>
      <c r="K2214" s="75">
        <v>355</v>
      </c>
      <c r="L2214" s="35" t="s">
        <v>22471</v>
      </c>
      <c r="M2214" s="136" t="s">
        <v>22472</v>
      </c>
      <c r="N2214" s="200">
        <v>42430</v>
      </c>
    </row>
    <row r="2215" spans="1:14" ht="18.75" customHeight="1">
      <c r="A2215" s="35">
        <v>2067</v>
      </c>
      <c r="B2215" s="2" t="s">
        <v>22473</v>
      </c>
      <c r="C2215" s="3">
        <v>232</v>
      </c>
      <c r="D2215" s="135" t="s">
        <v>26507</v>
      </c>
      <c r="E2215" s="36" t="s">
        <v>26508</v>
      </c>
      <c r="F2215" s="88" t="s">
        <v>26509</v>
      </c>
      <c r="G2215" s="37">
        <v>1</v>
      </c>
      <c r="H2215" s="95" t="s">
        <v>26510</v>
      </c>
      <c r="I2215" s="101">
        <v>356</v>
      </c>
      <c r="J2215" s="137">
        <v>356</v>
      </c>
      <c r="K2215" s="75">
        <v>355</v>
      </c>
      <c r="L2215" s="35" t="s">
        <v>22471</v>
      </c>
      <c r="M2215" s="136" t="s">
        <v>22472</v>
      </c>
      <c r="N2215" s="200">
        <v>42430</v>
      </c>
    </row>
    <row r="2216" spans="1:14" ht="18.75" customHeight="1">
      <c r="A2216" s="35">
        <v>2068</v>
      </c>
      <c r="B2216" s="2" t="s">
        <v>22473</v>
      </c>
      <c r="C2216" s="3">
        <v>232</v>
      </c>
      <c r="D2216" s="135" t="s">
        <v>26511</v>
      </c>
      <c r="E2216" s="36" t="s">
        <v>26512</v>
      </c>
      <c r="F2216" s="88" t="s">
        <v>26463</v>
      </c>
      <c r="G2216" s="37">
        <v>1</v>
      </c>
      <c r="H2216" s="95" t="s">
        <v>22470</v>
      </c>
      <c r="I2216" s="101">
        <v>356</v>
      </c>
      <c r="J2216" s="137">
        <v>356</v>
      </c>
      <c r="K2216" s="75">
        <v>353</v>
      </c>
      <c r="L2216" s="35" t="s">
        <v>22471</v>
      </c>
      <c r="M2216" s="136" t="s">
        <v>22472</v>
      </c>
      <c r="N2216" s="200">
        <v>42430</v>
      </c>
    </row>
    <row r="2217" spans="1:14" ht="18.75" customHeight="1">
      <c r="A2217" s="35">
        <v>2069</v>
      </c>
      <c r="B2217" s="2" t="s">
        <v>22473</v>
      </c>
      <c r="C2217" s="3">
        <v>232</v>
      </c>
      <c r="D2217" s="135" t="s">
        <v>26513</v>
      </c>
      <c r="E2217" s="36" t="s">
        <v>26514</v>
      </c>
      <c r="F2217" s="88" t="s">
        <v>26301</v>
      </c>
      <c r="G2217" s="37">
        <v>1</v>
      </c>
      <c r="H2217" s="95" t="s">
        <v>22470</v>
      </c>
      <c r="I2217" s="101">
        <v>594</v>
      </c>
      <c r="J2217" s="137">
        <v>594</v>
      </c>
      <c r="K2217" s="75">
        <v>587</v>
      </c>
      <c r="L2217" s="35" t="s">
        <v>22471</v>
      </c>
      <c r="M2217" s="136" t="s">
        <v>22472</v>
      </c>
      <c r="N2217" s="200">
        <v>42430</v>
      </c>
    </row>
    <row r="2218" spans="1:14" ht="18.75" customHeight="1">
      <c r="A2218" s="35">
        <v>2070</v>
      </c>
      <c r="B2218" s="2" t="s">
        <v>22473</v>
      </c>
      <c r="C2218" s="3">
        <v>232</v>
      </c>
      <c r="D2218" s="135" t="s">
        <v>26515</v>
      </c>
      <c r="E2218" s="36" t="s">
        <v>26516</v>
      </c>
      <c r="F2218" s="88" t="s">
        <v>22753</v>
      </c>
      <c r="G2218" s="37">
        <v>1</v>
      </c>
      <c r="H2218" s="95" t="s">
        <v>22470</v>
      </c>
      <c r="I2218" s="101">
        <v>789</v>
      </c>
      <c r="J2218" s="137">
        <v>789</v>
      </c>
      <c r="K2218" s="75">
        <v>788</v>
      </c>
      <c r="L2218" s="35" t="s">
        <v>22471</v>
      </c>
      <c r="M2218" s="136" t="s">
        <v>22472</v>
      </c>
      <c r="N2218" s="200">
        <v>42430</v>
      </c>
    </row>
    <row r="2219" spans="1:14" ht="18.75" customHeight="1">
      <c r="A2219" s="35">
        <v>2071</v>
      </c>
      <c r="B2219" s="2" t="s">
        <v>22473</v>
      </c>
      <c r="C2219" s="3">
        <v>232</v>
      </c>
      <c r="D2219" s="135" t="s">
        <v>26517</v>
      </c>
      <c r="E2219" s="36" t="s">
        <v>26518</v>
      </c>
      <c r="F2219" s="88" t="s">
        <v>26318</v>
      </c>
      <c r="G2219" s="37">
        <v>1</v>
      </c>
      <c r="H2219" s="95" t="s">
        <v>22470</v>
      </c>
      <c r="I2219" s="101">
        <v>789</v>
      </c>
      <c r="J2219" s="137">
        <v>789</v>
      </c>
      <c r="K2219" s="75">
        <v>788</v>
      </c>
      <c r="L2219" s="35" t="s">
        <v>22471</v>
      </c>
      <c r="M2219" s="136" t="s">
        <v>22472</v>
      </c>
      <c r="N2219" s="200">
        <v>42430</v>
      </c>
    </row>
    <row r="2220" spans="1:14" ht="18.75" customHeight="1">
      <c r="A2220" s="35">
        <v>2072</v>
      </c>
      <c r="B2220" s="2" t="s">
        <v>22473</v>
      </c>
      <c r="C2220" s="3">
        <v>232</v>
      </c>
      <c r="D2220" s="135" t="s">
        <v>26519</v>
      </c>
      <c r="E2220" s="36" t="s">
        <v>26520</v>
      </c>
      <c r="F2220" s="88" t="s">
        <v>26521</v>
      </c>
      <c r="G2220" s="37">
        <v>1</v>
      </c>
      <c r="H2220" s="95" t="s">
        <v>22470</v>
      </c>
      <c r="I2220" s="101">
        <v>789</v>
      </c>
      <c r="J2220" s="137">
        <v>789</v>
      </c>
      <c r="K2220" s="75">
        <v>788</v>
      </c>
      <c r="L2220" s="35" t="s">
        <v>22471</v>
      </c>
      <c r="M2220" s="136" t="s">
        <v>22472</v>
      </c>
      <c r="N2220" s="200">
        <v>42430</v>
      </c>
    </row>
    <row r="2221" spans="1:14" ht="18.75" customHeight="1">
      <c r="A2221" s="35">
        <v>2073</v>
      </c>
      <c r="B2221" s="2" t="s">
        <v>22473</v>
      </c>
      <c r="C2221" s="3">
        <v>232</v>
      </c>
      <c r="D2221" s="135" t="s">
        <v>26522</v>
      </c>
      <c r="E2221" s="36" t="s">
        <v>26523</v>
      </c>
      <c r="F2221" s="88" t="s">
        <v>26524</v>
      </c>
      <c r="G2221" s="37">
        <v>1</v>
      </c>
      <c r="H2221" s="95" t="s">
        <v>22470</v>
      </c>
      <c r="I2221" s="101">
        <v>789</v>
      </c>
      <c r="J2221" s="137">
        <v>789</v>
      </c>
      <c r="K2221" s="75">
        <v>772</v>
      </c>
      <c r="L2221" s="35" t="s">
        <v>22471</v>
      </c>
      <c r="M2221" s="136" t="s">
        <v>22472</v>
      </c>
      <c r="N2221" s="200">
        <v>42430</v>
      </c>
    </row>
    <row r="2222" spans="1:14" ht="18.75" customHeight="1">
      <c r="A2222" s="35">
        <v>2074</v>
      </c>
      <c r="B2222" s="2" t="s">
        <v>22473</v>
      </c>
      <c r="C2222" s="3">
        <v>232</v>
      </c>
      <c r="D2222" s="135" t="s">
        <v>26525</v>
      </c>
      <c r="E2222" s="36" t="s">
        <v>26526</v>
      </c>
      <c r="F2222" s="88" t="s">
        <v>26298</v>
      </c>
      <c r="G2222" s="37">
        <v>1</v>
      </c>
      <c r="H2222" s="95" t="s">
        <v>22470</v>
      </c>
      <c r="I2222" s="101">
        <v>789</v>
      </c>
      <c r="J2222" s="137">
        <v>789</v>
      </c>
      <c r="K2222" s="75">
        <v>788</v>
      </c>
      <c r="L2222" s="35" t="s">
        <v>22471</v>
      </c>
      <c r="M2222" s="136" t="s">
        <v>22472</v>
      </c>
      <c r="N2222" s="200">
        <v>42430</v>
      </c>
    </row>
    <row r="2223" spans="1:14" ht="18.75" customHeight="1">
      <c r="A2223" s="35">
        <v>2075</v>
      </c>
      <c r="B2223" s="2" t="s">
        <v>22473</v>
      </c>
      <c r="C2223" s="3">
        <v>232</v>
      </c>
      <c r="D2223" s="135" t="s">
        <v>26527</v>
      </c>
      <c r="E2223" s="36" t="s">
        <v>26528</v>
      </c>
      <c r="F2223" s="88" t="s">
        <v>22488</v>
      </c>
      <c r="G2223" s="37">
        <v>1</v>
      </c>
      <c r="H2223" s="95" t="s">
        <v>22470</v>
      </c>
      <c r="I2223" s="101">
        <v>789</v>
      </c>
      <c r="J2223" s="137">
        <v>789</v>
      </c>
      <c r="K2223" s="75">
        <v>755</v>
      </c>
      <c r="L2223" s="35" t="s">
        <v>22471</v>
      </c>
      <c r="M2223" s="136" t="s">
        <v>22472</v>
      </c>
      <c r="N2223" s="200">
        <v>42430</v>
      </c>
    </row>
    <row r="2224" spans="1:14" ht="18.75" customHeight="1">
      <c r="A2224" s="35">
        <v>2076</v>
      </c>
      <c r="B2224" s="2" t="s">
        <v>22473</v>
      </c>
      <c r="C2224" s="3">
        <v>232</v>
      </c>
      <c r="D2224" s="135" t="s">
        <v>26529</v>
      </c>
      <c r="E2224" s="36" t="s">
        <v>26530</v>
      </c>
      <c r="F2224" s="88" t="s">
        <v>26531</v>
      </c>
      <c r="G2224" s="37">
        <v>1</v>
      </c>
      <c r="H2224" s="95" t="s">
        <v>22470</v>
      </c>
      <c r="I2224" s="101">
        <v>789</v>
      </c>
      <c r="J2224" s="137">
        <v>789</v>
      </c>
      <c r="K2224" s="75">
        <v>788</v>
      </c>
      <c r="L2224" s="35" t="s">
        <v>22471</v>
      </c>
      <c r="M2224" s="136" t="s">
        <v>22472</v>
      </c>
      <c r="N2224" s="200">
        <v>42430</v>
      </c>
    </row>
    <row r="2225" spans="1:14" ht="18.75" customHeight="1">
      <c r="A2225" s="35">
        <v>2077</v>
      </c>
      <c r="B2225" s="2" t="s">
        <v>22473</v>
      </c>
      <c r="C2225" s="3">
        <v>232</v>
      </c>
      <c r="D2225" s="135" t="s">
        <v>26532</v>
      </c>
      <c r="E2225" s="36" t="s">
        <v>26533</v>
      </c>
      <c r="F2225" s="88" t="s">
        <v>22506</v>
      </c>
      <c r="G2225" s="37">
        <v>1</v>
      </c>
      <c r="H2225" s="95" t="s">
        <v>22470</v>
      </c>
      <c r="I2225" s="101">
        <v>789</v>
      </c>
      <c r="J2225" s="137">
        <v>789</v>
      </c>
      <c r="K2225" s="75">
        <v>788</v>
      </c>
      <c r="L2225" s="35" t="s">
        <v>22471</v>
      </c>
      <c r="M2225" s="136" t="s">
        <v>22472</v>
      </c>
      <c r="N2225" s="200">
        <v>42430</v>
      </c>
    </row>
    <row r="2226" spans="1:14" ht="18.75" customHeight="1">
      <c r="A2226" s="35">
        <v>2078</v>
      </c>
      <c r="B2226" s="2" t="s">
        <v>22473</v>
      </c>
      <c r="C2226" s="3">
        <v>232</v>
      </c>
      <c r="D2226" s="135" t="s">
        <v>26534</v>
      </c>
      <c r="E2226" s="36" t="s">
        <v>26535</v>
      </c>
      <c r="F2226" s="88" t="s">
        <v>22513</v>
      </c>
      <c r="G2226" s="37">
        <v>1</v>
      </c>
      <c r="H2226" s="95" t="s">
        <v>22470</v>
      </c>
      <c r="I2226" s="101">
        <v>789</v>
      </c>
      <c r="J2226" s="137">
        <v>789</v>
      </c>
      <c r="K2226" s="75">
        <v>782</v>
      </c>
      <c r="L2226" s="35" t="s">
        <v>22471</v>
      </c>
      <c r="M2226" s="136" t="s">
        <v>22472</v>
      </c>
      <c r="N2226" s="200">
        <v>42430</v>
      </c>
    </row>
    <row r="2227" spans="1:14" ht="18.75" customHeight="1">
      <c r="A2227" s="35">
        <v>2079</v>
      </c>
      <c r="B2227" s="2" t="s">
        <v>22473</v>
      </c>
      <c r="C2227" s="3">
        <v>232</v>
      </c>
      <c r="D2227" s="135" t="s">
        <v>26536</v>
      </c>
      <c r="E2227" s="36" t="s">
        <v>26537</v>
      </c>
      <c r="F2227" s="88" t="s">
        <v>26509</v>
      </c>
      <c r="G2227" s="37">
        <v>1</v>
      </c>
      <c r="H2227" s="95" t="s">
        <v>22470</v>
      </c>
      <c r="I2227" s="101">
        <v>789</v>
      </c>
      <c r="J2227" s="137">
        <v>789</v>
      </c>
      <c r="K2227" s="75">
        <v>783</v>
      </c>
      <c r="L2227" s="35" t="s">
        <v>22471</v>
      </c>
      <c r="M2227" s="136" t="s">
        <v>22472</v>
      </c>
      <c r="N2227" s="200">
        <v>42430</v>
      </c>
    </row>
    <row r="2228" spans="1:14" ht="18.75" customHeight="1">
      <c r="A2228" s="35">
        <v>2080</v>
      </c>
      <c r="B2228" s="2" t="s">
        <v>22473</v>
      </c>
      <c r="C2228" s="3">
        <v>232</v>
      </c>
      <c r="D2228" s="135" t="s">
        <v>26538</v>
      </c>
      <c r="E2228" s="36" t="s">
        <v>26539</v>
      </c>
      <c r="F2228" s="88" t="s">
        <v>26540</v>
      </c>
      <c r="G2228" s="37">
        <v>1</v>
      </c>
      <c r="H2228" s="95" t="s">
        <v>22470</v>
      </c>
      <c r="I2228" s="101">
        <v>789</v>
      </c>
      <c r="J2228" s="137">
        <v>789</v>
      </c>
      <c r="K2228" s="75">
        <v>788</v>
      </c>
      <c r="L2228" s="35" t="s">
        <v>22471</v>
      </c>
      <c r="M2228" s="136" t="s">
        <v>22472</v>
      </c>
      <c r="N2228" s="200">
        <v>42430</v>
      </c>
    </row>
    <row r="2229" spans="1:14" ht="18.75" customHeight="1">
      <c r="A2229" s="35">
        <v>2081</v>
      </c>
      <c r="B2229" s="2" t="s">
        <v>22473</v>
      </c>
      <c r="C2229" s="3">
        <v>232</v>
      </c>
      <c r="D2229" s="135" t="s">
        <v>26541</v>
      </c>
      <c r="E2229" s="36" t="s">
        <v>26542</v>
      </c>
      <c r="F2229" s="88" t="s">
        <v>26543</v>
      </c>
      <c r="G2229" s="37">
        <v>1</v>
      </c>
      <c r="H2229" s="95" t="s">
        <v>22470</v>
      </c>
      <c r="I2229" s="101">
        <v>789</v>
      </c>
      <c r="J2229" s="137">
        <v>789</v>
      </c>
      <c r="K2229" s="75">
        <v>787</v>
      </c>
      <c r="L2229" s="35" t="s">
        <v>22471</v>
      </c>
      <c r="M2229" s="136" t="s">
        <v>22472</v>
      </c>
      <c r="N2229" s="200">
        <v>42430</v>
      </c>
    </row>
    <row r="2230" spans="1:14" ht="18.75" customHeight="1">
      <c r="A2230" s="35">
        <v>2082</v>
      </c>
      <c r="B2230" s="2" t="s">
        <v>22473</v>
      </c>
      <c r="C2230" s="3">
        <v>232</v>
      </c>
      <c r="D2230" s="135" t="s">
        <v>26544</v>
      </c>
      <c r="E2230" s="36" t="s">
        <v>26545</v>
      </c>
      <c r="F2230" s="88" t="s">
        <v>26546</v>
      </c>
      <c r="G2230" s="37">
        <v>1</v>
      </c>
      <c r="H2230" s="95" t="s">
        <v>22470</v>
      </c>
      <c r="I2230" s="101">
        <v>789</v>
      </c>
      <c r="J2230" s="137">
        <v>789</v>
      </c>
      <c r="K2230" s="75">
        <v>756</v>
      </c>
      <c r="L2230" s="35" t="s">
        <v>22471</v>
      </c>
      <c r="M2230" s="136" t="s">
        <v>22472</v>
      </c>
      <c r="N2230" s="200">
        <v>42430</v>
      </c>
    </row>
    <row r="2231" spans="1:14" ht="18.75" customHeight="1">
      <c r="A2231" s="35">
        <v>2083</v>
      </c>
      <c r="B2231" s="2" t="s">
        <v>22473</v>
      </c>
      <c r="C2231" s="3">
        <v>232</v>
      </c>
      <c r="D2231" s="135" t="s">
        <v>26547</v>
      </c>
      <c r="E2231" s="36" t="s">
        <v>26548</v>
      </c>
      <c r="F2231" s="88" t="s">
        <v>26549</v>
      </c>
      <c r="G2231" s="37">
        <v>1</v>
      </c>
      <c r="H2231" s="95" t="s">
        <v>22510</v>
      </c>
      <c r="I2231" s="101">
        <v>789</v>
      </c>
      <c r="J2231" s="137">
        <v>789</v>
      </c>
      <c r="K2231" s="75">
        <v>776</v>
      </c>
      <c r="L2231" s="35" t="s">
        <v>22471</v>
      </c>
      <c r="M2231" s="136" t="s">
        <v>22472</v>
      </c>
      <c r="N2231" s="200">
        <v>42430</v>
      </c>
    </row>
    <row r="2232" spans="1:14" ht="18.75" customHeight="1">
      <c r="A2232" s="35">
        <v>2084</v>
      </c>
      <c r="B2232" s="2" t="s">
        <v>22473</v>
      </c>
      <c r="C2232" s="3">
        <v>232</v>
      </c>
      <c r="D2232" s="135" t="s">
        <v>26550</v>
      </c>
      <c r="E2232" s="36" t="s">
        <v>26551</v>
      </c>
      <c r="F2232" s="88" t="s">
        <v>26315</v>
      </c>
      <c r="G2232" s="37">
        <v>1</v>
      </c>
      <c r="H2232" s="95" t="s">
        <v>22510</v>
      </c>
      <c r="I2232" s="101">
        <v>789</v>
      </c>
      <c r="J2232" s="137">
        <v>789</v>
      </c>
      <c r="K2232" s="75">
        <v>763</v>
      </c>
      <c r="L2232" s="35" t="s">
        <v>22471</v>
      </c>
      <c r="M2232" s="136" t="s">
        <v>22472</v>
      </c>
      <c r="N2232" s="200">
        <v>42430</v>
      </c>
    </row>
    <row r="2233" spans="1:14" ht="18.75" customHeight="1">
      <c r="A2233" s="35">
        <v>2085</v>
      </c>
      <c r="B2233" s="2" t="s">
        <v>22473</v>
      </c>
      <c r="C2233" s="3">
        <v>232</v>
      </c>
      <c r="D2233" s="135" t="s">
        <v>26552</v>
      </c>
      <c r="E2233" s="36" t="s">
        <v>26553</v>
      </c>
      <c r="F2233" s="88" t="s">
        <v>26315</v>
      </c>
      <c r="G2233" s="37">
        <v>1</v>
      </c>
      <c r="H2233" s="95" t="s">
        <v>22510</v>
      </c>
      <c r="I2233" s="101">
        <v>985</v>
      </c>
      <c r="J2233" s="137">
        <v>985</v>
      </c>
      <c r="K2233" s="75">
        <v>976</v>
      </c>
      <c r="L2233" s="35" t="s">
        <v>22471</v>
      </c>
      <c r="M2233" s="136" t="s">
        <v>22472</v>
      </c>
      <c r="N2233" s="200">
        <v>42430</v>
      </c>
    </row>
    <row r="2234" spans="1:14" ht="18.75" customHeight="1">
      <c r="A2234" s="35">
        <v>2086</v>
      </c>
      <c r="B2234" s="2" t="s">
        <v>22473</v>
      </c>
      <c r="C2234" s="3">
        <v>232</v>
      </c>
      <c r="D2234" s="135" t="s">
        <v>26554</v>
      </c>
      <c r="E2234" s="36" t="s">
        <v>26555</v>
      </c>
      <c r="F2234" s="88" t="s">
        <v>26549</v>
      </c>
      <c r="G2234" s="37">
        <v>1</v>
      </c>
      <c r="H2234" s="95" t="s">
        <v>22510</v>
      </c>
      <c r="I2234" s="101">
        <v>281</v>
      </c>
      <c r="J2234" s="137">
        <v>281</v>
      </c>
      <c r="K2234" s="75">
        <v>279</v>
      </c>
      <c r="L2234" s="35" t="s">
        <v>22471</v>
      </c>
      <c r="M2234" s="136" t="s">
        <v>22472</v>
      </c>
      <c r="N2234" s="200">
        <v>42430</v>
      </c>
    </row>
    <row r="2235" spans="1:14" ht="18.75" customHeight="1">
      <c r="A2235" s="35">
        <v>2087</v>
      </c>
      <c r="B2235" s="2" t="s">
        <v>22473</v>
      </c>
      <c r="C2235" s="3">
        <v>232</v>
      </c>
      <c r="D2235" s="135" t="s">
        <v>26556</v>
      </c>
      <c r="E2235" s="36" t="s">
        <v>26557</v>
      </c>
      <c r="F2235" s="88" t="s">
        <v>26301</v>
      </c>
      <c r="G2235" s="37">
        <v>1</v>
      </c>
      <c r="H2235" s="95" t="s">
        <v>22510</v>
      </c>
      <c r="I2235" s="101">
        <v>771</v>
      </c>
      <c r="J2235" s="137">
        <v>771</v>
      </c>
      <c r="K2235" s="75">
        <v>770</v>
      </c>
      <c r="L2235" s="35" t="s">
        <v>22471</v>
      </c>
      <c r="M2235" s="136" t="s">
        <v>22472</v>
      </c>
      <c r="N2235" s="200">
        <v>42430</v>
      </c>
    </row>
    <row r="2236" spans="1:14" ht="18.75" customHeight="1">
      <c r="A2236" s="35">
        <v>2088</v>
      </c>
      <c r="B2236" s="2" t="s">
        <v>22473</v>
      </c>
      <c r="C2236" s="3">
        <v>232</v>
      </c>
      <c r="D2236" s="135" t="s">
        <v>26558</v>
      </c>
      <c r="E2236" s="36" t="s">
        <v>26559</v>
      </c>
      <c r="F2236" s="88" t="s">
        <v>26560</v>
      </c>
      <c r="G2236" s="37">
        <v>1</v>
      </c>
      <c r="H2236" s="95" t="s">
        <v>22510</v>
      </c>
      <c r="I2236" s="101">
        <v>771</v>
      </c>
      <c r="J2236" s="137">
        <v>771</v>
      </c>
      <c r="K2236" s="75">
        <v>764</v>
      </c>
      <c r="L2236" s="35" t="s">
        <v>22471</v>
      </c>
      <c r="M2236" s="136" t="s">
        <v>22472</v>
      </c>
      <c r="N2236" s="200">
        <v>42430</v>
      </c>
    </row>
    <row r="2237" spans="1:14" ht="18.75" customHeight="1">
      <c r="A2237" s="35">
        <v>2089</v>
      </c>
      <c r="B2237" s="2" t="s">
        <v>22473</v>
      </c>
      <c r="C2237" s="3">
        <v>232</v>
      </c>
      <c r="D2237" s="135" t="s">
        <v>26561</v>
      </c>
      <c r="E2237" s="36" t="s">
        <v>26562</v>
      </c>
      <c r="F2237" s="88" t="s">
        <v>26563</v>
      </c>
      <c r="G2237" s="37">
        <v>1</v>
      </c>
      <c r="H2237" s="95" t="s">
        <v>22510</v>
      </c>
      <c r="I2237" s="101">
        <v>771</v>
      </c>
      <c r="J2237" s="137">
        <v>771</v>
      </c>
      <c r="K2237" s="75">
        <v>770</v>
      </c>
      <c r="L2237" s="35" t="s">
        <v>22471</v>
      </c>
      <c r="M2237" s="136" t="s">
        <v>22472</v>
      </c>
      <c r="N2237" s="200">
        <v>42430</v>
      </c>
    </row>
    <row r="2238" spans="1:14" ht="18.75" customHeight="1">
      <c r="A2238" s="35">
        <v>2090</v>
      </c>
      <c r="B2238" s="2" t="s">
        <v>22473</v>
      </c>
      <c r="C2238" s="3">
        <v>232</v>
      </c>
      <c r="D2238" s="135" t="s">
        <v>26564</v>
      </c>
      <c r="E2238" s="36" t="s">
        <v>26565</v>
      </c>
      <c r="F2238" s="88" t="s">
        <v>26492</v>
      </c>
      <c r="G2238" s="37">
        <v>1</v>
      </c>
      <c r="H2238" s="95" t="s">
        <v>22510</v>
      </c>
      <c r="I2238" s="101">
        <v>771</v>
      </c>
      <c r="J2238" s="137">
        <v>771</v>
      </c>
      <c r="K2238" s="75">
        <v>770</v>
      </c>
      <c r="L2238" s="35" t="s">
        <v>22471</v>
      </c>
      <c r="M2238" s="136" t="s">
        <v>22472</v>
      </c>
      <c r="N2238" s="200">
        <v>42430</v>
      </c>
    </row>
    <row r="2239" spans="1:14" ht="18.75" customHeight="1">
      <c r="A2239" s="35">
        <v>2091</v>
      </c>
      <c r="B2239" s="2" t="s">
        <v>22521</v>
      </c>
      <c r="C2239" s="3">
        <v>232</v>
      </c>
      <c r="D2239" s="135" t="s">
        <v>26566</v>
      </c>
      <c r="E2239" s="36" t="s">
        <v>26567</v>
      </c>
      <c r="F2239" s="88" t="s">
        <v>26560</v>
      </c>
      <c r="G2239" s="37">
        <v>1</v>
      </c>
      <c r="H2239" s="95" t="s">
        <v>26568</v>
      </c>
      <c r="I2239" s="101">
        <v>4201</v>
      </c>
      <c r="J2239" s="137">
        <v>4201</v>
      </c>
      <c r="K2239" s="75">
        <v>3915</v>
      </c>
      <c r="L2239" s="35" t="s">
        <v>22471</v>
      </c>
      <c r="M2239" s="136" t="s">
        <v>22472</v>
      </c>
      <c r="N2239" s="200">
        <v>42430</v>
      </c>
    </row>
    <row r="2240" spans="1:14" ht="18.75" customHeight="1">
      <c r="A2240" s="35">
        <v>2092</v>
      </c>
      <c r="B2240" s="2" t="s">
        <v>22521</v>
      </c>
      <c r="C2240" s="3">
        <v>232</v>
      </c>
      <c r="D2240" s="135" t="s">
        <v>26569</v>
      </c>
      <c r="E2240" s="36" t="s">
        <v>26570</v>
      </c>
      <c r="F2240" s="88" t="s">
        <v>26563</v>
      </c>
      <c r="G2240" s="37">
        <v>1</v>
      </c>
      <c r="H2240" s="95" t="s">
        <v>26568</v>
      </c>
      <c r="I2240" s="101">
        <v>4201</v>
      </c>
      <c r="J2240" s="137">
        <v>4201</v>
      </c>
      <c r="K2240" s="75">
        <v>4044</v>
      </c>
      <c r="L2240" s="35" t="s">
        <v>22471</v>
      </c>
      <c r="M2240" s="136" t="s">
        <v>22472</v>
      </c>
      <c r="N2240" s="200">
        <v>42430</v>
      </c>
    </row>
    <row r="2241" spans="1:14" ht="18.75" customHeight="1">
      <c r="A2241" s="35">
        <v>2093</v>
      </c>
      <c r="B2241" s="2" t="s">
        <v>22521</v>
      </c>
      <c r="C2241" s="3">
        <v>232</v>
      </c>
      <c r="D2241" s="135" t="s">
        <v>26571</v>
      </c>
      <c r="E2241" s="36" t="s">
        <v>26572</v>
      </c>
      <c r="F2241" s="88" t="s">
        <v>26298</v>
      </c>
      <c r="G2241" s="37">
        <v>1</v>
      </c>
      <c r="H2241" s="95" t="s">
        <v>26568</v>
      </c>
      <c r="I2241" s="101">
        <v>4201</v>
      </c>
      <c r="J2241" s="137">
        <v>4201</v>
      </c>
      <c r="K2241" s="75">
        <v>4088</v>
      </c>
      <c r="L2241" s="35" t="s">
        <v>22471</v>
      </c>
      <c r="M2241" s="136" t="s">
        <v>22472</v>
      </c>
      <c r="N2241" s="200">
        <v>42430</v>
      </c>
    </row>
    <row r="2242" spans="1:14" ht="18.75" customHeight="1">
      <c r="A2242" s="35">
        <v>2094</v>
      </c>
      <c r="B2242" s="2" t="s">
        <v>22521</v>
      </c>
      <c r="C2242" s="3">
        <v>232</v>
      </c>
      <c r="D2242" s="135" t="s">
        <v>26573</v>
      </c>
      <c r="E2242" s="36" t="s">
        <v>26574</v>
      </c>
      <c r="F2242" s="88" t="s">
        <v>26492</v>
      </c>
      <c r="G2242" s="37">
        <v>1</v>
      </c>
      <c r="H2242" s="95" t="s">
        <v>26568</v>
      </c>
      <c r="I2242" s="101">
        <v>4201</v>
      </c>
      <c r="J2242" s="137">
        <v>4201</v>
      </c>
      <c r="K2242" s="75">
        <v>4154</v>
      </c>
      <c r="L2242" s="35" t="s">
        <v>22471</v>
      </c>
      <c r="M2242" s="136" t="s">
        <v>22472</v>
      </c>
      <c r="N2242" s="200">
        <v>42430</v>
      </c>
    </row>
    <row r="2243" spans="1:14" ht="18.75" customHeight="1">
      <c r="A2243" s="35">
        <v>2095</v>
      </c>
      <c r="B2243" s="2" t="s">
        <v>22473</v>
      </c>
      <c r="C2243" s="3">
        <v>232</v>
      </c>
      <c r="D2243" s="135" t="s">
        <v>26575</v>
      </c>
      <c r="E2243" s="36" t="s">
        <v>26576</v>
      </c>
      <c r="F2243" s="88" t="s">
        <v>26560</v>
      </c>
      <c r="G2243" s="37">
        <v>1</v>
      </c>
      <c r="H2243" s="95" t="s">
        <v>22510</v>
      </c>
      <c r="I2243" s="101">
        <v>307</v>
      </c>
      <c r="J2243" s="137">
        <v>307</v>
      </c>
      <c r="K2243" s="75">
        <v>304</v>
      </c>
      <c r="L2243" s="35" t="s">
        <v>22471</v>
      </c>
      <c r="M2243" s="136" t="s">
        <v>22472</v>
      </c>
      <c r="N2243" s="200">
        <v>42430</v>
      </c>
    </row>
    <row r="2244" spans="1:14" ht="18.75" customHeight="1">
      <c r="A2244" s="35">
        <v>2096</v>
      </c>
      <c r="B2244" s="2" t="s">
        <v>22473</v>
      </c>
      <c r="C2244" s="3">
        <v>232</v>
      </c>
      <c r="D2244" s="135" t="s">
        <v>26577</v>
      </c>
      <c r="E2244" s="36" t="s">
        <v>26578</v>
      </c>
      <c r="F2244" s="88" t="s">
        <v>26309</v>
      </c>
      <c r="G2244" s="37">
        <v>1</v>
      </c>
      <c r="H2244" s="95" t="s">
        <v>22510</v>
      </c>
      <c r="I2244" s="101">
        <v>423</v>
      </c>
      <c r="J2244" s="137">
        <v>423</v>
      </c>
      <c r="K2244" s="75">
        <v>421</v>
      </c>
      <c r="L2244" s="35" t="s">
        <v>22471</v>
      </c>
      <c r="M2244" s="136" t="s">
        <v>22472</v>
      </c>
      <c r="N2244" s="200">
        <v>42430</v>
      </c>
    </row>
    <row r="2245" spans="1:14" ht="18.75" customHeight="1">
      <c r="A2245" s="35">
        <v>2097</v>
      </c>
      <c r="B2245" s="2" t="s">
        <v>22473</v>
      </c>
      <c r="C2245" s="3">
        <v>232</v>
      </c>
      <c r="D2245" s="135" t="s">
        <v>26579</v>
      </c>
      <c r="E2245" s="36" t="s">
        <v>26580</v>
      </c>
      <c r="F2245" s="88" t="s">
        <v>26318</v>
      </c>
      <c r="G2245" s="37">
        <v>1</v>
      </c>
      <c r="H2245" s="95" t="s">
        <v>22510</v>
      </c>
      <c r="I2245" s="101">
        <v>470</v>
      </c>
      <c r="J2245" s="137">
        <v>470</v>
      </c>
      <c r="K2245" s="75">
        <v>468</v>
      </c>
      <c r="L2245" s="35" t="s">
        <v>22471</v>
      </c>
      <c r="M2245" s="136" t="s">
        <v>22472</v>
      </c>
      <c r="N2245" s="200">
        <v>42430</v>
      </c>
    </row>
    <row r="2246" spans="1:14" ht="18.75" customHeight="1">
      <c r="A2246" s="35">
        <v>2098</v>
      </c>
      <c r="B2246" s="2" t="s">
        <v>22473</v>
      </c>
      <c r="C2246" s="3">
        <v>232</v>
      </c>
      <c r="D2246" s="135" t="s">
        <v>26581</v>
      </c>
      <c r="E2246" s="36" t="s">
        <v>26582</v>
      </c>
      <c r="F2246" s="88" t="s">
        <v>26301</v>
      </c>
      <c r="G2246" s="37">
        <v>1</v>
      </c>
      <c r="H2246" s="95" t="s">
        <v>22510</v>
      </c>
      <c r="I2246" s="101">
        <v>510</v>
      </c>
      <c r="J2246" s="137">
        <v>510</v>
      </c>
      <c r="K2246" s="75">
        <v>507</v>
      </c>
      <c r="L2246" s="35" t="s">
        <v>22471</v>
      </c>
      <c r="M2246" s="136" t="s">
        <v>22472</v>
      </c>
      <c r="N2246" s="200">
        <v>42430</v>
      </c>
    </row>
    <row r="2247" spans="1:14" ht="18.75" customHeight="1">
      <c r="A2247" s="35">
        <v>2099</v>
      </c>
      <c r="B2247" s="2" t="s">
        <v>22473</v>
      </c>
      <c r="C2247" s="3">
        <v>232</v>
      </c>
      <c r="D2247" s="135" t="s">
        <v>26583</v>
      </c>
      <c r="E2247" s="36" t="s">
        <v>26584</v>
      </c>
      <c r="F2247" s="88" t="s">
        <v>26585</v>
      </c>
      <c r="G2247" s="37">
        <v>1</v>
      </c>
      <c r="H2247" s="95" t="s">
        <v>22510</v>
      </c>
      <c r="I2247" s="101">
        <v>510</v>
      </c>
      <c r="J2247" s="137">
        <v>510</v>
      </c>
      <c r="K2247" s="75">
        <v>509</v>
      </c>
      <c r="L2247" s="35" t="s">
        <v>22471</v>
      </c>
      <c r="M2247" s="136" t="s">
        <v>22472</v>
      </c>
      <c r="N2247" s="200">
        <v>42430</v>
      </c>
    </row>
    <row r="2248" spans="1:14" ht="18.75" customHeight="1">
      <c r="A2248" s="35">
        <v>2100</v>
      </c>
      <c r="B2248" s="2" t="s">
        <v>22473</v>
      </c>
      <c r="C2248" s="3">
        <v>232</v>
      </c>
      <c r="D2248" s="135" t="s">
        <v>26586</v>
      </c>
      <c r="E2248" s="36" t="s">
        <v>26587</v>
      </c>
      <c r="F2248" s="88" t="s">
        <v>26563</v>
      </c>
      <c r="G2248" s="37">
        <v>1</v>
      </c>
      <c r="H2248" s="95" t="s">
        <v>22510</v>
      </c>
      <c r="I2248" s="101">
        <v>510</v>
      </c>
      <c r="J2248" s="137">
        <v>510</v>
      </c>
      <c r="K2248" s="75">
        <v>509</v>
      </c>
      <c r="L2248" s="35" t="s">
        <v>22471</v>
      </c>
      <c r="M2248" s="136" t="s">
        <v>22472</v>
      </c>
      <c r="N2248" s="200">
        <v>42430</v>
      </c>
    </row>
    <row r="2249" spans="1:14" ht="18.75" customHeight="1">
      <c r="A2249" s="35">
        <v>2101</v>
      </c>
      <c r="B2249" s="2" t="s">
        <v>22473</v>
      </c>
      <c r="C2249" s="3">
        <v>232</v>
      </c>
      <c r="D2249" s="135" t="s">
        <v>26588</v>
      </c>
      <c r="E2249" s="36" t="s">
        <v>26589</v>
      </c>
      <c r="F2249" s="88" t="s">
        <v>26590</v>
      </c>
      <c r="G2249" s="37">
        <v>1</v>
      </c>
      <c r="H2249" s="95" t="s">
        <v>22510</v>
      </c>
      <c r="I2249" s="101">
        <v>510</v>
      </c>
      <c r="J2249" s="137">
        <v>510</v>
      </c>
      <c r="K2249" s="75">
        <v>506</v>
      </c>
      <c r="L2249" s="35" t="s">
        <v>22471</v>
      </c>
      <c r="M2249" s="136" t="s">
        <v>22472</v>
      </c>
      <c r="N2249" s="200">
        <v>42430</v>
      </c>
    </row>
    <row r="2250" spans="1:14" ht="18.75" customHeight="1">
      <c r="A2250" s="35">
        <v>2102</v>
      </c>
      <c r="B2250" s="2" t="s">
        <v>22473</v>
      </c>
      <c r="C2250" s="3">
        <v>232</v>
      </c>
      <c r="D2250" s="135" t="s">
        <v>26591</v>
      </c>
      <c r="E2250" s="36" t="s">
        <v>26592</v>
      </c>
      <c r="F2250" s="88" t="s">
        <v>26492</v>
      </c>
      <c r="G2250" s="37">
        <v>1</v>
      </c>
      <c r="H2250" s="95" t="s">
        <v>22510</v>
      </c>
      <c r="I2250" s="101">
        <v>510</v>
      </c>
      <c r="J2250" s="137">
        <v>510</v>
      </c>
      <c r="K2250" s="75">
        <v>509</v>
      </c>
      <c r="L2250" s="35" t="s">
        <v>22471</v>
      </c>
      <c r="M2250" s="136" t="s">
        <v>22472</v>
      </c>
      <c r="N2250" s="200">
        <v>42430</v>
      </c>
    </row>
    <row r="2251" spans="1:14" ht="18.75" customHeight="1">
      <c r="A2251" s="35">
        <v>2103</v>
      </c>
      <c r="B2251" s="2" t="s">
        <v>22473</v>
      </c>
      <c r="C2251" s="3">
        <v>232</v>
      </c>
      <c r="D2251" s="135" t="s">
        <v>26593</v>
      </c>
      <c r="E2251" s="36" t="s">
        <v>26594</v>
      </c>
      <c r="F2251" s="88" t="s">
        <v>26595</v>
      </c>
      <c r="G2251" s="37">
        <v>1</v>
      </c>
      <c r="H2251" s="95" t="s">
        <v>22510</v>
      </c>
      <c r="I2251" s="101">
        <v>523</v>
      </c>
      <c r="J2251" s="137">
        <v>523</v>
      </c>
      <c r="K2251" s="75">
        <v>521</v>
      </c>
      <c r="L2251" s="35" t="s">
        <v>22471</v>
      </c>
      <c r="M2251" s="136" t="s">
        <v>22472</v>
      </c>
      <c r="N2251" s="200">
        <v>42430</v>
      </c>
    </row>
    <row r="2252" spans="1:14" ht="18.75" customHeight="1">
      <c r="A2252" s="35">
        <v>2104</v>
      </c>
      <c r="B2252" s="2" t="s">
        <v>22473</v>
      </c>
      <c r="C2252" s="3">
        <v>232</v>
      </c>
      <c r="D2252" s="135" t="s">
        <v>26596</v>
      </c>
      <c r="E2252" s="36" t="s">
        <v>26597</v>
      </c>
      <c r="F2252" s="88" t="s">
        <v>26267</v>
      </c>
      <c r="G2252" s="37">
        <v>1</v>
      </c>
      <c r="H2252" s="95" t="s">
        <v>22510</v>
      </c>
      <c r="I2252" s="101">
        <v>534</v>
      </c>
      <c r="J2252" s="137">
        <v>534</v>
      </c>
      <c r="K2252" s="75">
        <v>532</v>
      </c>
      <c r="L2252" s="35" t="s">
        <v>22471</v>
      </c>
      <c r="M2252" s="136" t="s">
        <v>22472</v>
      </c>
      <c r="N2252" s="200">
        <v>42430</v>
      </c>
    </row>
    <row r="2253" spans="1:14" ht="18.75" customHeight="1">
      <c r="A2253" s="35">
        <v>2105</v>
      </c>
      <c r="B2253" s="2" t="s">
        <v>22473</v>
      </c>
      <c r="C2253" s="3">
        <v>232</v>
      </c>
      <c r="D2253" s="135" t="s">
        <v>26598</v>
      </c>
      <c r="E2253" s="36" t="s">
        <v>26599</v>
      </c>
      <c r="F2253" s="88" t="s">
        <v>26498</v>
      </c>
      <c r="G2253" s="37">
        <v>1</v>
      </c>
      <c r="H2253" s="95" t="s">
        <v>22510</v>
      </c>
      <c r="I2253" s="101">
        <v>534</v>
      </c>
      <c r="J2253" s="137">
        <v>534</v>
      </c>
      <c r="K2253" s="75">
        <v>533</v>
      </c>
      <c r="L2253" s="35" t="s">
        <v>22471</v>
      </c>
      <c r="M2253" s="136" t="s">
        <v>22472</v>
      </c>
      <c r="N2253" s="200">
        <v>42430</v>
      </c>
    </row>
    <row r="2254" spans="1:14" ht="18.75" customHeight="1">
      <c r="A2254" s="35">
        <v>2106</v>
      </c>
      <c r="B2254" s="2" t="s">
        <v>22473</v>
      </c>
      <c r="C2254" s="3">
        <v>232</v>
      </c>
      <c r="D2254" s="135" t="s">
        <v>26600</v>
      </c>
      <c r="E2254" s="36" t="s">
        <v>26601</v>
      </c>
      <c r="F2254" s="88" t="s">
        <v>22518</v>
      </c>
      <c r="G2254" s="37">
        <v>1</v>
      </c>
      <c r="H2254" s="95" t="s">
        <v>22510</v>
      </c>
      <c r="I2254" s="101">
        <v>534</v>
      </c>
      <c r="J2254" s="137">
        <v>534</v>
      </c>
      <c r="K2254" s="75">
        <v>524</v>
      </c>
      <c r="L2254" s="35" t="s">
        <v>22471</v>
      </c>
      <c r="M2254" s="136" t="s">
        <v>22472</v>
      </c>
      <c r="N2254" s="200">
        <v>42430</v>
      </c>
    </row>
    <row r="2255" spans="1:14" ht="18.75" customHeight="1">
      <c r="A2255" s="35">
        <v>2107</v>
      </c>
      <c r="B2255" s="2" t="s">
        <v>22473</v>
      </c>
      <c r="C2255" s="3">
        <v>232</v>
      </c>
      <c r="D2255" s="135" t="s">
        <v>26602</v>
      </c>
      <c r="E2255" s="36" t="s">
        <v>26603</v>
      </c>
      <c r="F2255" s="88" t="s">
        <v>22482</v>
      </c>
      <c r="G2255" s="37">
        <v>1</v>
      </c>
      <c r="H2255" s="95" t="s">
        <v>22510</v>
      </c>
      <c r="I2255" s="101">
        <v>534</v>
      </c>
      <c r="J2255" s="137">
        <v>534</v>
      </c>
      <c r="K2255" s="75">
        <v>533</v>
      </c>
      <c r="L2255" s="35" t="s">
        <v>22471</v>
      </c>
      <c r="M2255" s="136" t="s">
        <v>22472</v>
      </c>
      <c r="N2255" s="200">
        <v>42430</v>
      </c>
    </row>
    <row r="2256" spans="1:14" ht="18.75" customHeight="1">
      <c r="A2256" s="35">
        <v>2108</v>
      </c>
      <c r="B2256" s="2" t="s">
        <v>22473</v>
      </c>
      <c r="C2256" s="3">
        <v>232</v>
      </c>
      <c r="D2256" s="135" t="s">
        <v>26604</v>
      </c>
      <c r="E2256" s="36" t="s">
        <v>26605</v>
      </c>
      <c r="F2256" s="88" t="s">
        <v>26606</v>
      </c>
      <c r="G2256" s="37">
        <v>1</v>
      </c>
      <c r="H2256" s="95" t="s">
        <v>22510</v>
      </c>
      <c r="I2256" s="101">
        <v>534</v>
      </c>
      <c r="J2256" s="137">
        <v>534</v>
      </c>
      <c r="K2256" s="75">
        <v>533</v>
      </c>
      <c r="L2256" s="35" t="s">
        <v>22471</v>
      </c>
      <c r="M2256" s="136" t="s">
        <v>22472</v>
      </c>
      <c r="N2256" s="200">
        <v>42430</v>
      </c>
    </row>
    <row r="2257" spans="1:14" ht="18.75" customHeight="1">
      <c r="A2257" s="35">
        <v>2109</v>
      </c>
      <c r="B2257" s="2" t="s">
        <v>22473</v>
      </c>
      <c r="C2257" s="3">
        <v>232</v>
      </c>
      <c r="D2257" s="135" t="s">
        <v>26607</v>
      </c>
      <c r="E2257" s="36" t="s">
        <v>26608</v>
      </c>
      <c r="F2257" s="88" t="s">
        <v>26298</v>
      </c>
      <c r="G2257" s="37">
        <v>1</v>
      </c>
      <c r="H2257" s="95" t="s">
        <v>22510</v>
      </c>
      <c r="I2257" s="101">
        <v>534</v>
      </c>
      <c r="J2257" s="137">
        <v>534</v>
      </c>
      <c r="K2257" s="75">
        <v>531</v>
      </c>
      <c r="L2257" s="35" t="s">
        <v>22471</v>
      </c>
      <c r="M2257" s="136" t="s">
        <v>22472</v>
      </c>
      <c r="N2257" s="200">
        <v>42430</v>
      </c>
    </row>
    <row r="2258" spans="1:14" ht="18.75" customHeight="1">
      <c r="A2258" s="35">
        <v>2110</v>
      </c>
      <c r="B2258" s="2" t="s">
        <v>22473</v>
      </c>
      <c r="C2258" s="3">
        <v>232</v>
      </c>
      <c r="D2258" s="135" t="s">
        <v>26609</v>
      </c>
      <c r="E2258" s="36" t="s">
        <v>26610</v>
      </c>
      <c r="F2258" s="88" t="s">
        <v>22524</v>
      </c>
      <c r="G2258" s="37">
        <v>1</v>
      </c>
      <c r="H2258" s="95" t="s">
        <v>22510</v>
      </c>
      <c r="I2258" s="101">
        <v>534</v>
      </c>
      <c r="J2258" s="137">
        <v>534</v>
      </c>
      <c r="K2258" s="75">
        <v>533</v>
      </c>
      <c r="L2258" s="35" t="s">
        <v>22471</v>
      </c>
      <c r="M2258" s="136" t="s">
        <v>22472</v>
      </c>
      <c r="N2258" s="200">
        <v>42430</v>
      </c>
    </row>
    <row r="2259" spans="1:14" ht="18.75" customHeight="1">
      <c r="A2259" s="35">
        <v>2111</v>
      </c>
      <c r="B2259" s="2" t="s">
        <v>22473</v>
      </c>
      <c r="C2259" s="3">
        <v>232</v>
      </c>
      <c r="D2259" s="135" t="s">
        <v>26611</v>
      </c>
      <c r="E2259" s="36" t="s">
        <v>26612</v>
      </c>
      <c r="F2259" s="88" t="s">
        <v>22479</v>
      </c>
      <c r="G2259" s="37">
        <v>1</v>
      </c>
      <c r="H2259" s="95" t="s">
        <v>22510</v>
      </c>
      <c r="I2259" s="101">
        <v>801</v>
      </c>
      <c r="J2259" s="137">
        <v>801</v>
      </c>
      <c r="K2259" s="75">
        <v>798</v>
      </c>
      <c r="L2259" s="35" t="s">
        <v>22471</v>
      </c>
      <c r="M2259" s="136" t="s">
        <v>22472</v>
      </c>
      <c r="N2259" s="200">
        <v>42430</v>
      </c>
    </row>
    <row r="2260" spans="1:14" ht="18.75" customHeight="1">
      <c r="A2260" s="35">
        <v>2112</v>
      </c>
      <c r="B2260" s="2" t="s">
        <v>22473</v>
      </c>
      <c r="C2260" s="3">
        <v>232</v>
      </c>
      <c r="D2260" s="135" t="s">
        <v>26613</v>
      </c>
      <c r="E2260" s="36" t="s">
        <v>26614</v>
      </c>
      <c r="F2260" s="88" t="s">
        <v>26615</v>
      </c>
      <c r="G2260" s="37">
        <v>1</v>
      </c>
      <c r="H2260" s="95" t="s">
        <v>22510</v>
      </c>
      <c r="I2260" s="101">
        <v>915</v>
      </c>
      <c r="J2260" s="137">
        <v>915</v>
      </c>
      <c r="K2260" s="75">
        <v>909</v>
      </c>
      <c r="L2260" s="35" t="s">
        <v>22471</v>
      </c>
      <c r="M2260" s="136" t="s">
        <v>22472</v>
      </c>
      <c r="N2260" s="200">
        <v>42430</v>
      </c>
    </row>
    <row r="2261" spans="1:14" ht="18.75" customHeight="1">
      <c r="A2261" s="35">
        <v>2113</v>
      </c>
      <c r="B2261" s="2" t="s">
        <v>22473</v>
      </c>
      <c r="C2261" s="3">
        <v>232</v>
      </c>
      <c r="D2261" s="135" t="s">
        <v>26616</v>
      </c>
      <c r="E2261" s="36" t="s">
        <v>26617</v>
      </c>
      <c r="F2261" s="88" t="s">
        <v>26267</v>
      </c>
      <c r="G2261" s="37">
        <v>1</v>
      </c>
      <c r="H2261" s="95" t="s">
        <v>22510</v>
      </c>
      <c r="I2261" s="101">
        <v>1017</v>
      </c>
      <c r="J2261" s="137">
        <v>1017</v>
      </c>
      <c r="K2261" s="75">
        <v>1016</v>
      </c>
      <c r="L2261" s="35" t="s">
        <v>22471</v>
      </c>
      <c r="M2261" s="136" t="s">
        <v>22472</v>
      </c>
      <c r="N2261" s="200">
        <v>42430</v>
      </c>
    </row>
    <row r="2262" spans="1:14" ht="18.75" customHeight="1">
      <c r="A2262" s="35">
        <v>2114</v>
      </c>
      <c r="B2262" s="2" t="s">
        <v>22473</v>
      </c>
      <c r="C2262" s="3">
        <v>232</v>
      </c>
      <c r="D2262" s="135" t="s">
        <v>26618</v>
      </c>
      <c r="E2262" s="36" t="s">
        <v>26619</v>
      </c>
      <c r="F2262" s="88" t="s">
        <v>26595</v>
      </c>
      <c r="G2262" s="37">
        <v>1</v>
      </c>
      <c r="H2262" s="95" t="s">
        <v>22510</v>
      </c>
      <c r="I2262" s="101">
        <v>1046</v>
      </c>
      <c r="J2262" s="137">
        <v>1046</v>
      </c>
      <c r="K2262" s="75">
        <v>1044</v>
      </c>
      <c r="L2262" s="35" t="s">
        <v>22471</v>
      </c>
      <c r="M2262" s="136" t="s">
        <v>22472</v>
      </c>
      <c r="N2262" s="200">
        <v>42430</v>
      </c>
    </row>
    <row r="2263" spans="1:14" ht="18.75" customHeight="1">
      <c r="A2263" s="35">
        <v>2115</v>
      </c>
      <c r="B2263" s="2" t="s">
        <v>22473</v>
      </c>
      <c r="C2263" s="3">
        <v>232</v>
      </c>
      <c r="D2263" s="135" t="s">
        <v>26620</v>
      </c>
      <c r="E2263" s="36" t="s">
        <v>26621</v>
      </c>
      <c r="F2263" s="88" t="s">
        <v>26622</v>
      </c>
      <c r="G2263" s="37">
        <v>1</v>
      </c>
      <c r="H2263" s="95" t="s">
        <v>26623</v>
      </c>
      <c r="I2263" s="101">
        <v>1069</v>
      </c>
      <c r="J2263" s="137">
        <v>1069</v>
      </c>
      <c r="K2263" s="75">
        <v>1057</v>
      </c>
      <c r="L2263" s="35" t="s">
        <v>22471</v>
      </c>
      <c r="M2263" s="136" t="s">
        <v>22472</v>
      </c>
      <c r="N2263" s="200">
        <v>42430</v>
      </c>
    </row>
    <row r="2264" spans="1:14" ht="18.75" customHeight="1">
      <c r="A2264" s="35">
        <v>2116</v>
      </c>
      <c r="B2264" s="2" t="s">
        <v>22473</v>
      </c>
      <c r="C2264" s="3">
        <v>232</v>
      </c>
      <c r="D2264" s="135" t="s">
        <v>26624</v>
      </c>
      <c r="E2264" s="36" t="s">
        <v>26625</v>
      </c>
      <c r="F2264" s="88" t="s">
        <v>26626</v>
      </c>
      <c r="G2264" s="37">
        <v>1</v>
      </c>
      <c r="H2264" s="95" t="s">
        <v>22510</v>
      </c>
      <c r="I2264" s="101">
        <v>1069</v>
      </c>
      <c r="J2264" s="137">
        <v>1069</v>
      </c>
      <c r="K2264" s="75">
        <v>1064</v>
      </c>
      <c r="L2264" s="35" t="s">
        <v>22471</v>
      </c>
      <c r="M2264" s="136" t="s">
        <v>22472</v>
      </c>
      <c r="N2264" s="200">
        <v>42430</v>
      </c>
    </row>
    <row r="2265" spans="1:14" ht="18.75" customHeight="1">
      <c r="A2265" s="35">
        <v>2117</v>
      </c>
      <c r="B2265" s="2" t="s">
        <v>22473</v>
      </c>
      <c r="C2265" s="3">
        <v>232</v>
      </c>
      <c r="D2265" s="135" t="s">
        <v>26627</v>
      </c>
      <c r="E2265" s="36" t="s">
        <v>26628</v>
      </c>
      <c r="F2265" s="88" t="s">
        <v>26498</v>
      </c>
      <c r="G2265" s="37">
        <v>1</v>
      </c>
      <c r="H2265" s="95" t="s">
        <v>22510</v>
      </c>
      <c r="I2265" s="101">
        <v>1069</v>
      </c>
      <c r="J2265" s="137">
        <v>1069</v>
      </c>
      <c r="K2265" s="75">
        <v>1068</v>
      </c>
      <c r="L2265" s="35" t="s">
        <v>22471</v>
      </c>
      <c r="M2265" s="136" t="s">
        <v>22472</v>
      </c>
      <c r="N2265" s="200">
        <v>42430</v>
      </c>
    </row>
    <row r="2266" spans="1:14" ht="18.75" customHeight="1">
      <c r="A2266" s="35">
        <v>2118</v>
      </c>
      <c r="B2266" s="2" t="s">
        <v>22473</v>
      </c>
      <c r="C2266" s="3">
        <v>232</v>
      </c>
      <c r="D2266" s="135" t="s">
        <v>26629</v>
      </c>
      <c r="E2266" s="36" t="s">
        <v>26630</v>
      </c>
      <c r="F2266" s="88" t="s">
        <v>22518</v>
      </c>
      <c r="G2266" s="37">
        <v>1</v>
      </c>
      <c r="H2266" s="95" t="s">
        <v>22510</v>
      </c>
      <c r="I2266" s="101">
        <v>1069</v>
      </c>
      <c r="J2266" s="137">
        <v>1069</v>
      </c>
      <c r="K2266" s="75">
        <v>1056</v>
      </c>
      <c r="L2266" s="35" t="s">
        <v>22471</v>
      </c>
      <c r="M2266" s="136" t="s">
        <v>22472</v>
      </c>
      <c r="N2266" s="200">
        <v>42430</v>
      </c>
    </row>
    <row r="2267" spans="1:14" ht="18.75" customHeight="1">
      <c r="A2267" s="35">
        <v>2119</v>
      </c>
      <c r="B2267" s="2" t="s">
        <v>22473</v>
      </c>
      <c r="C2267" s="3">
        <v>232</v>
      </c>
      <c r="D2267" s="135" t="s">
        <v>26631</v>
      </c>
      <c r="E2267" s="36" t="s">
        <v>26632</v>
      </c>
      <c r="F2267" s="88" t="s">
        <v>26633</v>
      </c>
      <c r="G2267" s="37">
        <v>1</v>
      </c>
      <c r="H2267" s="95" t="s">
        <v>22510</v>
      </c>
      <c r="I2267" s="101">
        <v>1069</v>
      </c>
      <c r="J2267" s="137">
        <v>1069</v>
      </c>
      <c r="K2267" s="75">
        <v>1068</v>
      </c>
      <c r="L2267" s="35" t="s">
        <v>22471</v>
      </c>
      <c r="M2267" s="136" t="s">
        <v>22472</v>
      </c>
      <c r="N2267" s="200">
        <v>42430</v>
      </c>
    </row>
    <row r="2268" spans="1:14" ht="18.75" customHeight="1">
      <c r="A2268" s="35">
        <v>2120</v>
      </c>
      <c r="B2268" s="2" t="s">
        <v>22473</v>
      </c>
      <c r="C2268" s="3">
        <v>232</v>
      </c>
      <c r="D2268" s="135" t="s">
        <v>26634</v>
      </c>
      <c r="E2268" s="36" t="s">
        <v>26635</v>
      </c>
      <c r="F2268" s="88" t="s">
        <v>22482</v>
      </c>
      <c r="G2268" s="37">
        <v>1</v>
      </c>
      <c r="H2268" s="95" t="s">
        <v>26636</v>
      </c>
      <c r="I2268" s="101">
        <v>1069</v>
      </c>
      <c r="J2268" s="137">
        <v>1069</v>
      </c>
      <c r="K2268" s="75">
        <v>1066</v>
      </c>
      <c r="L2268" s="35" t="s">
        <v>22471</v>
      </c>
      <c r="M2268" s="136" t="s">
        <v>22472</v>
      </c>
      <c r="N2268" s="200">
        <v>42430</v>
      </c>
    </row>
    <row r="2269" spans="1:14" ht="18.75" customHeight="1">
      <c r="A2269" s="35">
        <v>2121</v>
      </c>
      <c r="B2269" s="2" t="s">
        <v>22473</v>
      </c>
      <c r="C2269" s="3">
        <v>232</v>
      </c>
      <c r="D2269" s="135" t="s">
        <v>26637</v>
      </c>
      <c r="E2269" s="36" t="s">
        <v>26638</v>
      </c>
      <c r="F2269" s="88" t="s">
        <v>26298</v>
      </c>
      <c r="G2269" s="37">
        <v>1</v>
      </c>
      <c r="H2269" s="95" t="s">
        <v>22510</v>
      </c>
      <c r="I2269" s="101">
        <v>1069</v>
      </c>
      <c r="J2269" s="137">
        <v>1069</v>
      </c>
      <c r="K2269" s="75">
        <v>1060</v>
      </c>
      <c r="L2269" s="35" t="s">
        <v>22471</v>
      </c>
      <c r="M2269" s="136" t="s">
        <v>22472</v>
      </c>
      <c r="N2269" s="200">
        <v>42430</v>
      </c>
    </row>
    <row r="2270" spans="1:14" ht="18.75" customHeight="1">
      <c r="A2270" s="35">
        <v>2122</v>
      </c>
      <c r="B2270" s="2" t="s">
        <v>22473</v>
      </c>
      <c r="C2270" s="3">
        <v>232</v>
      </c>
      <c r="D2270" s="135" t="s">
        <v>26639</v>
      </c>
      <c r="E2270" s="36" t="s">
        <v>26640</v>
      </c>
      <c r="F2270" s="88" t="s">
        <v>22524</v>
      </c>
      <c r="G2270" s="37">
        <v>1</v>
      </c>
      <c r="H2270" s="95" t="s">
        <v>22510</v>
      </c>
      <c r="I2270" s="101">
        <v>1069</v>
      </c>
      <c r="J2270" s="137">
        <v>1069</v>
      </c>
      <c r="K2270" s="75">
        <v>1067</v>
      </c>
      <c r="L2270" s="35" t="s">
        <v>22471</v>
      </c>
      <c r="M2270" s="136" t="s">
        <v>22472</v>
      </c>
      <c r="N2270" s="200">
        <v>42430</v>
      </c>
    </row>
    <row r="2271" spans="1:14" ht="18.75" customHeight="1">
      <c r="A2271" s="35">
        <v>2123</v>
      </c>
      <c r="B2271" s="2" t="s">
        <v>22473</v>
      </c>
      <c r="C2271" s="3">
        <v>232</v>
      </c>
      <c r="D2271" s="135" t="s">
        <v>26641</v>
      </c>
      <c r="E2271" s="36" t="s">
        <v>26642</v>
      </c>
      <c r="F2271" s="88" t="s">
        <v>26524</v>
      </c>
      <c r="G2271" s="37">
        <v>1</v>
      </c>
      <c r="H2271" s="95" t="s">
        <v>22510</v>
      </c>
      <c r="I2271" s="101">
        <v>116</v>
      </c>
      <c r="J2271" s="137">
        <v>116</v>
      </c>
      <c r="K2271" s="75">
        <v>115</v>
      </c>
      <c r="L2271" s="35" t="s">
        <v>22471</v>
      </c>
      <c r="M2271" s="136" t="s">
        <v>22472</v>
      </c>
      <c r="N2271" s="200">
        <v>42430</v>
      </c>
    </row>
    <row r="2272" spans="1:14" ht="18.75" customHeight="1">
      <c r="A2272" s="35">
        <v>2124</v>
      </c>
      <c r="B2272" s="2" t="s">
        <v>22473</v>
      </c>
      <c r="C2272" s="3">
        <v>232</v>
      </c>
      <c r="D2272" s="135" t="s">
        <v>26643</v>
      </c>
      <c r="E2272" s="36" t="s">
        <v>26644</v>
      </c>
      <c r="F2272" s="88" t="s">
        <v>26622</v>
      </c>
      <c r="G2272" s="37">
        <v>1</v>
      </c>
      <c r="H2272" s="95" t="s">
        <v>22510</v>
      </c>
      <c r="I2272" s="101">
        <v>247</v>
      </c>
      <c r="J2272" s="137">
        <v>247</v>
      </c>
      <c r="K2272" s="75">
        <v>246</v>
      </c>
      <c r="L2272" s="35" t="s">
        <v>22471</v>
      </c>
      <c r="M2272" s="136" t="s">
        <v>22472</v>
      </c>
      <c r="N2272" s="200">
        <v>42430</v>
      </c>
    </row>
    <row r="2273" spans="1:14" ht="18.75" customHeight="1">
      <c r="A2273" s="35">
        <v>2125</v>
      </c>
      <c r="B2273" s="2" t="s">
        <v>22473</v>
      </c>
      <c r="C2273" s="3">
        <v>232</v>
      </c>
      <c r="D2273" s="135" t="s">
        <v>26645</v>
      </c>
      <c r="E2273" s="36" t="s">
        <v>26646</v>
      </c>
      <c r="F2273" s="88" t="s">
        <v>26647</v>
      </c>
      <c r="G2273" s="37">
        <v>1</v>
      </c>
      <c r="H2273" s="95" t="s">
        <v>22510</v>
      </c>
      <c r="I2273" s="101">
        <v>270</v>
      </c>
      <c r="J2273" s="137">
        <v>270</v>
      </c>
      <c r="K2273" s="75">
        <v>263</v>
      </c>
      <c r="L2273" s="35" t="s">
        <v>22471</v>
      </c>
      <c r="M2273" s="136" t="s">
        <v>22472</v>
      </c>
      <c r="N2273" s="200">
        <v>42430</v>
      </c>
    </row>
    <row r="2274" spans="1:14" ht="18.75" customHeight="1">
      <c r="A2274" s="35">
        <v>2126</v>
      </c>
      <c r="B2274" s="2" t="s">
        <v>22473</v>
      </c>
      <c r="C2274" s="3">
        <v>232</v>
      </c>
      <c r="D2274" s="135" t="s">
        <v>26648</v>
      </c>
      <c r="E2274" s="36" t="s">
        <v>26649</v>
      </c>
      <c r="F2274" s="88" t="s">
        <v>22513</v>
      </c>
      <c r="G2274" s="37">
        <v>1</v>
      </c>
      <c r="H2274" s="95" t="s">
        <v>22510</v>
      </c>
      <c r="I2274" s="101">
        <v>270</v>
      </c>
      <c r="J2274" s="137">
        <v>270</v>
      </c>
      <c r="K2274" s="75">
        <v>268</v>
      </c>
      <c r="L2274" s="35" t="s">
        <v>22471</v>
      </c>
      <c r="M2274" s="136" t="s">
        <v>22472</v>
      </c>
      <c r="N2274" s="200">
        <v>42430</v>
      </c>
    </row>
    <row r="2275" spans="1:14" ht="18.75" customHeight="1">
      <c r="A2275" s="35">
        <v>2127</v>
      </c>
      <c r="B2275" s="2" t="s">
        <v>22473</v>
      </c>
      <c r="C2275" s="3">
        <v>232</v>
      </c>
      <c r="D2275" s="135" t="s">
        <v>26650</v>
      </c>
      <c r="E2275" s="36" t="s">
        <v>26651</v>
      </c>
      <c r="F2275" s="88" t="s">
        <v>26652</v>
      </c>
      <c r="G2275" s="37">
        <v>1</v>
      </c>
      <c r="H2275" s="95" t="s">
        <v>22510</v>
      </c>
      <c r="I2275" s="101">
        <v>270</v>
      </c>
      <c r="J2275" s="137">
        <v>270</v>
      </c>
      <c r="K2275" s="75">
        <v>269</v>
      </c>
      <c r="L2275" s="35" t="s">
        <v>22471</v>
      </c>
      <c r="M2275" s="136" t="s">
        <v>22472</v>
      </c>
      <c r="N2275" s="200">
        <v>42430</v>
      </c>
    </row>
    <row r="2276" spans="1:14" ht="18.75" customHeight="1">
      <c r="A2276" s="35">
        <v>2128</v>
      </c>
      <c r="B2276" s="2" t="s">
        <v>22473</v>
      </c>
      <c r="C2276" s="3">
        <v>232</v>
      </c>
      <c r="D2276" s="135" t="s">
        <v>26653</v>
      </c>
      <c r="E2276" s="36" t="s">
        <v>26654</v>
      </c>
      <c r="F2276" s="88" t="s">
        <v>26312</v>
      </c>
      <c r="G2276" s="37">
        <v>1</v>
      </c>
      <c r="H2276" s="95" t="s">
        <v>22510</v>
      </c>
      <c r="I2276" s="101">
        <v>270</v>
      </c>
      <c r="J2276" s="137">
        <v>270</v>
      </c>
      <c r="K2276" s="75">
        <v>266</v>
      </c>
      <c r="L2276" s="35" t="s">
        <v>22471</v>
      </c>
      <c r="M2276" s="136" t="s">
        <v>22472</v>
      </c>
      <c r="N2276" s="200">
        <v>42430</v>
      </c>
    </row>
    <row r="2277" spans="1:14" ht="18.75" customHeight="1">
      <c r="A2277" s="35">
        <v>2129</v>
      </c>
      <c r="B2277" s="2" t="s">
        <v>22473</v>
      </c>
      <c r="C2277" s="3">
        <v>232</v>
      </c>
      <c r="D2277" s="135" t="s">
        <v>26655</v>
      </c>
      <c r="E2277" s="36" t="s">
        <v>26656</v>
      </c>
      <c r="F2277" s="88" t="s">
        <v>26657</v>
      </c>
      <c r="G2277" s="37">
        <v>1</v>
      </c>
      <c r="H2277" s="95" t="s">
        <v>22510</v>
      </c>
      <c r="I2277" s="101">
        <v>270</v>
      </c>
      <c r="J2277" s="137">
        <v>270</v>
      </c>
      <c r="K2277" s="75">
        <v>253</v>
      </c>
      <c r="L2277" s="35" t="s">
        <v>22471</v>
      </c>
      <c r="M2277" s="136" t="s">
        <v>22472</v>
      </c>
      <c r="N2277" s="200">
        <v>42430</v>
      </c>
    </row>
    <row r="2278" spans="1:14" ht="18.75" customHeight="1">
      <c r="A2278" s="35">
        <v>2130</v>
      </c>
      <c r="B2278" s="2" t="s">
        <v>22473</v>
      </c>
      <c r="C2278" s="3">
        <v>232</v>
      </c>
      <c r="D2278" s="135" t="s">
        <v>26658</v>
      </c>
      <c r="E2278" s="36" t="s">
        <v>26659</v>
      </c>
      <c r="F2278" s="88" t="s">
        <v>26459</v>
      </c>
      <c r="G2278" s="37">
        <v>1</v>
      </c>
      <c r="H2278" s="95" t="s">
        <v>22510</v>
      </c>
      <c r="I2278" s="101">
        <v>270</v>
      </c>
      <c r="J2278" s="137">
        <v>270</v>
      </c>
      <c r="K2278" s="75">
        <v>266</v>
      </c>
      <c r="L2278" s="35" t="s">
        <v>22471</v>
      </c>
      <c r="M2278" s="136" t="s">
        <v>22472</v>
      </c>
      <c r="N2278" s="200">
        <v>42430</v>
      </c>
    </row>
    <row r="2279" spans="1:14" ht="18.75" customHeight="1">
      <c r="A2279" s="35">
        <v>2131</v>
      </c>
      <c r="B2279" s="2" t="s">
        <v>22473</v>
      </c>
      <c r="C2279" s="3">
        <v>232</v>
      </c>
      <c r="D2279" s="135" t="s">
        <v>26660</v>
      </c>
      <c r="E2279" s="36" t="s">
        <v>26661</v>
      </c>
      <c r="F2279" s="88" t="s">
        <v>26662</v>
      </c>
      <c r="G2279" s="37">
        <v>1</v>
      </c>
      <c r="H2279" s="95" t="s">
        <v>22951</v>
      </c>
      <c r="I2279" s="101">
        <v>270</v>
      </c>
      <c r="J2279" s="137">
        <v>270</v>
      </c>
      <c r="K2279" s="75">
        <v>268</v>
      </c>
      <c r="L2279" s="35" t="s">
        <v>22952</v>
      </c>
      <c r="M2279" s="136" t="s">
        <v>22953</v>
      </c>
      <c r="N2279" s="200">
        <v>42430</v>
      </c>
    </row>
    <row r="2280" spans="1:14" ht="18.75" customHeight="1">
      <c r="A2280" s="35">
        <v>2132</v>
      </c>
      <c r="B2280" s="2" t="s">
        <v>22954</v>
      </c>
      <c r="C2280" s="3">
        <v>232</v>
      </c>
      <c r="D2280" s="135" t="s">
        <v>26663</v>
      </c>
      <c r="E2280" s="36" t="s">
        <v>26664</v>
      </c>
      <c r="F2280" s="88" t="s">
        <v>23008</v>
      </c>
      <c r="G2280" s="37">
        <v>1</v>
      </c>
      <c r="H2280" s="95" t="s">
        <v>22951</v>
      </c>
      <c r="I2280" s="101">
        <v>270</v>
      </c>
      <c r="J2280" s="137">
        <v>270</v>
      </c>
      <c r="K2280" s="75">
        <v>268</v>
      </c>
      <c r="L2280" s="35" t="s">
        <v>22952</v>
      </c>
      <c r="M2280" s="136" t="s">
        <v>22953</v>
      </c>
      <c r="N2280" s="200">
        <v>42430</v>
      </c>
    </row>
    <row r="2281" spans="1:14" ht="18.75" customHeight="1">
      <c r="A2281" s="35">
        <v>2133</v>
      </c>
      <c r="B2281" s="2" t="s">
        <v>22954</v>
      </c>
      <c r="C2281" s="3">
        <v>232</v>
      </c>
      <c r="D2281" s="135" t="s">
        <v>26665</v>
      </c>
      <c r="E2281" s="36" t="s">
        <v>26666</v>
      </c>
      <c r="F2281" s="88" t="s">
        <v>22987</v>
      </c>
      <c r="G2281" s="37">
        <v>1</v>
      </c>
      <c r="H2281" s="95" t="s">
        <v>22951</v>
      </c>
      <c r="I2281" s="101">
        <v>270</v>
      </c>
      <c r="J2281" s="137">
        <v>270</v>
      </c>
      <c r="K2281" s="75">
        <v>269</v>
      </c>
      <c r="L2281" s="35" t="s">
        <v>22952</v>
      </c>
      <c r="M2281" s="136" t="s">
        <v>22953</v>
      </c>
      <c r="N2281" s="200">
        <v>42430</v>
      </c>
    </row>
    <row r="2282" spans="1:14" ht="18.75" customHeight="1">
      <c r="A2282" s="35">
        <v>2134</v>
      </c>
      <c r="B2282" s="2" t="s">
        <v>22954</v>
      </c>
      <c r="C2282" s="3">
        <v>232</v>
      </c>
      <c r="D2282" s="135" t="s">
        <v>26667</v>
      </c>
      <c r="E2282" s="36" t="s">
        <v>26668</v>
      </c>
      <c r="F2282" s="88" t="s">
        <v>26669</v>
      </c>
      <c r="G2282" s="37">
        <v>1</v>
      </c>
      <c r="H2282" s="95" t="s">
        <v>22951</v>
      </c>
      <c r="I2282" s="101">
        <v>270</v>
      </c>
      <c r="J2282" s="137">
        <v>270</v>
      </c>
      <c r="K2282" s="75">
        <v>268</v>
      </c>
      <c r="L2282" s="35" t="s">
        <v>22952</v>
      </c>
      <c r="M2282" s="136" t="s">
        <v>22953</v>
      </c>
      <c r="N2282" s="200">
        <v>42430</v>
      </c>
    </row>
    <row r="2283" spans="1:14" ht="18.75" customHeight="1">
      <c r="A2283" s="35">
        <v>2135</v>
      </c>
      <c r="B2283" s="2" t="s">
        <v>22954</v>
      </c>
      <c r="C2283" s="3">
        <v>232</v>
      </c>
      <c r="D2283" s="135" t="s">
        <v>26670</v>
      </c>
      <c r="E2283" s="36" t="s">
        <v>26671</v>
      </c>
      <c r="F2283" s="88" t="s">
        <v>26672</v>
      </c>
      <c r="G2283" s="37">
        <v>1</v>
      </c>
      <c r="H2283" s="95" t="s">
        <v>22951</v>
      </c>
      <c r="I2283" s="101">
        <v>270</v>
      </c>
      <c r="J2283" s="137">
        <v>270</v>
      </c>
      <c r="K2283" s="75">
        <v>267</v>
      </c>
      <c r="L2283" s="35" t="s">
        <v>22952</v>
      </c>
      <c r="M2283" s="136" t="s">
        <v>22953</v>
      </c>
      <c r="N2283" s="200">
        <v>42430</v>
      </c>
    </row>
    <row r="2284" spans="1:14" ht="18.75" customHeight="1">
      <c r="A2284" s="35">
        <v>2136</v>
      </c>
      <c r="B2284" s="2" t="s">
        <v>22954</v>
      </c>
      <c r="C2284" s="3">
        <v>232</v>
      </c>
      <c r="D2284" s="135" t="s">
        <v>26673</v>
      </c>
      <c r="E2284" s="36" t="s">
        <v>26674</v>
      </c>
      <c r="F2284" s="88" t="s">
        <v>26675</v>
      </c>
      <c r="G2284" s="37">
        <v>1</v>
      </c>
      <c r="H2284" s="95" t="s">
        <v>22951</v>
      </c>
      <c r="I2284" s="101">
        <v>270</v>
      </c>
      <c r="J2284" s="137">
        <v>270</v>
      </c>
      <c r="K2284" s="75">
        <v>253</v>
      </c>
      <c r="L2284" s="35" t="s">
        <v>22952</v>
      </c>
      <c r="M2284" s="136" t="s">
        <v>22953</v>
      </c>
      <c r="N2284" s="200">
        <v>42430</v>
      </c>
    </row>
    <row r="2285" spans="1:14" ht="18.75" customHeight="1">
      <c r="A2285" s="35">
        <v>2137</v>
      </c>
      <c r="B2285" s="2" t="s">
        <v>22954</v>
      </c>
      <c r="C2285" s="3">
        <v>232</v>
      </c>
      <c r="D2285" s="135" t="s">
        <v>26676</v>
      </c>
      <c r="E2285" s="36" t="s">
        <v>26677</v>
      </c>
      <c r="F2285" s="88" t="s">
        <v>23244</v>
      </c>
      <c r="G2285" s="37">
        <v>1</v>
      </c>
      <c r="H2285" s="95" t="s">
        <v>22951</v>
      </c>
      <c r="I2285" s="101">
        <v>270</v>
      </c>
      <c r="J2285" s="137">
        <v>270</v>
      </c>
      <c r="K2285" s="75">
        <v>268</v>
      </c>
      <c r="L2285" s="35" t="s">
        <v>22952</v>
      </c>
      <c r="M2285" s="136" t="s">
        <v>22953</v>
      </c>
      <c r="N2285" s="200">
        <v>42430</v>
      </c>
    </row>
    <row r="2286" spans="1:14" ht="18.75" customHeight="1">
      <c r="A2286" s="35">
        <v>2138</v>
      </c>
      <c r="B2286" s="2" t="s">
        <v>22954</v>
      </c>
      <c r="C2286" s="3">
        <v>232</v>
      </c>
      <c r="D2286" s="135" t="s">
        <v>26678</v>
      </c>
      <c r="E2286" s="36" t="s">
        <v>26679</v>
      </c>
      <c r="F2286" s="88" t="s">
        <v>22999</v>
      </c>
      <c r="G2286" s="37">
        <v>1</v>
      </c>
      <c r="H2286" s="95" t="s">
        <v>22951</v>
      </c>
      <c r="I2286" s="101">
        <v>270</v>
      </c>
      <c r="J2286" s="137">
        <v>270</v>
      </c>
      <c r="K2286" s="75">
        <v>268</v>
      </c>
      <c r="L2286" s="35" t="s">
        <v>22952</v>
      </c>
      <c r="M2286" s="136" t="s">
        <v>22953</v>
      </c>
      <c r="N2286" s="200">
        <v>42430</v>
      </c>
    </row>
    <row r="2287" spans="1:14" ht="18.75" customHeight="1">
      <c r="A2287" s="35">
        <v>2139</v>
      </c>
      <c r="B2287" s="2" t="s">
        <v>22954</v>
      </c>
      <c r="C2287" s="3">
        <v>232</v>
      </c>
      <c r="D2287" s="135" t="s">
        <v>26680</v>
      </c>
      <c r="E2287" s="36" t="s">
        <v>26681</v>
      </c>
      <c r="F2287" s="88" t="s">
        <v>23780</v>
      </c>
      <c r="G2287" s="37">
        <v>1</v>
      </c>
      <c r="H2287" s="95" t="s">
        <v>22951</v>
      </c>
      <c r="I2287" s="101">
        <v>270</v>
      </c>
      <c r="J2287" s="137">
        <v>270</v>
      </c>
      <c r="K2287" s="75">
        <v>267</v>
      </c>
      <c r="L2287" s="35" t="s">
        <v>22952</v>
      </c>
      <c r="M2287" s="136" t="s">
        <v>22953</v>
      </c>
      <c r="N2287" s="200">
        <v>42430</v>
      </c>
    </row>
    <row r="2288" spans="1:14" ht="18.75" customHeight="1">
      <c r="A2288" s="35">
        <v>2140</v>
      </c>
      <c r="B2288" s="2" t="s">
        <v>22954</v>
      </c>
      <c r="C2288" s="3">
        <v>232</v>
      </c>
      <c r="D2288" s="135" t="s">
        <v>26682</v>
      </c>
      <c r="E2288" s="36" t="s">
        <v>26683</v>
      </c>
      <c r="F2288" s="88" t="s">
        <v>23780</v>
      </c>
      <c r="G2288" s="37">
        <v>1</v>
      </c>
      <c r="H2288" s="95" t="s">
        <v>22951</v>
      </c>
      <c r="I2288" s="101">
        <v>301</v>
      </c>
      <c r="J2288" s="137">
        <v>301</v>
      </c>
      <c r="K2288" s="75">
        <v>300</v>
      </c>
      <c r="L2288" s="35" t="s">
        <v>22952</v>
      </c>
      <c r="M2288" s="136" t="s">
        <v>22953</v>
      </c>
      <c r="N2288" s="200">
        <v>42430</v>
      </c>
    </row>
    <row r="2289" spans="1:14" ht="18.75" customHeight="1">
      <c r="A2289" s="35">
        <v>2141</v>
      </c>
      <c r="B2289" s="2" t="s">
        <v>22954</v>
      </c>
      <c r="C2289" s="3">
        <v>232</v>
      </c>
      <c r="D2289" s="135" t="s">
        <v>26684</v>
      </c>
      <c r="E2289" s="36" t="s">
        <v>26685</v>
      </c>
      <c r="F2289" s="88" t="s">
        <v>23008</v>
      </c>
      <c r="G2289" s="37">
        <v>1</v>
      </c>
      <c r="H2289" s="95" t="s">
        <v>22951</v>
      </c>
      <c r="I2289" s="101">
        <v>122</v>
      </c>
      <c r="J2289" s="137">
        <v>122</v>
      </c>
      <c r="K2289" s="75">
        <v>121</v>
      </c>
      <c r="L2289" s="35" t="s">
        <v>22952</v>
      </c>
      <c r="M2289" s="136" t="s">
        <v>23760</v>
      </c>
      <c r="N2289" s="200">
        <v>42430</v>
      </c>
    </row>
    <row r="2290" spans="1:14" ht="18.75" customHeight="1">
      <c r="A2290" s="35">
        <v>2142</v>
      </c>
      <c r="B2290" s="2" t="s">
        <v>22954</v>
      </c>
      <c r="C2290" s="3">
        <v>232</v>
      </c>
      <c r="D2290" s="135" t="s">
        <v>26686</v>
      </c>
      <c r="E2290" s="36" t="s">
        <v>26687</v>
      </c>
      <c r="F2290" s="88" t="s">
        <v>26688</v>
      </c>
      <c r="G2290" s="37">
        <v>1</v>
      </c>
      <c r="H2290" s="95" t="s">
        <v>22951</v>
      </c>
      <c r="I2290" s="101">
        <v>140</v>
      </c>
      <c r="J2290" s="137">
        <v>140</v>
      </c>
      <c r="K2290" s="75">
        <v>133</v>
      </c>
      <c r="L2290" s="35" t="s">
        <v>22952</v>
      </c>
      <c r="M2290" s="136" t="s">
        <v>23760</v>
      </c>
      <c r="N2290" s="200">
        <v>42430</v>
      </c>
    </row>
    <row r="2291" spans="1:14" ht="18.75" customHeight="1">
      <c r="A2291" s="35">
        <v>2143</v>
      </c>
      <c r="B2291" s="2" t="s">
        <v>22954</v>
      </c>
      <c r="C2291" s="3">
        <v>232</v>
      </c>
      <c r="D2291" s="135" t="s">
        <v>26689</v>
      </c>
      <c r="E2291" s="36" t="s">
        <v>26690</v>
      </c>
      <c r="F2291" s="88" t="s">
        <v>23780</v>
      </c>
      <c r="G2291" s="37">
        <v>1</v>
      </c>
      <c r="H2291" s="95" t="s">
        <v>22951</v>
      </c>
      <c r="I2291" s="101">
        <v>159</v>
      </c>
      <c r="J2291" s="137">
        <v>159</v>
      </c>
      <c r="K2291" s="75">
        <v>158</v>
      </c>
      <c r="L2291" s="35" t="s">
        <v>22952</v>
      </c>
      <c r="M2291" s="136" t="s">
        <v>23760</v>
      </c>
      <c r="N2291" s="200">
        <v>42430</v>
      </c>
    </row>
    <row r="2292" spans="1:14" ht="18.75" customHeight="1">
      <c r="A2292" s="35">
        <v>2144</v>
      </c>
      <c r="B2292" s="2" t="s">
        <v>22954</v>
      </c>
      <c r="C2292" s="3">
        <v>232</v>
      </c>
      <c r="D2292" s="135" t="s">
        <v>26691</v>
      </c>
      <c r="E2292" s="36" t="s">
        <v>26692</v>
      </c>
      <c r="F2292" s="88" t="s">
        <v>26693</v>
      </c>
      <c r="G2292" s="37">
        <v>1</v>
      </c>
      <c r="H2292" s="95" t="s">
        <v>22951</v>
      </c>
      <c r="I2292" s="101">
        <v>183</v>
      </c>
      <c r="J2292" s="137">
        <v>183</v>
      </c>
      <c r="K2292" s="75">
        <v>165</v>
      </c>
      <c r="L2292" s="35" t="s">
        <v>22952</v>
      </c>
      <c r="M2292" s="136" t="s">
        <v>23760</v>
      </c>
      <c r="N2292" s="200">
        <v>42430</v>
      </c>
    </row>
    <row r="2293" spans="1:14" ht="18.75" customHeight="1">
      <c r="A2293" s="35">
        <v>2145</v>
      </c>
      <c r="B2293" s="2" t="s">
        <v>22954</v>
      </c>
      <c r="C2293" s="3">
        <v>232</v>
      </c>
      <c r="D2293" s="135" t="s">
        <v>26694</v>
      </c>
      <c r="E2293" s="36" t="s">
        <v>26695</v>
      </c>
      <c r="F2293" s="88" t="s">
        <v>26696</v>
      </c>
      <c r="G2293" s="37">
        <v>1</v>
      </c>
      <c r="H2293" s="95" t="s">
        <v>22951</v>
      </c>
      <c r="I2293" s="101">
        <v>183</v>
      </c>
      <c r="J2293" s="137">
        <v>183</v>
      </c>
      <c r="K2293" s="75">
        <v>182</v>
      </c>
      <c r="L2293" s="35" t="s">
        <v>22952</v>
      </c>
      <c r="M2293" s="136" t="s">
        <v>23760</v>
      </c>
      <c r="N2293" s="200">
        <v>42430</v>
      </c>
    </row>
    <row r="2294" spans="1:14" ht="18.75" customHeight="1">
      <c r="A2294" s="35">
        <v>2146</v>
      </c>
      <c r="B2294" s="2" t="s">
        <v>23019</v>
      </c>
      <c r="C2294" s="3">
        <v>232</v>
      </c>
      <c r="D2294" s="135" t="s">
        <v>26697</v>
      </c>
      <c r="E2294" s="36" t="s">
        <v>26698</v>
      </c>
      <c r="F2294" s="88" t="s">
        <v>22972</v>
      </c>
      <c r="G2294" s="37">
        <v>4</v>
      </c>
      <c r="H2294" s="95" t="s">
        <v>23226</v>
      </c>
      <c r="I2294" s="101">
        <v>853</v>
      </c>
      <c r="J2294" s="137">
        <v>853</v>
      </c>
      <c r="K2294" s="75">
        <v>789</v>
      </c>
      <c r="L2294" s="35" t="s">
        <v>22952</v>
      </c>
      <c r="M2294" s="136" t="s">
        <v>22953</v>
      </c>
      <c r="N2294" s="200">
        <v>42430</v>
      </c>
    </row>
    <row r="2295" spans="1:14" ht="18.75" customHeight="1">
      <c r="A2295" s="35">
        <v>2147</v>
      </c>
      <c r="B2295" s="2" t="s">
        <v>23019</v>
      </c>
      <c r="C2295" s="3">
        <v>232</v>
      </c>
      <c r="D2295" s="135" t="s">
        <v>26699</v>
      </c>
      <c r="E2295" s="36" t="s">
        <v>26700</v>
      </c>
      <c r="F2295" s="88" t="s">
        <v>23008</v>
      </c>
      <c r="G2295" s="37">
        <v>4</v>
      </c>
      <c r="H2295" s="95" t="s">
        <v>23226</v>
      </c>
      <c r="I2295" s="101">
        <v>853</v>
      </c>
      <c r="J2295" s="137">
        <v>853</v>
      </c>
      <c r="K2295" s="75">
        <v>782</v>
      </c>
      <c r="L2295" s="35" t="s">
        <v>22952</v>
      </c>
      <c r="M2295" s="136" t="s">
        <v>22953</v>
      </c>
      <c r="N2295" s="200">
        <v>42430</v>
      </c>
    </row>
    <row r="2296" spans="1:14" ht="18.75" customHeight="1">
      <c r="A2296" s="35">
        <v>2148</v>
      </c>
      <c r="B2296" s="2" t="s">
        <v>23019</v>
      </c>
      <c r="C2296" s="3">
        <v>232</v>
      </c>
      <c r="D2296" s="135" t="s">
        <v>26701</v>
      </c>
      <c r="E2296" s="36" t="s">
        <v>26702</v>
      </c>
      <c r="F2296" s="88" t="s">
        <v>23780</v>
      </c>
      <c r="G2296" s="37">
        <v>4</v>
      </c>
      <c r="H2296" s="95" t="s">
        <v>23226</v>
      </c>
      <c r="I2296" s="101">
        <v>853</v>
      </c>
      <c r="J2296" s="137">
        <v>853</v>
      </c>
      <c r="K2296" s="75">
        <v>808</v>
      </c>
      <c r="L2296" s="35" t="s">
        <v>22952</v>
      </c>
      <c r="M2296" s="136" t="s">
        <v>22953</v>
      </c>
      <c r="N2296" s="200">
        <v>42430</v>
      </c>
    </row>
    <row r="2297" spans="1:14" ht="18.75" customHeight="1">
      <c r="A2297" s="35">
        <v>2149</v>
      </c>
      <c r="B2297" s="2" t="s">
        <v>22954</v>
      </c>
      <c r="C2297" s="3">
        <v>232</v>
      </c>
      <c r="D2297" s="135" t="s">
        <v>26703</v>
      </c>
      <c r="E2297" s="36" t="s">
        <v>26704</v>
      </c>
      <c r="F2297" s="88" t="s">
        <v>26705</v>
      </c>
      <c r="G2297" s="37">
        <v>1</v>
      </c>
      <c r="H2297" s="95" t="s">
        <v>22951</v>
      </c>
      <c r="I2297" s="101">
        <v>101</v>
      </c>
      <c r="J2297" s="137">
        <v>101</v>
      </c>
      <c r="K2297" s="75">
        <v>100</v>
      </c>
      <c r="L2297" s="35" t="s">
        <v>22952</v>
      </c>
      <c r="M2297" s="136" t="s">
        <v>22953</v>
      </c>
      <c r="N2297" s="200">
        <v>42430</v>
      </c>
    </row>
    <row r="2298" spans="1:14" ht="18.75" customHeight="1">
      <c r="A2298" s="35">
        <v>2150</v>
      </c>
      <c r="B2298" s="2" t="s">
        <v>22954</v>
      </c>
      <c r="C2298" s="3">
        <v>232</v>
      </c>
      <c r="D2298" s="135" t="s">
        <v>26706</v>
      </c>
      <c r="E2298" s="36" t="s">
        <v>26707</v>
      </c>
      <c r="F2298" s="88" t="s">
        <v>23040</v>
      </c>
      <c r="G2298" s="37">
        <v>1</v>
      </c>
      <c r="H2298" s="95" t="s">
        <v>23026</v>
      </c>
      <c r="I2298" s="101">
        <v>272</v>
      </c>
      <c r="J2298" s="137">
        <v>272</v>
      </c>
      <c r="K2298" s="75">
        <v>271</v>
      </c>
      <c r="L2298" s="35" t="s">
        <v>22952</v>
      </c>
      <c r="M2298" s="136" t="s">
        <v>22953</v>
      </c>
      <c r="N2298" s="200">
        <v>42430</v>
      </c>
    </row>
    <row r="2299" spans="1:14" ht="18.75" customHeight="1">
      <c r="A2299" s="35">
        <v>2151</v>
      </c>
      <c r="B2299" s="2" t="s">
        <v>22954</v>
      </c>
      <c r="C2299" s="3">
        <v>232</v>
      </c>
      <c r="D2299" s="135" t="s">
        <v>26708</v>
      </c>
      <c r="E2299" s="36" t="s">
        <v>26709</v>
      </c>
      <c r="F2299" s="88" t="s">
        <v>23752</v>
      </c>
      <c r="G2299" s="37">
        <v>1</v>
      </c>
      <c r="H2299" s="95" t="s">
        <v>22951</v>
      </c>
      <c r="I2299" s="101">
        <v>377</v>
      </c>
      <c r="J2299" s="137">
        <v>377</v>
      </c>
      <c r="K2299" s="75">
        <v>374</v>
      </c>
      <c r="L2299" s="35" t="s">
        <v>22952</v>
      </c>
      <c r="M2299" s="136" t="s">
        <v>22953</v>
      </c>
      <c r="N2299" s="200">
        <v>42430</v>
      </c>
    </row>
    <row r="2300" spans="1:14" ht="18.75" customHeight="1">
      <c r="A2300" s="35">
        <v>2152</v>
      </c>
      <c r="B2300" s="2" t="s">
        <v>22954</v>
      </c>
      <c r="C2300" s="3">
        <v>232</v>
      </c>
      <c r="D2300" s="135" t="s">
        <v>26710</v>
      </c>
      <c r="E2300" s="36" t="s">
        <v>26711</v>
      </c>
      <c r="F2300" s="88" t="s">
        <v>22957</v>
      </c>
      <c r="G2300" s="37">
        <v>1</v>
      </c>
      <c r="H2300" s="95" t="s">
        <v>23026</v>
      </c>
      <c r="I2300" s="101">
        <v>91</v>
      </c>
      <c r="J2300" s="137">
        <v>91</v>
      </c>
      <c r="K2300" s="75">
        <v>90</v>
      </c>
      <c r="L2300" s="35" t="s">
        <v>22952</v>
      </c>
      <c r="M2300" s="136" t="s">
        <v>22953</v>
      </c>
      <c r="N2300" s="200">
        <v>42430</v>
      </c>
    </row>
    <row r="2301" spans="1:14" ht="18.75" customHeight="1">
      <c r="A2301" s="35">
        <v>2153</v>
      </c>
      <c r="B2301" s="2" t="s">
        <v>22954</v>
      </c>
      <c r="C2301" s="3">
        <v>232</v>
      </c>
      <c r="D2301" s="135" t="s">
        <v>26712</v>
      </c>
      <c r="E2301" s="36" t="s">
        <v>26713</v>
      </c>
      <c r="F2301" s="88" t="s">
        <v>23040</v>
      </c>
      <c r="G2301" s="37">
        <v>1</v>
      </c>
      <c r="H2301" s="95" t="s">
        <v>23026</v>
      </c>
      <c r="I2301" s="101">
        <v>91</v>
      </c>
      <c r="J2301" s="137">
        <v>91</v>
      </c>
      <c r="K2301" s="75">
        <v>90</v>
      </c>
      <c r="L2301" s="35" t="s">
        <v>22952</v>
      </c>
      <c r="M2301" s="136" t="s">
        <v>22953</v>
      </c>
      <c r="N2301" s="200">
        <v>42430</v>
      </c>
    </row>
    <row r="2302" spans="1:14" ht="18.75" customHeight="1">
      <c r="A2302" s="35">
        <v>2154</v>
      </c>
      <c r="B2302" s="2" t="s">
        <v>22954</v>
      </c>
      <c r="C2302" s="3">
        <v>232</v>
      </c>
      <c r="D2302" s="135" t="s">
        <v>26714</v>
      </c>
      <c r="E2302" s="36" t="s">
        <v>26715</v>
      </c>
      <c r="F2302" s="88" t="s">
        <v>22978</v>
      </c>
      <c r="G2302" s="37">
        <v>1</v>
      </c>
      <c r="H2302" s="95" t="s">
        <v>22951</v>
      </c>
      <c r="I2302" s="101">
        <v>102</v>
      </c>
      <c r="J2302" s="137">
        <v>102</v>
      </c>
      <c r="K2302" s="75">
        <v>101</v>
      </c>
      <c r="L2302" s="35" t="s">
        <v>22952</v>
      </c>
      <c r="M2302" s="136" t="s">
        <v>22953</v>
      </c>
      <c r="N2302" s="200">
        <v>42430</v>
      </c>
    </row>
    <row r="2303" spans="1:14" ht="18.75" customHeight="1">
      <c r="A2303" s="35">
        <v>2155</v>
      </c>
      <c r="B2303" s="2" t="s">
        <v>22954</v>
      </c>
      <c r="C2303" s="3">
        <v>232</v>
      </c>
      <c r="D2303" s="135" t="s">
        <v>26716</v>
      </c>
      <c r="E2303" s="36" t="s">
        <v>26717</v>
      </c>
      <c r="F2303" s="88" t="s">
        <v>23034</v>
      </c>
      <c r="G2303" s="37">
        <v>1.5</v>
      </c>
      <c r="H2303" s="95" t="s">
        <v>25965</v>
      </c>
      <c r="I2303" s="101">
        <v>270</v>
      </c>
      <c r="J2303" s="137">
        <v>270</v>
      </c>
      <c r="K2303" s="75">
        <v>269</v>
      </c>
      <c r="L2303" s="35" t="s">
        <v>22952</v>
      </c>
      <c r="M2303" s="136" t="s">
        <v>22953</v>
      </c>
      <c r="N2303" s="200">
        <v>42430</v>
      </c>
    </row>
    <row r="2304" spans="1:14" ht="18.75" customHeight="1">
      <c r="A2304" s="35">
        <v>2156</v>
      </c>
      <c r="B2304" s="2" t="s">
        <v>22954</v>
      </c>
      <c r="C2304" s="3">
        <v>232</v>
      </c>
      <c r="D2304" s="135" t="s">
        <v>26718</v>
      </c>
      <c r="E2304" s="36" t="s">
        <v>26719</v>
      </c>
      <c r="F2304" s="88" t="s">
        <v>24222</v>
      </c>
      <c r="G2304" s="37">
        <v>12</v>
      </c>
      <c r="H2304" s="95" t="s">
        <v>26720</v>
      </c>
      <c r="I2304" s="101">
        <v>270</v>
      </c>
      <c r="J2304" s="137">
        <v>270</v>
      </c>
      <c r="K2304" s="75">
        <v>269</v>
      </c>
      <c r="L2304" s="35" t="s">
        <v>22952</v>
      </c>
      <c r="M2304" s="136" t="s">
        <v>22953</v>
      </c>
      <c r="N2304" s="200">
        <v>42430</v>
      </c>
    </row>
    <row r="2305" spans="1:14" ht="18.75" customHeight="1">
      <c r="A2305" s="35">
        <v>2157</v>
      </c>
      <c r="B2305" s="2" t="s">
        <v>23019</v>
      </c>
      <c r="C2305" s="3">
        <v>232</v>
      </c>
      <c r="D2305" s="135" t="s">
        <v>26721</v>
      </c>
      <c r="E2305" s="36" t="s">
        <v>26722</v>
      </c>
      <c r="F2305" s="88" t="s">
        <v>26723</v>
      </c>
      <c r="G2305" s="37">
        <v>1</v>
      </c>
      <c r="H2305" s="95" t="s">
        <v>24251</v>
      </c>
      <c r="I2305" s="101">
        <v>5630</v>
      </c>
      <c r="J2305" s="137">
        <v>5630</v>
      </c>
      <c r="K2305" s="75">
        <v>5512</v>
      </c>
      <c r="L2305" s="35" t="s">
        <v>22952</v>
      </c>
      <c r="M2305" s="136" t="s">
        <v>22953</v>
      </c>
      <c r="N2305" s="200">
        <v>42430</v>
      </c>
    </row>
    <row r="2306" spans="1:14" ht="18.75" customHeight="1">
      <c r="A2306" s="35">
        <v>2158</v>
      </c>
      <c r="B2306" s="2" t="s">
        <v>22954</v>
      </c>
      <c r="C2306" s="3">
        <v>232</v>
      </c>
      <c r="D2306" s="135" t="s">
        <v>26724</v>
      </c>
      <c r="E2306" s="36" t="s">
        <v>26725</v>
      </c>
      <c r="F2306" s="88" t="s">
        <v>22987</v>
      </c>
      <c r="G2306" s="37">
        <v>1</v>
      </c>
      <c r="H2306" s="95" t="s">
        <v>22951</v>
      </c>
      <c r="I2306" s="101">
        <v>1030</v>
      </c>
      <c r="J2306" s="137">
        <v>1030</v>
      </c>
      <c r="K2306" s="75">
        <v>1029</v>
      </c>
      <c r="L2306" s="35" t="s">
        <v>22952</v>
      </c>
      <c r="M2306" s="136" t="s">
        <v>22953</v>
      </c>
      <c r="N2306" s="200">
        <v>42430</v>
      </c>
    </row>
    <row r="2307" spans="1:14" ht="18.75" customHeight="1">
      <c r="A2307" s="35">
        <v>2159</v>
      </c>
      <c r="B2307" s="2" t="s">
        <v>22954</v>
      </c>
      <c r="C2307" s="3">
        <v>232</v>
      </c>
      <c r="D2307" s="135" t="s">
        <v>26726</v>
      </c>
      <c r="E2307" s="36" t="s">
        <v>26727</v>
      </c>
      <c r="F2307" s="88" t="s">
        <v>22987</v>
      </c>
      <c r="G2307" s="37">
        <v>1</v>
      </c>
      <c r="H2307" s="95" t="s">
        <v>22951</v>
      </c>
      <c r="I2307" s="101">
        <v>689</v>
      </c>
      <c r="J2307" s="137">
        <v>689</v>
      </c>
      <c r="K2307" s="75">
        <v>683</v>
      </c>
      <c r="L2307" s="35" t="s">
        <v>22952</v>
      </c>
      <c r="M2307" s="136" t="s">
        <v>22953</v>
      </c>
      <c r="N2307" s="200">
        <v>42430</v>
      </c>
    </row>
    <row r="2308" spans="1:14" ht="18.75" customHeight="1">
      <c r="A2308" s="35">
        <v>2160</v>
      </c>
      <c r="B2308" s="2" t="s">
        <v>22954</v>
      </c>
      <c r="C2308" s="3">
        <v>232</v>
      </c>
      <c r="D2308" s="135" t="s">
        <v>26728</v>
      </c>
      <c r="E2308" s="36" t="s">
        <v>26729</v>
      </c>
      <c r="F2308" s="88" t="s">
        <v>23048</v>
      </c>
      <c r="G2308" s="37">
        <v>1</v>
      </c>
      <c r="H2308" s="95" t="s">
        <v>23026</v>
      </c>
      <c r="I2308" s="101">
        <v>1350</v>
      </c>
      <c r="J2308" s="137">
        <v>1350</v>
      </c>
      <c r="K2308" s="75">
        <v>1342</v>
      </c>
      <c r="L2308" s="35" t="s">
        <v>22952</v>
      </c>
      <c r="M2308" s="136" t="s">
        <v>22953</v>
      </c>
      <c r="N2308" s="200">
        <v>42430</v>
      </c>
    </row>
    <row r="2309" spans="1:14" ht="18.75" customHeight="1">
      <c r="A2309" s="35">
        <v>2161</v>
      </c>
      <c r="B2309" s="2" t="s">
        <v>22954</v>
      </c>
      <c r="C2309" s="3">
        <v>235</v>
      </c>
      <c r="D2309" s="135" t="s">
        <v>26730</v>
      </c>
      <c r="E2309" s="36" t="s">
        <v>26731</v>
      </c>
      <c r="F2309" s="88" t="s">
        <v>26732</v>
      </c>
      <c r="G2309" s="37">
        <v>1</v>
      </c>
      <c r="H2309" s="95" t="s">
        <v>22951</v>
      </c>
      <c r="I2309" s="101">
        <v>7142</v>
      </c>
      <c r="J2309" s="137">
        <v>7142</v>
      </c>
      <c r="K2309" s="75">
        <v>6556</v>
      </c>
      <c r="L2309" s="35" t="s">
        <v>22952</v>
      </c>
      <c r="M2309" s="136" t="s">
        <v>22953</v>
      </c>
      <c r="N2309" s="200">
        <v>42430</v>
      </c>
    </row>
    <row r="2310" spans="1:14" ht="18.75" customHeight="1">
      <c r="A2310" s="35">
        <v>2162</v>
      </c>
      <c r="B2310" s="2" t="s">
        <v>22954</v>
      </c>
      <c r="C2310" s="3">
        <v>235</v>
      </c>
      <c r="D2310" s="135" t="s">
        <v>26733</v>
      </c>
      <c r="E2310" s="36" t="s">
        <v>26734</v>
      </c>
      <c r="F2310" s="88" t="s">
        <v>24225</v>
      </c>
      <c r="G2310" s="37">
        <v>1</v>
      </c>
      <c r="H2310" s="95" t="s">
        <v>22951</v>
      </c>
      <c r="I2310" s="101">
        <v>8403</v>
      </c>
      <c r="J2310" s="137">
        <v>8403</v>
      </c>
      <c r="K2310" s="75">
        <v>8224</v>
      </c>
      <c r="L2310" s="35" t="s">
        <v>22952</v>
      </c>
      <c r="M2310" s="136" t="s">
        <v>22953</v>
      </c>
      <c r="N2310" s="200">
        <v>42430</v>
      </c>
    </row>
    <row r="2311" spans="1:14" ht="18.75" customHeight="1">
      <c r="A2311" s="35">
        <v>2163</v>
      </c>
      <c r="B2311" s="2" t="s">
        <v>22954</v>
      </c>
      <c r="C2311" s="3">
        <v>235</v>
      </c>
      <c r="D2311" s="135" t="s">
        <v>26735</v>
      </c>
      <c r="E2311" s="36" t="s">
        <v>26736</v>
      </c>
      <c r="F2311" s="88" t="s">
        <v>23792</v>
      </c>
      <c r="G2311" s="37">
        <v>1</v>
      </c>
      <c r="H2311" s="95" t="s">
        <v>22951</v>
      </c>
      <c r="I2311" s="101">
        <v>8403</v>
      </c>
      <c r="J2311" s="137">
        <v>8403</v>
      </c>
      <c r="K2311" s="75">
        <v>8357</v>
      </c>
      <c r="L2311" s="35" t="s">
        <v>22952</v>
      </c>
      <c r="M2311" s="136" t="s">
        <v>22953</v>
      </c>
      <c r="N2311" s="200">
        <v>42430</v>
      </c>
    </row>
    <row r="2312" spans="1:14" ht="18.75" customHeight="1">
      <c r="A2312" s="35">
        <v>2164</v>
      </c>
      <c r="B2312" s="2" t="s">
        <v>23019</v>
      </c>
      <c r="C2312" s="3">
        <v>235</v>
      </c>
      <c r="D2312" s="135" t="s">
        <v>26737</v>
      </c>
      <c r="E2312" s="36" t="s">
        <v>26738</v>
      </c>
      <c r="F2312" s="88" t="s">
        <v>26732</v>
      </c>
      <c r="G2312" s="37">
        <v>1</v>
      </c>
      <c r="H2312" s="95" t="s">
        <v>23226</v>
      </c>
      <c r="I2312" s="101">
        <v>10864</v>
      </c>
      <c r="J2312" s="137">
        <v>10864</v>
      </c>
      <c r="K2312" s="75">
        <v>10222</v>
      </c>
      <c r="L2312" s="35" t="s">
        <v>22952</v>
      </c>
      <c r="M2312" s="136" t="s">
        <v>22953</v>
      </c>
      <c r="N2312" s="200">
        <v>42430</v>
      </c>
    </row>
    <row r="2313" spans="1:14" ht="18.75" customHeight="1">
      <c r="A2313" s="35">
        <v>2165</v>
      </c>
      <c r="B2313" s="2" t="s">
        <v>23019</v>
      </c>
      <c r="C2313" s="3">
        <v>235</v>
      </c>
      <c r="D2313" s="135" t="s">
        <v>26739</v>
      </c>
      <c r="E2313" s="36" t="s">
        <v>26740</v>
      </c>
      <c r="F2313" s="88" t="s">
        <v>26741</v>
      </c>
      <c r="G2313" s="37">
        <v>1</v>
      </c>
      <c r="H2313" s="95" t="s">
        <v>23226</v>
      </c>
      <c r="I2313" s="101">
        <v>10864</v>
      </c>
      <c r="J2313" s="137">
        <v>10864</v>
      </c>
      <c r="K2313" s="75">
        <v>10534</v>
      </c>
      <c r="L2313" s="35" t="s">
        <v>22952</v>
      </c>
      <c r="M2313" s="136" t="s">
        <v>22953</v>
      </c>
      <c r="N2313" s="200">
        <v>42430</v>
      </c>
    </row>
    <row r="2314" spans="1:14" ht="18.75" customHeight="1">
      <c r="A2314" s="35">
        <v>2166</v>
      </c>
      <c r="B2314" s="2" t="s">
        <v>23019</v>
      </c>
      <c r="C2314" s="3">
        <v>235</v>
      </c>
      <c r="D2314" s="135" t="s">
        <v>26742</v>
      </c>
      <c r="E2314" s="36" t="s">
        <v>26743</v>
      </c>
      <c r="F2314" s="88" t="s">
        <v>26744</v>
      </c>
      <c r="G2314" s="37">
        <v>1</v>
      </c>
      <c r="H2314" s="95" t="s">
        <v>23226</v>
      </c>
      <c r="I2314" s="101">
        <v>10864</v>
      </c>
      <c r="J2314" s="137">
        <v>10864</v>
      </c>
      <c r="K2314" s="75">
        <v>10087</v>
      </c>
      <c r="L2314" s="35" t="s">
        <v>22952</v>
      </c>
      <c r="M2314" s="136" t="s">
        <v>22953</v>
      </c>
      <c r="N2314" s="200">
        <v>42430</v>
      </c>
    </row>
    <row r="2315" spans="1:14" ht="18.75" customHeight="1">
      <c r="A2315" s="35">
        <v>2167</v>
      </c>
      <c r="B2315" s="2" t="s">
        <v>23019</v>
      </c>
      <c r="C2315" s="3">
        <v>235</v>
      </c>
      <c r="D2315" s="135" t="s">
        <v>26745</v>
      </c>
      <c r="E2315" s="36" t="s">
        <v>26746</v>
      </c>
      <c r="F2315" s="88" t="s">
        <v>24225</v>
      </c>
      <c r="G2315" s="37">
        <v>1</v>
      </c>
      <c r="H2315" s="95" t="s">
        <v>23226</v>
      </c>
      <c r="I2315" s="101">
        <v>10864</v>
      </c>
      <c r="J2315" s="137">
        <v>10864</v>
      </c>
      <c r="K2315" s="75">
        <v>10431</v>
      </c>
      <c r="L2315" s="35" t="s">
        <v>22952</v>
      </c>
      <c r="M2315" s="136" t="s">
        <v>22953</v>
      </c>
      <c r="N2315" s="200">
        <v>42430</v>
      </c>
    </row>
    <row r="2316" spans="1:14" ht="18.75" customHeight="1">
      <c r="A2316" s="35">
        <v>2168</v>
      </c>
      <c r="B2316" s="2" t="s">
        <v>23019</v>
      </c>
      <c r="C2316" s="3">
        <v>235</v>
      </c>
      <c r="D2316" s="135" t="s">
        <v>26747</v>
      </c>
      <c r="E2316" s="36" t="s">
        <v>26748</v>
      </c>
      <c r="F2316" s="88" t="s">
        <v>23792</v>
      </c>
      <c r="G2316" s="37">
        <v>3</v>
      </c>
      <c r="H2316" s="95" t="s">
        <v>23226</v>
      </c>
      <c r="I2316" s="101">
        <v>18667</v>
      </c>
      <c r="J2316" s="137">
        <v>18667</v>
      </c>
      <c r="K2316" s="75">
        <v>18645</v>
      </c>
      <c r="L2316" s="35" t="s">
        <v>22952</v>
      </c>
      <c r="M2316" s="136" t="s">
        <v>22953</v>
      </c>
      <c r="N2316" s="200">
        <v>42430</v>
      </c>
    </row>
    <row r="2317" spans="1:14" ht="18.75" customHeight="1">
      <c r="A2317" s="35">
        <v>2169</v>
      </c>
      <c r="B2317" s="2" t="s">
        <v>23019</v>
      </c>
      <c r="C2317" s="3">
        <v>235</v>
      </c>
      <c r="D2317" s="135" t="s">
        <v>26749</v>
      </c>
      <c r="E2317" s="36" t="s">
        <v>26750</v>
      </c>
      <c r="F2317" s="88" t="s">
        <v>26732</v>
      </c>
      <c r="G2317" s="37">
        <v>3</v>
      </c>
      <c r="H2317" s="95" t="s">
        <v>23226</v>
      </c>
      <c r="I2317" s="101">
        <v>18667</v>
      </c>
      <c r="J2317" s="137">
        <v>18667</v>
      </c>
      <c r="K2317" s="75">
        <v>16879</v>
      </c>
      <c r="L2317" s="35" t="s">
        <v>22952</v>
      </c>
      <c r="M2317" s="136" t="s">
        <v>22953</v>
      </c>
      <c r="N2317" s="200">
        <v>42430</v>
      </c>
    </row>
    <row r="2318" spans="1:14" ht="18.75" customHeight="1">
      <c r="A2318" s="35">
        <v>2170</v>
      </c>
      <c r="B2318" s="2" t="s">
        <v>23019</v>
      </c>
      <c r="C2318" s="3">
        <v>235</v>
      </c>
      <c r="D2318" s="135" t="s">
        <v>26751</v>
      </c>
      <c r="E2318" s="36" t="s">
        <v>26740</v>
      </c>
      <c r="F2318" s="88" t="s">
        <v>26741</v>
      </c>
      <c r="G2318" s="37">
        <v>3</v>
      </c>
      <c r="H2318" s="95" t="s">
        <v>23226</v>
      </c>
      <c r="I2318" s="101">
        <v>18667</v>
      </c>
      <c r="J2318" s="137">
        <v>18667</v>
      </c>
      <c r="K2318" s="75">
        <v>18665</v>
      </c>
      <c r="L2318" s="35" t="s">
        <v>22952</v>
      </c>
      <c r="M2318" s="136" t="s">
        <v>22953</v>
      </c>
      <c r="N2318" s="200">
        <v>42430</v>
      </c>
    </row>
    <row r="2319" spans="1:14" ht="18.75" customHeight="1">
      <c r="A2319" s="35">
        <v>2171</v>
      </c>
      <c r="B2319" s="2" t="s">
        <v>23019</v>
      </c>
      <c r="C2319" s="3">
        <v>235</v>
      </c>
      <c r="D2319" s="135" t="s">
        <v>26752</v>
      </c>
      <c r="E2319" s="36" t="s">
        <v>26753</v>
      </c>
      <c r="F2319" s="88" t="s">
        <v>23449</v>
      </c>
      <c r="G2319" s="37">
        <v>3</v>
      </c>
      <c r="H2319" s="95" t="s">
        <v>23450</v>
      </c>
      <c r="I2319" s="101">
        <v>18667</v>
      </c>
      <c r="J2319" s="137">
        <v>18667</v>
      </c>
      <c r="K2319" s="75">
        <v>16823</v>
      </c>
      <c r="L2319" s="35" t="s">
        <v>23451</v>
      </c>
      <c r="M2319" s="136" t="s">
        <v>23452</v>
      </c>
      <c r="N2319" s="200">
        <v>42430</v>
      </c>
    </row>
    <row r="2320" spans="1:14" ht="18.75" customHeight="1">
      <c r="A2320" s="35">
        <v>2172</v>
      </c>
      <c r="B2320" s="2" t="s">
        <v>26104</v>
      </c>
      <c r="C2320" s="3">
        <v>235</v>
      </c>
      <c r="D2320" s="135" t="s">
        <v>26754</v>
      </c>
      <c r="E2320" s="36" t="s">
        <v>26755</v>
      </c>
      <c r="F2320" s="88" t="s">
        <v>26756</v>
      </c>
      <c r="G2320" s="37">
        <v>3</v>
      </c>
      <c r="H2320" s="95" t="s">
        <v>23450</v>
      </c>
      <c r="I2320" s="101">
        <v>18667</v>
      </c>
      <c r="J2320" s="137">
        <v>18667</v>
      </c>
      <c r="K2320" s="75">
        <v>17843</v>
      </c>
      <c r="L2320" s="35" t="s">
        <v>23451</v>
      </c>
      <c r="M2320" s="136" t="s">
        <v>23452</v>
      </c>
      <c r="N2320" s="200">
        <v>42430</v>
      </c>
    </row>
    <row r="2321" spans="1:14" ht="18.75" customHeight="1">
      <c r="A2321" s="35">
        <v>2173</v>
      </c>
      <c r="B2321" s="2" t="s">
        <v>23453</v>
      </c>
      <c r="C2321" s="3">
        <v>235</v>
      </c>
      <c r="D2321" s="135" t="s">
        <v>26757</v>
      </c>
      <c r="E2321" s="36" t="s">
        <v>26758</v>
      </c>
      <c r="F2321" s="88" t="s">
        <v>26759</v>
      </c>
      <c r="G2321" s="37">
        <v>1</v>
      </c>
      <c r="H2321" s="95" t="s">
        <v>23457</v>
      </c>
      <c r="I2321" s="101">
        <v>3395</v>
      </c>
      <c r="J2321" s="137">
        <v>3395</v>
      </c>
      <c r="K2321" s="75">
        <v>3271</v>
      </c>
      <c r="L2321" s="35" t="s">
        <v>23451</v>
      </c>
      <c r="M2321" s="136" t="s">
        <v>23452</v>
      </c>
      <c r="N2321" s="200">
        <v>42430</v>
      </c>
    </row>
    <row r="2322" spans="1:14" ht="18.75" customHeight="1">
      <c r="A2322" s="35">
        <v>2174</v>
      </c>
      <c r="B2322" s="2" t="s">
        <v>23453</v>
      </c>
      <c r="C2322" s="3">
        <v>235</v>
      </c>
      <c r="D2322" s="135" t="s">
        <v>26760</v>
      </c>
      <c r="E2322" s="36" t="s">
        <v>26761</v>
      </c>
      <c r="F2322" s="88" t="s">
        <v>26762</v>
      </c>
      <c r="G2322" s="37">
        <v>1</v>
      </c>
      <c r="H2322" s="95" t="s">
        <v>23457</v>
      </c>
      <c r="I2322" s="101">
        <v>3395</v>
      </c>
      <c r="J2322" s="137">
        <v>3395</v>
      </c>
      <c r="K2322" s="75">
        <v>3151</v>
      </c>
      <c r="L2322" s="35" t="s">
        <v>23451</v>
      </c>
      <c r="M2322" s="136" t="s">
        <v>23452</v>
      </c>
      <c r="N2322" s="200">
        <v>42430</v>
      </c>
    </row>
    <row r="2323" spans="1:14" ht="18.75" customHeight="1">
      <c r="A2323" s="35">
        <v>2175</v>
      </c>
      <c r="B2323" s="2" t="s">
        <v>23453</v>
      </c>
      <c r="C2323" s="3">
        <v>235</v>
      </c>
      <c r="D2323" s="135" t="s">
        <v>26763</v>
      </c>
      <c r="E2323" s="36" t="s">
        <v>26764</v>
      </c>
      <c r="F2323" s="88" t="s">
        <v>26759</v>
      </c>
      <c r="G2323" s="37">
        <v>1</v>
      </c>
      <c r="H2323" s="95" t="s">
        <v>23457</v>
      </c>
      <c r="I2323" s="101">
        <v>6791</v>
      </c>
      <c r="J2323" s="137">
        <v>6791</v>
      </c>
      <c r="K2323" s="75">
        <v>6437</v>
      </c>
      <c r="L2323" s="35" t="s">
        <v>23451</v>
      </c>
      <c r="M2323" s="136" t="s">
        <v>23452</v>
      </c>
      <c r="N2323" s="200">
        <v>42430</v>
      </c>
    </row>
    <row r="2324" spans="1:14" ht="18.75" customHeight="1">
      <c r="A2324" s="35">
        <v>2176</v>
      </c>
      <c r="B2324" s="2" t="s">
        <v>23453</v>
      </c>
      <c r="C2324" s="3">
        <v>235</v>
      </c>
      <c r="D2324" s="135" t="s">
        <v>26765</v>
      </c>
      <c r="E2324" s="36" t="s">
        <v>26766</v>
      </c>
      <c r="F2324" s="88" t="s">
        <v>26767</v>
      </c>
      <c r="G2324" s="37">
        <v>1</v>
      </c>
      <c r="H2324" s="95" t="s">
        <v>23457</v>
      </c>
      <c r="I2324" s="101">
        <v>6791</v>
      </c>
      <c r="J2324" s="137">
        <v>6791</v>
      </c>
      <c r="K2324" s="75">
        <v>6192</v>
      </c>
      <c r="L2324" s="35" t="s">
        <v>23451</v>
      </c>
      <c r="M2324" s="136" t="s">
        <v>23452</v>
      </c>
      <c r="N2324" s="200">
        <v>42430</v>
      </c>
    </row>
    <row r="2325" spans="1:14" ht="18.75" customHeight="1">
      <c r="A2325" s="35">
        <v>2177</v>
      </c>
      <c r="B2325" s="2" t="s">
        <v>23453</v>
      </c>
      <c r="C2325" s="3">
        <v>235</v>
      </c>
      <c r="D2325" s="135" t="s">
        <v>26768</v>
      </c>
      <c r="E2325" s="36" t="s">
        <v>26769</v>
      </c>
      <c r="F2325" s="88" t="s">
        <v>26762</v>
      </c>
      <c r="G2325" s="37">
        <v>1</v>
      </c>
      <c r="H2325" s="95" t="s">
        <v>23457</v>
      </c>
      <c r="I2325" s="101">
        <v>6791</v>
      </c>
      <c r="J2325" s="137">
        <v>6791</v>
      </c>
      <c r="K2325" s="75">
        <v>6188</v>
      </c>
      <c r="L2325" s="35" t="s">
        <v>23451</v>
      </c>
      <c r="M2325" s="136" t="s">
        <v>23452</v>
      </c>
      <c r="N2325" s="200">
        <v>42430</v>
      </c>
    </row>
    <row r="2326" spans="1:14" ht="18.75" customHeight="1">
      <c r="A2326" s="35">
        <v>2178</v>
      </c>
      <c r="B2326" s="2" t="s">
        <v>23453</v>
      </c>
      <c r="C2326" s="3">
        <v>235</v>
      </c>
      <c r="D2326" s="135" t="s">
        <v>26770</v>
      </c>
      <c r="E2326" s="36" t="s">
        <v>26771</v>
      </c>
      <c r="F2326" s="88" t="s">
        <v>26762</v>
      </c>
      <c r="G2326" s="37">
        <v>1</v>
      </c>
      <c r="H2326" s="95" t="s">
        <v>23457</v>
      </c>
      <c r="I2326" s="101">
        <v>6791</v>
      </c>
      <c r="J2326" s="137">
        <v>6791</v>
      </c>
      <c r="K2326" s="75">
        <v>6188</v>
      </c>
      <c r="L2326" s="35" t="s">
        <v>23451</v>
      </c>
      <c r="M2326" s="136" t="s">
        <v>23452</v>
      </c>
      <c r="N2326" s="200">
        <v>42430</v>
      </c>
    </row>
    <row r="2327" spans="1:14" ht="18.75" customHeight="1">
      <c r="A2327" s="35">
        <v>2179</v>
      </c>
      <c r="B2327" s="2" t="s">
        <v>23453</v>
      </c>
      <c r="C2327" s="3">
        <v>235</v>
      </c>
      <c r="D2327" s="135" t="s">
        <v>26772</v>
      </c>
      <c r="E2327" s="36" t="s">
        <v>26773</v>
      </c>
      <c r="F2327" s="88" t="s">
        <v>26774</v>
      </c>
      <c r="G2327" s="37">
        <v>30</v>
      </c>
      <c r="H2327" s="95" t="s">
        <v>26775</v>
      </c>
      <c r="I2327" s="101">
        <v>11227</v>
      </c>
      <c r="J2327" s="137">
        <v>11227</v>
      </c>
      <c r="K2327" s="75">
        <v>10228</v>
      </c>
      <c r="L2327" s="35" t="s">
        <v>23451</v>
      </c>
      <c r="M2327" s="136" t="s">
        <v>23452</v>
      </c>
      <c r="N2327" s="200">
        <v>42430</v>
      </c>
    </row>
    <row r="2328" spans="1:14" ht="18.75" customHeight="1">
      <c r="A2328" s="35">
        <v>2180</v>
      </c>
      <c r="B2328" s="2" t="s">
        <v>26104</v>
      </c>
      <c r="C2328" s="3">
        <v>235</v>
      </c>
      <c r="D2328" s="135" t="s">
        <v>26776</v>
      </c>
      <c r="E2328" s="36" t="s">
        <v>26777</v>
      </c>
      <c r="F2328" s="88" t="s">
        <v>26778</v>
      </c>
      <c r="G2328" s="37">
        <v>2</v>
      </c>
      <c r="H2328" s="95" t="s">
        <v>23450</v>
      </c>
      <c r="I2328" s="101">
        <v>4650</v>
      </c>
      <c r="J2328" s="137">
        <v>4650</v>
      </c>
      <c r="K2328" s="75">
        <v>4649</v>
      </c>
      <c r="L2328" s="35" t="s">
        <v>23451</v>
      </c>
      <c r="M2328" s="136" t="s">
        <v>23452</v>
      </c>
      <c r="N2328" s="200">
        <v>42430</v>
      </c>
    </row>
    <row r="2329" spans="1:14" ht="18.75" customHeight="1">
      <c r="A2329" s="35">
        <v>2181</v>
      </c>
      <c r="B2329" s="2" t="s">
        <v>26104</v>
      </c>
      <c r="C2329" s="3">
        <v>235</v>
      </c>
      <c r="D2329" s="135" t="s">
        <v>26779</v>
      </c>
      <c r="E2329" s="36" t="s">
        <v>26780</v>
      </c>
      <c r="F2329" s="88" t="s">
        <v>26781</v>
      </c>
      <c r="G2329" s="37">
        <v>2</v>
      </c>
      <c r="H2329" s="95" t="s">
        <v>23450</v>
      </c>
      <c r="I2329" s="101">
        <v>4650</v>
      </c>
      <c r="J2329" s="137">
        <v>4650</v>
      </c>
      <c r="K2329" s="75">
        <v>4637</v>
      </c>
      <c r="L2329" s="35" t="s">
        <v>23451</v>
      </c>
      <c r="M2329" s="136" t="s">
        <v>23452</v>
      </c>
      <c r="N2329" s="200">
        <v>42430</v>
      </c>
    </row>
    <row r="2330" spans="1:14" ht="18.75" customHeight="1">
      <c r="A2330" s="35">
        <v>2182</v>
      </c>
      <c r="B2330" s="2" t="s">
        <v>26104</v>
      </c>
      <c r="C2330" s="3">
        <v>235</v>
      </c>
      <c r="D2330" s="135" t="s">
        <v>26782</v>
      </c>
      <c r="E2330" s="36" t="s">
        <v>26783</v>
      </c>
      <c r="F2330" s="88" t="s">
        <v>26759</v>
      </c>
      <c r="G2330" s="37">
        <v>2</v>
      </c>
      <c r="H2330" s="95" t="s">
        <v>23450</v>
      </c>
      <c r="I2330" s="101">
        <v>4650</v>
      </c>
      <c r="J2330" s="137">
        <v>4650</v>
      </c>
      <c r="K2330" s="75">
        <v>4401</v>
      </c>
      <c r="L2330" s="35" t="s">
        <v>23451</v>
      </c>
      <c r="M2330" s="136" t="s">
        <v>23452</v>
      </c>
      <c r="N2330" s="200">
        <v>42430</v>
      </c>
    </row>
    <row r="2331" spans="1:14" ht="18.75" customHeight="1">
      <c r="A2331" s="35">
        <v>2183</v>
      </c>
      <c r="B2331" s="2" t="s">
        <v>26104</v>
      </c>
      <c r="C2331" s="3">
        <v>235</v>
      </c>
      <c r="D2331" s="135" t="s">
        <v>26784</v>
      </c>
      <c r="E2331" s="36" t="s">
        <v>26785</v>
      </c>
      <c r="F2331" s="88" t="s">
        <v>26767</v>
      </c>
      <c r="G2331" s="37">
        <v>2</v>
      </c>
      <c r="H2331" s="95" t="s">
        <v>26775</v>
      </c>
      <c r="I2331" s="101">
        <v>4650</v>
      </c>
      <c r="J2331" s="137">
        <v>4650</v>
      </c>
      <c r="K2331" s="75">
        <v>4252</v>
      </c>
      <c r="L2331" s="35" t="s">
        <v>23451</v>
      </c>
      <c r="M2331" s="136" t="s">
        <v>23452</v>
      </c>
      <c r="N2331" s="200">
        <v>42430</v>
      </c>
    </row>
    <row r="2332" spans="1:14" ht="18.75" customHeight="1">
      <c r="A2332" s="35">
        <v>2184</v>
      </c>
      <c r="B2332" s="2" t="s">
        <v>26104</v>
      </c>
      <c r="C2332" s="3">
        <v>235</v>
      </c>
      <c r="D2332" s="135" t="s">
        <v>26786</v>
      </c>
      <c r="E2332" s="36" t="s">
        <v>26787</v>
      </c>
      <c r="F2332" s="88" t="s">
        <v>26767</v>
      </c>
      <c r="G2332" s="37">
        <v>2</v>
      </c>
      <c r="H2332" s="95" t="s">
        <v>23450</v>
      </c>
      <c r="I2332" s="101">
        <v>4650</v>
      </c>
      <c r="J2332" s="137">
        <v>4650</v>
      </c>
      <c r="K2332" s="75">
        <v>4252</v>
      </c>
      <c r="L2332" s="35" t="s">
        <v>23451</v>
      </c>
      <c r="M2332" s="136" t="s">
        <v>23452</v>
      </c>
      <c r="N2332" s="200">
        <v>42430</v>
      </c>
    </row>
    <row r="2333" spans="1:14" ht="18.75" customHeight="1">
      <c r="A2333" s="35">
        <v>2185</v>
      </c>
      <c r="B2333" s="2" t="s">
        <v>26104</v>
      </c>
      <c r="C2333" s="3">
        <v>235</v>
      </c>
      <c r="D2333" s="135" t="s">
        <v>26788</v>
      </c>
      <c r="E2333" s="36" t="s">
        <v>26789</v>
      </c>
      <c r="F2333" s="88" t="s">
        <v>26762</v>
      </c>
      <c r="G2333" s="37">
        <v>2</v>
      </c>
      <c r="H2333" s="95" t="s">
        <v>23450</v>
      </c>
      <c r="I2333" s="101">
        <v>4650</v>
      </c>
      <c r="J2333" s="137">
        <v>4650</v>
      </c>
      <c r="K2333" s="75">
        <v>4461</v>
      </c>
      <c r="L2333" s="35" t="s">
        <v>23451</v>
      </c>
      <c r="M2333" s="136" t="s">
        <v>23452</v>
      </c>
      <c r="N2333" s="200">
        <v>42430</v>
      </c>
    </row>
    <row r="2334" spans="1:14" ht="18.75" customHeight="1">
      <c r="A2334" s="35">
        <v>2186</v>
      </c>
      <c r="B2334" s="2" t="s">
        <v>26104</v>
      </c>
      <c r="C2334" s="3">
        <v>235</v>
      </c>
      <c r="D2334" s="135" t="s">
        <v>26790</v>
      </c>
      <c r="E2334" s="36" t="s">
        <v>26791</v>
      </c>
      <c r="F2334" s="88" t="s">
        <v>23449</v>
      </c>
      <c r="G2334" s="37">
        <v>2</v>
      </c>
      <c r="H2334" s="95" t="s">
        <v>23450</v>
      </c>
      <c r="I2334" s="101">
        <v>4650</v>
      </c>
      <c r="J2334" s="137">
        <v>4650</v>
      </c>
      <c r="K2334" s="75">
        <v>4646</v>
      </c>
      <c r="L2334" s="35" t="s">
        <v>23451</v>
      </c>
      <c r="M2334" s="136" t="s">
        <v>23452</v>
      </c>
      <c r="N2334" s="200">
        <v>42430</v>
      </c>
    </row>
    <row r="2335" spans="1:14" ht="18.75" customHeight="1">
      <c r="A2335" s="35">
        <v>2187</v>
      </c>
      <c r="B2335" s="2" t="s">
        <v>26104</v>
      </c>
      <c r="C2335" s="3">
        <v>235</v>
      </c>
      <c r="D2335" s="135" t="s">
        <v>26792</v>
      </c>
      <c r="E2335" s="36" t="s">
        <v>26777</v>
      </c>
      <c r="F2335" s="88" t="s">
        <v>26778</v>
      </c>
      <c r="G2335" s="37">
        <v>4</v>
      </c>
      <c r="H2335" s="95" t="s">
        <v>23450</v>
      </c>
      <c r="I2335" s="101">
        <v>5579</v>
      </c>
      <c r="J2335" s="137">
        <v>5579</v>
      </c>
      <c r="K2335" s="75">
        <v>5539</v>
      </c>
      <c r="L2335" s="35" t="s">
        <v>23451</v>
      </c>
      <c r="M2335" s="136" t="s">
        <v>23452</v>
      </c>
      <c r="N2335" s="200">
        <v>42430</v>
      </c>
    </row>
    <row r="2336" spans="1:14" ht="18.75" customHeight="1">
      <c r="A2336" s="35">
        <v>2188</v>
      </c>
      <c r="B2336" s="2" t="s">
        <v>26104</v>
      </c>
      <c r="C2336" s="3">
        <v>235</v>
      </c>
      <c r="D2336" s="135" t="s">
        <v>26793</v>
      </c>
      <c r="E2336" s="36" t="s">
        <v>26780</v>
      </c>
      <c r="F2336" s="88" t="s">
        <v>26781</v>
      </c>
      <c r="G2336" s="37">
        <v>4</v>
      </c>
      <c r="H2336" s="95" t="s">
        <v>23450</v>
      </c>
      <c r="I2336" s="101">
        <v>7609</v>
      </c>
      <c r="J2336" s="137">
        <v>7609</v>
      </c>
      <c r="K2336" s="75">
        <v>7602</v>
      </c>
      <c r="L2336" s="35" t="s">
        <v>23451</v>
      </c>
      <c r="M2336" s="136" t="s">
        <v>23452</v>
      </c>
      <c r="N2336" s="200">
        <v>42430</v>
      </c>
    </row>
    <row r="2337" spans="1:14" ht="18.75" customHeight="1">
      <c r="A2337" s="35">
        <v>2189</v>
      </c>
      <c r="B2337" s="2" t="s">
        <v>26104</v>
      </c>
      <c r="C2337" s="3">
        <v>235</v>
      </c>
      <c r="D2337" s="135" t="s">
        <v>26794</v>
      </c>
      <c r="E2337" s="36" t="s">
        <v>26795</v>
      </c>
      <c r="F2337" s="88" t="s">
        <v>26759</v>
      </c>
      <c r="G2337" s="37">
        <v>4</v>
      </c>
      <c r="H2337" s="95" t="s">
        <v>23450</v>
      </c>
      <c r="I2337" s="101">
        <v>7958</v>
      </c>
      <c r="J2337" s="137">
        <v>7958</v>
      </c>
      <c r="K2337" s="75">
        <v>7482</v>
      </c>
      <c r="L2337" s="35" t="s">
        <v>23451</v>
      </c>
      <c r="M2337" s="136" t="s">
        <v>23452</v>
      </c>
      <c r="N2337" s="200">
        <v>42430</v>
      </c>
    </row>
    <row r="2338" spans="1:14" ht="18.75" customHeight="1">
      <c r="A2338" s="35">
        <v>2190</v>
      </c>
      <c r="B2338" s="2" t="s">
        <v>26104</v>
      </c>
      <c r="C2338" s="3">
        <v>235</v>
      </c>
      <c r="D2338" s="135" t="s">
        <v>26796</v>
      </c>
      <c r="E2338" s="36" t="s">
        <v>26785</v>
      </c>
      <c r="F2338" s="88" t="s">
        <v>26767</v>
      </c>
      <c r="G2338" s="37">
        <v>4</v>
      </c>
      <c r="H2338" s="95" t="s">
        <v>26775</v>
      </c>
      <c r="I2338" s="101">
        <v>7958</v>
      </c>
      <c r="J2338" s="137">
        <v>7958</v>
      </c>
      <c r="K2338" s="75">
        <v>7264</v>
      </c>
      <c r="L2338" s="35" t="s">
        <v>23451</v>
      </c>
      <c r="M2338" s="136" t="s">
        <v>23452</v>
      </c>
      <c r="N2338" s="200">
        <v>42430</v>
      </c>
    </row>
    <row r="2339" spans="1:14" ht="18.75" customHeight="1">
      <c r="A2339" s="35">
        <v>2191</v>
      </c>
      <c r="B2339" s="2" t="s">
        <v>26104</v>
      </c>
      <c r="C2339" s="3">
        <v>235</v>
      </c>
      <c r="D2339" s="135" t="s">
        <v>26797</v>
      </c>
      <c r="E2339" s="36" t="s">
        <v>26798</v>
      </c>
      <c r="F2339" s="88" t="s">
        <v>26767</v>
      </c>
      <c r="G2339" s="37">
        <v>4</v>
      </c>
      <c r="H2339" s="95" t="s">
        <v>23450</v>
      </c>
      <c r="I2339" s="101">
        <v>7958</v>
      </c>
      <c r="J2339" s="137">
        <v>7958</v>
      </c>
      <c r="K2339" s="75">
        <v>7264</v>
      </c>
      <c r="L2339" s="35" t="s">
        <v>23451</v>
      </c>
      <c r="M2339" s="136" t="s">
        <v>23452</v>
      </c>
      <c r="N2339" s="200">
        <v>42430</v>
      </c>
    </row>
    <row r="2340" spans="1:14" ht="18.75" customHeight="1">
      <c r="A2340" s="35">
        <v>2192</v>
      </c>
      <c r="B2340" s="2" t="s">
        <v>26104</v>
      </c>
      <c r="C2340" s="3">
        <v>235</v>
      </c>
      <c r="D2340" s="135" t="s">
        <v>26799</v>
      </c>
      <c r="E2340" s="36" t="s">
        <v>26800</v>
      </c>
      <c r="F2340" s="88" t="s">
        <v>23456</v>
      </c>
      <c r="G2340" s="37">
        <v>4</v>
      </c>
      <c r="H2340" s="95" t="s">
        <v>23450</v>
      </c>
      <c r="I2340" s="101">
        <v>7958</v>
      </c>
      <c r="J2340" s="137">
        <v>7958</v>
      </c>
      <c r="K2340" s="75">
        <v>7808</v>
      </c>
      <c r="L2340" s="35" t="s">
        <v>23451</v>
      </c>
      <c r="M2340" s="136" t="s">
        <v>23452</v>
      </c>
      <c r="N2340" s="200">
        <v>42430</v>
      </c>
    </row>
    <row r="2341" spans="1:14" ht="18.75" customHeight="1">
      <c r="A2341" s="35">
        <v>2193</v>
      </c>
      <c r="B2341" s="2" t="s">
        <v>26104</v>
      </c>
      <c r="C2341" s="3">
        <v>235</v>
      </c>
      <c r="D2341" s="135" t="s">
        <v>26801</v>
      </c>
      <c r="E2341" s="36" t="s">
        <v>26802</v>
      </c>
      <c r="F2341" s="88" t="s">
        <v>26762</v>
      </c>
      <c r="G2341" s="37">
        <v>4</v>
      </c>
      <c r="H2341" s="95" t="s">
        <v>23450</v>
      </c>
      <c r="I2341" s="101">
        <v>7958</v>
      </c>
      <c r="J2341" s="137">
        <v>7958</v>
      </c>
      <c r="K2341" s="75">
        <v>7314</v>
      </c>
      <c r="L2341" s="35" t="s">
        <v>23451</v>
      </c>
      <c r="M2341" s="136" t="s">
        <v>23452</v>
      </c>
      <c r="N2341" s="200">
        <v>42430</v>
      </c>
    </row>
    <row r="2342" spans="1:14" ht="18.75" customHeight="1">
      <c r="A2342" s="35">
        <v>2194</v>
      </c>
      <c r="B2342" s="2" t="s">
        <v>26104</v>
      </c>
      <c r="C2342" s="3">
        <v>235</v>
      </c>
      <c r="D2342" s="135" t="s">
        <v>26803</v>
      </c>
      <c r="E2342" s="36" t="s">
        <v>26791</v>
      </c>
      <c r="F2342" s="88" t="s">
        <v>23449</v>
      </c>
      <c r="G2342" s="37">
        <v>4</v>
      </c>
      <c r="H2342" s="95" t="s">
        <v>23450</v>
      </c>
      <c r="I2342" s="101">
        <v>7958</v>
      </c>
      <c r="J2342" s="137">
        <v>7958</v>
      </c>
      <c r="K2342" s="75">
        <v>7953</v>
      </c>
      <c r="L2342" s="35" t="s">
        <v>23451</v>
      </c>
      <c r="M2342" s="136" t="s">
        <v>23452</v>
      </c>
      <c r="N2342" s="200">
        <v>42430</v>
      </c>
    </row>
    <row r="2343" spans="1:14" ht="18.75" customHeight="1">
      <c r="A2343" s="35">
        <v>2195</v>
      </c>
      <c r="B2343" s="2" t="s">
        <v>23453</v>
      </c>
      <c r="C2343" s="3">
        <v>235</v>
      </c>
      <c r="D2343" s="135" t="s">
        <v>26804</v>
      </c>
      <c r="E2343" s="36" t="s">
        <v>26805</v>
      </c>
      <c r="F2343" s="88" t="s">
        <v>26767</v>
      </c>
      <c r="G2343" s="37">
        <v>1</v>
      </c>
      <c r="H2343" s="95" t="s">
        <v>23457</v>
      </c>
      <c r="I2343" s="101">
        <v>7364</v>
      </c>
      <c r="J2343" s="137">
        <v>7364</v>
      </c>
      <c r="K2343" s="75">
        <v>6729</v>
      </c>
      <c r="L2343" s="35" t="s">
        <v>23451</v>
      </c>
      <c r="M2343" s="136" t="s">
        <v>23452</v>
      </c>
      <c r="N2343" s="200">
        <v>42430</v>
      </c>
    </row>
    <row r="2344" spans="1:14" ht="18.75" customHeight="1">
      <c r="A2344" s="35">
        <v>2196</v>
      </c>
      <c r="B2344" s="2" t="s">
        <v>23453</v>
      </c>
      <c r="C2344" s="3">
        <v>235</v>
      </c>
      <c r="D2344" s="135" t="s">
        <v>26806</v>
      </c>
      <c r="E2344" s="36" t="s">
        <v>26807</v>
      </c>
      <c r="F2344" s="88" t="s">
        <v>26808</v>
      </c>
      <c r="G2344" s="37">
        <v>1</v>
      </c>
      <c r="H2344" s="95" t="s">
        <v>23457</v>
      </c>
      <c r="I2344" s="101">
        <v>7364</v>
      </c>
      <c r="J2344" s="137">
        <v>7364</v>
      </c>
      <c r="K2344" s="75">
        <v>6849</v>
      </c>
      <c r="L2344" s="35" t="s">
        <v>23451</v>
      </c>
      <c r="M2344" s="136" t="s">
        <v>23452</v>
      </c>
      <c r="N2344" s="200">
        <v>42430</v>
      </c>
    </row>
    <row r="2345" spans="1:14" ht="18.75" customHeight="1">
      <c r="A2345" s="35">
        <v>2197</v>
      </c>
      <c r="B2345" s="2" t="s">
        <v>23453</v>
      </c>
      <c r="C2345" s="3">
        <v>235</v>
      </c>
      <c r="D2345" s="135" t="s">
        <v>26809</v>
      </c>
      <c r="E2345" s="36" t="s">
        <v>26810</v>
      </c>
      <c r="F2345" s="88" t="s">
        <v>23488</v>
      </c>
      <c r="G2345" s="37">
        <v>1</v>
      </c>
      <c r="H2345" s="95" t="s">
        <v>26811</v>
      </c>
      <c r="I2345" s="101">
        <v>7364</v>
      </c>
      <c r="J2345" s="137">
        <v>7364</v>
      </c>
      <c r="K2345" s="75">
        <v>6925</v>
      </c>
      <c r="L2345" s="35" t="s">
        <v>23451</v>
      </c>
      <c r="M2345" s="136" t="s">
        <v>23452</v>
      </c>
      <c r="N2345" s="200">
        <v>42430</v>
      </c>
    </row>
    <row r="2346" spans="1:14" ht="18.75" customHeight="1">
      <c r="A2346" s="35">
        <v>2198</v>
      </c>
      <c r="B2346" s="2" t="s">
        <v>23453</v>
      </c>
      <c r="C2346" s="3">
        <v>235</v>
      </c>
      <c r="D2346" s="135" t="s">
        <v>26812</v>
      </c>
      <c r="E2346" s="36" t="s">
        <v>26813</v>
      </c>
      <c r="F2346" s="88" t="s">
        <v>23449</v>
      </c>
      <c r="G2346" s="37">
        <v>1</v>
      </c>
      <c r="H2346" s="95" t="s">
        <v>23457</v>
      </c>
      <c r="I2346" s="101">
        <v>7364</v>
      </c>
      <c r="J2346" s="137">
        <v>7364</v>
      </c>
      <c r="K2346" s="75">
        <v>7319</v>
      </c>
      <c r="L2346" s="35" t="s">
        <v>23451</v>
      </c>
      <c r="M2346" s="136" t="s">
        <v>23452</v>
      </c>
      <c r="N2346" s="200">
        <v>42430</v>
      </c>
    </row>
    <row r="2347" spans="1:14" ht="18.75" customHeight="1">
      <c r="A2347" s="35">
        <v>2199</v>
      </c>
      <c r="B2347" s="2" t="s">
        <v>26104</v>
      </c>
      <c r="C2347" s="3">
        <v>235</v>
      </c>
      <c r="D2347" s="135" t="s">
        <v>26814</v>
      </c>
      <c r="E2347" s="36" t="s">
        <v>26815</v>
      </c>
      <c r="F2347" s="88" t="s">
        <v>26767</v>
      </c>
      <c r="G2347" s="37">
        <v>2</v>
      </c>
      <c r="H2347" s="95" t="s">
        <v>23450</v>
      </c>
      <c r="I2347" s="101">
        <v>22588</v>
      </c>
      <c r="J2347" s="137">
        <v>22588</v>
      </c>
      <c r="K2347" s="75">
        <v>20960</v>
      </c>
      <c r="L2347" s="35" t="s">
        <v>23451</v>
      </c>
      <c r="M2347" s="136" t="s">
        <v>23452</v>
      </c>
      <c r="N2347" s="200">
        <v>42430</v>
      </c>
    </row>
    <row r="2348" spans="1:14" ht="18.75" customHeight="1">
      <c r="A2348" s="35">
        <v>2200</v>
      </c>
      <c r="B2348" s="2" t="s">
        <v>26104</v>
      </c>
      <c r="C2348" s="3">
        <v>235</v>
      </c>
      <c r="D2348" s="135" t="s">
        <v>26816</v>
      </c>
      <c r="E2348" s="36" t="s">
        <v>26817</v>
      </c>
      <c r="F2348" s="88" t="s">
        <v>26808</v>
      </c>
      <c r="G2348" s="37">
        <v>2</v>
      </c>
      <c r="H2348" s="95" t="s">
        <v>23450</v>
      </c>
      <c r="I2348" s="101">
        <v>22588</v>
      </c>
      <c r="J2348" s="137">
        <v>22588</v>
      </c>
      <c r="K2348" s="75">
        <v>20885</v>
      </c>
      <c r="L2348" s="35" t="s">
        <v>23451</v>
      </c>
      <c r="M2348" s="136" t="s">
        <v>23452</v>
      </c>
      <c r="N2348" s="200">
        <v>42430</v>
      </c>
    </row>
    <row r="2349" spans="1:14" ht="18.75" customHeight="1">
      <c r="A2349" s="35">
        <v>2201</v>
      </c>
      <c r="B2349" s="2" t="s">
        <v>26104</v>
      </c>
      <c r="C2349" s="3">
        <v>235</v>
      </c>
      <c r="D2349" s="135" t="s">
        <v>26818</v>
      </c>
      <c r="E2349" s="36" t="s">
        <v>26819</v>
      </c>
      <c r="F2349" s="88" t="s">
        <v>26820</v>
      </c>
      <c r="G2349" s="37">
        <v>2</v>
      </c>
      <c r="H2349" s="95" t="s">
        <v>23450</v>
      </c>
      <c r="I2349" s="101">
        <v>23096</v>
      </c>
      <c r="J2349" s="137">
        <v>23096</v>
      </c>
      <c r="K2349" s="75">
        <v>22643</v>
      </c>
      <c r="L2349" s="35" t="s">
        <v>23451</v>
      </c>
      <c r="M2349" s="136" t="s">
        <v>23452</v>
      </c>
      <c r="N2349" s="200">
        <v>42430</v>
      </c>
    </row>
    <row r="2350" spans="1:14" ht="18.75" customHeight="1">
      <c r="A2350" s="35">
        <v>2202</v>
      </c>
      <c r="B2350" s="2" t="s">
        <v>23453</v>
      </c>
      <c r="C2350" s="3">
        <v>235</v>
      </c>
      <c r="D2350" s="135" t="s">
        <v>26821</v>
      </c>
      <c r="E2350" s="36" t="s">
        <v>26822</v>
      </c>
      <c r="F2350" s="88" t="s">
        <v>26823</v>
      </c>
      <c r="G2350" s="37">
        <v>1</v>
      </c>
      <c r="H2350" s="95" t="s">
        <v>23497</v>
      </c>
      <c r="I2350" s="101">
        <v>18627</v>
      </c>
      <c r="J2350" s="137">
        <v>18627</v>
      </c>
      <c r="K2350" s="75">
        <v>18268</v>
      </c>
      <c r="L2350" s="35" t="s">
        <v>23451</v>
      </c>
      <c r="M2350" s="136" t="s">
        <v>23452</v>
      </c>
      <c r="N2350" s="200">
        <v>42430</v>
      </c>
    </row>
    <row r="2351" spans="1:14" ht="18.75" customHeight="1">
      <c r="A2351" s="35">
        <v>2203</v>
      </c>
      <c r="B2351" s="2" t="s">
        <v>23453</v>
      </c>
      <c r="C2351" s="3">
        <v>235</v>
      </c>
      <c r="D2351" s="135" t="s">
        <v>26824</v>
      </c>
      <c r="E2351" s="36" t="s">
        <v>26825</v>
      </c>
      <c r="F2351" s="88" t="s">
        <v>26823</v>
      </c>
      <c r="G2351" s="37">
        <v>1</v>
      </c>
      <c r="H2351" s="95" t="s">
        <v>23497</v>
      </c>
      <c r="I2351" s="101">
        <v>23844</v>
      </c>
      <c r="J2351" s="137">
        <v>23844</v>
      </c>
      <c r="K2351" s="75">
        <v>23246</v>
      </c>
      <c r="L2351" s="35" t="s">
        <v>23451</v>
      </c>
      <c r="M2351" s="136" t="s">
        <v>23452</v>
      </c>
      <c r="N2351" s="200">
        <v>42430</v>
      </c>
    </row>
    <row r="2352" spans="1:14" ht="18.75" customHeight="1">
      <c r="A2352" s="35">
        <v>2204</v>
      </c>
      <c r="B2352" s="2" t="s">
        <v>26104</v>
      </c>
      <c r="C2352" s="3">
        <v>235</v>
      </c>
      <c r="D2352" s="135" t="s">
        <v>26826</v>
      </c>
      <c r="E2352" s="36" t="s">
        <v>26827</v>
      </c>
      <c r="F2352" s="88" t="s">
        <v>26828</v>
      </c>
      <c r="G2352" s="37">
        <v>1.5</v>
      </c>
      <c r="H2352" s="95" t="s">
        <v>26775</v>
      </c>
      <c r="I2352" s="101">
        <v>24677</v>
      </c>
      <c r="J2352" s="137">
        <v>24677</v>
      </c>
      <c r="K2352" s="75">
        <v>24636</v>
      </c>
      <c r="L2352" s="35" t="s">
        <v>23451</v>
      </c>
      <c r="M2352" s="136" t="s">
        <v>23452</v>
      </c>
      <c r="N2352" s="200">
        <v>42430</v>
      </c>
    </row>
    <row r="2353" spans="1:14" ht="18.75" customHeight="1">
      <c r="A2353" s="35">
        <v>2205</v>
      </c>
      <c r="B2353" s="2" t="s">
        <v>26104</v>
      </c>
      <c r="C2353" s="3">
        <v>235</v>
      </c>
      <c r="D2353" s="135" t="s">
        <v>26829</v>
      </c>
      <c r="E2353" s="36" t="s">
        <v>26827</v>
      </c>
      <c r="F2353" s="88" t="s">
        <v>26828</v>
      </c>
      <c r="G2353" s="37">
        <v>5</v>
      </c>
      <c r="H2353" s="95" t="s">
        <v>26775</v>
      </c>
      <c r="I2353" s="101">
        <v>50223</v>
      </c>
      <c r="J2353" s="137">
        <v>50223</v>
      </c>
      <c r="K2353" s="75">
        <v>49426</v>
      </c>
      <c r="L2353" s="35" t="s">
        <v>23451</v>
      </c>
      <c r="M2353" s="136" t="s">
        <v>23452</v>
      </c>
      <c r="N2353" s="200">
        <v>42430</v>
      </c>
    </row>
    <row r="2354" spans="1:14" ht="18.75" customHeight="1">
      <c r="A2354" s="35">
        <v>2206</v>
      </c>
      <c r="B2354" s="2" t="s">
        <v>26830</v>
      </c>
      <c r="C2354" s="3">
        <v>235</v>
      </c>
      <c r="D2354" s="135" t="s">
        <v>26831</v>
      </c>
      <c r="E2354" s="36" t="s">
        <v>26832</v>
      </c>
      <c r="F2354" s="88" t="s">
        <v>26833</v>
      </c>
      <c r="G2354" s="37">
        <v>1</v>
      </c>
      <c r="H2354" s="95" t="s">
        <v>26834</v>
      </c>
      <c r="I2354" s="101">
        <v>57600</v>
      </c>
      <c r="J2354" s="137">
        <v>57600</v>
      </c>
      <c r="K2354" s="75">
        <v>56154</v>
      </c>
      <c r="L2354" s="35" t="s">
        <v>23451</v>
      </c>
      <c r="M2354" s="136" t="s">
        <v>23452</v>
      </c>
      <c r="N2354" s="200">
        <v>42430</v>
      </c>
    </row>
    <row r="2355" spans="1:14" ht="18.75" customHeight="1">
      <c r="A2355" s="35">
        <v>2207</v>
      </c>
      <c r="B2355" s="2" t="s">
        <v>26104</v>
      </c>
      <c r="C2355" s="3">
        <v>235</v>
      </c>
      <c r="D2355" s="135" t="s">
        <v>26835</v>
      </c>
      <c r="E2355" s="36" t="s">
        <v>26836</v>
      </c>
      <c r="F2355" s="88" t="s">
        <v>26823</v>
      </c>
      <c r="G2355" s="37">
        <v>1</v>
      </c>
      <c r="H2355" s="95" t="s">
        <v>26108</v>
      </c>
      <c r="I2355" s="101">
        <v>56471</v>
      </c>
      <c r="J2355" s="137">
        <v>56471</v>
      </c>
      <c r="K2355" s="75">
        <v>55945</v>
      </c>
      <c r="L2355" s="35" t="s">
        <v>23451</v>
      </c>
      <c r="M2355" s="136" t="s">
        <v>23452</v>
      </c>
      <c r="N2355" s="200">
        <v>42430</v>
      </c>
    </row>
    <row r="2356" spans="1:14" ht="18.75" customHeight="1">
      <c r="A2356" s="35">
        <v>2208</v>
      </c>
      <c r="B2356" s="2" t="s">
        <v>23453</v>
      </c>
      <c r="C2356" s="3">
        <v>236</v>
      </c>
      <c r="D2356" s="135" t="s">
        <v>26837</v>
      </c>
      <c r="E2356" s="36" t="s">
        <v>26838</v>
      </c>
      <c r="F2356" s="88" t="s">
        <v>26778</v>
      </c>
      <c r="G2356" s="37">
        <v>1</v>
      </c>
      <c r="H2356" s="95" t="s">
        <v>23497</v>
      </c>
      <c r="I2356" s="101">
        <v>292</v>
      </c>
      <c r="J2356" s="137">
        <v>292</v>
      </c>
      <c r="K2356" s="75">
        <v>291</v>
      </c>
      <c r="L2356" s="35" t="s">
        <v>23451</v>
      </c>
      <c r="M2356" s="136" t="s">
        <v>23452</v>
      </c>
      <c r="N2356" s="200">
        <v>42430</v>
      </c>
    </row>
    <row r="2357" spans="1:14" ht="18.75" customHeight="1">
      <c r="A2357" s="35">
        <v>2209</v>
      </c>
      <c r="B2357" s="2" t="s">
        <v>23453</v>
      </c>
      <c r="C2357" s="3">
        <v>236</v>
      </c>
      <c r="D2357" s="135" t="s">
        <v>26839</v>
      </c>
      <c r="E2357" s="36" t="s">
        <v>26840</v>
      </c>
      <c r="F2357" s="88" t="s">
        <v>23574</v>
      </c>
      <c r="G2357" s="37">
        <v>1</v>
      </c>
      <c r="H2357" s="95" t="s">
        <v>21418</v>
      </c>
      <c r="I2357" s="101">
        <v>182</v>
      </c>
      <c r="J2357" s="137">
        <v>182</v>
      </c>
      <c r="K2357" s="75">
        <v>180</v>
      </c>
      <c r="L2357" s="35" t="s">
        <v>21316</v>
      </c>
      <c r="M2357" s="136" t="s">
        <v>21317</v>
      </c>
      <c r="N2357" s="200">
        <v>42430</v>
      </c>
    </row>
    <row r="2358" spans="1:14" ht="18.75" customHeight="1">
      <c r="A2358" s="35">
        <v>2210</v>
      </c>
      <c r="B2358" s="2" t="s">
        <v>21419</v>
      </c>
      <c r="C2358" s="3">
        <v>236</v>
      </c>
      <c r="D2358" s="135" t="s">
        <v>26841</v>
      </c>
      <c r="E2358" s="36" t="s">
        <v>26842</v>
      </c>
      <c r="F2358" s="88" t="s">
        <v>21558</v>
      </c>
      <c r="G2358" s="37">
        <v>1</v>
      </c>
      <c r="H2358" s="95" t="s">
        <v>21418</v>
      </c>
      <c r="I2358" s="101">
        <v>182</v>
      </c>
      <c r="J2358" s="137">
        <v>182</v>
      </c>
      <c r="K2358" s="75">
        <v>181</v>
      </c>
      <c r="L2358" s="35" t="s">
        <v>21316</v>
      </c>
      <c r="M2358" s="136" t="s">
        <v>21317</v>
      </c>
      <c r="N2358" s="200">
        <v>42430</v>
      </c>
    </row>
    <row r="2359" spans="1:14" ht="18.75" customHeight="1">
      <c r="A2359" s="35">
        <v>2211</v>
      </c>
      <c r="B2359" s="2" t="s">
        <v>21419</v>
      </c>
      <c r="C2359" s="3">
        <v>237</v>
      </c>
      <c r="D2359" s="135" t="s">
        <v>26843</v>
      </c>
      <c r="E2359" s="36" t="s">
        <v>26844</v>
      </c>
      <c r="F2359" s="88" t="s">
        <v>23538</v>
      </c>
      <c r="G2359" s="37">
        <v>1</v>
      </c>
      <c r="H2359" s="95" t="s">
        <v>21443</v>
      </c>
      <c r="I2359" s="101">
        <v>117</v>
      </c>
      <c r="J2359" s="137">
        <v>117</v>
      </c>
      <c r="K2359" s="75">
        <v>115</v>
      </c>
      <c r="L2359" s="35" t="s">
        <v>21316</v>
      </c>
      <c r="M2359" s="136" t="s">
        <v>26845</v>
      </c>
      <c r="N2359" s="200">
        <v>42430</v>
      </c>
    </row>
    <row r="2360" spans="1:14" ht="18.75" customHeight="1">
      <c r="A2360" s="35">
        <v>2212</v>
      </c>
      <c r="B2360" s="2" t="s">
        <v>21419</v>
      </c>
      <c r="C2360" s="3">
        <v>237</v>
      </c>
      <c r="D2360" s="135" t="s">
        <v>26846</v>
      </c>
      <c r="E2360" s="36" t="s">
        <v>26847</v>
      </c>
      <c r="F2360" s="88" t="s">
        <v>26848</v>
      </c>
      <c r="G2360" s="37">
        <v>1</v>
      </c>
      <c r="H2360" s="95" t="s">
        <v>26849</v>
      </c>
      <c r="I2360" s="101">
        <v>167</v>
      </c>
      <c r="J2360" s="137">
        <v>167</v>
      </c>
      <c r="K2360" s="75">
        <v>165</v>
      </c>
      <c r="L2360" s="35" t="s">
        <v>21316</v>
      </c>
      <c r="M2360" s="136" t="s">
        <v>26845</v>
      </c>
      <c r="N2360" s="200">
        <v>42430</v>
      </c>
    </row>
    <row r="2361" spans="1:14" ht="18.75" customHeight="1">
      <c r="A2361" s="35">
        <v>2213</v>
      </c>
      <c r="B2361" s="2" t="s">
        <v>21419</v>
      </c>
      <c r="C2361" s="3">
        <v>237</v>
      </c>
      <c r="D2361" s="135" t="s">
        <v>26850</v>
      </c>
      <c r="E2361" s="36" t="s">
        <v>26851</v>
      </c>
      <c r="F2361" s="88" t="s">
        <v>26848</v>
      </c>
      <c r="G2361" s="37" t="s">
        <v>21609</v>
      </c>
      <c r="H2361" s="95" t="s">
        <v>26852</v>
      </c>
      <c r="I2361" s="101">
        <v>167</v>
      </c>
      <c r="J2361" s="137">
        <v>167</v>
      </c>
      <c r="K2361" s="75">
        <v>165</v>
      </c>
      <c r="L2361" s="35" t="s">
        <v>21316</v>
      </c>
      <c r="M2361" s="136" t="s">
        <v>26845</v>
      </c>
      <c r="N2361" s="200">
        <v>42430</v>
      </c>
    </row>
    <row r="2362" spans="1:14" ht="18.75" customHeight="1">
      <c r="A2362" s="35">
        <v>2214</v>
      </c>
      <c r="B2362" s="2" t="s">
        <v>21419</v>
      </c>
      <c r="C2362" s="3">
        <v>237</v>
      </c>
      <c r="D2362" s="135" t="s">
        <v>26853</v>
      </c>
      <c r="E2362" s="36" t="s">
        <v>26854</v>
      </c>
      <c r="F2362" s="88" t="s">
        <v>25066</v>
      </c>
      <c r="G2362" s="37">
        <v>1</v>
      </c>
      <c r="H2362" s="95" t="s">
        <v>21443</v>
      </c>
      <c r="I2362" s="101">
        <v>111</v>
      </c>
      <c r="J2362" s="137">
        <v>111</v>
      </c>
      <c r="K2362" s="75">
        <v>110</v>
      </c>
      <c r="L2362" s="35" t="s">
        <v>21316</v>
      </c>
      <c r="M2362" s="136" t="s">
        <v>26845</v>
      </c>
      <c r="N2362" s="200">
        <v>42430</v>
      </c>
    </row>
    <row r="2363" spans="1:14" ht="18.75" customHeight="1">
      <c r="A2363" s="35">
        <v>2215</v>
      </c>
      <c r="B2363" s="2" t="s">
        <v>21419</v>
      </c>
      <c r="C2363" s="3">
        <v>237</v>
      </c>
      <c r="D2363" s="135" t="s">
        <v>26855</v>
      </c>
      <c r="E2363" s="36" t="s">
        <v>26856</v>
      </c>
      <c r="F2363" s="88" t="s">
        <v>23635</v>
      </c>
      <c r="G2363" s="37">
        <v>1</v>
      </c>
      <c r="H2363" s="95" t="s">
        <v>26857</v>
      </c>
      <c r="I2363" s="101">
        <v>215</v>
      </c>
      <c r="J2363" s="137">
        <v>215</v>
      </c>
      <c r="K2363" s="75">
        <v>213</v>
      </c>
      <c r="L2363" s="35" t="s">
        <v>21316</v>
      </c>
      <c r="M2363" s="136" t="s">
        <v>26845</v>
      </c>
      <c r="N2363" s="200">
        <v>42430</v>
      </c>
    </row>
    <row r="2364" spans="1:14" ht="18.75" customHeight="1">
      <c r="A2364" s="35">
        <v>2216</v>
      </c>
      <c r="B2364" s="2" t="s">
        <v>21419</v>
      </c>
      <c r="C2364" s="3">
        <v>237</v>
      </c>
      <c r="D2364" s="135" t="s">
        <v>26858</v>
      </c>
      <c r="E2364" s="36" t="s">
        <v>26859</v>
      </c>
      <c r="F2364" s="88" t="s">
        <v>21525</v>
      </c>
      <c r="G2364" s="37">
        <v>1</v>
      </c>
      <c r="H2364" s="95" t="s">
        <v>21418</v>
      </c>
      <c r="I2364" s="101">
        <v>87</v>
      </c>
      <c r="J2364" s="137">
        <v>87</v>
      </c>
      <c r="K2364" s="75">
        <v>86</v>
      </c>
      <c r="L2364" s="35" t="s">
        <v>21316</v>
      </c>
      <c r="M2364" s="136" t="s">
        <v>26845</v>
      </c>
      <c r="N2364" s="200">
        <v>42430</v>
      </c>
    </row>
    <row r="2365" spans="1:14" ht="18.75" customHeight="1">
      <c r="A2365" s="35">
        <v>2217</v>
      </c>
      <c r="B2365" s="2" t="s">
        <v>21419</v>
      </c>
      <c r="C2365" s="3">
        <v>237</v>
      </c>
      <c r="D2365" s="135" t="s">
        <v>26860</v>
      </c>
      <c r="E2365" s="36" t="s">
        <v>26861</v>
      </c>
      <c r="F2365" s="88" t="s">
        <v>23512</v>
      </c>
      <c r="G2365" s="37">
        <v>1</v>
      </c>
      <c r="H2365" s="95" t="s">
        <v>21443</v>
      </c>
      <c r="I2365" s="101">
        <v>85</v>
      </c>
      <c r="J2365" s="137">
        <v>85</v>
      </c>
      <c r="K2365" s="75">
        <v>84</v>
      </c>
      <c r="L2365" s="35" t="s">
        <v>21316</v>
      </c>
      <c r="M2365" s="136" t="s">
        <v>26845</v>
      </c>
      <c r="N2365" s="200">
        <v>42430</v>
      </c>
    </row>
    <row r="2366" spans="1:14" ht="18.75" customHeight="1">
      <c r="A2366" s="35">
        <v>2218</v>
      </c>
      <c r="B2366" s="2" t="s">
        <v>21419</v>
      </c>
      <c r="C2366" s="3">
        <v>237</v>
      </c>
      <c r="D2366" s="135" t="s">
        <v>26862</v>
      </c>
      <c r="E2366" s="36" t="s">
        <v>26863</v>
      </c>
      <c r="F2366" s="88" t="s">
        <v>26848</v>
      </c>
      <c r="G2366" s="37">
        <v>1</v>
      </c>
      <c r="H2366" s="95" t="s">
        <v>26849</v>
      </c>
      <c r="I2366" s="101">
        <v>245</v>
      </c>
      <c r="J2366" s="137">
        <v>245</v>
      </c>
      <c r="K2366" s="75">
        <v>244</v>
      </c>
      <c r="L2366" s="35" t="s">
        <v>21316</v>
      </c>
      <c r="M2366" s="136" t="s">
        <v>26845</v>
      </c>
      <c r="N2366" s="200">
        <v>42430</v>
      </c>
    </row>
    <row r="2367" spans="1:14" ht="18.75" customHeight="1">
      <c r="A2367" s="35">
        <v>2219</v>
      </c>
      <c r="B2367" s="2" t="s">
        <v>21419</v>
      </c>
      <c r="C2367" s="3">
        <v>237</v>
      </c>
      <c r="D2367" s="135" t="s">
        <v>26864</v>
      </c>
      <c r="E2367" s="36" t="s">
        <v>26865</v>
      </c>
      <c r="F2367" s="88" t="s">
        <v>26848</v>
      </c>
      <c r="G2367" s="37" t="s">
        <v>21426</v>
      </c>
      <c r="H2367" s="95" t="s">
        <v>26852</v>
      </c>
      <c r="I2367" s="101">
        <v>245</v>
      </c>
      <c r="J2367" s="137">
        <v>245</v>
      </c>
      <c r="K2367" s="75">
        <v>244</v>
      </c>
      <c r="L2367" s="35" t="s">
        <v>21316</v>
      </c>
      <c r="M2367" s="136" t="s">
        <v>26845</v>
      </c>
      <c r="N2367" s="200">
        <v>42430</v>
      </c>
    </row>
    <row r="2368" spans="1:14" ht="18.75" customHeight="1">
      <c r="A2368" s="35">
        <v>2220</v>
      </c>
      <c r="B2368" s="2" t="s">
        <v>21419</v>
      </c>
      <c r="C2368" s="3">
        <v>237</v>
      </c>
      <c r="D2368" s="135" t="s">
        <v>26866</v>
      </c>
      <c r="E2368" s="36" t="s">
        <v>26867</v>
      </c>
      <c r="F2368" s="88" t="s">
        <v>25094</v>
      </c>
      <c r="G2368" s="37">
        <v>1</v>
      </c>
      <c r="H2368" s="95" t="s">
        <v>21443</v>
      </c>
      <c r="I2368" s="101">
        <v>211</v>
      </c>
      <c r="J2368" s="137">
        <v>211</v>
      </c>
      <c r="K2368" s="75">
        <v>209</v>
      </c>
      <c r="L2368" s="35" t="s">
        <v>21316</v>
      </c>
      <c r="M2368" s="136" t="s">
        <v>26845</v>
      </c>
      <c r="N2368" s="200">
        <v>42430</v>
      </c>
    </row>
    <row r="2369" spans="1:14" ht="18.75" customHeight="1">
      <c r="A2369" s="35">
        <v>2221</v>
      </c>
      <c r="B2369" s="2" t="s">
        <v>21419</v>
      </c>
      <c r="C2369" s="3">
        <v>238</v>
      </c>
      <c r="D2369" s="135" t="s">
        <v>26868</v>
      </c>
      <c r="E2369" s="36" t="s">
        <v>26869</v>
      </c>
      <c r="F2369" s="88" t="s">
        <v>25063</v>
      </c>
      <c r="G2369" s="37">
        <v>4</v>
      </c>
      <c r="H2369" s="95" t="s">
        <v>26849</v>
      </c>
      <c r="I2369" s="101">
        <v>96</v>
      </c>
      <c r="J2369" s="137">
        <v>96</v>
      </c>
      <c r="K2369" s="75">
        <v>94</v>
      </c>
      <c r="L2369" s="35" t="s">
        <v>21316</v>
      </c>
      <c r="M2369" s="136" t="s">
        <v>26845</v>
      </c>
      <c r="N2369" s="200">
        <v>42430</v>
      </c>
    </row>
    <row r="2370" spans="1:14" ht="18.75" customHeight="1">
      <c r="A2370" s="35">
        <v>2222</v>
      </c>
      <c r="B2370" s="2" t="s">
        <v>26870</v>
      </c>
      <c r="C2370" s="3">
        <v>238</v>
      </c>
      <c r="D2370" s="135" t="s">
        <v>26871</v>
      </c>
      <c r="E2370" s="36" t="s">
        <v>26872</v>
      </c>
      <c r="F2370" s="88" t="s">
        <v>21417</v>
      </c>
      <c r="G2370" s="37">
        <v>67.5</v>
      </c>
      <c r="H2370" s="95" t="s">
        <v>23566</v>
      </c>
      <c r="I2370" s="101">
        <v>2825</v>
      </c>
      <c r="J2370" s="137">
        <v>2825</v>
      </c>
      <c r="K2370" s="75">
        <v>2622</v>
      </c>
      <c r="L2370" s="35" t="s">
        <v>21316</v>
      </c>
      <c r="M2370" s="136" t="s">
        <v>26845</v>
      </c>
      <c r="N2370" s="200">
        <v>42430</v>
      </c>
    </row>
    <row r="2371" spans="1:14" ht="18.75" customHeight="1">
      <c r="A2371" s="35">
        <v>2223</v>
      </c>
      <c r="B2371" s="2" t="s">
        <v>21419</v>
      </c>
      <c r="C2371" s="3">
        <v>239</v>
      </c>
      <c r="D2371" s="135" t="s">
        <v>26873</v>
      </c>
      <c r="E2371" s="36" t="s">
        <v>26874</v>
      </c>
      <c r="F2371" s="88" t="s">
        <v>25066</v>
      </c>
      <c r="G2371" s="37">
        <v>1</v>
      </c>
      <c r="H2371" s="95" t="s">
        <v>21418</v>
      </c>
      <c r="I2371" s="101">
        <v>2550</v>
      </c>
      <c r="J2371" s="137">
        <v>2550</v>
      </c>
      <c r="K2371" s="75">
        <v>2538</v>
      </c>
      <c r="L2371" s="35" t="s">
        <v>21316</v>
      </c>
      <c r="M2371" s="136" t="s">
        <v>21317</v>
      </c>
      <c r="N2371" s="200">
        <v>42430</v>
      </c>
    </row>
    <row r="2372" spans="1:14" ht="18.75" customHeight="1">
      <c r="A2372" s="35">
        <v>2224</v>
      </c>
      <c r="B2372" s="2" t="s">
        <v>21427</v>
      </c>
      <c r="C2372" s="3">
        <v>239</v>
      </c>
      <c r="D2372" s="135" t="s">
        <v>26875</v>
      </c>
      <c r="E2372" s="36" t="s">
        <v>26876</v>
      </c>
      <c r="F2372" s="88" t="s">
        <v>26877</v>
      </c>
      <c r="G2372" s="37">
        <v>2</v>
      </c>
      <c r="H2372" s="95" t="s">
        <v>21431</v>
      </c>
      <c r="I2372" s="101">
        <v>1299</v>
      </c>
      <c r="J2372" s="137">
        <v>1299</v>
      </c>
      <c r="K2372" s="75">
        <v>1297</v>
      </c>
      <c r="L2372" s="35" t="s">
        <v>21316</v>
      </c>
      <c r="M2372" s="136" t="s">
        <v>21317</v>
      </c>
      <c r="N2372" s="200">
        <v>42430</v>
      </c>
    </row>
    <row r="2373" spans="1:14" ht="18.75" customHeight="1">
      <c r="A2373" s="35">
        <v>2225</v>
      </c>
      <c r="B2373" s="2" t="s">
        <v>21427</v>
      </c>
      <c r="C2373" s="3">
        <v>239</v>
      </c>
      <c r="D2373" s="135" t="s">
        <v>26878</v>
      </c>
      <c r="E2373" s="36" t="s">
        <v>26879</v>
      </c>
      <c r="F2373" s="88" t="s">
        <v>26880</v>
      </c>
      <c r="G2373" s="37">
        <v>2</v>
      </c>
      <c r="H2373" s="95" t="s">
        <v>21431</v>
      </c>
      <c r="I2373" s="101">
        <v>1405</v>
      </c>
      <c r="J2373" s="137">
        <v>1405</v>
      </c>
      <c r="K2373" s="75">
        <v>1324</v>
      </c>
      <c r="L2373" s="35" t="s">
        <v>21316</v>
      </c>
      <c r="M2373" s="136" t="s">
        <v>21317</v>
      </c>
      <c r="N2373" s="200">
        <v>42430</v>
      </c>
    </row>
    <row r="2374" spans="1:14" ht="18.75" customHeight="1">
      <c r="A2374" s="35">
        <v>2226</v>
      </c>
      <c r="B2374" s="2" t="s">
        <v>21419</v>
      </c>
      <c r="C2374" s="3">
        <v>239</v>
      </c>
      <c r="D2374" s="135" t="s">
        <v>26881</v>
      </c>
      <c r="E2374" s="36" t="s">
        <v>26882</v>
      </c>
      <c r="F2374" s="88" t="s">
        <v>24929</v>
      </c>
      <c r="G2374" s="37">
        <v>1</v>
      </c>
      <c r="H2374" s="95" t="s">
        <v>21418</v>
      </c>
      <c r="I2374" s="101">
        <v>108</v>
      </c>
      <c r="J2374" s="137">
        <v>108</v>
      </c>
      <c r="K2374" s="75">
        <v>107</v>
      </c>
      <c r="L2374" s="35" t="s">
        <v>21316</v>
      </c>
      <c r="M2374" s="136" t="s">
        <v>21317</v>
      </c>
      <c r="N2374" s="200">
        <v>42430</v>
      </c>
    </row>
    <row r="2375" spans="1:14" ht="18.75" customHeight="1">
      <c r="A2375" s="35">
        <v>2227</v>
      </c>
      <c r="B2375" s="2" t="s">
        <v>21419</v>
      </c>
      <c r="C2375" s="3">
        <v>239</v>
      </c>
      <c r="D2375" s="135" t="s">
        <v>26883</v>
      </c>
      <c r="E2375" s="36" t="s">
        <v>26884</v>
      </c>
      <c r="F2375" s="88" t="s">
        <v>23626</v>
      </c>
      <c r="G2375" s="37">
        <v>1</v>
      </c>
      <c r="H2375" s="95" t="s">
        <v>21418</v>
      </c>
      <c r="I2375" s="101">
        <v>108</v>
      </c>
      <c r="J2375" s="137">
        <v>108</v>
      </c>
      <c r="K2375" s="75">
        <v>107</v>
      </c>
      <c r="L2375" s="35" t="s">
        <v>21316</v>
      </c>
      <c r="M2375" s="136" t="s">
        <v>21317</v>
      </c>
      <c r="N2375" s="200">
        <v>42430</v>
      </c>
    </row>
    <row r="2376" spans="1:14" ht="18.75" customHeight="1">
      <c r="A2376" s="35">
        <v>2228</v>
      </c>
      <c r="B2376" s="2" t="s">
        <v>21419</v>
      </c>
      <c r="C2376" s="3">
        <v>239</v>
      </c>
      <c r="D2376" s="135" t="s">
        <v>26885</v>
      </c>
      <c r="E2376" s="36" t="s">
        <v>26886</v>
      </c>
      <c r="F2376" s="88" t="s">
        <v>21417</v>
      </c>
      <c r="G2376" s="37">
        <v>1</v>
      </c>
      <c r="H2376" s="95" t="s">
        <v>21418</v>
      </c>
      <c r="I2376" s="101">
        <v>108</v>
      </c>
      <c r="J2376" s="137">
        <v>108</v>
      </c>
      <c r="K2376" s="75">
        <v>106</v>
      </c>
      <c r="L2376" s="35" t="s">
        <v>21316</v>
      </c>
      <c r="M2376" s="136" t="s">
        <v>21317</v>
      </c>
      <c r="N2376" s="200">
        <v>42430</v>
      </c>
    </row>
    <row r="2377" spans="1:14" ht="18.75" customHeight="1">
      <c r="A2377" s="35">
        <v>2229</v>
      </c>
      <c r="B2377" s="2" t="s">
        <v>21419</v>
      </c>
      <c r="C2377" s="3">
        <v>239</v>
      </c>
      <c r="D2377" s="135" t="s">
        <v>26887</v>
      </c>
      <c r="E2377" s="36" t="s">
        <v>26888</v>
      </c>
      <c r="F2377" s="88" t="s">
        <v>21451</v>
      </c>
      <c r="G2377" s="37">
        <v>1</v>
      </c>
      <c r="H2377" s="95" t="s">
        <v>21418</v>
      </c>
      <c r="I2377" s="101">
        <v>108</v>
      </c>
      <c r="J2377" s="137">
        <v>108</v>
      </c>
      <c r="K2377" s="75">
        <v>107</v>
      </c>
      <c r="L2377" s="35" t="s">
        <v>21316</v>
      </c>
      <c r="M2377" s="136" t="s">
        <v>21317</v>
      </c>
      <c r="N2377" s="200">
        <v>42430</v>
      </c>
    </row>
    <row r="2378" spans="1:14" ht="18.75" customHeight="1">
      <c r="A2378" s="35">
        <v>2230</v>
      </c>
      <c r="B2378" s="2" t="s">
        <v>21419</v>
      </c>
      <c r="C2378" s="3">
        <v>239</v>
      </c>
      <c r="D2378" s="135" t="s">
        <v>26889</v>
      </c>
      <c r="E2378" s="36" t="s">
        <v>26890</v>
      </c>
      <c r="F2378" s="88" t="s">
        <v>22703</v>
      </c>
      <c r="G2378" s="37">
        <v>1</v>
      </c>
      <c r="H2378" s="95" t="s">
        <v>21418</v>
      </c>
      <c r="I2378" s="101">
        <v>108</v>
      </c>
      <c r="J2378" s="137">
        <v>108</v>
      </c>
      <c r="K2378" s="75">
        <v>105</v>
      </c>
      <c r="L2378" s="35" t="s">
        <v>21316</v>
      </c>
      <c r="M2378" s="136" t="s">
        <v>21317</v>
      </c>
      <c r="N2378" s="200">
        <v>42430</v>
      </c>
    </row>
    <row r="2379" spans="1:14" ht="18.75" customHeight="1">
      <c r="A2379" s="35">
        <v>2231</v>
      </c>
      <c r="B2379" s="2" t="s">
        <v>21419</v>
      </c>
      <c r="C2379" s="3">
        <v>239</v>
      </c>
      <c r="D2379" s="135" t="s">
        <v>26891</v>
      </c>
      <c r="E2379" s="36" t="s">
        <v>26892</v>
      </c>
      <c r="F2379" s="88" t="s">
        <v>25056</v>
      </c>
      <c r="G2379" s="37">
        <v>1</v>
      </c>
      <c r="H2379" s="95" t="s">
        <v>21418</v>
      </c>
      <c r="I2379" s="101">
        <v>119</v>
      </c>
      <c r="J2379" s="137">
        <v>119</v>
      </c>
      <c r="K2379" s="75">
        <v>118</v>
      </c>
      <c r="L2379" s="35" t="s">
        <v>21316</v>
      </c>
      <c r="M2379" s="136" t="s">
        <v>21317</v>
      </c>
      <c r="N2379" s="200">
        <v>42430</v>
      </c>
    </row>
    <row r="2380" spans="1:14" ht="18.75" customHeight="1">
      <c r="A2380" s="35">
        <v>2232</v>
      </c>
      <c r="B2380" s="2" t="s">
        <v>21419</v>
      </c>
      <c r="C2380" s="3">
        <v>239</v>
      </c>
      <c r="D2380" s="135" t="s">
        <v>26893</v>
      </c>
      <c r="E2380" s="36" t="s">
        <v>26894</v>
      </c>
      <c r="F2380" s="88" t="s">
        <v>21422</v>
      </c>
      <c r="G2380" s="37">
        <v>1</v>
      </c>
      <c r="H2380" s="95" t="s">
        <v>21418</v>
      </c>
      <c r="I2380" s="101">
        <v>119</v>
      </c>
      <c r="J2380" s="137">
        <v>119</v>
      </c>
      <c r="K2380" s="75">
        <v>116</v>
      </c>
      <c r="L2380" s="35" t="s">
        <v>21316</v>
      </c>
      <c r="M2380" s="136" t="s">
        <v>21317</v>
      </c>
      <c r="N2380" s="200">
        <v>42430</v>
      </c>
    </row>
    <row r="2381" spans="1:14" ht="18.75" customHeight="1">
      <c r="A2381" s="35">
        <v>2233</v>
      </c>
      <c r="B2381" s="2" t="s">
        <v>21419</v>
      </c>
      <c r="C2381" s="3">
        <v>239</v>
      </c>
      <c r="D2381" s="135" t="s">
        <v>26895</v>
      </c>
      <c r="E2381" s="36" t="s">
        <v>26896</v>
      </c>
      <c r="F2381" s="88" t="s">
        <v>25169</v>
      </c>
      <c r="G2381" s="37">
        <v>1</v>
      </c>
      <c r="H2381" s="95" t="s">
        <v>21418</v>
      </c>
      <c r="I2381" s="101">
        <v>119</v>
      </c>
      <c r="J2381" s="137">
        <v>119</v>
      </c>
      <c r="K2381" s="75">
        <v>117</v>
      </c>
      <c r="L2381" s="35" t="s">
        <v>21316</v>
      </c>
      <c r="M2381" s="136" t="s">
        <v>21317</v>
      </c>
      <c r="N2381" s="200">
        <v>42430</v>
      </c>
    </row>
    <row r="2382" spans="1:14" ht="18.75" customHeight="1">
      <c r="A2382" s="35">
        <v>2234</v>
      </c>
      <c r="B2382" s="2" t="s">
        <v>21419</v>
      </c>
      <c r="C2382" s="3">
        <v>239</v>
      </c>
      <c r="D2382" s="135" t="s">
        <v>26897</v>
      </c>
      <c r="E2382" s="36" t="s">
        <v>26898</v>
      </c>
      <c r="F2382" s="88" t="s">
        <v>26899</v>
      </c>
      <c r="G2382" s="37">
        <v>1</v>
      </c>
      <c r="H2382" s="95" t="s">
        <v>21418</v>
      </c>
      <c r="I2382" s="101">
        <v>119</v>
      </c>
      <c r="J2382" s="137">
        <v>119</v>
      </c>
      <c r="K2382" s="75">
        <v>118</v>
      </c>
      <c r="L2382" s="35" t="s">
        <v>21316</v>
      </c>
      <c r="M2382" s="136" t="s">
        <v>21317</v>
      </c>
      <c r="N2382" s="200">
        <v>42430</v>
      </c>
    </row>
    <row r="2383" spans="1:14" ht="18.75" customHeight="1">
      <c r="A2383" s="35">
        <v>2235</v>
      </c>
      <c r="B2383" s="2" t="s">
        <v>21419</v>
      </c>
      <c r="C2383" s="3">
        <v>239</v>
      </c>
      <c r="D2383" s="135" t="s">
        <v>26900</v>
      </c>
      <c r="E2383" s="36" t="s">
        <v>26901</v>
      </c>
      <c r="F2383" s="88" t="s">
        <v>26902</v>
      </c>
      <c r="G2383" s="37">
        <v>1</v>
      </c>
      <c r="H2383" s="95" t="s">
        <v>21418</v>
      </c>
      <c r="I2383" s="101">
        <v>119</v>
      </c>
      <c r="J2383" s="137">
        <v>119</v>
      </c>
      <c r="K2383" s="75">
        <v>118</v>
      </c>
      <c r="L2383" s="35" t="s">
        <v>21316</v>
      </c>
      <c r="M2383" s="136" t="s">
        <v>21317</v>
      </c>
      <c r="N2383" s="200">
        <v>42430</v>
      </c>
    </row>
    <row r="2384" spans="1:14" ht="18.75" customHeight="1">
      <c r="A2384" s="35">
        <v>2236</v>
      </c>
      <c r="B2384" s="2" t="s">
        <v>21419</v>
      </c>
      <c r="C2384" s="3">
        <v>239</v>
      </c>
      <c r="D2384" s="135" t="s">
        <v>26903</v>
      </c>
      <c r="E2384" s="36" t="s">
        <v>26904</v>
      </c>
      <c r="F2384" s="88" t="s">
        <v>21674</v>
      </c>
      <c r="G2384" s="37">
        <v>1</v>
      </c>
      <c r="H2384" s="95" t="s">
        <v>21418</v>
      </c>
      <c r="I2384" s="101">
        <v>119</v>
      </c>
      <c r="J2384" s="137">
        <v>119</v>
      </c>
      <c r="K2384" s="75">
        <v>118</v>
      </c>
      <c r="L2384" s="35" t="s">
        <v>21316</v>
      </c>
      <c r="M2384" s="136" t="s">
        <v>21317</v>
      </c>
      <c r="N2384" s="200">
        <v>42430</v>
      </c>
    </row>
    <row r="2385" spans="1:14" ht="18.75" customHeight="1">
      <c r="A2385" s="35">
        <v>2237</v>
      </c>
      <c r="B2385" s="2" t="s">
        <v>21419</v>
      </c>
      <c r="C2385" s="3">
        <v>239</v>
      </c>
      <c r="D2385" s="135" t="s">
        <v>26905</v>
      </c>
      <c r="E2385" s="36" t="s">
        <v>26906</v>
      </c>
      <c r="F2385" s="88" t="s">
        <v>26907</v>
      </c>
      <c r="G2385" s="37">
        <v>1</v>
      </c>
      <c r="H2385" s="95" t="s">
        <v>21418</v>
      </c>
      <c r="I2385" s="101">
        <v>119</v>
      </c>
      <c r="J2385" s="137">
        <v>119</v>
      </c>
      <c r="K2385" s="75">
        <v>117</v>
      </c>
      <c r="L2385" s="35" t="s">
        <v>21316</v>
      </c>
      <c r="M2385" s="136" t="s">
        <v>21317</v>
      </c>
      <c r="N2385" s="200">
        <v>42430</v>
      </c>
    </row>
    <row r="2386" spans="1:14" ht="18.75" customHeight="1">
      <c r="A2386" s="35">
        <v>2238</v>
      </c>
      <c r="B2386" s="2" t="s">
        <v>21419</v>
      </c>
      <c r="C2386" s="3">
        <v>239</v>
      </c>
      <c r="D2386" s="135" t="s">
        <v>26908</v>
      </c>
      <c r="E2386" s="36" t="s">
        <v>26909</v>
      </c>
      <c r="F2386" s="88" t="s">
        <v>24974</v>
      </c>
      <c r="G2386" s="37">
        <v>1</v>
      </c>
      <c r="H2386" s="95" t="s">
        <v>21418</v>
      </c>
      <c r="I2386" s="101">
        <v>119</v>
      </c>
      <c r="J2386" s="137">
        <v>119</v>
      </c>
      <c r="K2386" s="75">
        <v>117</v>
      </c>
      <c r="L2386" s="35" t="s">
        <v>21316</v>
      </c>
      <c r="M2386" s="136" t="s">
        <v>21317</v>
      </c>
      <c r="N2386" s="200">
        <v>42430</v>
      </c>
    </row>
    <row r="2387" spans="1:14" ht="18.75" customHeight="1">
      <c r="A2387" s="35">
        <v>2239</v>
      </c>
      <c r="B2387" s="2" t="s">
        <v>21419</v>
      </c>
      <c r="C2387" s="3">
        <v>239</v>
      </c>
      <c r="D2387" s="135" t="s">
        <v>26910</v>
      </c>
      <c r="E2387" s="36" t="s">
        <v>26911</v>
      </c>
      <c r="F2387" s="88" t="s">
        <v>26912</v>
      </c>
      <c r="G2387" s="37">
        <v>1</v>
      </c>
      <c r="H2387" s="95" t="s">
        <v>21418</v>
      </c>
      <c r="I2387" s="101">
        <v>119</v>
      </c>
      <c r="J2387" s="137">
        <v>119</v>
      </c>
      <c r="K2387" s="75">
        <v>116</v>
      </c>
      <c r="L2387" s="35" t="s">
        <v>21316</v>
      </c>
      <c r="M2387" s="136" t="s">
        <v>21317</v>
      </c>
      <c r="N2387" s="200">
        <v>42430</v>
      </c>
    </row>
    <row r="2388" spans="1:14" ht="18.75" customHeight="1">
      <c r="A2388" s="35">
        <v>2240</v>
      </c>
      <c r="B2388" s="2" t="s">
        <v>21419</v>
      </c>
      <c r="C2388" s="3">
        <v>239</v>
      </c>
      <c r="D2388" s="135" t="s">
        <v>26913</v>
      </c>
      <c r="E2388" s="36" t="s">
        <v>26914</v>
      </c>
      <c r="F2388" s="88" t="s">
        <v>26915</v>
      </c>
      <c r="G2388" s="37">
        <v>1</v>
      </c>
      <c r="H2388" s="95" t="s">
        <v>21418</v>
      </c>
      <c r="I2388" s="101">
        <v>119</v>
      </c>
      <c r="J2388" s="137">
        <v>119</v>
      </c>
      <c r="K2388" s="75">
        <v>118</v>
      </c>
      <c r="L2388" s="35" t="s">
        <v>21316</v>
      </c>
      <c r="M2388" s="136" t="s">
        <v>21317</v>
      </c>
      <c r="N2388" s="200">
        <v>42430</v>
      </c>
    </row>
    <row r="2389" spans="1:14" ht="18.75" customHeight="1">
      <c r="A2389" s="35">
        <v>2241</v>
      </c>
      <c r="B2389" s="2" t="s">
        <v>21419</v>
      </c>
      <c r="C2389" s="3">
        <v>239</v>
      </c>
      <c r="D2389" s="135" t="s">
        <v>26916</v>
      </c>
      <c r="E2389" s="36" t="s">
        <v>26917</v>
      </c>
      <c r="F2389" s="88" t="s">
        <v>26918</v>
      </c>
      <c r="G2389" s="37">
        <v>1</v>
      </c>
      <c r="H2389" s="95" t="s">
        <v>21418</v>
      </c>
      <c r="I2389" s="101">
        <v>560</v>
      </c>
      <c r="J2389" s="137">
        <v>560</v>
      </c>
      <c r="K2389" s="75">
        <v>559</v>
      </c>
      <c r="L2389" s="35" t="s">
        <v>21316</v>
      </c>
      <c r="M2389" s="136" t="s">
        <v>21317</v>
      </c>
      <c r="N2389" s="200">
        <v>42430</v>
      </c>
    </row>
    <row r="2390" spans="1:14" ht="18.75" customHeight="1">
      <c r="A2390" s="35">
        <v>2242</v>
      </c>
      <c r="B2390" s="2" t="s">
        <v>26870</v>
      </c>
      <c r="C2390" s="3">
        <v>239</v>
      </c>
      <c r="D2390" s="135" t="s">
        <v>26919</v>
      </c>
      <c r="E2390" s="36" t="s">
        <v>26920</v>
      </c>
      <c r="F2390" s="88" t="s">
        <v>26921</v>
      </c>
      <c r="G2390" s="37">
        <v>30</v>
      </c>
      <c r="H2390" s="95" t="s">
        <v>21315</v>
      </c>
      <c r="I2390" s="101">
        <v>3376</v>
      </c>
      <c r="J2390" s="137">
        <v>3376</v>
      </c>
      <c r="K2390" s="75">
        <v>3375</v>
      </c>
      <c r="L2390" s="35" t="s">
        <v>21316</v>
      </c>
      <c r="M2390" s="136" t="s">
        <v>21317</v>
      </c>
      <c r="N2390" s="200">
        <v>42430</v>
      </c>
    </row>
    <row r="2391" spans="1:14" ht="18.75" customHeight="1">
      <c r="A2391" s="35">
        <v>2243</v>
      </c>
      <c r="B2391" s="2" t="s">
        <v>26870</v>
      </c>
      <c r="C2391" s="3">
        <v>239</v>
      </c>
      <c r="D2391" s="135" t="s">
        <v>26922</v>
      </c>
      <c r="E2391" s="36" t="s">
        <v>26923</v>
      </c>
      <c r="F2391" s="88" t="s">
        <v>21558</v>
      </c>
      <c r="G2391" s="37">
        <v>100</v>
      </c>
      <c r="H2391" s="95" t="s">
        <v>21315</v>
      </c>
      <c r="I2391" s="101">
        <v>5734</v>
      </c>
      <c r="J2391" s="137">
        <v>5734</v>
      </c>
      <c r="K2391" s="75">
        <v>5730</v>
      </c>
      <c r="L2391" s="35" t="s">
        <v>21316</v>
      </c>
      <c r="M2391" s="136" t="s">
        <v>21317</v>
      </c>
      <c r="N2391" s="200">
        <v>42430</v>
      </c>
    </row>
    <row r="2392" spans="1:14" ht="18.75" customHeight="1">
      <c r="A2392" s="35">
        <v>2244</v>
      </c>
      <c r="B2392" s="2" t="s">
        <v>21419</v>
      </c>
      <c r="C2392" s="3">
        <v>239</v>
      </c>
      <c r="D2392" s="135" t="s">
        <v>26924</v>
      </c>
      <c r="E2392" s="36" t="s">
        <v>26925</v>
      </c>
      <c r="F2392" s="88" t="s">
        <v>21489</v>
      </c>
      <c r="G2392" s="37">
        <v>1</v>
      </c>
      <c r="H2392" s="95" t="s">
        <v>21418</v>
      </c>
      <c r="I2392" s="101">
        <v>97</v>
      </c>
      <c r="J2392" s="137">
        <v>97</v>
      </c>
      <c r="K2392" s="75">
        <v>92</v>
      </c>
      <c r="L2392" s="35" t="s">
        <v>21316</v>
      </c>
      <c r="M2392" s="136" t="s">
        <v>21317</v>
      </c>
      <c r="N2392" s="200">
        <v>42430</v>
      </c>
    </row>
    <row r="2393" spans="1:14" ht="18.75" customHeight="1">
      <c r="A2393" s="35">
        <v>2245</v>
      </c>
      <c r="B2393" s="2" t="s">
        <v>21419</v>
      </c>
      <c r="C2393" s="3">
        <v>239</v>
      </c>
      <c r="D2393" s="135" t="s">
        <v>26926</v>
      </c>
      <c r="E2393" s="36" t="s">
        <v>26927</v>
      </c>
      <c r="F2393" s="88" t="s">
        <v>26928</v>
      </c>
      <c r="G2393" s="37">
        <v>1</v>
      </c>
      <c r="H2393" s="95" t="s">
        <v>21418</v>
      </c>
      <c r="I2393" s="101">
        <v>420</v>
      </c>
      <c r="J2393" s="137">
        <v>420</v>
      </c>
      <c r="K2393" s="75">
        <v>412</v>
      </c>
      <c r="L2393" s="35" t="s">
        <v>21316</v>
      </c>
      <c r="M2393" s="136" t="s">
        <v>21317</v>
      </c>
      <c r="N2393" s="200">
        <v>42430</v>
      </c>
    </row>
    <row r="2394" spans="1:14" ht="18.75" customHeight="1">
      <c r="A2394" s="35">
        <v>2246</v>
      </c>
      <c r="B2394" s="2" t="s">
        <v>21427</v>
      </c>
      <c r="C2394" s="3">
        <v>239</v>
      </c>
      <c r="D2394" s="135" t="s">
        <v>26929</v>
      </c>
      <c r="E2394" s="36" t="s">
        <v>26930</v>
      </c>
      <c r="F2394" s="88" t="s">
        <v>26848</v>
      </c>
      <c r="G2394" s="37">
        <v>1</v>
      </c>
      <c r="H2394" s="95" t="s">
        <v>26931</v>
      </c>
      <c r="I2394" s="101">
        <v>67008</v>
      </c>
      <c r="J2394" s="137">
        <v>67008</v>
      </c>
      <c r="K2394" s="75">
        <v>66405</v>
      </c>
      <c r="L2394" s="35" t="s">
        <v>21316</v>
      </c>
      <c r="M2394" s="136" t="s">
        <v>21317</v>
      </c>
      <c r="N2394" s="200">
        <v>42430</v>
      </c>
    </row>
    <row r="2395" spans="1:14" ht="18.75" customHeight="1">
      <c r="A2395" s="35">
        <v>2247</v>
      </c>
      <c r="B2395" s="2" t="s">
        <v>21427</v>
      </c>
      <c r="C2395" s="3">
        <v>239</v>
      </c>
      <c r="D2395" s="135" t="s">
        <v>26932</v>
      </c>
      <c r="E2395" s="36" t="s">
        <v>26933</v>
      </c>
      <c r="F2395" s="88" t="s">
        <v>26934</v>
      </c>
      <c r="G2395" s="37">
        <v>1</v>
      </c>
      <c r="H2395" s="95" t="s">
        <v>26931</v>
      </c>
      <c r="I2395" s="101">
        <v>67008</v>
      </c>
      <c r="J2395" s="137">
        <v>67008</v>
      </c>
      <c r="K2395" s="75">
        <v>60308</v>
      </c>
      <c r="L2395" s="35" t="s">
        <v>21316</v>
      </c>
      <c r="M2395" s="136" t="s">
        <v>21317</v>
      </c>
      <c r="N2395" s="200">
        <v>42430</v>
      </c>
    </row>
    <row r="2396" spans="1:14" ht="18.75" customHeight="1">
      <c r="A2396" s="35">
        <v>2248</v>
      </c>
      <c r="B2396" s="2" t="s">
        <v>21427</v>
      </c>
      <c r="C2396" s="3">
        <v>239</v>
      </c>
      <c r="D2396" s="135" t="s">
        <v>26935</v>
      </c>
      <c r="E2396" s="36" t="s">
        <v>26936</v>
      </c>
      <c r="F2396" s="88" t="s">
        <v>26918</v>
      </c>
      <c r="G2396" s="37">
        <v>1</v>
      </c>
      <c r="H2396" s="95" t="s">
        <v>26931</v>
      </c>
      <c r="I2396" s="101">
        <v>67008</v>
      </c>
      <c r="J2396" s="137">
        <v>67008</v>
      </c>
      <c r="K2396" s="75">
        <v>61554</v>
      </c>
      <c r="L2396" s="35" t="s">
        <v>21316</v>
      </c>
      <c r="M2396" s="136" t="s">
        <v>21317</v>
      </c>
      <c r="N2396" s="200">
        <v>42430</v>
      </c>
    </row>
    <row r="2397" spans="1:14" ht="18.75" customHeight="1">
      <c r="A2397" s="35">
        <v>2249</v>
      </c>
      <c r="B2397" s="2" t="s">
        <v>21419</v>
      </c>
      <c r="C2397" s="3">
        <v>239</v>
      </c>
      <c r="D2397" s="135" t="s">
        <v>26937</v>
      </c>
      <c r="E2397" s="36" t="s">
        <v>26938</v>
      </c>
      <c r="F2397" s="88" t="s">
        <v>26939</v>
      </c>
      <c r="G2397" s="37">
        <v>1</v>
      </c>
      <c r="H2397" s="95" t="s">
        <v>22422</v>
      </c>
      <c r="I2397" s="101">
        <v>81</v>
      </c>
      <c r="J2397" s="137">
        <v>81</v>
      </c>
      <c r="K2397" s="75">
        <v>79</v>
      </c>
      <c r="L2397" s="35" t="s">
        <v>22423</v>
      </c>
      <c r="M2397" s="136" t="s">
        <v>26940</v>
      </c>
      <c r="N2397" s="200">
        <v>42430</v>
      </c>
    </row>
    <row r="2398" spans="1:14" ht="18.75" customHeight="1">
      <c r="A2398" s="35">
        <v>2250</v>
      </c>
      <c r="B2398" s="2" t="s">
        <v>22425</v>
      </c>
      <c r="C2398" s="3">
        <v>239</v>
      </c>
      <c r="D2398" s="135" t="s">
        <v>26941</v>
      </c>
      <c r="E2398" s="36" t="s">
        <v>26942</v>
      </c>
      <c r="F2398" s="88" t="s">
        <v>24735</v>
      </c>
      <c r="G2398" s="37">
        <v>1</v>
      </c>
      <c r="H2398" s="95" t="s">
        <v>22422</v>
      </c>
      <c r="I2398" s="101">
        <v>225</v>
      </c>
      <c r="J2398" s="137">
        <v>225</v>
      </c>
      <c r="K2398" s="75">
        <v>222</v>
      </c>
      <c r="L2398" s="35" t="s">
        <v>22423</v>
      </c>
      <c r="M2398" s="136" t="s">
        <v>22424</v>
      </c>
      <c r="N2398" s="200">
        <v>42430</v>
      </c>
    </row>
    <row r="2399" spans="1:14" ht="18.75" customHeight="1">
      <c r="A2399" s="35">
        <v>2251</v>
      </c>
      <c r="B2399" s="2" t="s">
        <v>22425</v>
      </c>
      <c r="C2399" s="3">
        <v>239</v>
      </c>
      <c r="D2399" s="135" t="s">
        <v>26943</v>
      </c>
      <c r="E2399" s="36" t="s">
        <v>26944</v>
      </c>
      <c r="F2399" s="88" t="s">
        <v>26945</v>
      </c>
      <c r="G2399" s="37">
        <v>1</v>
      </c>
      <c r="H2399" s="95" t="s">
        <v>22422</v>
      </c>
      <c r="I2399" s="101">
        <v>225</v>
      </c>
      <c r="J2399" s="137">
        <v>225</v>
      </c>
      <c r="K2399" s="75">
        <v>224</v>
      </c>
      <c r="L2399" s="35" t="s">
        <v>22423</v>
      </c>
      <c r="M2399" s="136" t="s">
        <v>22424</v>
      </c>
      <c r="N2399" s="200">
        <v>42430</v>
      </c>
    </row>
    <row r="2400" spans="1:14" ht="18.75" customHeight="1">
      <c r="A2400" s="35">
        <v>2252</v>
      </c>
      <c r="B2400" s="2" t="s">
        <v>22425</v>
      </c>
      <c r="C2400" s="3">
        <v>239</v>
      </c>
      <c r="D2400" s="135" t="s">
        <v>26946</v>
      </c>
      <c r="E2400" s="36" t="s">
        <v>26947</v>
      </c>
      <c r="F2400" s="88" t="s">
        <v>26948</v>
      </c>
      <c r="G2400" s="37">
        <v>1</v>
      </c>
      <c r="H2400" s="95" t="s">
        <v>22422</v>
      </c>
      <c r="I2400" s="101">
        <v>225</v>
      </c>
      <c r="J2400" s="137">
        <v>225</v>
      </c>
      <c r="K2400" s="75">
        <v>224</v>
      </c>
      <c r="L2400" s="35" t="s">
        <v>22423</v>
      </c>
      <c r="M2400" s="136" t="s">
        <v>22424</v>
      </c>
      <c r="N2400" s="200">
        <v>42430</v>
      </c>
    </row>
    <row r="2401" spans="1:14" ht="18.75" customHeight="1">
      <c r="A2401" s="35">
        <v>2253</v>
      </c>
      <c r="B2401" s="2" t="s">
        <v>22425</v>
      </c>
      <c r="C2401" s="3">
        <v>239</v>
      </c>
      <c r="D2401" s="135" t="s">
        <v>26949</v>
      </c>
      <c r="E2401" s="36" t="s">
        <v>26950</v>
      </c>
      <c r="F2401" s="88" t="s">
        <v>26951</v>
      </c>
      <c r="G2401" s="37">
        <v>1</v>
      </c>
      <c r="H2401" s="95" t="s">
        <v>22422</v>
      </c>
      <c r="I2401" s="101">
        <v>103</v>
      </c>
      <c r="J2401" s="137">
        <v>103</v>
      </c>
      <c r="K2401" s="75">
        <v>101</v>
      </c>
      <c r="L2401" s="35" t="s">
        <v>22423</v>
      </c>
      <c r="M2401" s="136" t="s">
        <v>26940</v>
      </c>
      <c r="N2401" s="200">
        <v>42430</v>
      </c>
    </row>
    <row r="2402" spans="1:14" ht="18.75" customHeight="1">
      <c r="A2402" s="35">
        <v>2254</v>
      </c>
      <c r="B2402" s="2" t="s">
        <v>22425</v>
      </c>
      <c r="C2402" s="3">
        <v>239</v>
      </c>
      <c r="D2402" s="135" t="s">
        <v>26952</v>
      </c>
      <c r="E2402" s="36" t="s">
        <v>26953</v>
      </c>
      <c r="F2402" s="88" t="s">
        <v>26954</v>
      </c>
      <c r="G2402" s="37">
        <v>0.5</v>
      </c>
      <c r="H2402" s="95" t="s">
        <v>26955</v>
      </c>
      <c r="I2402" s="101">
        <v>252</v>
      </c>
      <c r="J2402" s="137">
        <v>252</v>
      </c>
      <c r="K2402" s="75">
        <v>249</v>
      </c>
      <c r="L2402" s="35" t="s">
        <v>22423</v>
      </c>
      <c r="M2402" s="136" t="s">
        <v>22424</v>
      </c>
      <c r="N2402" s="200">
        <v>42430</v>
      </c>
    </row>
    <row r="2403" spans="1:14" ht="18.75" customHeight="1">
      <c r="A2403" s="35">
        <v>2255</v>
      </c>
      <c r="B2403" s="2" t="s">
        <v>22425</v>
      </c>
      <c r="C2403" s="3">
        <v>239</v>
      </c>
      <c r="D2403" s="135" t="s">
        <v>26956</v>
      </c>
      <c r="E2403" s="36" t="s">
        <v>26957</v>
      </c>
      <c r="F2403" s="88" t="s">
        <v>24745</v>
      </c>
      <c r="G2403" s="37">
        <v>1</v>
      </c>
      <c r="H2403" s="95" t="s">
        <v>22422</v>
      </c>
      <c r="I2403" s="101">
        <v>103</v>
      </c>
      <c r="J2403" s="137">
        <v>103</v>
      </c>
      <c r="K2403" s="75">
        <v>102</v>
      </c>
      <c r="L2403" s="35" t="s">
        <v>22423</v>
      </c>
      <c r="M2403" s="136" t="s">
        <v>22424</v>
      </c>
      <c r="N2403" s="200">
        <v>42430</v>
      </c>
    </row>
    <row r="2404" spans="1:14" ht="18.75" customHeight="1">
      <c r="A2404" s="35">
        <v>2256</v>
      </c>
      <c r="B2404" s="2" t="s">
        <v>22425</v>
      </c>
      <c r="C2404" s="3">
        <v>239</v>
      </c>
      <c r="D2404" s="135" t="s">
        <v>26958</v>
      </c>
      <c r="E2404" s="36" t="s">
        <v>26959</v>
      </c>
      <c r="F2404" s="88" t="s">
        <v>22451</v>
      </c>
      <c r="G2404" s="37">
        <v>1</v>
      </c>
      <c r="H2404" s="95" t="s">
        <v>22422</v>
      </c>
      <c r="I2404" s="101">
        <v>103</v>
      </c>
      <c r="J2404" s="137">
        <v>103</v>
      </c>
      <c r="K2404" s="75">
        <v>102</v>
      </c>
      <c r="L2404" s="35" t="s">
        <v>22423</v>
      </c>
      <c r="M2404" s="136" t="s">
        <v>22424</v>
      </c>
      <c r="N2404" s="200">
        <v>42430</v>
      </c>
    </row>
    <row r="2405" spans="1:14" ht="18.75" customHeight="1">
      <c r="A2405" s="35">
        <v>2257</v>
      </c>
      <c r="B2405" s="2" t="s">
        <v>22425</v>
      </c>
      <c r="C2405" s="3">
        <v>239</v>
      </c>
      <c r="D2405" s="135" t="s">
        <v>26960</v>
      </c>
      <c r="E2405" s="36" t="s">
        <v>26961</v>
      </c>
      <c r="F2405" s="88" t="s">
        <v>26962</v>
      </c>
      <c r="G2405" s="37">
        <v>1</v>
      </c>
      <c r="H2405" s="95" t="s">
        <v>22422</v>
      </c>
      <c r="I2405" s="101">
        <v>103</v>
      </c>
      <c r="J2405" s="137">
        <v>103</v>
      </c>
      <c r="K2405" s="75">
        <v>102</v>
      </c>
      <c r="L2405" s="35" t="s">
        <v>22423</v>
      </c>
      <c r="M2405" s="136" t="s">
        <v>22424</v>
      </c>
      <c r="N2405" s="200">
        <v>42430</v>
      </c>
    </row>
    <row r="2406" spans="1:14" ht="18.75" customHeight="1">
      <c r="A2406" s="35">
        <v>2258</v>
      </c>
      <c r="B2406" s="2" t="s">
        <v>22425</v>
      </c>
      <c r="C2406" s="3">
        <v>239</v>
      </c>
      <c r="D2406" s="135" t="s">
        <v>26963</v>
      </c>
      <c r="E2406" s="36" t="s">
        <v>26964</v>
      </c>
      <c r="F2406" s="88" t="s">
        <v>26965</v>
      </c>
      <c r="G2406" s="37">
        <v>1</v>
      </c>
      <c r="H2406" s="95" t="s">
        <v>22422</v>
      </c>
      <c r="I2406" s="101">
        <v>103</v>
      </c>
      <c r="J2406" s="137">
        <v>103</v>
      </c>
      <c r="K2406" s="75">
        <v>102</v>
      </c>
      <c r="L2406" s="35" t="s">
        <v>22423</v>
      </c>
      <c r="M2406" s="136" t="s">
        <v>22424</v>
      </c>
      <c r="N2406" s="200">
        <v>42430</v>
      </c>
    </row>
    <row r="2407" spans="1:14" ht="18.75" customHeight="1">
      <c r="A2407" s="35">
        <v>2259</v>
      </c>
      <c r="B2407" s="2" t="s">
        <v>22425</v>
      </c>
      <c r="C2407" s="3">
        <v>239</v>
      </c>
      <c r="D2407" s="135" t="s">
        <v>26966</v>
      </c>
      <c r="E2407" s="36" t="s">
        <v>26967</v>
      </c>
      <c r="F2407" s="88" t="s">
        <v>26968</v>
      </c>
      <c r="G2407" s="37">
        <v>1</v>
      </c>
      <c r="H2407" s="95" t="s">
        <v>22422</v>
      </c>
      <c r="I2407" s="101">
        <v>103</v>
      </c>
      <c r="J2407" s="137">
        <v>103</v>
      </c>
      <c r="K2407" s="75">
        <v>95</v>
      </c>
      <c r="L2407" s="35" t="s">
        <v>22423</v>
      </c>
      <c r="M2407" s="136" t="s">
        <v>22424</v>
      </c>
      <c r="N2407" s="200">
        <v>42430</v>
      </c>
    </row>
    <row r="2408" spans="1:14" ht="18.75" customHeight="1">
      <c r="A2408" s="35">
        <v>2260</v>
      </c>
      <c r="B2408" s="2" t="s">
        <v>22425</v>
      </c>
      <c r="C2408" s="3">
        <v>239</v>
      </c>
      <c r="D2408" s="135" t="s">
        <v>26969</v>
      </c>
      <c r="E2408" s="36" t="s">
        <v>26970</v>
      </c>
      <c r="F2408" s="88" t="s">
        <v>22428</v>
      </c>
      <c r="G2408" s="37">
        <v>1</v>
      </c>
      <c r="H2408" s="95" t="s">
        <v>22422</v>
      </c>
      <c r="I2408" s="101">
        <v>103</v>
      </c>
      <c r="J2408" s="137">
        <v>103</v>
      </c>
      <c r="K2408" s="75">
        <v>102</v>
      </c>
      <c r="L2408" s="35" t="s">
        <v>22423</v>
      </c>
      <c r="M2408" s="136" t="s">
        <v>22424</v>
      </c>
      <c r="N2408" s="200">
        <v>42430</v>
      </c>
    </row>
    <row r="2409" spans="1:14" ht="18.75" customHeight="1">
      <c r="A2409" s="35">
        <v>2261</v>
      </c>
      <c r="B2409" s="2" t="s">
        <v>24716</v>
      </c>
      <c r="C2409" s="3">
        <v>241</v>
      </c>
      <c r="D2409" s="135" t="s">
        <v>26971</v>
      </c>
      <c r="E2409" s="36" t="s">
        <v>26972</v>
      </c>
      <c r="F2409" s="88" t="s">
        <v>26973</v>
      </c>
      <c r="G2409" s="37">
        <v>1</v>
      </c>
      <c r="H2409" s="95" t="s">
        <v>24720</v>
      </c>
      <c r="I2409" s="101">
        <v>3749</v>
      </c>
      <c r="J2409" s="137">
        <v>3749</v>
      </c>
      <c r="K2409" s="75">
        <v>3606</v>
      </c>
      <c r="L2409" s="35" t="s">
        <v>22423</v>
      </c>
      <c r="M2409" s="136" t="s">
        <v>22424</v>
      </c>
      <c r="N2409" s="200">
        <v>42430</v>
      </c>
    </row>
    <row r="2410" spans="1:14" ht="18.75" customHeight="1">
      <c r="A2410" s="35">
        <v>2262</v>
      </c>
      <c r="B2410" s="2" t="s">
        <v>21290</v>
      </c>
      <c r="C2410" s="3">
        <v>241</v>
      </c>
      <c r="D2410" s="135" t="s">
        <v>26974</v>
      </c>
      <c r="E2410" s="36" t="s">
        <v>26975</v>
      </c>
      <c r="F2410" s="88" t="s">
        <v>26973</v>
      </c>
      <c r="G2410" s="37">
        <v>2.5</v>
      </c>
      <c r="H2410" s="95" t="s">
        <v>26976</v>
      </c>
      <c r="I2410" s="101">
        <v>30987</v>
      </c>
      <c r="J2410" s="137">
        <v>30987</v>
      </c>
      <c r="K2410" s="75">
        <v>30961</v>
      </c>
      <c r="L2410" s="35" t="s">
        <v>22423</v>
      </c>
      <c r="M2410" s="136" t="s">
        <v>22424</v>
      </c>
      <c r="N2410" s="200">
        <v>42430</v>
      </c>
    </row>
    <row r="2411" spans="1:14" ht="18.75" customHeight="1">
      <c r="A2411" s="35">
        <v>2263</v>
      </c>
      <c r="B2411" s="2" t="s">
        <v>21290</v>
      </c>
      <c r="C2411" s="3">
        <v>241</v>
      </c>
      <c r="D2411" s="135" t="s">
        <v>26977</v>
      </c>
      <c r="E2411" s="36" t="s">
        <v>26978</v>
      </c>
      <c r="F2411" s="88" t="s">
        <v>26973</v>
      </c>
      <c r="G2411" s="37">
        <v>5</v>
      </c>
      <c r="H2411" s="95" t="s">
        <v>26976</v>
      </c>
      <c r="I2411" s="101">
        <v>40429</v>
      </c>
      <c r="J2411" s="137">
        <v>40429</v>
      </c>
      <c r="K2411" s="75">
        <v>40187</v>
      </c>
      <c r="L2411" s="35" t="s">
        <v>22423</v>
      </c>
      <c r="M2411" s="136" t="s">
        <v>22424</v>
      </c>
      <c r="N2411" s="200">
        <v>42430</v>
      </c>
    </row>
    <row r="2412" spans="1:14" ht="18.75" customHeight="1">
      <c r="A2412" s="35">
        <v>2264</v>
      </c>
      <c r="B2412" s="2" t="s">
        <v>24716</v>
      </c>
      <c r="C2412" s="3">
        <v>241</v>
      </c>
      <c r="D2412" s="135" t="s">
        <v>26979</v>
      </c>
      <c r="E2412" s="36" t="s">
        <v>26980</v>
      </c>
      <c r="F2412" s="88" t="s">
        <v>26973</v>
      </c>
      <c r="G2412" s="37">
        <v>1</v>
      </c>
      <c r="H2412" s="95" t="s">
        <v>26981</v>
      </c>
      <c r="I2412" s="101">
        <v>35090</v>
      </c>
      <c r="J2412" s="137">
        <v>35090</v>
      </c>
      <c r="K2412" s="75">
        <v>32113</v>
      </c>
      <c r="L2412" s="35" t="s">
        <v>22423</v>
      </c>
      <c r="M2412" s="136" t="s">
        <v>22424</v>
      </c>
      <c r="N2412" s="200">
        <v>42430</v>
      </c>
    </row>
    <row r="2413" spans="1:14" ht="18.75" customHeight="1">
      <c r="A2413" s="35">
        <v>2265</v>
      </c>
      <c r="B2413" s="2" t="s">
        <v>24716</v>
      </c>
      <c r="C2413" s="3">
        <v>241</v>
      </c>
      <c r="D2413" s="135" t="s">
        <v>26982</v>
      </c>
      <c r="E2413" s="36" t="s">
        <v>26983</v>
      </c>
      <c r="F2413" s="88" t="s">
        <v>26984</v>
      </c>
      <c r="G2413" s="37">
        <v>1</v>
      </c>
      <c r="H2413" s="95" t="s">
        <v>26981</v>
      </c>
      <c r="I2413" s="101">
        <v>35090</v>
      </c>
      <c r="J2413" s="137">
        <v>35090</v>
      </c>
      <c r="K2413" s="75">
        <v>32954</v>
      </c>
      <c r="L2413" s="35" t="s">
        <v>22423</v>
      </c>
      <c r="M2413" s="136" t="s">
        <v>22424</v>
      </c>
      <c r="N2413" s="200">
        <v>42430</v>
      </c>
    </row>
    <row r="2414" spans="1:14" ht="18.75" customHeight="1">
      <c r="A2414" s="35">
        <v>2266</v>
      </c>
      <c r="B2414" s="2" t="s">
        <v>24716</v>
      </c>
      <c r="C2414" s="3">
        <v>241</v>
      </c>
      <c r="D2414" s="135" t="s">
        <v>26985</v>
      </c>
      <c r="E2414" s="36" t="s">
        <v>26986</v>
      </c>
      <c r="F2414" s="88" t="s">
        <v>26973</v>
      </c>
      <c r="G2414" s="37">
        <v>8.5</v>
      </c>
      <c r="H2414" s="95" t="s">
        <v>24720</v>
      </c>
      <c r="I2414" s="101">
        <v>35090</v>
      </c>
      <c r="J2414" s="137">
        <v>35090</v>
      </c>
      <c r="K2414" s="75">
        <v>32113</v>
      </c>
      <c r="L2414" s="35" t="s">
        <v>22423</v>
      </c>
      <c r="M2414" s="136" t="s">
        <v>22424</v>
      </c>
      <c r="N2414" s="200">
        <v>42430</v>
      </c>
    </row>
    <row r="2415" spans="1:14" ht="18.75" customHeight="1">
      <c r="A2415" s="35">
        <v>2267</v>
      </c>
      <c r="B2415" s="2" t="s">
        <v>24716</v>
      </c>
      <c r="C2415" s="3">
        <v>241</v>
      </c>
      <c r="D2415" s="135" t="s">
        <v>26987</v>
      </c>
      <c r="E2415" s="36" t="s">
        <v>26988</v>
      </c>
      <c r="F2415" s="88" t="s">
        <v>26984</v>
      </c>
      <c r="G2415" s="37">
        <v>1</v>
      </c>
      <c r="H2415" s="95" t="s">
        <v>24720</v>
      </c>
      <c r="I2415" s="101">
        <v>1994</v>
      </c>
      <c r="J2415" s="137">
        <v>1994</v>
      </c>
      <c r="K2415" s="75">
        <v>1870</v>
      </c>
      <c r="L2415" s="35" t="s">
        <v>22423</v>
      </c>
      <c r="M2415" s="136" t="s">
        <v>22424</v>
      </c>
      <c r="N2415" s="200">
        <v>42430</v>
      </c>
    </row>
    <row r="2416" spans="1:14" ht="18.75" customHeight="1">
      <c r="A2416" s="35">
        <v>2268</v>
      </c>
      <c r="B2416" s="2" t="s">
        <v>24716</v>
      </c>
      <c r="C2416" s="3">
        <v>241</v>
      </c>
      <c r="D2416" s="135" t="s">
        <v>26989</v>
      </c>
      <c r="E2416" s="36" t="s">
        <v>26990</v>
      </c>
      <c r="F2416" s="88" t="s">
        <v>26973</v>
      </c>
      <c r="G2416" s="37">
        <v>1</v>
      </c>
      <c r="H2416" s="95" t="s">
        <v>26991</v>
      </c>
      <c r="I2416" s="101">
        <v>56104</v>
      </c>
      <c r="J2416" s="137">
        <v>56104</v>
      </c>
      <c r="K2416" s="75">
        <v>55587</v>
      </c>
      <c r="L2416" s="35" t="s">
        <v>22423</v>
      </c>
      <c r="M2416" s="136" t="s">
        <v>22424</v>
      </c>
      <c r="N2416" s="200">
        <v>42430</v>
      </c>
    </row>
    <row r="2417" spans="1:14" ht="18.75" customHeight="1">
      <c r="A2417" s="35">
        <v>2269</v>
      </c>
      <c r="B2417" s="2" t="s">
        <v>24716</v>
      </c>
      <c r="C2417" s="3">
        <v>241</v>
      </c>
      <c r="D2417" s="135" t="s">
        <v>26992</v>
      </c>
      <c r="E2417" s="36" t="s">
        <v>26993</v>
      </c>
      <c r="F2417" s="88" t="s">
        <v>26994</v>
      </c>
      <c r="G2417" s="37">
        <v>0.5</v>
      </c>
      <c r="H2417" s="95" t="s">
        <v>26976</v>
      </c>
      <c r="I2417" s="101">
        <v>23716</v>
      </c>
      <c r="J2417" s="137">
        <v>23716</v>
      </c>
      <c r="K2417" s="75">
        <v>22859</v>
      </c>
      <c r="L2417" s="35" t="s">
        <v>22423</v>
      </c>
      <c r="M2417" s="136" t="s">
        <v>22424</v>
      </c>
      <c r="N2417" s="200">
        <v>42430</v>
      </c>
    </row>
    <row r="2418" spans="1:14" ht="18.75" customHeight="1">
      <c r="A2418" s="35">
        <v>2270</v>
      </c>
      <c r="B2418" s="2" t="s">
        <v>24716</v>
      </c>
      <c r="C2418" s="3">
        <v>241</v>
      </c>
      <c r="D2418" s="135" t="s">
        <v>26995</v>
      </c>
      <c r="E2418" s="36" t="s">
        <v>26996</v>
      </c>
      <c r="F2418" s="88" t="s">
        <v>26994</v>
      </c>
      <c r="G2418" s="37">
        <v>1.5</v>
      </c>
      <c r="H2418" s="95" t="s">
        <v>26976</v>
      </c>
      <c r="I2418" s="101">
        <v>68800</v>
      </c>
      <c r="J2418" s="137">
        <v>68800</v>
      </c>
      <c r="K2418" s="75">
        <v>65589</v>
      </c>
      <c r="L2418" s="35" t="s">
        <v>22423</v>
      </c>
      <c r="M2418" s="136" t="s">
        <v>22424</v>
      </c>
      <c r="N2418" s="200">
        <v>42430</v>
      </c>
    </row>
    <row r="2419" spans="1:14" ht="18.75" customHeight="1">
      <c r="A2419" s="35">
        <v>2271</v>
      </c>
      <c r="B2419" s="2" t="s">
        <v>24716</v>
      </c>
      <c r="C2419" s="3">
        <v>241</v>
      </c>
      <c r="D2419" s="135" t="s">
        <v>26997</v>
      </c>
      <c r="E2419" s="36" t="s">
        <v>26998</v>
      </c>
      <c r="F2419" s="88" t="s">
        <v>26994</v>
      </c>
      <c r="G2419" s="37">
        <v>2</v>
      </c>
      <c r="H2419" s="95" t="s">
        <v>26976</v>
      </c>
      <c r="I2419" s="101">
        <v>94864</v>
      </c>
      <c r="J2419" s="137">
        <v>94864</v>
      </c>
      <c r="K2419" s="75">
        <v>94494</v>
      </c>
      <c r="L2419" s="35" t="s">
        <v>22423</v>
      </c>
      <c r="M2419" s="136" t="s">
        <v>22424</v>
      </c>
      <c r="N2419" s="200">
        <v>42430</v>
      </c>
    </row>
    <row r="2420" spans="1:14" ht="18.75" customHeight="1">
      <c r="A2420" s="35">
        <v>2272</v>
      </c>
      <c r="B2420" s="2" t="s">
        <v>24716</v>
      </c>
      <c r="C2420" s="3">
        <v>241</v>
      </c>
      <c r="D2420" s="135" t="s">
        <v>26999</v>
      </c>
      <c r="E2420" s="36" t="s">
        <v>27000</v>
      </c>
      <c r="F2420" s="88" t="s">
        <v>27001</v>
      </c>
      <c r="G2420" s="37">
        <v>1.03</v>
      </c>
      <c r="H2420" s="95" t="s">
        <v>27002</v>
      </c>
      <c r="I2420" s="101">
        <v>79102</v>
      </c>
      <c r="J2420" s="137">
        <v>79102</v>
      </c>
      <c r="K2420" s="75">
        <v>78740</v>
      </c>
      <c r="L2420" s="35" t="s">
        <v>22423</v>
      </c>
      <c r="M2420" s="136" t="s">
        <v>22424</v>
      </c>
      <c r="N2420" s="200">
        <v>42430</v>
      </c>
    </row>
    <row r="2421" spans="1:14" ht="18.75" customHeight="1">
      <c r="A2421" s="35">
        <v>2273</v>
      </c>
      <c r="B2421" s="2" t="s">
        <v>24716</v>
      </c>
      <c r="C2421" s="3">
        <v>241</v>
      </c>
      <c r="D2421" s="135" t="s">
        <v>27003</v>
      </c>
      <c r="E2421" s="36" t="s">
        <v>27004</v>
      </c>
      <c r="F2421" s="88" t="s">
        <v>27005</v>
      </c>
      <c r="G2421" s="37">
        <v>1.5</v>
      </c>
      <c r="H2421" s="95" t="s">
        <v>27006</v>
      </c>
      <c r="I2421" s="101">
        <v>175232</v>
      </c>
      <c r="J2421" s="137">
        <v>175232</v>
      </c>
      <c r="K2421" s="75">
        <v>173520</v>
      </c>
      <c r="L2421" s="35" t="s">
        <v>22423</v>
      </c>
      <c r="M2421" s="136" t="s">
        <v>22424</v>
      </c>
      <c r="N2421" s="200">
        <v>42430</v>
      </c>
    </row>
    <row r="2422" spans="1:14" ht="18.75" customHeight="1">
      <c r="A2422" s="35">
        <v>2274</v>
      </c>
      <c r="B2422" s="2" t="s">
        <v>24716</v>
      </c>
      <c r="C2422" s="3">
        <v>241</v>
      </c>
      <c r="D2422" s="135" t="s">
        <v>27007</v>
      </c>
      <c r="E2422" s="36" t="s">
        <v>27008</v>
      </c>
      <c r="F2422" s="88" t="s">
        <v>27009</v>
      </c>
      <c r="G2422" s="37">
        <v>1</v>
      </c>
      <c r="H2422" s="95" t="s">
        <v>26991</v>
      </c>
      <c r="I2422" s="101">
        <v>23147</v>
      </c>
      <c r="J2422" s="137">
        <v>23147</v>
      </c>
      <c r="K2422" s="75">
        <v>22931</v>
      </c>
      <c r="L2422" s="35" t="s">
        <v>22423</v>
      </c>
      <c r="M2422" s="136" t="s">
        <v>22424</v>
      </c>
      <c r="N2422" s="200">
        <v>42430</v>
      </c>
    </row>
    <row r="2423" spans="1:14" ht="18.75" customHeight="1">
      <c r="A2423" s="35">
        <v>2275</v>
      </c>
      <c r="B2423" s="2" t="s">
        <v>24716</v>
      </c>
      <c r="C2423" s="3">
        <v>241</v>
      </c>
      <c r="D2423" s="135" t="s">
        <v>27010</v>
      </c>
      <c r="E2423" s="36" t="s">
        <v>27011</v>
      </c>
      <c r="F2423" s="88" t="s">
        <v>26994</v>
      </c>
      <c r="G2423" s="37">
        <v>1</v>
      </c>
      <c r="H2423" s="95" t="s">
        <v>26991</v>
      </c>
      <c r="I2423" s="101">
        <v>23716</v>
      </c>
      <c r="J2423" s="137">
        <v>23716</v>
      </c>
      <c r="K2423" s="75">
        <v>22859</v>
      </c>
      <c r="L2423" s="35" t="s">
        <v>22423</v>
      </c>
      <c r="M2423" s="136" t="s">
        <v>22424</v>
      </c>
      <c r="N2423" s="200">
        <v>42430</v>
      </c>
    </row>
    <row r="2424" spans="1:14" ht="18.75" customHeight="1">
      <c r="A2424" s="35">
        <v>2276</v>
      </c>
      <c r="B2424" s="2" t="s">
        <v>24716</v>
      </c>
      <c r="C2424" s="3">
        <v>241</v>
      </c>
      <c r="D2424" s="135" t="s">
        <v>27012</v>
      </c>
      <c r="E2424" s="36" t="s">
        <v>27013</v>
      </c>
      <c r="F2424" s="88" t="s">
        <v>27014</v>
      </c>
      <c r="G2424" s="37">
        <v>1</v>
      </c>
      <c r="H2424" s="95" t="s">
        <v>27015</v>
      </c>
      <c r="I2424" s="101">
        <v>93062</v>
      </c>
      <c r="J2424" s="137">
        <v>93062</v>
      </c>
      <c r="K2424" s="75">
        <v>92590</v>
      </c>
      <c r="L2424" s="35" t="s">
        <v>22423</v>
      </c>
      <c r="M2424" s="136" t="s">
        <v>22424</v>
      </c>
      <c r="N2424" s="200">
        <v>42430</v>
      </c>
    </row>
    <row r="2425" spans="1:14" ht="18.75" customHeight="1">
      <c r="A2425" s="35">
        <v>2277</v>
      </c>
      <c r="B2425" s="2" t="s">
        <v>24716</v>
      </c>
      <c r="C2425" s="3">
        <v>243</v>
      </c>
      <c r="D2425" s="135" t="s">
        <v>27016</v>
      </c>
      <c r="E2425" s="36" t="s">
        <v>27017</v>
      </c>
      <c r="F2425" s="88" t="s">
        <v>22443</v>
      </c>
      <c r="G2425" s="37">
        <v>1</v>
      </c>
      <c r="H2425" s="95" t="s">
        <v>24720</v>
      </c>
      <c r="I2425" s="101">
        <v>1716</v>
      </c>
      <c r="J2425" s="137">
        <v>1716</v>
      </c>
      <c r="K2425" s="75">
        <v>1585</v>
      </c>
      <c r="L2425" s="35" t="s">
        <v>22423</v>
      </c>
      <c r="M2425" s="136" t="s">
        <v>22424</v>
      </c>
      <c r="N2425" s="200">
        <v>42430</v>
      </c>
    </row>
    <row r="2426" spans="1:14" ht="18.75" customHeight="1">
      <c r="A2426" s="35">
        <v>2278</v>
      </c>
      <c r="B2426" s="2" t="s">
        <v>21290</v>
      </c>
      <c r="C2426" s="3">
        <v>243</v>
      </c>
      <c r="D2426" s="135" t="s">
        <v>27018</v>
      </c>
      <c r="E2426" s="36" t="s">
        <v>27019</v>
      </c>
      <c r="F2426" s="88" t="s">
        <v>27020</v>
      </c>
      <c r="G2426" s="37">
        <v>1.4</v>
      </c>
      <c r="H2426" s="95" t="s">
        <v>26976</v>
      </c>
      <c r="I2426" s="101">
        <v>44927</v>
      </c>
      <c r="J2426" s="137">
        <v>44927</v>
      </c>
      <c r="K2426" s="75">
        <v>44903</v>
      </c>
      <c r="L2426" s="35" t="s">
        <v>22423</v>
      </c>
      <c r="M2426" s="136" t="s">
        <v>22424</v>
      </c>
      <c r="N2426" s="200">
        <v>42430</v>
      </c>
    </row>
    <row r="2427" spans="1:14" ht="18.75" customHeight="1">
      <c r="A2427" s="35">
        <v>2279</v>
      </c>
      <c r="B2427" s="2" t="s">
        <v>21290</v>
      </c>
      <c r="C2427" s="3">
        <v>243</v>
      </c>
      <c r="D2427" s="135" t="s">
        <v>27021</v>
      </c>
      <c r="E2427" s="36" t="s">
        <v>27022</v>
      </c>
      <c r="F2427" s="88" t="s">
        <v>22443</v>
      </c>
      <c r="G2427" s="37">
        <v>2</v>
      </c>
      <c r="H2427" s="95" t="s">
        <v>26976</v>
      </c>
      <c r="I2427" s="101">
        <v>66113</v>
      </c>
      <c r="J2427" s="137">
        <v>66113</v>
      </c>
      <c r="K2427" s="75">
        <v>65855</v>
      </c>
      <c r="L2427" s="35" t="s">
        <v>22423</v>
      </c>
      <c r="M2427" s="136" t="s">
        <v>22424</v>
      </c>
      <c r="N2427" s="200">
        <v>42430</v>
      </c>
    </row>
    <row r="2428" spans="1:14" ht="18.75" customHeight="1">
      <c r="A2428" s="35">
        <v>2280</v>
      </c>
      <c r="B2428" s="2" t="s">
        <v>21290</v>
      </c>
      <c r="C2428" s="3">
        <v>245</v>
      </c>
      <c r="D2428" s="135" t="s">
        <v>27023</v>
      </c>
      <c r="E2428" s="36" t="s">
        <v>27024</v>
      </c>
      <c r="F2428" s="88" t="s">
        <v>27025</v>
      </c>
      <c r="G2428" s="37">
        <v>1</v>
      </c>
      <c r="H2428" s="95" t="s">
        <v>22422</v>
      </c>
      <c r="I2428" s="101">
        <v>4454</v>
      </c>
      <c r="J2428" s="137">
        <v>4454</v>
      </c>
      <c r="K2428" s="75">
        <v>4448</v>
      </c>
      <c r="L2428" s="35" t="s">
        <v>22423</v>
      </c>
      <c r="M2428" s="136" t="s">
        <v>22424</v>
      </c>
      <c r="N2428" s="200">
        <v>42430</v>
      </c>
    </row>
    <row r="2429" spans="1:14" ht="18.75" customHeight="1">
      <c r="A2429" s="35">
        <v>2281</v>
      </c>
      <c r="B2429" s="2" t="s">
        <v>22425</v>
      </c>
      <c r="C2429" s="3">
        <v>245</v>
      </c>
      <c r="D2429" s="135" t="s">
        <v>27026</v>
      </c>
      <c r="E2429" s="36" t="s">
        <v>27027</v>
      </c>
      <c r="F2429" s="88" t="s">
        <v>27028</v>
      </c>
      <c r="G2429" s="37">
        <v>1</v>
      </c>
      <c r="H2429" s="95" t="s">
        <v>22422</v>
      </c>
      <c r="I2429" s="101">
        <v>225</v>
      </c>
      <c r="J2429" s="137">
        <v>225</v>
      </c>
      <c r="K2429" s="75">
        <v>224</v>
      </c>
      <c r="L2429" s="35" t="s">
        <v>22423</v>
      </c>
      <c r="M2429" s="136" t="s">
        <v>22424</v>
      </c>
      <c r="N2429" s="200">
        <v>42430</v>
      </c>
    </row>
    <row r="2430" spans="1:14" ht="18.75" customHeight="1">
      <c r="A2430" s="35">
        <v>2282</v>
      </c>
      <c r="B2430" s="2" t="s">
        <v>24716</v>
      </c>
      <c r="C2430" s="3">
        <v>245</v>
      </c>
      <c r="D2430" s="135" t="s">
        <v>27029</v>
      </c>
      <c r="E2430" s="36" t="s">
        <v>27030</v>
      </c>
      <c r="F2430" s="88" t="s">
        <v>27020</v>
      </c>
      <c r="G2430" s="37">
        <v>1</v>
      </c>
      <c r="H2430" s="95" t="s">
        <v>24720</v>
      </c>
      <c r="I2430" s="101">
        <v>1271</v>
      </c>
      <c r="J2430" s="137">
        <v>1271</v>
      </c>
      <c r="K2430" s="75">
        <v>1265</v>
      </c>
      <c r="L2430" s="35" t="s">
        <v>22423</v>
      </c>
      <c r="M2430" s="136" t="s">
        <v>22424</v>
      </c>
      <c r="N2430" s="200">
        <v>42430</v>
      </c>
    </row>
    <row r="2431" spans="1:14" ht="18.75" customHeight="1">
      <c r="A2431" s="35">
        <v>2283</v>
      </c>
      <c r="B2431" s="2" t="s">
        <v>22425</v>
      </c>
      <c r="C2431" s="3">
        <v>245</v>
      </c>
      <c r="D2431" s="135" t="s">
        <v>27031</v>
      </c>
      <c r="E2431" s="36" t="s">
        <v>27032</v>
      </c>
      <c r="F2431" s="88" t="s">
        <v>26948</v>
      </c>
      <c r="G2431" s="37">
        <v>1</v>
      </c>
      <c r="H2431" s="95" t="s">
        <v>22422</v>
      </c>
      <c r="I2431" s="101">
        <v>529</v>
      </c>
      <c r="J2431" s="137">
        <v>529</v>
      </c>
      <c r="K2431" s="75">
        <v>527</v>
      </c>
      <c r="L2431" s="35" t="s">
        <v>22423</v>
      </c>
      <c r="M2431" s="136" t="s">
        <v>22424</v>
      </c>
      <c r="N2431" s="200">
        <v>42430</v>
      </c>
    </row>
    <row r="2432" spans="1:14" ht="18.75" customHeight="1">
      <c r="A2432" s="35">
        <v>2284</v>
      </c>
      <c r="B2432" s="2" t="s">
        <v>22425</v>
      </c>
      <c r="C2432" s="3">
        <v>245</v>
      </c>
      <c r="D2432" s="135" t="s">
        <v>27033</v>
      </c>
      <c r="E2432" s="36" t="s">
        <v>27034</v>
      </c>
      <c r="F2432" s="88" t="s">
        <v>27035</v>
      </c>
      <c r="G2432" s="37">
        <v>1</v>
      </c>
      <c r="H2432" s="95" t="s">
        <v>22422</v>
      </c>
      <c r="I2432" s="101">
        <v>99</v>
      </c>
      <c r="J2432" s="137">
        <v>99</v>
      </c>
      <c r="K2432" s="75">
        <v>98</v>
      </c>
      <c r="L2432" s="35" t="s">
        <v>22423</v>
      </c>
      <c r="M2432" s="136" t="s">
        <v>22424</v>
      </c>
      <c r="N2432" s="200">
        <v>42430</v>
      </c>
    </row>
    <row r="2433" spans="1:14" ht="18.75" customHeight="1">
      <c r="A2433" s="35">
        <v>2285</v>
      </c>
      <c r="B2433" s="2" t="s">
        <v>24716</v>
      </c>
      <c r="C2433" s="3">
        <v>245</v>
      </c>
      <c r="D2433" s="135" t="s">
        <v>27036</v>
      </c>
      <c r="E2433" s="36" t="s">
        <v>27037</v>
      </c>
      <c r="F2433" s="88" t="s">
        <v>24745</v>
      </c>
      <c r="G2433" s="37">
        <v>1</v>
      </c>
      <c r="H2433" s="95" t="s">
        <v>26991</v>
      </c>
      <c r="I2433" s="101">
        <v>1044</v>
      </c>
      <c r="J2433" s="137">
        <v>1044</v>
      </c>
      <c r="K2433" s="75">
        <v>1034</v>
      </c>
      <c r="L2433" s="35" t="s">
        <v>22423</v>
      </c>
      <c r="M2433" s="136" t="s">
        <v>22424</v>
      </c>
      <c r="N2433" s="200">
        <v>42430</v>
      </c>
    </row>
    <row r="2434" spans="1:14" ht="18.75" customHeight="1">
      <c r="A2434" s="35">
        <v>2286</v>
      </c>
      <c r="B2434" s="2" t="s">
        <v>24716</v>
      </c>
      <c r="C2434" s="3">
        <v>245</v>
      </c>
      <c r="D2434" s="135" t="s">
        <v>27038</v>
      </c>
      <c r="E2434" s="36" t="s">
        <v>27039</v>
      </c>
      <c r="F2434" s="88" t="s">
        <v>24771</v>
      </c>
      <c r="G2434" s="37">
        <v>1</v>
      </c>
      <c r="H2434" s="95" t="s">
        <v>26991</v>
      </c>
      <c r="I2434" s="101">
        <v>1044</v>
      </c>
      <c r="J2434" s="137">
        <v>1044</v>
      </c>
      <c r="K2434" s="75">
        <v>1042</v>
      </c>
      <c r="L2434" s="35" t="s">
        <v>22423</v>
      </c>
      <c r="M2434" s="136" t="s">
        <v>22424</v>
      </c>
      <c r="N2434" s="200">
        <v>42430</v>
      </c>
    </row>
    <row r="2435" spans="1:14" ht="18.75" customHeight="1">
      <c r="A2435" s="35">
        <v>2287</v>
      </c>
      <c r="B2435" s="2" t="s">
        <v>24716</v>
      </c>
      <c r="C2435" s="3">
        <v>245</v>
      </c>
      <c r="D2435" s="135" t="s">
        <v>27040</v>
      </c>
      <c r="E2435" s="36" t="s">
        <v>27041</v>
      </c>
      <c r="F2435" s="88" t="s">
        <v>27014</v>
      </c>
      <c r="G2435" s="37">
        <v>1</v>
      </c>
      <c r="H2435" s="95" t="s">
        <v>26991</v>
      </c>
      <c r="I2435" s="101">
        <v>2519</v>
      </c>
      <c r="J2435" s="137">
        <v>2519</v>
      </c>
      <c r="K2435" s="75">
        <v>2494</v>
      </c>
      <c r="L2435" s="35" t="s">
        <v>22423</v>
      </c>
      <c r="M2435" s="136" t="s">
        <v>22424</v>
      </c>
      <c r="N2435" s="200">
        <v>42430</v>
      </c>
    </row>
    <row r="2436" spans="1:14" ht="18.75" customHeight="1">
      <c r="A2436" s="35">
        <v>2288</v>
      </c>
      <c r="B2436" s="2" t="s">
        <v>22425</v>
      </c>
      <c r="C2436" s="3">
        <v>245</v>
      </c>
      <c r="D2436" s="135" t="s">
        <v>27042</v>
      </c>
      <c r="E2436" s="36" t="s">
        <v>27043</v>
      </c>
      <c r="F2436" s="88" t="s">
        <v>24771</v>
      </c>
      <c r="G2436" s="37">
        <v>1</v>
      </c>
      <c r="H2436" s="95" t="s">
        <v>22422</v>
      </c>
      <c r="I2436" s="101">
        <v>98</v>
      </c>
      <c r="J2436" s="137">
        <v>98</v>
      </c>
      <c r="K2436" s="75">
        <v>96</v>
      </c>
      <c r="L2436" s="35" t="s">
        <v>22423</v>
      </c>
      <c r="M2436" s="136" t="s">
        <v>22424</v>
      </c>
      <c r="N2436" s="200">
        <v>42430</v>
      </c>
    </row>
    <row r="2437" spans="1:14" ht="18.75" customHeight="1">
      <c r="A2437" s="35">
        <v>2289</v>
      </c>
      <c r="B2437" s="2" t="s">
        <v>22425</v>
      </c>
      <c r="C2437" s="3">
        <v>245</v>
      </c>
      <c r="D2437" s="135" t="s">
        <v>27044</v>
      </c>
      <c r="E2437" s="36" t="s">
        <v>27045</v>
      </c>
      <c r="F2437" s="88" t="s">
        <v>27046</v>
      </c>
      <c r="G2437" s="37">
        <v>1</v>
      </c>
      <c r="H2437" s="95" t="s">
        <v>22422</v>
      </c>
      <c r="I2437" s="101">
        <v>98</v>
      </c>
      <c r="J2437" s="137">
        <v>98</v>
      </c>
      <c r="K2437" s="75">
        <v>97</v>
      </c>
      <c r="L2437" s="35" t="s">
        <v>22423</v>
      </c>
      <c r="M2437" s="136" t="s">
        <v>22424</v>
      </c>
      <c r="N2437" s="200">
        <v>42430</v>
      </c>
    </row>
    <row r="2438" spans="1:14" ht="18.75" customHeight="1">
      <c r="A2438" s="35">
        <v>2290</v>
      </c>
      <c r="B2438" s="2" t="s">
        <v>24716</v>
      </c>
      <c r="C2438" s="3">
        <v>245</v>
      </c>
      <c r="D2438" s="135" t="s">
        <v>27047</v>
      </c>
      <c r="E2438" s="36" t="s">
        <v>27048</v>
      </c>
      <c r="F2438" s="88" t="s">
        <v>24745</v>
      </c>
      <c r="G2438" s="37">
        <v>1</v>
      </c>
      <c r="H2438" s="95" t="s">
        <v>26991</v>
      </c>
      <c r="I2438" s="101">
        <v>3193</v>
      </c>
      <c r="J2438" s="137">
        <v>3193</v>
      </c>
      <c r="K2438" s="75">
        <v>3162</v>
      </c>
      <c r="L2438" s="35" t="s">
        <v>22423</v>
      </c>
      <c r="M2438" s="136" t="s">
        <v>22424</v>
      </c>
      <c r="N2438" s="200">
        <v>42430</v>
      </c>
    </row>
    <row r="2439" spans="1:14" ht="18.75" customHeight="1">
      <c r="A2439" s="35">
        <v>2291</v>
      </c>
      <c r="B2439" s="2" t="s">
        <v>24716</v>
      </c>
      <c r="C2439" s="3">
        <v>245</v>
      </c>
      <c r="D2439" s="135" t="s">
        <v>27049</v>
      </c>
      <c r="E2439" s="36" t="s">
        <v>27050</v>
      </c>
      <c r="F2439" s="88" t="s">
        <v>24771</v>
      </c>
      <c r="G2439" s="37">
        <v>1</v>
      </c>
      <c r="H2439" s="95" t="s">
        <v>26991</v>
      </c>
      <c r="I2439" s="101">
        <v>3193</v>
      </c>
      <c r="J2439" s="137">
        <v>3193</v>
      </c>
      <c r="K2439" s="75">
        <v>2933</v>
      </c>
      <c r="L2439" s="35" t="s">
        <v>22423</v>
      </c>
      <c r="M2439" s="136" t="s">
        <v>22424</v>
      </c>
      <c r="N2439" s="200">
        <v>42430</v>
      </c>
    </row>
    <row r="2440" spans="1:14" ht="18.75" customHeight="1">
      <c r="A2440" s="35">
        <v>2292</v>
      </c>
      <c r="B2440" s="2" t="s">
        <v>24716</v>
      </c>
      <c r="C2440" s="3">
        <v>245</v>
      </c>
      <c r="D2440" s="135" t="s">
        <v>27051</v>
      </c>
      <c r="E2440" s="36" t="s">
        <v>27052</v>
      </c>
      <c r="F2440" s="88" t="s">
        <v>26984</v>
      </c>
      <c r="G2440" s="37">
        <v>1</v>
      </c>
      <c r="H2440" s="95" t="s">
        <v>26991</v>
      </c>
      <c r="I2440" s="101">
        <v>3193</v>
      </c>
      <c r="J2440" s="137">
        <v>3193</v>
      </c>
      <c r="K2440" s="75">
        <v>3090</v>
      </c>
      <c r="L2440" s="35" t="s">
        <v>22423</v>
      </c>
      <c r="M2440" s="136" t="s">
        <v>22424</v>
      </c>
      <c r="N2440" s="200">
        <v>42430</v>
      </c>
    </row>
    <row r="2441" spans="1:14" ht="18.75" customHeight="1">
      <c r="A2441" s="35">
        <v>2293</v>
      </c>
      <c r="B2441" s="2" t="s">
        <v>24716</v>
      </c>
      <c r="C2441" s="3">
        <v>245</v>
      </c>
      <c r="D2441" s="135" t="s">
        <v>27053</v>
      </c>
      <c r="E2441" s="36" t="s">
        <v>27054</v>
      </c>
      <c r="F2441" s="88" t="s">
        <v>27014</v>
      </c>
      <c r="G2441" s="37">
        <v>1</v>
      </c>
      <c r="H2441" s="95" t="s">
        <v>26991</v>
      </c>
      <c r="I2441" s="101">
        <v>3193</v>
      </c>
      <c r="J2441" s="137">
        <v>3193</v>
      </c>
      <c r="K2441" s="75">
        <v>3105</v>
      </c>
      <c r="L2441" s="35" t="s">
        <v>22423</v>
      </c>
      <c r="M2441" s="136" t="s">
        <v>22424</v>
      </c>
      <c r="N2441" s="200">
        <v>42430</v>
      </c>
    </row>
    <row r="2442" spans="1:14" ht="18.75" customHeight="1">
      <c r="A2442" s="35">
        <v>2294</v>
      </c>
      <c r="B2442" s="2" t="s">
        <v>24716</v>
      </c>
      <c r="C2442" s="3">
        <v>245</v>
      </c>
      <c r="D2442" s="135" t="s">
        <v>27055</v>
      </c>
      <c r="E2442" s="36" t="s">
        <v>27056</v>
      </c>
      <c r="F2442" s="88" t="s">
        <v>24789</v>
      </c>
      <c r="G2442" s="37">
        <v>1</v>
      </c>
      <c r="H2442" s="95" t="s">
        <v>26991</v>
      </c>
      <c r="I2442" s="101">
        <v>3193</v>
      </c>
      <c r="J2442" s="137">
        <v>3193</v>
      </c>
      <c r="K2442" s="75">
        <v>3068</v>
      </c>
      <c r="L2442" s="35" t="s">
        <v>22423</v>
      </c>
      <c r="M2442" s="136" t="s">
        <v>22424</v>
      </c>
      <c r="N2442" s="200">
        <v>42430</v>
      </c>
    </row>
    <row r="2443" spans="1:14" ht="18.75" customHeight="1">
      <c r="A2443" s="35">
        <v>2295</v>
      </c>
      <c r="B2443" s="2" t="s">
        <v>24716</v>
      </c>
      <c r="C2443" s="3">
        <v>245</v>
      </c>
      <c r="D2443" s="135" t="s">
        <v>27057</v>
      </c>
      <c r="E2443" s="36" t="s">
        <v>27058</v>
      </c>
      <c r="F2443" s="88" t="s">
        <v>26968</v>
      </c>
      <c r="G2443" s="37">
        <v>1</v>
      </c>
      <c r="H2443" s="95" t="s">
        <v>26991</v>
      </c>
      <c r="I2443" s="101">
        <v>3193</v>
      </c>
      <c r="J2443" s="137">
        <v>3193</v>
      </c>
      <c r="K2443" s="75">
        <v>3058</v>
      </c>
      <c r="L2443" s="35" t="s">
        <v>22423</v>
      </c>
      <c r="M2443" s="136" t="s">
        <v>22424</v>
      </c>
      <c r="N2443" s="200">
        <v>42430</v>
      </c>
    </row>
    <row r="2444" spans="1:14" ht="18.75" customHeight="1">
      <c r="A2444" s="35">
        <v>2296</v>
      </c>
      <c r="B2444" s="2" t="s">
        <v>24716</v>
      </c>
      <c r="C2444" s="3">
        <v>245</v>
      </c>
      <c r="D2444" s="135" t="s">
        <v>27059</v>
      </c>
      <c r="E2444" s="36" t="s">
        <v>27060</v>
      </c>
      <c r="F2444" s="88" t="s">
        <v>27061</v>
      </c>
      <c r="G2444" s="37">
        <v>1</v>
      </c>
      <c r="H2444" s="95" t="s">
        <v>26991</v>
      </c>
      <c r="I2444" s="101">
        <v>1407</v>
      </c>
      <c r="J2444" s="137">
        <v>1407</v>
      </c>
      <c r="K2444" s="75">
        <v>1383</v>
      </c>
      <c r="L2444" s="35" t="s">
        <v>22423</v>
      </c>
      <c r="M2444" s="136" t="s">
        <v>22424</v>
      </c>
      <c r="N2444" s="200">
        <v>42430</v>
      </c>
    </row>
    <row r="2445" spans="1:14" ht="18.75" customHeight="1">
      <c r="A2445" s="35">
        <v>2297</v>
      </c>
      <c r="B2445" s="2" t="s">
        <v>26104</v>
      </c>
      <c r="C2445" s="3">
        <v>245</v>
      </c>
      <c r="D2445" s="135" t="s">
        <v>27062</v>
      </c>
      <c r="E2445" s="36" t="s">
        <v>27063</v>
      </c>
      <c r="F2445" s="88" t="s">
        <v>27064</v>
      </c>
      <c r="G2445" s="37">
        <v>1</v>
      </c>
      <c r="H2445" s="95" t="s">
        <v>26108</v>
      </c>
      <c r="I2445" s="101">
        <v>11946</v>
      </c>
      <c r="J2445" s="137">
        <v>11946</v>
      </c>
      <c r="K2445" s="75">
        <v>10752</v>
      </c>
      <c r="L2445" s="35" t="s">
        <v>23451</v>
      </c>
      <c r="M2445" s="136" t="s">
        <v>23452</v>
      </c>
      <c r="N2445" s="200">
        <v>42430</v>
      </c>
    </row>
    <row r="2446" spans="1:14" ht="18.75" customHeight="1">
      <c r="A2446" s="35">
        <v>2298</v>
      </c>
      <c r="B2446" s="2" t="s">
        <v>26104</v>
      </c>
      <c r="C2446" s="3">
        <v>245</v>
      </c>
      <c r="D2446" s="135" t="s">
        <v>27065</v>
      </c>
      <c r="E2446" s="36" t="s">
        <v>27066</v>
      </c>
      <c r="F2446" s="88" t="s">
        <v>27067</v>
      </c>
      <c r="G2446" s="37">
        <v>1</v>
      </c>
      <c r="H2446" s="95" t="s">
        <v>26108</v>
      </c>
      <c r="I2446" s="101">
        <v>11946</v>
      </c>
      <c r="J2446" s="137">
        <v>11946</v>
      </c>
      <c r="K2446" s="75">
        <v>11231</v>
      </c>
      <c r="L2446" s="35" t="s">
        <v>23451</v>
      </c>
      <c r="M2446" s="136" t="s">
        <v>23452</v>
      </c>
      <c r="N2446" s="200">
        <v>42430</v>
      </c>
    </row>
    <row r="2447" spans="1:14" ht="18.75" customHeight="1">
      <c r="A2447" s="35">
        <v>2299</v>
      </c>
      <c r="B2447" s="2" t="s">
        <v>26104</v>
      </c>
      <c r="C2447" s="3">
        <v>245</v>
      </c>
      <c r="D2447" s="135" t="s">
        <v>27068</v>
      </c>
      <c r="E2447" s="36" t="s">
        <v>27069</v>
      </c>
      <c r="F2447" s="88" t="s">
        <v>27070</v>
      </c>
      <c r="G2447" s="37">
        <v>1</v>
      </c>
      <c r="H2447" s="95" t="s">
        <v>26108</v>
      </c>
      <c r="I2447" s="101">
        <v>11946</v>
      </c>
      <c r="J2447" s="137">
        <v>11946</v>
      </c>
      <c r="K2447" s="75">
        <v>11547</v>
      </c>
      <c r="L2447" s="35" t="s">
        <v>23451</v>
      </c>
      <c r="M2447" s="136" t="s">
        <v>23452</v>
      </c>
      <c r="N2447" s="200">
        <v>42430</v>
      </c>
    </row>
    <row r="2448" spans="1:14" ht="18.75" customHeight="1">
      <c r="A2448" s="35">
        <v>2300</v>
      </c>
      <c r="B2448" s="2" t="s">
        <v>26104</v>
      </c>
      <c r="C2448" s="3">
        <v>245</v>
      </c>
      <c r="D2448" s="135" t="s">
        <v>27071</v>
      </c>
      <c r="E2448" s="36" t="s">
        <v>27072</v>
      </c>
      <c r="F2448" s="88" t="s">
        <v>27073</v>
      </c>
      <c r="G2448" s="37">
        <v>1</v>
      </c>
      <c r="H2448" s="95" t="s">
        <v>26108</v>
      </c>
      <c r="I2448" s="101">
        <v>11946</v>
      </c>
      <c r="J2448" s="137">
        <v>11946</v>
      </c>
      <c r="K2448" s="75">
        <v>10752</v>
      </c>
      <c r="L2448" s="35" t="s">
        <v>23451</v>
      </c>
      <c r="M2448" s="136" t="s">
        <v>23452</v>
      </c>
      <c r="N2448" s="200">
        <v>42430</v>
      </c>
    </row>
    <row r="2449" spans="1:14" ht="18.75" customHeight="1">
      <c r="A2449" s="35">
        <v>2301</v>
      </c>
      <c r="B2449" s="2" t="s">
        <v>26104</v>
      </c>
      <c r="C2449" s="3">
        <v>245</v>
      </c>
      <c r="D2449" s="135" t="s">
        <v>27074</v>
      </c>
      <c r="E2449" s="36" t="s">
        <v>27075</v>
      </c>
      <c r="F2449" s="88" t="s">
        <v>27076</v>
      </c>
      <c r="G2449" s="37">
        <v>4</v>
      </c>
      <c r="H2449" s="95" t="s">
        <v>23450</v>
      </c>
      <c r="I2449" s="101">
        <v>2689</v>
      </c>
      <c r="J2449" s="137">
        <v>2689</v>
      </c>
      <c r="K2449" s="75">
        <v>2628</v>
      </c>
      <c r="L2449" s="35" t="s">
        <v>23451</v>
      </c>
      <c r="M2449" s="136" t="s">
        <v>23452</v>
      </c>
      <c r="N2449" s="200">
        <v>42430</v>
      </c>
    </row>
    <row r="2450" spans="1:14" ht="18.75" customHeight="1">
      <c r="A2450" s="35">
        <v>2302</v>
      </c>
      <c r="B2450" s="2" t="s">
        <v>26104</v>
      </c>
      <c r="C2450" s="3">
        <v>245</v>
      </c>
      <c r="D2450" s="135" t="s">
        <v>27077</v>
      </c>
      <c r="E2450" s="36" t="s">
        <v>27078</v>
      </c>
      <c r="F2450" s="88" t="s">
        <v>27079</v>
      </c>
      <c r="G2450" s="37">
        <v>4</v>
      </c>
      <c r="H2450" s="95" t="s">
        <v>23450</v>
      </c>
      <c r="I2450" s="101">
        <v>2689</v>
      </c>
      <c r="J2450" s="137">
        <v>2689</v>
      </c>
      <c r="K2450" s="75">
        <v>2667</v>
      </c>
      <c r="L2450" s="35" t="s">
        <v>23451</v>
      </c>
      <c r="M2450" s="136" t="s">
        <v>23452</v>
      </c>
      <c r="N2450" s="200">
        <v>42430</v>
      </c>
    </row>
    <row r="2451" spans="1:14" ht="18.75" customHeight="1">
      <c r="A2451" s="35">
        <v>2303</v>
      </c>
      <c r="B2451" s="2" t="s">
        <v>26104</v>
      </c>
      <c r="C2451" s="3">
        <v>245</v>
      </c>
      <c r="D2451" s="135" t="s">
        <v>27080</v>
      </c>
      <c r="E2451" s="36" t="s">
        <v>27081</v>
      </c>
      <c r="F2451" s="88" t="s">
        <v>27082</v>
      </c>
      <c r="G2451" s="37">
        <v>4</v>
      </c>
      <c r="H2451" s="95" t="s">
        <v>23450</v>
      </c>
      <c r="I2451" s="101">
        <v>2689</v>
      </c>
      <c r="J2451" s="137">
        <v>2689</v>
      </c>
      <c r="K2451" s="75">
        <v>2421</v>
      </c>
      <c r="L2451" s="35" t="s">
        <v>23451</v>
      </c>
      <c r="M2451" s="136" t="s">
        <v>23452</v>
      </c>
      <c r="N2451" s="200">
        <v>42430</v>
      </c>
    </row>
    <row r="2452" spans="1:14" ht="18.75" customHeight="1">
      <c r="A2452" s="35">
        <v>2304</v>
      </c>
      <c r="B2452" s="2" t="s">
        <v>26104</v>
      </c>
      <c r="C2452" s="3">
        <v>245</v>
      </c>
      <c r="D2452" s="135" t="s">
        <v>27083</v>
      </c>
      <c r="E2452" s="36" t="s">
        <v>27084</v>
      </c>
      <c r="F2452" s="88" t="s">
        <v>27085</v>
      </c>
      <c r="G2452" s="37">
        <v>4</v>
      </c>
      <c r="H2452" s="95" t="s">
        <v>26775</v>
      </c>
      <c r="I2452" s="101">
        <v>2689</v>
      </c>
      <c r="J2452" s="137">
        <v>2689</v>
      </c>
      <c r="K2452" s="75">
        <v>2421</v>
      </c>
      <c r="L2452" s="35" t="s">
        <v>23451</v>
      </c>
      <c r="M2452" s="136" t="s">
        <v>23452</v>
      </c>
      <c r="N2452" s="200">
        <v>42430</v>
      </c>
    </row>
    <row r="2453" spans="1:14" ht="18.75" customHeight="1">
      <c r="A2453" s="35">
        <v>2305</v>
      </c>
      <c r="B2453" s="2" t="s">
        <v>26104</v>
      </c>
      <c r="C2453" s="3">
        <v>245</v>
      </c>
      <c r="D2453" s="135" t="s">
        <v>27086</v>
      </c>
      <c r="E2453" s="36" t="s">
        <v>27087</v>
      </c>
      <c r="F2453" s="88" t="s">
        <v>27085</v>
      </c>
      <c r="G2453" s="37">
        <v>4</v>
      </c>
      <c r="H2453" s="95" t="s">
        <v>23450</v>
      </c>
      <c r="I2453" s="101">
        <v>2689</v>
      </c>
      <c r="J2453" s="137">
        <v>2689</v>
      </c>
      <c r="K2453" s="75">
        <v>2421</v>
      </c>
      <c r="L2453" s="35" t="s">
        <v>23451</v>
      </c>
      <c r="M2453" s="136" t="s">
        <v>23452</v>
      </c>
      <c r="N2453" s="200">
        <v>42430</v>
      </c>
    </row>
    <row r="2454" spans="1:14" ht="18.75" customHeight="1">
      <c r="A2454" s="35">
        <v>2306</v>
      </c>
      <c r="B2454" s="2" t="s">
        <v>26104</v>
      </c>
      <c r="C2454" s="3">
        <v>245</v>
      </c>
      <c r="D2454" s="135" t="s">
        <v>27088</v>
      </c>
      <c r="E2454" s="36" t="s">
        <v>27089</v>
      </c>
      <c r="F2454" s="88" t="s">
        <v>27090</v>
      </c>
      <c r="G2454" s="37">
        <v>4</v>
      </c>
      <c r="H2454" s="95" t="s">
        <v>23450</v>
      </c>
      <c r="I2454" s="101">
        <v>2689</v>
      </c>
      <c r="J2454" s="137">
        <v>2689</v>
      </c>
      <c r="K2454" s="75">
        <v>2449</v>
      </c>
      <c r="L2454" s="35" t="s">
        <v>23451</v>
      </c>
      <c r="M2454" s="136" t="s">
        <v>23452</v>
      </c>
      <c r="N2454" s="200">
        <v>42430</v>
      </c>
    </row>
    <row r="2455" spans="1:14" ht="18.75" customHeight="1">
      <c r="A2455" s="35">
        <v>2307</v>
      </c>
      <c r="B2455" s="2" t="s">
        <v>26104</v>
      </c>
      <c r="C2455" s="3">
        <v>245</v>
      </c>
      <c r="D2455" s="135" t="s">
        <v>27091</v>
      </c>
      <c r="E2455" s="36" t="s">
        <v>27092</v>
      </c>
      <c r="F2455" s="88" t="s">
        <v>27076</v>
      </c>
      <c r="G2455" s="37">
        <v>10</v>
      </c>
      <c r="H2455" s="95" t="s">
        <v>23450</v>
      </c>
      <c r="I2455" s="101">
        <v>4739</v>
      </c>
      <c r="J2455" s="137">
        <v>4739</v>
      </c>
      <c r="K2455" s="75">
        <v>4641</v>
      </c>
      <c r="L2455" s="35" t="s">
        <v>23451</v>
      </c>
      <c r="M2455" s="136" t="s">
        <v>23452</v>
      </c>
      <c r="N2455" s="200">
        <v>42430</v>
      </c>
    </row>
    <row r="2456" spans="1:14" ht="18.75" customHeight="1">
      <c r="A2456" s="35">
        <v>2308</v>
      </c>
      <c r="B2456" s="2" t="s">
        <v>26104</v>
      </c>
      <c r="C2456" s="3">
        <v>245</v>
      </c>
      <c r="D2456" s="135" t="s">
        <v>27093</v>
      </c>
      <c r="E2456" s="36" t="s">
        <v>27094</v>
      </c>
      <c r="F2456" s="88" t="s">
        <v>27082</v>
      </c>
      <c r="G2456" s="37">
        <v>10</v>
      </c>
      <c r="H2456" s="95" t="s">
        <v>23450</v>
      </c>
      <c r="I2456" s="101">
        <v>4739</v>
      </c>
      <c r="J2456" s="137">
        <v>4739</v>
      </c>
      <c r="K2456" s="75">
        <v>4266</v>
      </c>
      <c r="L2456" s="35" t="s">
        <v>23451</v>
      </c>
      <c r="M2456" s="136" t="s">
        <v>23452</v>
      </c>
      <c r="N2456" s="200">
        <v>42430</v>
      </c>
    </row>
    <row r="2457" spans="1:14" ht="18.75" customHeight="1">
      <c r="A2457" s="35">
        <v>2309</v>
      </c>
      <c r="B2457" s="2" t="s">
        <v>26104</v>
      </c>
      <c r="C2457" s="3">
        <v>245</v>
      </c>
      <c r="D2457" s="135" t="s">
        <v>27095</v>
      </c>
      <c r="E2457" s="36" t="s">
        <v>27096</v>
      </c>
      <c r="F2457" s="88" t="s">
        <v>27082</v>
      </c>
      <c r="G2457" s="37">
        <v>20</v>
      </c>
      <c r="H2457" s="95" t="s">
        <v>23450</v>
      </c>
      <c r="I2457" s="101">
        <v>7735</v>
      </c>
      <c r="J2457" s="137">
        <v>7735</v>
      </c>
      <c r="K2457" s="75">
        <v>7048</v>
      </c>
      <c r="L2457" s="35" t="s">
        <v>23451</v>
      </c>
      <c r="M2457" s="136" t="s">
        <v>23452</v>
      </c>
      <c r="N2457" s="200">
        <v>42430</v>
      </c>
    </row>
    <row r="2458" spans="1:14" ht="18.75" customHeight="1">
      <c r="A2458" s="35">
        <v>2310</v>
      </c>
      <c r="B2458" s="2" t="s">
        <v>26104</v>
      </c>
      <c r="C2458" s="3">
        <v>245</v>
      </c>
      <c r="D2458" s="135" t="s">
        <v>27097</v>
      </c>
      <c r="E2458" s="36" t="s">
        <v>27098</v>
      </c>
      <c r="F2458" s="88" t="s">
        <v>27090</v>
      </c>
      <c r="G2458" s="37">
        <v>20</v>
      </c>
      <c r="H2458" s="95" t="s">
        <v>23450</v>
      </c>
      <c r="I2458" s="101">
        <v>7735</v>
      </c>
      <c r="J2458" s="137">
        <v>7735</v>
      </c>
      <c r="K2458" s="75">
        <v>7061</v>
      </c>
      <c r="L2458" s="35" t="s">
        <v>23451</v>
      </c>
      <c r="M2458" s="136" t="s">
        <v>23452</v>
      </c>
      <c r="N2458" s="200">
        <v>42430</v>
      </c>
    </row>
    <row r="2459" spans="1:14" ht="18.75" customHeight="1">
      <c r="A2459" s="35">
        <v>2311</v>
      </c>
      <c r="B2459" s="2" t="s">
        <v>26104</v>
      </c>
      <c r="C2459" s="3">
        <v>245</v>
      </c>
      <c r="D2459" s="135" t="s">
        <v>27099</v>
      </c>
      <c r="E2459" s="36" t="s">
        <v>27100</v>
      </c>
      <c r="F2459" s="88" t="s">
        <v>27101</v>
      </c>
      <c r="G2459" s="37">
        <v>1</v>
      </c>
      <c r="H2459" s="95" t="s">
        <v>26108</v>
      </c>
      <c r="I2459" s="101">
        <v>4382</v>
      </c>
      <c r="J2459" s="137">
        <v>4382</v>
      </c>
      <c r="K2459" s="75">
        <v>4267</v>
      </c>
      <c r="L2459" s="35" t="s">
        <v>23451</v>
      </c>
      <c r="M2459" s="136" t="s">
        <v>23452</v>
      </c>
      <c r="N2459" s="200">
        <v>42430</v>
      </c>
    </row>
    <row r="2460" spans="1:14" ht="18.75" customHeight="1">
      <c r="A2460" s="35">
        <v>2312</v>
      </c>
      <c r="B2460" s="2" t="s">
        <v>26104</v>
      </c>
      <c r="C2460" s="3">
        <v>245</v>
      </c>
      <c r="D2460" s="135" t="s">
        <v>27102</v>
      </c>
      <c r="E2460" s="36" t="s">
        <v>27103</v>
      </c>
      <c r="F2460" s="88" t="s">
        <v>27104</v>
      </c>
      <c r="G2460" s="37">
        <v>5</v>
      </c>
      <c r="H2460" s="95" t="s">
        <v>26775</v>
      </c>
      <c r="I2460" s="101">
        <v>709</v>
      </c>
      <c r="J2460" s="137">
        <v>709</v>
      </c>
      <c r="K2460" s="75">
        <v>708</v>
      </c>
      <c r="L2460" s="35" t="s">
        <v>23451</v>
      </c>
      <c r="M2460" s="136" t="s">
        <v>23452</v>
      </c>
      <c r="N2460" s="200">
        <v>42430</v>
      </c>
    </row>
    <row r="2461" spans="1:14" ht="18.75" customHeight="1">
      <c r="A2461" s="35">
        <v>2313</v>
      </c>
      <c r="B2461" s="2" t="s">
        <v>23453</v>
      </c>
      <c r="C2461" s="3">
        <v>247</v>
      </c>
      <c r="D2461" s="135" t="s">
        <v>27105</v>
      </c>
      <c r="E2461" s="36" t="s">
        <v>27106</v>
      </c>
      <c r="F2461" s="88" t="s">
        <v>27107</v>
      </c>
      <c r="G2461" s="37">
        <v>1</v>
      </c>
      <c r="H2461" s="95" t="s">
        <v>23457</v>
      </c>
      <c r="I2461" s="101">
        <v>846</v>
      </c>
      <c r="J2461" s="137">
        <v>846</v>
      </c>
      <c r="K2461" s="75">
        <v>827</v>
      </c>
      <c r="L2461" s="35" t="s">
        <v>23451</v>
      </c>
      <c r="M2461" s="136" t="s">
        <v>23452</v>
      </c>
      <c r="N2461" s="200">
        <v>42430</v>
      </c>
    </row>
    <row r="2462" spans="1:14" ht="18.75" customHeight="1">
      <c r="A2462" s="35">
        <v>2314</v>
      </c>
      <c r="B2462" s="2" t="s">
        <v>23453</v>
      </c>
      <c r="C2462" s="3">
        <v>247</v>
      </c>
      <c r="D2462" s="135" t="s">
        <v>27108</v>
      </c>
      <c r="E2462" s="36" t="s">
        <v>27109</v>
      </c>
      <c r="F2462" s="88" t="s">
        <v>27110</v>
      </c>
      <c r="G2462" s="37">
        <v>1</v>
      </c>
      <c r="H2462" s="95" t="s">
        <v>23457</v>
      </c>
      <c r="I2462" s="101">
        <v>780</v>
      </c>
      <c r="J2462" s="137">
        <v>780</v>
      </c>
      <c r="K2462" s="75">
        <v>779</v>
      </c>
      <c r="L2462" s="35" t="s">
        <v>23451</v>
      </c>
      <c r="M2462" s="136" t="s">
        <v>23452</v>
      </c>
      <c r="N2462" s="200">
        <v>42430</v>
      </c>
    </row>
    <row r="2463" spans="1:14" ht="18.75" customHeight="1">
      <c r="A2463" s="35">
        <v>2315</v>
      </c>
      <c r="B2463" s="2" t="s">
        <v>26830</v>
      </c>
      <c r="C2463" s="3">
        <v>247</v>
      </c>
      <c r="D2463" s="135" t="s">
        <v>27111</v>
      </c>
      <c r="E2463" s="36" t="s">
        <v>27112</v>
      </c>
      <c r="F2463" s="88" t="s">
        <v>27110</v>
      </c>
      <c r="G2463" s="37">
        <v>1</v>
      </c>
      <c r="H2463" s="95" t="s">
        <v>27113</v>
      </c>
      <c r="I2463" s="101">
        <v>163226</v>
      </c>
      <c r="J2463" s="137">
        <v>163226</v>
      </c>
      <c r="K2463" s="75">
        <v>162903</v>
      </c>
      <c r="L2463" s="35" t="s">
        <v>23451</v>
      </c>
      <c r="M2463" s="136" t="s">
        <v>23452</v>
      </c>
      <c r="N2463" s="200">
        <v>42430</v>
      </c>
    </row>
    <row r="2464" spans="1:14" ht="18.75" customHeight="1">
      <c r="A2464" s="35">
        <v>2316</v>
      </c>
      <c r="B2464" s="2" t="s">
        <v>23453</v>
      </c>
      <c r="C2464" s="3">
        <v>247</v>
      </c>
      <c r="D2464" s="135" t="s">
        <v>27114</v>
      </c>
      <c r="E2464" s="36" t="s">
        <v>27115</v>
      </c>
      <c r="F2464" s="88" t="s">
        <v>27116</v>
      </c>
      <c r="G2464" s="37">
        <v>28</v>
      </c>
      <c r="H2464" s="95" t="s">
        <v>27117</v>
      </c>
      <c r="I2464" s="101">
        <v>4977</v>
      </c>
      <c r="J2464" s="137">
        <v>4977</v>
      </c>
      <c r="K2464" s="75">
        <v>4976</v>
      </c>
      <c r="L2464" s="35" t="s">
        <v>23451</v>
      </c>
      <c r="M2464" s="136" t="s">
        <v>23452</v>
      </c>
      <c r="N2464" s="200">
        <v>42430</v>
      </c>
    </row>
    <row r="2465" spans="1:14" ht="18.75" customHeight="1">
      <c r="A2465" s="35">
        <v>2317</v>
      </c>
      <c r="B2465" s="2" t="s">
        <v>23453</v>
      </c>
      <c r="C2465" s="3">
        <v>249</v>
      </c>
      <c r="D2465" s="135" t="s">
        <v>27118</v>
      </c>
      <c r="E2465" s="36" t="s">
        <v>27119</v>
      </c>
      <c r="F2465" s="88" t="s">
        <v>27120</v>
      </c>
      <c r="G2465" s="37">
        <v>1</v>
      </c>
      <c r="H2465" s="95" t="s">
        <v>23497</v>
      </c>
      <c r="I2465" s="101">
        <v>943</v>
      </c>
      <c r="J2465" s="137">
        <v>943</v>
      </c>
      <c r="K2465" s="75">
        <v>942</v>
      </c>
      <c r="L2465" s="35" t="s">
        <v>23451</v>
      </c>
      <c r="M2465" s="136" t="s">
        <v>23452</v>
      </c>
      <c r="N2465" s="200">
        <v>42430</v>
      </c>
    </row>
    <row r="2466" spans="1:14" ht="18.75" customHeight="1">
      <c r="A2466" s="35">
        <v>2318</v>
      </c>
      <c r="B2466" s="2" t="s">
        <v>26830</v>
      </c>
      <c r="C2466" s="3">
        <v>249</v>
      </c>
      <c r="D2466" s="135" t="s">
        <v>27121</v>
      </c>
      <c r="E2466" s="36" t="s">
        <v>27122</v>
      </c>
      <c r="F2466" s="88" t="s">
        <v>27123</v>
      </c>
      <c r="G2466" s="37">
        <v>1</v>
      </c>
      <c r="H2466" s="95" t="s">
        <v>23457</v>
      </c>
      <c r="I2466" s="101">
        <v>47875</v>
      </c>
      <c r="J2466" s="137">
        <v>47875</v>
      </c>
      <c r="K2466" s="75">
        <v>46713</v>
      </c>
      <c r="L2466" s="35" t="s">
        <v>23451</v>
      </c>
      <c r="M2466" s="136" t="s">
        <v>23452</v>
      </c>
      <c r="N2466" s="200">
        <v>42430</v>
      </c>
    </row>
    <row r="2467" spans="1:14" ht="18.75" customHeight="1">
      <c r="A2467" s="35">
        <v>2319</v>
      </c>
      <c r="B2467" s="2" t="s">
        <v>26104</v>
      </c>
      <c r="C2467" s="3">
        <v>249</v>
      </c>
      <c r="D2467" s="135" t="s">
        <v>27124</v>
      </c>
      <c r="E2467" s="36" t="s">
        <v>27125</v>
      </c>
      <c r="F2467" s="88" t="s">
        <v>26074</v>
      </c>
      <c r="G2467" s="37">
        <v>0.3</v>
      </c>
      <c r="H2467" s="95" t="s">
        <v>27126</v>
      </c>
      <c r="I2467" s="101">
        <v>10328</v>
      </c>
      <c r="J2467" s="137">
        <v>10328</v>
      </c>
      <c r="K2467" s="75">
        <v>10079</v>
      </c>
      <c r="L2467" s="35" t="s">
        <v>21681</v>
      </c>
      <c r="M2467" s="136" t="s">
        <v>21682</v>
      </c>
      <c r="N2467" s="200">
        <v>42430</v>
      </c>
    </row>
    <row r="2468" spans="1:14" ht="18.75" customHeight="1">
      <c r="A2468" s="35">
        <v>2320</v>
      </c>
      <c r="B2468" s="2" t="s">
        <v>24371</v>
      </c>
      <c r="C2468" s="3">
        <v>249</v>
      </c>
      <c r="D2468" s="135" t="s">
        <v>27127</v>
      </c>
      <c r="E2468" s="36" t="s">
        <v>27128</v>
      </c>
      <c r="F2468" s="88" t="s">
        <v>26074</v>
      </c>
      <c r="G2468" s="37">
        <v>0.3</v>
      </c>
      <c r="H2468" s="95" t="s">
        <v>27126</v>
      </c>
      <c r="I2468" s="101">
        <v>22653</v>
      </c>
      <c r="J2468" s="137">
        <v>22653</v>
      </c>
      <c r="K2468" s="75">
        <v>21859</v>
      </c>
      <c r="L2468" s="35" t="s">
        <v>21681</v>
      </c>
      <c r="M2468" s="136" t="s">
        <v>21682</v>
      </c>
      <c r="N2468" s="200">
        <v>42430</v>
      </c>
    </row>
    <row r="2469" spans="1:14" ht="18.75" customHeight="1">
      <c r="A2469" s="35">
        <v>2321</v>
      </c>
      <c r="B2469" s="2" t="s">
        <v>24371</v>
      </c>
      <c r="C2469" s="3">
        <v>249</v>
      </c>
      <c r="D2469" s="135" t="s">
        <v>27129</v>
      </c>
      <c r="E2469" s="36" t="s">
        <v>27130</v>
      </c>
      <c r="F2469" s="88" t="s">
        <v>27131</v>
      </c>
      <c r="G2469" s="37">
        <v>0.3</v>
      </c>
      <c r="H2469" s="95" t="s">
        <v>23757</v>
      </c>
      <c r="I2469" s="101">
        <v>12948</v>
      </c>
      <c r="J2469" s="137">
        <v>12948</v>
      </c>
      <c r="K2469" s="75">
        <v>12512</v>
      </c>
      <c r="L2469" s="35" t="s">
        <v>22952</v>
      </c>
      <c r="M2469" s="136" t="s">
        <v>22953</v>
      </c>
      <c r="N2469" s="200">
        <v>42430</v>
      </c>
    </row>
    <row r="2470" spans="1:14" ht="18.75" customHeight="1">
      <c r="A2470" s="35">
        <v>2322</v>
      </c>
      <c r="B2470" s="2" t="s">
        <v>23019</v>
      </c>
      <c r="C2470" s="3">
        <v>249</v>
      </c>
      <c r="D2470" s="135" t="s">
        <v>27132</v>
      </c>
      <c r="E2470" s="36" t="s">
        <v>27133</v>
      </c>
      <c r="F2470" s="88" t="s">
        <v>27131</v>
      </c>
      <c r="G2470" s="37">
        <v>0.6</v>
      </c>
      <c r="H2470" s="95" t="s">
        <v>23757</v>
      </c>
      <c r="I2470" s="101">
        <v>30854</v>
      </c>
      <c r="J2470" s="137">
        <v>30854</v>
      </c>
      <c r="K2470" s="75">
        <v>29349</v>
      </c>
      <c r="L2470" s="35" t="s">
        <v>22952</v>
      </c>
      <c r="M2470" s="136" t="s">
        <v>22953</v>
      </c>
      <c r="N2470" s="200">
        <v>42430</v>
      </c>
    </row>
    <row r="2471" spans="1:14" ht="18.75" customHeight="1">
      <c r="A2471" s="35">
        <v>2323</v>
      </c>
      <c r="B2471" s="2" t="s">
        <v>23019</v>
      </c>
      <c r="C2471" s="3">
        <v>249</v>
      </c>
      <c r="D2471" s="135" t="s">
        <v>27134</v>
      </c>
      <c r="E2471" s="36" t="s">
        <v>27135</v>
      </c>
      <c r="F2471" s="88" t="s">
        <v>27131</v>
      </c>
      <c r="G2471" s="37">
        <v>0.3</v>
      </c>
      <c r="H2471" s="95" t="s">
        <v>23757</v>
      </c>
      <c r="I2471" s="101">
        <v>15149</v>
      </c>
      <c r="J2471" s="137">
        <v>15149</v>
      </c>
      <c r="K2471" s="75">
        <v>14757</v>
      </c>
      <c r="L2471" s="35" t="s">
        <v>22952</v>
      </c>
      <c r="M2471" s="136" t="s">
        <v>22953</v>
      </c>
      <c r="N2471" s="200">
        <v>42430</v>
      </c>
    </row>
    <row r="2472" spans="1:14" ht="18.75" customHeight="1">
      <c r="A2472" s="35">
        <v>2324</v>
      </c>
      <c r="B2472" s="2" t="s">
        <v>23019</v>
      </c>
      <c r="C2472" s="3">
        <v>249</v>
      </c>
      <c r="D2472" s="135" t="s">
        <v>27136</v>
      </c>
      <c r="E2472" s="36" t="s">
        <v>27137</v>
      </c>
      <c r="F2472" s="88" t="s">
        <v>27131</v>
      </c>
      <c r="G2472" s="37">
        <v>0.3</v>
      </c>
      <c r="H2472" s="95" t="s">
        <v>23757</v>
      </c>
      <c r="I2472" s="101">
        <v>24918</v>
      </c>
      <c r="J2472" s="137">
        <v>24918</v>
      </c>
      <c r="K2472" s="75">
        <v>24172</v>
      </c>
      <c r="L2472" s="35" t="s">
        <v>22952</v>
      </c>
      <c r="M2472" s="136" t="s">
        <v>22953</v>
      </c>
      <c r="N2472" s="200">
        <v>42430</v>
      </c>
    </row>
    <row r="2473" spans="1:14" ht="18.75" customHeight="1">
      <c r="A2473" s="35">
        <v>2325</v>
      </c>
      <c r="B2473" s="2" t="s">
        <v>23019</v>
      </c>
      <c r="C2473" s="3">
        <v>249</v>
      </c>
      <c r="D2473" s="135" t="s">
        <v>27138</v>
      </c>
      <c r="E2473" s="36" t="s">
        <v>27139</v>
      </c>
      <c r="F2473" s="88" t="s">
        <v>27140</v>
      </c>
      <c r="G2473" s="37">
        <v>1</v>
      </c>
      <c r="H2473" s="95" t="s">
        <v>24251</v>
      </c>
      <c r="I2473" s="101">
        <v>42478</v>
      </c>
      <c r="J2473" s="137">
        <v>42478</v>
      </c>
      <c r="K2473" s="75">
        <v>40917</v>
      </c>
      <c r="L2473" s="35" t="s">
        <v>22952</v>
      </c>
      <c r="M2473" s="136" t="s">
        <v>22953</v>
      </c>
      <c r="N2473" s="200">
        <v>42430</v>
      </c>
    </row>
    <row r="2474" spans="1:14" ht="18.75" customHeight="1">
      <c r="A2474" s="35">
        <v>2326</v>
      </c>
      <c r="B2474" s="2" t="s">
        <v>23019</v>
      </c>
      <c r="C2474" s="3">
        <v>249</v>
      </c>
      <c r="D2474" s="135" t="s">
        <v>27141</v>
      </c>
      <c r="E2474" s="36" t="s">
        <v>27142</v>
      </c>
      <c r="F2474" s="88" t="s">
        <v>27140</v>
      </c>
      <c r="G2474" s="37">
        <v>0.5</v>
      </c>
      <c r="H2474" s="95" t="s">
        <v>23757</v>
      </c>
      <c r="I2474" s="101">
        <v>113000</v>
      </c>
      <c r="J2474" s="137">
        <v>113000</v>
      </c>
      <c r="K2474" s="75">
        <v>109658</v>
      </c>
      <c r="L2474" s="35" t="s">
        <v>22952</v>
      </c>
      <c r="M2474" s="136" t="s">
        <v>22953</v>
      </c>
      <c r="N2474" s="200">
        <v>42430</v>
      </c>
    </row>
    <row r="2475" spans="1:14" ht="18.75" customHeight="1">
      <c r="A2475" s="35">
        <v>2327</v>
      </c>
      <c r="B2475" s="2" t="s">
        <v>23019</v>
      </c>
      <c r="C2475" s="3">
        <v>249</v>
      </c>
      <c r="D2475" s="135" t="s">
        <v>27143</v>
      </c>
      <c r="E2475" s="36" t="s">
        <v>27144</v>
      </c>
      <c r="F2475" s="88" t="s">
        <v>27140</v>
      </c>
      <c r="G2475" s="37">
        <v>0.75</v>
      </c>
      <c r="H2475" s="95" t="s">
        <v>23757</v>
      </c>
      <c r="I2475" s="101">
        <v>156000</v>
      </c>
      <c r="J2475" s="137">
        <v>156000</v>
      </c>
      <c r="K2475" s="75">
        <v>152568</v>
      </c>
      <c r="L2475" s="35" t="s">
        <v>22952</v>
      </c>
      <c r="M2475" s="136" t="s">
        <v>22953</v>
      </c>
      <c r="N2475" s="200">
        <v>42430</v>
      </c>
    </row>
    <row r="2476" spans="1:14" ht="18.75" customHeight="1">
      <c r="A2476" s="35">
        <v>2328</v>
      </c>
      <c r="B2476" s="2" t="s">
        <v>23019</v>
      </c>
      <c r="C2476" s="3">
        <v>249</v>
      </c>
      <c r="D2476" s="135" t="s">
        <v>27145</v>
      </c>
      <c r="E2476" s="36" t="s">
        <v>27146</v>
      </c>
      <c r="F2476" s="88" t="s">
        <v>27140</v>
      </c>
      <c r="G2476" s="37">
        <v>1.5</v>
      </c>
      <c r="H2476" s="95" t="s">
        <v>23757</v>
      </c>
      <c r="I2476" s="101">
        <v>286893</v>
      </c>
      <c r="J2476" s="137">
        <v>286893</v>
      </c>
      <c r="K2476" s="75">
        <v>277927</v>
      </c>
      <c r="L2476" s="35" t="s">
        <v>22952</v>
      </c>
      <c r="M2476" s="136" t="s">
        <v>22953</v>
      </c>
      <c r="N2476" s="200">
        <v>42430</v>
      </c>
    </row>
    <row r="2477" spans="1:14" ht="18.75" customHeight="1">
      <c r="A2477" s="35">
        <v>2329</v>
      </c>
      <c r="B2477" s="2" t="s">
        <v>23019</v>
      </c>
      <c r="C2477" s="3">
        <v>249</v>
      </c>
      <c r="D2477" s="135" t="s">
        <v>27147</v>
      </c>
      <c r="E2477" s="36" t="s">
        <v>27148</v>
      </c>
      <c r="F2477" s="88" t="s">
        <v>27149</v>
      </c>
      <c r="G2477" s="37">
        <v>0.84</v>
      </c>
      <c r="H2477" s="95" t="s">
        <v>27150</v>
      </c>
      <c r="I2477" s="101">
        <v>198317</v>
      </c>
      <c r="J2477" s="137">
        <v>198317</v>
      </c>
      <c r="K2477" s="75">
        <v>196108</v>
      </c>
      <c r="L2477" s="35" t="s">
        <v>22952</v>
      </c>
      <c r="M2477" s="136" t="s">
        <v>22953</v>
      </c>
      <c r="N2477" s="200">
        <v>42430</v>
      </c>
    </row>
    <row r="2478" spans="1:14" ht="18.75" customHeight="1">
      <c r="A2478" s="35">
        <v>2330</v>
      </c>
      <c r="B2478" s="2" t="s">
        <v>23019</v>
      </c>
      <c r="C2478" s="3">
        <v>249</v>
      </c>
      <c r="D2478" s="135" t="s">
        <v>27151</v>
      </c>
      <c r="E2478" s="36" t="s">
        <v>27148</v>
      </c>
      <c r="F2478" s="88" t="s">
        <v>27149</v>
      </c>
      <c r="G2478" s="37">
        <v>0.48</v>
      </c>
      <c r="H2478" s="95" t="s">
        <v>27150</v>
      </c>
      <c r="I2478" s="101">
        <v>113324</v>
      </c>
      <c r="J2478" s="137">
        <v>113324</v>
      </c>
      <c r="K2478" s="75">
        <v>111651</v>
      </c>
      <c r="L2478" s="35" t="s">
        <v>22952</v>
      </c>
      <c r="M2478" s="136" t="s">
        <v>22953</v>
      </c>
      <c r="N2478" s="200">
        <v>42430</v>
      </c>
    </row>
    <row r="2479" spans="1:14" ht="18.75" customHeight="1">
      <c r="A2479" s="35">
        <v>2331</v>
      </c>
      <c r="B2479" s="2" t="s">
        <v>23019</v>
      </c>
      <c r="C2479" s="3">
        <v>249</v>
      </c>
      <c r="D2479" s="135" t="s">
        <v>27152</v>
      </c>
      <c r="E2479" s="36" t="s">
        <v>27153</v>
      </c>
      <c r="F2479" s="88" t="s">
        <v>27149</v>
      </c>
      <c r="G2479" s="37">
        <v>0.5</v>
      </c>
      <c r="H2479" s="95" t="s">
        <v>23022</v>
      </c>
      <c r="I2479" s="101">
        <v>52105</v>
      </c>
      <c r="J2479" s="137">
        <v>52105</v>
      </c>
      <c r="K2479" s="75">
        <v>50261</v>
      </c>
      <c r="L2479" s="35" t="s">
        <v>22952</v>
      </c>
      <c r="M2479" s="136" t="s">
        <v>22953</v>
      </c>
      <c r="N2479" s="200">
        <v>42430</v>
      </c>
    </row>
    <row r="2480" spans="1:14" ht="18.75" customHeight="1">
      <c r="A2480" s="35">
        <v>2332</v>
      </c>
      <c r="B2480" s="2" t="s">
        <v>23019</v>
      </c>
      <c r="C2480" s="3">
        <v>249</v>
      </c>
      <c r="D2480" s="135" t="s">
        <v>27154</v>
      </c>
      <c r="E2480" s="36" t="s">
        <v>27155</v>
      </c>
      <c r="F2480" s="88" t="s">
        <v>27156</v>
      </c>
      <c r="G2480" s="37">
        <v>1</v>
      </c>
      <c r="H2480" s="95" t="s">
        <v>24251</v>
      </c>
      <c r="I2480" s="101">
        <v>1469</v>
      </c>
      <c r="J2480" s="137">
        <v>1469</v>
      </c>
      <c r="K2480" s="75">
        <v>1432</v>
      </c>
      <c r="L2480" s="35" t="s">
        <v>22952</v>
      </c>
      <c r="M2480" s="136" t="s">
        <v>22953</v>
      </c>
      <c r="N2480" s="200">
        <v>42430</v>
      </c>
    </row>
    <row r="2481" spans="1:14" ht="18.75" customHeight="1">
      <c r="A2481" s="35">
        <v>2333</v>
      </c>
      <c r="B2481" s="2" t="s">
        <v>23019</v>
      </c>
      <c r="C2481" s="3">
        <v>249</v>
      </c>
      <c r="D2481" s="135" t="s">
        <v>27157</v>
      </c>
      <c r="E2481" s="36" t="s">
        <v>27158</v>
      </c>
      <c r="F2481" s="88" t="s">
        <v>27156</v>
      </c>
      <c r="G2481" s="37">
        <v>1</v>
      </c>
      <c r="H2481" s="95" t="s">
        <v>24251</v>
      </c>
      <c r="I2481" s="101">
        <v>3909</v>
      </c>
      <c r="J2481" s="137">
        <v>3909</v>
      </c>
      <c r="K2481" s="75">
        <v>3870</v>
      </c>
      <c r="L2481" s="35" t="s">
        <v>22952</v>
      </c>
      <c r="M2481" s="136" t="s">
        <v>22953</v>
      </c>
      <c r="N2481" s="200">
        <v>42430</v>
      </c>
    </row>
    <row r="2482" spans="1:14" ht="18.75" customHeight="1">
      <c r="A2482" s="35">
        <v>2334</v>
      </c>
      <c r="B2482" s="2" t="s">
        <v>23019</v>
      </c>
      <c r="C2482" s="3">
        <v>249</v>
      </c>
      <c r="D2482" s="135" t="s">
        <v>27159</v>
      </c>
      <c r="E2482" s="36" t="s">
        <v>27160</v>
      </c>
      <c r="F2482" s="88" t="s">
        <v>27149</v>
      </c>
      <c r="G2482" s="37">
        <v>1</v>
      </c>
      <c r="H2482" s="95" t="s">
        <v>27161</v>
      </c>
      <c r="I2482" s="101">
        <v>4973</v>
      </c>
      <c r="J2482" s="137">
        <v>4973</v>
      </c>
      <c r="K2482" s="75">
        <v>4952</v>
      </c>
      <c r="L2482" s="35" t="s">
        <v>22952</v>
      </c>
      <c r="M2482" s="136" t="s">
        <v>22953</v>
      </c>
      <c r="N2482" s="200">
        <v>42430</v>
      </c>
    </row>
    <row r="2483" spans="1:14" ht="18.75" customHeight="1">
      <c r="A2483" s="35">
        <v>2335</v>
      </c>
      <c r="B2483" s="2" t="s">
        <v>23019</v>
      </c>
      <c r="C2483" s="3">
        <v>249</v>
      </c>
      <c r="D2483" s="135" t="s">
        <v>27162</v>
      </c>
      <c r="E2483" s="36" t="s">
        <v>27163</v>
      </c>
      <c r="F2483" s="88" t="s">
        <v>27156</v>
      </c>
      <c r="G2483" s="37">
        <v>1</v>
      </c>
      <c r="H2483" s="95" t="s">
        <v>24251</v>
      </c>
      <c r="I2483" s="101">
        <v>14874</v>
      </c>
      <c r="J2483" s="137">
        <v>14874</v>
      </c>
      <c r="K2483" s="75">
        <v>14748</v>
      </c>
      <c r="L2483" s="35" t="s">
        <v>22952</v>
      </c>
      <c r="M2483" s="136" t="s">
        <v>22953</v>
      </c>
      <c r="N2483" s="200">
        <v>42430</v>
      </c>
    </row>
    <row r="2484" spans="1:14" ht="18.75" customHeight="1">
      <c r="A2484" s="35">
        <v>2336</v>
      </c>
      <c r="B2484" s="2" t="s">
        <v>23019</v>
      </c>
      <c r="C2484" s="3">
        <v>249</v>
      </c>
      <c r="D2484" s="135" t="s">
        <v>27164</v>
      </c>
      <c r="E2484" s="36" t="s">
        <v>27165</v>
      </c>
      <c r="F2484" s="88" t="s">
        <v>27156</v>
      </c>
      <c r="G2484" s="37">
        <v>1</v>
      </c>
      <c r="H2484" s="95" t="s">
        <v>24251</v>
      </c>
      <c r="I2484" s="101">
        <v>10634</v>
      </c>
      <c r="J2484" s="137">
        <v>10634</v>
      </c>
      <c r="K2484" s="75">
        <v>10547</v>
      </c>
      <c r="L2484" s="35" t="s">
        <v>22952</v>
      </c>
      <c r="M2484" s="136" t="s">
        <v>22953</v>
      </c>
      <c r="N2484" s="200">
        <v>42430</v>
      </c>
    </row>
    <row r="2485" spans="1:14" ht="18.75" customHeight="1">
      <c r="A2485" s="35">
        <v>2337</v>
      </c>
      <c r="B2485" s="2" t="s">
        <v>23019</v>
      </c>
      <c r="C2485" s="3">
        <v>249</v>
      </c>
      <c r="D2485" s="135" t="s">
        <v>27166</v>
      </c>
      <c r="E2485" s="36" t="s">
        <v>27167</v>
      </c>
      <c r="F2485" s="88" t="s">
        <v>24212</v>
      </c>
      <c r="G2485" s="37">
        <v>1</v>
      </c>
      <c r="H2485" s="95" t="s">
        <v>24251</v>
      </c>
      <c r="I2485" s="101">
        <v>1076200</v>
      </c>
      <c r="J2485" s="137">
        <v>1076200</v>
      </c>
      <c r="K2485" s="75">
        <v>1052162</v>
      </c>
      <c r="L2485" s="35" t="s">
        <v>22952</v>
      </c>
      <c r="M2485" s="136" t="s">
        <v>22953</v>
      </c>
      <c r="N2485" s="200">
        <v>42430</v>
      </c>
    </row>
    <row r="2486" spans="1:14" ht="18.75" customHeight="1">
      <c r="A2486" s="35">
        <v>2338</v>
      </c>
      <c r="B2486" s="2" t="s">
        <v>23019</v>
      </c>
      <c r="C2486" s="3">
        <v>249</v>
      </c>
      <c r="D2486" s="135" t="s">
        <v>27168</v>
      </c>
      <c r="E2486" s="36" t="s">
        <v>27169</v>
      </c>
      <c r="F2486" s="88" t="s">
        <v>24212</v>
      </c>
      <c r="G2486" s="37">
        <v>1</v>
      </c>
      <c r="H2486" s="95" t="s">
        <v>24251</v>
      </c>
      <c r="I2486" s="101">
        <v>1608008</v>
      </c>
      <c r="J2486" s="137">
        <v>1608008</v>
      </c>
      <c r="K2486" s="75">
        <v>1578089</v>
      </c>
      <c r="L2486" s="35" t="s">
        <v>22952</v>
      </c>
      <c r="M2486" s="136" t="s">
        <v>22953</v>
      </c>
      <c r="N2486" s="200">
        <v>42430</v>
      </c>
    </row>
    <row r="2487" spans="1:14" ht="18.75" customHeight="1">
      <c r="A2487" s="35">
        <v>2339</v>
      </c>
      <c r="B2487" s="2" t="s">
        <v>23019</v>
      </c>
      <c r="C2487" s="3">
        <v>249</v>
      </c>
      <c r="D2487" s="135" t="s">
        <v>27170</v>
      </c>
      <c r="E2487" s="36" t="s">
        <v>27171</v>
      </c>
      <c r="F2487" s="88" t="s">
        <v>24212</v>
      </c>
      <c r="G2487" s="37">
        <v>1</v>
      </c>
      <c r="H2487" s="95" t="s">
        <v>24251</v>
      </c>
      <c r="I2487" s="101">
        <v>2105628</v>
      </c>
      <c r="J2487" s="137">
        <v>2105628</v>
      </c>
      <c r="K2487" s="75">
        <v>2067030</v>
      </c>
      <c r="L2487" s="35" t="s">
        <v>22952</v>
      </c>
      <c r="M2487" s="136" t="s">
        <v>22953</v>
      </c>
      <c r="N2487" s="200">
        <v>42430</v>
      </c>
    </row>
    <row r="2488" spans="1:14" ht="18.75" customHeight="1">
      <c r="A2488" s="35">
        <v>2340</v>
      </c>
      <c r="B2488" s="2" t="s">
        <v>23019</v>
      </c>
      <c r="C2488" s="3">
        <v>249</v>
      </c>
      <c r="D2488" s="135" t="s">
        <v>27172</v>
      </c>
      <c r="E2488" s="36" t="s">
        <v>27173</v>
      </c>
      <c r="F2488" s="88" t="s">
        <v>27174</v>
      </c>
      <c r="G2488" s="37">
        <v>1</v>
      </c>
      <c r="H2488" s="95" t="s">
        <v>23226</v>
      </c>
      <c r="I2488" s="101">
        <v>10588</v>
      </c>
      <c r="J2488" s="137">
        <v>10588</v>
      </c>
      <c r="K2488" s="75">
        <v>9530</v>
      </c>
      <c r="L2488" s="35" t="s">
        <v>22952</v>
      </c>
      <c r="M2488" s="136" t="s">
        <v>22953</v>
      </c>
      <c r="N2488" s="200">
        <v>42430</v>
      </c>
    </row>
    <row r="2489" spans="1:14" ht="18.75" customHeight="1">
      <c r="A2489" s="35">
        <v>2341</v>
      </c>
      <c r="B2489" s="2" t="s">
        <v>23019</v>
      </c>
      <c r="C2489" s="3">
        <v>249</v>
      </c>
      <c r="D2489" s="135" t="s">
        <v>27175</v>
      </c>
      <c r="E2489" s="36" t="s">
        <v>27176</v>
      </c>
      <c r="F2489" s="88" t="s">
        <v>24212</v>
      </c>
      <c r="G2489" s="37">
        <v>1</v>
      </c>
      <c r="H2489" s="95" t="s">
        <v>23226</v>
      </c>
      <c r="I2489" s="101">
        <v>10900</v>
      </c>
      <c r="J2489" s="137">
        <v>10900</v>
      </c>
      <c r="K2489" s="75">
        <v>10511</v>
      </c>
      <c r="L2489" s="35" t="s">
        <v>22952</v>
      </c>
      <c r="M2489" s="136" t="s">
        <v>22953</v>
      </c>
      <c r="N2489" s="200">
        <v>42430</v>
      </c>
    </row>
    <row r="2490" spans="1:14" ht="18.75" customHeight="1">
      <c r="A2490" s="35">
        <v>2342</v>
      </c>
      <c r="B2490" s="2" t="s">
        <v>23019</v>
      </c>
      <c r="C2490" s="3">
        <v>249</v>
      </c>
      <c r="D2490" s="135" t="s">
        <v>27177</v>
      </c>
      <c r="E2490" s="36" t="s">
        <v>27178</v>
      </c>
      <c r="F2490" s="88" t="s">
        <v>27156</v>
      </c>
      <c r="G2490" s="37">
        <v>1</v>
      </c>
      <c r="H2490" s="95" t="s">
        <v>24251</v>
      </c>
      <c r="I2490" s="101">
        <v>12882</v>
      </c>
      <c r="J2490" s="137">
        <v>12882</v>
      </c>
      <c r="K2490" s="75">
        <v>12783</v>
      </c>
      <c r="L2490" s="35" t="s">
        <v>22952</v>
      </c>
      <c r="M2490" s="136" t="s">
        <v>22953</v>
      </c>
      <c r="N2490" s="200">
        <v>42430</v>
      </c>
    </row>
    <row r="2491" spans="1:14" ht="18.75" customHeight="1">
      <c r="A2491" s="35">
        <v>2343</v>
      </c>
      <c r="B2491" s="2" t="s">
        <v>23019</v>
      </c>
      <c r="C2491" s="3">
        <v>249</v>
      </c>
      <c r="D2491" s="135" t="s">
        <v>27179</v>
      </c>
      <c r="E2491" s="36" t="s">
        <v>27180</v>
      </c>
      <c r="F2491" s="88" t="s">
        <v>27140</v>
      </c>
      <c r="G2491" s="37">
        <v>1</v>
      </c>
      <c r="H2491" s="95" t="s">
        <v>24251</v>
      </c>
      <c r="I2491" s="101">
        <v>50928</v>
      </c>
      <c r="J2491" s="137">
        <v>50928</v>
      </c>
      <c r="K2491" s="75">
        <v>50917</v>
      </c>
      <c r="L2491" s="35" t="s">
        <v>22952</v>
      </c>
      <c r="M2491" s="136" t="s">
        <v>22953</v>
      </c>
      <c r="N2491" s="200">
        <v>42430</v>
      </c>
    </row>
    <row r="2492" spans="1:14" ht="18.75" customHeight="1">
      <c r="A2492" s="35">
        <v>2344</v>
      </c>
      <c r="B2492" s="2" t="s">
        <v>23019</v>
      </c>
      <c r="C2492" s="3">
        <v>249</v>
      </c>
      <c r="D2492" s="135" t="s">
        <v>27181</v>
      </c>
      <c r="E2492" s="36" t="s">
        <v>27182</v>
      </c>
      <c r="F2492" s="88" t="s">
        <v>27183</v>
      </c>
      <c r="G2492" s="37">
        <v>0.5</v>
      </c>
      <c r="H2492" s="95" t="s">
        <v>23022</v>
      </c>
      <c r="I2492" s="101">
        <v>5408</v>
      </c>
      <c r="J2492" s="137">
        <v>5408</v>
      </c>
      <c r="K2492" s="75">
        <v>5255</v>
      </c>
      <c r="L2492" s="35" t="s">
        <v>22952</v>
      </c>
      <c r="M2492" s="136" t="s">
        <v>22953</v>
      </c>
      <c r="N2492" s="200">
        <v>42430</v>
      </c>
    </row>
    <row r="2493" spans="1:14" ht="18.75" customHeight="1">
      <c r="A2493" s="35">
        <v>2345</v>
      </c>
      <c r="B2493" s="2" t="s">
        <v>23019</v>
      </c>
      <c r="C2493" s="3">
        <v>249</v>
      </c>
      <c r="D2493" s="135" t="s">
        <v>27184</v>
      </c>
      <c r="E2493" s="36" t="s">
        <v>27185</v>
      </c>
      <c r="F2493" s="88" t="s">
        <v>27183</v>
      </c>
      <c r="G2493" s="37">
        <v>0.5</v>
      </c>
      <c r="H2493" s="95" t="s">
        <v>23757</v>
      </c>
      <c r="I2493" s="101">
        <v>5408</v>
      </c>
      <c r="J2493" s="137">
        <v>5408</v>
      </c>
      <c r="K2493" s="75">
        <v>5255</v>
      </c>
      <c r="L2493" s="35" t="s">
        <v>22952</v>
      </c>
      <c r="M2493" s="136" t="s">
        <v>22953</v>
      </c>
      <c r="N2493" s="200">
        <v>42430</v>
      </c>
    </row>
    <row r="2494" spans="1:14" ht="18.75" customHeight="1">
      <c r="A2494" s="35">
        <v>2346</v>
      </c>
      <c r="B2494" s="2" t="s">
        <v>23019</v>
      </c>
      <c r="C2494" s="3">
        <v>249</v>
      </c>
      <c r="D2494" s="135" t="s">
        <v>27186</v>
      </c>
      <c r="E2494" s="36" t="s">
        <v>27187</v>
      </c>
      <c r="F2494" s="88" t="s">
        <v>22927</v>
      </c>
      <c r="G2494" s="37">
        <v>0.5</v>
      </c>
      <c r="H2494" s="95" t="s">
        <v>27126</v>
      </c>
      <c r="I2494" s="101">
        <v>5408</v>
      </c>
      <c r="J2494" s="137">
        <v>5408</v>
      </c>
      <c r="K2494" s="75">
        <v>5316</v>
      </c>
      <c r="L2494" s="35" t="s">
        <v>21681</v>
      </c>
      <c r="M2494" s="136" t="s">
        <v>21682</v>
      </c>
      <c r="N2494" s="200">
        <v>42430</v>
      </c>
    </row>
    <row r="2495" spans="1:14" ht="18.75" customHeight="1">
      <c r="A2495" s="35">
        <v>2347</v>
      </c>
      <c r="B2495" s="2" t="s">
        <v>24371</v>
      </c>
      <c r="C2495" s="3">
        <v>249</v>
      </c>
      <c r="D2495" s="135" t="s">
        <v>27188</v>
      </c>
      <c r="E2495" s="36" t="s">
        <v>27189</v>
      </c>
      <c r="F2495" s="88" t="s">
        <v>24497</v>
      </c>
      <c r="G2495" s="37">
        <v>0.25</v>
      </c>
      <c r="H2495" s="95" t="s">
        <v>27126</v>
      </c>
      <c r="I2495" s="101">
        <v>5408</v>
      </c>
      <c r="J2495" s="137">
        <v>5408</v>
      </c>
      <c r="K2495" s="75">
        <v>5303</v>
      </c>
      <c r="L2495" s="35" t="s">
        <v>21681</v>
      </c>
      <c r="M2495" s="136" t="s">
        <v>21682</v>
      </c>
      <c r="N2495" s="200">
        <v>42430</v>
      </c>
    </row>
    <row r="2496" spans="1:14" ht="18.75" customHeight="1">
      <c r="A2496" s="35">
        <v>2348</v>
      </c>
      <c r="B2496" s="2" t="s">
        <v>24371</v>
      </c>
      <c r="C2496" s="3">
        <v>249</v>
      </c>
      <c r="D2496" s="135" t="s">
        <v>27190</v>
      </c>
      <c r="E2496" s="36" t="s">
        <v>27191</v>
      </c>
      <c r="F2496" s="88" t="s">
        <v>21689</v>
      </c>
      <c r="G2496" s="37">
        <v>1</v>
      </c>
      <c r="H2496" s="95" t="s">
        <v>24401</v>
      </c>
      <c r="I2496" s="101">
        <v>8819</v>
      </c>
      <c r="J2496" s="137">
        <v>8819</v>
      </c>
      <c r="K2496" s="75">
        <v>8549</v>
      </c>
      <c r="L2496" s="35" t="s">
        <v>21681</v>
      </c>
      <c r="M2496" s="136" t="s">
        <v>21682</v>
      </c>
      <c r="N2496" s="200">
        <v>42430</v>
      </c>
    </row>
    <row r="2497" spans="1:14" ht="18.75" customHeight="1">
      <c r="A2497" s="35">
        <v>2349</v>
      </c>
      <c r="B2497" s="2" t="s">
        <v>24371</v>
      </c>
      <c r="C2497" s="3">
        <v>249</v>
      </c>
      <c r="D2497" s="135" t="s">
        <v>27192</v>
      </c>
      <c r="E2497" s="36" t="s">
        <v>27193</v>
      </c>
      <c r="F2497" s="88" t="s">
        <v>22927</v>
      </c>
      <c r="G2497" s="37">
        <v>1</v>
      </c>
      <c r="H2497" s="95" t="s">
        <v>24401</v>
      </c>
      <c r="I2497" s="101">
        <v>8819</v>
      </c>
      <c r="J2497" s="137">
        <v>8819</v>
      </c>
      <c r="K2497" s="75">
        <v>8644</v>
      </c>
      <c r="L2497" s="35" t="s">
        <v>21681</v>
      </c>
      <c r="M2497" s="136" t="s">
        <v>21682</v>
      </c>
      <c r="N2497" s="200">
        <v>42430</v>
      </c>
    </row>
    <row r="2498" spans="1:14" ht="18.75" customHeight="1">
      <c r="A2498" s="35">
        <v>2350</v>
      </c>
      <c r="B2498" s="2" t="s">
        <v>24371</v>
      </c>
      <c r="C2498" s="3">
        <v>249</v>
      </c>
      <c r="D2498" s="135" t="s">
        <v>27194</v>
      </c>
      <c r="E2498" s="36" t="s">
        <v>27195</v>
      </c>
      <c r="F2498" s="88" t="s">
        <v>27196</v>
      </c>
      <c r="G2498" s="37">
        <v>0.5</v>
      </c>
      <c r="H2498" s="95" t="s">
        <v>24401</v>
      </c>
      <c r="I2498" s="101">
        <v>8819</v>
      </c>
      <c r="J2498" s="137">
        <v>8819</v>
      </c>
      <c r="K2498" s="75">
        <v>8798</v>
      </c>
      <c r="L2498" s="35" t="s">
        <v>21681</v>
      </c>
      <c r="M2498" s="136" t="s">
        <v>21682</v>
      </c>
      <c r="N2498" s="200">
        <v>42430</v>
      </c>
    </row>
    <row r="2499" spans="1:14" ht="18.75" customHeight="1">
      <c r="A2499" s="35">
        <v>2351</v>
      </c>
      <c r="B2499" s="2" t="s">
        <v>24371</v>
      </c>
      <c r="C2499" s="3">
        <v>249</v>
      </c>
      <c r="D2499" s="135" t="s">
        <v>27197</v>
      </c>
      <c r="E2499" s="36" t="s">
        <v>27198</v>
      </c>
      <c r="F2499" s="88" t="s">
        <v>27196</v>
      </c>
      <c r="G2499" s="37">
        <v>0.5</v>
      </c>
      <c r="H2499" s="95" t="s">
        <v>27126</v>
      </c>
      <c r="I2499" s="101">
        <v>8819</v>
      </c>
      <c r="J2499" s="137">
        <v>8819</v>
      </c>
      <c r="K2499" s="75">
        <v>8798</v>
      </c>
      <c r="L2499" s="35" t="s">
        <v>21681</v>
      </c>
      <c r="M2499" s="136" t="s">
        <v>21682</v>
      </c>
      <c r="N2499" s="200">
        <v>42430</v>
      </c>
    </row>
    <row r="2500" spans="1:14" ht="18.75" customHeight="1">
      <c r="A2500" s="35">
        <v>2352</v>
      </c>
      <c r="B2500" s="2" t="s">
        <v>24371</v>
      </c>
      <c r="C2500" s="3">
        <v>249</v>
      </c>
      <c r="D2500" s="135" t="s">
        <v>27199</v>
      </c>
      <c r="E2500" s="36" t="s">
        <v>27200</v>
      </c>
      <c r="F2500" s="88" t="s">
        <v>24497</v>
      </c>
      <c r="G2500" s="37">
        <v>0.5</v>
      </c>
      <c r="H2500" s="95" t="s">
        <v>27126</v>
      </c>
      <c r="I2500" s="101">
        <v>8819</v>
      </c>
      <c r="J2500" s="137">
        <v>8819</v>
      </c>
      <c r="K2500" s="75">
        <v>8583</v>
      </c>
      <c r="L2500" s="35" t="s">
        <v>21681</v>
      </c>
      <c r="M2500" s="136" t="s">
        <v>21682</v>
      </c>
      <c r="N2500" s="200">
        <v>42430</v>
      </c>
    </row>
    <row r="2501" spans="1:14" ht="18.75" customHeight="1">
      <c r="A2501" s="35">
        <v>2353</v>
      </c>
      <c r="B2501" s="2" t="s">
        <v>24371</v>
      </c>
      <c r="C2501" s="3">
        <v>249</v>
      </c>
      <c r="D2501" s="135" t="s">
        <v>27201</v>
      </c>
      <c r="E2501" s="36" t="s">
        <v>27202</v>
      </c>
      <c r="F2501" s="88" t="s">
        <v>21689</v>
      </c>
      <c r="G2501" s="37">
        <v>0.5</v>
      </c>
      <c r="H2501" s="95" t="s">
        <v>27126</v>
      </c>
      <c r="I2501" s="101">
        <v>8819</v>
      </c>
      <c r="J2501" s="137">
        <v>8819</v>
      </c>
      <c r="K2501" s="75">
        <v>8549</v>
      </c>
      <c r="L2501" s="35" t="s">
        <v>21681</v>
      </c>
      <c r="M2501" s="136" t="s">
        <v>21682</v>
      </c>
      <c r="N2501" s="200">
        <v>42430</v>
      </c>
    </row>
    <row r="2502" spans="1:14" ht="18.75" customHeight="1">
      <c r="A2502" s="35">
        <v>2354</v>
      </c>
      <c r="B2502" s="2" t="s">
        <v>24371</v>
      </c>
      <c r="C2502" s="3">
        <v>249</v>
      </c>
      <c r="D2502" s="135" t="s">
        <v>27203</v>
      </c>
      <c r="E2502" s="36" t="s">
        <v>27204</v>
      </c>
      <c r="F2502" s="88" t="s">
        <v>24452</v>
      </c>
      <c r="G2502" s="37">
        <v>0.5</v>
      </c>
      <c r="H2502" s="95" t="s">
        <v>27126</v>
      </c>
      <c r="I2502" s="101">
        <v>8819</v>
      </c>
      <c r="J2502" s="137">
        <v>8819</v>
      </c>
      <c r="K2502" s="75">
        <v>8542</v>
      </c>
      <c r="L2502" s="35" t="s">
        <v>21681</v>
      </c>
      <c r="M2502" s="136" t="s">
        <v>21682</v>
      </c>
      <c r="N2502" s="200">
        <v>42430</v>
      </c>
    </row>
    <row r="2503" spans="1:14" ht="18.75" customHeight="1">
      <c r="A2503" s="35">
        <v>2355</v>
      </c>
      <c r="B2503" s="2" t="s">
        <v>24371</v>
      </c>
      <c r="C2503" s="3">
        <v>249</v>
      </c>
      <c r="D2503" s="135" t="s">
        <v>27205</v>
      </c>
      <c r="E2503" s="36" t="s">
        <v>27206</v>
      </c>
      <c r="F2503" s="88" t="s">
        <v>22927</v>
      </c>
      <c r="G2503" s="37">
        <v>0.5</v>
      </c>
      <c r="H2503" s="95" t="s">
        <v>27126</v>
      </c>
      <c r="I2503" s="101">
        <v>8819</v>
      </c>
      <c r="J2503" s="137">
        <v>8819</v>
      </c>
      <c r="K2503" s="75">
        <v>8644</v>
      </c>
      <c r="L2503" s="35" t="s">
        <v>21681</v>
      </c>
      <c r="M2503" s="136" t="s">
        <v>21682</v>
      </c>
      <c r="N2503" s="200">
        <v>42430</v>
      </c>
    </row>
    <row r="2504" spans="1:14" ht="18.75" customHeight="1">
      <c r="A2504" s="35">
        <v>2356</v>
      </c>
      <c r="B2504" s="2" t="s">
        <v>24371</v>
      </c>
      <c r="C2504" s="3">
        <v>249</v>
      </c>
      <c r="D2504" s="135" t="s">
        <v>27207</v>
      </c>
      <c r="E2504" s="36" t="s">
        <v>27208</v>
      </c>
      <c r="F2504" s="88" t="s">
        <v>24497</v>
      </c>
      <c r="G2504" s="37">
        <v>0.3</v>
      </c>
      <c r="H2504" s="95" t="s">
        <v>27126</v>
      </c>
      <c r="I2504" s="101">
        <v>10508</v>
      </c>
      <c r="J2504" s="137">
        <v>10508</v>
      </c>
      <c r="K2504" s="75">
        <v>10294</v>
      </c>
      <c r="L2504" s="35" t="s">
        <v>21681</v>
      </c>
      <c r="M2504" s="136" t="s">
        <v>21682</v>
      </c>
      <c r="N2504" s="200">
        <v>42430</v>
      </c>
    </row>
    <row r="2505" spans="1:14" ht="18.75" customHeight="1">
      <c r="A2505" s="35">
        <v>2357</v>
      </c>
      <c r="B2505" s="2" t="s">
        <v>24371</v>
      </c>
      <c r="C2505" s="3">
        <v>249</v>
      </c>
      <c r="D2505" s="135" t="s">
        <v>27209</v>
      </c>
      <c r="E2505" s="36" t="s">
        <v>27210</v>
      </c>
      <c r="F2505" s="88" t="s">
        <v>21689</v>
      </c>
      <c r="G2505" s="37">
        <v>0.3</v>
      </c>
      <c r="H2505" s="95" t="s">
        <v>27126</v>
      </c>
      <c r="I2505" s="101">
        <v>10508</v>
      </c>
      <c r="J2505" s="137">
        <v>10508</v>
      </c>
      <c r="K2505" s="75">
        <v>10083</v>
      </c>
      <c r="L2505" s="35" t="s">
        <v>21681</v>
      </c>
      <c r="M2505" s="136" t="s">
        <v>21682</v>
      </c>
      <c r="N2505" s="200">
        <v>42430</v>
      </c>
    </row>
    <row r="2506" spans="1:14" ht="18.75" customHeight="1">
      <c r="A2506" s="35">
        <v>2358</v>
      </c>
      <c r="B2506" s="2" t="s">
        <v>24371</v>
      </c>
      <c r="C2506" s="3">
        <v>249</v>
      </c>
      <c r="D2506" s="135" t="s">
        <v>27211</v>
      </c>
      <c r="E2506" s="36" t="s">
        <v>27212</v>
      </c>
      <c r="F2506" s="88" t="s">
        <v>24452</v>
      </c>
      <c r="G2506" s="37">
        <v>0.3</v>
      </c>
      <c r="H2506" s="95" t="s">
        <v>27126</v>
      </c>
      <c r="I2506" s="101">
        <v>10508</v>
      </c>
      <c r="J2506" s="137">
        <v>10508</v>
      </c>
      <c r="K2506" s="75">
        <v>10239</v>
      </c>
      <c r="L2506" s="35" t="s">
        <v>21681</v>
      </c>
      <c r="M2506" s="136" t="s">
        <v>21682</v>
      </c>
      <c r="N2506" s="200">
        <v>42430</v>
      </c>
    </row>
    <row r="2507" spans="1:14" ht="18.75" customHeight="1">
      <c r="A2507" s="35">
        <v>2359</v>
      </c>
      <c r="B2507" s="2" t="s">
        <v>24371</v>
      </c>
      <c r="C2507" s="3">
        <v>249</v>
      </c>
      <c r="D2507" s="135" t="s">
        <v>27213</v>
      </c>
      <c r="E2507" s="36" t="s">
        <v>27214</v>
      </c>
      <c r="F2507" s="88" t="s">
        <v>22927</v>
      </c>
      <c r="G2507" s="37">
        <v>0.3</v>
      </c>
      <c r="H2507" s="95" t="s">
        <v>27126</v>
      </c>
      <c r="I2507" s="101">
        <v>10508</v>
      </c>
      <c r="J2507" s="137">
        <v>10508</v>
      </c>
      <c r="K2507" s="75">
        <v>10227</v>
      </c>
      <c r="L2507" s="35" t="s">
        <v>21681</v>
      </c>
      <c r="M2507" s="136" t="s">
        <v>21682</v>
      </c>
      <c r="N2507" s="200">
        <v>42430</v>
      </c>
    </row>
    <row r="2508" spans="1:14" ht="18.75" customHeight="1">
      <c r="A2508" s="35">
        <v>2360</v>
      </c>
      <c r="B2508" s="2" t="s">
        <v>24371</v>
      </c>
      <c r="C2508" s="3">
        <v>249</v>
      </c>
      <c r="D2508" s="135" t="s">
        <v>27215</v>
      </c>
      <c r="E2508" s="36" t="s">
        <v>27216</v>
      </c>
      <c r="F2508" s="88" t="s">
        <v>21689</v>
      </c>
      <c r="G2508" s="37">
        <v>0.75</v>
      </c>
      <c r="H2508" s="95" t="s">
        <v>24401</v>
      </c>
      <c r="I2508" s="101">
        <v>10508</v>
      </c>
      <c r="J2508" s="137">
        <v>10508</v>
      </c>
      <c r="K2508" s="75">
        <v>10083</v>
      </c>
      <c r="L2508" s="35" t="s">
        <v>21681</v>
      </c>
      <c r="M2508" s="136" t="s">
        <v>21682</v>
      </c>
      <c r="N2508" s="200">
        <v>42430</v>
      </c>
    </row>
    <row r="2509" spans="1:14" ht="18.75" customHeight="1">
      <c r="A2509" s="35">
        <v>2361</v>
      </c>
      <c r="B2509" s="2" t="s">
        <v>24371</v>
      </c>
      <c r="C2509" s="3">
        <v>249</v>
      </c>
      <c r="D2509" s="135" t="s">
        <v>27217</v>
      </c>
      <c r="E2509" s="36" t="s">
        <v>27218</v>
      </c>
      <c r="F2509" s="88" t="s">
        <v>27196</v>
      </c>
      <c r="G2509" s="37">
        <v>0.5</v>
      </c>
      <c r="H2509" s="95" t="s">
        <v>27126</v>
      </c>
      <c r="I2509" s="101">
        <v>10508</v>
      </c>
      <c r="J2509" s="137">
        <v>10508</v>
      </c>
      <c r="K2509" s="75">
        <v>10341</v>
      </c>
      <c r="L2509" s="35" t="s">
        <v>21681</v>
      </c>
      <c r="M2509" s="136" t="s">
        <v>21682</v>
      </c>
      <c r="N2509" s="200">
        <v>42430</v>
      </c>
    </row>
    <row r="2510" spans="1:14" ht="18.75" customHeight="1">
      <c r="A2510" s="35">
        <v>2362</v>
      </c>
      <c r="B2510" s="2" t="s">
        <v>24371</v>
      </c>
      <c r="C2510" s="3">
        <v>249</v>
      </c>
      <c r="D2510" s="135" t="s">
        <v>27219</v>
      </c>
      <c r="E2510" s="36" t="s">
        <v>27212</v>
      </c>
      <c r="F2510" s="88" t="s">
        <v>24452</v>
      </c>
      <c r="G2510" s="37">
        <v>0.4</v>
      </c>
      <c r="H2510" s="95" t="s">
        <v>27126</v>
      </c>
      <c r="I2510" s="101">
        <v>12778</v>
      </c>
      <c r="J2510" s="137">
        <v>12778</v>
      </c>
      <c r="K2510" s="75">
        <v>12145</v>
      </c>
      <c r="L2510" s="35" t="s">
        <v>21681</v>
      </c>
      <c r="M2510" s="136" t="s">
        <v>21682</v>
      </c>
      <c r="N2510" s="200">
        <v>42430</v>
      </c>
    </row>
    <row r="2511" spans="1:14" ht="18.75" customHeight="1">
      <c r="A2511" s="35">
        <v>2363</v>
      </c>
      <c r="B2511" s="2" t="s">
        <v>24371</v>
      </c>
      <c r="C2511" s="3">
        <v>249</v>
      </c>
      <c r="D2511" s="135" t="s">
        <v>27220</v>
      </c>
      <c r="E2511" s="36" t="s">
        <v>27221</v>
      </c>
      <c r="F2511" s="88" t="s">
        <v>24497</v>
      </c>
      <c r="G2511" s="37">
        <v>0.4</v>
      </c>
      <c r="H2511" s="95" t="s">
        <v>27126</v>
      </c>
      <c r="I2511" s="101">
        <v>14007</v>
      </c>
      <c r="J2511" s="137">
        <v>14007</v>
      </c>
      <c r="K2511" s="75">
        <v>13631</v>
      </c>
      <c r="L2511" s="35" t="s">
        <v>21681</v>
      </c>
      <c r="M2511" s="136" t="s">
        <v>21682</v>
      </c>
      <c r="N2511" s="200">
        <v>42430</v>
      </c>
    </row>
    <row r="2512" spans="1:14" ht="18.75" customHeight="1">
      <c r="A2512" s="35">
        <v>2364</v>
      </c>
      <c r="B2512" s="2" t="s">
        <v>24371</v>
      </c>
      <c r="C2512" s="3">
        <v>249</v>
      </c>
      <c r="D2512" s="135" t="s">
        <v>27222</v>
      </c>
      <c r="E2512" s="36" t="s">
        <v>27210</v>
      </c>
      <c r="F2512" s="88" t="s">
        <v>21689</v>
      </c>
      <c r="G2512" s="37">
        <v>0.4</v>
      </c>
      <c r="H2512" s="95" t="s">
        <v>27126</v>
      </c>
      <c r="I2512" s="101">
        <v>14007</v>
      </c>
      <c r="J2512" s="137">
        <v>14007</v>
      </c>
      <c r="K2512" s="75">
        <v>13280</v>
      </c>
      <c r="L2512" s="35" t="s">
        <v>21681</v>
      </c>
      <c r="M2512" s="136" t="s">
        <v>21682</v>
      </c>
      <c r="N2512" s="200">
        <v>42430</v>
      </c>
    </row>
    <row r="2513" spans="1:14" ht="18.75" customHeight="1">
      <c r="A2513" s="35">
        <v>2365</v>
      </c>
      <c r="B2513" s="2" t="s">
        <v>24371</v>
      </c>
      <c r="C2513" s="3">
        <v>249</v>
      </c>
      <c r="D2513" s="135" t="s">
        <v>27223</v>
      </c>
      <c r="E2513" s="36" t="s">
        <v>27224</v>
      </c>
      <c r="F2513" s="88" t="s">
        <v>22927</v>
      </c>
      <c r="G2513" s="37">
        <v>0.4</v>
      </c>
      <c r="H2513" s="95" t="s">
        <v>27126</v>
      </c>
      <c r="I2513" s="101">
        <v>14007</v>
      </c>
      <c r="J2513" s="137">
        <v>14007</v>
      </c>
      <c r="K2513" s="75">
        <v>13576</v>
      </c>
      <c r="L2513" s="35" t="s">
        <v>21681</v>
      </c>
      <c r="M2513" s="136" t="s">
        <v>21682</v>
      </c>
      <c r="N2513" s="200">
        <v>42430</v>
      </c>
    </row>
    <row r="2514" spans="1:14" ht="18.75" customHeight="1">
      <c r="A2514" s="35">
        <v>2366</v>
      </c>
      <c r="B2514" s="2" t="s">
        <v>24371</v>
      </c>
      <c r="C2514" s="3">
        <v>249</v>
      </c>
      <c r="D2514" s="135" t="s">
        <v>27225</v>
      </c>
      <c r="E2514" s="36" t="s">
        <v>27226</v>
      </c>
      <c r="F2514" s="88" t="s">
        <v>24497</v>
      </c>
      <c r="G2514" s="37">
        <v>1</v>
      </c>
      <c r="H2514" s="95" t="s">
        <v>24401</v>
      </c>
      <c r="I2514" s="101">
        <v>14007</v>
      </c>
      <c r="J2514" s="137">
        <v>14007</v>
      </c>
      <c r="K2514" s="75">
        <v>13631</v>
      </c>
      <c r="L2514" s="35" t="s">
        <v>21681</v>
      </c>
      <c r="M2514" s="136" t="s">
        <v>21682</v>
      </c>
      <c r="N2514" s="200">
        <v>42430</v>
      </c>
    </row>
    <row r="2515" spans="1:14" ht="18.75" customHeight="1">
      <c r="A2515" s="35">
        <v>2367</v>
      </c>
      <c r="B2515" s="2" t="s">
        <v>24371</v>
      </c>
      <c r="C2515" s="3">
        <v>249</v>
      </c>
      <c r="D2515" s="135" t="s">
        <v>27227</v>
      </c>
      <c r="E2515" s="36" t="s">
        <v>27228</v>
      </c>
      <c r="F2515" s="88" t="s">
        <v>21689</v>
      </c>
      <c r="G2515" s="37">
        <v>1</v>
      </c>
      <c r="H2515" s="95" t="s">
        <v>24401</v>
      </c>
      <c r="I2515" s="101">
        <v>14007</v>
      </c>
      <c r="J2515" s="137">
        <v>14007</v>
      </c>
      <c r="K2515" s="75">
        <v>13280</v>
      </c>
      <c r="L2515" s="35" t="s">
        <v>21681</v>
      </c>
      <c r="M2515" s="136" t="s">
        <v>21682</v>
      </c>
      <c r="N2515" s="200">
        <v>42430</v>
      </c>
    </row>
    <row r="2516" spans="1:14" ht="18.75" customHeight="1">
      <c r="A2516" s="35">
        <v>2368</v>
      </c>
      <c r="B2516" s="2" t="s">
        <v>24371</v>
      </c>
      <c r="C2516" s="3">
        <v>249</v>
      </c>
      <c r="D2516" s="135" t="s">
        <v>27229</v>
      </c>
      <c r="E2516" s="36" t="s">
        <v>27230</v>
      </c>
      <c r="F2516" s="88" t="s">
        <v>22927</v>
      </c>
      <c r="G2516" s="37">
        <v>1</v>
      </c>
      <c r="H2516" s="95" t="s">
        <v>24401</v>
      </c>
      <c r="I2516" s="101">
        <v>14007</v>
      </c>
      <c r="J2516" s="137">
        <v>14007</v>
      </c>
      <c r="K2516" s="75">
        <v>13576</v>
      </c>
      <c r="L2516" s="35" t="s">
        <v>21681</v>
      </c>
      <c r="M2516" s="136" t="s">
        <v>21682</v>
      </c>
      <c r="N2516" s="200">
        <v>42430</v>
      </c>
    </row>
    <row r="2517" spans="1:14" ht="18.75" customHeight="1">
      <c r="A2517" s="35">
        <v>2369</v>
      </c>
      <c r="B2517" s="2" t="s">
        <v>24371</v>
      </c>
      <c r="C2517" s="3">
        <v>249</v>
      </c>
      <c r="D2517" s="135" t="s">
        <v>27231</v>
      </c>
      <c r="E2517" s="36" t="s">
        <v>27232</v>
      </c>
      <c r="F2517" s="88" t="s">
        <v>27196</v>
      </c>
      <c r="G2517" s="37">
        <v>0.5</v>
      </c>
      <c r="H2517" s="95" t="s">
        <v>24401</v>
      </c>
      <c r="I2517" s="101">
        <v>14220</v>
      </c>
      <c r="J2517" s="137">
        <v>14220</v>
      </c>
      <c r="K2517" s="75">
        <v>14020</v>
      </c>
      <c r="L2517" s="35" t="s">
        <v>21681</v>
      </c>
      <c r="M2517" s="136" t="s">
        <v>21682</v>
      </c>
      <c r="N2517" s="200">
        <v>42430</v>
      </c>
    </row>
    <row r="2518" spans="1:14" ht="18.75" customHeight="1">
      <c r="A2518" s="35">
        <v>2370</v>
      </c>
      <c r="B2518" s="2" t="s">
        <v>24371</v>
      </c>
      <c r="C2518" s="3">
        <v>249</v>
      </c>
      <c r="D2518" s="135" t="s">
        <v>27233</v>
      </c>
      <c r="E2518" s="36" t="s">
        <v>27234</v>
      </c>
      <c r="F2518" s="88" t="s">
        <v>27196</v>
      </c>
      <c r="G2518" s="37">
        <v>0.5</v>
      </c>
      <c r="H2518" s="95" t="s">
        <v>27126</v>
      </c>
      <c r="I2518" s="101">
        <v>14220</v>
      </c>
      <c r="J2518" s="137">
        <v>14220</v>
      </c>
      <c r="K2518" s="75">
        <v>14020</v>
      </c>
      <c r="L2518" s="35" t="s">
        <v>21681</v>
      </c>
      <c r="M2518" s="136" t="s">
        <v>21682</v>
      </c>
      <c r="N2518" s="200">
        <v>42430</v>
      </c>
    </row>
    <row r="2519" spans="1:14" ht="18.75" customHeight="1">
      <c r="A2519" s="35">
        <v>2371</v>
      </c>
      <c r="B2519" s="2" t="s">
        <v>24371</v>
      </c>
      <c r="C2519" s="3">
        <v>249</v>
      </c>
      <c r="D2519" s="135" t="s">
        <v>27235</v>
      </c>
      <c r="E2519" s="36" t="s">
        <v>27212</v>
      </c>
      <c r="F2519" s="88" t="s">
        <v>24452</v>
      </c>
      <c r="G2519" s="37">
        <v>0.5</v>
      </c>
      <c r="H2519" s="95" t="s">
        <v>27126</v>
      </c>
      <c r="I2519" s="101">
        <v>12778</v>
      </c>
      <c r="J2519" s="137">
        <v>12778</v>
      </c>
      <c r="K2519" s="75">
        <v>12544</v>
      </c>
      <c r="L2519" s="35" t="s">
        <v>21681</v>
      </c>
      <c r="M2519" s="136" t="s">
        <v>21682</v>
      </c>
      <c r="N2519" s="200">
        <v>42430</v>
      </c>
    </row>
    <row r="2520" spans="1:14" ht="18.75" customHeight="1">
      <c r="A2520" s="35">
        <v>2372</v>
      </c>
      <c r="B2520" s="2" t="s">
        <v>24371</v>
      </c>
      <c r="C2520" s="3">
        <v>249</v>
      </c>
      <c r="D2520" s="135" t="s">
        <v>27236</v>
      </c>
      <c r="E2520" s="36" t="s">
        <v>27237</v>
      </c>
      <c r="F2520" s="88" t="s">
        <v>22927</v>
      </c>
      <c r="G2520" s="37">
        <v>0.6</v>
      </c>
      <c r="H2520" s="95" t="s">
        <v>27126</v>
      </c>
      <c r="I2520" s="101">
        <v>15125</v>
      </c>
      <c r="J2520" s="137">
        <v>15125</v>
      </c>
      <c r="K2520" s="75">
        <v>14812</v>
      </c>
      <c r="L2520" s="35" t="s">
        <v>21681</v>
      </c>
      <c r="M2520" s="136" t="s">
        <v>21682</v>
      </c>
      <c r="N2520" s="200">
        <v>42430</v>
      </c>
    </row>
    <row r="2521" spans="1:14" ht="18.75" customHeight="1">
      <c r="A2521" s="35">
        <v>2373</v>
      </c>
      <c r="B2521" s="2" t="s">
        <v>26104</v>
      </c>
      <c r="C2521" s="3">
        <v>249</v>
      </c>
      <c r="D2521" s="135" t="s">
        <v>27238</v>
      </c>
      <c r="E2521" s="36" t="s">
        <v>27239</v>
      </c>
      <c r="F2521" s="88" t="s">
        <v>27240</v>
      </c>
      <c r="G2521" s="37">
        <v>0.6</v>
      </c>
      <c r="H2521" s="95" t="s">
        <v>27241</v>
      </c>
      <c r="I2521" s="101">
        <v>15554</v>
      </c>
      <c r="J2521" s="137">
        <v>15554</v>
      </c>
      <c r="K2521" s="75">
        <v>14692</v>
      </c>
      <c r="L2521" s="35" t="s">
        <v>23451</v>
      </c>
      <c r="M2521" s="136" t="s">
        <v>23452</v>
      </c>
      <c r="N2521" s="200">
        <v>42430</v>
      </c>
    </row>
    <row r="2522" spans="1:14" ht="18.75" customHeight="1">
      <c r="A2522" s="35">
        <v>2374</v>
      </c>
      <c r="B2522" s="2" t="s">
        <v>26104</v>
      </c>
      <c r="C2522" s="3">
        <v>249</v>
      </c>
      <c r="D2522" s="135" t="s">
        <v>27242</v>
      </c>
      <c r="E2522" s="36" t="s">
        <v>27239</v>
      </c>
      <c r="F2522" s="88" t="s">
        <v>27240</v>
      </c>
      <c r="G2522" s="37">
        <v>0.8</v>
      </c>
      <c r="H2522" s="95" t="s">
        <v>27241</v>
      </c>
      <c r="I2522" s="101">
        <v>18793</v>
      </c>
      <c r="J2522" s="137">
        <v>18793</v>
      </c>
      <c r="K2522" s="75">
        <v>17769</v>
      </c>
      <c r="L2522" s="35" t="s">
        <v>23451</v>
      </c>
      <c r="M2522" s="136" t="s">
        <v>23452</v>
      </c>
      <c r="N2522" s="200">
        <v>42430</v>
      </c>
    </row>
    <row r="2523" spans="1:14" ht="18.75" customHeight="1">
      <c r="A2523" s="35">
        <v>2375</v>
      </c>
      <c r="B2523" s="2" t="s">
        <v>26104</v>
      </c>
      <c r="C2523" s="3">
        <v>249</v>
      </c>
      <c r="D2523" s="135" t="s">
        <v>27243</v>
      </c>
      <c r="E2523" s="36" t="s">
        <v>27244</v>
      </c>
      <c r="F2523" s="88" t="s">
        <v>26828</v>
      </c>
      <c r="G2523" s="37">
        <v>0.8</v>
      </c>
      <c r="H2523" s="95" t="s">
        <v>27241</v>
      </c>
      <c r="I2523" s="101">
        <v>19270</v>
      </c>
      <c r="J2523" s="137">
        <v>19270</v>
      </c>
      <c r="K2523" s="75">
        <v>18297</v>
      </c>
      <c r="L2523" s="35" t="s">
        <v>23451</v>
      </c>
      <c r="M2523" s="136" t="s">
        <v>23452</v>
      </c>
      <c r="N2523" s="200">
        <v>42430</v>
      </c>
    </row>
    <row r="2524" spans="1:14" ht="18.75" customHeight="1">
      <c r="A2524" s="35">
        <v>2376</v>
      </c>
      <c r="B2524" s="2" t="s">
        <v>26104</v>
      </c>
      <c r="C2524" s="3">
        <v>249</v>
      </c>
      <c r="D2524" s="135" t="s">
        <v>27245</v>
      </c>
      <c r="E2524" s="36" t="s">
        <v>27246</v>
      </c>
      <c r="F2524" s="88" t="s">
        <v>27240</v>
      </c>
      <c r="G2524" s="37">
        <v>1</v>
      </c>
      <c r="H2524" s="95" t="s">
        <v>27241</v>
      </c>
      <c r="I2524" s="101">
        <v>21236</v>
      </c>
      <c r="J2524" s="137">
        <v>21236</v>
      </c>
      <c r="K2524" s="75">
        <v>20296</v>
      </c>
      <c r="L2524" s="35" t="s">
        <v>23451</v>
      </c>
      <c r="M2524" s="136" t="s">
        <v>23452</v>
      </c>
      <c r="N2524" s="200">
        <v>42430</v>
      </c>
    </row>
    <row r="2525" spans="1:14" ht="18.75" customHeight="1">
      <c r="A2525" s="35">
        <v>2377</v>
      </c>
      <c r="B2525" s="2" t="s">
        <v>26104</v>
      </c>
      <c r="C2525" s="3">
        <v>249</v>
      </c>
      <c r="D2525" s="135" t="s">
        <v>27247</v>
      </c>
      <c r="E2525" s="36" t="s">
        <v>27248</v>
      </c>
      <c r="F2525" s="88" t="s">
        <v>26833</v>
      </c>
      <c r="G2525" s="37">
        <v>1</v>
      </c>
      <c r="H2525" s="95" t="s">
        <v>26775</v>
      </c>
      <c r="I2525" s="101">
        <v>22990</v>
      </c>
      <c r="J2525" s="137">
        <v>22990</v>
      </c>
      <c r="K2525" s="75">
        <v>22167</v>
      </c>
      <c r="L2525" s="35" t="s">
        <v>23451</v>
      </c>
      <c r="M2525" s="136" t="s">
        <v>23452</v>
      </c>
      <c r="N2525" s="200">
        <v>42430</v>
      </c>
    </row>
    <row r="2526" spans="1:14" ht="18.75" customHeight="1">
      <c r="A2526" s="35">
        <v>2378</v>
      </c>
      <c r="B2526" s="2" t="s">
        <v>26104</v>
      </c>
      <c r="C2526" s="3">
        <v>249</v>
      </c>
      <c r="D2526" s="135" t="s">
        <v>27249</v>
      </c>
      <c r="E2526" s="36" t="s">
        <v>27250</v>
      </c>
      <c r="F2526" s="88" t="s">
        <v>26833</v>
      </c>
      <c r="G2526" s="37">
        <v>1</v>
      </c>
      <c r="H2526" s="95" t="s">
        <v>27241</v>
      </c>
      <c r="I2526" s="101">
        <v>22990</v>
      </c>
      <c r="J2526" s="137">
        <v>22990</v>
      </c>
      <c r="K2526" s="75">
        <v>22167</v>
      </c>
      <c r="L2526" s="35" t="s">
        <v>23451</v>
      </c>
      <c r="M2526" s="136" t="s">
        <v>23452</v>
      </c>
      <c r="N2526" s="200">
        <v>42430</v>
      </c>
    </row>
    <row r="2527" spans="1:14" ht="18.75" customHeight="1">
      <c r="A2527" s="35">
        <v>2379</v>
      </c>
      <c r="B2527" s="2" t="s">
        <v>26104</v>
      </c>
      <c r="C2527" s="3">
        <v>249</v>
      </c>
      <c r="D2527" s="135" t="s">
        <v>27251</v>
      </c>
      <c r="E2527" s="36" t="s">
        <v>27252</v>
      </c>
      <c r="F2527" s="88" t="s">
        <v>27107</v>
      </c>
      <c r="G2527" s="37">
        <v>1</v>
      </c>
      <c r="H2527" s="95" t="s">
        <v>27241</v>
      </c>
      <c r="I2527" s="101">
        <v>22990</v>
      </c>
      <c r="J2527" s="137">
        <v>22990</v>
      </c>
      <c r="K2527" s="75">
        <v>22097</v>
      </c>
      <c r="L2527" s="35" t="s">
        <v>23451</v>
      </c>
      <c r="M2527" s="136" t="s">
        <v>23452</v>
      </c>
      <c r="N2527" s="200">
        <v>42430</v>
      </c>
    </row>
    <row r="2528" spans="1:14" ht="18.75" customHeight="1">
      <c r="A2528" s="35">
        <v>2380</v>
      </c>
      <c r="B2528" s="2" t="s">
        <v>26104</v>
      </c>
      <c r="C2528" s="3">
        <v>249</v>
      </c>
      <c r="D2528" s="135" t="s">
        <v>27253</v>
      </c>
      <c r="E2528" s="36" t="s">
        <v>27254</v>
      </c>
      <c r="F2528" s="88" t="s">
        <v>26828</v>
      </c>
      <c r="G2528" s="37">
        <v>1</v>
      </c>
      <c r="H2528" s="95" t="s">
        <v>26775</v>
      </c>
      <c r="I2528" s="101">
        <v>22990</v>
      </c>
      <c r="J2528" s="137">
        <v>22990</v>
      </c>
      <c r="K2528" s="75">
        <v>22252</v>
      </c>
      <c r="L2528" s="35" t="s">
        <v>23451</v>
      </c>
      <c r="M2528" s="136" t="s">
        <v>23452</v>
      </c>
      <c r="N2528" s="200">
        <v>42430</v>
      </c>
    </row>
    <row r="2529" spans="1:14" ht="18.75" customHeight="1">
      <c r="A2529" s="35">
        <v>2381</v>
      </c>
      <c r="B2529" s="2" t="s">
        <v>26104</v>
      </c>
      <c r="C2529" s="3">
        <v>249</v>
      </c>
      <c r="D2529" s="135" t="s">
        <v>27255</v>
      </c>
      <c r="E2529" s="36" t="s">
        <v>27256</v>
      </c>
      <c r="F2529" s="88" t="s">
        <v>26828</v>
      </c>
      <c r="G2529" s="37">
        <v>1</v>
      </c>
      <c r="H2529" s="95" t="s">
        <v>27241</v>
      </c>
      <c r="I2529" s="101">
        <v>22990</v>
      </c>
      <c r="J2529" s="137">
        <v>22990</v>
      </c>
      <c r="K2529" s="75">
        <v>22252</v>
      </c>
      <c r="L2529" s="35" t="s">
        <v>23451</v>
      </c>
      <c r="M2529" s="136" t="s">
        <v>23452</v>
      </c>
      <c r="N2529" s="200">
        <v>42430</v>
      </c>
    </row>
    <row r="2530" spans="1:14" ht="18.75" customHeight="1">
      <c r="A2530" s="35">
        <v>2382</v>
      </c>
      <c r="B2530" s="2" t="s">
        <v>26104</v>
      </c>
      <c r="C2530" s="3">
        <v>249</v>
      </c>
      <c r="D2530" s="135" t="s">
        <v>27257</v>
      </c>
      <c r="E2530" s="36" t="s">
        <v>27258</v>
      </c>
      <c r="F2530" s="88" t="s">
        <v>26756</v>
      </c>
      <c r="G2530" s="37">
        <v>0.3</v>
      </c>
      <c r="H2530" s="95" t="s">
        <v>27241</v>
      </c>
      <c r="I2530" s="101">
        <v>48818</v>
      </c>
      <c r="J2530" s="137">
        <v>48818</v>
      </c>
      <c r="K2530" s="75">
        <v>48213</v>
      </c>
      <c r="L2530" s="35" t="s">
        <v>23451</v>
      </c>
      <c r="M2530" s="136" t="s">
        <v>23452</v>
      </c>
      <c r="N2530" s="200">
        <v>42430</v>
      </c>
    </row>
    <row r="2531" spans="1:14" ht="18.75" customHeight="1">
      <c r="A2531" s="35">
        <v>2383</v>
      </c>
      <c r="B2531" s="2" t="s">
        <v>26104</v>
      </c>
      <c r="C2531" s="3">
        <v>249</v>
      </c>
      <c r="D2531" s="135" t="s">
        <v>27259</v>
      </c>
      <c r="E2531" s="36" t="s">
        <v>27260</v>
      </c>
      <c r="F2531" s="88" t="s">
        <v>26756</v>
      </c>
      <c r="G2531" s="37">
        <v>0.3</v>
      </c>
      <c r="H2531" s="95" t="s">
        <v>27241</v>
      </c>
      <c r="I2531" s="101">
        <v>71790</v>
      </c>
      <c r="J2531" s="137">
        <v>71790</v>
      </c>
      <c r="K2531" s="75">
        <v>70735</v>
      </c>
      <c r="L2531" s="35" t="s">
        <v>23451</v>
      </c>
      <c r="M2531" s="136" t="s">
        <v>23452</v>
      </c>
      <c r="N2531" s="200">
        <v>42430</v>
      </c>
    </row>
    <row r="2532" spans="1:14" ht="18.75" customHeight="1">
      <c r="A2532" s="35">
        <v>2384</v>
      </c>
      <c r="B2532" s="2" t="s">
        <v>26104</v>
      </c>
      <c r="C2532" s="3">
        <v>249</v>
      </c>
      <c r="D2532" s="135" t="s">
        <v>27261</v>
      </c>
      <c r="E2532" s="36" t="s">
        <v>27262</v>
      </c>
      <c r="F2532" s="88" t="s">
        <v>26756</v>
      </c>
      <c r="G2532" s="37">
        <v>0.3</v>
      </c>
      <c r="H2532" s="95" t="s">
        <v>27241</v>
      </c>
      <c r="I2532" s="101">
        <v>93880</v>
      </c>
      <c r="J2532" s="137">
        <v>93880</v>
      </c>
      <c r="K2532" s="75">
        <v>92808</v>
      </c>
      <c r="L2532" s="35" t="s">
        <v>23451</v>
      </c>
      <c r="M2532" s="136" t="s">
        <v>23452</v>
      </c>
      <c r="N2532" s="200">
        <v>42430</v>
      </c>
    </row>
    <row r="2533" spans="1:14" ht="18.75" customHeight="1">
      <c r="A2533" s="35">
        <v>2385</v>
      </c>
      <c r="B2533" s="2" t="s">
        <v>26104</v>
      </c>
      <c r="C2533" s="3">
        <v>249</v>
      </c>
      <c r="D2533" s="135" t="s">
        <v>27263</v>
      </c>
      <c r="E2533" s="36" t="s">
        <v>27264</v>
      </c>
      <c r="F2533" s="88" t="s">
        <v>26756</v>
      </c>
      <c r="G2533" s="37">
        <v>0.3</v>
      </c>
      <c r="H2533" s="95" t="s">
        <v>27241</v>
      </c>
      <c r="I2533" s="101">
        <v>110950</v>
      </c>
      <c r="J2533" s="137">
        <v>110950</v>
      </c>
      <c r="K2533" s="75">
        <v>109788</v>
      </c>
      <c r="L2533" s="35" t="s">
        <v>23451</v>
      </c>
      <c r="M2533" s="136" t="s">
        <v>23452</v>
      </c>
      <c r="N2533" s="200">
        <v>42430</v>
      </c>
    </row>
    <row r="2534" spans="1:14" ht="18.75" customHeight="1">
      <c r="A2534" s="35">
        <v>2386</v>
      </c>
      <c r="B2534" s="2" t="s">
        <v>26104</v>
      </c>
      <c r="C2534" s="3">
        <v>249</v>
      </c>
      <c r="D2534" s="135" t="s">
        <v>27265</v>
      </c>
      <c r="E2534" s="36" t="s">
        <v>27266</v>
      </c>
      <c r="F2534" s="88" t="s">
        <v>26756</v>
      </c>
      <c r="G2534" s="37">
        <v>0.3</v>
      </c>
      <c r="H2534" s="95" t="s">
        <v>27241</v>
      </c>
      <c r="I2534" s="101">
        <v>122045</v>
      </c>
      <c r="J2534" s="137">
        <v>122045</v>
      </c>
      <c r="K2534" s="75">
        <v>120784</v>
      </c>
      <c r="L2534" s="35" t="s">
        <v>23451</v>
      </c>
      <c r="M2534" s="136" t="s">
        <v>23452</v>
      </c>
      <c r="N2534" s="200">
        <v>42430</v>
      </c>
    </row>
    <row r="2535" spans="1:14" ht="18.75" customHeight="1">
      <c r="A2535" s="35">
        <v>2387</v>
      </c>
      <c r="B2535" s="2" t="s">
        <v>26104</v>
      </c>
      <c r="C2535" s="3">
        <v>249</v>
      </c>
      <c r="D2535" s="135" t="s">
        <v>27267</v>
      </c>
      <c r="E2535" s="36" t="s">
        <v>27268</v>
      </c>
      <c r="F2535" s="88" t="s">
        <v>26756</v>
      </c>
      <c r="G2535" s="37">
        <v>0.3</v>
      </c>
      <c r="H2535" s="95" t="s">
        <v>27241</v>
      </c>
      <c r="I2535" s="101">
        <v>137301</v>
      </c>
      <c r="J2535" s="137">
        <v>137301</v>
      </c>
      <c r="K2535" s="75">
        <v>136050</v>
      </c>
      <c r="L2535" s="35" t="s">
        <v>23451</v>
      </c>
      <c r="M2535" s="136" t="s">
        <v>23452</v>
      </c>
      <c r="N2535" s="200">
        <v>42430</v>
      </c>
    </row>
    <row r="2536" spans="1:14" ht="18.75" customHeight="1">
      <c r="A2536" s="35">
        <v>2388</v>
      </c>
      <c r="B2536" s="2" t="s">
        <v>26104</v>
      </c>
      <c r="C2536" s="3">
        <v>249</v>
      </c>
      <c r="D2536" s="135" t="s">
        <v>27269</v>
      </c>
      <c r="E2536" s="36" t="s">
        <v>27270</v>
      </c>
      <c r="F2536" s="88" t="s">
        <v>26756</v>
      </c>
      <c r="G2536" s="37">
        <v>0.3</v>
      </c>
      <c r="H2536" s="95" t="s">
        <v>27241</v>
      </c>
      <c r="I2536" s="101">
        <v>162728</v>
      </c>
      <c r="J2536" s="137">
        <v>162728</v>
      </c>
      <c r="K2536" s="75">
        <v>160856</v>
      </c>
      <c r="L2536" s="35" t="s">
        <v>23451</v>
      </c>
      <c r="M2536" s="136" t="s">
        <v>23452</v>
      </c>
      <c r="N2536" s="200">
        <v>42430</v>
      </c>
    </row>
    <row r="2537" spans="1:14" ht="18.75" customHeight="1">
      <c r="A2537" s="35">
        <v>2389</v>
      </c>
      <c r="B2537" s="2" t="s">
        <v>26104</v>
      </c>
      <c r="C2537" s="3">
        <v>252</v>
      </c>
      <c r="D2537" s="135" t="s">
        <v>27271</v>
      </c>
      <c r="E2537" s="36" t="s">
        <v>27272</v>
      </c>
      <c r="F2537" s="88" t="s">
        <v>27110</v>
      </c>
      <c r="G2537" s="37">
        <v>1</v>
      </c>
      <c r="H2537" s="95" t="s">
        <v>27273</v>
      </c>
      <c r="I2537" s="101">
        <v>17922</v>
      </c>
      <c r="J2537" s="137">
        <v>17922</v>
      </c>
      <c r="K2537" s="75">
        <v>17760</v>
      </c>
      <c r="L2537" s="35" t="s">
        <v>23451</v>
      </c>
      <c r="M2537" s="136" t="s">
        <v>23452</v>
      </c>
      <c r="N2537" s="200">
        <v>42430</v>
      </c>
    </row>
    <row r="2538" spans="1:14" ht="18.75" customHeight="1">
      <c r="A2538" s="35">
        <v>2390</v>
      </c>
      <c r="B2538" s="2" t="s">
        <v>26830</v>
      </c>
      <c r="C2538" s="3">
        <v>255</v>
      </c>
      <c r="D2538" s="135" t="s">
        <v>27274</v>
      </c>
      <c r="E2538" s="36" t="s">
        <v>27275</v>
      </c>
      <c r="F2538" s="88" t="s">
        <v>27276</v>
      </c>
      <c r="G2538" s="37">
        <v>1</v>
      </c>
      <c r="H2538" s="95" t="s">
        <v>23457</v>
      </c>
      <c r="I2538" s="101">
        <v>245</v>
      </c>
      <c r="J2538" s="137">
        <v>245</v>
      </c>
      <c r="K2538" s="75">
        <v>236</v>
      </c>
      <c r="L2538" s="35" t="s">
        <v>23451</v>
      </c>
      <c r="M2538" s="136" t="s">
        <v>27277</v>
      </c>
      <c r="N2538" s="200">
        <v>42430</v>
      </c>
    </row>
    <row r="2539" spans="1:14" ht="18.75" customHeight="1">
      <c r="A2539" s="35">
        <v>2391</v>
      </c>
      <c r="B2539" s="2" t="s">
        <v>23453</v>
      </c>
      <c r="C2539" s="3">
        <v>259</v>
      </c>
      <c r="D2539" s="135" t="s">
        <v>27278</v>
      </c>
      <c r="E2539" s="36" t="s">
        <v>27279</v>
      </c>
      <c r="F2539" s="88" t="s">
        <v>27064</v>
      </c>
      <c r="G2539" s="37">
        <v>1</v>
      </c>
      <c r="H2539" s="95" t="s">
        <v>23457</v>
      </c>
      <c r="I2539" s="101">
        <v>521</v>
      </c>
      <c r="J2539" s="137">
        <v>521</v>
      </c>
      <c r="K2539" s="75">
        <v>517</v>
      </c>
      <c r="L2539" s="35" t="s">
        <v>23451</v>
      </c>
      <c r="M2539" s="136" t="s">
        <v>23452</v>
      </c>
      <c r="N2539" s="200">
        <v>42430</v>
      </c>
    </row>
    <row r="2540" spans="1:14" ht="18.75" customHeight="1">
      <c r="A2540" s="35">
        <v>2392</v>
      </c>
      <c r="B2540" s="2" t="s">
        <v>23453</v>
      </c>
      <c r="C2540" s="3">
        <v>259</v>
      </c>
      <c r="D2540" s="135" t="s">
        <v>27280</v>
      </c>
      <c r="E2540" s="36" t="s">
        <v>27281</v>
      </c>
      <c r="F2540" s="88" t="s">
        <v>27282</v>
      </c>
      <c r="G2540" s="37">
        <v>1</v>
      </c>
      <c r="H2540" s="95" t="s">
        <v>23457</v>
      </c>
      <c r="I2540" s="101">
        <v>521</v>
      </c>
      <c r="J2540" s="137">
        <v>521</v>
      </c>
      <c r="K2540" s="75">
        <v>520</v>
      </c>
      <c r="L2540" s="35" t="s">
        <v>23451</v>
      </c>
      <c r="M2540" s="136" t="s">
        <v>23452</v>
      </c>
      <c r="N2540" s="200">
        <v>42430</v>
      </c>
    </row>
    <row r="2541" spans="1:14" ht="18.75" customHeight="1">
      <c r="A2541" s="35">
        <v>2393</v>
      </c>
      <c r="B2541" s="2" t="s">
        <v>23453</v>
      </c>
      <c r="C2541" s="3">
        <v>259</v>
      </c>
      <c r="D2541" s="135" t="s">
        <v>27283</v>
      </c>
      <c r="E2541" s="36" t="s">
        <v>27284</v>
      </c>
      <c r="F2541" s="88" t="s">
        <v>27285</v>
      </c>
      <c r="G2541" s="37">
        <v>1</v>
      </c>
      <c r="H2541" s="95" t="s">
        <v>23457</v>
      </c>
      <c r="I2541" s="101">
        <v>521</v>
      </c>
      <c r="J2541" s="137">
        <v>521</v>
      </c>
      <c r="K2541" s="75">
        <v>471</v>
      </c>
      <c r="L2541" s="35" t="s">
        <v>23451</v>
      </c>
      <c r="M2541" s="136" t="s">
        <v>23452</v>
      </c>
      <c r="N2541" s="200">
        <v>42430</v>
      </c>
    </row>
    <row r="2542" spans="1:14" ht="18.75" customHeight="1">
      <c r="A2542" s="35">
        <v>2394</v>
      </c>
      <c r="B2542" s="2" t="s">
        <v>23453</v>
      </c>
      <c r="C2542" s="3">
        <v>259</v>
      </c>
      <c r="D2542" s="135" t="s">
        <v>27286</v>
      </c>
      <c r="E2542" s="36" t="s">
        <v>27287</v>
      </c>
      <c r="F2542" s="88" t="s">
        <v>23477</v>
      </c>
      <c r="G2542" s="37">
        <v>1</v>
      </c>
      <c r="H2542" s="95" t="s">
        <v>23457</v>
      </c>
      <c r="I2542" s="101">
        <v>521</v>
      </c>
      <c r="J2542" s="137">
        <v>521</v>
      </c>
      <c r="K2542" s="75">
        <v>520</v>
      </c>
      <c r="L2542" s="35" t="s">
        <v>23451</v>
      </c>
      <c r="M2542" s="136" t="s">
        <v>23452</v>
      </c>
      <c r="N2542" s="200">
        <v>42430</v>
      </c>
    </row>
    <row r="2543" spans="1:14" ht="18.75" customHeight="1">
      <c r="A2543" s="35">
        <v>2395</v>
      </c>
      <c r="B2543" s="2" t="s">
        <v>23453</v>
      </c>
      <c r="C2543" s="3">
        <v>259</v>
      </c>
      <c r="D2543" s="135" t="s">
        <v>27288</v>
      </c>
      <c r="E2543" s="36" t="s">
        <v>27289</v>
      </c>
      <c r="F2543" s="88" t="s">
        <v>27290</v>
      </c>
      <c r="G2543" s="37">
        <v>1</v>
      </c>
      <c r="H2543" s="95" t="s">
        <v>23457</v>
      </c>
      <c r="I2543" s="101">
        <v>521</v>
      </c>
      <c r="J2543" s="137">
        <v>521</v>
      </c>
      <c r="K2543" s="75">
        <v>520</v>
      </c>
      <c r="L2543" s="35" t="s">
        <v>23451</v>
      </c>
      <c r="M2543" s="136" t="s">
        <v>23452</v>
      </c>
      <c r="N2543" s="200">
        <v>42430</v>
      </c>
    </row>
    <row r="2544" spans="1:14" ht="18.75" customHeight="1">
      <c r="A2544" s="35">
        <v>2396</v>
      </c>
      <c r="B2544" s="2" t="s">
        <v>23453</v>
      </c>
      <c r="C2544" s="3">
        <v>259</v>
      </c>
      <c r="D2544" s="135" t="s">
        <v>27291</v>
      </c>
      <c r="E2544" s="36" t="s">
        <v>27292</v>
      </c>
      <c r="F2544" s="88" t="s">
        <v>26828</v>
      </c>
      <c r="G2544" s="37">
        <v>1</v>
      </c>
      <c r="H2544" s="95" t="s">
        <v>23457</v>
      </c>
      <c r="I2544" s="101">
        <v>521</v>
      </c>
      <c r="J2544" s="137">
        <v>521</v>
      </c>
      <c r="K2544" s="75">
        <v>519</v>
      </c>
      <c r="L2544" s="35" t="s">
        <v>23451</v>
      </c>
      <c r="M2544" s="136" t="s">
        <v>23452</v>
      </c>
      <c r="N2544" s="200">
        <v>42430</v>
      </c>
    </row>
    <row r="2545" spans="1:14" ht="18.75" customHeight="1">
      <c r="A2545" s="35">
        <v>2397</v>
      </c>
      <c r="B2545" s="2" t="s">
        <v>23453</v>
      </c>
      <c r="C2545" s="3">
        <v>259</v>
      </c>
      <c r="D2545" s="135" t="s">
        <v>27293</v>
      </c>
      <c r="E2545" s="36" t="s">
        <v>27294</v>
      </c>
      <c r="F2545" s="88" t="s">
        <v>26767</v>
      </c>
      <c r="G2545" s="37">
        <v>1</v>
      </c>
      <c r="H2545" s="95" t="s">
        <v>23457</v>
      </c>
      <c r="I2545" s="101">
        <v>732</v>
      </c>
      <c r="J2545" s="137">
        <v>732</v>
      </c>
      <c r="K2545" s="75">
        <v>723</v>
      </c>
      <c r="L2545" s="35" t="s">
        <v>23451</v>
      </c>
      <c r="M2545" s="136" t="s">
        <v>23452</v>
      </c>
      <c r="N2545" s="200">
        <v>42430</v>
      </c>
    </row>
    <row r="2546" spans="1:14" ht="18.75" customHeight="1">
      <c r="A2546" s="35">
        <v>2398</v>
      </c>
      <c r="B2546" s="2" t="s">
        <v>23453</v>
      </c>
      <c r="C2546" s="3">
        <v>259</v>
      </c>
      <c r="D2546" s="135" t="s">
        <v>27295</v>
      </c>
      <c r="E2546" s="36" t="s">
        <v>27296</v>
      </c>
      <c r="F2546" s="88" t="s">
        <v>27297</v>
      </c>
      <c r="G2546" s="37">
        <v>1</v>
      </c>
      <c r="H2546" s="95" t="s">
        <v>23457</v>
      </c>
      <c r="I2546" s="101">
        <v>732</v>
      </c>
      <c r="J2546" s="137">
        <v>732</v>
      </c>
      <c r="K2546" s="75">
        <v>728</v>
      </c>
      <c r="L2546" s="35" t="s">
        <v>23451</v>
      </c>
      <c r="M2546" s="136" t="s">
        <v>23452</v>
      </c>
      <c r="N2546" s="200">
        <v>42430</v>
      </c>
    </row>
    <row r="2547" spans="1:14" ht="18.75" customHeight="1">
      <c r="A2547" s="35">
        <v>2399</v>
      </c>
      <c r="B2547" s="2" t="s">
        <v>23453</v>
      </c>
      <c r="C2547" s="3">
        <v>259</v>
      </c>
      <c r="D2547" s="135" t="s">
        <v>27298</v>
      </c>
      <c r="E2547" s="36" t="s">
        <v>27299</v>
      </c>
      <c r="F2547" s="88" t="s">
        <v>27073</v>
      </c>
      <c r="G2547" s="37">
        <v>1</v>
      </c>
      <c r="H2547" s="95" t="s">
        <v>23457</v>
      </c>
      <c r="I2547" s="101">
        <v>732</v>
      </c>
      <c r="J2547" s="137">
        <v>732</v>
      </c>
      <c r="K2547" s="75">
        <v>731</v>
      </c>
      <c r="L2547" s="35" t="s">
        <v>23451</v>
      </c>
      <c r="M2547" s="136" t="s">
        <v>23452</v>
      </c>
      <c r="N2547" s="200">
        <v>42430</v>
      </c>
    </row>
    <row r="2548" spans="1:14" ht="18.75" customHeight="1">
      <c r="A2548" s="35">
        <v>2400</v>
      </c>
      <c r="B2548" s="2" t="s">
        <v>23453</v>
      </c>
      <c r="C2548" s="3">
        <v>259</v>
      </c>
      <c r="D2548" s="135" t="s">
        <v>27300</v>
      </c>
      <c r="E2548" s="36" t="s">
        <v>27301</v>
      </c>
      <c r="F2548" s="88" t="s">
        <v>26759</v>
      </c>
      <c r="G2548" s="37">
        <v>1</v>
      </c>
      <c r="H2548" s="95" t="s">
        <v>23457</v>
      </c>
      <c r="I2548" s="101">
        <v>732</v>
      </c>
      <c r="J2548" s="137">
        <v>732</v>
      </c>
      <c r="K2548" s="75">
        <v>731</v>
      </c>
      <c r="L2548" s="35" t="s">
        <v>23451</v>
      </c>
      <c r="M2548" s="136" t="s">
        <v>23452</v>
      </c>
      <c r="N2548" s="200">
        <v>42430</v>
      </c>
    </row>
    <row r="2549" spans="1:14" ht="18.75" customHeight="1">
      <c r="A2549" s="35">
        <v>2401</v>
      </c>
      <c r="B2549" s="2" t="s">
        <v>23453</v>
      </c>
      <c r="C2549" s="3">
        <v>259</v>
      </c>
      <c r="D2549" s="135" t="s">
        <v>27302</v>
      </c>
      <c r="E2549" s="36" t="s">
        <v>27303</v>
      </c>
      <c r="F2549" s="88" t="s">
        <v>23449</v>
      </c>
      <c r="G2549" s="37">
        <v>1</v>
      </c>
      <c r="H2549" s="95" t="s">
        <v>23457</v>
      </c>
      <c r="I2549" s="101">
        <v>732</v>
      </c>
      <c r="J2549" s="137">
        <v>732</v>
      </c>
      <c r="K2549" s="75">
        <v>731</v>
      </c>
      <c r="L2549" s="35" t="s">
        <v>23451</v>
      </c>
      <c r="M2549" s="136" t="s">
        <v>23452</v>
      </c>
      <c r="N2549" s="200">
        <v>42430</v>
      </c>
    </row>
    <row r="2550" spans="1:14" ht="18.75" customHeight="1">
      <c r="A2550" s="35">
        <v>2402</v>
      </c>
      <c r="B2550" s="2" t="s">
        <v>23453</v>
      </c>
      <c r="C2550" s="3">
        <v>259</v>
      </c>
      <c r="D2550" s="135" t="s">
        <v>27304</v>
      </c>
      <c r="E2550" s="36" t="s">
        <v>27305</v>
      </c>
      <c r="F2550" s="88" t="s">
        <v>23460</v>
      </c>
      <c r="G2550" s="37">
        <v>1</v>
      </c>
      <c r="H2550" s="95" t="s">
        <v>23457</v>
      </c>
      <c r="I2550" s="101">
        <v>732</v>
      </c>
      <c r="J2550" s="137">
        <v>732</v>
      </c>
      <c r="K2550" s="75">
        <v>731</v>
      </c>
      <c r="L2550" s="35" t="s">
        <v>23451</v>
      </c>
      <c r="M2550" s="136" t="s">
        <v>23452</v>
      </c>
      <c r="N2550" s="200">
        <v>42430</v>
      </c>
    </row>
    <row r="2551" spans="1:14" ht="18.75" customHeight="1">
      <c r="A2551" s="35">
        <v>2403</v>
      </c>
      <c r="B2551" s="2" t="s">
        <v>23453</v>
      </c>
      <c r="C2551" s="3">
        <v>259</v>
      </c>
      <c r="D2551" s="135" t="s">
        <v>27306</v>
      </c>
      <c r="E2551" s="36" t="s">
        <v>27307</v>
      </c>
      <c r="F2551" s="88" t="s">
        <v>27308</v>
      </c>
      <c r="G2551" s="37">
        <v>1</v>
      </c>
      <c r="H2551" s="95" t="s">
        <v>23457</v>
      </c>
      <c r="I2551" s="101">
        <v>732</v>
      </c>
      <c r="J2551" s="137">
        <v>732</v>
      </c>
      <c r="K2551" s="75">
        <v>728</v>
      </c>
      <c r="L2551" s="35" t="s">
        <v>23451</v>
      </c>
      <c r="M2551" s="136" t="s">
        <v>23452</v>
      </c>
      <c r="N2551" s="200">
        <v>42430</v>
      </c>
    </row>
    <row r="2552" spans="1:14" ht="18.75" customHeight="1">
      <c r="A2552" s="35">
        <v>2404</v>
      </c>
      <c r="B2552" s="2" t="s">
        <v>23453</v>
      </c>
      <c r="C2552" s="3">
        <v>259</v>
      </c>
      <c r="D2552" s="135" t="s">
        <v>27309</v>
      </c>
      <c r="E2552" s="36" t="s">
        <v>27310</v>
      </c>
      <c r="F2552" s="88" t="s">
        <v>27064</v>
      </c>
      <c r="G2552" s="37">
        <v>1</v>
      </c>
      <c r="H2552" s="95" t="s">
        <v>23457</v>
      </c>
      <c r="I2552" s="101">
        <v>732</v>
      </c>
      <c r="J2552" s="137">
        <v>732</v>
      </c>
      <c r="K2552" s="75">
        <v>729</v>
      </c>
      <c r="L2552" s="35" t="s">
        <v>23451</v>
      </c>
      <c r="M2552" s="136" t="s">
        <v>23452</v>
      </c>
      <c r="N2552" s="200">
        <v>42430</v>
      </c>
    </row>
    <row r="2553" spans="1:14" ht="18.75" customHeight="1">
      <c r="A2553" s="35">
        <v>2405</v>
      </c>
      <c r="B2553" s="2" t="s">
        <v>23453</v>
      </c>
      <c r="C2553" s="3">
        <v>259</v>
      </c>
      <c r="D2553" s="135" t="s">
        <v>27311</v>
      </c>
      <c r="E2553" s="36" t="s">
        <v>27312</v>
      </c>
      <c r="F2553" s="88" t="s">
        <v>27313</v>
      </c>
      <c r="G2553" s="37">
        <v>1</v>
      </c>
      <c r="H2553" s="95" t="s">
        <v>23457</v>
      </c>
      <c r="I2553" s="101">
        <v>732</v>
      </c>
      <c r="J2553" s="137">
        <v>732</v>
      </c>
      <c r="K2553" s="75">
        <v>724</v>
      </c>
      <c r="L2553" s="35" t="s">
        <v>23451</v>
      </c>
      <c r="M2553" s="136" t="s">
        <v>23452</v>
      </c>
      <c r="N2553" s="200">
        <v>42430</v>
      </c>
    </row>
    <row r="2554" spans="1:14" ht="18.75" customHeight="1">
      <c r="A2554" s="35">
        <v>2406</v>
      </c>
      <c r="B2554" s="2" t="s">
        <v>23453</v>
      </c>
      <c r="C2554" s="3">
        <v>259</v>
      </c>
      <c r="D2554" s="135" t="s">
        <v>27314</v>
      </c>
      <c r="E2554" s="36" t="s">
        <v>27315</v>
      </c>
      <c r="F2554" s="88" t="s">
        <v>27316</v>
      </c>
      <c r="G2554" s="37">
        <v>1</v>
      </c>
      <c r="H2554" s="95" t="s">
        <v>23457</v>
      </c>
      <c r="I2554" s="101">
        <v>732</v>
      </c>
      <c r="J2554" s="137">
        <v>732</v>
      </c>
      <c r="K2554" s="75">
        <v>715</v>
      </c>
      <c r="L2554" s="35" t="s">
        <v>23451</v>
      </c>
      <c r="M2554" s="136" t="s">
        <v>23452</v>
      </c>
      <c r="N2554" s="200">
        <v>42430</v>
      </c>
    </row>
    <row r="2555" spans="1:14" ht="18.75" customHeight="1">
      <c r="A2555" s="35">
        <v>2407</v>
      </c>
      <c r="B2555" s="2" t="s">
        <v>23453</v>
      </c>
      <c r="C2555" s="3">
        <v>259</v>
      </c>
      <c r="D2555" s="135" t="s">
        <v>27317</v>
      </c>
      <c r="E2555" s="36" t="s">
        <v>27318</v>
      </c>
      <c r="F2555" s="88" t="s">
        <v>27319</v>
      </c>
      <c r="G2555" s="37">
        <v>1</v>
      </c>
      <c r="H2555" s="95" t="s">
        <v>23457</v>
      </c>
      <c r="I2555" s="101">
        <v>732</v>
      </c>
      <c r="J2555" s="137">
        <v>732</v>
      </c>
      <c r="K2555" s="75">
        <v>728</v>
      </c>
      <c r="L2555" s="35" t="s">
        <v>23451</v>
      </c>
      <c r="M2555" s="136" t="s">
        <v>23452</v>
      </c>
      <c r="N2555" s="200">
        <v>42430</v>
      </c>
    </row>
    <row r="2556" spans="1:14" ht="18.75" customHeight="1">
      <c r="A2556" s="35">
        <v>2408</v>
      </c>
      <c r="B2556" s="2" t="s">
        <v>23453</v>
      </c>
      <c r="C2556" s="3">
        <v>259</v>
      </c>
      <c r="D2556" s="135" t="s">
        <v>27320</v>
      </c>
      <c r="E2556" s="36" t="s">
        <v>27321</v>
      </c>
      <c r="F2556" s="88" t="s">
        <v>27322</v>
      </c>
      <c r="G2556" s="37">
        <v>1</v>
      </c>
      <c r="H2556" s="95" t="s">
        <v>23457</v>
      </c>
      <c r="I2556" s="101">
        <v>732</v>
      </c>
      <c r="J2556" s="137">
        <v>732</v>
      </c>
      <c r="K2556" s="75">
        <v>728</v>
      </c>
      <c r="L2556" s="35" t="s">
        <v>23451</v>
      </c>
      <c r="M2556" s="136" t="s">
        <v>23452</v>
      </c>
      <c r="N2556" s="200">
        <v>42430</v>
      </c>
    </row>
    <row r="2557" spans="1:14" ht="18.75" customHeight="1">
      <c r="A2557" s="35">
        <v>2409</v>
      </c>
      <c r="B2557" s="2" t="s">
        <v>23453</v>
      </c>
      <c r="C2557" s="3">
        <v>259</v>
      </c>
      <c r="D2557" s="135" t="s">
        <v>27323</v>
      </c>
      <c r="E2557" s="36" t="s">
        <v>27324</v>
      </c>
      <c r="F2557" s="88" t="s">
        <v>23477</v>
      </c>
      <c r="G2557" s="37">
        <v>1</v>
      </c>
      <c r="H2557" s="95" t="s">
        <v>23457</v>
      </c>
      <c r="I2557" s="101">
        <v>732</v>
      </c>
      <c r="J2557" s="137">
        <v>732</v>
      </c>
      <c r="K2557" s="75">
        <v>731</v>
      </c>
      <c r="L2557" s="35" t="s">
        <v>23451</v>
      </c>
      <c r="M2557" s="136" t="s">
        <v>23452</v>
      </c>
      <c r="N2557" s="200">
        <v>42430</v>
      </c>
    </row>
    <row r="2558" spans="1:14" ht="18.75" customHeight="1">
      <c r="A2558" s="35">
        <v>2410</v>
      </c>
      <c r="B2558" s="2" t="s">
        <v>23453</v>
      </c>
      <c r="C2558" s="3">
        <v>259</v>
      </c>
      <c r="D2558" s="135" t="s">
        <v>27325</v>
      </c>
      <c r="E2558" s="36" t="s">
        <v>27326</v>
      </c>
      <c r="F2558" s="88" t="s">
        <v>27285</v>
      </c>
      <c r="G2558" s="37">
        <v>1</v>
      </c>
      <c r="H2558" s="95" t="s">
        <v>23457</v>
      </c>
      <c r="I2558" s="101">
        <v>732</v>
      </c>
      <c r="J2558" s="137">
        <v>732</v>
      </c>
      <c r="K2558" s="75">
        <v>684</v>
      </c>
      <c r="L2558" s="35" t="s">
        <v>23451</v>
      </c>
      <c r="M2558" s="136" t="s">
        <v>23452</v>
      </c>
      <c r="N2558" s="200">
        <v>42430</v>
      </c>
    </row>
    <row r="2559" spans="1:14" ht="18.75" customHeight="1">
      <c r="A2559" s="35">
        <v>2411</v>
      </c>
      <c r="B2559" s="2" t="s">
        <v>23453</v>
      </c>
      <c r="C2559" s="3">
        <v>259</v>
      </c>
      <c r="D2559" s="135" t="s">
        <v>27327</v>
      </c>
      <c r="E2559" s="36" t="s">
        <v>27328</v>
      </c>
      <c r="F2559" s="88" t="s">
        <v>26781</v>
      </c>
      <c r="G2559" s="37">
        <v>1</v>
      </c>
      <c r="H2559" s="95" t="s">
        <v>23457</v>
      </c>
      <c r="I2559" s="101">
        <v>732</v>
      </c>
      <c r="J2559" s="137">
        <v>732</v>
      </c>
      <c r="K2559" s="75">
        <v>728</v>
      </c>
      <c r="L2559" s="35" t="s">
        <v>23451</v>
      </c>
      <c r="M2559" s="136" t="s">
        <v>23452</v>
      </c>
      <c r="N2559" s="200">
        <v>42430</v>
      </c>
    </row>
    <row r="2560" spans="1:14" ht="18.75" customHeight="1">
      <c r="A2560" s="35">
        <v>2412</v>
      </c>
      <c r="B2560" s="2" t="s">
        <v>23453</v>
      </c>
      <c r="C2560" s="3">
        <v>259</v>
      </c>
      <c r="D2560" s="135" t="s">
        <v>27329</v>
      </c>
      <c r="E2560" s="36" t="s">
        <v>27330</v>
      </c>
      <c r="F2560" s="88" t="s">
        <v>27067</v>
      </c>
      <c r="G2560" s="37">
        <v>1</v>
      </c>
      <c r="H2560" s="95" t="s">
        <v>23457</v>
      </c>
      <c r="I2560" s="101">
        <v>732</v>
      </c>
      <c r="J2560" s="137">
        <v>732</v>
      </c>
      <c r="K2560" s="75">
        <v>731</v>
      </c>
      <c r="L2560" s="35" t="s">
        <v>23451</v>
      </c>
      <c r="M2560" s="136" t="s">
        <v>23452</v>
      </c>
      <c r="N2560" s="200">
        <v>42430</v>
      </c>
    </row>
    <row r="2561" spans="1:14" ht="18.75" customHeight="1">
      <c r="A2561" s="35">
        <v>2413</v>
      </c>
      <c r="B2561" s="2" t="s">
        <v>23453</v>
      </c>
      <c r="C2561" s="3">
        <v>259</v>
      </c>
      <c r="D2561" s="135" t="s">
        <v>27331</v>
      </c>
      <c r="E2561" s="36" t="s">
        <v>27332</v>
      </c>
      <c r="F2561" s="88" t="s">
        <v>27101</v>
      </c>
      <c r="G2561" s="37">
        <v>1</v>
      </c>
      <c r="H2561" s="95" t="s">
        <v>23457</v>
      </c>
      <c r="I2561" s="101">
        <v>732</v>
      </c>
      <c r="J2561" s="137">
        <v>732</v>
      </c>
      <c r="K2561" s="75">
        <v>725</v>
      </c>
      <c r="L2561" s="35" t="s">
        <v>23451</v>
      </c>
      <c r="M2561" s="136" t="s">
        <v>23452</v>
      </c>
      <c r="N2561" s="200">
        <v>42430</v>
      </c>
    </row>
    <row r="2562" spans="1:14" ht="18.75" customHeight="1">
      <c r="A2562" s="35">
        <v>2414</v>
      </c>
      <c r="B2562" s="2" t="s">
        <v>23453</v>
      </c>
      <c r="C2562" s="3">
        <v>259</v>
      </c>
      <c r="D2562" s="135" t="s">
        <v>27333</v>
      </c>
      <c r="E2562" s="36" t="s">
        <v>27334</v>
      </c>
      <c r="F2562" s="88" t="s">
        <v>27116</v>
      </c>
      <c r="G2562" s="37">
        <v>1</v>
      </c>
      <c r="H2562" s="95" t="s">
        <v>23457</v>
      </c>
      <c r="I2562" s="101">
        <v>195</v>
      </c>
      <c r="J2562" s="137">
        <v>195</v>
      </c>
      <c r="K2562" s="75">
        <v>194</v>
      </c>
      <c r="L2562" s="35" t="s">
        <v>23451</v>
      </c>
      <c r="M2562" s="136" t="s">
        <v>23452</v>
      </c>
      <c r="N2562" s="200">
        <v>42430</v>
      </c>
    </row>
    <row r="2563" spans="1:14" ht="18.75" customHeight="1">
      <c r="A2563" s="35">
        <v>2415</v>
      </c>
      <c r="B2563" s="2" t="s">
        <v>23453</v>
      </c>
      <c r="C2563" s="3">
        <v>259</v>
      </c>
      <c r="D2563" s="135" t="s">
        <v>27335</v>
      </c>
      <c r="E2563" s="36" t="s">
        <v>27336</v>
      </c>
      <c r="F2563" s="88" t="s">
        <v>27285</v>
      </c>
      <c r="G2563" s="37">
        <v>1</v>
      </c>
      <c r="H2563" s="95" t="s">
        <v>23457</v>
      </c>
      <c r="I2563" s="101">
        <v>426</v>
      </c>
      <c r="J2563" s="137">
        <v>426</v>
      </c>
      <c r="K2563" s="75">
        <v>425</v>
      </c>
      <c r="L2563" s="35" t="s">
        <v>23451</v>
      </c>
      <c r="M2563" s="136" t="s">
        <v>23452</v>
      </c>
      <c r="N2563" s="200">
        <v>42430</v>
      </c>
    </row>
    <row r="2564" spans="1:14" ht="18.75" customHeight="1">
      <c r="A2564" s="35">
        <v>2416</v>
      </c>
      <c r="B2564" s="2" t="s">
        <v>23453</v>
      </c>
      <c r="C2564" s="3">
        <v>259</v>
      </c>
      <c r="D2564" s="135" t="s">
        <v>27337</v>
      </c>
      <c r="E2564" s="36" t="s">
        <v>27338</v>
      </c>
      <c r="F2564" s="88" t="s">
        <v>27240</v>
      </c>
      <c r="G2564" s="37">
        <v>1</v>
      </c>
      <c r="H2564" s="95" t="s">
        <v>23457</v>
      </c>
      <c r="I2564" s="101">
        <v>615</v>
      </c>
      <c r="J2564" s="137">
        <v>615</v>
      </c>
      <c r="K2564" s="75">
        <v>614</v>
      </c>
      <c r="L2564" s="35" t="s">
        <v>23451</v>
      </c>
      <c r="M2564" s="136" t="s">
        <v>23452</v>
      </c>
      <c r="N2564" s="200">
        <v>42430</v>
      </c>
    </row>
    <row r="2565" spans="1:14" ht="18.75" customHeight="1">
      <c r="A2565" s="35">
        <v>2417</v>
      </c>
      <c r="B2565" s="2" t="s">
        <v>23453</v>
      </c>
      <c r="C2565" s="3">
        <v>259</v>
      </c>
      <c r="D2565" s="135" t="s">
        <v>27339</v>
      </c>
      <c r="E2565" s="36" t="s">
        <v>27340</v>
      </c>
      <c r="F2565" s="88" t="s">
        <v>22772</v>
      </c>
      <c r="G2565" s="37">
        <v>1</v>
      </c>
      <c r="H2565" s="95" t="s">
        <v>21680</v>
      </c>
      <c r="I2565" s="101">
        <v>615</v>
      </c>
      <c r="J2565" s="137">
        <v>615</v>
      </c>
      <c r="K2565" s="75">
        <v>581</v>
      </c>
      <c r="L2565" s="35" t="s">
        <v>21681</v>
      </c>
      <c r="M2565" s="136" t="s">
        <v>21682</v>
      </c>
      <c r="N2565" s="200">
        <v>42430</v>
      </c>
    </row>
    <row r="2566" spans="1:14" ht="18.75" customHeight="1">
      <c r="A2566" s="35">
        <v>2418</v>
      </c>
      <c r="B2566" s="2" t="s">
        <v>21683</v>
      </c>
      <c r="C2566" s="3">
        <v>259</v>
      </c>
      <c r="D2566" s="135" t="s">
        <v>27341</v>
      </c>
      <c r="E2566" s="36" t="s">
        <v>27342</v>
      </c>
      <c r="F2566" s="88" t="s">
        <v>27343</v>
      </c>
      <c r="G2566" s="37">
        <v>1</v>
      </c>
      <c r="H2566" s="95" t="s">
        <v>21680</v>
      </c>
      <c r="I2566" s="101">
        <v>615</v>
      </c>
      <c r="J2566" s="137">
        <v>615</v>
      </c>
      <c r="K2566" s="75">
        <v>614</v>
      </c>
      <c r="L2566" s="35" t="s">
        <v>21681</v>
      </c>
      <c r="M2566" s="136" t="s">
        <v>21682</v>
      </c>
      <c r="N2566" s="200">
        <v>42430</v>
      </c>
    </row>
    <row r="2567" spans="1:14" ht="18.75" customHeight="1">
      <c r="A2567" s="35">
        <v>2419</v>
      </c>
      <c r="B2567" s="2" t="s">
        <v>21683</v>
      </c>
      <c r="C2567" s="3">
        <v>259</v>
      </c>
      <c r="D2567" s="135" t="s">
        <v>27344</v>
      </c>
      <c r="E2567" s="36" t="s">
        <v>27345</v>
      </c>
      <c r="F2567" s="88" t="s">
        <v>24379</v>
      </c>
      <c r="G2567" s="37">
        <v>1</v>
      </c>
      <c r="H2567" s="95" t="s">
        <v>27346</v>
      </c>
      <c r="I2567" s="101">
        <v>615</v>
      </c>
      <c r="J2567" s="137">
        <v>615</v>
      </c>
      <c r="K2567" s="75">
        <v>614</v>
      </c>
      <c r="L2567" s="35" t="s">
        <v>21681</v>
      </c>
      <c r="M2567" s="136" t="s">
        <v>21682</v>
      </c>
      <c r="N2567" s="200">
        <v>42430</v>
      </c>
    </row>
    <row r="2568" spans="1:14" ht="18.75" customHeight="1">
      <c r="A2568" s="35">
        <v>2420</v>
      </c>
      <c r="B2568" s="2" t="s">
        <v>21683</v>
      </c>
      <c r="C2568" s="3">
        <v>259</v>
      </c>
      <c r="D2568" s="135" t="s">
        <v>27347</v>
      </c>
      <c r="E2568" s="36" t="s">
        <v>27348</v>
      </c>
      <c r="F2568" s="88" t="s">
        <v>22831</v>
      </c>
      <c r="G2568" s="37">
        <v>1</v>
      </c>
      <c r="H2568" s="95" t="s">
        <v>21680</v>
      </c>
      <c r="I2568" s="101">
        <v>615</v>
      </c>
      <c r="J2568" s="137">
        <v>615</v>
      </c>
      <c r="K2568" s="75">
        <v>610</v>
      </c>
      <c r="L2568" s="35" t="s">
        <v>21681</v>
      </c>
      <c r="M2568" s="136" t="s">
        <v>21682</v>
      </c>
      <c r="N2568" s="200">
        <v>42430</v>
      </c>
    </row>
    <row r="2569" spans="1:14" ht="18.75" customHeight="1">
      <c r="A2569" s="35">
        <v>2421</v>
      </c>
      <c r="B2569" s="2" t="s">
        <v>21683</v>
      </c>
      <c r="C2569" s="3">
        <v>259</v>
      </c>
      <c r="D2569" s="135" t="s">
        <v>27349</v>
      </c>
      <c r="E2569" s="36" t="s">
        <v>27350</v>
      </c>
      <c r="F2569" s="88" t="s">
        <v>22947</v>
      </c>
      <c r="G2569" s="37">
        <v>1</v>
      </c>
      <c r="H2569" s="95" t="s">
        <v>21680</v>
      </c>
      <c r="I2569" s="101">
        <v>615</v>
      </c>
      <c r="J2569" s="137">
        <v>615</v>
      </c>
      <c r="K2569" s="75">
        <v>613</v>
      </c>
      <c r="L2569" s="35" t="s">
        <v>21681</v>
      </c>
      <c r="M2569" s="136" t="s">
        <v>21682</v>
      </c>
      <c r="N2569" s="200">
        <v>42430</v>
      </c>
    </row>
    <row r="2570" spans="1:14" ht="18.75" customHeight="1">
      <c r="A2570" s="35">
        <v>2422</v>
      </c>
      <c r="B2570" s="2" t="s">
        <v>21683</v>
      </c>
      <c r="C2570" s="3">
        <v>259</v>
      </c>
      <c r="D2570" s="135" t="s">
        <v>27351</v>
      </c>
      <c r="E2570" s="36" t="s">
        <v>27352</v>
      </c>
      <c r="F2570" s="88" t="s">
        <v>27353</v>
      </c>
      <c r="G2570" s="37">
        <v>1</v>
      </c>
      <c r="H2570" s="95" t="s">
        <v>21680</v>
      </c>
      <c r="I2570" s="101">
        <v>615</v>
      </c>
      <c r="J2570" s="137">
        <v>615</v>
      </c>
      <c r="K2570" s="75">
        <v>614</v>
      </c>
      <c r="L2570" s="35" t="s">
        <v>21681</v>
      </c>
      <c r="M2570" s="136" t="s">
        <v>21682</v>
      </c>
      <c r="N2570" s="200">
        <v>42430</v>
      </c>
    </row>
    <row r="2571" spans="1:14" ht="18.75" customHeight="1">
      <c r="A2571" s="35">
        <v>2423</v>
      </c>
      <c r="B2571" s="2" t="s">
        <v>21683</v>
      </c>
      <c r="C2571" s="3">
        <v>259</v>
      </c>
      <c r="D2571" s="135" t="s">
        <v>27354</v>
      </c>
      <c r="E2571" s="36" t="s">
        <v>27355</v>
      </c>
      <c r="F2571" s="88" t="s">
        <v>26149</v>
      </c>
      <c r="G2571" s="37">
        <v>1</v>
      </c>
      <c r="H2571" s="95" t="s">
        <v>21680</v>
      </c>
      <c r="I2571" s="101">
        <v>615</v>
      </c>
      <c r="J2571" s="137">
        <v>615</v>
      </c>
      <c r="K2571" s="75">
        <v>614</v>
      </c>
      <c r="L2571" s="35" t="s">
        <v>21681</v>
      </c>
      <c r="M2571" s="136" t="s">
        <v>21682</v>
      </c>
      <c r="N2571" s="200">
        <v>42430</v>
      </c>
    </row>
    <row r="2572" spans="1:14" ht="18.75" customHeight="1">
      <c r="A2572" s="35">
        <v>2424</v>
      </c>
      <c r="B2572" s="2" t="s">
        <v>21683</v>
      </c>
      <c r="C2572" s="3">
        <v>259</v>
      </c>
      <c r="D2572" s="135" t="s">
        <v>27356</v>
      </c>
      <c r="E2572" s="36" t="s">
        <v>27357</v>
      </c>
      <c r="F2572" s="88" t="s">
        <v>27358</v>
      </c>
      <c r="G2572" s="37">
        <v>1</v>
      </c>
      <c r="H2572" s="95" t="s">
        <v>21680</v>
      </c>
      <c r="I2572" s="101">
        <v>615</v>
      </c>
      <c r="J2572" s="137">
        <v>615</v>
      </c>
      <c r="K2572" s="75">
        <v>614</v>
      </c>
      <c r="L2572" s="35" t="s">
        <v>21681</v>
      </c>
      <c r="M2572" s="136" t="s">
        <v>21682</v>
      </c>
      <c r="N2572" s="200">
        <v>42430</v>
      </c>
    </row>
    <row r="2573" spans="1:14" ht="18.75" customHeight="1">
      <c r="A2573" s="35">
        <v>2425</v>
      </c>
      <c r="B2573" s="2" t="s">
        <v>21683</v>
      </c>
      <c r="C2573" s="3">
        <v>259</v>
      </c>
      <c r="D2573" s="135" t="s">
        <v>27359</v>
      </c>
      <c r="E2573" s="36" t="s">
        <v>27360</v>
      </c>
      <c r="F2573" s="88" t="s">
        <v>26172</v>
      </c>
      <c r="G2573" s="37">
        <v>1</v>
      </c>
      <c r="H2573" s="95" t="s">
        <v>21680</v>
      </c>
      <c r="I2573" s="101">
        <v>615</v>
      </c>
      <c r="J2573" s="137">
        <v>615</v>
      </c>
      <c r="K2573" s="75">
        <v>613</v>
      </c>
      <c r="L2573" s="35" t="s">
        <v>21681</v>
      </c>
      <c r="M2573" s="136" t="s">
        <v>21682</v>
      </c>
      <c r="N2573" s="200">
        <v>42430</v>
      </c>
    </row>
    <row r="2574" spans="1:14" ht="18.75" customHeight="1">
      <c r="A2574" s="35">
        <v>2426</v>
      </c>
      <c r="B2574" s="2" t="s">
        <v>21683</v>
      </c>
      <c r="C2574" s="3">
        <v>259</v>
      </c>
      <c r="D2574" s="135" t="s">
        <v>27361</v>
      </c>
      <c r="E2574" s="36" t="s">
        <v>27362</v>
      </c>
      <c r="F2574" s="88" t="s">
        <v>26082</v>
      </c>
      <c r="G2574" s="37">
        <v>1</v>
      </c>
      <c r="H2574" s="95" t="s">
        <v>21680</v>
      </c>
      <c r="I2574" s="101">
        <v>615</v>
      </c>
      <c r="J2574" s="137">
        <v>615</v>
      </c>
      <c r="K2574" s="75">
        <v>611</v>
      </c>
      <c r="L2574" s="35" t="s">
        <v>21681</v>
      </c>
      <c r="M2574" s="136" t="s">
        <v>21682</v>
      </c>
      <c r="N2574" s="200">
        <v>42430</v>
      </c>
    </row>
    <row r="2575" spans="1:14" ht="18.75" customHeight="1">
      <c r="A2575" s="35">
        <v>2427</v>
      </c>
      <c r="B2575" s="2" t="s">
        <v>24371</v>
      </c>
      <c r="C2575" s="3">
        <v>259</v>
      </c>
      <c r="D2575" s="135" t="s">
        <v>27363</v>
      </c>
      <c r="E2575" s="36" t="s">
        <v>27364</v>
      </c>
      <c r="F2575" s="88" t="s">
        <v>26074</v>
      </c>
      <c r="G2575" s="37">
        <v>5</v>
      </c>
      <c r="H2575" s="95" t="s">
        <v>24370</v>
      </c>
      <c r="I2575" s="101">
        <v>1257</v>
      </c>
      <c r="J2575" s="137">
        <v>1257</v>
      </c>
      <c r="K2575" s="75">
        <v>1228</v>
      </c>
      <c r="L2575" s="35" t="s">
        <v>21681</v>
      </c>
      <c r="M2575" s="136" t="s">
        <v>21682</v>
      </c>
      <c r="N2575" s="200">
        <v>42430</v>
      </c>
    </row>
    <row r="2576" spans="1:14" ht="18.75" customHeight="1">
      <c r="A2576" s="35">
        <v>2428</v>
      </c>
      <c r="B2576" s="2" t="s">
        <v>21683</v>
      </c>
      <c r="C2576" s="3">
        <v>259</v>
      </c>
      <c r="D2576" s="135" t="s">
        <v>27365</v>
      </c>
      <c r="E2576" s="36" t="s">
        <v>27366</v>
      </c>
      <c r="F2576" s="88" t="s">
        <v>22947</v>
      </c>
      <c r="G2576" s="37">
        <v>1</v>
      </c>
      <c r="H2576" s="95" t="s">
        <v>22786</v>
      </c>
      <c r="I2576" s="101">
        <v>547</v>
      </c>
      <c r="J2576" s="137">
        <v>547</v>
      </c>
      <c r="K2576" s="75">
        <v>545</v>
      </c>
      <c r="L2576" s="35" t="s">
        <v>21681</v>
      </c>
      <c r="M2576" s="136" t="s">
        <v>21682</v>
      </c>
      <c r="N2576" s="200">
        <v>42430</v>
      </c>
    </row>
    <row r="2577" spans="1:14" ht="18.75" customHeight="1">
      <c r="A2577" s="35">
        <v>2429</v>
      </c>
      <c r="B2577" s="2" t="s">
        <v>21683</v>
      </c>
      <c r="C2577" s="3">
        <v>259</v>
      </c>
      <c r="D2577" s="135" t="s">
        <v>27367</v>
      </c>
      <c r="E2577" s="36" t="s">
        <v>27368</v>
      </c>
      <c r="F2577" s="88" t="s">
        <v>26082</v>
      </c>
      <c r="G2577" s="37">
        <v>1</v>
      </c>
      <c r="H2577" s="95" t="s">
        <v>22786</v>
      </c>
      <c r="I2577" s="101">
        <v>547</v>
      </c>
      <c r="J2577" s="137">
        <v>547</v>
      </c>
      <c r="K2577" s="75">
        <v>534</v>
      </c>
      <c r="L2577" s="35" t="s">
        <v>21681</v>
      </c>
      <c r="M2577" s="136" t="s">
        <v>21682</v>
      </c>
      <c r="N2577" s="200">
        <v>42430</v>
      </c>
    </row>
    <row r="2578" spans="1:14" ht="18.75" customHeight="1">
      <c r="A2578" s="35">
        <v>2430</v>
      </c>
      <c r="B2578" s="2" t="s">
        <v>21683</v>
      </c>
      <c r="C2578" s="3">
        <v>259</v>
      </c>
      <c r="D2578" s="135" t="s">
        <v>27369</v>
      </c>
      <c r="E2578" s="36" t="s">
        <v>27370</v>
      </c>
      <c r="F2578" s="88" t="s">
        <v>24417</v>
      </c>
      <c r="G2578" s="37">
        <v>1</v>
      </c>
      <c r="H2578" s="95" t="s">
        <v>22786</v>
      </c>
      <c r="I2578" s="101">
        <v>547</v>
      </c>
      <c r="J2578" s="137">
        <v>547</v>
      </c>
      <c r="K2578" s="75">
        <v>515</v>
      </c>
      <c r="L2578" s="35" t="s">
        <v>21681</v>
      </c>
      <c r="M2578" s="136" t="s">
        <v>21682</v>
      </c>
      <c r="N2578" s="200">
        <v>42430</v>
      </c>
    </row>
    <row r="2579" spans="1:14" ht="18.75" customHeight="1">
      <c r="A2579" s="35">
        <v>2431</v>
      </c>
      <c r="B2579" s="2" t="s">
        <v>21683</v>
      </c>
      <c r="C2579" s="3">
        <v>259</v>
      </c>
      <c r="D2579" s="135" t="s">
        <v>27371</v>
      </c>
      <c r="E2579" s="36" t="s">
        <v>27372</v>
      </c>
      <c r="F2579" s="88" t="s">
        <v>24376</v>
      </c>
      <c r="G2579" s="37">
        <v>1</v>
      </c>
      <c r="H2579" s="95" t="s">
        <v>22786</v>
      </c>
      <c r="I2579" s="101">
        <v>547</v>
      </c>
      <c r="J2579" s="137">
        <v>547</v>
      </c>
      <c r="K2579" s="75">
        <v>546</v>
      </c>
      <c r="L2579" s="35" t="s">
        <v>21681</v>
      </c>
      <c r="M2579" s="136" t="s">
        <v>21682</v>
      </c>
      <c r="N2579" s="200">
        <v>42430</v>
      </c>
    </row>
    <row r="2580" spans="1:14" ht="18.75" customHeight="1">
      <c r="A2580" s="35">
        <v>2432</v>
      </c>
      <c r="B2580" s="2" t="s">
        <v>21683</v>
      </c>
      <c r="C2580" s="3">
        <v>259</v>
      </c>
      <c r="D2580" s="135" t="s">
        <v>27373</v>
      </c>
      <c r="E2580" s="36" t="s">
        <v>27374</v>
      </c>
      <c r="F2580" s="88" t="s">
        <v>22783</v>
      </c>
      <c r="G2580" s="37">
        <v>1</v>
      </c>
      <c r="H2580" s="95" t="s">
        <v>22786</v>
      </c>
      <c r="I2580" s="101">
        <v>547</v>
      </c>
      <c r="J2580" s="137">
        <v>547</v>
      </c>
      <c r="K2580" s="75">
        <v>546</v>
      </c>
      <c r="L2580" s="35" t="s">
        <v>21681</v>
      </c>
      <c r="M2580" s="136" t="s">
        <v>21682</v>
      </c>
      <c r="N2580" s="200">
        <v>42430</v>
      </c>
    </row>
    <row r="2581" spans="1:14" ht="18.75" customHeight="1">
      <c r="A2581" s="35">
        <v>2433</v>
      </c>
      <c r="B2581" s="2" t="s">
        <v>21683</v>
      </c>
      <c r="C2581" s="3">
        <v>259</v>
      </c>
      <c r="D2581" s="135" t="s">
        <v>27375</v>
      </c>
      <c r="E2581" s="36" t="s">
        <v>27376</v>
      </c>
      <c r="F2581" s="88" t="s">
        <v>24509</v>
      </c>
      <c r="G2581" s="37">
        <v>1</v>
      </c>
      <c r="H2581" s="95" t="s">
        <v>22786</v>
      </c>
      <c r="I2581" s="101">
        <v>547</v>
      </c>
      <c r="J2581" s="137">
        <v>547</v>
      </c>
      <c r="K2581" s="75">
        <v>540</v>
      </c>
      <c r="L2581" s="35" t="s">
        <v>21681</v>
      </c>
      <c r="M2581" s="136" t="s">
        <v>21682</v>
      </c>
      <c r="N2581" s="200">
        <v>42430</v>
      </c>
    </row>
    <row r="2582" spans="1:14" ht="18.75" customHeight="1">
      <c r="A2582" s="35">
        <v>2434</v>
      </c>
      <c r="B2582" s="2" t="s">
        <v>21683</v>
      </c>
      <c r="C2582" s="3">
        <v>259</v>
      </c>
      <c r="D2582" s="135" t="s">
        <v>27377</v>
      </c>
      <c r="E2582" s="36" t="s">
        <v>27378</v>
      </c>
      <c r="F2582" s="88" t="s">
        <v>27343</v>
      </c>
      <c r="G2582" s="37">
        <v>1</v>
      </c>
      <c r="H2582" s="95" t="s">
        <v>22786</v>
      </c>
      <c r="I2582" s="101">
        <v>547</v>
      </c>
      <c r="J2582" s="137">
        <v>547</v>
      </c>
      <c r="K2582" s="75">
        <v>545</v>
      </c>
      <c r="L2582" s="35" t="s">
        <v>21681</v>
      </c>
      <c r="M2582" s="136" t="s">
        <v>21682</v>
      </c>
      <c r="N2582" s="200">
        <v>42430</v>
      </c>
    </row>
    <row r="2583" spans="1:14" ht="18.75" customHeight="1">
      <c r="A2583" s="35">
        <v>2435</v>
      </c>
      <c r="B2583" s="2" t="s">
        <v>21683</v>
      </c>
      <c r="C2583" s="3">
        <v>259</v>
      </c>
      <c r="D2583" s="135" t="s">
        <v>27379</v>
      </c>
      <c r="E2583" s="36" t="s">
        <v>27380</v>
      </c>
      <c r="F2583" s="88" t="s">
        <v>27381</v>
      </c>
      <c r="G2583" s="37">
        <v>1</v>
      </c>
      <c r="H2583" s="95" t="s">
        <v>22786</v>
      </c>
      <c r="I2583" s="101">
        <v>547</v>
      </c>
      <c r="J2583" s="137">
        <v>547</v>
      </c>
      <c r="K2583" s="75">
        <v>545</v>
      </c>
      <c r="L2583" s="35" t="s">
        <v>21681</v>
      </c>
      <c r="M2583" s="136" t="s">
        <v>21682</v>
      </c>
      <c r="N2583" s="200">
        <v>42430</v>
      </c>
    </row>
    <row r="2584" spans="1:14" ht="18.75" customHeight="1">
      <c r="A2584" s="35">
        <v>2436</v>
      </c>
      <c r="B2584" s="2" t="s">
        <v>21683</v>
      </c>
      <c r="C2584" s="3">
        <v>259</v>
      </c>
      <c r="D2584" s="135" t="s">
        <v>27382</v>
      </c>
      <c r="E2584" s="36" t="s">
        <v>27383</v>
      </c>
      <c r="F2584" s="88" t="s">
        <v>24382</v>
      </c>
      <c r="G2584" s="37">
        <v>1</v>
      </c>
      <c r="H2584" s="95" t="s">
        <v>22786</v>
      </c>
      <c r="I2584" s="101">
        <v>547</v>
      </c>
      <c r="J2584" s="137">
        <v>547</v>
      </c>
      <c r="K2584" s="75">
        <v>546</v>
      </c>
      <c r="L2584" s="35" t="s">
        <v>21681</v>
      </c>
      <c r="M2584" s="136" t="s">
        <v>21682</v>
      </c>
      <c r="N2584" s="200">
        <v>42430</v>
      </c>
    </row>
    <row r="2585" spans="1:14" ht="18.75" customHeight="1">
      <c r="A2585" s="35">
        <v>2437</v>
      </c>
      <c r="B2585" s="2" t="s">
        <v>21683</v>
      </c>
      <c r="C2585" s="3">
        <v>259</v>
      </c>
      <c r="D2585" s="135" t="s">
        <v>27384</v>
      </c>
      <c r="E2585" s="36" t="s">
        <v>27385</v>
      </c>
      <c r="F2585" s="88" t="s">
        <v>22826</v>
      </c>
      <c r="G2585" s="37">
        <v>1</v>
      </c>
      <c r="H2585" s="95" t="s">
        <v>22786</v>
      </c>
      <c r="I2585" s="101">
        <v>547</v>
      </c>
      <c r="J2585" s="137">
        <v>547</v>
      </c>
      <c r="K2585" s="75">
        <v>546</v>
      </c>
      <c r="L2585" s="35" t="s">
        <v>21681</v>
      </c>
      <c r="M2585" s="136" t="s">
        <v>21682</v>
      </c>
      <c r="N2585" s="200">
        <v>42430</v>
      </c>
    </row>
    <row r="2586" spans="1:14" ht="18.75" customHeight="1">
      <c r="A2586" s="35">
        <v>2438</v>
      </c>
      <c r="B2586" s="2" t="s">
        <v>21683</v>
      </c>
      <c r="C2586" s="3">
        <v>259</v>
      </c>
      <c r="D2586" s="135" t="s">
        <v>27386</v>
      </c>
      <c r="E2586" s="36" t="s">
        <v>27387</v>
      </c>
      <c r="F2586" s="88" t="s">
        <v>24497</v>
      </c>
      <c r="G2586" s="37">
        <v>1</v>
      </c>
      <c r="H2586" s="95" t="s">
        <v>22786</v>
      </c>
      <c r="I2586" s="101">
        <v>547</v>
      </c>
      <c r="J2586" s="137">
        <v>547</v>
      </c>
      <c r="K2586" s="75">
        <v>543</v>
      </c>
      <c r="L2586" s="35" t="s">
        <v>21681</v>
      </c>
      <c r="M2586" s="136" t="s">
        <v>21682</v>
      </c>
      <c r="N2586" s="200">
        <v>42430</v>
      </c>
    </row>
    <row r="2587" spans="1:14" ht="18.75" customHeight="1">
      <c r="A2587" s="35">
        <v>2439</v>
      </c>
      <c r="B2587" s="2" t="s">
        <v>21683</v>
      </c>
      <c r="C2587" s="3">
        <v>259</v>
      </c>
      <c r="D2587" s="135" t="s">
        <v>27388</v>
      </c>
      <c r="E2587" s="36" t="s">
        <v>27389</v>
      </c>
      <c r="F2587" s="88" t="s">
        <v>27390</v>
      </c>
      <c r="G2587" s="37">
        <v>1</v>
      </c>
      <c r="H2587" s="95" t="s">
        <v>22786</v>
      </c>
      <c r="I2587" s="101">
        <v>547</v>
      </c>
      <c r="J2587" s="137">
        <v>547</v>
      </c>
      <c r="K2587" s="75">
        <v>545</v>
      </c>
      <c r="L2587" s="35" t="s">
        <v>21681</v>
      </c>
      <c r="M2587" s="136" t="s">
        <v>21682</v>
      </c>
      <c r="N2587" s="200">
        <v>42430</v>
      </c>
    </row>
    <row r="2588" spans="1:14" ht="18.75" customHeight="1">
      <c r="A2588" s="35">
        <v>2440</v>
      </c>
      <c r="B2588" s="2" t="s">
        <v>21683</v>
      </c>
      <c r="C2588" s="3">
        <v>259</v>
      </c>
      <c r="D2588" s="135" t="s">
        <v>27391</v>
      </c>
      <c r="E2588" s="36" t="s">
        <v>27392</v>
      </c>
      <c r="F2588" s="88" t="s">
        <v>26218</v>
      </c>
      <c r="G2588" s="37">
        <v>1</v>
      </c>
      <c r="H2588" s="95" t="s">
        <v>22786</v>
      </c>
      <c r="I2588" s="101">
        <v>547</v>
      </c>
      <c r="J2588" s="137">
        <v>547</v>
      </c>
      <c r="K2588" s="75">
        <v>546</v>
      </c>
      <c r="L2588" s="35" t="s">
        <v>21681</v>
      </c>
      <c r="M2588" s="136" t="s">
        <v>21682</v>
      </c>
      <c r="N2588" s="200">
        <v>42430</v>
      </c>
    </row>
    <row r="2589" spans="1:14" ht="18.75" customHeight="1">
      <c r="A2589" s="35">
        <v>2441</v>
      </c>
      <c r="B2589" s="2" t="s">
        <v>21683</v>
      </c>
      <c r="C2589" s="3">
        <v>259</v>
      </c>
      <c r="D2589" s="135" t="s">
        <v>27393</v>
      </c>
      <c r="E2589" s="36" t="s">
        <v>27394</v>
      </c>
      <c r="F2589" s="88" t="s">
        <v>21686</v>
      </c>
      <c r="G2589" s="37">
        <v>1</v>
      </c>
      <c r="H2589" s="95" t="s">
        <v>22786</v>
      </c>
      <c r="I2589" s="101">
        <v>547</v>
      </c>
      <c r="J2589" s="137">
        <v>547</v>
      </c>
      <c r="K2589" s="75">
        <v>526</v>
      </c>
      <c r="L2589" s="35" t="s">
        <v>21681</v>
      </c>
      <c r="M2589" s="136" t="s">
        <v>21682</v>
      </c>
      <c r="N2589" s="200">
        <v>42430</v>
      </c>
    </row>
    <row r="2590" spans="1:14" ht="18.75" customHeight="1">
      <c r="A2590" s="35">
        <v>2442</v>
      </c>
      <c r="B2590" s="2" t="s">
        <v>21683</v>
      </c>
      <c r="C2590" s="3">
        <v>259</v>
      </c>
      <c r="D2590" s="135" t="s">
        <v>27395</v>
      </c>
      <c r="E2590" s="36" t="s">
        <v>27396</v>
      </c>
      <c r="F2590" s="88" t="s">
        <v>26172</v>
      </c>
      <c r="G2590" s="37">
        <v>1</v>
      </c>
      <c r="H2590" s="95" t="s">
        <v>22786</v>
      </c>
      <c r="I2590" s="101">
        <v>547</v>
      </c>
      <c r="J2590" s="137">
        <v>547</v>
      </c>
      <c r="K2590" s="75">
        <v>532</v>
      </c>
      <c r="L2590" s="35" t="s">
        <v>21681</v>
      </c>
      <c r="M2590" s="136" t="s">
        <v>21682</v>
      </c>
      <c r="N2590" s="200">
        <v>42430</v>
      </c>
    </row>
    <row r="2591" spans="1:14" ht="18.75" customHeight="1">
      <c r="A2591" s="35">
        <v>2443</v>
      </c>
      <c r="B2591" s="2" t="s">
        <v>21683</v>
      </c>
      <c r="C2591" s="3">
        <v>259</v>
      </c>
      <c r="D2591" s="135" t="s">
        <v>27397</v>
      </c>
      <c r="E2591" s="36" t="s">
        <v>27398</v>
      </c>
      <c r="F2591" s="88" t="s">
        <v>24504</v>
      </c>
      <c r="G2591" s="37">
        <v>1</v>
      </c>
      <c r="H2591" s="95" t="s">
        <v>21680</v>
      </c>
      <c r="I2591" s="101">
        <v>681</v>
      </c>
      <c r="J2591" s="137">
        <v>681</v>
      </c>
      <c r="K2591" s="75">
        <v>680</v>
      </c>
      <c r="L2591" s="35" t="s">
        <v>21681</v>
      </c>
      <c r="M2591" s="136" t="s">
        <v>21682</v>
      </c>
      <c r="N2591" s="200">
        <v>42430</v>
      </c>
    </row>
    <row r="2592" spans="1:14" ht="18.75" customHeight="1">
      <c r="A2592" s="35">
        <v>2444</v>
      </c>
      <c r="B2592" s="2" t="s">
        <v>21683</v>
      </c>
      <c r="C2592" s="3">
        <v>259</v>
      </c>
      <c r="D2592" s="135" t="s">
        <v>27399</v>
      </c>
      <c r="E2592" s="36" t="s">
        <v>27400</v>
      </c>
      <c r="F2592" s="88" t="s">
        <v>24452</v>
      </c>
      <c r="G2592" s="37">
        <v>1</v>
      </c>
      <c r="H2592" s="95" t="s">
        <v>21680</v>
      </c>
      <c r="I2592" s="101">
        <v>681</v>
      </c>
      <c r="J2592" s="137">
        <v>681</v>
      </c>
      <c r="K2592" s="75">
        <v>676</v>
      </c>
      <c r="L2592" s="35" t="s">
        <v>21681</v>
      </c>
      <c r="M2592" s="136" t="s">
        <v>21682</v>
      </c>
      <c r="N2592" s="200">
        <v>42430</v>
      </c>
    </row>
    <row r="2593" spans="1:14" ht="18.75" customHeight="1">
      <c r="A2593" s="35">
        <v>2445</v>
      </c>
      <c r="B2593" s="2" t="s">
        <v>21683</v>
      </c>
      <c r="C2593" s="3">
        <v>259</v>
      </c>
      <c r="D2593" s="135" t="s">
        <v>27401</v>
      </c>
      <c r="E2593" s="36" t="s">
        <v>27402</v>
      </c>
      <c r="F2593" s="88" t="s">
        <v>27403</v>
      </c>
      <c r="G2593" s="37">
        <v>1</v>
      </c>
      <c r="H2593" s="95" t="s">
        <v>21680</v>
      </c>
      <c r="I2593" s="101">
        <v>419</v>
      </c>
      <c r="J2593" s="137">
        <v>419</v>
      </c>
      <c r="K2593" s="75">
        <v>418</v>
      </c>
      <c r="L2593" s="35" t="s">
        <v>21681</v>
      </c>
      <c r="M2593" s="136" t="s">
        <v>21682</v>
      </c>
      <c r="N2593" s="200">
        <v>42430</v>
      </c>
    </row>
    <row r="2594" spans="1:14" ht="18.75" customHeight="1">
      <c r="A2594" s="35">
        <v>2446</v>
      </c>
      <c r="B2594" s="2" t="s">
        <v>21683</v>
      </c>
      <c r="C2594" s="3">
        <v>259</v>
      </c>
      <c r="D2594" s="135" t="s">
        <v>27404</v>
      </c>
      <c r="E2594" s="36" t="s">
        <v>27405</v>
      </c>
      <c r="F2594" s="88" t="s">
        <v>27406</v>
      </c>
      <c r="G2594" s="37">
        <v>1</v>
      </c>
      <c r="H2594" s="95" t="s">
        <v>21680</v>
      </c>
      <c r="I2594" s="101">
        <v>441</v>
      </c>
      <c r="J2594" s="137">
        <v>441</v>
      </c>
      <c r="K2594" s="75">
        <v>440</v>
      </c>
      <c r="L2594" s="35" t="s">
        <v>21681</v>
      </c>
      <c r="M2594" s="136" t="s">
        <v>21682</v>
      </c>
      <c r="N2594" s="200">
        <v>42430</v>
      </c>
    </row>
    <row r="2595" spans="1:14" ht="18.75" customHeight="1">
      <c r="A2595" s="35">
        <v>2447</v>
      </c>
      <c r="B2595" s="2" t="s">
        <v>21683</v>
      </c>
      <c r="C2595" s="3">
        <v>259</v>
      </c>
      <c r="D2595" s="135" t="s">
        <v>27407</v>
      </c>
      <c r="E2595" s="36" t="s">
        <v>27408</v>
      </c>
      <c r="F2595" s="88" t="s">
        <v>25890</v>
      </c>
      <c r="G2595" s="37">
        <v>1</v>
      </c>
      <c r="H2595" s="95" t="s">
        <v>21680</v>
      </c>
      <c r="I2595" s="101">
        <v>466</v>
      </c>
      <c r="J2595" s="137">
        <v>466</v>
      </c>
      <c r="K2595" s="75">
        <v>465</v>
      </c>
      <c r="L2595" s="35" t="s">
        <v>21681</v>
      </c>
      <c r="M2595" s="136" t="s">
        <v>21682</v>
      </c>
      <c r="N2595" s="200">
        <v>42430</v>
      </c>
    </row>
    <row r="2596" spans="1:14" ht="18.75" customHeight="1">
      <c r="A2596" s="35">
        <v>2448</v>
      </c>
      <c r="B2596" s="2" t="s">
        <v>21683</v>
      </c>
      <c r="C2596" s="3">
        <v>259</v>
      </c>
      <c r="D2596" s="135" t="s">
        <v>27409</v>
      </c>
      <c r="E2596" s="36" t="s">
        <v>27410</v>
      </c>
      <c r="F2596" s="88" t="s">
        <v>21692</v>
      </c>
      <c r="G2596" s="37">
        <v>1</v>
      </c>
      <c r="H2596" s="95" t="s">
        <v>21680</v>
      </c>
      <c r="I2596" s="101">
        <v>547</v>
      </c>
      <c r="J2596" s="137">
        <v>547</v>
      </c>
      <c r="K2596" s="75">
        <v>546</v>
      </c>
      <c r="L2596" s="35" t="s">
        <v>21681</v>
      </c>
      <c r="M2596" s="136" t="s">
        <v>21682</v>
      </c>
      <c r="N2596" s="200">
        <v>42430</v>
      </c>
    </row>
    <row r="2597" spans="1:14" ht="18.75" customHeight="1">
      <c r="A2597" s="35">
        <v>2449</v>
      </c>
      <c r="B2597" s="2" t="s">
        <v>21683</v>
      </c>
      <c r="C2597" s="3">
        <v>259</v>
      </c>
      <c r="D2597" s="135" t="s">
        <v>27411</v>
      </c>
      <c r="E2597" s="36" t="s">
        <v>27412</v>
      </c>
      <c r="F2597" s="88" t="s">
        <v>22927</v>
      </c>
      <c r="G2597" s="37">
        <v>1</v>
      </c>
      <c r="H2597" s="95" t="s">
        <v>21680</v>
      </c>
      <c r="I2597" s="101">
        <v>547</v>
      </c>
      <c r="J2597" s="137">
        <v>547</v>
      </c>
      <c r="K2597" s="75">
        <v>545</v>
      </c>
      <c r="L2597" s="35" t="s">
        <v>21681</v>
      </c>
      <c r="M2597" s="136" t="s">
        <v>21682</v>
      </c>
      <c r="N2597" s="200">
        <v>42430</v>
      </c>
    </row>
    <row r="2598" spans="1:14" ht="18.75" customHeight="1">
      <c r="A2598" s="35">
        <v>2450</v>
      </c>
      <c r="B2598" s="2" t="s">
        <v>21683</v>
      </c>
      <c r="C2598" s="3">
        <v>259</v>
      </c>
      <c r="D2598" s="135" t="s">
        <v>27413</v>
      </c>
      <c r="E2598" s="36" t="s">
        <v>27414</v>
      </c>
      <c r="F2598" s="88" t="s">
        <v>22789</v>
      </c>
      <c r="G2598" s="37">
        <v>1</v>
      </c>
      <c r="H2598" s="95" t="s">
        <v>21680</v>
      </c>
      <c r="I2598" s="101">
        <v>547</v>
      </c>
      <c r="J2598" s="137">
        <v>547</v>
      </c>
      <c r="K2598" s="75">
        <v>546</v>
      </c>
      <c r="L2598" s="35" t="s">
        <v>21681</v>
      </c>
      <c r="M2598" s="136" t="s">
        <v>21682</v>
      </c>
      <c r="N2598" s="200">
        <v>42430</v>
      </c>
    </row>
    <row r="2599" spans="1:14" ht="18.75" customHeight="1">
      <c r="A2599" s="35">
        <v>2451</v>
      </c>
      <c r="B2599" s="2" t="s">
        <v>21683</v>
      </c>
      <c r="C2599" s="3">
        <v>259</v>
      </c>
      <c r="D2599" s="135" t="s">
        <v>27415</v>
      </c>
      <c r="E2599" s="36" t="s">
        <v>27416</v>
      </c>
      <c r="F2599" s="88" t="s">
        <v>24535</v>
      </c>
      <c r="G2599" s="37">
        <v>1</v>
      </c>
      <c r="H2599" s="95" t="s">
        <v>21680</v>
      </c>
      <c r="I2599" s="101">
        <v>357</v>
      </c>
      <c r="J2599" s="137">
        <v>357</v>
      </c>
      <c r="K2599" s="75">
        <v>355</v>
      </c>
      <c r="L2599" s="35" t="s">
        <v>21681</v>
      </c>
      <c r="M2599" s="136" t="s">
        <v>21682</v>
      </c>
      <c r="N2599" s="200">
        <v>42430</v>
      </c>
    </row>
    <row r="2600" spans="1:14" ht="18.75" customHeight="1">
      <c r="A2600" s="35">
        <v>2452</v>
      </c>
      <c r="B2600" s="2" t="s">
        <v>21683</v>
      </c>
      <c r="C2600" s="3">
        <v>259</v>
      </c>
      <c r="D2600" s="135" t="s">
        <v>27417</v>
      </c>
      <c r="E2600" s="36" t="s">
        <v>27418</v>
      </c>
      <c r="F2600" s="88" t="s">
        <v>22947</v>
      </c>
      <c r="G2600" s="37">
        <v>1</v>
      </c>
      <c r="H2600" s="95" t="s">
        <v>21680</v>
      </c>
      <c r="I2600" s="101">
        <v>357</v>
      </c>
      <c r="J2600" s="137">
        <v>357</v>
      </c>
      <c r="K2600" s="75">
        <v>355</v>
      </c>
      <c r="L2600" s="35" t="s">
        <v>21681</v>
      </c>
      <c r="M2600" s="136" t="s">
        <v>21682</v>
      </c>
      <c r="N2600" s="200">
        <v>42430</v>
      </c>
    </row>
    <row r="2601" spans="1:14" ht="18.75" customHeight="1">
      <c r="A2601" s="35">
        <v>2453</v>
      </c>
      <c r="B2601" s="2" t="s">
        <v>21683</v>
      </c>
      <c r="C2601" s="3">
        <v>259</v>
      </c>
      <c r="D2601" s="135" t="s">
        <v>27419</v>
      </c>
      <c r="E2601" s="36" t="s">
        <v>27420</v>
      </c>
      <c r="F2601" s="88" t="s">
        <v>24476</v>
      </c>
      <c r="G2601" s="37">
        <v>1</v>
      </c>
      <c r="H2601" s="95" t="s">
        <v>21680</v>
      </c>
      <c r="I2601" s="101">
        <v>357</v>
      </c>
      <c r="J2601" s="137">
        <v>357</v>
      </c>
      <c r="K2601" s="75">
        <v>341</v>
      </c>
      <c r="L2601" s="35" t="s">
        <v>21681</v>
      </c>
      <c r="M2601" s="136" t="s">
        <v>21682</v>
      </c>
      <c r="N2601" s="200">
        <v>42430</v>
      </c>
    </row>
    <row r="2602" spans="1:14" ht="18.75" customHeight="1">
      <c r="A2602" s="35">
        <v>2454</v>
      </c>
      <c r="B2602" s="2" t="s">
        <v>21683</v>
      </c>
      <c r="C2602" s="3">
        <v>259</v>
      </c>
      <c r="D2602" s="135" t="s">
        <v>27421</v>
      </c>
      <c r="E2602" s="36" t="s">
        <v>27422</v>
      </c>
      <c r="F2602" s="88" t="s">
        <v>27423</v>
      </c>
      <c r="G2602" s="37">
        <v>1</v>
      </c>
      <c r="H2602" s="95" t="s">
        <v>21680</v>
      </c>
      <c r="I2602" s="101">
        <v>357</v>
      </c>
      <c r="J2602" s="137">
        <v>357</v>
      </c>
      <c r="K2602" s="75">
        <v>354</v>
      </c>
      <c r="L2602" s="35" t="s">
        <v>21681</v>
      </c>
      <c r="M2602" s="136" t="s">
        <v>21682</v>
      </c>
      <c r="N2602" s="200">
        <v>42430</v>
      </c>
    </row>
    <row r="2603" spans="1:14" ht="18.75" customHeight="1">
      <c r="A2603" s="35">
        <v>2455</v>
      </c>
      <c r="B2603" s="2" t="s">
        <v>21683</v>
      </c>
      <c r="C2603" s="3">
        <v>259</v>
      </c>
      <c r="D2603" s="135" t="s">
        <v>27424</v>
      </c>
      <c r="E2603" s="36" t="s">
        <v>27425</v>
      </c>
      <c r="F2603" s="88" t="s">
        <v>27358</v>
      </c>
      <c r="G2603" s="37">
        <v>1</v>
      </c>
      <c r="H2603" s="95" t="s">
        <v>21680</v>
      </c>
      <c r="I2603" s="101">
        <v>357</v>
      </c>
      <c r="J2603" s="137">
        <v>357</v>
      </c>
      <c r="K2603" s="75">
        <v>347</v>
      </c>
      <c r="L2603" s="35" t="s">
        <v>21681</v>
      </c>
      <c r="M2603" s="136" t="s">
        <v>21682</v>
      </c>
      <c r="N2603" s="200">
        <v>42430</v>
      </c>
    </row>
    <row r="2604" spans="1:14" ht="18.75" customHeight="1">
      <c r="A2604" s="35">
        <v>2456</v>
      </c>
      <c r="B2604" s="2" t="s">
        <v>21683</v>
      </c>
      <c r="C2604" s="3">
        <v>259</v>
      </c>
      <c r="D2604" s="135" t="s">
        <v>27426</v>
      </c>
      <c r="E2604" s="36" t="s">
        <v>27427</v>
      </c>
      <c r="F2604" s="88" t="s">
        <v>27428</v>
      </c>
      <c r="G2604" s="37">
        <v>1</v>
      </c>
      <c r="H2604" s="95" t="s">
        <v>21680</v>
      </c>
      <c r="I2604" s="101">
        <v>357</v>
      </c>
      <c r="J2604" s="137">
        <v>357</v>
      </c>
      <c r="K2604" s="75">
        <v>352</v>
      </c>
      <c r="L2604" s="35" t="s">
        <v>21681</v>
      </c>
      <c r="M2604" s="136" t="s">
        <v>21682</v>
      </c>
      <c r="N2604" s="200">
        <v>42430</v>
      </c>
    </row>
    <row r="2605" spans="1:14" ht="18.75" customHeight="1">
      <c r="A2605" s="35">
        <v>2457</v>
      </c>
      <c r="B2605" s="2" t="s">
        <v>21683</v>
      </c>
      <c r="C2605" s="3">
        <v>259</v>
      </c>
      <c r="D2605" s="135" t="s">
        <v>27429</v>
      </c>
      <c r="E2605" s="36" t="s">
        <v>27430</v>
      </c>
      <c r="F2605" s="88" t="s">
        <v>27403</v>
      </c>
      <c r="G2605" s="37">
        <v>1</v>
      </c>
      <c r="H2605" s="95" t="s">
        <v>21680</v>
      </c>
      <c r="I2605" s="101">
        <v>357</v>
      </c>
      <c r="J2605" s="137">
        <v>357</v>
      </c>
      <c r="K2605" s="75">
        <v>356</v>
      </c>
      <c r="L2605" s="35" t="s">
        <v>21681</v>
      </c>
      <c r="M2605" s="136" t="s">
        <v>21682</v>
      </c>
      <c r="N2605" s="200">
        <v>42430</v>
      </c>
    </row>
    <row r="2606" spans="1:14" ht="18.75" customHeight="1">
      <c r="A2606" s="35">
        <v>2458</v>
      </c>
      <c r="B2606" s="2" t="s">
        <v>21683</v>
      </c>
      <c r="C2606" s="3">
        <v>259</v>
      </c>
      <c r="D2606" s="135" t="s">
        <v>27431</v>
      </c>
      <c r="E2606" s="36" t="s">
        <v>27432</v>
      </c>
      <c r="F2606" s="88" t="s">
        <v>21692</v>
      </c>
      <c r="G2606" s="37">
        <v>1</v>
      </c>
      <c r="H2606" s="95" t="s">
        <v>21680</v>
      </c>
      <c r="I2606" s="101">
        <v>357</v>
      </c>
      <c r="J2606" s="137">
        <v>357</v>
      </c>
      <c r="K2606" s="75">
        <v>352</v>
      </c>
      <c r="L2606" s="35" t="s">
        <v>21681</v>
      </c>
      <c r="M2606" s="136" t="s">
        <v>21682</v>
      </c>
      <c r="N2606" s="200">
        <v>42430</v>
      </c>
    </row>
    <row r="2607" spans="1:14" ht="18.75" customHeight="1">
      <c r="A2607" s="35">
        <v>2459</v>
      </c>
      <c r="B2607" s="2" t="s">
        <v>21683</v>
      </c>
      <c r="C2607" s="3">
        <v>259</v>
      </c>
      <c r="D2607" s="135" t="s">
        <v>27433</v>
      </c>
      <c r="E2607" s="36" t="s">
        <v>27434</v>
      </c>
      <c r="F2607" s="88" t="s">
        <v>27435</v>
      </c>
      <c r="G2607" s="37">
        <v>1</v>
      </c>
      <c r="H2607" s="95" t="s">
        <v>21680</v>
      </c>
      <c r="I2607" s="101">
        <v>357</v>
      </c>
      <c r="J2607" s="137">
        <v>357</v>
      </c>
      <c r="K2607" s="75">
        <v>356</v>
      </c>
      <c r="L2607" s="35" t="s">
        <v>21681</v>
      </c>
      <c r="M2607" s="136" t="s">
        <v>21682</v>
      </c>
      <c r="N2607" s="200">
        <v>42430</v>
      </c>
    </row>
    <row r="2608" spans="1:14" ht="18.75" customHeight="1">
      <c r="A2608" s="35">
        <v>2460</v>
      </c>
      <c r="B2608" s="2" t="s">
        <v>21683</v>
      </c>
      <c r="C2608" s="3">
        <v>259</v>
      </c>
      <c r="D2608" s="135" t="s">
        <v>27436</v>
      </c>
      <c r="E2608" s="36" t="s">
        <v>27437</v>
      </c>
      <c r="F2608" s="88" t="s">
        <v>27438</v>
      </c>
      <c r="G2608" s="37">
        <v>1</v>
      </c>
      <c r="H2608" s="95" t="s">
        <v>21680</v>
      </c>
      <c r="I2608" s="101">
        <v>357</v>
      </c>
      <c r="J2608" s="137">
        <v>357</v>
      </c>
      <c r="K2608" s="75">
        <v>350</v>
      </c>
      <c r="L2608" s="35" t="s">
        <v>21681</v>
      </c>
      <c r="M2608" s="136" t="s">
        <v>21682</v>
      </c>
      <c r="N2608" s="200">
        <v>42430</v>
      </c>
    </row>
    <row r="2609" spans="1:14" ht="18.75" customHeight="1">
      <c r="A2609" s="35">
        <v>2461</v>
      </c>
      <c r="B2609" s="2" t="s">
        <v>21683</v>
      </c>
      <c r="C2609" s="3">
        <v>259</v>
      </c>
      <c r="D2609" s="135" t="s">
        <v>27439</v>
      </c>
      <c r="E2609" s="36" t="s">
        <v>27440</v>
      </c>
      <c r="F2609" s="88" t="s">
        <v>22775</v>
      </c>
      <c r="G2609" s="37">
        <v>1</v>
      </c>
      <c r="H2609" s="95" t="s">
        <v>21680</v>
      </c>
      <c r="I2609" s="101">
        <v>357</v>
      </c>
      <c r="J2609" s="137">
        <v>357</v>
      </c>
      <c r="K2609" s="75">
        <v>356</v>
      </c>
      <c r="L2609" s="35" t="s">
        <v>21681</v>
      </c>
      <c r="M2609" s="136" t="s">
        <v>21682</v>
      </c>
      <c r="N2609" s="200">
        <v>42430</v>
      </c>
    </row>
    <row r="2610" spans="1:14" ht="18.75" customHeight="1">
      <c r="A2610" s="35">
        <v>2462</v>
      </c>
      <c r="B2610" s="2" t="s">
        <v>21683</v>
      </c>
      <c r="C2610" s="3">
        <v>259</v>
      </c>
      <c r="D2610" s="135" t="s">
        <v>27441</v>
      </c>
      <c r="E2610" s="36" t="s">
        <v>27442</v>
      </c>
      <c r="F2610" s="88" t="s">
        <v>25906</v>
      </c>
      <c r="G2610" s="37">
        <v>1</v>
      </c>
      <c r="H2610" s="95" t="s">
        <v>21680</v>
      </c>
      <c r="I2610" s="101">
        <v>357</v>
      </c>
      <c r="J2610" s="137">
        <v>357</v>
      </c>
      <c r="K2610" s="75">
        <v>355</v>
      </c>
      <c r="L2610" s="35" t="s">
        <v>21681</v>
      </c>
      <c r="M2610" s="136" t="s">
        <v>21682</v>
      </c>
      <c r="N2610" s="200">
        <v>42430</v>
      </c>
    </row>
    <row r="2611" spans="1:14" ht="18.75" customHeight="1">
      <c r="A2611" s="35">
        <v>2463</v>
      </c>
      <c r="B2611" s="2" t="s">
        <v>21683</v>
      </c>
      <c r="C2611" s="3">
        <v>259</v>
      </c>
      <c r="D2611" s="135" t="s">
        <v>27443</v>
      </c>
      <c r="E2611" s="36" t="s">
        <v>27444</v>
      </c>
      <c r="F2611" s="88" t="s">
        <v>22826</v>
      </c>
      <c r="G2611" s="37">
        <v>1</v>
      </c>
      <c r="H2611" s="95" t="s">
        <v>21680</v>
      </c>
      <c r="I2611" s="101">
        <v>357</v>
      </c>
      <c r="J2611" s="137">
        <v>357</v>
      </c>
      <c r="K2611" s="75">
        <v>356</v>
      </c>
      <c r="L2611" s="35" t="s">
        <v>21681</v>
      </c>
      <c r="M2611" s="136" t="s">
        <v>21682</v>
      </c>
      <c r="N2611" s="200">
        <v>42430</v>
      </c>
    </row>
    <row r="2612" spans="1:14" ht="18.75" customHeight="1">
      <c r="A2612" s="35">
        <v>2464</v>
      </c>
      <c r="B2612" s="2" t="s">
        <v>21683</v>
      </c>
      <c r="C2612" s="3">
        <v>259</v>
      </c>
      <c r="D2612" s="135" t="s">
        <v>27445</v>
      </c>
      <c r="E2612" s="36" t="s">
        <v>27446</v>
      </c>
      <c r="F2612" s="88" t="s">
        <v>27358</v>
      </c>
      <c r="G2612" s="37">
        <v>1</v>
      </c>
      <c r="H2612" s="95" t="s">
        <v>21680</v>
      </c>
      <c r="I2612" s="101">
        <v>652</v>
      </c>
      <c r="J2612" s="137">
        <v>652</v>
      </c>
      <c r="K2612" s="75">
        <v>649</v>
      </c>
      <c r="L2612" s="35" t="s">
        <v>21681</v>
      </c>
      <c r="M2612" s="136" t="s">
        <v>21682</v>
      </c>
      <c r="N2612" s="200">
        <v>42430</v>
      </c>
    </row>
    <row r="2613" spans="1:14" ht="18.75" customHeight="1">
      <c r="A2613" s="35">
        <v>2465</v>
      </c>
      <c r="B2613" s="2" t="s">
        <v>21683</v>
      </c>
      <c r="C2613" s="3">
        <v>259</v>
      </c>
      <c r="D2613" s="135" t="s">
        <v>27447</v>
      </c>
      <c r="E2613" s="36" t="s">
        <v>27448</v>
      </c>
      <c r="F2613" s="88" t="s">
        <v>21701</v>
      </c>
      <c r="G2613" s="37">
        <v>1</v>
      </c>
      <c r="H2613" s="95" t="s">
        <v>21680</v>
      </c>
      <c r="I2613" s="101">
        <v>284</v>
      </c>
      <c r="J2613" s="137">
        <v>284</v>
      </c>
      <c r="K2613" s="75">
        <v>277</v>
      </c>
      <c r="L2613" s="35" t="s">
        <v>21681</v>
      </c>
      <c r="M2613" s="136" t="s">
        <v>21682</v>
      </c>
      <c r="N2613" s="200">
        <v>42430</v>
      </c>
    </row>
    <row r="2614" spans="1:14" ht="18.75" customHeight="1">
      <c r="A2614" s="35">
        <v>2466</v>
      </c>
      <c r="B2614" s="2" t="s">
        <v>21683</v>
      </c>
      <c r="C2614" s="3">
        <v>259</v>
      </c>
      <c r="D2614" s="135" t="s">
        <v>27449</v>
      </c>
      <c r="E2614" s="36" t="s">
        <v>27450</v>
      </c>
      <c r="F2614" s="88" t="s">
        <v>27390</v>
      </c>
      <c r="G2614" s="37">
        <v>1</v>
      </c>
      <c r="H2614" s="95" t="s">
        <v>21680</v>
      </c>
      <c r="I2614" s="101">
        <v>241</v>
      </c>
      <c r="J2614" s="137">
        <v>241</v>
      </c>
      <c r="K2614" s="75">
        <v>239</v>
      </c>
      <c r="L2614" s="35" t="s">
        <v>21681</v>
      </c>
      <c r="M2614" s="136" t="s">
        <v>21682</v>
      </c>
      <c r="N2614" s="200">
        <v>42430</v>
      </c>
    </row>
    <row r="2615" spans="1:14" ht="18.75" customHeight="1">
      <c r="A2615" s="35">
        <v>2467</v>
      </c>
      <c r="B2615" s="2" t="s">
        <v>21683</v>
      </c>
      <c r="C2615" s="3">
        <v>259</v>
      </c>
      <c r="D2615" s="135" t="s">
        <v>27451</v>
      </c>
      <c r="E2615" s="36" t="s">
        <v>27452</v>
      </c>
      <c r="F2615" s="88" t="s">
        <v>27390</v>
      </c>
      <c r="G2615" s="37">
        <v>5</v>
      </c>
      <c r="H2615" s="95" t="s">
        <v>26079</v>
      </c>
      <c r="I2615" s="101">
        <v>431</v>
      </c>
      <c r="J2615" s="137">
        <v>431</v>
      </c>
      <c r="K2615" s="75">
        <v>430</v>
      </c>
      <c r="L2615" s="35" t="s">
        <v>21681</v>
      </c>
      <c r="M2615" s="136" t="s">
        <v>21682</v>
      </c>
      <c r="N2615" s="200">
        <v>42430</v>
      </c>
    </row>
    <row r="2616" spans="1:14" ht="18.75" customHeight="1">
      <c r="A2616" s="35">
        <v>2468</v>
      </c>
      <c r="B2616" s="2" t="s">
        <v>21683</v>
      </c>
      <c r="C2616" s="3">
        <v>259</v>
      </c>
      <c r="D2616" s="135" t="s">
        <v>27453</v>
      </c>
      <c r="E2616" s="36" t="s">
        <v>27454</v>
      </c>
      <c r="F2616" s="88" t="s">
        <v>26188</v>
      </c>
      <c r="G2616" s="37">
        <v>1</v>
      </c>
      <c r="H2616" s="95" t="s">
        <v>21680</v>
      </c>
      <c r="I2616" s="101">
        <v>604</v>
      </c>
      <c r="J2616" s="137">
        <v>604</v>
      </c>
      <c r="K2616" s="75">
        <v>602</v>
      </c>
      <c r="L2616" s="35" t="s">
        <v>21681</v>
      </c>
      <c r="M2616" s="136" t="s">
        <v>21682</v>
      </c>
      <c r="N2616" s="200">
        <v>42430</v>
      </c>
    </row>
    <row r="2617" spans="1:14" ht="18.75" customHeight="1">
      <c r="A2617" s="35">
        <v>2469</v>
      </c>
      <c r="B2617" s="2" t="s">
        <v>21683</v>
      </c>
      <c r="C2617" s="3">
        <v>259</v>
      </c>
      <c r="D2617" s="135" t="s">
        <v>27455</v>
      </c>
      <c r="E2617" s="36" t="s">
        <v>27456</v>
      </c>
      <c r="F2617" s="88" t="s">
        <v>24497</v>
      </c>
      <c r="G2617" s="37">
        <v>1</v>
      </c>
      <c r="H2617" s="95" t="s">
        <v>22786</v>
      </c>
      <c r="I2617" s="101">
        <v>922</v>
      </c>
      <c r="J2617" s="137">
        <v>922</v>
      </c>
      <c r="K2617" s="75">
        <v>916</v>
      </c>
      <c r="L2617" s="35" t="s">
        <v>21681</v>
      </c>
      <c r="M2617" s="136" t="s">
        <v>21682</v>
      </c>
      <c r="N2617" s="200">
        <v>42430</v>
      </c>
    </row>
    <row r="2618" spans="1:14" ht="18.75" customHeight="1">
      <c r="A2618" s="35">
        <v>2470</v>
      </c>
      <c r="B2618" s="2" t="s">
        <v>21683</v>
      </c>
      <c r="C2618" s="3">
        <v>259</v>
      </c>
      <c r="D2618" s="135" t="s">
        <v>27457</v>
      </c>
      <c r="E2618" s="36" t="s">
        <v>27458</v>
      </c>
      <c r="F2618" s="88" t="s">
        <v>21695</v>
      </c>
      <c r="G2618" s="37">
        <v>1</v>
      </c>
      <c r="H2618" s="95" t="s">
        <v>21680</v>
      </c>
      <c r="I2618" s="101">
        <v>620</v>
      </c>
      <c r="J2618" s="137">
        <v>620</v>
      </c>
      <c r="K2618" s="75">
        <v>614</v>
      </c>
      <c r="L2618" s="35" t="s">
        <v>21681</v>
      </c>
      <c r="M2618" s="136" t="s">
        <v>21682</v>
      </c>
      <c r="N2618" s="200">
        <v>42430</v>
      </c>
    </row>
    <row r="2619" spans="1:14" ht="18.75" customHeight="1">
      <c r="A2619" s="35">
        <v>2471</v>
      </c>
      <c r="B2619" s="2" t="s">
        <v>21683</v>
      </c>
      <c r="C2619" s="3">
        <v>259</v>
      </c>
      <c r="D2619" s="135" t="s">
        <v>27459</v>
      </c>
      <c r="E2619" s="36" t="s">
        <v>27460</v>
      </c>
      <c r="F2619" s="88" t="s">
        <v>22947</v>
      </c>
      <c r="G2619" s="37">
        <v>1</v>
      </c>
      <c r="H2619" s="95" t="s">
        <v>21680</v>
      </c>
      <c r="I2619" s="101">
        <v>689</v>
      </c>
      <c r="J2619" s="137">
        <v>689</v>
      </c>
      <c r="K2619" s="75">
        <v>686</v>
      </c>
      <c r="L2619" s="35" t="s">
        <v>21681</v>
      </c>
      <c r="M2619" s="136" t="s">
        <v>21682</v>
      </c>
      <c r="N2619" s="200">
        <v>42430</v>
      </c>
    </row>
    <row r="2620" spans="1:14" ht="18.75" customHeight="1">
      <c r="A2620" s="35">
        <v>2472</v>
      </c>
      <c r="B2620" s="2" t="s">
        <v>21683</v>
      </c>
      <c r="C2620" s="3">
        <v>259</v>
      </c>
      <c r="D2620" s="135" t="s">
        <v>27461</v>
      </c>
      <c r="E2620" s="36" t="s">
        <v>27462</v>
      </c>
      <c r="F2620" s="88" t="s">
        <v>22826</v>
      </c>
      <c r="G2620" s="37">
        <v>1</v>
      </c>
      <c r="H2620" s="95" t="s">
        <v>21680</v>
      </c>
      <c r="I2620" s="101">
        <v>852</v>
      </c>
      <c r="J2620" s="137">
        <v>852</v>
      </c>
      <c r="K2620" s="75">
        <v>850</v>
      </c>
      <c r="L2620" s="35" t="s">
        <v>21681</v>
      </c>
      <c r="M2620" s="136" t="s">
        <v>21682</v>
      </c>
      <c r="N2620" s="200">
        <v>42430</v>
      </c>
    </row>
    <row r="2621" spans="1:14" ht="18.75" customHeight="1">
      <c r="A2621" s="35">
        <v>2473</v>
      </c>
      <c r="B2621" s="2" t="s">
        <v>21683</v>
      </c>
      <c r="C2621" s="3">
        <v>259</v>
      </c>
      <c r="D2621" s="135" t="s">
        <v>27463</v>
      </c>
      <c r="E2621" s="36" t="s">
        <v>27464</v>
      </c>
      <c r="F2621" s="88" t="s">
        <v>27465</v>
      </c>
      <c r="G2621" s="37">
        <v>1</v>
      </c>
      <c r="H2621" s="95" t="s">
        <v>21680</v>
      </c>
      <c r="I2621" s="101">
        <v>922</v>
      </c>
      <c r="J2621" s="137">
        <v>922</v>
      </c>
      <c r="K2621" s="75">
        <v>921</v>
      </c>
      <c r="L2621" s="35" t="s">
        <v>21681</v>
      </c>
      <c r="M2621" s="136" t="s">
        <v>21682</v>
      </c>
      <c r="N2621" s="200">
        <v>42430</v>
      </c>
    </row>
    <row r="2622" spans="1:14" ht="18.75" customHeight="1">
      <c r="A2622" s="35">
        <v>2474</v>
      </c>
      <c r="B2622" s="2" t="s">
        <v>21683</v>
      </c>
      <c r="C2622" s="3">
        <v>259</v>
      </c>
      <c r="D2622" s="135" t="s">
        <v>27466</v>
      </c>
      <c r="E2622" s="36" t="s">
        <v>27467</v>
      </c>
      <c r="F2622" s="88" t="s">
        <v>26218</v>
      </c>
      <c r="G2622" s="37">
        <v>1</v>
      </c>
      <c r="H2622" s="95" t="s">
        <v>21680</v>
      </c>
      <c r="I2622" s="101">
        <v>922</v>
      </c>
      <c r="J2622" s="137">
        <v>922</v>
      </c>
      <c r="K2622" s="75">
        <v>921</v>
      </c>
      <c r="L2622" s="35" t="s">
        <v>21681</v>
      </c>
      <c r="M2622" s="136" t="s">
        <v>21682</v>
      </c>
      <c r="N2622" s="200">
        <v>42430</v>
      </c>
    </row>
    <row r="2623" spans="1:14" ht="18.75" customHeight="1">
      <c r="A2623" s="35">
        <v>2475</v>
      </c>
      <c r="B2623" s="2" t="s">
        <v>21683</v>
      </c>
      <c r="C2623" s="3">
        <v>259</v>
      </c>
      <c r="D2623" s="135" t="s">
        <v>27468</v>
      </c>
      <c r="E2623" s="36" t="s">
        <v>27469</v>
      </c>
      <c r="F2623" s="88" t="s">
        <v>27470</v>
      </c>
      <c r="G2623" s="37">
        <v>1</v>
      </c>
      <c r="H2623" s="95" t="s">
        <v>21680</v>
      </c>
      <c r="I2623" s="101">
        <v>1003</v>
      </c>
      <c r="J2623" s="137">
        <v>1003</v>
      </c>
      <c r="K2623" s="75">
        <v>997</v>
      </c>
      <c r="L2623" s="35" t="s">
        <v>21681</v>
      </c>
      <c r="M2623" s="136" t="s">
        <v>21682</v>
      </c>
      <c r="N2623" s="200">
        <v>42430</v>
      </c>
    </row>
    <row r="2624" spans="1:14" ht="18.75" customHeight="1">
      <c r="A2624" s="35">
        <v>2476</v>
      </c>
      <c r="B2624" s="2" t="s">
        <v>21683</v>
      </c>
      <c r="C2624" s="3">
        <v>259</v>
      </c>
      <c r="D2624" s="135" t="s">
        <v>27471</v>
      </c>
      <c r="E2624" s="36" t="s">
        <v>27472</v>
      </c>
      <c r="F2624" s="88" t="s">
        <v>27470</v>
      </c>
      <c r="G2624" s="37">
        <v>1</v>
      </c>
      <c r="H2624" s="95" t="s">
        <v>21680</v>
      </c>
      <c r="I2624" s="101">
        <v>1003</v>
      </c>
      <c r="J2624" s="137">
        <v>1003</v>
      </c>
      <c r="K2624" s="75">
        <v>997</v>
      </c>
      <c r="L2624" s="35" t="s">
        <v>21681</v>
      </c>
      <c r="M2624" s="136" t="s">
        <v>21682</v>
      </c>
      <c r="N2624" s="200">
        <v>42430</v>
      </c>
    </row>
    <row r="2625" spans="1:14" ht="18.75" customHeight="1">
      <c r="A2625" s="35">
        <v>2477</v>
      </c>
      <c r="B2625" s="2" t="s">
        <v>22954</v>
      </c>
      <c r="C2625" s="3">
        <v>259</v>
      </c>
      <c r="D2625" s="135" t="s">
        <v>27473</v>
      </c>
      <c r="E2625" s="36" t="s">
        <v>27474</v>
      </c>
      <c r="F2625" s="88" t="s">
        <v>23766</v>
      </c>
      <c r="G2625" s="37">
        <v>1</v>
      </c>
      <c r="H2625" s="95" t="s">
        <v>22951</v>
      </c>
      <c r="I2625" s="101">
        <v>1036</v>
      </c>
      <c r="J2625" s="137">
        <v>1036</v>
      </c>
      <c r="K2625" s="75">
        <v>1035</v>
      </c>
      <c r="L2625" s="35" t="s">
        <v>22952</v>
      </c>
      <c r="M2625" s="136" t="s">
        <v>22953</v>
      </c>
      <c r="N2625" s="200">
        <v>42430</v>
      </c>
    </row>
    <row r="2626" spans="1:14" ht="18.75" customHeight="1">
      <c r="A2626" s="35">
        <v>2478</v>
      </c>
      <c r="B2626" s="2" t="s">
        <v>22954</v>
      </c>
      <c r="C2626" s="3">
        <v>259</v>
      </c>
      <c r="D2626" s="135" t="s">
        <v>27475</v>
      </c>
      <c r="E2626" s="36" t="s">
        <v>27476</v>
      </c>
      <c r="F2626" s="88" t="s">
        <v>23766</v>
      </c>
      <c r="G2626" s="37">
        <v>1</v>
      </c>
      <c r="H2626" s="95" t="s">
        <v>22951</v>
      </c>
      <c r="I2626" s="101">
        <v>1040</v>
      </c>
      <c r="J2626" s="137">
        <v>1040</v>
      </c>
      <c r="K2626" s="75">
        <v>1038</v>
      </c>
      <c r="L2626" s="35" t="s">
        <v>22952</v>
      </c>
      <c r="M2626" s="136" t="s">
        <v>22953</v>
      </c>
      <c r="N2626" s="200">
        <v>42430</v>
      </c>
    </row>
    <row r="2627" spans="1:14" ht="18.75" customHeight="1">
      <c r="A2627" s="35">
        <v>2479</v>
      </c>
      <c r="B2627" s="2" t="s">
        <v>23737</v>
      </c>
      <c r="C2627" s="3">
        <v>264</v>
      </c>
      <c r="D2627" s="135" t="s">
        <v>27477</v>
      </c>
      <c r="E2627" s="36" t="s">
        <v>27478</v>
      </c>
      <c r="F2627" s="88" t="s">
        <v>27479</v>
      </c>
      <c r="G2627" s="37">
        <v>1</v>
      </c>
      <c r="H2627" s="95" t="s">
        <v>27480</v>
      </c>
      <c r="I2627" s="101">
        <v>5310</v>
      </c>
      <c r="J2627" s="137">
        <v>5310</v>
      </c>
      <c r="K2627" s="75">
        <v>5290</v>
      </c>
      <c r="L2627" s="35" t="s">
        <v>22952</v>
      </c>
      <c r="M2627" s="136" t="s">
        <v>22953</v>
      </c>
      <c r="N2627" s="200">
        <v>42430</v>
      </c>
    </row>
    <row r="2628" spans="1:14" ht="18.75" customHeight="1">
      <c r="A2628" s="35">
        <v>2480</v>
      </c>
      <c r="B2628" s="2" t="s">
        <v>23737</v>
      </c>
      <c r="C2628" s="3">
        <v>264</v>
      </c>
      <c r="D2628" s="135" t="s">
        <v>27481</v>
      </c>
      <c r="E2628" s="36" t="s">
        <v>27482</v>
      </c>
      <c r="F2628" s="88" t="s">
        <v>27483</v>
      </c>
      <c r="G2628" s="37">
        <v>20</v>
      </c>
      <c r="H2628" s="95" t="s">
        <v>23753</v>
      </c>
      <c r="I2628" s="101">
        <v>4800</v>
      </c>
      <c r="J2628" s="137">
        <v>4800</v>
      </c>
      <c r="K2628" s="75">
        <v>4760</v>
      </c>
      <c r="L2628" s="35" t="s">
        <v>22952</v>
      </c>
      <c r="M2628" s="136" t="s">
        <v>22953</v>
      </c>
      <c r="N2628" s="200">
        <v>42430</v>
      </c>
    </row>
    <row r="2629" spans="1:14" ht="18.75" customHeight="1">
      <c r="A2629" s="35">
        <v>2481</v>
      </c>
      <c r="B2629" s="2" t="s">
        <v>23737</v>
      </c>
      <c r="C2629" s="3">
        <v>264</v>
      </c>
      <c r="D2629" s="135" t="s">
        <v>27484</v>
      </c>
      <c r="E2629" s="36" t="s">
        <v>27485</v>
      </c>
      <c r="F2629" s="88" t="s">
        <v>27483</v>
      </c>
      <c r="G2629" s="37">
        <v>20</v>
      </c>
      <c r="H2629" s="95" t="s">
        <v>23753</v>
      </c>
      <c r="I2629" s="101">
        <v>5140</v>
      </c>
      <c r="J2629" s="137">
        <v>5140</v>
      </c>
      <c r="K2629" s="75">
        <v>5120</v>
      </c>
      <c r="L2629" s="35" t="s">
        <v>22952</v>
      </c>
      <c r="M2629" s="136" t="s">
        <v>22953</v>
      </c>
      <c r="N2629" s="200">
        <v>42430</v>
      </c>
    </row>
    <row r="2630" spans="1:14" ht="18.75" customHeight="1">
      <c r="A2630" s="35">
        <v>2482</v>
      </c>
      <c r="B2630" s="2" t="s">
        <v>23737</v>
      </c>
      <c r="C2630" s="3">
        <v>264</v>
      </c>
      <c r="D2630" s="135" t="s">
        <v>27486</v>
      </c>
      <c r="E2630" s="36" t="s">
        <v>27487</v>
      </c>
      <c r="F2630" s="88" t="s">
        <v>27488</v>
      </c>
      <c r="G2630" s="37">
        <v>1</v>
      </c>
      <c r="H2630" s="95" t="s">
        <v>27480</v>
      </c>
      <c r="I2630" s="101">
        <v>243</v>
      </c>
      <c r="J2630" s="137">
        <v>243</v>
      </c>
      <c r="K2630" s="75">
        <v>221</v>
      </c>
      <c r="L2630" s="35" t="s">
        <v>22952</v>
      </c>
      <c r="M2630" s="136" t="s">
        <v>23760</v>
      </c>
      <c r="N2630" s="200">
        <v>42430</v>
      </c>
    </row>
    <row r="2631" spans="1:14" ht="18.75" customHeight="1">
      <c r="A2631" s="35">
        <v>2483</v>
      </c>
      <c r="B2631" s="2" t="s">
        <v>23737</v>
      </c>
      <c r="C2631" s="3">
        <v>264</v>
      </c>
      <c r="D2631" s="135" t="s">
        <v>27489</v>
      </c>
      <c r="E2631" s="36" t="s">
        <v>27490</v>
      </c>
      <c r="F2631" s="88" t="s">
        <v>27491</v>
      </c>
      <c r="G2631" s="37">
        <v>1</v>
      </c>
      <c r="H2631" s="95" t="s">
        <v>27480</v>
      </c>
      <c r="I2631" s="101">
        <v>243</v>
      </c>
      <c r="J2631" s="137">
        <v>243</v>
      </c>
      <c r="K2631" s="75">
        <v>232</v>
      </c>
      <c r="L2631" s="35" t="s">
        <v>22952</v>
      </c>
      <c r="M2631" s="136" t="s">
        <v>23760</v>
      </c>
      <c r="N2631" s="200">
        <v>42430</v>
      </c>
    </row>
    <row r="2632" spans="1:14" ht="18.75" customHeight="1">
      <c r="A2632" s="35">
        <v>2484</v>
      </c>
      <c r="B2632" s="2" t="s">
        <v>23737</v>
      </c>
      <c r="C2632" s="3">
        <v>264</v>
      </c>
      <c r="D2632" s="135" t="s">
        <v>27492</v>
      </c>
      <c r="E2632" s="36" t="s">
        <v>27493</v>
      </c>
      <c r="F2632" s="88" t="s">
        <v>24222</v>
      </c>
      <c r="G2632" s="37">
        <v>1</v>
      </c>
      <c r="H2632" s="95" t="s">
        <v>27480</v>
      </c>
      <c r="I2632" s="101">
        <v>243</v>
      </c>
      <c r="J2632" s="137">
        <v>243</v>
      </c>
      <c r="K2632" s="75">
        <v>221</v>
      </c>
      <c r="L2632" s="35" t="s">
        <v>22952</v>
      </c>
      <c r="M2632" s="136" t="s">
        <v>23760</v>
      </c>
      <c r="N2632" s="200">
        <v>42430</v>
      </c>
    </row>
    <row r="2633" spans="1:14" ht="18.75" customHeight="1">
      <c r="A2633" s="35">
        <v>2485</v>
      </c>
      <c r="B2633" s="2" t="s">
        <v>23737</v>
      </c>
      <c r="C2633" s="3">
        <v>264</v>
      </c>
      <c r="D2633" s="135" t="s">
        <v>27494</v>
      </c>
      <c r="E2633" s="36" t="s">
        <v>27495</v>
      </c>
      <c r="F2633" s="88" t="s">
        <v>27496</v>
      </c>
      <c r="G2633" s="37">
        <v>1</v>
      </c>
      <c r="H2633" s="95" t="s">
        <v>26374</v>
      </c>
      <c r="I2633" s="101">
        <v>243</v>
      </c>
      <c r="J2633" s="137">
        <v>243</v>
      </c>
      <c r="K2633" s="75">
        <v>228</v>
      </c>
      <c r="L2633" s="35" t="s">
        <v>21851</v>
      </c>
      <c r="M2633" s="136" t="s">
        <v>21907</v>
      </c>
      <c r="N2633" s="200">
        <v>42430</v>
      </c>
    </row>
    <row r="2634" spans="1:14" ht="18.75" customHeight="1">
      <c r="A2634" s="35">
        <v>2486</v>
      </c>
      <c r="B2634" s="2" t="s">
        <v>23914</v>
      </c>
      <c r="C2634" s="3">
        <v>264</v>
      </c>
      <c r="D2634" s="135" t="s">
        <v>27497</v>
      </c>
      <c r="E2634" s="36" t="s">
        <v>27498</v>
      </c>
      <c r="F2634" s="88" t="s">
        <v>24148</v>
      </c>
      <c r="G2634" s="37">
        <v>1</v>
      </c>
      <c r="H2634" s="95" t="s">
        <v>26374</v>
      </c>
      <c r="I2634" s="101">
        <v>151</v>
      </c>
      <c r="J2634" s="137">
        <v>151</v>
      </c>
      <c r="K2634" s="75">
        <v>150</v>
      </c>
      <c r="L2634" s="35" t="s">
        <v>21851</v>
      </c>
      <c r="M2634" s="136" t="s">
        <v>21907</v>
      </c>
      <c r="N2634" s="200">
        <v>42430</v>
      </c>
    </row>
    <row r="2635" spans="1:14" ht="18.75" customHeight="1">
      <c r="A2635" s="35">
        <v>2487</v>
      </c>
      <c r="B2635" s="2" t="s">
        <v>23914</v>
      </c>
      <c r="C2635" s="3">
        <v>264</v>
      </c>
      <c r="D2635" s="135" t="s">
        <v>27499</v>
      </c>
      <c r="E2635" s="36" t="s">
        <v>27500</v>
      </c>
      <c r="F2635" s="88" t="s">
        <v>21868</v>
      </c>
      <c r="G2635" s="37">
        <v>25</v>
      </c>
      <c r="H2635" s="95" t="s">
        <v>23913</v>
      </c>
      <c r="I2635" s="101">
        <v>2125</v>
      </c>
      <c r="J2635" s="137">
        <v>2125</v>
      </c>
      <c r="K2635" s="75">
        <v>2100</v>
      </c>
      <c r="L2635" s="35" t="s">
        <v>21851</v>
      </c>
      <c r="M2635" s="136" t="s">
        <v>21907</v>
      </c>
      <c r="N2635" s="200">
        <v>42430</v>
      </c>
    </row>
    <row r="2636" spans="1:14" ht="18.75" customHeight="1">
      <c r="A2636" s="35">
        <v>2488</v>
      </c>
      <c r="B2636" s="2" t="s">
        <v>23914</v>
      </c>
      <c r="C2636" s="3">
        <v>264</v>
      </c>
      <c r="D2636" s="135" t="s">
        <v>27501</v>
      </c>
      <c r="E2636" s="36" t="s">
        <v>27502</v>
      </c>
      <c r="F2636" s="88" t="s">
        <v>21868</v>
      </c>
      <c r="G2636" s="37">
        <v>60</v>
      </c>
      <c r="H2636" s="95" t="s">
        <v>23913</v>
      </c>
      <c r="I2636" s="101">
        <v>5100</v>
      </c>
      <c r="J2636" s="137">
        <v>5100</v>
      </c>
      <c r="K2636" s="75">
        <v>5040</v>
      </c>
      <c r="L2636" s="35" t="s">
        <v>21851</v>
      </c>
      <c r="M2636" s="136" t="s">
        <v>21907</v>
      </c>
      <c r="N2636" s="200">
        <v>42430</v>
      </c>
    </row>
    <row r="2637" spans="1:14" ht="18.75" customHeight="1">
      <c r="A2637" s="35">
        <v>2489</v>
      </c>
      <c r="B2637" s="2" t="s">
        <v>23914</v>
      </c>
      <c r="C2637" s="3">
        <v>264</v>
      </c>
      <c r="D2637" s="135" t="s">
        <v>27503</v>
      </c>
      <c r="E2637" s="36" t="s">
        <v>27504</v>
      </c>
      <c r="F2637" s="88" t="s">
        <v>21868</v>
      </c>
      <c r="G2637" s="37">
        <v>25</v>
      </c>
      <c r="H2637" s="95" t="s">
        <v>23913</v>
      </c>
      <c r="I2637" s="101">
        <v>3675</v>
      </c>
      <c r="J2637" s="137">
        <v>3675</v>
      </c>
      <c r="K2637" s="75">
        <v>3650</v>
      </c>
      <c r="L2637" s="35" t="s">
        <v>21851</v>
      </c>
      <c r="M2637" s="136" t="s">
        <v>21907</v>
      </c>
      <c r="N2637" s="200">
        <v>42430</v>
      </c>
    </row>
    <row r="2638" spans="1:14" ht="18.75" customHeight="1">
      <c r="A2638" s="35">
        <v>2490</v>
      </c>
      <c r="B2638" s="2" t="s">
        <v>23914</v>
      </c>
      <c r="C2638" s="3">
        <v>264</v>
      </c>
      <c r="D2638" s="135" t="s">
        <v>27505</v>
      </c>
      <c r="E2638" s="36" t="s">
        <v>27506</v>
      </c>
      <c r="F2638" s="88" t="s">
        <v>21868</v>
      </c>
      <c r="G2638" s="37">
        <v>118</v>
      </c>
      <c r="H2638" s="95" t="s">
        <v>23913</v>
      </c>
      <c r="I2638" s="101">
        <v>10030</v>
      </c>
      <c r="J2638" s="137">
        <v>10030</v>
      </c>
      <c r="K2638" s="75">
        <v>9912</v>
      </c>
      <c r="L2638" s="35" t="s">
        <v>21851</v>
      </c>
      <c r="M2638" s="136" t="s">
        <v>21907</v>
      </c>
      <c r="N2638" s="200">
        <v>42430</v>
      </c>
    </row>
    <row r="2639" spans="1:14" ht="18.75" customHeight="1">
      <c r="A2639" s="35">
        <v>2491</v>
      </c>
      <c r="B2639" s="2" t="s">
        <v>23914</v>
      </c>
      <c r="C2639" s="3">
        <v>264</v>
      </c>
      <c r="D2639" s="135" t="s">
        <v>27507</v>
      </c>
      <c r="E2639" s="36" t="s">
        <v>27508</v>
      </c>
      <c r="F2639" s="88" t="s">
        <v>21868</v>
      </c>
      <c r="G2639" s="37">
        <v>60</v>
      </c>
      <c r="H2639" s="95" t="s">
        <v>23913</v>
      </c>
      <c r="I2639" s="101">
        <v>8820</v>
      </c>
      <c r="J2639" s="137">
        <v>8820</v>
      </c>
      <c r="K2639" s="75">
        <v>8760</v>
      </c>
      <c r="L2639" s="35" t="s">
        <v>21851</v>
      </c>
      <c r="M2639" s="136" t="s">
        <v>21907</v>
      </c>
      <c r="N2639" s="200">
        <v>42430</v>
      </c>
    </row>
    <row r="2640" spans="1:14" ht="18.75" customHeight="1">
      <c r="A2640" s="35">
        <v>2492</v>
      </c>
      <c r="B2640" s="2" t="s">
        <v>23914</v>
      </c>
      <c r="C2640" s="3">
        <v>264</v>
      </c>
      <c r="D2640" s="135" t="s">
        <v>27509</v>
      </c>
      <c r="E2640" s="36" t="s">
        <v>27510</v>
      </c>
      <c r="F2640" s="88" t="s">
        <v>22207</v>
      </c>
      <c r="G2640" s="37">
        <v>10</v>
      </c>
      <c r="H2640" s="95" t="s">
        <v>23997</v>
      </c>
      <c r="I2640" s="101">
        <v>1220</v>
      </c>
      <c r="J2640" s="137">
        <v>1220</v>
      </c>
      <c r="K2640" s="75">
        <v>1130</v>
      </c>
      <c r="L2640" s="35" t="s">
        <v>21851</v>
      </c>
      <c r="M2640" s="136" t="s">
        <v>21852</v>
      </c>
      <c r="N2640" s="200">
        <v>42430</v>
      </c>
    </row>
    <row r="2641" spans="1:14" ht="18.75" customHeight="1">
      <c r="A2641" s="35">
        <v>2493</v>
      </c>
      <c r="B2641" s="2" t="s">
        <v>23914</v>
      </c>
      <c r="C2641" s="3">
        <v>264</v>
      </c>
      <c r="D2641" s="135" t="s">
        <v>27511</v>
      </c>
      <c r="E2641" s="36" t="s">
        <v>27512</v>
      </c>
      <c r="F2641" s="88" t="s">
        <v>27513</v>
      </c>
      <c r="G2641" s="37">
        <v>1</v>
      </c>
      <c r="H2641" s="95" t="s">
        <v>26374</v>
      </c>
      <c r="I2641" s="101">
        <v>178</v>
      </c>
      <c r="J2641" s="137">
        <v>178</v>
      </c>
      <c r="K2641" s="75">
        <v>161</v>
      </c>
      <c r="L2641" s="35" t="s">
        <v>21851</v>
      </c>
      <c r="M2641" s="136" t="s">
        <v>21907</v>
      </c>
      <c r="N2641" s="200">
        <v>42430</v>
      </c>
    </row>
    <row r="2642" spans="1:14" ht="18.75" customHeight="1">
      <c r="A2642" s="35">
        <v>2494</v>
      </c>
      <c r="B2642" s="2" t="s">
        <v>23914</v>
      </c>
      <c r="C2642" s="3">
        <v>264</v>
      </c>
      <c r="D2642" s="135" t="s">
        <v>27514</v>
      </c>
      <c r="E2642" s="36" t="s">
        <v>27515</v>
      </c>
      <c r="F2642" s="88" t="s">
        <v>21972</v>
      </c>
      <c r="G2642" s="37">
        <v>1</v>
      </c>
      <c r="H2642" s="95" t="s">
        <v>26374</v>
      </c>
      <c r="I2642" s="101">
        <v>215</v>
      </c>
      <c r="J2642" s="137">
        <v>215</v>
      </c>
      <c r="K2642" s="75">
        <v>211</v>
      </c>
      <c r="L2642" s="35" t="s">
        <v>21851</v>
      </c>
      <c r="M2642" s="136" t="s">
        <v>21907</v>
      </c>
      <c r="N2642" s="200">
        <v>42430</v>
      </c>
    </row>
    <row r="2643" spans="1:14" ht="18.75" customHeight="1">
      <c r="A2643" s="35">
        <v>2495</v>
      </c>
      <c r="B2643" s="2" t="s">
        <v>23914</v>
      </c>
      <c r="C2643" s="3">
        <v>264</v>
      </c>
      <c r="D2643" s="135" t="s">
        <v>27516</v>
      </c>
      <c r="E2643" s="36" t="s">
        <v>27517</v>
      </c>
      <c r="F2643" s="88" t="s">
        <v>21955</v>
      </c>
      <c r="G2643" s="37">
        <v>1</v>
      </c>
      <c r="H2643" s="95" t="s">
        <v>26374</v>
      </c>
      <c r="I2643" s="101">
        <v>215</v>
      </c>
      <c r="J2643" s="137">
        <v>215</v>
      </c>
      <c r="K2643" s="75">
        <v>197</v>
      </c>
      <c r="L2643" s="35" t="s">
        <v>21851</v>
      </c>
      <c r="M2643" s="136" t="s">
        <v>21907</v>
      </c>
      <c r="N2643" s="200">
        <v>42430</v>
      </c>
    </row>
    <row r="2644" spans="1:14" ht="18.75" customHeight="1">
      <c r="A2644" s="35">
        <v>2496</v>
      </c>
      <c r="B2644" s="2" t="s">
        <v>23914</v>
      </c>
      <c r="C2644" s="3">
        <v>264</v>
      </c>
      <c r="D2644" s="135" t="s">
        <v>27518</v>
      </c>
      <c r="E2644" s="36" t="s">
        <v>27519</v>
      </c>
      <c r="F2644" s="88" t="s">
        <v>22192</v>
      </c>
      <c r="G2644" s="37">
        <v>1</v>
      </c>
      <c r="H2644" s="95" t="s">
        <v>26374</v>
      </c>
      <c r="I2644" s="101">
        <v>1066</v>
      </c>
      <c r="J2644" s="137">
        <v>1066</v>
      </c>
      <c r="K2644" s="75">
        <v>1056</v>
      </c>
      <c r="L2644" s="35" t="s">
        <v>21851</v>
      </c>
      <c r="M2644" s="136" t="s">
        <v>21852</v>
      </c>
      <c r="N2644" s="200">
        <v>42430</v>
      </c>
    </row>
    <row r="2645" spans="1:14" ht="18.75" customHeight="1">
      <c r="A2645" s="35">
        <v>2497</v>
      </c>
      <c r="B2645" s="2" t="s">
        <v>23914</v>
      </c>
      <c r="C2645" s="3">
        <v>264</v>
      </c>
      <c r="D2645" s="135" t="s">
        <v>27520</v>
      </c>
      <c r="E2645" s="36" t="s">
        <v>27521</v>
      </c>
      <c r="F2645" s="88" t="s">
        <v>22201</v>
      </c>
      <c r="G2645" s="37">
        <v>10</v>
      </c>
      <c r="H2645" s="95" t="s">
        <v>23997</v>
      </c>
      <c r="I2645" s="101">
        <v>1810</v>
      </c>
      <c r="J2645" s="137">
        <v>1810</v>
      </c>
      <c r="K2645" s="75">
        <v>1790</v>
      </c>
      <c r="L2645" s="35" t="s">
        <v>21851</v>
      </c>
      <c r="M2645" s="136" t="s">
        <v>21852</v>
      </c>
      <c r="N2645" s="200">
        <v>42430</v>
      </c>
    </row>
    <row r="2646" spans="1:14" ht="18.75" customHeight="1">
      <c r="A2646" s="35">
        <v>2498</v>
      </c>
      <c r="B2646" s="2" t="s">
        <v>23914</v>
      </c>
      <c r="C2646" s="3">
        <v>264</v>
      </c>
      <c r="D2646" s="135" t="s">
        <v>27522</v>
      </c>
      <c r="E2646" s="36" t="s">
        <v>27523</v>
      </c>
      <c r="F2646" s="88" t="s">
        <v>22201</v>
      </c>
      <c r="G2646" s="37">
        <v>20</v>
      </c>
      <c r="H2646" s="95" t="s">
        <v>23997</v>
      </c>
      <c r="I2646" s="101">
        <v>3620</v>
      </c>
      <c r="J2646" s="137">
        <v>3620</v>
      </c>
      <c r="K2646" s="75">
        <v>3580</v>
      </c>
      <c r="L2646" s="35" t="s">
        <v>21851</v>
      </c>
      <c r="M2646" s="136" t="s">
        <v>21852</v>
      </c>
      <c r="N2646" s="200">
        <v>42430</v>
      </c>
    </row>
    <row r="2647" spans="1:14" ht="18.75" customHeight="1">
      <c r="A2647" s="35">
        <v>2499</v>
      </c>
      <c r="B2647" s="2" t="s">
        <v>23914</v>
      </c>
      <c r="C2647" s="3">
        <v>264</v>
      </c>
      <c r="D2647" s="135" t="s">
        <v>27524</v>
      </c>
      <c r="E2647" s="36" t="s">
        <v>27525</v>
      </c>
      <c r="F2647" s="88" t="s">
        <v>22201</v>
      </c>
      <c r="G2647" s="37">
        <v>50</v>
      </c>
      <c r="H2647" s="95" t="s">
        <v>23997</v>
      </c>
      <c r="I2647" s="101">
        <v>9050</v>
      </c>
      <c r="J2647" s="137">
        <v>9050</v>
      </c>
      <c r="K2647" s="75">
        <v>8950</v>
      </c>
      <c r="L2647" s="35" t="s">
        <v>21851</v>
      </c>
      <c r="M2647" s="136" t="s">
        <v>21852</v>
      </c>
      <c r="N2647" s="200">
        <v>42430</v>
      </c>
    </row>
    <row r="2648" spans="1:14" ht="18.75" customHeight="1">
      <c r="A2648" s="35">
        <v>2500</v>
      </c>
      <c r="B2648" s="2" t="s">
        <v>23914</v>
      </c>
      <c r="C2648" s="3">
        <v>264</v>
      </c>
      <c r="D2648" s="135" t="s">
        <v>27526</v>
      </c>
      <c r="E2648" s="36" t="s">
        <v>27527</v>
      </c>
      <c r="F2648" s="88" t="s">
        <v>22201</v>
      </c>
      <c r="G2648" s="37">
        <v>80</v>
      </c>
      <c r="H2648" s="95" t="s">
        <v>23997</v>
      </c>
      <c r="I2648" s="101">
        <v>14480</v>
      </c>
      <c r="J2648" s="137">
        <v>14480</v>
      </c>
      <c r="K2648" s="75">
        <v>14320</v>
      </c>
      <c r="L2648" s="35" t="s">
        <v>21851</v>
      </c>
      <c r="M2648" s="136" t="s">
        <v>21852</v>
      </c>
      <c r="N2648" s="200">
        <v>42430</v>
      </c>
    </row>
    <row r="2649" spans="1:14" ht="18.75" customHeight="1">
      <c r="A2649" s="35">
        <v>2501</v>
      </c>
      <c r="B2649" s="2" t="s">
        <v>23914</v>
      </c>
      <c r="C2649" s="3">
        <v>264</v>
      </c>
      <c r="D2649" s="135" t="s">
        <v>27528</v>
      </c>
      <c r="E2649" s="36" t="s">
        <v>27529</v>
      </c>
      <c r="F2649" s="88" t="s">
        <v>21955</v>
      </c>
      <c r="G2649" s="37">
        <v>1</v>
      </c>
      <c r="H2649" s="95" t="s">
        <v>26374</v>
      </c>
      <c r="I2649" s="101">
        <v>630</v>
      </c>
      <c r="J2649" s="137">
        <v>630</v>
      </c>
      <c r="K2649" s="75">
        <v>619</v>
      </c>
      <c r="L2649" s="35" t="s">
        <v>21851</v>
      </c>
      <c r="M2649" s="136" t="s">
        <v>21907</v>
      </c>
      <c r="N2649" s="200">
        <v>42430</v>
      </c>
    </row>
    <row r="2650" spans="1:14" ht="18.75" customHeight="1">
      <c r="A2650" s="35">
        <v>2502</v>
      </c>
      <c r="B2650" s="2" t="s">
        <v>23914</v>
      </c>
      <c r="C2650" s="3">
        <v>264</v>
      </c>
      <c r="D2650" s="135" t="s">
        <v>27530</v>
      </c>
      <c r="E2650" s="36" t="s">
        <v>27531</v>
      </c>
      <c r="F2650" s="88" t="s">
        <v>22192</v>
      </c>
      <c r="G2650" s="37">
        <v>1</v>
      </c>
      <c r="H2650" s="95" t="s">
        <v>26374</v>
      </c>
      <c r="I2650" s="101">
        <v>630</v>
      </c>
      <c r="J2650" s="137">
        <v>630</v>
      </c>
      <c r="K2650" s="75">
        <v>623</v>
      </c>
      <c r="L2650" s="35" t="s">
        <v>21851</v>
      </c>
      <c r="M2650" s="136" t="s">
        <v>21907</v>
      </c>
      <c r="N2650" s="200">
        <v>42430</v>
      </c>
    </row>
    <row r="2651" spans="1:14" ht="18.75" customHeight="1">
      <c r="A2651" s="35">
        <v>2503</v>
      </c>
      <c r="B2651" s="2" t="s">
        <v>23914</v>
      </c>
      <c r="C2651" s="3">
        <v>264</v>
      </c>
      <c r="D2651" s="135" t="s">
        <v>27532</v>
      </c>
      <c r="E2651" s="36" t="s">
        <v>27533</v>
      </c>
      <c r="F2651" s="88" t="s">
        <v>23149</v>
      </c>
      <c r="G2651" s="37">
        <v>15</v>
      </c>
      <c r="H2651" s="95" t="s">
        <v>23997</v>
      </c>
      <c r="I2651" s="101">
        <v>2415</v>
      </c>
      <c r="J2651" s="137">
        <v>2415</v>
      </c>
      <c r="K2651" s="75">
        <v>2400</v>
      </c>
      <c r="L2651" s="35" t="s">
        <v>21851</v>
      </c>
      <c r="M2651" s="136" t="s">
        <v>21852</v>
      </c>
      <c r="N2651" s="200">
        <v>42430</v>
      </c>
    </row>
    <row r="2652" spans="1:14" ht="18.75" customHeight="1">
      <c r="A2652" s="35">
        <v>2504</v>
      </c>
      <c r="B2652" s="2" t="s">
        <v>23914</v>
      </c>
      <c r="C2652" s="3">
        <v>264</v>
      </c>
      <c r="D2652" s="135" t="s">
        <v>27534</v>
      </c>
      <c r="E2652" s="36" t="s">
        <v>27535</v>
      </c>
      <c r="F2652" s="88" t="s">
        <v>27536</v>
      </c>
      <c r="G2652" s="37">
        <v>15</v>
      </c>
      <c r="H2652" s="95" t="s">
        <v>23997</v>
      </c>
      <c r="I2652" s="101">
        <v>2415</v>
      </c>
      <c r="J2652" s="137">
        <v>2415</v>
      </c>
      <c r="K2652" s="75">
        <v>2370</v>
      </c>
      <c r="L2652" s="35" t="s">
        <v>21851</v>
      </c>
      <c r="M2652" s="136" t="s">
        <v>21852</v>
      </c>
      <c r="N2652" s="200">
        <v>42430</v>
      </c>
    </row>
    <row r="2653" spans="1:14" ht="18.75" customHeight="1">
      <c r="A2653" s="35">
        <v>2505</v>
      </c>
      <c r="B2653" s="2" t="s">
        <v>23914</v>
      </c>
      <c r="C2653" s="3">
        <v>264</v>
      </c>
      <c r="D2653" s="135" t="s">
        <v>27537</v>
      </c>
      <c r="E2653" s="36" t="s">
        <v>27538</v>
      </c>
      <c r="F2653" s="88" t="s">
        <v>21868</v>
      </c>
      <c r="G2653" s="37">
        <v>20</v>
      </c>
      <c r="H2653" s="95" t="s">
        <v>23997</v>
      </c>
      <c r="I2653" s="101">
        <v>3380</v>
      </c>
      <c r="J2653" s="137">
        <v>3380</v>
      </c>
      <c r="K2653" s="75">
        <v>3340</v>
      </c>
      <c r="L2653" s="35" t="s">
        <v>21851</v>
      </c>
      <c r="M2653" s="136" t="s">
        <v>21852</v>
      </c>
      <c r="N2653" s="200">
        <v>42430</v>
      </c>
    </row>
    <row r="2654" spans="1:14" ht="18.75" customHeight="1">
      <c r="A2654" s="35">
        <v>2506</v>
      </c>
      <c r="B2654" s="2" t="s">
        <v>23914</v>
      </c>
      <c r="C2654" s="3">
        <v>264</v>
      </c>
      <c r="D2654" s="135" t="s">
        <v>27539</v>
      </c>
      <c r="E2654" s="36" t="s">
        <v>27540</v>
      </c>
      <c r="F2654" s="88" t="s">
        <v>27541</v>
      </c>
      <c r="G2654" s="37">
        <v>20</v>
      </c>
      <c r="H2654" s="95" t="s">
        <v>23997</v>
      </c>
      <c r="I2654" s="101">
        <v>3380</v>
      </c>
      <c r="J2654" s="137">
        <v>3380</v>
      </c>
      <c r="K2654" s="75">
        <v>3360</v>
      </c>
      <c r="L2654" s="35" t="s">
        <v>21851</v>
      </c>
      <c r="M2654" s="136" t="s">
        <v>21852</v>
      </c>
      <c r="N2654" s="200">
        <v>42430</v>
      </c>
    </row>
    <row r="2655" spans="1:14" ht="18.75" customHeight="1">
      <c r="A2655" s="35">
        <v>2507</v>
      </c>
      <c r="B2655" s="2" t="s">
        <v>23914</v>
      </c>
      <c r="C2655" s="3">
        <v>264</v>
      </c>
      <c r="D2655" s="135" t="s">
        <v>27542</v>
      </c>
      <c r="E2655" s="36" t="s">
        <v>27543</v>
      </c>
      <c r="F2655" s="88" t="s">
        <v>27536</v>
      </c>
      <c r="G2655" s="37">
        <v>30</v>
      </c>
      <c r="H2655" s="95" t="s">
        <v>23997</v>
      </c>
      <c r="I2655" s="101">
        <v>4830</v>
      </c>
      <c r="J2655" s="137">
        <v>4830</v>
      </c>
      <c r="K2655" s="75">
        <v>4740</v>
      </c>
      <c r="L2655" s="35" t="s">
        <v>21851</v>
      </c>
      <c r="M2655" s="136" t="s">
        <v>21852</v>
      </c>
      <c r="N2655" s="200">
        <v>42430</v>
      </c>
    </row>
    <row r="2656" spans="1:14" ht="18.75" customHeight="1">
      <c r="A2656" s="35">
        <v>2508</v>
      </c>
      <c r="B2656" s="2" t="s">
        <v>23914</v>
      </c>
      <c r="C2656" s="3">
        <v>264</v>
      </c>
      <c r="D2656" s="135" t="s">
        <v>27544</v>
      </c>
      <c r="E2656" s="36" t="s">
        <v>27545</v>
      </c>
      <c r="F2656" s="88" t="s">
        <v>21868</v>
      </c>
      <c r="G2656" s="37">
        <v>60</v>
      </c>
      <c r="H2656" s="95" t="s">
        <v>23997</v>
      </c>
      <c r="I2656" s="101">
        <v>10140</v>
      </c>
      <c r="J2656" s="137">
        <v>10140</v>
      </c>
      <c r="K2656" s="75">
        <v>10020</v>
      </c>
      <c r="L2656" s="35" t="s">
        <v>21851</v>
      </c>
      <c r="M2656" s="136" t="s">
        <v>21852</v>
      </c>
      <c r="N2656" s="200">
        <v>42430</v>
      </c>
    </row>
    <row r="2657" spans="1:14" ht="18.75" customHeight="1">
      <c r="A2657" s="35">
        <v>2509</v>
      </c>
      <c r="B2657" s="2" t="s">
        <v>23914</v>
      </c>
      <c r="C2657" s="3">
        <v>264</v>
      </c>
      <c r="D2657" s="135" t="s">
        <v>27546</v>
      </c>
      <c r="E2657" s="36" t="s">
        <v>27547</v>
      </c>
      <c r="F2657" s="88" t="s">
        <v>27541</v>
      </c>
      <c r="G2657" s="37">
        <v>60</v>
      </c>
      <c r="H2657" s="95" t="s">
        <v>23997</v>
      </c>
      <c r="I2657" s="101">
        <v>10140</v>
      </c>
      <c r="J2657" s="137">
        <v>10140</v>
      </c>
      <c r="K2657" s="75">
        <v>10080</v>
      </c>
      <c r="L2657" s="35" t="s">
        <v>21851</v>
      </c>
      <c r="M2657" s="136" t="s">
        <v>21852</v>
      </c>
      <c r="N2657" s="200">
        <v>42430</v>
      </c>
    </row>
    <row r="2658" spans="1:14" ht="18.75" customHeight="1">
      <c r="A2658" s="35">
        <v>2510</v>
      </c>
      <c r="B2658" s="2" t="s">
        <v>23914</v>
      </c>
      <c r="C2658" s="3">
        <v>264</v>
      </c>
      <c r="D2658" s="135" t="s">
        <v>27548</v>
      </c>
      <c r="E2658" s="36" t="s">
        <v>27549</v>
      </c>
      <c r="F2658" s="88" t="s">
        <v>23149</v>
      </c>
      <c r="G2658" s="37">
        <v>500</v>
      </c>
      <c r="H2658" s="95" t="s">
        <v>27550</v>
      </c>
      <c r="I2658" s="101">
        <v>80500</v>
      </c>
      <c r="J2658" s="137">
        <v>80500</v>
      </c>
      <c r="K2658" s="75">
        <v>80000</v>
      </c>
      <c r="L2658" s="35" t="s">
        <v>21851</v>
      </c>
      <c r="M2658" s="136" t="s">
        <v>21852</v>
      </c>
      <c r="N2658" s="200">
        <v>42430</v>
      </c>
    </row>
    <row r="2659" spans="1:14" ht="18.75" customHeight="1">
      <c r="A2659" s="35">
        <v>2511</v>
      </c>
      <c r="B2659" s="2" t="s">
        <v>23914</v>
      </c>
      <c r="C2659" s="3">
        <v>264</v>
      </c>
      <c r="D2659" s="135" t="s">
        <v>27551</v>
      </c>
      <c r="E2659" s="36" t="s">
        <v>27552</v>
      </c>
      <c r="F2659" s="88" t="s">
        <v>27536</v>
      </c>
      <c r="G2659" s="37">
        <v>500</v>
      </c>
      <c r="H2659" s="95" t="s">
        <v>27553</v>
      </c>
      <c r="I2659" s="101">
        <v>80500</v>
      </c>
      <c r="J2659" s="137">
        <v>80500</v>
      </c>
      <c r="K2659" s="75">
        <v>79000</v>
      </c>
      <c r="L2659" s="35" t="s">
        <v>21851</v>
      </c>
      <c r="M2659" s="136" t="s">
        <v>21852</v>
      </c>
      <c r="N2659" s="200">
        <v>42430</v>
      </c>
    </row>
    <row r="2660" spans="1:14" ht="18.75" customHeight="1">
      <c r="A2660" s="35">
        <v>2512</v>
      </c>
      <c r="B2660" s="2" t="s">
        <v>23914</v>
      </c>
      <c r="C2660" s="3">
        <v>264</v>
      </c>
      <c r="D2660" s="135" t="s">
        <v>27554</v>
      </c>
      <c r="E2660" s="36" t="s">
        <v>27555</v>
      </c>
      <c r="F2660" s="88" t="s">
        <v>24116</v>
      </c>
      <c r="G2660" s="37">
        <v>20</v>
      </c>
      <c r="H2660" s="95" t="s">
        <v>23997</v>
      </c>
      <c r="I2660" s="101">
        <v>1920</v>
      </c>
      <c r="J2660" s="137">
        <v>1920</v>
      </c>
      <c r="K2660" s="75">
        <v>1780</v>
      </c>
      <c r="L2660" s="35" t="s">
        <v>21851</v>
      </c>
      <c r="M2660" s="136" t="s">
        <v>21907</v>
      </c>
      <c r="N2660" s="200">
        <v>42430</v>
      </c>
    </row>
    <row r="2661" spans="1:14" ht="18.75" customHeight="1">
      <c r="A2661" s="35">
        <v>2513</v>
      </c>
      <c r="B2661" s="2" t="s">
        <v>23914</v>
      </c>
      <c r="C2661" s="3">
        <v>264</v>
      </c>
      <c r="D2661" s="135" t="s">
        <v>27556</v>
      </c>
      <c r="E2661" s="36" t="s">
        <v>27557</v>
      </c>
      <c r="F2661" s="88" t="s">
        <v>27536</v>
      </c>
      <c r="G2661" s="37">
        <v>30</v>
      </c>
      <c r="H2661" s="95" t="s">
        <v>23997</v>
      </c>
      <c r="I2661" s="101">
        <v>2880</v>
      </c>
      <c r="J2661" s="137">
        <v>2880</v>
      </c>
      <c r="K2661" s="75">
        <v>2850</v>
      </c>
      <c r="L2661" s="35" t="s">
        <v>21851</v>
      </c>
      <c r="M2661" s="136" t="s">
        <v>21907</v>
      </c>
      <c r="N2661" s="200">
        <v>42430</v>
      </c>
    </row>
    <row r="2662" spans="1:14" ht="18.75" customHeight="1">
      <c r="A2662" s="35">
        <v>2514</v>
      </c>
      <c r="B2662" s="2" t="s">
        <v>23914</v>
      </c>
      <c r="C2662" s="3">
        <v>264</v>
      </c>
      <c r="D2662" s="135" t="s">
        <v>27558</v>
      </c>
      <c r="E2662" s="36" t="s">
        <v>27559</v>
      </c>
      <c r="F2662" s="88" t="s">
        <v>27536</v>
      </c>
      <c r="G2662" s="37">
        <v>500</v>
      </c>
      <c r="H2662" s="95" t="s">
        <v>27553</v>
      </c>
      <c r="I2662" s="101">
        <v>48000</v>
      </c>
      <c r="J2662" s="137">
        <v>48000</v>
      </c>
      <c r="K2662" s="75">
        <v>47500</v>
      </c>
      <c r="L2662" s="35" t="s">
        <v>21851</v>
      </c>
      <c r="M2662" s="136" t="s">
        <v>21907</v>
      </c>
      <c r="N2662" s="200">
        <v>42430</v>
      </c>
    </row>
    <row r="2663" spans="1:14" ht="18.75" customHeight="1">
      <c r="A2663" s="35">
        <v>2515</v>
      </c>
      <c r="B2663" s="2" t="s">
        <v>23914</v>
      </c>
      <c r="C2663" s="3">
        <v>265</v>
      </c>
      <c r="D2663" s="135" t="s">
        <v>27560</v>
      </c>
      <c r="E2663" s="36" t="s">
        <v>27561</v>
      </c>
      <c r="F2663" s="88" t="s">
        <v>27562</v>
      </c>
      <c r="G2663" s="37">
        <v>20</v>
      </c>
      <c r="H2663" s="95" t="s">
        <v>23997</v>
      </c>
      <c r="I2663" s="101">
        <v>5500</v>
      </c>
      <c r="J2663" s="137">
        <v>5500</v>
      </c>
      <c r="K2663" s="75">
        <v>5480</v>
      </c>
      <c r="L2663" s="35" t="s">
        <v>21851</v>
      </c>
      <c r="M2663" s="136" t="s">
        <v>21907</v>
      </c>
      <c r="N2663" s="200">
        <v>42430</v>
      </c>
    </row>
    <row r="2664" spans="1:14" ht="18.75" customHeight="1">
      <c r="A2664" s="35">
        <v>2516</v>
      </c>
      <c r="B2664" s="2" t="s">
        <v>23914</v>
      </c>
      <c r="C2664" s="3">
        <v>265</v>
      </c>
      <c r="D2664" s="135" t="s">
        <v>27563</v>
      </c>
      <c r="E2664" s="36" t="s">
        <v>27564</v>
      </c>
      <c r="F2664" s="88" t="s">
        <v>27562</v>
      </c>
      <c r="G2664" s="37">
        <v>2.5</v>
      </c>
      <c r="H2664" s="95" t="s">
        <v>23913</v>
      </c>
      <c r="I2664" s="101">
        <v>15158</v>
      </c>
      <c r="J2664" s="137">
        <v>15158</v>
      </c>
      <c r="K2664" s="75">
        <v>15068</v>
      </c>
      <c r="L2664" s="35" t="s">
        <v>21851</v>
      </c>
      <c r="M2664" s="136" t="s">
        <v>21907</v>
      </c>
      <c r="N2664" s="200">
        <v>42430</v>
      </c>
    </row>
    <row r="2665" spans="1:14" ht="18.75" customHeight="1">
      <c r="A2665" s="35">
        <v>2517</v>
      </c>
      <c r="B2665" s="2" t="s">
        <v>23914</v>
      </c>
      <c r="C2665" s="3">
        <v>265</v>
      </c>
      <c r="D2665" s="135" t="s">
        <v>27565</v>
      </c>
      <c r="E2665" s="36" t="s">
        <v>27566</v>
      </c>
      <c r="F2665" s="88" t="s">
        <v>27562</v>
      </c>
      <c r="G2665" s="37">
        <v>3</v>
      </c>
      <c r="H2665" s="95" t="s">
        <v>23913</v>
      </c>
      <c r="I2665" s="101">
        <v>18189</v>
      </c>
      <c r="J2665" s="137">
        <v>18189</v>
      </c>
      <c r="K2665" s="75">
        <v>18081</v>
      </c>
      <c r="L2665" s="35" t="s">
        <v>21851</v>
      </c>
      <c r="M2665" s="136" t="s">
        <v>21907</v>
      </c>
      <c r="N2665" s="200">
        <v>42430</v>
      </c>
    </row>
    <row r="2666" spans="1:14" ht="18.75" customHeight="1">
      <c r="A2666" s="35">
        <v>2518</v>
      </c>
      <c r="B2666" s="2" t="s">
        <v>23914</v>
      </c>
      <c r="C2666" s="3">
        <v>265</v>
      </c>
      <c r="D2666" s="135" t="s">
        <v>27567</v>
      </c>
      <c r="E2666" s="36" t="s">
        <v>27568</v>
      </c>
      <c r="F2666" s="88" t="s">
        <v>27562</v>
      </c>
      <c r="G2666" s="37">
        <v>5</v>
      </c>
      <c r="H2666" s="95" t="s">
        <v>23913</v>
      </c>
      <c r="I2666" s="101">
        <v>30315</v>
      </c>
      <c r="J2666" s="137">
        <v>30315</v>
      </c>
      <c r="K2666" s="75">
        <v>30135</v>
      </c>
      <c r="L2666" s="35" t="s">
        <v>21851</v>
      </c>
      <c r="M2666" s="136" t="s">
        <v>21907</v>
      </c>
      <c r="N2666" s="200">
        <v>42430</v>
      </c>
    </row>
    <row r="2667" spans="1:14" ht="18.75" customHeight="1">
      <c r="A2667" s="35">
        <v>2519</v>
      </c>
      <c r="B2667" s="2" t="s">
        <v>23914</v>
      </c>
      <c r="C2667" s="3">
        <v>265</v>
      </c>
      <c r="D2667" s="135" t="s">
        <v>27569</v>
      </c>
      <c r="E2667" s="36" t="s">
        <v>27570</v>
      </c>
      <c r="F2667" s="88" t="s">
        <v>27571</v>
      </c>
      <c r="G2667" s="37">
        <v>15</v>
      </c>
      <c r="H2667" s="95" t="s">
        <v>23997</v>
      </c>
      <c r="I2667" s="101">
        <v>1260</v>
      </c>
      <c r="J2667" s="137">
        <v>1260</v>
      </c>
      <c r="K2667" s="75">
        <v>1230</v>
      </c>
      <c r="L2667" s="35" t="s">
        <v>21851</v>
      </c>
      <c r="M2667" s="136" t="s">
        <v>21907</v>
      </c>
      <c r="N2667" s="200">
        <v>42430</v>
      </c>
    </row>
    <row r="2668" spans="1:14" ht="18.75" customHeight="1">
      <c r="A2668" s="35">
        <v>2520</v>
      </c>
      <c r="B2668" s="2" t="s">
        <v>23914</v>
      </c>
      <c r="C2668" s="3">
        <v>265</v>
      </c>
      <c r="D2668" s="135" t="s">
        <v>27572</v>
      </c>
      <c r="E2668" s="36" t="s">
        <v>27573</v>
      </c>
      <c r="F2668" s="88" t="s">
        <v>27571</v>
      </c>
      <c r="G2668" s="37">
        <v>20</v>
      </c>
      <c r="H2668" s="95" t="s">
        <v>23997</v>
      </c>
      <c r="I2668" s="101">
        <v>1680</v>
      </c>
      <c r="J2668" s="137">
        <v>1680</v>
      </c>
      <c r="K2668" s="75">
        <v>1640</v>
      </c>
      <c r="L2668" s="35" t="s">
        <v>21851</v>
      </c>
      <c r="M2668" s="136" t="s">
        <v>21907</v>
      </c>
      <c r="N2668" s="200">
        <v>42430</v>
      </c>
    </row>
    <row r="2669" spans="1:14" ht="18.75" customHeight="1">
      <c r="A2669" s="35">
        <v>2521</v>
      </c>
      <c r="B2669" s="2" t="s">
        <v>23914</v>
      </c>
      <c r="C2669" s="3">
        <v>265</v>
      </c>
      <c r="D2669" s="135" t="s">
        <v>27574</v>
      </c>
      <c r="E2669" s="36" t="s">
        <v>27575</v>
      </c>
      <c r="F2669" s="88" t="s">
        <v>27571</v>
      </c>
      <c r="G2669" s="37">
        <v>450</v>
      </c>
      <c r="H2669" s="95" t="s">
        <v>27550</v>
      </c>
      <c r="I2669" s="101">
        <v>37800</v>
      </c>
      <c r="J2669" s="137">
        <v>37800</v>
      </c>
      <c r="K2669" s="75">
        <v>36900</v>
      </c>
      <c r="L2669" s="35" t="s">
        <v>21851</v>
      </c>
      <c r="M2669" s="136" t="s">
        <v>21907</v>
      </c>
      <c r="N2669" s="200">
        <v>42430</v>
      </c>
    </row>
    <row r="2670" spans="1:14" ht="18.75" customHeight="1">
      <c r="A2670" s="35">
        <v>2522</v>
      </c>
      <c r="B2670" s="2" t="s">
        <v>23914</v>
      </c>
      <c r="C2670" s="3">
        <v>265</v>
      </c>
      <c r="D2670" s="135" t="s">
        <v>27576</v>
      </c>
      <c r="E2670" s="36" t="s">
        <v>27577</v>
      </c>
      <c r="F2670" s="88" t="s">
        <v>27571</v>
      </c>
      <c r="G2670" s="37">
        <v>500</v>
      </c>
      <c r="H2670" s="95" t="s">
        <v>27550</v>
      </c>
      <c r="I2670" s="101">
        <v>42000</v>
      </c>
      <c r="J2670" s="137">
        <v>42000</v>
      </c>
      <c r="K2670" s="75">
        <v>41000</v>
      </c>
      <c r="L2670" s="35" t="s">
        <v>21851</v>
      </c>
      <c r="M2670" s="136" t="s">
        <v>21907</v>
      </c>
      <c r="N2670" s="200">
        <v>42430</v>
      </c>
    </row>
    <row r="2671" spans="1:14" ht="18.75" customHeight="1">
      <c r="A2671" s="35">
        <v>2523</v>
      </c>
      <c r="B2671" s="2" t="s">
        <v>23914</v>
      </c>
      <c r="C2671" s="3">
        <v>265</v>
      </c>
      <c r="D2671" s="135" t="s">
        <v>27578</v>
      </c>
      <c r="E2671" s="36" t="s">
        <v>27579</v>
      </c>
      <c r="F2671" s="88" t="s">
        <v>24111</v>
      </c>
      <c r="G2671" s="37">
        <v>20</v>
      </c>
      <c r="H2671" s="95" t="s">
        <v>23997</v>
      </c>
      <c r="I2671" s="101">
        <v>2060</v>
      </c>
      <c r="J2671" s="137">
        <v>2060</v>
      </c>
      <c r="K2671" s="75">
        <v>1860</v>
      </c>
      <c r="L2671" s="35" t="s">
        <v>21851</v>
      </c>
      <c r="M2671" s="136" t="s">
        <v>21907</v>
      </c>
      <c r="N2671" s="200">
        <v>42430</v>
      </c>
    </row>
    <row r="2672" spans="1:14" ht="18.75" customHeight="1">
      <c r="A2672" s="35">
        <v>2524</v>
      </c>
      <c r="B2672" s="2" t="s">
        <v>23914</v>
      </c>
      <c r="C2672" s="3">
        <v>265</v>
      </c>
      <c r="D2672" s="135" t="s">
        <v>27580</v>
      </c>
      <c r="E2672" s="36" t="s">
        <v>27581</v>
      </c>
      <c r="F2672" s="88" t="s">
        <v>27571</v>
      </c>
      <c r="G2672" s="37">
        <v>20</v>
      </c>
      <c r="H2672" s="95" t="s">
        <v>23997</v>
      </c>
      <c r="I2672" s="101">
        <v>2060</v>
      </c>
      <c r="J2672" s="137">
        <v>2060</v>
      </c>
      <c r="K2672" s="75">
        <v>1940</v>
      </c>
      <c r="L2672" s="35" t="s">
        <v>21851</v>
      </c>
      <c r="M2672" s="136" t="s">
        <v>21907</v>
      </c>
      <c r="N2672" s="200">
        <v>42430</v>
      </c>
    </row>
    <row r="2673" spans="1:14" ht="18.75" customHeight="1">
      <c r="A2673" s="35">
        <v>2525</v>
      </c>
      <c r="B2673" s="2" t="s">
        <v>23914</v>
      </c>
      <c r="C2673" s="3">
        <v>265</v>
      </c>
      <c r="D2673" s="135" t="s">
        <v>27582</v>
      </c>
      <c r="E2673" s="36" t="s">
        <v>27583</v>
      </c>
      <c r="F2673" s="88" t="s">
        <v>27571</v>
      </c>
      <c r="G2673" s="37">
        <v>30</v>
      </c>
      <c r="H2673" s="95" t="s">
        <v>23997</v>
      </c>
      <c r="I2673" s="101">
        <v>3090</v>
      </c>
      <c r="J2673" s="137">
        <v>3090</v>
      </c>
      <c r="K2673" s="75">
        <v>2910</v>
      </c>
      <c r="L2673" s="35" t="s">
        <v>21851</v>
      </c>
      <c r="M2673" s="136" t="s">
        <v>21907</v>
      </c>
      <c r="N2673" s="200">
        <v>42430</v>
      </c>
    </row>
    <row r="2674" spans="1:14" ht="18.75" customHeight="1">
      <c r="A2674" s="35">
        <v>2526</v>
      </c>
      <c r="B2674" s="2" t="s">
        <v>23914</v>
      </c>
      <c r="C2674" s="3">
        <v>265</v>
      </c>
      <c r="D2674" s="135" t="s">
        <v>27584</v>
      </c>
      <c r="E2674" s="36" t="s">
        <v>27585</v>
      </c>
      <c r="F2674" s="88" t="s">
        <v>27571</v>
      </c>
      <c r="G2674" s="37">
        <v>450</v>
      </c>
      <c r="H2674" s="95" t="s">
        <v>27550</v>
      </c>
      <c r="I2674" s="101">
        <v>46350</v>
      </c>
      <c r="J2674" s="137">
        <v>46350</v>
      </c>
      <c r="K2674" s="75">
        <v>43650</v>
      </c>
      <c r="L2674" s="35" t="s">
        <v>21851</v>
      </c>
      <c r="M2674" s="136" t="s">
        <v>21907</v>
      </c>
      <c r="N2674" s="200">
        <v>42430</v>
      </c>
    </row>
    <row r="2675" spans="1:14" ht="18.75" customHeight="1">
      <c r="A2675" s="35">
        <v>2527</v>
      </c>
      <c r="B2675" s="2" t="s">
        <v>23914</v>
      </c>
      <c r="C2675" s="3">
        <v>265</v>
      </c>
      <c r="D2675" s="135" t="s">
        <v>27586</v>
      </c>
      <c r="E2675" s="36" t="s">
        <v>27587</v>
      </c>
      <c r="F2675" s="88" t="s">
        <v>27571</v>
      </c>
      <c r="G2675" s="37">
        <v>500</v>
      </c>
      <c r="H2675" s="95" t="s">
        <v>27550</v>
      </c>
      <c r="I2675" s="101">
        <v>51500</v>
      </c>
      <c r="J2675" s="137">
        <v>51500</v>
      </c>
      <c r="K2675" s="75">
        <v>48500</v>
      </c>
      <c r="L2675" s="35" t="s">
        <v>21851</v>
      </c>
      <c r="M2675" s="136" t="s">
        <v>21907</v>
      </c>
      <c r="N2675" s="200">
        <v>42430</v>
      </c>
    </row>
    <row r="2676" spans="1:14" ht="18.75" customHeight="1">
      <c r="A2676" s="35">
        <v>2528</v>
      </c>
      <c r="B2676" s="2" t="s">
        <v>23914</v>
      </c>
      <c r="C2676" s="3">
        <v>265</v>
      </c>
      <c r="D2676" s="135" t="s">
        <v>27588</v>
      </c>
      <c r="E2676" s="36" t="s">
        <v>27589</v>
      </c>
      <c r="F2676" s="88" t="s">
        <v>21936</v>
      </c>
      <c r="G2676" s="37">
        <v>10</v>
      </c>
      <c r="H2676" s="95" t="s">
        <v>23997</v>
      </c>
      <c r="I2676" s="101">
        <v>1620</v>
      </c>
      <c r="J2676" s="137">
        <v>1620</v>
      </c>
      <c r="K2676" s="75">
        <v>1540</v>
      </c>
      <c r="L2676" s="35" t="s">
        <v>21851</v>
      </c>
      <c r="M2676" s="136" t="s">
        <v>21907</v>
      </c>
      <c r="N2676" s="200">
        <v>42430</v>
      </c>
    </row>
    <row r="2677" spans="1:14" ht="18.75" customHeight="1">
      <c r="A2677" s="35">
        <v>2529</v>
      </c>
      <c r="B2677" s="2" t="s">
        <v>23914</v>
      </c>
      <c r="C2677" s="3">
        <v>265</v>
      </c>
      <c r="D2677" s="135" t="s">
        <v>27590</v>
      </c>
      <c r="E2677" s="36" t="s">
        <v>27591</v>
      </c>
      <c r="F2677" s="88" t="s">
        <v>21936</v>
      </c>
      <c r="G2677" s="37">
        <v>20</v>
      </c>
      <c r="H2677" s="95" t="s">
        <v>23997</v>
      </c>
      <c r="I2677" s="101">
        <v>3240</v>
      </c>
      <c r="J2677" s="137">
        <v>3240</v>
      </c>
      <c r="K2677" s="75">
        <v>3080</v>
      </c>
      <c r="L2677" s="35" t="s">
        <v>21851</v>
      </c>
      <c r="M2677" s="136" t="s">
        <v>21907</v>
      </c>
      <c r="N2677" s="200">
        <v>42430</v>
      </c>
    </row>
    <row r="2678" spans="1:14" ht="18.75" customHeight="1">
      <c r="A2678" s="35">
        <v>2530</v>
      </c>
      <c r="B2678" s="2" t="s">
        <v>23914</v>
      </c>
      <c r="C2678" s="3">
        <v>265</v>
      </c>
      <c r="D2678" s="135" t="s">
        <v>27592</v>
      </c>
      <c r="E2678" s="36" t="s">
        <v>27593</v>
      </c>
      <c r="F2678" s="88" t="s">
        <v>27571</v>
      </c>
      <c r="G2678" s="37">
        <v>30</v>
      </c>
      <c r="H2678" s="95" t="s">
        <v>23997</v>
      </c>
      <c r="I2678" s="101">
        <v>4710</v>
      </c>
      <c r="J2678" s="137">
        <v>4710</v>
      </c>
      <c r="K2678" s="75">
        <v>4260</v>
      </c>
      <c r="L2678" s="35" t="s">
        <v>21851</v>
      </c>
      <c r="M2678" s="136" t="s">
        <v>21907</v>
      </c>
      <c r="N2678" s="200">
        <v>42430</v>
      </c>
    </row>
    <row r="2679" spans="1:14" ht="18.75" customHeight="1">
      <c r="A2679" s="35">
        <v>2531</v>
      </c>
      <c r="B2679" s="2" t="s">
        <v>23914</v>
      </c>
      <c r="C2679" s="3">
        <v>265</v>
      </c>
      <c r="D2679" s="135" t="s">
        <v>27594</v>
      </c>
      <c r="E2679" s="36" t="s">
        <v>27595</v>
      </c>
      <c r="F2679" s="88" t="s">
        <v>24036</v>
      </c>
      <c r="G2679" s="37">
        <v>1</v>
      </c>
      <c r="H2679" s="95" t="s">
        <v>21891</v>
      </c>
      <c r="I2679" s="101">
        <v>4061</v>
      </c>
      <c r="J2679" s="137">
        <v>4061</v>
      </c>
      <c r="K2679" s="75">
        <v>3975</v>
      </c>
      <c r="L2679" s="35" t="s">
        <v>21851</v>
      </c>
      <c r="M2679" s="136" t="s">
        <v>21852</v>
      </c>
      <c r="N2679" s="200">
        <v>42430</v>
      </c>
    </row>
    <row r="2680" spans="1:14" ht="18.75" customHeight="1">
      <c r="A2680" s="35">
        <v>2532</v>
      </c>
      <c r="B2680" s="2" t="s">
        <v>23914</v>
      </c>
      <c r="C2680" s="3">
        <v>265</v>
      </c>
      <c r="D2680" s="135" t="s">
        <v>27596</v>
      </c>
      <c r="E2680" s="36" t="s">
        <v>27597</v>
      </c>
      <c r="F2680" s="88" t="s">
        <v>24036</v>
      </c>
      <c r="G2680" s="37">
        <v>10</v>
      </c>
      <c r="H2680" s="95" t="s">
        <v>23997</v>
      </c>
      <c r="I2680" s="101">
        <v>1860</v>
      </c>
      <c r="J2680" s="137">
        <v>1860</v>
      </c>
      <c r="K2680" s="75">
        <v>1850</v>
      </c>
      <c r="L2680" s="35" t="s">
        <v>21851</v>
      </c>
      <c r="M2680" s="136" t="s">
        <v>21907</v>
      </c>
      <c r="N2680" s="200">
        <v>42430</v>
      </c>
    </row>
    <row r="2681" spans="1:14" ht="18.75" customHeight="1">
      <c r="A2681" s="35">
        <v>2533</v>
      </c>
      <c r="B2681" s="2" t="s">
        <v>23914</v>
      </c>
      <c r="C2681" s="3">
        <v>265</v>
      </c>
      <c r="D2681" s="135" t="s">
        <v>27598</v>
      </c>
      <c r="E2681" s="36" t="s">
        <v>27599</v>
      </c>
      <c r="F2681" s="88" t="s">
        <v>24036</v>
      </c>
      <c r="G2681" s="37">
        <v>20</v>
      </c>
      <c r="H2681" s="95" t="s">
        <v>23997</v>
      </c>
      <c r="I2681" s="101">
        <v>3720</v>
      </c>
      <c r="J2681" s="137">
        <v>3720</v>
      </c>
      <c r="K2681" s="75">
        <v>3700</v>
      </c>
      <c r="L2681" s="35" t="s">
        <v>21851</v>
      </c>
      <c r="M2681" s="136" t="s">
        <v>21907</v>
      </c>
      <c r="N2681" s="200">
        <v>42430</v>
      </c>
    </row>
    <row r="2682" spans="1:14" ht="18.75" customHeight="1">
      <c r="A2682" s="35">
        <v>2534</v>
      </c>
      <c r="B2682" s="2" t="s">
        <v>23914</v>
      </c>
      <c r="C2682" s="3">
        <v>265</v>
      </c>
      <c r="D2682" s="135" t="s">
        <v>27600</v>
      </c>
      <c r="E2682" s="36" t="s">
        <v>27601</v>
      </c>
      <c r="F2682" s="88" t="s">
        <v>24036</v>
      </c>
      <c r="G2682" s="37">
        <v>30</v>
      </c>
      <c r="H2682" s="95" t="s">
        <v>23997</v>
      </c>
      <c r="I2682" s="101">
        <v>5580</v>
      </c>
      <c r="J2682" s="137">
        <v>5580</v>
      </c>
      <c r="K2682" s="75">
        <v>5550</v>
      </c>
      <c r="L2682" s="35" t="s">
        <v>21851</v>
      </c>
      <c r="M2682" s="136" t="s">
        <v>21907</v>
      </c>
      <c r="N2682" s="200">
        <v>42430</v>
      </c>
    </row>
    <row r="2683" spans="1:14" ht="18.75" customHeight="1">
      <c r="A2683" s="35">
        <v>2535</v>
      </c>
      <c r="B2683" s="2" t="s">
        <v>23914</v>
      </c>
      <c r="C2683" s="3">
        <v>265</v>
      </c>
      <c r="D2683" s="135" t="s">
        <v>27602</v>
      </c>
      <c r="E2683" s="36" t="s">
        <v>27603</v>
      </c>
      <c r="F2683" s="88" t="s">
        <v>27604</v>
      </c>
      <c r="G2683" s="37">
        <v>15</v>
      </c>
      <c r="H2683" s="95" t="s">
        <v>23997</v>
      </c>
      <c r="I2683" s="101">
        <v>3765</v>
      </c>
      <c r="J2683" s="137">
        <v>3765</v>
      </c>
      <c r="K2683" s="75">
        <v>3390</v>
      </c>
      <c r="L2683" s="35" t="s">
        <v>21851</v>
      </c>
      <c r="M2683" s="136" t="s">
        <v>21907</v>
      </c>
      <c r="N2683" s="200">
        <v>42430</v>
      </c>
    </row>
    <row r="2684" spans="1:14" ht="18.75" customHeight="1">
      <c r="A2684" s="35">
        <v>2536</v>
      </c>
      <c r="B2684" s="2" t="s">
        <v>23914</v>
      </c>
      <c r="C2684" s="3">
        <v>265</v>
      </c>
      <c r="D2684" s="135" t="s">
        <v>27605</v>
      </c>
      <c r="E2684" s="36" t="s">
        <v>27606</v>
      </c>
      <c r="F2684" s="88" t="s">
        <v>24130</v>
      </c>
      <c r="G2684" s="37">
        <v>10</v>
      </c>
      <c r="H2684" s="95" t="s">
        <v>23997</v>
      </c>
      <c r="I2684" s="101">
        <v>1230</v>
      </c>
      <c r="J2684" s="137">
        <v>1230</v>
      </c>
      <c r="K2684" s="75">
        <v>1220</v>
      </c>
      <c r="L2684" s="35" t="s">
        <v>21851</v>
      </c>
      <c r="M2684" s="136" t="s">
        <v>21907</v>
      </c>
      <c r="N2684" s="200">
        <v>42430</v>
      </c>
    </row>
    <row r="2685" spans="1:14" ht="18.75" customHeight="1">
      <c r="A2685" s="35">
        <v>2537</v>
      </c>
      <c r="B2685" s="2" t="s">
        <v>23914</v>
      </c>
      <c r="C2685" s="3">
        <v>265</v>
      </c>
      <c r="D2685" s="135" t="s">
        <v>27607</v>
      </c>
      <c r="E2685" s="36" t="s">
        <v>27608</v>
      </c>
      <c r="F2685" s="88" t="s">
        <v>23149</v>
      </c>
      <c r="G2685" s="37">
        <v>10</v>
      </c>
      <c r="H2685" s="95" t="s">
        <v>23997</v>
      </c>
      <c r="I2685" s="101">
        <v>1510</v>
      </c>
      <c r="J2685" s="137">
        <v>1510</v>
      </c>
      <c r="K2685" s="75">
        <v>1360</v>
      </c>
      <c r="L2685" s="35" t="s">
        <v>21851</v>
      </c>
      <c r="M2685" s="136" t="s">
        <v>21907</v>
      </c>
      <c r="N2685" s="200">
        <v>42430</v>
      </c>
    </row>
    <row r="2686" spans="1:14" ht="18.75" customHeight="1">
      <c r="A2686" s="35">
        <v>2538</v>
      </c>
      <c r="B2686" s="2" t="s">
        <v>23914</v>
      </c>
      <c r="C2686" s="3">
        <v>265</v>
      </c>
      <c r="D2686" s="135" t="s">
        <v>27609</v>
      </c>
      <c r="E2686" s="36" t="s">
        <v>27610</v>
      </c>
      <c r="F2686" s="88" t="s">
        <v>21964</v>
      </c>
      <c r="G2686" s="37">
        <v>10</v>
      </c>
      <c r="H2686" s="95" t="s">
        <v>23997</v>
      </c>
      <c r="I2686" s="101">
        <v>1540</v>
      </c>
      <c r="J2686" s="137">
        <v>1540</v>
      </c>
      <c r="K2686" s="75">
        <v>1410</v>
      </c>
      <c r="L2686" s="35" t="s">
        <v>21851</v>
      </c>
      <c r="M2686" s="136" t="s">
        <v>21907</v>
      </c>
      <c r="N2686" s="200">
        <v>42430</v>
      </c>
    </row>
    <row r="2687" spans="1:14" ht="18.75" customHeight="1">
      <c r="A2687" s="35">
        <v>2539</v>
      </c>
      <c r="B2687" s="2" t="s">
        <v>23914</v>
      </c>
      <c r="C2687" s="3">
        <v>265</v>
      </c>
      <c r="D2687" s="135" t="s">
        <v>27611</v>
      </c>
      <c r="E2687" s="36" t="s">
        <v>27612</v>
      </c>
      <c r="F2687" s="88" t="s">
        <v>21958</v>
      </c>
      <c r="G2687" s="37">
        <v>15</v>
      </c>
      <c r="H2687" s="95" t="s">
        <v>23997</v>
      </c>
      <c r="I2687" s="101">
        <v>1215</v>
      </c>
      <c r="J2687" s="137">
        <v>1215</v>
      </c>
      <c r="K2687" s="75">
        <v>1095</v>
      </c>
      <c r="L2687" s="35" t="s">
        <v>21851</v>
      </c>
      <c r="M2687" s="136" t="s">
        <v>21907</v>
      </c>
      <c r="N2687" s="200">
        <v>42430</v>
      </c>
    </row>
    <row r="2688" spans="1:14" ht="18.75" customHeight="1">
      <c r="A2688" s="35">
        <v>2540</v>
      </c>
      <c r="B2688" s="2" t="s">
        <v>23914</v>
      </c>
      <c r="C2688" s="3">
        <v>265</v>
      </c>
      <c r="D2688" s="135" t="s">
        <v>27613</v>
      </c>
      <c r="E2688" s="36" t="s">
        <v>27614</v>
      </c>
      <c r="F2688" s="88" t="s">
        <v>26004</v>
      </c>
      <c r="G2688" s="37">
        <v>15</v>
      </c>
      <c r="H2688" s="95" t="s">
        <v>23997</v>
      </c>
      <c r="I2688" s="101">
        <v>1245</v>
      </c>
      <c r="J2688" s="137">
        <v>1245</v>
      </c>
      <c r="K2688" s="75">
        <v>1140</v>
      </c>
      <c r="L2688" s="35" t="s">
        <v>21851</v>
      </c>
      <c r="M2688" s="136" t="s">
        <v>21907</v>
      </c>
      <c r="N2688" s="200">
        <v>42430</v>
      </c>
    </row>
    <row r="2689" spans="1:14" ht="18.75" customHeight="1">
      <c r="A2689" s="35">
        <v>2541</v>
      </c>
      <c r="B2689" s="2" t="s">
        <v>23914</v>
      </c>
      <c r="C2689" s="3">
        <v>265</v>
      </c>
      <c r="D2689" s="135" t="s">
        <v>27615</v>
      </c>
      <c r="E2689" s="36" t="s">
        <v>27616</v>
      </c>
      <c r="F2689" s="88" t="s">
        <v>27617</v>
      </c>
      <c r="G2689" s="37">
        <v>15</v>
      </c>
      <c r="H2689" s="95" t="s">
        <v>23997</v>
      </c>
      <c r="I2689" s="101">
        <v>1530</v>
      </c>
      <c r="J2689" s="137">
        <v>1530</v>
      </c>
      <c r="K2689" s="75">
        <v>1515</v>
      </c>
      <c r="L2689" s="35" t="s">
        <v>21851</v>
      </c>
      <c r="M2689" s="136" t="s">
        <v>21907</v>
      </c>
      <c r="N2689" s="200">
        <v>42430</v>
      </c>
    </row>
    <row r="2690" spans="1:14" ht="18.75" customHeight="1">
      <c r="A2690" s="35">
        <v>2542</v>
      </c>
      <c r="B2690" s="2" t="s">
        <v>23914</v>
      </c>
      <c r="C2690" s="3">
        <v>265</v>
      </c>
      <c r="D2690" s="135" t="s">
        <v>27618</v>
      </c>
      <c r="E2690" s="36" t="s">
        <v>27619</v>
      </c>
      <c r="F2690" s="88" t="s">
        <v>22250</v>
      </c>
      <c r="G2690" s="37">
        <v>15</v>
      </c>
      <c r="H2690" s="95" t="s">
        <v>23997</v>
      </c>
      <c r="I2690" s="101">
        <v>1560</v>
      </c>
      <c r="J2690" s="137">
        <v>1560</v>
      </c>
      <c r="K2690" s="75">
        <v>1530</v>
      </c>
      <c r="L2690" s="35" t="s">
        <v>21851</v>
      </c>
      <c r="M2690" s="136" t="s">
        <v>21907</v>
      </c>
      <c r="N2690" s="200">
        <v>42430</v>
      </c>
    </row>
    <row r="2691" spans="1:14" ht="18.75" customHeight="1">
      <c r="A2691" s="35">
        <v>2543</v>
      </c>
      <c r="B2691" s="2" t="s">
        <v>23914</v>
      </c>
      <c r="C2691" s="3">
        <v>265</v>
      </c>
      <c r="D2691" s="135" t="s">
        <v>27620</v>
      </c>
      <c r="E2691" s="36" t="s">
        <v>27621</v>
      </c>
      <c r="F2691" s="88" t="s">
        <v>24105</v>
      </c>
      <c r="G2691" s="37">
        <v>15</v>
      </c>
      <c r="H2691" s="95" t="s">
        <v>23997</v>
      </c>
      <c r="I2691" s="101">
        <v>1770</v>
      </c>
      <c r="J2691" s="137">
        <v>1770</v>
      </c>
      <c r="K2691" s="75">
        <v>1725</v>
      </c>
      <c r="L2691" s="35" t="s">
        <v>21851</v>
      </c>
      <c r="M2691" s="136" t="s">
        <v>21907</v>
      </c>
      <c r="N2691" s="200">
        <v>42430</v>
      </c>
    </row>
    <row r="2692" spans="1:14" ht="18.75" customHeight="1">
      <c r="A2692" s="35">
        <v>2544</v>
      </c>
      <c r="B2692" s="2" t="s">
        <v>23914</v>
      </c>
      <c r="C2692" s="3">
        <v>265</v>
      </c>
      <c r="D2692" s="135" t="s">
        <v>27622</v>
      </c>
      <c r="E2692" s="36" t="s">
        <v>27623</v>
      </c>
      <c r="F2692" s="88" t="s">
        <v>24130</v>
      </c>
      <c r="G2692" s="37">
        <v>15</v>
      </c>
      <c r="H2692" s="95" t="s">
        <v>23997</v>
      </c>
      <c r="I2692" s="101">
        <v>1845</v>
      </c>
      <c r="J2692" s="137">
        <v>1845</v>
      </c>
      <c r="K2692" s="75">
        <v>1830</v>
      </c>
      <c r="L2692" s="35" t="s">
        <v>21851</v>
      </c>
      <c r="M2692" s="136" t="s">
        <v>21907</v>
      </c>
      <c r="N2692" s="200">
        <v>42430</v>
      </c>
    </row>
    <row r="2693" spans="1:14" ht="18.75" customHeight="1">
      <c r="A2693" s="35">
        <v>2545</v>
      </c>
      <c r="B2693" s="2" t="s">
        <v>23914</v>
      </c>
      <c r="C2693" s="3">
        <v>265</v>
      </c>
      <c r="D2693" s="135" t="s">
        <v>27624</v>
      </c>
      <c r="E2693" s="36" t="s">
        <v>27625</v>
      </c>
      <c r="F2693" s="88" t="s">
        <v>24127</v>
      </c>
      <c r="G2693" s="37">
        <v>15</v>
      </c>
      <c r="H2693" s="95" t="s">
        <v>23997</v>
      </c>
      <c r="I2693" s="101">
        <v>1920</v>
      </c>
      <c r="J2693" s="137">
        <v>1920</v>
      </c>
      <c r="K2693" s="75">
        <v>1770</v>
      </c>
      <c r="L2693" s="35" t="s">
        <v>21851</v>
      </c>
      <c r="M2693" s="136" t="s">
        <v>21907</v>
      </c>
      <c r="N2693" s="200">
        <v>42430</v>
      </c>
    </row>
    <row r="2694" spans="1:14" ht="18.75" customHeight="1">
      <c r="A2694" s="35">
        <v>2546</v>
      </c>
      <c r="B2694" s="2" t="s">
        <v>23914</v>
      </c>
      <c r="C2694" s="3">
        <v>265</v>
      </c>
      <c r="D2694" s="135" t="s">
        <v>27626</v>
      </c>
      <c r="E2694" s="36" t="s">
        <v>27627</v>
      </c>
      <c r="F2694" s="88" t="s">
        <v>22201</v>
      </c>
      <c r="G2694" s="37">
        <v>15</v>
      </c>
      <c r="H2694" s="95" t="s">
        <v>23997</v>
      </c>
      <c r="I2694" s="101">
        <v>1920</v>
      </c>
      <c r="J2694" s="137">
        <v>1920</v>
      </c>
      <c r="K2694" s="75">
        <v>1740</v>
      </c>
      <c r="L2694" s="35" t="s">
        <v>21851</v>
      </c>
      <c r="M2694" s="136" t="s">
        <v>21907</v>
      </c>
      <c r="N2694" s="200">
        <v>42430</v>
      </c>
    </row>
    <row r="2695" spans="1:14" ht="18.75" customHeight="1">
      <c r="A2695" s="35">
        <v>2547</v>
      </c>
      <c r="B2695" s="2" t="s">
        <v>23914</v>
      </c>
      <c r="C2695" s="3">
        <v>265</v>
      </c>
      <c r="D2695" s="135" t="s">
        <v>27628</v>
      </c>
      <c r="E2695" s="36" t="s">
        <v>27629</v>
      </c>
      <c r="F2695" s="88" t="s">
        <v>21856</v>
      </c>
      <c r="G2695" s="37">
        <v>15</v>
      </c>
      <c r="H2695" s="95" t="s">
        <v>23997</v>
      </c>
      <c r="I2695" s="101">
        <v>2010</v>
      </c>
      <c r="J2695" s="137">
        <v>2010</v>
      </c>
      <c r="K2695" s="75">
        <v>1830</v>
      </c>
      <c r="L2695" s="35" t="s">
        <v>21851</v>
      </c>
      <c r="M2695" s="136" t="s">
        <v>21907</v>
      </c>
      <c r="N2695" s="200">
        <v>42430</v>
      </c>
    </row>
    <row r="2696" spans="1:14" ht="18.75" customHeight="1">
      <c r="A2696" s="35">
        <v>2548</v>
      </c>
      <c r="B2696" s="2" t="s">
        <v>23914</v>
      </c>
      <c r="C2696" s="3">
        <v>265</v>
      </c>
      <c r="D2696" s="135" t="s">
        <v>27630</v>
      </c>
      <c r="E2696" s="36" t="s">
        <v>27631</v>
      </c>
      <c r="F2696" s="88" t="s">
        <v>22192</v>
      </c>
      <c r="G2696" s="37">
        <v>15</v>
      </c>
      <c r="H2696" s="95" t="s">
        <v>23997</v>
      </c>
      <c r="I2696" s="101">
        <v>2190</v>
      </c>
      <c r="J2696" s="137">
        <v>2190</v>
      </c>
      <c r="K2696" s="75">
        <v>2055</v>
      </c>
      <c r="L2696" s="35" t="s">
        <v>21851</v>
      </c>
      <c r="M2696" s="136" t="s">
        <v>21907</v>
      </c>
      <c r="N2696" s="200">
        <v>42430</v>
      </c>
    </row>
    <row r="2697" spans="1:14" ht="18.75" customHeight="1">
      <c r="A2697" s="35">
        <v>2549</v>
      </c>
      <c r="B2697" s="2" t="s">
        <v>23914</v>
      </c>
      <c r="C2697" s="3">
        <v>265</v>
      </c>
      <c r="D2697" s="135" t="s">
        <v>27632</v>
      </c>
      <c r="E2697" s="36" t="s">
        <v>27633</v>
      </c>
      <c r="F2697" s="88" t="s">
        <v>21964</v>
      </c>
      <c r="G2697" s="37">
        <v>15</v>
      </c>
      <c r="H2697" s="95" t="s">
        <v>23997</v>
      </c>
      <c r="I2697" s="101">
        <v>2310</v>
      </c>
      <c r="J2697" s="137">
        <v>2310</v>
      </c>
      <c r="K2697" s="75">
        <v>2115</v>
      </c>
      <c r="L2697" s="35" t="s">
        <v>21851</v>
      </c>
      <c r="M2697" s="136" t="s">
        <v>21907</v>
      </c>
      <c r="N2697" s="200">
        <v>42430</v>
      </c>
    </row>
    <row r="2698" spans="1:14" ht="18.75" customHeight="1">
      <c r="A2698" s="35">
        <v>2550</v>
      </c>
      <c r="B2698" s="2" t="s">
        <v>23914</v>
      </c>
      <c r="C2698" s="3">
        <v>265</v>
      </c>
      <c r="D2698" s="135" t="s">
        <v>27634</v>
      </c>
      <c r="E2698" s="36" t="s">
        <v>27635</v>
      </c>
      <c r="F2698" s="88" t="s">
        <v>27636</v>
      </c>
      <c r="G2698" s="37">
        <v>15</v>
      </c>
      <c r="H2698" s="95" t="s">
        <v>23997</v>
      </c>
      <c r="I2698" s="101">
        <v>2355</v>
      </c>
      <c r="J2698" s="137">
        <v>2355</v>
      </c>
      <c r="K2698" s="75">
        <v>2130</v>
      </c>
      <c r="L2698" s="35" t="s">
        <v>21851</v>
      </c>
      <c r="M2698" s="136" t="s">
        <v>21907</v>
      </c>
      <c r="N2698" s="200">
        <v>42430</v>
      </c>
    </row>
    <row r="2699" spans="1:14" ht="18.75" customHeight="1">
      <c r="A2699" s="35">
        <v>2551</v>
      </c>
      <c r="B2699" s="2" t="s">
        <v>23914</v>
      </c>
      <c r="C2699" s="3">
        <v>265</v>
      </c>
      <c r="D2699" s="135" t="s">
        <v>27637</v>
      </c>
      <c r="E2699" s="36" t="s">
        <v>27638</v>
      </c>
      <c r="F2699" s="88" t="s">
        <v>27639</v>
      </c>
      <c r="G2699" s="37">
        <v>15</v>
      </c>
      <c r="H2699" s="95" t="s">
        <v>23997</v>
      </c>
      <c r="I2699" s="101">
        <v>2490</v>
      </c>
      <c r="J2699" s="137">
        <v>2490</v>
      </c>
      <c r="K2699" s="75">
        <v>2250</v>
      </c>
      <c r="L2699" s="35" t="s">
        <v>21851</v>
      </c>
      <c r="M2699" s="136" t="s">
        <v>21907</v>
      </c>
      <c r="N2699" s="200">
        <v>42430</v>
      </c>
    </row>
    <row r="2700" spans="1:14" ht="18.75" customHeight="1">
      <c r="A2700" s="35">
        <v>2552</v>
      </c>
      <c r="B2700" s="2" t="s">
        <v>23914</v>
      </c>
      <c r="C2700" s="3">
        <v>265</v>
      </c>
      <c r="D2700" s="135" t="s">
        <v>27640</v>
      </c>
      <c r="E2700" s="36" t="s">
        <v>27641</v>
      </c>
      <c r="F2700" s="88" t="s">
        <v>26004</v>
      </c>
      <c r="G2700" s="37">
        <v>20</v>
      </c>
      <c r="H2700" s="95" t="s">
        <v>23997</v>
      </c>
      <c r="I2700" s="101">
        <v>1660</v>
      </c>
      <c r="J2700" s="137">
        <v>1660</v>
      </c>
      <c r="K2700" s="75">
        <v>1520</v>
      </c>
      <c r="L2700" s="35" t="s">
        <v>21851</v>
      </c>
      <c r="M2700" s="136" t="s">
        <v>21907</v>
      </c>
      <c r="N2700" s="200">
        <v>42430</v>
      </c>
    </row>
    <row r="2701" spans="1:14" ht="18.75" customHeight="1">
      <c r="A2701" s="35">
        <v>2553</v>
      </c>
      <c r="B2701" s="2" t="s">
        <v>23914</v>
      </c>
      <c r="C2701" s="3">
        <v>265</v>
      </c>
      <c r="D2701" s="135" t="s">
        <v>27642</v>
      </c>
      <c r="E2701" s="36" t="s">
        <v>27643</v>
      </c>
      <c r="F2701" s="88" t="s">
        <v>24116</v>
      </c>
      <c r="G2701" s="37">
        <v>20</v>
      </c>
      <c r="H2701" s="95" t="s">
        <v>23997</v>
      </c>
      <c r="I2701" s="101">
        <v>2400</v>
      </c>
      <c r="J2701" s="137">
        <v>2400</v>
      </c>
      <c r="K2701" s="75">
        <v>2160</v>
      </c>
      <c r="L2701" s="35" t="s">
        <v>21851</v>
      </c>
      <c r="M2701" s="136" t="s">
        <v>21907</v>
      </c>
      <c r="N2701" s="200">
        <v>42430</v>
      </c>
    </row>
    <row r="2702" spans="1:14" ht="18.75" customHeight="1">
      <c r="A2702" s="35">
        <v>2554</v>
      </c>
      <c r="B2702" s="2" t="s">
        <v>23914</v>
      </c>
      <c r="C2702" s="3">
        <v>265</v>
      </c>
      <c r="D2702" s="135" t="s">
        <v>27644</v>
      </c>
      <c r="E2702" s="36" t="s">
        <v>27645</v>
      </c>
      <c r="F2702" s="88" t="s">
        <v>24130</v>
      </c>
      <c r="G2702" s="37">
        <v>20</v>
      </c>
      <c r="H2702" s="95" t="s">
        <v>23997</v>
      </c>
      <c r="I2702" s="101">
        <v>2460</v>
      </c>
      <c r="J2702" s="137">
        <v>2460</v>
      </c>
      <c r="K2702" s="75">
        <v>2440</v>
      </c>
      <c r="L2702" s="35" t="s">
        <v>21851</v>
      </c>
      <c r="M2702" s="136" t="s">
        <v>21907</v>
      </c>
      <c r="N2702" s="200">
        <v>42430</v>
      </c>
    </row>
    <row r="2703" spans="1:14" ht="18.75" customHeight="1">
      <c r="A2703" s="35">
        <v>2555</v>
      </c>
      <c r="B2703" s="2" t="s">
        <v>23914</v>
      </c>
      <c r="C2703" s="3">
        <v>265</v>
      </c>
      <c r="D2703" s="135" t="s">
        <v>27646</v>
      </c>
      <c r="E2703" s="36" t="s">
        <v>27647</v>
      </c>
      <c r="F2703" s="88" t="s">
        <v>24127</v>
      </c>
      <c r="G2703" s="37">
        <v>20</v>
      </c>
      <c r="H2703" s="95" t="s">
        <v>23997</v>
      </c>
      <c r="I2703" s="101">
        <v>2560</v>
      </c>
      <c r="J2703" s="137">
        <v>2560</v>
      </c>
      <c r="K2703" s="75">
        <v>2360</v>
      </c>
      <c r="L2703" s="35" t="s">
        <v>21851</v>
      </c>
      <c r="M2703" s="136" t="s">
        <v>21907</v>
      </c>
      <c r="N2703" s="200">
        <v>42430</v>
      </c>
    </row>
    <row r="2704" spans="1:14" ht="18.75" customHeight="1">
      <c r="A2704" s="35">
        <v>2556</v>
      </c>
      <c r="B2704" s="2" t="s">
        <v>23914</v>
      </c>
      <c r="C2704" s="3">
        <v>265</v>
      </c>
      <c r="D2704" s="135" t="s">
        <v>27648</v>
      </c>
      <c r="E2704" s="36" t="s">
        <v>27649</v>
      </c>
      <c r="F2704" s="88" t="s">
        <v>21856</v>
      </c>
      <c r="G2704" s="37">
        <v>20</v>
      </c>
      <c r="H2704" s="95" t="s">
        <v>23997</v>
      </c>
      <c r="I2704" s="101">
        <v>2680</v>
      </c>
      <c r="J2704" s="137">
        <v>2680</v>
      </c>
      <c r="K2704" s="75">
        <v>2440</v>
      </c>
      <c r="L2704" s="35" t="s">
        <v>21851</v>
      </c>
      <c r="M2704" s="136" t="s">
        <v>21907</v>
      </c>
      <c r="N2704" s="200">
        <v>42430</v>
      </c>
    </row>
    <row r="2705" spans="1:14" ht="18.75" customHeight="1">
      <c r="A2705" s="35">
        <v>2557</v>
      </c>
      <c r="B2705" s="2" t="s">
        <v>23914</v>
      </c>
      <c r="C2705" s="3">
        <v>265</v>
      </c>
      <c r="D2705" s="135" t="s">
        <v>27650</v>
      </c>
      <c r="E2705" s="36" t="s">
        <v>27651</v>
      </c>
      <c r="F2705" s="88" t="s">
        <v>23142</v>
      </c>
      <c r="G2705" s="37">
        <v>20</v>
      </c>
      <c r="H2705" s="95" t="s">
        <v>23997</v>
      </c>
      <c r="I2705" s="101">
        <v>2820</v>
      </c>
      <c r="J2705" s="137">
        <v>2820</v>
      </c>
      <c r="K2705" s="75">
        <v>2540</v>
      </c>
      <c r="L2705" s="35" t="s">
        <v>21851</v>
      </c>
      <c r="M2705" s="136" t="s">
        <v>21907</v>
      </c>
      <c r="N2705" s="200">
        <v>42430</v>
      </c>
    </row>
    <row r="2706" spans="1:14" ht="18.75" customHeight="1">
      <c r="A2706" s="35">
        <v>2558</v>
      </c>
      <c r="B2706" s="2" t="s">
        <v>23914</v>
      </c>
      <c r="C2706" s="3">
        <v>265</v>
      </c>
      <c r="D2706" s="135" t="s">
        <v>27652</v>
      </c>
      <c r="E2706" s="36" t="s">
        <v>27653</v>
      </c>
      <c r="F2706" s="88" t="s">
        <v>23149</v>
      </c>
      <c r="G2706" s="37">
        <v>20</v>
      </c>
      <c r="H2706" s="95" t="s">
        <v>23997</v>
      </c>
      <c r="I2706" s="101">
        <v>3020</v>
      </c>
      <c r="J2706" s="137">
        <v>3020</v>
      </c>
      <c r="K2706" s="75">
        <v>2720</v>
      </c>
      <c r="L2706" s="35" t="s">
        <v>21851</v>
      </c>
      <c r="M2706" s="136" t="s">
        <v>21907</v>
      </c>
      <c r="N2706" s="200">
        <v>42430</v>
      </c>
    </row>
    <row r="2707" spans="1:14" ht="18.75" customHeight="1">
      <c r="A2707" s="35">
        <v>2559</v>
      </c>
      <c r="B2707" s="2" t="s">
        <v>23914</v>
      </c>
      <c r="C2707" s="3">
        <v>265</v>
      </c>
      <c r="D2707" s="135" t="s">
        <v>27654</v>
      </c>
      <c r="E2707" s="36" t="s">
        <v>27655</v>
      </c>
      <c r="F2707" s="88" t="s">
        <v>27636</v>
      </c>
      <c r="G2707" s="37">
        <v>20</v>
      </c>
      <c r="H2707" s="95" t="s">
        <v>23997</v>
      </c>
      <c r="I2707" s="101">
        <v>3140</v>
      </c>
      <c r="J2707" s="137">
        <v>3140</v>
      </c>
      <c r="K2707" s="75">
        <v>2840</v>
      </c>
      <c r="L2707" s="35" t="s">
        <v>21851</v>
      </c>
      <c r="M2707" s="136" t="s">
        <v>21907</v>
      </c>
      <c r="N2707" s="200">
        <v>42430</v>
      </c>
    </row>
    <row r="2708" spans="1:14" ht="18.75" customHeight="1">
      <c r="A2708" s="35">
        <v>2560</v>
      </c>
      <c r="B2708" s="2" t="s">
        <v>23914</v>
      </c>
      <c r="C2708" s="3">
        <v>265</v>
      </c>
      <c r="D2708" s="135" t="s">
        <v>27656</v>
      </c>
      <c r="E2708" s="36" t="s">
        <v>27657</v>
      </c>
      <c r="F2708" s="88" t="s">
        <v>27639</v>
      </c>
      <c r="G2708" s="37">
        <v>20</v>
      </c>
      <c r="H2708" s="95" t="s">
        <v>23997</v>
      </c>
      <c r="I2708" s="101">
        <v>3320</v>
      </c>
      <c r="J2708" s="137">
        <v>3320</v>
      </c>
      <c r="K2708" s="75">
        <v>3000</v>
      </c>
      <c r="L2708" s="35" t="s">
        <v>21851</v>
      </c>
      <c r="M2708" s="136" t="s">
        <v>21907</v>
      </c>
      <c r="N2708" s="200">
        <v>42430</v>
      </c>
    </row>
    <row r="2709" spans="1:14" ht="18.75" customHeight="1">
      <c r="A2709" s="35">
        <v>2561</v>
      </c>
      <c r="B2709" s="2" t="s">
        <v>23914</v>
      </c>
      <c r="C2709" s="3">
        <v>265</v>
      </c>
      <c r="D2709" s="135" t="s">
        <v>27658</v>
      </c>
      <c r="E2709" s="36" t="s">
        <v>27659</v>
      </c>
      <c r="F2709" s="88" t="s">
        <v>22260</v>
      </c>
      <c r="G2709" s="37">
        <v>20</v>
      </c>
      <c r="H2709" s="95" t="s">
        <v>23997</v>
      </c>
      <c r="I2709" s="101">
        <v>3480</v>
      </c>
      <c r="J2709" s="137">
        <v>3480</v>
      </c>
      <c r="K2709" s="75">
        <v>3460</v>
      </c>
      <c r="L2709" s="35" t="s">
        <v>21851</v>
      </c>
      <c r="M2709" s="136" t="s">
        <v>21907</v>
      </c>
      <c r="N2709" s="200">
        <v>42430</v>
      </c>
    </row>
    <row r="2710" spans="1:14" ht="18.75" customHeight="1">
      <c r="A2710" s="35">
        <v>2562</v>
      </c>
      <c r="B2710" s="2" t="s">
        <v>23914</v>
      </c>
      <c r="C2710" s="3">
        <v>265</v>
      </c>
      <c r="D2710" s="135" t="s">
        <v>27660</v>
      </c>
      <c r="E2710" s="36" t="s">
        <v>27661</v>
      </c>
      <c r="F2710" s="88" t="s">
        <v>27636</v>
      </c>
      <c r="G2710" s="37">
        <v>25</v>
      </c>
      <c r="H2710" s="95" t="s">
        <v>23997</v>
      </c>
      <c r="I2710" s="101">
        <v>3925</v>
      </c>
      <c r="J2710" s="137">
        <v>3925</v>
      </c>
      <c r="K2710" s="75">
        <v>3550</v>
      </c>
      <c r="L2710" s="35" t="s">
        <v>21851</v>
      </c>
      <c r="M2710" s="136" t="s">
        <v>21907</v>
      </c>
      <c r="N2710" s="200">
        <v>42430</v>
      </c>
    </row>
    <row r="2711" spans="1:14" ht="18.75" customHeight="1">
      <c r="A2711" s="35">
        <v>2563</v>
      </c>
      <c r="B2711" s="2" t="s">
        <v>23914</v>
      </c>
      <c r="C2711" s="3">
        <v>265</v>
      </c>
      <c r="D2711" s="135" t="s">
        <v>27662</v>
      </c>
      <c r="E2711" s="36" t="s">
        <v>27663</v>
      </c>
      <c r="F2711" s="88" t="s">
        <v>26004</v>
      </c>
      <c r="G2711" s="37">
        <v>30</v>
      </c>
      <c r="H2711" s="95" t="s">
        <v>23997</v>
      </c>
      <c r="I2711" s="101">
        <v>2490</v>
      </c>
      <c r="J2711" s="137">
        <v>2490</v>
      </c>
      <c r="K2711" s="75">
        <v>2280</v>
      </c>
      <c r="L2711" s="35" t="s">
        <v>21851</v>
      </c>
      <c r="M2711" s="136" t="s">
        <v>21907</v>
      </c>
      <c r="N2711" s="200">
        <v>42430</v>
      </c>
    </row>
    <row r="2712" spans="1:14" ht="18.75" customHeight="1">
      <c r="A2712" s="35">
        <v>2564</v>
      </c>
      <c r="B2712" s="2" t="s">
        <v>23914</v>
      </c>
      <c r="C2712" s="3">
        <v>265</v>
      </c>
      <c r="D2712" s="135" t="s">
        <v>27664</v>
      </c>
      <c r="E2712" s="36" t="s">
        <v>27665</v>
      </c>
      <c r="F2712" s="88" t="s">
        <v>24116</v>
      </c>
      <c r="G2712" s="37">
        <v>30</v>
      </c>
      <c r="H2712" s="95" t="s">
        <v>23997</v>
      </c>
      <c r="I2712" s="101">
        <v>3600</v>
      </c>
      <c r="J2712" s="137">
        <v>3600</v>
      </c>
      <c r="K2712" s="75">
        <v>3240</v>
      </c>
      <c r="L2712" s="35" t="s">
        <v>21851</v>
      </c>
      <c r="M2712" s="136" t="s">
        <v>21907</v>
      </c>
      <c r="N2712" s="200">
        <v>42430</v>
      </c>
    </row>
    <row r="2713" spans="1:14" ht="18.75" customHeight="1">
      <c r="A2713" s="35">
        <v>2565</v>
      </c>
      <c r="B2713" s="2" t="s">
        <v>23914</v>
      </c>
      <c r="C2713" s="3">
        <v>265</v>
      </c>
      <c r="D2713" s="135" t="s">
        <v>27666</v>
      </c>
      <c r="E2713" s="36" t="s">
        <v>27667</v>
      </c>
      <c r="F2713" s="88" t="s">
        <v>24130</v>
      </c>
      <c r="G2713" s="37">
        <v>30</v>
      </c>
      <c r="H2713" s="95" t="s">
        <v>23997</v>
      </c>
      <c r="I2713" s="101">
        <v>3690</v>
      </c>
      <c r="J2713" s="137">
        <v>3690</v>
      </c>
      <c r="K2713" s="75">
        <v>3660</v>
      </c>
      <c r="L2713" s="35" t="s">
        <v>21851</v>
      </c>
      <c r="M2713" s="136" t="s">
        <v>21907</v>
      </c>
      <c r="N2713" s="200">
        <v>42430</v>
      </c>
    </row>
    <row r="2714" spans="1:14" ht="18.75" customHeight="1">
      <c r="A2714" s="35">
        <v>2566</v>
      </c>
      <c r="B2714" s="2" t="s">
        <v>23914</v>
      </c>
      <c r="C2714" s="3">
        <v>265</v>
      </c>
      <c r="D2714" s="135" t="s">
        <v>27668</v>
      </c>
      <c r="E2714" s="36" t="s">
        <v>27669</v>
      </c>
      <c r="F2714" s="88" t="s">
        <v>22201</v>
      </c>
      <c r="G2714" s="37">
        <v>30</v>
      </c>
      <c r="H2714" s="95" t="s">
        <v>23997</v>
      </c>
      <c r="I2714" s="101">
        <v>3840</v>
      </c>
      <c r="J2714" s="137">
        <v>3840</v>
      </c>
      <c r="K2714" s="75">
        <v>3480</v>
      </c>
      <c r="L2714" s="35" t="s">
        <v>21851</v>
      </c>
      <c r="M2714" s="136" t="s">
        <v>21907</v>
      </c>
      <c r="N2714" s="200">
        <v>42430</v>
      </c>
    </row>
    <row r="2715" spans="1:14" ht="18.75" customHeight="1">
      <c r="A2715" s="35">
        <v>2567</v>
      </c>
      <c r="B2715" s="2" t="s">
        <v>23914</v>
      </c>
      <c r="C2715" s="3">
        <v>265</v>
      </c>
      <c r="D2715" s="135" t="s">
        <v>27670</v>
      </c>
      <c r="E2715" s="36" t="s">
        <v>27671</v>
      </c>
      <c r="F2715" s="88" t="s">
        <v>21856</v>
      </c>
      <c r="G2715" s="37">
        <v>30</v>
      </c>
      <c r="H2715" s="95" t="s">
        <v>23997</v>
      </c>
      <c r="I2715" s="101">
        <v>4020</v>
      </c>
      <c r="J2715" s="137">
        <v>4020</v>
      </c>
      <c r="K2715" s="75">
        <v>3660</v>
      </c>
      <c r="L2715" s="35" t="s">
        <v>21851</v>
      </c>
      <c r="M2715" s="136" t="s">
        <v>21907</v>
      </c>
      <c r="N2715" s="200">
        <v>42430</v>
      </c>
    </row>
    <row r="2716" spans="1:14" ht="18.75" customHeight="1">
      <c r="A2716" s="35">
        <v>2568</v>
      </c>
      <c r="B2716" s="2" t="s">
        <v>23914</v>
      </c>
      <c r="C2716" s="3">
        <v>265</v>
      </c>
      <c r="D2716" s="135" t="s">
        <v>27672</v>
      </c>
      <c r="E2716" s="36" t="s">
        <v>27673</v>
      </c>
      <c r="F2716" s="88" t="s">
        <v>21964</v>
      </c>
      <c r="G2716" s="37">
        <v>30</v>
      </c>
      <c r="H2716" s="95" t="s">
        <v>23997</v>
      </c>
      <c r="I2716" s="101">
        <v>4620</v>
      </c>
      <c r="J2716" s="137">
        <v>4620</v>
      </c>
      <c r="K2716" s="75">
        <v>4230</v>
      </c>
      <c r="L2716" s="35" t="s">
        <v>21851</v>
      </c>
      <c r="M2716" s="136" t="s">
        <v>21907</v>
      </c>
      <c r="N2716" s="200">
        <v>42430</v>
      </c>
    </row>
    <row r="2717" spans="1:14" ht="18.75" customHeight="1">
      <c r="A2717" s="35">
        <v>2569</v>
      </c>
      <c r="B2717" s="2" t="s">
        <v>23914</v>
      </c>
      <c r="C2717" s="3">
        <v>265</v>
      </c>
      <c r="D2717" s="135" t="s">
        <v>27674</v>
      </c>
      <c r="E2717" s="36" t="s">
        <v>27675</v>
      </c>
      <c r="F2717" s="88" t="s">
        <v>26004</v>
      </c>
      <c r="G2717" s="37">
        <v>30</v>
      </c>
      <c r="H2717" s="95" t="s">
        <v>23913</v>
      </c>
      <c r="I2717" s="101">
        <v>5940</v>
      </c>
      <c r="J2717" s="137">
        <v>5940</v>
      </c>
      <c r="K2717" s="75">
        <v>5370</v>
      </c>
      <c r="L2717" s="35" t="s">
        <v>21851</v>
      </c>
      <c r="M2717" s="136" t="s">
        <v>21907</v>
      </c>
      <c r="N2717" s="200">
        <v>42430</v>
      </c>
    </row>
    <row r="2718" spans="1:14" ht="18.75" customHeight="1">
      <c r="A2718" s="35">
        <v>2570</v>
      </c>
      <c r="B2718" s="2" t="s">
        <v>23914</v>
      </c>
      <c r="C2718" s="3">
        <v>265</v>
      </c>
      <c r="D2718" s="135" t="s">
        <v>27676</v>
      </c>
      <c r="E2718" s="36" t="s">
        <v>27677</v>
      </c>
      <c r="F2718" s="88" t="s">
        <v>27571</v>
      </c>
      <c r="G2718" s="37">
        <v>30</v>
      </c>
      <c r="H2718" s="95" t="s">
        <v>23913</v>
      </c>
      <c r="I2718" s="101">
        <v>6600</v>
      </c>
      <c r="J2718" s="137">
        <v>6600</v>
      </c>
      <c r="K2718" s="75">
        <v>5940</v>
      </c>
      <c r="L2718" s="35" t="s">
        <v>21851</v>
      </c>
      <c r="M2718" s="136" t="s">
        <v>21907</v>
      </c>
      <c r="N2718" s="200">
        <v>42430</v>
      </c>
    </row>
    <row r="2719" spans="1:14" ht="18.75" customHeight="1">
      <c r="A2719" s="35">
        <v>2571</v>
      </c>
      <c r="B2719" s="2" t="s">
        <v>23914</v>
      </c>
      <c r="C2719" s="3">
        <v>265</v>
      </c>
      <c r="D2719" s="135" t="s">
        <v>27678</v>
      </c>
      <c r="E2719" s="36" t="s">
        <v>27679</v>
      </c>
      <c r="F2719" s="88" t="s">
        <v>27639</v>
      </c>
      <c r="G2719" s="37">
        <v>30</v>
      </c>
      <c r="H2719" s="95" t="s">
        <v>23913</v>
      </c>
      <c r="I2719" s="101">
        <v>6600</v>
      </c>
      <c r="J2719" s="137">
        <v>6600</v>
      </c>
      <c r="K2719" s="75">
        <v>5940</v>
      </c>
      <c r="L2719" s="35" t="s">
        <v>21851</v>
      </c>
      <c r="M2719" s="136" t="s">
        <v>21907</v>
      </c>
      <c r="N2719" s="200">
        <v>42430</v>
      </c>
    </row>
    <row r="2720" spans="1:14" ht="18.75" customHeight="1">
      <c r="A2720" s="35">
        <v>2572</v>
      </c>
      <c r="B2720" s="2" t="s">
        <v>23914</v>
      </c>
      <c r="C2720" s="3">
        <v>265</v>
      </c>
      <c r="D2720" s="135" t="s">
        <v>27680</v>
      </c>
      <c r="E2720" s="36" t="s">
        <v>27681</v>
      </c>
      <c r="F2720" s="88" t="s">
        <v>27639</v>
      </c>
      <c r="G2720" s="37">
        <v>40</v>
      </c>
      <c r="H2720" s="95" t="s">
        <v>23913</v>
      </c>
      <c r="I2720" s="101">
        <v>8800</v>
      </c>
      <c r="J2720" s="137">
        <v>8800</v>
      </c>
      <c r="K2720" s="75">
        <v>7920</v>
      </c>
      <c r="L2720" s="35" t="s">
        <v>21851</v>
      </c>
      <c r="M2720" s="136" t="s">
        <v>21907</v>
      </c>
      <c r="N2720" s="200">
        <v>42430</v>
      </c>
    </row>
    <row r="2721" spans="1:14" ht="18.75" customHeight="1">
      <c r="A2721" s="35">
        <v>2573</v>
      </c>
      <c r="B2721" s="2" t="s">
        <v>23914</v>
      </c>
      <c r="C2721" s="3">
        <v>265</v>
      </c>
      <c r="D2721" s="135" t="s">
        <v>27682</v>
      </c>
      <c r="E2721" s="36" t="s">
        <v>27683</v>
      </c>
      <c r="F2721" s="88" t="s">
        <v>27571</v>
      </c>
      <c r="G2721" s="37">
        <v>50</v>
      </c>
      <c r="H2721" s="95" t="s">
        <v>23913</v>
      </c>
      <c r="I2721" s="101">
        <v>11000</v>
      </c>
      <c r="J2721" s="137">
        <v>11000</v>
      </c>
      <c r="K2721" s="75">
        <v>9900</v>
      </c>
      <c r="L2721" s="35" t="s">
        <v>21851</v>
      </c>
      <c r="M2721" s="136" t="s">
        <v>21907</v>
      </c>
      <c r="N2721" s="200">
        <v>42430</v>
      </c>
    </row>
    <row r="2722" spans="1:14" ht="18.75" customHeight="1">
      <c r="A2722" s="35">
        <v>2574</v>
      </c>
      <c r="B2722" s="2" t="s">
        <v>23914</v>
      </c>
      <c r="C2722" s="3">
        <v>265</v>
      </c>
      <c r="D2722" s="135" t="s">
        <v>27684</v>
      </c>
      <c r="E2722" s="36" t="s">
        <v>27685</v>
      </c>
      <c r="F2722" s="88" t="s">
        <v>26004</v>
      </c>
      <c r="G2722" s="37">
        <v>450</v>
      </c>
      <c r="H2722" s="95" t="s">
        <v>27553</v>
      </c>
      <c r="I2722" s="101">
        <v>37350</v>
      </c>
      <c r="J2722" s="137">
        <v>37350</v>
      </c>
      <c r="K2722" s="75">
        <v>34200</v>
      </c>
      <c r="L2722" s="35" t="s">
        <v>21851</v>
      </c>
      <c r="M2722" s="136" t="s">
        <v>21907</v>
      </c>
      <c r="N2722" s="200">
        <v>42430</v>
      </c>
    </row>
    <row r="2723" spans="1:14" ht="18.75" customHeight="1">
      <c r="A2723" s="35">
        <v>2575</v>
      </c>
      <c r="B2723" s="2" t="s">
        <v>23914</v>
      </c>
      <c r="C2723" s="3">
        <v>265</v>
      </c>
      <c r="D2723" s="135" t="s">
        <v>27686</v>
      </c>
      <c r="E2723" s="36" t="s">
        <v>27687</v>
      </c>
      <c r="F2723" s="88" t="s">
        <v>24130</v>
      </c>
      <c r="G2723" s="37">
        <v>450</v>
      </c>
      <c r="H2723" s="95" t="s">
        <v>27550</v>
      </c>
      <c r="I2723" s="101">
        <v>55350</v>
      </c>
      <c r="J2723" s="137">
        <v>55350</v>
      </c>
      <c r="K2723" s="75">
        <v>54900</v>
      </c>
      <c r="L2723" s="35" t="s">
        <v>21851</v>
      </c>
      <c r="M2723" s="136" t="s">
        <v>21907</v>
      </c>
      <c r="N2723" s="200">
        <v>42430</v>
      </c>
    </row>
    <row r="2724" spans="1:14" ht="18.75" customHeight="1">
      <c r="A2724" s="35">
        <v>2576</v>
      </c>
      <c r="B2724" s="2" t="s">
        <v>23914</v>
      </c>
      <c r="C2724" s="3">
        <v>265</v>
      </c>
      <c r="D2724" s="135" t="s">
        <v>27688</v>
      </c>
      <c r="E2724" s="36" t="s">
        <v>27689</v>
      </c>
      <c r="F2724" s="88" t="s">
        <v>24127</v>
      </c>
      <c r="G2724" s="37">
        <v>450</v>
      </c>
      <c r="H2724" s="95" t="s">
        <v>27550</v>
      </c>
      <c r="I2724" s="101">
        <v>57600</v>
      </c>
      <c r="J2724" s="137">
        <v>57600</v>
      </c>
      <c r="K2724" s="75">
        <v>53100</v>
      </c>
      <c r="L2724" s="35" t="s">
        <v>21851</v>
      </c>
      <c r="M2724" s="136" t="s">
        <v>21907</v>
      </c>
      <c r="N2724" s="200">
        <v>42430</v>
      </c>
    </row>
    <row r="2725" spans="1:14" ht="18.75" customHeight="1">
      <c r="A2725" s="35">
        <v>2577</v>
      </c>
      <c r="B2725" s="2" t="s">
        <v>23914</v>
      </c>
      <c r="C2725" s="3">
        <v>265</v>
      </c>
      <c r="D2725" s="135" t="s">
        <v>27690</v>
      </c>
      <c r="E2725" s="36" t="s">
        <v>27691</v>
      </c>
      <c r="F2725" s="88" t="s">
        <v>21964</v>
      </c>
      <c r="G2725" s="37">
        <v>450</v>
      </c>
      <c r="H2725" s="95" t="s">
        <v>27550</v>
      </c>
      <c r="I2725" s="101">
        <v>69300</v>
      </c>
      <c r="J2725" s="137">
        <v>69300</v>
      </c>
      <c r="K2725" s="75">
        <v>63450</v>
      </c>
      <c r="L2725" s="35" t="s">
        <v>21851</v>
      </c>
      <c r="M2725" s="136" t="s">
        <v>21907</v>
      </c>
      <c r="N2725" s="200">
        <v>42430</v>
      </c>
    </row>
    <row r="2726" spans="1:14" ht="18.75" customHeight="1">
      <c r="A2726" s="35">
        <v>2578</v>
      </c>
      <c r="B2726" s="2" t="s">
        <v>23914</v>
      </c>
      <c r="C2726" s="3">
        <v>265</v>
      </c>
      <c r="D2726" s="135" t="s">
        <v>27692</v>
      </c>
      <c r="E2726" s="36" t="s">
        <v>27693</v>
      </c>
      <c r="F2726" s="88" t="s">
        <v>24105</v>
      </c>
      <c r="G2726" s="37">
        <v>500</v>
      </c>
      <c r="H2726" s="95" t="s">
        <v>27550</v>
      </c>
      <c r="I2726" s="101">
        <v>59000</v>
      </c>
      <c r="J2726" s="137">
        <v>59000</v>
      </c>
      <c r="K2726" s="75">
        <v>57500</v>
      </c>
      <c r="L2726" s="35" t="s">
        <v>21851</v>
      </c>
      <c r="M2726" s="136" t="s">
        <v>21907</v>
      </c>
      <c r="N2726" s="200">
        <v>42430</v>
      </c>
    </row>
    <row r="2727" spans="1:14" ht="18.75" customHeight="1">
      <c r="A2727" s="35">
        <v>2579</v>
      </c>
      <c r="B2727" s="2" t="s">
        <v>23914</v>
      </c>
      <c r="C2727" s="3">
        <v>265</v>
      </c>
      <c r="D2727" s="135" t="s">
        <v>27694</v>
      </c>
      <c r="E2727" s="36" t="s">
        <v>27695</v>
      </c>
      <c r="F2727" s="88" t="s">
        <v>23149</v>
      </c>
      <c r="G2727" s="37">
        <v>500</v>
      </c>
      <c r="H2727" s="95" t="s">
        <v>27550</v>
      </c>
      <c r="I2727" s="101">
        <v>75500</v>
      </c>
      <c r="J2727" s="137">
        <v>75500</v>
      </c>
      <c r="K2727" s="75">
        <v>68000</v>
      </c>
      <c r="L2727" s="35" t="s">
        <v>21851</v>
      </c>
      <c r="M2727" s="136" t="s">
        <v>21907</v>
      </c>
      <c r="N2727" s="200">
        <v>42430</v>
      </c>
    </row>
    <row r="2728" spans="1:14" ht="18.75" customHeight="1">
      <c r="A2728" s="35">
        <v>2580</v>
      </c>
      <c r="B2728" s="2" t="s">
        <v>23914</v>
      </c>
      <c r="C2728" s="3">
        <v>265</v>
      </c>
      <c r="D2728" s="135" t="s">
        <v>27696</v>
      </c>
      <c r="E2728" s="36" t="s">
        <v>27697</v>
      </c>
      <c r="F2728" s="88" t="s">
        <v>27639</v>
      </c>
      <c r="G2728" s="37">
        <v>500</v>
      </c>
      <c r="H2728" s="95" t="s">
        <v>27550</v>
      </c>
      <c r="I2728" s="101">
        <v>83000</v>
      </c>
      <c r="J2728" s="137">
        <v>83000</v>
      </c>
      <c r="K2728" s="75">
        <v>75000</v>
      </c>
      <c r="L2728" s="35" t="s">
        <v>21851</v>
      </c>
      <c r="M2728" s="136" t="s">
        <v>21907</v>
      </c>
      <c r="N2728" s="200">
        <v>42430</v>
      </c>
    </row>
    <row r="2729" spans="1:14" ht="18.75" customHeight="1">
      <c r="A2729" s="35">
        <v>2581</v>
      </c>
      <c r="B2729" s="2" t="s">
        <v>23914</v>
      </c>
      <c r="C2729" s="3">
        <v>265</v>
      </c>
      <c r="D2729" s="135" t="s">
        <v>27698</v>
      </c>
      <c r="E2729" s="36" t="s">
        <v>27699</v>
      </c>
      <c r="F2729" s="88" t="s">
        <v>27571</v>
      </c>
      <c r="G2729" s="37">
        <v>500</v>
      </c>
      <c r="H2729" s="95" t="s">
        <v>23913</v>
      </c>
      <c r="I2729" s="101">
        <v>110000</v>
      </c>
      <c r="J2729" s="137">
        <v>110000</v>
      </c>
      <c r="K2729" s="75">
        <v>99000</v>
      </c>
      <c r="L2729" s="35" t="s">
        <v>21851</v>
      </c>
      <c r="M2729" s="136" t="s">
        <v>21907</v>
      </c>
      <c r="N2729" s="200">
        <v>42430</v>
      </c>
    </row>
    <row r="2730" spans="1:14" ht="18.75" customHeight="1">
      <c r="A2730" s="35">
        <v>2582</v>
      </c>
      <c r="B2730" s="2" t="s">
        <v>23914</v>
      </c>
      <c r="C2730" s="3">
        <v>265</v>
      </c>
      <c r="D2730" s="135" t="s">
        <v>27700</v>
      </c>
      <c r="E2730" s="36" t="s">
        <v>27701</v>
      </c>
      <c r="F2730" s="88" t="s">
        <v>21972</v>
      </c>
      <c r="G2730" s="37">
        <v>3</v>
      </c>
      <c r="H2730" s="95" t="s">
        <v>27550</v>
      </c>
      <c r="I2730" s="101">
        <v>11980</v>
      </c>
      <c r="J2730" s="137">
        <v>11980</v>
      </c>
      <c r="K2730" s="75">
        <v>11877</v>
      </c>
      <c r="L2730" s="35" t="s">
        <v>21851</v>
      </c>
      <c r="M2730" s="136" t="s">
        <v>21907</v>
      </c>
      <c r="N2730" s="200">
        <v>42430</v>
      </c>
    </row>
    <row r="2731" spans="1:14" ht="18.75" customHeight="1">
      <c r="A2731" s="35">
        <v>2583</v>
      </c>
      <c r="B2731" s="2" t="s">
        <v>23914</v>
      </c>
      <c r="C2731" s="3">
        <v>265</v>
      </c>
      <c r="D2731" s="135" t="s">
        <v>27702</v>
      </c>
      <c r="E2731" s="36" t="s">
        <v>27703</v>
      </c>
      <c r="F2731" s="88" t="s">
        <v>23166</v>
      </c>
      <c r="G2731" s="37">
        <v>3</v>
      </c>
      <c r="H2731" s="95" t="s">
        <v>27550</v>
      </c>
      <c r="I2731" s="101">
        <v>11980</v>
      </c>
      <c r="J2731" s="137">
        <v>11980</v>
      </c>
      <c r="K2731" s="75">
        <v>11880</v>
      </c>
      <c r="L2731" s="35" t="s">
        <v>21851</v>
      </c>
      <c r="M2731" s="136" t="s">
        <v>21907</v>
      </c>
      <c r="N2731" s="200">
        <v>42430</v>
      </c>
    </row>
    <row r="2732" spans="1:14" ht="18.75" customHeight="1">
      <c r="A2732" s="35">
        <v>2584</v>
      </c>
      <c r="B2732" s="2" t="s">
        <v>23914</v>
      </c>
      <c r="C2732" s="3">
        <v>266</v>
      </c>
      <c r="D2732" s="135" t="s">
        <v>27704</v>
      </c>
      <c r="E2732" s="36" t="s">
        <v>27705</v>
      </c>
      <c r="F2732" s="88" t="s">
        <v>21950</v>
      </c>
      <c r="G2732" s="37">
        <v>1</v>
      </c>
      <c r="H2732" s="95" t="s">
        <v>27706</v>
      </c>
      <c r="I2732" s="101">
        <v>7757</v>
      </c>
      <c r="J2732" s="137">
        <v>7757</v>
      </c>
      <c r="K2732" s="75">
        <v>7752</v>
      </c>
      <c r="L2732" s="35" t="s">
        <v>21851</v>
      </c>
      <c r="M2732" s="136" t="s">
        <v>21852</v>
      </c>
      <c r="N2732" s="200">
        <v>42430</v>
      </c>
    </row>
    <row r="2733" spans="1:14" ht="18.75" customHeight="1">
      <c r="A2733" s="35">
        <v>2585</v>
      </c>
      <c r="B2733" s="2" t="s">
        <v>23914</v>
      </c>
      <c r="C2733" s="3">
        <v>269</v>
      </c>
      <c r="D2733" s="135" t="s">
        <v>27707</v>
      </c>
      <c r="E2733" s="36" t="s">
        <v>27708</v>
      </c>
      <c r="F2733" s="88" t="s">
        <v>21972</v>
      </c>
      <c r="G2733" s="37">
        <v>2</v>
      </c>
      <c r="H2733" s="95" t="s">
        <v>23997</v>
      </c>
      <c r="I2733" s="101">
        <v>1680</v>
      </c>
      <c r="J2733" s="137">
        <v>1680</v>
      </c>
      <c r="K2733" s="75">
        <v>1634</v>
      </c>
      <c r="L2733" s="35" t="s">
        <v>21851</v>
      </c>
      <c r="M2733" s="136" t="s">
        <v>21907</v>
      </c>
      <c r="N2733" s="200">
        <v>42430</v>
      </c>
    </row>
    <row r="2734" spans="1:14" ht="18.75" customHeight="1">
      <c r="A2734" s="35">
        <v>2586</v>
      </c>
      <c r="B2734" s="2" t="s">
        <v>23914</v>
      </c>
      <c r="C2734" s="3">
        <v>269</v>
      </c>
      <c r="D2734" s="135" t="s">
        <v>27709</v>
      </c>
      <c r="E2734" s="36" t="s">
        <v>27710</v>
      </c>
      <c r="F2734" s="88" t="s">
        <v>21964</v>
      </c>
      <c r="G2734" s="37">
        <v>3</v>
      </c>
      <c r="H2734" s="95" t="s">
        <v>23997</v>
      </c>
      <c r="I2734" s="101">
        <v>1335</v>
      </c>
      <c r="J2734" s="137">
        <v>1335</v>
      </c>
      <c r="K2734" s="75">
        <v>1203</v>
      </c>
      <c r="L2734" s="35" t="s">
        <v>21851</v>
      </c>
      <c r="M2734" s="136" t="s">
        <v>21907</v>
      </c>
      <c r="N2734" s="200">
        <v>42430</v>
      </c>
    </row>
    <row r="2735" spans="1:14" ht="18.75" customHeight="1">
      <c r="A2735" s="35">
        <v>2587</v>
      </c>
      <c r="B2735" s="2" t="s">
        <v>23914</v>
      </c>
      <c r="C2735" s="3">
        <v>269</v>
      </c>
      <c r="D2735" s="135" t="s">
        <v>27711</v>
      </c>
      <c r="E2735" s="36" t="s">
        <v>27712</v>
      </c>
      <c r="F2735" s="88" t="s">
        <v>21972</v>
      </c>
      <c r="G2735" s="37">
        <v>3</v>
      </c>
      <c r="H2735" s="95" t="s">
        <v>23997</v>
      </c>
      <c r="I2735" s="101">
        <v>2520</v>
      </c>
      <c r="J2735" s="137">
        <v>2520</v>
      </c>
      <c r="K2735" s="75">
        <v>2451</v>
      </c>
      <c r="L2735" s="35" t="s">
        <v>21851</v>
      </c>
      <c r="M2735" s="136" t="s">
        <v>21907</v>
      </c>
      <c r="N2735" s="200">
        <v>42430</v>
      </c>
    </row>
    <row r="2736" spans="1:14" ht="18.75" customHeight="1">
      <c r="A2736" s="35">
        <v>2588</v>
      </c>
      <c r="B2736" s="2" t="s">
        <v>23914</v>
      </c>
      <c r="C2736" s="3">
        <v>269</v>
      </c>
      <c r="D2736" s="135" t="s">
        <v>27713</v>
      </c>
      <c r="E2736" s="36" t="s">
        <v>27714</v>
      </c>
      <c r="F2736" s="88" t="s">
        <v>27536</v>
      </c>
      <c r="G2736" s="37">
        <v>5</v>
      </c>
      <c r="H2736" s="95" t="s">
        <v>23997</v>
      </c>
      <c r="I2736" s="101">
        <v>1090</v>
      </c>
      <c r="J2736" s="137">
        <v>1090</v>
      </c>
      <c r="K2736" s="75">
        <v>1085</v>
      </c>
      <c r="L2736" s="35" t="s">
        <v>21851</v>
      </c>
      <c r="M2736" s="136" t="s">
        <v>21907</v>
      </c>
      <c r="N2736" s="200">
        <v>42430</v>
      </c>
    </row>
    <row r="2737" spans="1:14" ht="18.75" customHeight="1">
      <c r="A2737" s="35">
        <v>2589</v>
      </c>
      <c r="B2737" s="2" t="s">
        <v>23914</v>
      </c>
      <c r="C2737" s="3">
        <v>269</v>
      </c>
      <c r="D2737" s="135" t="s">
        <v>27715</v>
      </c>
      <c r="E2737" s="36" t="s">
        <v>27716</v>
      </c>
      <c r="F2737" s="88" t="s">
        <v>23173</v>
      </c>
      <c r="G2737" s="37">
        <v>5</v>
      </c>
      <c r="H2737" s="95" t="s">
        <v>23997</v>
      </c>
      <c r="I2737" s="101">
        <v>1200</v>
      </c>
      <c r="J2737" s="137">
        <v>1200</v>
      </c>
      <c r="K2737" s="75">
        <v>1195</v>
      </c>
      <c r="L2737" s="35" t="s">
        <v>21851</v>
      </c>
      <c r="M2737" s="136" t="s">
        <v>21907</v>
      </c>
      <c r="N2737" s="200">
        <v>42430</v>
      </c>
    </row>
    <row r="2738" spans="1:14" ht="18.75" customHeight="1">
      <c r="A2738" s="35">
        <v>2590</v>
      </c>
      <c r="B2738" s="2" t="s">
        <v>23914</v>
      </c>
      <c r="C2738" s="3">
        <v>269</v>
      </c>
      <c r="D2738" s="135" t="s">
        <v>27717</v>
      </c>
      <c r="E2738" s="36" t="s">
        <v>27718</v>
      </c>
      <c r="F2738" s="88" t="s">
        <v>24105</v>
      </c>
      <c r="G2738" s="37">
        <v>5</v>
      </c>
      <c r="H2738" s="95" t="s">
        <v>23997</v>
      </c>
      <c r="I2738" s="101">
        <v>1245</v>
      </c>
      <c r="J2738" s="137">
        <v>1245</v>
      </c>
      <c r="K2738" s="75">
        <v>1230</v>
      </c>
      <c r="L2738" s="35" t="s">
        <v>21851</v>
      </c>
      <c r="M2738" s="136" t="s">
        <v>21907</v>
      </c>
      <c r="N2738" s="200">
        <v>42430</v>
      </c>
    </row>
    <row r="2739" spans="1:14" ht="18.75" customHeight="1">
      <c r="A2739" s="35">
        <v>2591</v>
      </c>
      <c r="B2739" s="2" t="s">
        <v>23914</v>
      </c>
      <c r="C2739" s="3">
        <v>269</v>
      </c>
      <c r="D2739" s="135" t="s">
        <v>27719</v>
      </c>
      <c r="E2739" s="36" t="s">
        <v>27720</v>
      </c>
      <c r="F2739" s="88" t="s">
        <v>21856</v>
      </c>
      <c r="G2739" s="37">
        <v>5</v>
      </c>
      <c r="H2739" s="95" t="s">
        <v>23997</v>
      </c>
      <c r="I2739" s="101">
        <v>1755</v>
      </c>
      <c r="J2739" s="137">
        <v>1755</v>
      </c>
      <c r="K2739" s="75">
        <v>1735</v>
      </c>
      <c r="L2739" s="35" t="s">
        <v>21851</v>
      </c>
      <c r="M2739" s="136" t="s">
        <v>21907</v>
      </c>
      <c r="N2739" s="200">
        <v>42430</v>
      </c>
    </row>
    <row r="2740" spans="1:14" ht="18.75" customHeight="1">
      <c r="A2740" s="35">
        <v>2592</v>
      </c>
      <c r="B2740" s="2" t="s">
        <v>23914</v>
      </c>
      <c r="C2740" s="3">
        <v>269</v>
      </c>
      <c r="D2740" s="135" t="s">
        <v>27721</v>
      </c>
      <c r="E2740" s="36" t="s">
        <v>27722</v>
      </c>
      <c r="F2740" s="88" t="s">
        <v>27723</v>
      </c>
      <c r="G2740" s="37">
        <v>5</v>
      </c>
      <c r="H2740" s="95" t="s">
        <v>27550</v>
      </c>
      <c r="I2740" s="101">
        <v>2065</v>
      </c>
      <c r="J2740" s="137">
        <v>2065</v>
      </c>
      <c r="K2740" s="75">
        <v>2045</v>
      </c>
      <c r="L2740" s="35" t="s">
        <v>21851</v>
      </c>
      <c r="M2740" s="136" t="s">
        <v>21907</v>
      </c>
      <c r="N2740" s="200">
        <v>42430</v>
      </c>
    </row>
    <row r="2741" spans="1:14" ht="18.75" customHeight="1">
      <c r="A2741" s="35">
        <v>2593</v>
      </c>
      <c r="B2741" s="2" t="s">
        <v>23914</v>
      </c>
      <c r="C2741" s="3">
        <v>269</v>
      </c>
      <c r="D2741" s="135" t="s">
        <v>27724</v>
      </c>
      <c r="E2741" s="36" t="s">
        <v>27722</v>
      </c>
      <c r="F2741" s="88" t="s">
        <v>27723</v>
      </c>
      <c r="G2741" s="37">
        <v>5</v>
      </c>
      <c r="H2741" s="95" t="s">
        <v>23997</v>
      </c>
      <c r="I2741" s="101">
        <v>2065</v>
      </c>
      <c r="J2741" s="137">
        <v>2065</v>
      </c>
      <c r="K2741" s="75">
        <v>2045</v>
      </c>
      <c r="L2741" s="35" t="s">
        <v>21851</v>
      </c>
      <c r="M2741" s="136" t="s">
        <v>21907</v>
      </c>
      <c r="N2741" s="200">
        <v>42430</v>
      </c>
    </row>
    <row r="2742" spans="1:14" ht="18.75" customHeight="1">
      <c r="A2742" s="35">
        <v>2594</v>
      </c>
      <c r="B2742" s="2" t="s">
        <v>23914</v>
      </c>
      <c r="C2742" s="3">
        <v>269</v>
      </c>
      <c r="D2742" s="135" t="s">
        <v>27725</v>
      </c>
      <c r="E2742" s="36" t="s">
        <v>27726</v>
      </c>
      <c r="F2742" s="88" t="s">
        <v>26337</v>
      </c>
      <c r="G2742" s="37">
        <v>5</v>
      </c>
      <c r="H2742" s="95" t="s">
        <v>23997</v>
      </c>
      <c r="I2742" s="101">
        <v>2090</v>
      </c>
      <c r="J2742" s="137">
        <v>2090</v>
      </c>
      <c r="K2742" s="75">
        <v>1885</v>
      </c>
      <c r="L2742" s="35" t="s">
        <v>21851</v>
      </c>
      <c r="M2742" s="136" t="s">
        <v>21907</v>
      </c>
      <c r="N2742" s="200">
        <v>42430</v>
      </c>
    </row>
    <row r="2743" spans="1:14" ht="18.75" customHeight="1">
      <c r="A2743" s="35">
        <v>2595</v>
      </c>
      <c r="B2743" s="2" t="s">
        <v>23914</v>
      </c>
      <c r="C2743" s="3">
        <v>269</v>
      </c>
      <c r="D2743" s="135" t="s">
        <v>27727</v>
      </c>
      <c r="E2743" s="36" t="s">
        <v>27728</v>
      </c>
      <c r="F2743" s="88" t="s">
        <v>21964</v>
      </c>
      <c r="G2743" s="37">
        <v>5</v>
      </c>
      <c r="H2743" s="95" t="s">
        <v>23997</v>
      </c>
      <c r="I2743" s="101">
        <v>2225</v>
      </c>
      <c r="J2743" s="137">
        <v>2225</v>
      </c>
      <c r="K2743" s="75">
        <v>2005</v>
      </c>
      <c r="L2743" s="35" t="s">
        <v>21851</v>
      </c>
      <c r="M2743" s="136" t="s">
        <v>21907</v>
      </c>
      <c r="N2743" s="200">
        <v>42430</v>
      </c>
    </row>
    <row r="2744" spans="1:14" ht="18.75" customHeight="1">
      <c r="A2744" s="35">
        <v>2596</v>
      </c>
      <c r="B2744" s="2" t="s">
        <v>23914</v>
      </c>
      <c r="C2744" s="3">
        <v>269</v>
      </c>
      <c r="D2744" s="135" t="s">
        <v>27729</v>
      </c>
      <c r="E2744" s="36" t="s">
        <v>27730</v>
      </c>
      <c r="F2744" s="88" t="s">
        <v>27731</v>
      </c>
      <c r="G2744" s="37">
        <v>5</v>
      </c>
      <c r="H2744" s="95" t="s">
        <v>23997</v>
      </c>
      <c r="I2744" s="101">
        <v>2670</v>
      </c>
      <c r="J2744" s="137">
        <v>2670</v>
      </c>
      <c r="K2744" s="75">
        <v>2405</v>
      </c>
      <c r="L2744" s="35" t="s">
        <v>21851</v>
      </c>
      <c r="M2744" s="136" t="s">
        <v>21907</v>
      </c>
      <c r="N2744" s="200">
        <v>42430</v>
      </c>
    </row>
    <row r="2745" spans="1:14" ht="18.75" customHeight="1">
      <c r="A2745" s="35">
        <v>2597</v>
      </c>
      <c r="B2745" s="2" t="s">
        <v>23914</v>
      </c>
      <c r="C2745" s="3">
        <v>269</v>
      </c>
      <c r="D2745" s="135" t="s">
        <v>27732</v>
      </c>
      <c r="E2745" s="36" t="s">
        <v>27733</v>
      </c>
      <c r="F2745" s="88" t="s">
        <v>26004</v>
      </c>
      <c r="G2745" s="37">
        <v>5</v>
      </c>
      <c r="H2745" s="95" t="s">
        <v>23997</v>
      </c>
      <c r="I2745" s="101">
        <v>2670</v>
      </c>
      <c r="J2745" s="137">
        <v>2670</v>
      </c>
      <c r="K2745" s="75">
        <v>2405</v>
      </c>
      <c r="L2745" s="35" t="s">
        <v>21851</v>
      </c>
      <c r="M2745" s="136" t="s">
        <v>21907</v>
      </c>
      <c r="N2745" s="200">
        <v>42430</v>
      </c>
    </row>
    <row r="2746" spans="1:14" ht="18.75" customHeight="1">
      <c r="A2746" s="35">
        <v>2598</v>
      </c>
      <c r="B2746" s="2" t="s">
        <v>23914</v>
      </c>
      <c r="C2746" s="3">
        <v>269</v>
      </c>
      <c r="D2746" s="135" t="s">
        <v>27734</v>
      </c>
      <c r="E2746" s="36" t="s">
        <v>27735</v>
      </c>
      <c r="F2746" s="88" t="s">
        <v>27571</v>
      </c>
      <c r="G2746" s="37">
        <v>5</v>
      </c>
      <c r="H2746" s="95" t="s">
        <v>23997</v>
      </c>
      <c r="I2746" s="101">
        <v>2670</v>
      </c>
      <c r="J2746" s="137">
        <v>2670</v>
      </c>
      <c r="K2746" s="75">
        <v>2405</v>
      </c>
      <c r="L2746" s="35" t="s">
        <v>21851</v>
      </c>
      <c r="M2746" s="136" t="s">
        <v>21907</v>
      </c>
      <c r="N2746" s="200">
        <v>42430</v>
      </c>
    </row>
    <row r="2747" spans="1:14" ht="18.75" customHeight="1">
      <c r="A2747" s="35">
        <v>2599</v>
      </c>
      <c r="B2747" s="2" t="s">
        <v>23914</v>
      </c>
      <c r="C2747" s="3">
        <v>269</v>
      </c>
      <c r="D2747" s="135" t="s">
        <v>27736</v>
      </c>
      <c r="E2747" s="36" t="s">
        <v>27737</v>
      </c>
      <c r="F2747" s="88" t="s">
        <v>24137</v>
      </c>
      <c r="G2747" s="37">
        <v>5</v>
      </c>
      <c r="H2747" s="95" t="s">
        <v>23997</v>
      </c>
      <c r="I2747" s="101">
        <v>2710</v>
      </c>
      <c r="J2747" s="137">
        <v>2710</v>
      </c>
      <c r="K2747" s="75">
        <v>2440</v>
      </c>
      <c r="L2747" s="35" t="s">
        <v>21851</v>
      </c>
      <c r="M2747" s="136" t="s">
        <v>21907</v>
      </c>
      <c r="N2747" s="200">
        <v>42430</v>
      </c>
    </row>
    <row r="2748" spans="1:14" ht="18.75" customHeight="1">
      <c r="A2748" s="35">
        <v>2600</v>
      </c>
      <c r="B2748" s="2" t="s">
        <v>23914</v>
      </c>
      <c r="C2748" s="3">
        <v>269</v>
      </c>
      <c r="D2748" s="135" t="s">
        <v>27738</v>
      </c>
      <c r="E2748" s="36" t="s">
        <v>27739</v>
      </c>
      <c r="F2748" s="88" t="s">
        <v>22279</v>
      </c>
      <c r="G2748" s="37">
        <v>5</v>
      </c>
      <c r="H2748" s="95" t="s">
        <v>23997</v>
      </c>
      <c r="I2748" s="101">
        <v>2975</v>
      </c>
      <c r="J2748" s="137">
        <v>2975</v>
      </c>
      <c r="K2748" s="75">
        <v>2705</v>
      </c>
      <c r="L2748" s="35" t="s">
        <v>21851</v>
      </c>
      <c r="M2748" s="136" t="s">
        <v>21907</v>
      </c>
      <c r="N2748" s="200">
        <v>42430</v>
      </c>
    </row>
    <row r="2749" spans="1:14" ht="18.75" customHeight="1">
      <c r="A2749" s="35">
        <v>2601</v>
      </c>
      <c r="B2749" s="2" t="s">
        <v>23914</v>
      </c>
      <c r="C2749" s="3">
        <v>269</v>
      </c>
      <c r="D2749" s="135" t="s">
        <v>27740</v>
      </c>
      <c r="E2749" s="36" t="s">
        <v>27741</v>
      </c>
      <c r="F2749" s="88" t="s">
        <v>22192</v>
      </c>
      <c r="G2749" s="37">
        <v>5</v>
      </c>
      <c r="H2749" s="95" t="s">
        <v>23997</v>
      </c>
      <c r="I2749" s="101">
        <v>3205</v>
      </c>
      <c r="J2749" s="137">
        <v>3205</v>
      </c>
      <c r="K2749" s="75">
        <v>3070</v>
      </c>
      <c r="L2749" s="35" t="s">
        <v>21851</v>
      </c>
      <c r="M2749" s="136" t="s">
        <v>21907</v>
      </c>
      <c r="N2749" s="200">
        <v>42430</v>
      </c>
    </row>
    <row r="2750" spans="1:14" ht="18.75" customHeight="1">
      <c r="A2750" s="35">
        <v>2602</v>
      </c>
      <c r="B2750" s="2" t="s">
        <v>23914</v>
      </c>
      <c r="C2750" s="3">
        <v>269</v>
      </c>
      <c r="D2750" s="135" t="s">
        <v>27742</v>
      </c>
      <c r="E2750" s="36" t="s">
        <v>27743</v>
      </c>
      <c r="F2750" s="88" t="s">
        <v>27639</v>
      </c>
      <c r="G2750" s="37">
        <v>5</v>
      </c>
      <c r="H2750" s="95" t="s">
        <v>23997</v>
      </c>
      <c r="I2750" s="101">
        <v>3340</v>
      </c>
      <c r="J2750" s="137">
        <v>3340</v>
      </c>
      <c r="K2750" s="75">
        <v>3060</v>
      </c>
      <c r="L2750" s="35" t="s">
        <v>21851</v>
      </c>
      <c r="M2750" s="136" t="s">
        <v>21907</v>
      </c>
      <c r="N2750" s="200">
        <v>42430</v>
      </c>
    </row>
    <row r="2751" spans="1:14" ht="18.75" customHeight="1">
      <c r="A2751" s="35">
        <v>2603</v>
      </c>
      <c r="B2751" s="2" t="s">
        <v>23914</v>
      </c>
      <c r="C2751" s="3">
        <v>269</v>
      </c>
      <c r="D2751" s="135" t="s">
        <v>27744</v>
      </c>
      <c r="E2751" s="36" t="s">
        <v>27745</v>
      </c>
      <c r="F2751" s="88" t="s">
        <v>21972</v>
      </c>
      <c r="G2751" s="37">
        <v>5</v>
      </c>
      <c r="H2751" s="95" t="s">
        <v>23997</v>
      </c>
      <c r="I2751" s="101">
        <v>4200</v>
      </c>
      <c r="J2751" s="137">
        <v>4200</v>
      </c>
      <c r="K2751" s="75">
        <v>4085</v>
      </c>
      <c r="L2751" s="35" t="s">
        <v>21851</v>
      </c>
      <c r="M2751" s="136" t="s">
        <v>21907</v>
      </c>
      <c r="N2751" s="200">
        <v>42430</v>
      </c>
    </row>
    <row r="2752" spans="1:14" ht="18.75" customHeight="1">
      <c r="A2752" s="35">
        <v>2604</v>
      </c>
      <c r="B2752" s="2" t="s">
        <v>23914</v>
      </c>
      <c r="C2752" s="3">
        <v>269</v>
      </c>
      <c r="D2752" s="135" t="s">
        <v>27746</v>
      </c>
      <c r="E2752" s="36" t="s">
        <v>27747</v>
      </c>
      <c r="F2752" s="88" t="s">
        <v>24178</v>
      </c>
      <c r="G2752" s="37">
        <v>5</v>
      </c>
      <c r="H2752" s="95" t="s">
        <v>23997</v>
      </c>
      <c r="I2752" s="101">
        <v>1120</v>
      </c>
      <c r="J2752" s="137">
        <v>1120</v>
      </c>
      <c r="K2752" s="75">
        <v>1010</v>
      </c>
      <c r="L2752" s="35" t="s">
        <v>21851</v>
      </c>
      <c r="M2752" s="136" t="s">
        <v>21907</v>
      </c>
      <c r="N2752" s="200">
        <v>42430</v>
      </c>
    </row>
    <row r="2753" spans="1:14" ht="18.75" customHeight="1">
      <c r="A2753" s="35">
        <v>2605</v>
      </c>
      <c r="B2753" s="2" t="s">
        <v>23914</v>
      </c>
      <c r="C2753" s="3">
        <v>269</v>
      </c>
      <c r="D2753" s="135" t="s">
        <v>27748</v>
      </c>
      <c r="E2753" s="36" t="s">
        <v>27749</v>
      </c>
      <c r="F2753" s="88" t="s">
        <v>27639</v>
      </c>
      <c r="G2753" s="37">
        <v>5</v>
      </c>
      <c r="H2753" s="95" t="s">
        <v>23997</v>
      </c>
      <c r="I2753" s="101">
        <v>3340</v>
      </c>
      <c r="J2753" s="137">
        <v>3340</v>
      </c>
      <c r="K2753" s="75">
        <v>3060</v>
      </c>
      <c r="L2753" s="35" t="s">
        <v>21851</v>
      </c>
      <c r="M2753" s="136" t="s">
        <v>21907</v>
      </c>
      <c r="N2753" s="200">
        <v>42430</v>
      </c>
    </row>
    <row r="2754" spans="1:14" ht="18.75" customHeight="1">
      <c r="A2754" s="35">
        <v>2606</v>
      </c>
      <c r="B2754" s="2" t="s">
        <v>23914</v>
      </c>
      <c r="C2754" s="3">
        <v>269</v>
      </c>
      <c r="D2754" s="135" t="s">
        <v>27750</v>
      </c>
      <c r="E2754" s="36" t="s">
        <v>27751</v>
      </c>
      <c r="F2754" s="88" t="s">
        <v>27752</v>
      </c>
      <c r="G2754" s="37">
        <v>5</v>
      </c>
      <c r="H2754" s="95" t="s">
        <v>23997</v>
      </c>
      <c r="I2754" s="101">
        <v>3745</v>
      </c>
      <c r="J2754" s="137">
        <v>3745</v>
      </c>
      <c r="K2754" s="75">
        <v>3375</v>
      </c>
      <c r="L2754" s="35" t="s">
        <v>21851</v>
      </c>
      <c r="M2754" s="136" t="s">
        <v>21907</v>
      </c>
      <c r="N2754" s="200">
        <v>42430</v>
      </c>
    </row>
    <row r="2755" spans="1:14" ht="18.75" customHeight="1">
      <c r="A2755" s="35">
        <v>2607</v>
      </c>
      <c r="B2755" s="2" t="s">
        <v>23914</v>
      </c>
      <c r="C2755" s="3">
        <v>269</v>
      </c>
      <c r="D2755" s="135" t="s">
        <v>27753</v>
      </c>
      <c r="E2755" s="36" t="s">
        <v>27754</v>
      </c>
      <c r="F2755" s="88" t="s">
        <v>24127</v>
      </c>
      <c r="G2755" s="37">
        <v>7</v>
      </c>
      <c r="H2755" s="95" t="s">
        <v>23997</v>
      </c>
      <c r="I2755" s="101">
        <v>3178</v>
      </c>
      <c r="J2755" s="137">
        <v>3178</v>
      </c>
      <c r="K2755" s="75">
        <v>2863</v>
      </c>
      <c r="L2755" s="35" t="s">
        <v>21851</v>
      </c>
      <c r="M2755" s="136" t="s">
        <v>21907</v>
      </c>
      <c r="N2755" s="200">
        <v>42430</v>
      </c>
    </row>
    <row r="2756" spans="1:14" ht="18.75" customHeight="1">
      <c r="A2756" s="35">
        <v>2608</v>
      </c>
      <c r="B2756" s="2" t="s">
        <v>23914</v>
      </c>
      <c r="C2756" s="3">
        <v>269</v>
      </c>
      <c r="D2756" s="135" t="s">
        <v>27755</v>
      </c>
      <c r="E2756" s="36" t="s">
        <v>27756</v>
      </c>
      <c r="F2756" s="88" t="s">
        <v>27536</v>
      </c>
      <c r="G2756" s="37">
        <v>10</v>
      </c>
      <c r="H2756" s="95" t="s">
        <v>23997</v>
      </c>
      <c r="I2756" s="101">
        <v>2180</v>
      </c>
      <c r="J2756" s="137">
        <v>2180</v>
      </c>
      <c r="K2756" s="75">
        <v>2170</v>
      </c>
      <c r="L2756" s="35" t="s">
        <v>21851</v>
      </c>
      <c r="M2756" s="136" t="s">
        <v>21907</v>
      </c>
      <c r="N2756" s="200">
        <v>42430</v>
      </c>
    </row>
    <row r="2757" spans="1:14" ht="18.75" customHeight="1">
      <c r="A2757" s="35">
        <v>2609</v>
      </c>
      <c r="B2757" s="2" t="s">
        <v>23914</v>
      </c>
      <c r="C2757" s="3">
        <v>269</v>
      </c>
      <c r="D2757" s="135" t="s">
        <v>27757</v>
      </c>
      <c r="E2757" s="36" t="s">
        <v>27758</v>
      </c>
      <c r="F2757" s="88" t="s">
        <v>24111</v>
      </c>
      <c r="G2757" s="37">
        <v>10</v>
      </c>
      <c r="H2757" s="95" t="s">
        <v>23997</v>
      </c>
      <c r="I2757" s="101">
        <v>2240</v>
      </c>
      <c r="J2757" s="137">
        <v>2240</v>
      </c>
      <c r="K2757" s="75">
        <v>2020</v>
      </c>
      <c r="L2757" s="35" t="s">
        <v>21851</v>
      </c>
      <c r="M2757" s="136" t="s">
        <v>21907</v>
      </c>
      <c r="N2757" s="200">
        <v>42430</v>
      </c>
    </row>
    <row r="2758" spans="1:14" ht="18.75" customHeight="1">
      <c r="A2758" s="35">
        <v>2610</v>
      </c>
      <c r="B2758" s="2" t="s">
        <v>23914</v>
      </c>
      <c r="C2758" s="3">
        <v>269</v>
      </c>
      <c r="D2758" s="135" t="s">
        <v>27759</v>
      </c>
      <c r="E2758" s="36" t="s">
        <v>27760</v>
      </c>
      <c r="F2758" s="88" t="s">
        <v>21856</v>
      </c>
      <c r="G2758" s="37">
        <v>10</v>
      </c>
      <c r="H2758" s="95" t="s">
        <v>23997</v>
      </c>
      <c r="I2758" s="101">
        <v>3510</v>
      </c>
      <c r="J2758" s="137">
        <v>3510</v>
      </c>
      <c r="K2758" s="75">
        <v>3470</v>
      </c>
      <c r="L2758" s="35" t="s">
        <v>21851</v>
      </c>
      <c r="M2758" s="136" t="s">
        <v>21907</v>
      </c>
      <c r="N2758" s="200">
        <v>42430</v>
      </c>
    </row>
    <row r="2759" spans="1:14" ht="18.75" customHeight="1">
      <c r="A2759" s="35">
        <v>2611</v>
      </c>
      <c r="B2759" s="2" t="s">
        <v>23914</v>
      </c>
      <c r="C2759" s="3">
        <v>269</v>
      </c>
      <c r="D2759" s="135" t="s">
        <v>27761</v>
      </c>
      <c r="E2759" s="36" t="s">
        <v>27762</v>
      </c>
      <c r="F2759" s="88" t="s">
        <v>21964</v>
      </c>
      <c r="G2759" s="37">
        <v>10</v>
      </c>
      <c r="H2759" s="95" t="s">
        <v>23997</v>
      </c>
      <c r="I2759" s="101">
        <v>4450</v>
      </c>
      <c r="J2759" s="137">
        <v>4450</v>
      </c>
      <c r="K2759" s="75">
        <v>4010</v>
      </c>
      <c r="L2759" s="35" t="s">
        <v>21851</v>
      </c>
      <c r="M2759" s="136" t="s">
        <v>21907</v>
      </c>
      <c r="N2759" s="200">
        <v>42430</v>
      </c>
    </row>
    <row r="2760" spans="1:14" ht="18.75" customHeight="1">
      <c r="A2760" s="35">
        <v>2612</v>
      </c>
      <c r="B2760" s="2" t="s">
        <v>23914</v>
      </c>
      <c r="C2760" s="3">
        <v>269</v>
      </c>
      <c r="D2760" s="135" t="s">
        <v>27763</v>
      </c>
      <c r="E2760" s="36" t="s">
        <v>27764</v>
      </c>
      <c r="F2760" s="88" t="s">
        <v>24127</v>
      </c>
      <c r="G2760" s="37">
        <v>10</v>
      </c>
      <c r="H2760" s="95" t="s">
        <v>23997</v>
      </c>
      <c r="I2760" s="101">
        <v>4540</v>
      </c>
      <c r="J2760" s="137">
        <v>4540</v>
      </c>
      <c r="K2760" s="75">
        <v>4090</v>
      </c>
      <c r="L2760" s="35" t="s">
        <v>21851</v>
      </c>
      <c r="M2760" s="136" t="s">
        <v>21907</v>
      </c>
      <c r="N2760" s="200">
        <v>42430</v>
      </c>
    </row>
    <row r="2761" spans="1:14" ht="18.75" customHeight="1">
      <c r="A2761" s="35">
        <v>2613</v>
      </c>
      <c r="B2761" s="2" t="s">
        <v>23914</v>
      </c>
      <c r="C2761" s="3">
        <v>269</v>
      </c>
      <c r="D2761" s="135" t="s">
        <v>27765</v>
      </c>
      <c r="E2761" s="36" t="s">
        <v>27766</v>
      </c>
      <c r="F2761" s="88" t="s">
        <v>27731</v>
      </c>
      <c r="G2761" s="37">
        <v>10</v>
      </c>
      <c r="H2761" s="95" t="s">
        <v>23997</v>
      </c>
      <c r="I2761" s="101">
        <v>5340</v>
      </c>
      <c r="J2761" s="137">
        <v>5340</v>
      </c>
      <c r="K2761" s="75">
        <v>4810</v>
      </c>
      <c r="L2761" s="35" t="s">
        <v>21851</v>
      </c>
      <c r="M2761" s="136" t="s">
        <v>21907</v>
      </c>
      <c r="N2761" s="200">
        <v>42430</v>
      </c>
    </row>
    <row r="2762" spans="1:14" ht="18.75" customHeight="1">
      <c r="A2762" s="35">
        <v>2614</v>
      </c>
      <c r="B2762" s="2" t="s">
        <v>23914</v>
      </c>
      <c r="C2762" s="3">
        <v>269</v>
      </c>
      <c r="D2762" s="135" t="s">
        <v>27767</v>
      </c>
      <c r="E2762" s="36" t="s">
        <v>27768</v>
      </c>
      <c r="F2762" s="88" t="s">
        <v>27571</v>
      </c>
      <c r="G2762" s="37">
        <v>10</v>
      </c>
      <c r="H2762" s="95" t="s">
        <v>23997</v>
      </c>
      <c r="I2762" s="101">
        <v>5340</v>
      </c>
      <c r="J2762" s="137">
        <v>5340</v>
      </c>
      <c r="K2762" s="75">
        <v>4810</v>
      </c>
      <c r="L2762" s="35" t="s">
        <v>21851</v>
      </c>
      <c r="M2762" s="136" t="s">
        <v>21907</v>
      </c>
      <c r="N2762" s="200">
        <v>42430</v>
      </c>
    </row>
    <row r="2763" spans="1:14" ht="18.75" customHeight="1">
      <c r="A2763" s="35">
        <v>2615</v>
      </c>
      <c r="B2763" s="2" t="s">
        <v>23914</v>
      </c>
      <c r="C2763" s="3">
        <v>269</v>
      </c>
      <c r="D2763" s="135" t="s">
        <v>27769</v>
      </c>
      <c r="E2763" s="36" t="s">
        <v>27770</v>
      </c>
      <c r="F2763" s="88" t="s">
        <v>27639</v>
      </c>
      <c r="G2763" s="37">
        <v>10</v>
      </c>
      <c r="H2763" s="95" t="s">
        <v>23997</v>
      </c>
      <c r="I2763" s="101">
        <v>6680</v>
      </c>
      <c r="J2763" s="137">
        <v>6680</v>
      </c>
      <c r="K2763" s="75">
        <v>6120</v>
      </c>
      <c r="L2763" s="35" t="s">
        <v>21851</v>
      </c>
      <c r="M2763" s="136" t="s">
        <v>21907</v>
      </c>
      <c r="N2763" s="200">
        <v>42430</v>
      </c>
    </row>
    <row r="2764" spans="1:14" ht="18.75" customHeight="1">
      <c r="A2764" s="35">
        <v>2616</v>
      </c>
      <c r="B2764" s="2" t="s">
        <v>23914</v>
      </c>
      <c r="C2764" s="3">
        <v>269</v>
      </c>
      <c r="D2764" s="135" t="s">
        <v>27771</v>
      </c>
      <c r="E2764" s="36" t="s">
        <v>27772</v>
      </c>
      <c r="F2764" s="88" t="s">
        <v>21950</v>
      </c>
      <c r="G2764" s="37">
        <v>10</v>
      </c>
      <c r="H2764" s="95" t="s">
        <v>23997</v>
      </c>
      <c r="I2764" s="101">
        <v>12980</v>
      </c>
      <c r="J2764" s="137">
        <v>12980</v>
      </c>
      <c r="K2764" s="75">
        <v>12900</v>
      </c>
      <c r="L2764" s="35" t="s">
        <v>21851</v>
      </c>
      <c r="M2764" s="136" t="s">
        <v>21907</v>
      </c>
      <c r="N2764" s="200">
        <v>42430</v>
      </c>
    </row>
    <row r="2765" spans="1:14" ht="18.75" customHeight="1">
      <c r="A2765" s="35">
        <v>2617</v>
      </c>
      <c r="B2765" s="2" t="s">
        <v>23914</v>
      </c>
      <c r="C2765" s="3">
        <v>269</v>
      </c>
      <c r="D2765" s="135" t="s">
        <v>27773</v>
      </c>
      <c r="E2765" s="36" t="s">
        <v>27774</v>
      </c>
      <c r="F2765" s="88" t="s">
        <v>24178</v>
      </c>
      <c r="G2765" s="37">
        <v>10</v>
      </c>
      <c r="H2765" s="95" t="s">
        <v>23997</v>
      </c>
      <c r="I2765" s="101">
        <v>2240</v>
      </c>
      <c r="J2765" s="137">
        <v>2240</v>
      </c>
      <c r="K2765" s="75">
        <v>2020</v>
      </c>
      <c r="L2765" s="35" t="s">
        <v>21851</v>
      </c>
      <c r="M2765" s="136" t="s">
        <v>21907</v>
      </c>
      <c r="N2765" s="200">
        <v>42430</v>
      </c>
    </row>
    <row r="2766" spans="1:14" ht="18.75" customHeight="1">
      <c r="A2766" s="35">
        <v>2618</v>
      </c>
      <c r="B2766" s="2" t="s">
        <v>23914</v>
      </c>
      <c r="C2766" s="3">
        <v>269</v>
      </c>
      <c r="D2766" s="135" t="s">
        <v>27775</v>
      </c>
      <c r="E2766" s="36" t="s">
        <v>27776</v>
      </c>
      <c r="F2766" s="88" t="s">
        <v>22279</v>
      </c>
      <c r="G2766" s="37">
        <v>240</v>
      </c>
      <c r="H2766" s="95" t="s">
        <v>27553</v>
      </c>
      <c r="I2766" s="101">
        <v>142800</v>
      </c>
      <c r="J2766" s="137">
        <v>142800</v>
      </c>
      <c r="K2766" s="75">
        <v>129840</v>
      </c>
      <c r="L2766" s="35" t="s">
        <v>21851</v>
      </c>
      <c r="M2766" s="136" t="s">
        <v>21907</v>
      </c>
      <c r="N2766" s="200">
        <v>42430</v>
      </c>
    </row>
    <row r="2767" spans="1:14" ht="18.75" customHeight="1">
      <c r="A2767" s="35">
        <v>2619</v>
      </c>
      <c r="B2767" s="2" t="s">
        <v>23914</v>
      </c>
      <c r="C2767" s="3">
        <v>269</v>
      </c>
      <c r="D2767" s="135" t="s">
        <v>27777</v>
      </c>
      <c r="E2767" s="36" t="s">
        <v>27778</v>
      </c>
      <c r="F2767" s="88" t="s">
        <v>26004</v>
      </c>
      <c r="G2767" s="37">
        <v>450</v>
      </c>
      <c r="H2767" s="95" t="s">
        <v>27553</v>
      </c>
      <c r="I2767" s="101">
        <v>240300</v>
      </c>
      <c r="J2767" s="137">
        <v>240300</v>
      </c>
      <c r="K2767" s="75">
        <v>216450</v>
      </c>
      <c r="L2767" s="35" t="s">
        <v>21851</v>
      </c>
      <c r="M2767" s="136" t="s">
        <v>21907</v>
      </c>
      <c r="N2767" s="200">
        <v>42430</v>
      </c>
    </row>
    <row r="2768" spans="1:14" ht="18.75" customHeight="1">
      <c r="A2768" s="35">
        <v>2620</v>
      </c>
      <c r="B2768" s="2" t="s">
        <v>23914</v>
      </c>
      <c r="C2768" s="3">
        <v>269</v>
      </c>
      <c r="D2768" s="135" t="s">
        <v>27779</v>
      </c>
      <c r="E2768" s="36" t="s">
        <v>27780</v>
      </c>
      <c r="F2768" s="88" t="s">
        <v>27536</v>
      </c>
      <c r="G2768" s="37">
        <v>500</v>
      </c>
      <c r="H2768" s="95" t="s">
        <v>27553</v>
      </c>
      <c r="I2768" s="101">
        <v>109000</v>
      </c>
      <c r="J2768" s="137">
        <v>109000</v>
      </c>
      <c r="K2768" s="75">
        <v>108500</v>
      </c>
      <c r="L2768" s="35" t="s">
        <v>21851</v>
      </c>
      <c r="M2768" s="136" t="s">
        <v>21907</v>
      </c>
      <c r="N2768" s="200">
        <v>42430</v>
      </c>
    </row>
    <row r="2769" spans="1:14" ht="18.75" customHeight="1">
      <c r="A2769" s="35">
        <v>2621</v>
      </c>
      <c r="B2769" s="2" t="s">
        <v>23914</v>
      </c>
      <c r="C2769" s="3">
        <v>269</v>
      </c>
      <c r="D2769" s="135" t="s">
        <v>27781</v>
      </c>
      <c r="E2769" s="36" t="s">
        <v>27782</v>
      </c>
      <c r="F2769" s="88" t="s">
        <v>24105</v>
      </c>
      <c r="G2769" s="37">
        <v>500</v>
      </c>
      <c r="H2769" s="95" t="s">
        <v>27550</v>
      </c>
      <c r="I2769" s="101">
        <v>124500</v>
      </c>
      <c r="J2769" s="137">
        <v>124500</v>
      </c>
      <c r="K2769" s="75">
        <v>123000</v>
      </c>
      <c r="L2769" s="35" t="s">
        <v>21851</v>
      </c>
      <c r="M2769" s="136" t="s">
        <v>21907</v>
      </c>
      <c r="N2769" s="200">
        <v>42430</v>
      </c>
    </row>
    <row r="2770" spans="1:14" ht="18.75" customHeight="1">
      <c r="A2770" s="35">
        <v>2622</v>
      </c>
      <c r="B2770" s="2" t="s">
        <v>23914</v>
      </c>
      <c r="C2770" s="3">
        <v>269</v>
      </c>
      <c r="D2770" s="135" t="s">
        <v>27783</v>
      </c>
      <c r="E2770" s="36" t="s">
        <v>27784</v>
      </c>
      <c r="F2770" s="88" t="s">
        <v>27785</v>
      </c>
      <c r="G2770" s="37">
        <v>10</v>
      </c>
      <c r="H2770" s="95" t="s">
        <v>23997</v>
      </c>
      <c r="I2770" s="101">
        <v>6890</v>
      </c>
      <c r="J2770" s="137">
        <v>6890</v>
      </c>
      <c r="K2770" s="75">
        <v>6870</v>
      </c>
      <c r="L2770" s="35" t="s">
        <v>21851</v>
      </c>
      <c r="M2770" s="136" t="s">
        <v>21852</v>
      </c>
      <c r="N2770" s="200">
        <v>42430</v>
      </c>
    </row>
    <row r="2771" spans="1:14" ht="18.75" customHeight="1">
      <c r="A2771" s="35">
        <v>2623</v>
      </c>
      <c r="B2771" s="2" t="s">
        <v>23914</v>
      </c>
      <c r="C2771" s="3">
        <v>269</v>
      </c>
      <c r="D2771" s="135" t="s">
        <v>27786</v>
      </c>
      <c r="E2771" s="36" t="s">
        <v>27787</v>
      </c>
      <c r="F2771" s="88" t="s">
        <v>27785</v>
      </c>
      <c r="G2771" s="37">
        <v>10</v>
      </c>
      <c r="H2771" s="95" t="s">
        <v>23997</v>
      </c>
      <c r="I2771" s="101">
        <v>6890</v>
      </c>
      <c r="J2771" s="137">
        <v>6890</v>
      </c>
      <c r="K2771" s="75">
        <v>6870</v>
      </c>
      <c r="L2771" s="35" t="s">
        <v>21851</v>
      </c>
      <c r="M2771" s="136" t="s">
        <v>21852</v>
      </c>
      <c r="N2771" s="200">
        <v>42430</v>
      </c>
    </row>
    <row r="2772" spans="1:14" ht="18.75" customHeight="1">
      <c r="A2772" s="35">
        <v>2624</v>
      </c>
      <c r="B2772" s="2" t="s">
        <v>23914</v>
      </c>
      <c r="C2772" s="3">
        <v>269</v>
      </c>
      <c r="D2772" s="135" t="s">
        <v>27788</v>
      </c>
      <c r="E2772" s="36" t="s">
        <v>27789</v>
      </c>
      <c r="F2772" s="88" t="s">
        <v>27790</v>
      </c>
      <c r="G2772" s="37">
        <v>10</v>
      </c>
      <c r="H2772" s="95" t="s">
        <v>23997</v>
      </c>
      <c r="I2772" s="101">
        <v>8170</v>
      </c>
      <c r="J2772" s="137">
        <v>8170</v>
      </c>
      <c r="K2772" s="75">
        <v>8160</v>
      </c>
      <c r="L2772" s="35" t="s">
        <v>21851</v>
      </c>
      <c r="M2772" s="136" t="s">
        <v>21852</v>
      </c>
      <c r="N2772" s="200">
        <v>42430</v>
      </c>
    </row>
    <row r="2773" spans="1:14" ht="18.75" customHeight="1">
      <c r="A2773" s="35">
        <v>2625</v>
      </c>
      <c r="B2773" s="2" t="s">
        <v>23914</v>
      </c>
      <c r="C2773" s="3">
        <v>269</v>
      </c>
      <c r="D2773" s="135" t="s">
        <v>27791</v>
      </c>
      <c r="E2773" s="36" t="s">
        <v>27792</v>
      </c>
      <c r="F2773" s="88" t="s">
        <v>27790</v>
      </c>
      <c r="G2773" s="37">
        <v>30</v>
      </c>
      <c r="H2773" s="95" t="s">
        <v>23997</v>
      </c>
      <c r="I2773" s="101">
        <v>24510</v>
      </c>
      <c r="J2773" s="137">
        <v>24510</v>
      </c>
      <c r="K2773" s="75">
        <v>24480</v>
      </c>
      <c r="L2773" s="35" t="s">
        <v>21851</v>
      </c>
      <c r="M2773" s="136" t="s">
        <v>21852</v>
      </c>
      <c r="N2773" s="200">
        <v>42430</v>
      </c>
    </row>
    <row r="2774" spans="1:14" ht="18.75" customHeight="1">
      <c r="A2774" s="35">
        <v>2626</v>
      </c>
      <c r="B2774" s="2" t="s">
        <v>23914</v>
      </c>
      <c r="C2774" s="3">
        <v>269</v>
      </c>
      <c r="D2774" s="135" t="s">
        <v>27793</v>
      </c>
      <c r="E2774" s="36" t="s">
        <v>27794</v>
      </c>
      <c r="F2774" s="88" t="s">
        <v>27790</v>
      </c>
      <c r="G2774" s="37">
        <v>10</v>
      </c>
      <c r="H2774" s="95" t="s">
        <v>23997</v>
      </c>
      <c r="I2774" s="101">
        <v>9150</v>
      </c>
      <c r="J2774" s="137">
        <v>9150</v>
      </c>
      <c r="K2774" s="75">
        <v>9130</v>
      </c>
      <c r="L2774" s="35" t="s">
        <v>21851</v>
      </c>
      <c r="M2774" s="136" t="s">
        <v>21852</v>
      </c>
      <c r="N2774" s="200">
        <v>42430</v>
      </c>
    </row>
    <row r="2775" spans="1:14" ht="18.75" customHeight="1">
      <c r="A2775" s="35">
        <v>2627</v>
      </c>
      <c r="B2775" s="2" t="s">
        <v>23914</v>
      </c>
      <c r="C2775" s="3">
        <v>269</v>
      </c>
      <c r="D2775" s="135" t="s">
        <v>27795</v>
      </c>
      <c r="E2775" s="36" t="s">
        <v>27796</v>
      </c>
      <c r="F2775" s="88" t="s">
        <v>27790</v>
      </c>
      <c r="G2775" s="37">
        <v>30</v>
      </c>
      <c r="H2775" s="95" t="s">
        <v>23997</v>
      </c>
      <c r="I2775" s="101">
        <v>27450</v>
      </c>
      <c r="J2775" s="137">
        <v>27450</v>
      </c>
      <c r="K2775" s="75">
        <v>27390</v>
      </c>
      <c r="L2775" s="35" t="s">
        <v>21851</v>
      </c>
      <c r="M2775" s="136" t="s">
        <v>21852</v>
      </c>
      <c r="N2775" s="200">
        <v>42430</v>
      </c>
    </row>
    <row r="2776" spans="1:14" ht="18.75" customHeight="1">
      <c r="A2776" s="35">
        <v>2628</v>
      </c>
      <c r="B2776" s="2" t="s">
        <v>23914</v>
      </c>
      <c r="C2776" s="3">
        <v>269</v>
      </c>
      <c r="D2776" s="135" t="s">
        <v>27797</v>
      </c>
      <c r="E2776" s="36" t="s">
        <v>27798</v>
      </c>
      <c r="F2776" s="88" t="s">
        <v>22195</v>
      </c>
      <c r="G2776" s="37">
        <v>10</v>
      </c>
      <c r="H2776" s="95" t="s">
        <v>23997</v>
      </c>
      <c r="I2776" s="101">
        <v>11220</v>
      </c>
      <c r="J2776" s="137">
        <v>11220</v>
      </c>
      <c r="K2776" s="75">
        <v>11210</v>
      </c>
      <c r="L2776" s="35" t="s">
        <v>21851</v>
      </c>
      <c r="M2776" s="136" t="s">
        <v>21852</v>
      </c>
      <c r="N2776" s="200">
        <v>42430</v>
      </c>
    </row>
    <row r="2777" spans="1:14" ht="18.75" customHeight="1">
      <c r="A2777" s="35">
        <v>2629</v>
      </c>
      <c r="B2777" s="2" t="s">
        <v>23914</v>
      </c>
      <c r="C2777" s="3">
        <v>269</v>
      </c>
      <c r="D2777" s="135" t="s">
        <v>27799</v>
      </c>
      <c r="E2777" s="36" t="s">
        <v>27800</v>
      </c>
      <c r="F2777" s="88" t="s">
        <v>22195</v>
      </c>
      <c r="G2777" s="37">
        <v>30</v>
      </c>
      <c r="H2777" s="95" t="s">
        <v>23997</v>
      </c>
      <c r="I2777" s="101">
        <v>33660</v>
      </c>
      <c r="J2777" s="137">
        <v>33660</v>
      </c>
      <c r="K2777" s="75">
        <v>33630</v>
      </c>
      <c r="L2777" s="35" t="s">
        <v>21851</v>
      </c>
      <c r="M2777" s="136" t="s">
        <v>21852</v>
      </c>
      <c r="N2777" s="200">
        <v>42430</v>
      </c>
    </row>
    <row r="2778" spans="1:14" ht="18.75" customHeight="1">
      <c r="A2778" s="35">
        <v>2630</v>
      </c>
      <c r="B2778" s="2" t="s">
        <v>21881</v>
      </c>
      <c r="C2778" s="3">
        <v>311</v>
      </c>
      <c r="D2778" s="135" t="s">
        <v>27801</v>
      </c>
      <c r="E2778" s="36" t="s">
        <v>27802</v>
      </c>
      <c r="F2778" s="88" t="s">
        <v>27536</v>
      </c>
      <c r="G2778" s="37">
        <v>1</v>
      </c>
      <c r="H2778" s="95" t="s">
        <v>21885</v>
      </c>
      <c r="I2778" s="101">
        <v>127</v>
      </c>
      <c r="J2778" s="137">
        <v>127</v>
      </c>
      <c r="K2778" s="75">
        <v>115</v>
      </c>
      <c r="L2778" s="35" t="s">
        <v>21851</v>
      </c>
      <c r="M2778" s="136" t="s">
        <v>21907</v>
      </c>
      <c r="N2778" s="200">
        <v>42430</v>
      </c>
    </row>
    <row r="2779" spans="1:14" ht="18.75" customHeight="1">
      <c r="A2779" s="35">
        <v>2631</v>
      </c>
      <c r="B2779" s="2" t="s">
        <v>21881</v>
      </c>
      <c r="C2779" s="3">
        <v>311</v>
      </c>
      <c r="D2779" s="135" t="s">
        <v>27803</v>
      </c>
      <c r="E2779" s="36" t="s">
        <v>27804</v>
      </c>
      <c r="F2779" s="88" t="s">
        <v>22279</v>
      </c>
      <c r="G2779" s="37">
        <v>1</v>
      </c>
      <c r="H2779" s="95" t="s">
        <v>21885</v>
      </c>
      <c r="I2779" s="101">
        <v>204</v>
      </c>
      <c r="J2779" s="137">
        <v>204</v>
      </c>
      <c r="K2779" s="75">
        <v>197</v>
      </c>
      <c r="L2779" s="35" t="s">
        <v>21851</v>
      </c>
      <c r="M2779" s="136" t="s">
        <v>21907</v>
      </c>
      <c r="N2779" s="200">
        <v>42430</v>
      </c>
    </row>
    <row r="2780" spans="1:14" ht="18.75" customHeight="1">
      <c r="A2780" s="35">
        <v>2632</v>
      </c>
      <c r="B2780" s="2" t="s">
        <v>21881</v>
      </c>
      <c r="C2780" s="3">
        <v>311</v>
      </c>
      <c r="D2780" s="135" t="s">
        <v>27805</v>
      </c>
      <c r="E2780" s="36" t="s">
        <v>27806</v>
      </c>
      <c r="F2780" s="88" t="s">
        <v>22320</v>
      </c>
      <c r="G2780" s="37">
        <v>1</v>
      </c>
      <c r="H2780" s="95" t="s">
        <v>21885</v>
      </c>
      <c r="I2780" s="101">
        <v>229</v>
      </c>
      <c r="J2780" s="137">
        <v>229</v>
      </c>
      <c r="K2780" s="75">
        <v>224</v>
      </c>
      <c r="L2780" s="35" t="s">
        <v>21851</v>
      </c>
      <c r="M2780" s="136" t="s">
        <v>21907</v>
      </c>
      <c r="N2780" s="200">
        <v>42430</v>
      </c>
    </row>
    <row r="2781" spans="1:14" ht="18.75" customHeight="1">
      <c r="A2781" s="35">
        <v>2633</v>
      </c>
      <c r="B2781" s="2" t="s">
        <v>21881</v>
      </c>
      <c r="C2781" s="3">
        <v>311</v>
      </c>
      <c r="D2781" s="135" t="s">
        <v>27807</v>
      </c>
      <c r="E2781" s="36" t="s">
        <v>27808</v>
      </c>
      <c r="F2781" s="88" t="s">
        <v>22207</v>
      </c>
      <c r="G2781" s="37">
        <v>1</v>
      </c>
      <c r="H2781" s="95" t="s">
        <v>21885</v>
      </c>
      <c r="I2781" s="101">
        <v>245</v>
      </c>
      <c r="J2781" s="137">
        <v>245</v>
      </c>
      <c r="K2781" s="75">
        <v>242</v>
      </c>
      <c r="L2781" s="35" t="s">
        <v>21851</v>
      </c>
      <c r="M2781" s="136" t="s">
        <v>21852</v>
      </c>
      <c r="N2781" s="200">
        <v>42430</v>
      </c>
    </row>
    <row r="2782" spans="1:14" ht="18.75" customHeight="1">
      <c r="A2782" s="35">
        <v>2634</v>
      </c>
      <c r="B2782" s="2" t="s">
        <v>21881</v>
      </c>
      <c r="C2782" s="3">
        <v>311</v>
      </c>
      <c r="D2782" s="135" t="s">
        <v>27809</v>
      </c>
      <c r="E2782" s="36" t="s">
        <v>27810</v>
      </c>
      <c r="F2782" s="88" t="s">
        <v>23173</v>
      </c>
      <c r="G2782" s="37">
        <v>1</v>
      </c>
      <c r="H2782" s="95" t="s">
        <v>21885</v>
      </c>
      <c r="I2782" s="101">
        <v>245</v>
      </c>
      <c r="J2782" s="137">
        <v>245</v>
      </c>
      <c r="K2782" s="75">
        <v>244</v>
      </c>
      <c r="L2782" s="35" t="s">
        <v>21851</v>
      </c>
      <c r="M2782" s="136" t="s">
        <v>21852</v>
      </c>
      <c r="N2782" s="200">
        <v>42430</v>
      </c>
    </row>
    <row r="2783" spans="1:14" ht="18.75" customHeight="1">
      <c r="A2783" s="35">
        <v>2635</v>
      </c>
      <c r="B2783" s="2" t="s">
        <v>21853</v>
      </c>
      <c r="C2783" s="3">
        <v>311</v>
      </c>
      <c r="D2783" s="135" t="s">
        <v>27811</v>
      </c>
      <c r="E2783" s="36" t="s">
        <v>27812</v>
      </c>
      <c r="F2783" s="88" t="s">
        <v>21903</v>
      </c>
      <c r="G2783" s="37">
        <v>1</v>
      </c>
      <c r="H2783" s="95" t="s">
        <v>21850</v>
      </c>
      <c r="I2783" s="101">
        <v>3181</v>
      </c>
      <c r="J2783" s="137">
        <v>3181</v>
      </c>
      <c r="K2783" s="75">
        <v>3150</v>
      </c>
      <c r="L2783" s="35" t="s">
        <v>21851</v>
      </c>
      <c r="M2783" s="136" t="s">
        <v>21852</v>
      </c>
      <c r="N2783" s="200">
        <v>42430</v>
      </c>
    </row>
    <row r="2784" spans="1:14" ht="18.75" customHeight="1">
      <c r="A2784" s="35">
        <v>2636</v>
      </c>
      <c r="B2784" s="2" t="s">
        <v>21853</v>
      </c>
      <c r="C2784" s="3">
        <v>311</v>
      </c>
      <c r="D2784" s="135" t="s">
        <v>27813</v>
      </c>
      <c r="E2784" s="36" t="s">
        <v>27814</v>
      </c>
      <c r="F2784" s="88" t="s">
        <v>22207</v>
      </c>
      <c r="G2784" s="37">
        <v>1</v>
      </c>
      <c r="H2784" s="95" t="s">
        <v>21850</v>
      </c>
      <c r="I2784" s="101">
        <v>3743</v>
      </c>
      <c r="J2784" s="137">
        <v>3743</v>
      </c>
      <c r="K2784" s="75">
        <v>3628</v>
      </c>
      <c r="L2784" s="35" t="s">
        <v>21851</v>
      </c>
      <c r="M2784" s="136" t="s">
        <v>21852</v>
      </c>
      <c r="N2784" s="200">
        <v>42430</v>
      </c>
    </row>
    <row r="2785" spans="1:14" ht="18.75" customHeight="1">
      <c r="A2785" s="35">
        <v>2637</v>
      </c>
      <c r="B2785" s="2" t="s">
        <v>21853</v>
      </c>
      <c r="C2785" s="3">
        <v>311</v>
      </c>
      <c r="D2785" s="135" t="s">
        <v>27815</v>
      </c>
      <c r="E2785" s="36" t="s">
        <v>27816</v>
      </c>
      <c r="F2785" s="88" t="s">
        <v>27817</v>
      </c>
      <c r="G2785" s="37">
        <v>1</v>
      </c>
      <c r="H2785" s="95" t="s">
        <v>27818</v>
      </c>
      <c r="I2785" s="101">
        <v>11716</v>
      </c>
      <c r="J2785" s="137">
        <v>11716</v>
      </c>
      <c r="K2785" s="75">
        <v>11662</v>
      </c>
      <c r="L2785" s="35" t="s">
        <v>21851</v>
      </c>
      <c r="M2785" s="136" t="s">
        <v>21852</v>
      </c>
      <c r="N2785" s="200">
        <v>42430</v>
      </c>
    </row>
    <row r="2786" spans="1:14" ht="18.75" customHeight="1">
      <c r="A2786" s="35">
        <v>2638</v>
      </c>
      <c r="B2786" s="2" t="s">
        <v>21853</v>
      </c>
      <c r="C2786" s="3">
        <v>311</v>
      </c>
      <c r="D2786" s="135" t="s">
        <v>27819</v>
      </c>
      <c r="E2786" s="36" t="s">
        <v>27820</v>
      </c>
      <c r="F2786" s="88" t="s">
        <v>27817</v>
      </c>
      <c r="G2786" s="37">
        <v>1</v>
      </c>
      <c r="H2786" s="95" t="s">
        <v>27818</v>
      </c>
      <c r="I2786" s="101">
        <v>22865</v>
      </c>
      <c r="J2786" s="137">
        <v>22865</v>
      </c>
      <c r="K2786" s="75">
        <v>22589</v>
      </c>
      <c r="L2786" s="35" t="s">
        <v>21851</v>
      </c>
      <c r="M2786" s="136" t="s">
        <v>21852</v>
      </c>
      <c r="N2786" s="200">
        <v>42430</v>
      </c>
    </row>
    <row r="2787" spans="1:14" ht="18.75" customHeight="1">
      <c r="A2787" s="35">
        <v>2639</v>
      </c>
      <c r="B2787" s="2" t="s">
        <v>21853</v>
      </c>
      <c r="C2787" s="3">
        <v>316</v>
      </c>
      <c r="D2787" s="135" t="s">
        <v>27821</v>
      </c>
      <c r="E2787" s="36" t="s">
        <v>27822</v>
      </c>
      <c r="F2787" s="88" t="s">
        <v>22211</v>
      </c>
      <c r="G2787" s="37">
        <v>5</v>
      </c>
      <c r="H2787" s="95" t="s">
        <v>23913</v>
      </c>
      <c r="I2787" s="101">
        <v>1128</v>
      </c>
      <c r="J2787" s="137">
        <v>1128</v>
      </c>
      <c r="K2787" s="75">
        <v>1090</v>
      </c>
      <c r="L2787" s="35" t="s">
        <v>21851</v>
      </c>
      <c r="M2787" s="136" t="s">
        <v>21852</v>
      </c>
      <c r="N2787" s="200">
        <v>42430</v>
      </c>
    </row>
    <row r="2788" spans="1:14" ht="18.75" customHeight="1">
      <c r="A2788" s="35">
        <v>2640</v>
      </c>
      <c r="B2788" s="2" t="s">
        <v>21853</v>
      </c>
      <c r="C2788" s="3">
        <v>316</v>
      </c>
      <c r="D2788" s="135" t="s">
        <v>27823</v>
      </c>
      <c r="E2788" s="36" t="s">
        <v>27824</v>
      </c>
      <c r="F2788" s="88" t="s">
        <v>21894</v>
      </c>
      <c r="G2788" s="37">
        <v>5</v>
      </c>
      <c r="H2788" s="95" t="s">
        <v>27825</v>
      </c>
      <c r="I2788" s="101">
        <v>1128</v>
      </c>
      <c r="J2788" s="137">
        <v>1128</v>
      </c>
      <c r="K2788" s="75">
        <v>1040</v>
      </c>
      <c r="L2788" s="35" t="s">
        <v>21851</v>
      </c>
      <c r="M2788" s="136" t="s">
        <v>21852</v>
      </c>
      <c r="N2788" s="200">
        <v>42430</v>
      </c>
    </row>
    <row r="2789" spans="1:14" ht="18.75" customHeight="1">
      <c r="A2789" s="35">
        <v>2641</v>
      </c>
      <c r="B2789" s="2" t="s">
        <v>21853</v>
      </c>
      <c r="C2789" s="3">
        <v>316</v>
      </c>
      <c r="D2789" s="135" t="s">
        <v>27826</v>
      </c>
      <c r="E2789" s="36" t="s">
        <v>27827</v>
      </c>
      <c r="F2789" s="88" t="s">
        <v>27828</v>
      </c>
      <c r="G2789" s="37">
        <v>5</v>
      </c>
      <c r="H2789" s="95" t="s">
        <v>23913</v>
      </c>
      <c r="I2789" s="101">
        <v>1225</v>
      </c>
      <c r="J2789" s="137">
        <v>1225</v>
      </c>
      <c r="K2789" s="75">
        <v>1190</v>
      </c>
      <c r="L2789" s="35" t="s">
        <v>21851</v>
      </c>
      <c r="M2789" s="136" t="s">
        <v>21852</v>
      </c>
      <c r="N2789" s="200">
        <v>42430</v>
      </c>
    </row>
    <row r="2790" spans="1:14" ht="18.75" customHeight="1">
      <c r="A2790" s="35">
        <v>2642</v>
      </c>
      <c r="B2790" s="2" t="s">
        <v>21853</v>
      </c>
      <c r="C2790" s="3">
        <v>316</v>
      </c>
      <c r="D2790" s="135" t="s">
        <v>27829</v>
      </c>
      <c r="E2790" s="36" t="s">
        <v>27830</v>
      </c>
      <c r="F2790" s="88" t="s">
        <v>24185</v>
      </c>
      <c r="G2790" s="37">
        <v>1</v>
      </c>
      <c r="H2790" s="95" t="s">
        <v>26112</v>
      </c>
      <c r="I2790" s="101">
        <v>1728</v>
      </c>
      <c r="J2790" s="137">
        <v>1728</v>
      </c>
      <c r="K2790" s="75">
        <v>1672</v>
      </c>
      <c r="L2790" s="35" t="s">
        <v>21851</v>
      </c>
      <c r="M2790" s="136" t="s">
        <v>21852</v>
      </c>
      <c r="N2790" s="200">
        <v>42430</v>
      </c>
    </row>
    <row r="2791" spans="1:14" ht="18.75" customHeight="1">
      <c r="A2791" s="35">
        <v>2643</v>
      </c>
      <c r="B2791" s="2" t="s">
        <v>21881</v>
      </c>
      <c r="C2791" s="3">
        <v>321</v>
      </c>
      <c r="D2791" s="135" t="s">
        <v>27831</v>
      </c>
      <c r="E2791" s="36" t="s">
        <v>27832</v>
      </c>
      <c r="F2791" s="88" t="s">
        <v>24624</v>
      </c>
      <c r="G2791" s="37">
        <v>1</v>
      </c>
      <c r="H2791" s="95" t="s">
        <v>22035</v>
      </c>
      <c r="I2791" s="101">
        <v>118</v>
      </c>
      <c r="J2791" s="137">
        <v>118</v>
      </c>
      <c r="K2791" s="75">
        <v>116</v>
      </c>
      <c r="L2791" s="35" t="s">
        <v>22036</v>
      </c>
      <c r="M2791" s="136" t="s">
        <v>22042</v>
      </c>
      <c r="N2791" s="200">
        <v>42430</v>
      </c>
    </row>
    <row r="2792" spans="1:14" ht="18.75" customHeight="1">
      <c r="A2792" s="35">
        <v>2644</v>
      </c>
      <c r="B2792" s="2" t="s">
        <v>22038</v>
      </c>
      <c r="C2792" s="3">
        <v>321</v>
      </c>
      <c r="D2792" s="135" t="s">
        <v>27833</v>
      </c>
      <c r="E2792" s="36" t="s">
        <v>27834</v>
      </c>
      <c r="F2792" s="88" t="s">
        <v>27835</v>
      </c>
      <c r="G2792" s="37">
        <v>1</v>
      </c>
      <c r="H2792" s="95" t="s">
        <v>22035</v>
      </c>
      <c r="I2792" s="101">
        <v>118</v>
      </c>
      <c r="J2792" s="137">
        <v>118</v>
      </c>
      <c r="K2792" s="75">
        <v>116</v>
      </c>
      <c r="L2792" s="35" t="s">
        <v>22036</v>
      </c>
      <c r="M2792" s="136" t="s">
        <v>22042</v>
      </c>
      <c r="N2792" s="200">
        <v>42430</v>
      </c>
    </row>
    <row r="2793" spans="1:14" ht="18.75" customHeight="1">
      <c r="A2793" s="35">
        <v>2645</v>
      </c>
      <c r="B2793" s="2" t="s">
        <v>22038</v>
      </c>
      <c r="C2793" s="3">
        <v>321</v>
      </c>
      <c r="D2793" s="135" t="s">
        <v>27836</v>
      </c>
      <c r="E2793" s="36" t="s">
        <v>27837</v>
      </c>
      <c r="F2793" s="88" t="s">
        <v>24581</v>
      </c>
      <c r="G2793" s="37">
        <v>1</v>
      </c>
      <c r="H2793" s="95" t="s">
        <v>22035</v>
      </c>
      <c r="I2793" s="101">
        <v>85</v>
      </c>
      <c r="J2793" s="137">
        <v>85</v>
      </c>
      <c r="K2793" s="75">
        <v>81</v>
      </c>
      <c r="L2793" s="35" t="s">
        <v>22036</v>
      </c>
      <c r="M2793" s="136" t="s">
        <v>22042</v>
      </c>
      <c r="N2793" s="200">
        <v>42430</v>
      </c>
    </row>
    <row r="2794" spans="1:14" ht="18.75" customHeight="1">
      <c r="A2794" s="35">
        <v>2646</v>
      </c>
      <c r="B2794" s="2" t="s">
        <v>22038</v>
      </c>
      <c r="C2794" s="3">
        <v>321</v>
      </c>
      <c r="D2794" s="135" t="s">
        <v>27838</v>
      </c>
      <c r="E2794" s="36" t="s">
        <v>27839</v>
      </c>
      <c r="F2794" s="88" t="s">
        <v>25845</v>
      </c>
      <c r="G2794" s="37">
        <v>1</v>
      </c>
      <c r="H2794" s="95" t="s">
        <v>22035</v>
      </c>
      <c r="I2794" s="101">
        <v>86</v>
      </c>
      <c r="J2794" s="137">
        <v>86</v>
      </c>
      <c r="K2794" s="75">
        <v>84</v>
      </c>
      <c r="L2794" s="35" t="s">
        <v>22036</v>
      </c>
      <c r="M2794" s="136" t="s">
        <v>22042</v>
      </c>
      <c r="N2794" s="200">
        <v>42430</v>
      </c>
    </row>
    <row r="2795" spans="1:14" ht="18.75" customHeight="1">
      <c r="A2795" s="35">
        <v>2647</v>
      </c>
      <c r="B2795" s="2" t="s">
        <v>22038</v>
      </c>
      <c r="C2795" s="3">
        <v>321</v>
      </c>
      <c r="D2795" s="135" t="s">
        <v>27840</v>
      </c>
      <c r="E2795" s="36" t="s">
        <v>27841</v>
      </c>
      <c r="F2795" s="88" t="s">
        <v>24618</v>
      </c>
      <c r="G2795" s="37">
        <v>1</v>
      </c>
      <c r="H2795" s="95" t="s">
        <v>22035</v>
      </c>
      <c r="I2795" s="101">
        <v>81</v>
      </c>
      <c r="J2795" s="137">
        <v>81</v>
      </c>
      <c r="K2795" s="75">
        <v>80</v>
      </c>
      <c r="L2795" s="35" t="s">
        <v>22036</v>
      </c>
      <c r="M2795" s="136" t="s">
        <v>22042</v>
      </c>
      <c r="N2795" s="200">
        <v>42430</v>
      </c>
    </row>
    <row r="2796" spans="1:14" ht="18.75" customHeight="1">
      <c r="A2796" s="35">
        <v>2648</v>
      </c>
      <c r="B2796" s="2" t="s">
        <v>22038</v>
      </c>
      <c r="C2796" s="3">
        <v>321</v>
      </c>
      <c r="D2796" s="135" t="s">
        <v>27842</v>
      </c>
      <c r="E2796" s="36" t="s">
        <v>27843</v>
      </c>
      <c r="F2796" s="88" t="s">
        <v>25685</v>
      </c>
      <c r="G2796" s="37">
        <v>1</v>
      </c>
      <c r="H2796" s="95" t="s">
        <v>22035</v>
      </c>
      <c r="I2796" s="101">
        <v>81</v>
      </c>
      <c r="J2796" s="137">
        <v>81</v>
      </c>
      <c r="K2796" s="75">
        <v>80</v>
      </c>
      <c r="L2796" s="35" t="s">
        <v>22036</v>
      </c>
      <c r="M2796" s="136" t="s">
        <v>22042</v>
      </c>
      <c r="N2796" s="200">
        <v>42430</v>
      </c>
    </row>
    <row r="2797" spans="1:14" ht="18.75" customHeight="1">
      <c r="A2797" s="35">
        <v>2649</v>
      </c>
      <c r="B2797" s="2" t="s">
        <v>24872</v>
      </c>
      <c r="C2797" s="3">
        <v>322</v>
      </c>
      <c r="D2797" s="135" t="s">
        <v>27844</v>
      </c>
      <c r="E2797" s="36" t="s">
        <v>27845</v>
      </c>
      <c r="F2797" s="88" t="s">
        <v>27846</v>
      </c>
      <c r="G2797" s="37">
        <v>2</v>
      </c>
      <c r="H2797" s="95" t="s">
        <v>24876</v>
      </c>
      <c r="I2797" s="101">
        <v>5464</v>
      </c>
      <c r="J2797" s="137">
        <v>5464</v>
      </c>
      <c r="K2797" s="75">
        <v>5433</v>
      </c>
      <c r="L2797" s="35" t="s">
        <v>22036</v>
      </c>
      <c r="M2797" s="136" t="s">
        <v>22037</v>
      </c>
      <c r="N2797" s="200">
        <v>42430</v>
      </c>
    </row>
    <row r="2798" spans="1:14" ht="18.75" customHeight="1">
      <c r="A2798" s="35">
        <v>2650</v>
      </c>
      <c r="B2798" s="2" t="s">
        <v>22038</v>
      </c>
      <c r="C2798" s="3">
        <v>322</v>
      </c>
      <c r="D2798" s="135" t="s">
        <v>27847</v>
      </c>
      <c r="E2798" s="36" t="s">
        <v>27848</v>
      </c>
      <c r="F2798" s="88" t="s">
        <v>25845</v>
      </c>
      <c r="G2798" s="37">
        <v>1</v>
      </c>
      <c r="H2798" s="95" t="s">
        <v>22035</v>
      </c>
      <c r="I2798" s="101">
        <v>95</v>
      </c>
      <c r="J2798" s="137">
        <v>95</v>
      </c>
      <c r="K2798" s="75">
        <v>93</v>
      </c>
      <c r="L2798" s="35" t="s">
        <v>22036</v>
      </c>
      <c r="M2798" s="136" t="s">
        <v>22042</v>
      </c>
      <c r="N2798" s="200">
        <v>42430</v>
      </c>
    </row>
    <row r="2799" spans="1:14" ht="18.75" customHeight="1">
      <c r="A2799" s="35">
        <v>2651</v>
      </c>
      <c r="B2799" s="2" t="s">
        <v>24872</v>
      </c>
      <c r="C2799" s="3">
        <v>322</v>
      </c>
      <c r="D2799" s="135" t="s">
        <v>27849</v>
      </c>
      <c r="E2799" s="36" t="s">
        <v>27850</v>
      </c>
      <c r="F2799" s="88" t="s">
        <v>27851</v>
      </c>
      <c r="G2799" s="37">
        <v>5</v>
      </c>
      <c r="H2799" s="95" t="s">
        <v>24876</v>
      </c>
      <c r="I2799" s="101">
        <v>5919</v>
      </c>
      <c r="J2799" s="137">
        <v>5919</v>
      </c>
      <c r="K2799" s="75">
        <v>5909</v>
      </c>
      <c r="L2799" s="35" t="s">
        <v>22036</v>
      </c>
      <c r="M2799" s="136" t="s">
        <v>22037</v>
      </c>
      <c r="N2799" s="200">
        <v>42430</v>
      </c>
    </row>
    <row r="2800" spans="1:14" ht="18.75" customHeight="1">
      <c r="A2800" s="35">
        <v>2652</v>
      </c>
      <c r="B2800" s="2" t="s">
        <v>24872</v>
      </c>
      <c r="C2800" s="3">
        <v>322</v>
      </c>
      <c r="D2800" s="135" t="s">
        <v>27852</v>
      </c>
      <c r="E2800" s="36" t="s">
        <v>27853</v>
      </c>
      <c r="F2800" s="88" t="s">
        <v>25834</v>
      </c>
      <c r="G2800" s="37">
        <v>5</v>
      </c>
      <c r="H2800" s="95" t="s">
        <v>24876</v>
      </c>
      <c r="I2800" s="101">
        <v>5919</v>
      </c>
      <c r="J2800" s="137">
        <v>5919</v>
      </c>
      <c r="K2800" s="75">
        <v>5834</v>
      </c>
      <c r="L2800" s="35" t="s">
        <v>22036</v>
      </c>
      <c r="M2800" s="136" t="s">
        <v>22037</v>
      </c>
      <c r="N2800" s="200">
        <v>42430</v>
      </c>
    </row>
    <row r="2801" spans="1:14" ht="18.75" customHeight="1">
      <c r="A2801" s="35">
        <v>2653</v>
      </c>
      <c r="B2801" s="2" t="s">
        <v>24872</v>
      </c>
      <c r="C2801" s="3">
        <v>322</v>
      </c>
      <c r="D2801" s="135" t="s">
        <v>27854</v>
      </c>
      <c r="E2801" s="36" t="s">
        <v>27855</v>
      </c>
      <c r="F2801" s="88" t="s">
        <v>25717</v>
      </c>
      <c r="G2801" s="37">
        <v>5</v>
      </c>
      <c r="H2801" s="95" t="s">
        <v>24876</v>
      </c>
      <c r="I2801" s="101">
        <v>5919</v>
      </c>
      <c r="J2801" s="137">
        <v>5919</v>
      </c>
      <c r="K2801" s="75">
        <v>5747</v>
      </c>
      <c r="L2801" s="35" t="s">
        <v>22036</v>
      </c>
      <c r="M2801" s="136" t="s">
        <v>22037</v>
      </c>
      <c r="N2801" s="200">
        <v>42430</v>
      </c>
    </row>
    <row r="2802" spans="1:14" ht="18.75" customHeight="1">
      <c r="A2802" s="35">
        <v>2654</v>
      </c>
      <c r="B2802" s="2" t="s">
        <v>24872</v>
      </c>
      <c r="C2802" s="3">
        <v>322</v>
      </c>
      <c r="D2802" s="135" t="s">
        <v>27856</v>
      </c>
      <c r="E2802" s="36" t="s">
        <v>27857</v>
      </c>
      <c r="F2802" s="88" t="s">
        <v>27858</v>
      </c>
      <c r="G2802" s="37">
        <v>5</v>
      </c>
      <c r="H2802" s="95" t="s">
        <v>24876</v>
      </c>
      <c r="I2802" s="101">
        <v>5919</v>
      </c>
      <c r="J2802" s="137">
        <v>5919</v>
      </c>
      <c r="K2802" s="75">
        <v>5868</v>
      </c>
      <c r="L2802" s="35" t="s">
        <v>22036</v>
      </c>
      <c r="M2802" s="136" t="s">
        <v>22037</v>
      </c>
      <c r="N2802" s="200">
        <v>42430</v>
      </c>
    </row>
    <row r="2803" spans="1:14" ht="18.75" customHeight="1">
      <c r="A2803" s="35">
        <v>2655</v>
      </c>
      <c r="B2803" s="2" t="s">
        <v>24872</v>
      </c>
      <c r="C2803" s="3">
        <v>322</v>
      </c>
      <c r="D2803" s="135" t="s">
        <v>27859</v>
      </c>
      <c r="E2803" s="36" t="s">
        <v>27860</v>
      </c>
      <c r="F2803" s="88" t="s">
        <v>27858</v>
      </c>
      <c r="G2803" s="37">
        <v>5</v>
      </c>
      <c r="H2803" s="95" t="s">
        <v>25826</v>
      </c>
      <c r="I2803" s="101">
        <v>5919</v>
      </c>
      <c r="J2803" s="137">
        <v>5919</v>
      </c>
      <c r="K2803" s="75">
        <v>5868</v>
      </c>
      <c r="L2803" s="35" t="s">
        <v>22036</v>
      </c>
      <c r="M2803" s="136" t="s">
        <v>22037</v>
      </c>
      <c r="N2803" s="200">
        <v>42430</v>
      </c>
    </row>
    <row r="2804" spans="1:14" ht="18.75" customHeight="1">
      <c r="A2804" s="35">
        <v>2656</v>
      </c>
      <c r="B2804" s="2" t="s">
        <v>24872</v>
      </c>
      <c r="C2804" s="3">
        <v>322</v>
      </c>
      <c r="D2804" s="135" t="s">
        <v>27861</v>
      </c>
      <c r="E2804" s="36" t="s">
        <v>27862</v>
      </c>
      <c r="F2804" s="88" t="s">
        <v>24658</v>
      </c>
      <c r="G2804" s="37">
        <v>5</v>
      </c>
      <c r="H2804" s="95" t="s">
        <v>24876</v>
      </c>
      <c r="I2804" s="101">
        <v>5919</v>
      </c>
      <c r="J2804" s="137">
        <v>5919</v>
      </c>
      <c r="K2804" s="75">
        <v>5358</v>
      </c>
      <c r="L2804" s="35" t="s">
        <v>22036</v>
      </c>
      <c r="M2804" s="136" t="s">
        <v>22037</v>
      </c>
      <c r="N2804" s="200">
        <v>42430</v>
      </c>
    </row>
    <row r="2805" spans="1:14" ht="18.75" customHeight="1">
      <c r="A2805" s="35">
        <v>2657</v>
      </c>
      <c r="B2805" s="2" t="s">
        <v>24872</v>
      </c>
      <c r="C2805" s="3">
        <v>322</v>
      </c>
      <c r="D2805" s="135" t="s">
        <v>27863</v>
      </c>
      <c r="E2805" s="36" t="s">
        <v>27864</v>
      </c>
      <c r="F2805" s="88" t="s">
        <v>25750</v>
      </c>
      <c r="G2805" s="37">
        <v>5</v>
      </c>
      <c r="H2805" s="95" t="s">
        <v>24876</v>
      </c>
      <c r="I2805" s="101">
        <v>5919</v>
      </c>
      <c r="J2805" s="137">
        <v>5919</v>
      </c>
      <c r="K2805" s="75">
        <v>5655</v>
      </c>
      <c r="L2805" s="35" t="s">
        <v>22036</v>
      </c>
      <c r="M2805" s="136" t="s">
        <v>22037</v>
      </c>
      <c r="N2805" s="200">
        <v>42430</v>
      </c>
    </row>
    <row r="2806" spans="1:14" ht="18.75" customHeight="1">
      <c r="A2806" s="35">
        <v>2658</v>
      </c>
      <c r="B2806" s="2" t="s">
        <v>24872</v>
      </c>
      <c r="C2806" s="3">
        <v>322</v>
      </c>
      <c r="D2806" s="135" t="s">
        <v>27865</v>
      </c>
      <c r="E2806" s="36" t="s">
        <v>27866</v>
      </c>
      <c r="F2806" s="88" t="s">
        <v>24601</v>
      </c>
      <c r="G2806" s="37">
        <v>5</v>
      </c>
      <c r="H2806" s="95" t="s">
        <v>24876</v>
      </c>
      <c r="I2806" s="101">
        <v>5919</v>
      </c>
      <c r="J2806" s="137">
        <v>5919</v>
      </c>
      <c r="K2806" s="75">
        <v>5456</v>
      </c>
      <c r="L2806" s="35" t="s">
        <v>22036</v>
      </c>
      <c r="M2806" s="136" t="s">
        <v>22037</v>
      </c>
      <c r="N2806" s="200">
        <v>42430</v>
      </c>
    </row>
    <row r="2807" spans="1:14" ht="18.75" customHeight="1">
      <c r="A2807" s="35">
        <v>2659</v>
      </c>
      <c r="B2807" s="2" t="s">
        <v>24872</v>
      </c>
      <c r="C2807" s="3">
        <v>322</v>
      </c>
      <c r="D2807" s="135" t="s">
        <v>27867</v>
      </c>
      <c r="E2807" s="36" t="s">
        <v>27868</v>
      </c>
      <c r="F2807" s="88" t="s">
        <v>27869</v>
      </c>
      <c r="G2807" s="37">
        <v>10</v>
      </c>
      <c r="H2807" s="95" t="s">
        <v>24876</v>
      </c>
      <c r="I2807" s="101">
        <v>8878</v>
      </c>
      <c r="J2807" s="137">
        <v>8878</v>
      </c>
      <c r="K2807" s="75">
        <v>8788</v>
      </c>
      <c r="L2807" s="35" t="s">
        <v>22036</v>
      </c>
      <c r="M2807" s="136" t="s">
        <v>22037</v>
      </c>
      <c r="N2807" s="200">
        <v>42430</v>
      </c>
    </row>
    <row r="2808" spans="1:14" ht="18.75" customHeight="1">
      <c r="A2808" s="35">
        <v>2660</v>
      </c>
      <c r="B2808" s="2" t="s">
        <v>22038</v>
      </c>
      <c r="C2808" s="3">
        <v>322</v>
      </c>
      <c r="D2808" s="135" t="s">
        <v>27870</v>
      </c>
      <c r="E2808" s="36" t="s">
        <v>27871</v>
      </c>
      <c r="F2808" s="88" t="s">
        <v>24632</v>
      </c>
      <c r="G2808" s="37">
        <v>1</v>
      </c>
      <c r="H2808" s="95" t="s">
        <v>23283</v>
      </c>
      <c r="I2808" s="101">
        <v>454</v>
      </c>
      <c r="J2808" s="137">
        <v>454</v>
      </c>
      <c r="K2808" s="75">
        <v>452</v>
      </c>
      <c r="L2808" s="35" t="s">
        <v>22036</v>
      </c>
      <c r="M2808" s="136" t="s">
        <v>22042</v>
      </c>
      <c r="N2808" s="200">
        <v>42430</v>
      </c>
    </row>
    <row r="2809" spans="1:14" ht="18.75" customHeight="1">
      <c r="A2809" s="35">
        <v>2661</v>
      </c>
      <c r="B2809" s="2" t="s">
        <v>22038</v>
      </c>
      <c r="C2809" s="3">
        <v>322</v>
      </c>
      <c r="D2809" s="135" t="s">
        <v>27872</v>
      </c>
      <c r="E2809" s="36" t="s">
        <v>27873</v>
      </c>
      <c r="F2809" s="88" t="s">
        <v>27874</v>
      </c>
      <c r="G2809" s="37">
        <v>10</v>
      </c>
      <c r="H2809" s="95" t="s">
        <v>25826</v>
      </c>
      <c r="I2809" s="101">
        <v>440</v>
      </c>
      <c r="J2809" s="137">
        <v>440</v>
      </c>
      <c r="K2809" s="75">
        <v>400</v>
      </c>
      <c r="L2809" s="35" t="s">
        <v>22036</v>
      </c>
      <c r="M2809" s="136" t="s">
        <v>22042</v>
      </c>
      <c r="N2809" s="200">
        <v>42430</v>
      </c>
    </row>
    <row r="2810" spans="1:14" ht="18.75" customHeight="1">
      <c r="A2810" s="35">
        <v>2662</v>
      </c>
      <c r="B2810" s="2" t="s">
        <v>24872</v>
      </c>
      <c r="C2810" s="3">
        <v>323</v>
      </c>
      <c r="D2810" s="135" t="s">
        <v>27875</v>
      </c>
      <c r="E2810" s="36" t="s">
        <v>27876</v>
      </c>
      <c r="F2810" s="88" t="s">
        <v>27877</v>
      </c>
      <c r="G2810" s="37">
        <v>100</v>
      </c>
      <c r="H2810" s="95" t="s">
        <v>25826</v>
      </c>
      <c r="I2810" s="101">
        <v>1067</v>
      </c>
      <c r="J2810" s="137">
        <v>1067</v>
      </c>
      <c r="K2810" s="75">
        <v>1010</v>
      </c>
      <c r="L2810" s="35" t="s">
        <v>22036</v>
      </c>
      <c r="M2810" s="136" t="s">
        <v>22037</v>
      </c>
      <c r="N2810" s="200">
        <v>42430</v>
      </c>
    </row>
    <row r="2811" spans="1:14" ht="18.75" customHeight="1">
      <c r="A2811" s="35">
        <v>2663</v>
      </c>
      <c r="B2811" s="2" t="s">
        <v>24872</v>
      </c>
      <c r="C2811" s="3">
        <v>323</v>
      </c>
      <c r="D2811" s="135" t="s">
        <v>27878</v>
      </c>
      <c r="E2811" s="36" t="s">
        <v>27879</v>
      </c>
      <c r="F2811" s="88" t="s">
        <v>25717</v>
      </c>
      <c r="G2811" s="37">
        <v>100</v>
      </c>
      <c r="H2811" s="95" t="s">
        <v>27880</v>
      </c>
      <c r="I2811" s="101">
        <v>1070</v>
      </c>
      <c r="J2811" s="137">
        <v>1070</v>
      </c>
      <c r="K2811" s="75">
        <v>1048</v>
      </c>
      <c r="L2811" s="35" t="s">
        <v>22036</v>
      </c>
      <c r="M2811" s="136" t="s">
        <v>22037</v>
      </c>
      <c r="N2811" s="200">
        <v>42430</v>
      </c>
    </row>
    <row r="2812" spans="1:14" ht="18.75" customHeight="1">
      <c r="A2812" s="35">
        <v>2664</v>
      </c>
      <c r="B2812" s="2" t="s">
        <v>24872</v>
      </c>
      <c r="C2812" s="3">
        <v>323</v>
      </c>
      <c r="D2812" s="135" t="s">
        <v>27881</v>
      </c>
      <c r="E2812" s="36" t="s">
        <v>27882</v>
      </c>
      <c r="F2812" s="88" t="s">
        <v>25717</v>
      </c>
      <c r="G2812" s="37">
        <v>100</v>
      </c>
      <c r="H2812" s="95" t="s">
        <v>25826</v>
      </c>
      <c r="I2812" s="101">
        <v>1070</v>
      </c>
      <c r="J2812" s="137">
        <v>1070</v>
      </c>
      <c r="K2812" s="75">
        <v>1048</v>
      </c>
      <c r="L2812" s="35" t="s">
        <v>22036</v>
      </c>
      <c r="M2812" s="136" t="s">
        <v>22037</v>
      </c>
      <c r="N2812" s="200">
        <v>42430</v>
      </c>
    </row>
    <row r="2813" spans="1:14" ht="18.75" customHeight="1">
      <c r="A2813" s="35">
        <v>2665</v>
      </c>
      <c r="B2813" s="2" t="s">
        <v>24872</v>
      </c>
      <c r="C2813" s="3">
        <v>323</v>
      </c>
      <c r="D2813" s="135" t="s">
        <v>27883</v>
      </c>
      <c r="E2813" s="36" t="s">
        <v>27882</v>
      </c>
      <c r="F2813" s="88" t="s">
        <v>25717</v>
      </c>
      <c r="G2813" s="37">
        <v>100</v>
      </c>
      <c r="H2813" s="95" t="s">
        <v>27884</v>
      </c>
      <c r="I2813" s="101">
        <v>1070</v>
      </c>
      <c r="J2813" s="137">
        <v>1070</v>
      </c>
      <c r="K2813" s="75">
        <v>1048</v>
      </c>
      <c r="L2813" s="35" t="s">
        <v>22036</v>
      </c>
      <c r="M2813" s="136" t="s">
        <v>22037</v>
      </c>
      <c r="N2813" s="200">
        <v>42430</v>
      </c>
    </row>
    <row r="2814" spans="1:14" ht="18.75" customHeight="1">
      <c r="A2814" s="35">
        <v>2666</v>
      </c>
      <c r="B2814" s="2" t="s">
        <v>24872</v>
      </c>
      <c r="C2814" s="3">
        <v>323</v>
      </c>
      <c r="D2814" s="135" t="s">
        <v>27885</v>
      </c>
      <c r="E2814" s="36" t="s">
        <v>27886</v>
      </c>
      <c r="F2814" s="88" t="s">
        <v>27877</v>
      </c>
      <c r="G2814" s="37">
        <v>100</v>
      </c>
      <c r="H2814" s="95" t="s">
        <v>25826</v>
      </c>
      <c r="I2814" s="101">
        <v>1068</v>
      </c>
      <c r="J2814" s="137">
        <v>1068</v>
      </c>
      <c r="K2814" s="75">
        <v>1010</v>
      </c>
      <c r="L2814" s="35" t="s">
        <v>22036</v>
      </c>
      <c r="M2814" s="136" t="s">
        <v>22037</v>
      </c>
      <c r="N2814" s="200">
        <v>42430</v>
      </c>
    </row>
    <row r="2815" spans="1:14" ht="18.75" customHeight="1">
      <c r="A2815" s="35">
        <v>2667</v>
      </c>
      <c r="B2815" s="2" t="s">
        <v>24872</v>
      </c>
      <c r="C2815" s="3">
        <v>323</v>
      </c>
      <c r="D2815" s="135" t="s">
        <v>27887</v>
      </c>
      <c r="E2815" s="36" t="s">
        <v>27886</v>
      </c>
      <c r="F2815" s="88" t="s">
        <v>27877</v>
      </c>
      <c r="G2815" s="37">
        <v>100</v>
      </c>
      <c r="H2815" s="95" t="s">
        <v>27880</v>
      </c>
      <c r="I2815" s="101">
        <v>1068</v>
      </c>
      <c r="J2815" s="137">
        <v>1068</v>
      </c>
      <c r="K2815" s="75">
        <v>1010</v>
      </c>
      <c r="L2815" s="35" t="s">
        <v>22036</v>
      </c>
      <c r="M2815" s="136" t="s">
        <v>22037</v>
      </c>
      <c r="N2815" s="200">
        <v>42430</v>
      </c>
    </row>
    <row r="2816" spans="1:14" ht="18.75" customHeight="1">
      <c r="A2816" s="35">
        <v>2668</v>
      </c>
      <c r="B2816" s="2" t="s">
        <v>24872</v>
      </c>
      <c r="C2816" s="3">
        <v>323</v>
      </c>
      <c r="D2816" s="135" t="s">
        <v>27888</v>
      </c>
      <c r="E2816" s="36" t="s">
        <v>27889</v>
      </c>
      <c r="F2816" s="88" t="s">
        <v>25717</v>
      </c>
      <c r="G2816" s="37">
        <v>100</v>
      </c>
      <c r="H2816" s="95" t="s">
        <v>25826</v>
      </c>
      <c r="I2816" s="101">
        <v>1146</v>
      </c>
      <c r="J2816" s="137">
        <v>1146</v>
      </c>
      <c r="K2816" s="75">
        <v>1105</v>
      </c>
      <c r="L2816" s="35" t="s">
        <v>22036</v>
      </c>
      <c r="M2816" s="136" t="s">
        <v>22037</v>
      </c>
      <c r="N2816" s="200">
        <v>42430</v>
      </c>
    </row>
    <row r="2817" spans="1:14" ht="18.75" customHeight="1">
      <c r="A2817" s="35">
        <v>2669</v>
      </c>
      <c r="B2817" s="2" t="s">
        <v>24872</v>
      </c>
      <c r="C2817" s="3">
        <v>323</v>
      </c>
      <c r="D2817" s="135" t="s">
        <v>27890</v>
      </c>
      <c r="E2817" s="36" t="s">
        <v>27889</v>
      </c>
      <c r="F2817" s="88" t="s">
        <v>25717</v>
      </c>
      <c r="G2817" s="37">
        <v>100</v>
      </c>
      <c r="H2817" s="95" t="s">
        <v>27884</v>
      </c>
      <c r="I2817" s="101">
        <v>1146</v>
      </c>
      <c r="J2817" s="137">
        <v>1146</v>
      </c>
      <c r="K2817" s="75">
        <v>1105</v>
      </c>
      <c r="L2817" s="35" t="s">
        <v>22036</v>
      </c>
      <c r="M2817" s="136" t="s">
        <v>22037</v>
      </c>
      <c r="N2817" s="200">
        <v>42430</v>
      </c>
    </row>
    <row r="2818" spans="1:14" ht="18.75" customHeight="1">
      <c r="A2818" s="35">
        <v>2670</v>
      </c>
      <c r="B2818" s="2" t="s">
        <v>24872</v>
      </c>
      <c r="C2818" s="3">
        <v>323</v>
      </c>
      <c r="D2818" s="135" t="s">
        <v>27891</v>
      </c>
      <c r="E2818" s="36" t="s">
        <v>27889</v>
      </c>
      <c r="F2818" s="88" t="s">
        <v>25717</v>
      </c>
      <c r="G2818" s="37">
        <v>100</v>
      </c>
      <c r="H2818" s="95" t="s">
        <v>27880</v>
      </c>
      <c r="I2818" s="101">
        <v>1146</v>
      </c>
      <c r="J2818" s="137">
        <v>1146</v>
      </c>
      <c r="K2818" s="75">
        <v>1105</v>
      </c>
      <c r="L2818" s="35" t="s">
        <v>22036</v>
      </c>
      <c r="M2818" s="136" t="s">
        <v>22037</v>
      </c>
      <c r="N2818" s="200">
        <v>42430</v>
      </c>
    </row>
    <row r="2819" spans="1:14" ht="18.75" customHeight="1">
      <c r="A2819" s="35">
        <v>2671</v>
      </c>
      <c r="B2819" s="2" t="s">
        <v>24872</v>
      </c>
      <c r="C2819" s="3">
        <v>323</v>
      </c>
      <c r="D2819" s="135" t="s">
        <v>27892</v>
      </c>
      <c r="E2819" s="36" t="s">
        <v>27893</v>
      </c>
      <c r="F2819" s="88" t="s">
        <v>24688</v>
      </c>
      <c r="G2819" s="37">
        <v>100</v>
      </c>
      <c r="H2819" s="95" t="s">
        <v>27880</v>
      </c>
      <c r="I2819" s="101">
        <v>1154</v>
      </c>
      <c r="J2819" s="137">
        <v>1154</v>
      </c>
      <c r="K2819" s="75">
        <v>1126</v>
      </c>
      <c r="L2819" s="35" t="s">
        <v>22036</v>
      </c>
      <c r="M2819" s="136" t="s">
        <v>22037</v>
      </c>
      <c r="N2819" s="200">
        <v>42430</v>
      </c>
    </row>
    <row r="2820" spans="1:14" ht="18.75" customHeight="1">
      <c r="A2820" s="35">
        <v>2672</v>
      </c>
      <c r="B2820" s="2" t="s">
        <v>24872</v>
      </c>
      <c r="C2820" s="3">
        <v>323</v>
      </c>
      <c r="D2820" s="135" t="s">
        <v>27894</v>
      </c>
      <c r="E2820" s="36" t="s">
        <v>27895</v>
      </c>
      <c r="F2820" s="88" t="s">
        <v>27877</v>
      </c>
      <c r="G2820" s="37">
        <v>100</v>
      </c>
      <c r="H2820" s="95" t="s">
        <v>25826</v>
      </c>
      <c r="I2820" s="101">
        <v>1250</v>
      </c>
      <c r="J2820" s="137">
        <v>1250</v>
      </c>
      <c r="K2820" s="75">
        <v>1240</v>
      </c>
      <c r="L2820" s="35" t="s">
        <v>22036</v>
      </c>
      <c r="M2820" s="136" t="s">
        <v>22037</v>
      </c>
      <c r="N2820" s="200">
        <v>42430</v>
      </c>
    </row>
    <row r="2821" spans="1:14" ht="18.75" customHeight="1">
      <c r="A2821" s="35">
        <v>2673</v>
      </c>
      <c r="B2821" s="2" t="s">
        <v>24872</v>
      </c>
      <c r="C2821" s="3">
        <v>323</v>
      </c>
      <c r="D2821" s="135" t="s">
        <v>27896</v>
      </c>
      <c r="E2821" s="36" t="s">
        <v>27897</v>
      </c>
      <c r="F2821" s="88" t="s">
        <v>24688</v>
      </c>
      <c r="G2821" s="37">
        <v>250</v>
      </c>
      <c r="H2821" s="95" t="s">
        <v>27880</v>
      </c>
      <c r="I2821" s="101">
        <v>1556</v>
      </c>
      <c r="J2821" s="137">
        <v>1556</v>
      </c>
      <c r="K2821" s="75">
        <v>1481</v>
      </c>
      <c r="L2821" s="35" t="s">
        <v>22036</v>
      </c>
      <c r="M2821" s="136" t="s">
        <v>22037</v>
      </c>
      <c r="N2821" s="200">
        <v>42430</v>
      </c>
    </row>
    <row r="2822" spans="1:14" ht="18.75" customHeight="1">
      <c r="A2822" s="35">
        <v>2674</v>
      </c>
      <c r="B2822" s="2" t="s">
        <v>24872</v>
      </c>
      <c r="C2822" s="3">
        <v>323</v>
      </c>
      <c r="D2822" s="135" t="s">
        <v>27898</v>
      </c>
      <c r="E2822" s="36" t="s">
        <v>27899</v>
      </c>
      <c r="F2822" s="88" t="s">
        <v>27877</v>
      </c>
      <c r="G2822" s="37">
        <v>250</v>
      </c>
      <c r="H2822" s="95" t="s">
        <v>25826</v>
      </c>
      <c r="I2822" s="101">
        <v>1661</v>
      </c>
      <c r="J2822" s="137">
        <v>1661</v>
      </c>
      <c r="K2822" s="75">
        <v>1496</v>
      </c>
      <c r="L2822" s="35" t="s">
        <v>22036</v>
      </c>
      <c r="M2822" s="136" t="s">
        <v>22037</v>
      </c>
      <c r="N2822" s="200">
        <v>42430</v>
      </c>
    </row>
    <row r="2823" spans="1:14" ht="18.75" customHeight="1">
      <c r="A2823" s="35">
        <v>2675</v>
      </c>
      <c r="B2823" s="2" t="s">
        <v>24872</v>
      </c>
      <c r="C2823" s="3">
        <v>323</v>
      </c>
      <c r="D2823" s="135" t="s">
        <v>27900</v>
      </c>
      <c r="E2823" s="36" t="s">
        <v>27879</v>
      </c>
      <c r="F2823" s="88" t="s">
        <v>25717</v>
      </c>
      <c r="G2823" s="37">
        <v>250</v>
      </c>
      <c r="H2823" s="95" t="s">
        <v>27880</v>
      </c>
      <c r="I2823" s="101">
        <v>1665</v>
      </c>
      <c r="J2823" s="137">
        <v>1665</v>
      </c>
      <c r="K2823" s="75">
        <v>1647</v>
      </c>
      <c r="L2823" s="35" t="s">
        <v>22036</v>
      </c>
      <c r="M2823" s="136" t="s">
        <v>22037</v>
      </c>
      <c r="N2823" s="200">
        <v>42430</v>
      </c>
    </row>
    <row r="2824" spans="1:14" ht="18.75" customHeight="1">
      <c r="A2824" s="35">
        <v>2676</v>
      </c>
      <c r="B2824" s="2" t="s">
        <v>24872</v>
      </c>
      <c r="C2824" s="3">
        <v>323</v>
      </c>
      <c r="D2824" s="135" t="s">
        <v>27901</v>
      </c>
      <c r="E2824" s="36" t="s">
        <v>27902</v>
      </c>
      <c r="F2824" s="88" t="s">
        <v>25717</v>
      </c>
      <c r="G2824" s="37">
        <v>250</v>
      </c>
      <c r="H2824" s="95" t="s">
        <v>25826</v>
      </c>
      <c r="I2824" s="101">
        <v>1665</v>
      </c>
      <c r="J2824" s="137">
        <v>1665</v>
      </c>
      <c r="K2824" s="75">
        <v>1647</v>
      </c>
      <c r="L2824" s="35" t="s">
        <v>22036</v>
      </c>
      <c r="M2824" s="136" t="s">
        <v>22037</v>
      </c>
      <c r="N2824" s="200">
        <v>42430</v>
      </c>
    </row>
    <row r="2825" spans="1:14" ht="18.75" customHeight="1">
      <c r="A2825" s="35">
        <v>2677</v>
      </c>
      <c r="B2825" s="2" t="s">
        <v>24872</v>
      </c>
      <c r="C2825" s="3">
        <v>323</v>
      </c>
      <c r="D2825" s="135" t="s">
        <v>27903</v>
      </c>
      <c r="E2825" s="36" t="s">
        <v>27904</v>
      </c>
      <c r="F2825" s="88" t="s">
        <v>27877</v>
      </c>
      <c r="G2825" s="37">
        <v>500</v>
      </c>
      <c r="H2825" s="95" t="s">
        <v>25826</v>
      </c>
      <c r="I2825" s="101">
        <v>2549</v>
      </c>
      <c r="J2825" s="137">
        <v>2549</v>
      </c>
      <c r="K2825" s="75">
        <v>2411</v>
      </c>
      <c r="L2825" s="35" t="s">
        <v>22036</v>
      </c>
      <c r="M2825" s="136" t="s">
        <v>22037</v>
      </c>
      <c r="N2825" s="200">
        <v>42430</v>
      </c>
    </row>
    <row r="2826" spans="1:14" ht="18.75" customHeight="1">
      <c r="A2826" s="35">
        <v>2678</v>
      </c>
      <c r="B2826" s="2" t="s">
        <v>24872</v>
      </c>
      <c r="C2826" s="3">
        <v>323</v>
      </c>
      <c r="D2826" s="135" t="s">
        <v>27905</v>
      </c>
      <c r="E2826" s="36" t="s">
        <v>27906</v>
      </c>
      <c r="F2826" s="88" t="s">
        <v>25717</v>
      </c>
      <c r="G2826" s="37">
        <v>500</v>
      </c>
      <c r="H2826" s="95" t="s">
        <v>25826</v>
      </c>
      <c r="I2826" s="101">
        <v>2650</v>
      </c>
      <c r="J2826" s="137">
        <v>2650</v>
      </c>
      <c r="K2826" s="75">
        <v>2525</v>
      </c>
      <c r="L2826" s="35" t="s">
        <v>22036</v>
      </c>
      <c r="M2826" s="136" t="s">
        <v>22037</v>
      </c>
      <c r="N2826" s="200">
        <v>42430</v>
      </c>
    </row>
    <row r="2827" spans="1:14" ht="18.75" customHeight="1">
      <c r="A2827" s="35">
        <v>2679</v>
      </c>
      <c r="B2827" s="2" t="s">
        <v>24872</v>
      </c>
      <c r="C2827" s="3">
        <v>323</v>
      </c>
      <c r="D2827" s="135" t="s">
        <v>27907</v>
      </c>
      <c r="E2827" s="36" t="s">
        <v>27906</v>
      </c>
      <c r="F2827" s="88" t="s">
        <v>25717</v>
      </c>
      <c r="G2827" s="37">
        <v>500</v>
      </c>
      <c r="H2827" s="95" t="s">
        <v>27880</v>
      </c>
      <c r="I2827" s="101">
        <v>2654</v>
      </c>
      <c r="J2827" s="137">
        <v>2654</v>
      </c>
      <c r="K2827" s="75">
        <v>2594</v>
      </c>
      <c r="L2827" s="35" t="s">
        <v>22036</v>
      </c>
      <c r="M2827" s="136" t="s">
        <v>22037</v>
      </c>
      <c r="N2827" s="200">
        <v>42430</v>
      </c>
    </row>
    <row r="2828" spans="1:14" ht="18.75" customHeight="1">
      <c r="A2828" s="35">
        <v>2680</v>
      </c>
      <c r="B2828" s="2" t="s">
        <v>24872</v>
      </c>
      <c r="C2828" s="3">
        <v>323</v>
      </c>
      <c r="D2828" s="135" t="s">
        <v>27908</v>
      </c>
      <c r="E2828" s="36" t="s">
        <v>27909</v>
      </c>
      <c r="F2828" s="88" t="s">
        <v>27877</v>
      </c>
      <c r="G2828" s="37">
        <v>250</v>
      </c>
      <c r="H2828" s="95" t="s">
        <v>25826</v>
      </c>
      <c r="I2828" s="101">
        <v>1764</v>
      </c>
      <c r="J2828" s="137">
        <v>1764</v>
      </c>
      <c r="K2828" s="75">
        <v>1690</v>
      </c>
      <c r="L2828" s="35" t="s">
        <v>22036</v>
      </c>
      <c r="M2828" s="136" t="s">
        <v>22037</v>
      </c>
      <c r="N2828" s="200">
        <v>42430</v>
      </c>
    </row>
    <row r="2829" spans="1:14" ht="18.75" customHeight="1">
      <c r="A2829" s="35">
        <v>2681</v>
      </c>
      <c r="B2829" s="2" t="s">
        <v>24872</v>
      </c>
      <c r="C2829" s="3">
        <v>325</v>
      </c>
      <c r="D2829" s="135" t="s">
        <v>27910</v>
      </c>
      <c r="E2829" s="36" t="s">
        <v>27911</v>
      </c>
      <c r="F2829" s="88" t="s">
        <v>25697</v>
      </c>
      <c r="G2829" s="37">
        <v>250</v>
      </c>
      <c r="H2829" s="95" t="s">
        <v>25826</v>
      </c>
      <c r="I2829" s="101">
        <v>4911</v>
      </c>
      <c r="J2829" s="137">
        <v>4911</v>
      </c>
      <c r="K2829" s="75">
        <v>4817</v>
      </c>
      <c r="L2829" s="35" t="s">
        <v>22036</v>
      </c>
      <c r="M2829" s="136" t="s">
        <v>22037</v>
      </c>
      <c r="N2829" s="200">
        <v>42430</v>
      </c>
    </row>
    <row r="2830" spans="1:14" ht="18.75" customHeight="1">
      <c r="A2830" s="35">
        <v>2682</v>
      </c>
      <c r="B2830" s="2" t="s">
        <v>24872</v>
      </c>
      <c r="C2830" s="3">
        <v>325</v>
      </c>
      <c r="D2830" s="135" t="s">
        <v>27912</v>
      </c>
      <c r="E2830" s="36" t="s">
        <v>27913</v>
      </c>
      <c r="F2830" s="88" t="s">
        <v>24575</v>
      </c>
      <c r="G2830" s="37">
        <v>250</v>
      </c>
      <c r="H2830" s="95" t="s">
        <v>25826</v>
      </c>
      <c r="I2830" s="101">
        <v>4911</v>
      </c>
      <c r="J2830" s="137">
        <v>4911</v>
      </c>
      <c r="K2830" s="75">
        <v>4884</v>
      </c>
      <c r="L2830" s="35" t="s">
        <v>22036</v>
      </c>
      <c r="M2830" s="136" t="s">
        <v>22037</v>
      </c>
      <c r="N2830" s="200">
        <v>42430</v>
      </c>
    </row>
    <row r="2831" spans="1:14" ht="18.75" customHeight="1">
      <c r="A2831" s="35">
        <v>2683</v>
      </c>
      <c r="B2831" s="2" t="s">
        <v>24872</v>
      </c>
      <c r="C2831" s="3">
        <v>325</v>
      </c>
      <c r="D2831" s="135" t="s">
        <v>27914</v>
      </c>
      <c r="E2831" s="36" t="s">
        <v>27915</v>
      </c>
      <c r="F2831" s="88" t="s">
        <v>24560</v>
      </c>
      <c r="G2831" s="37">
        <v>250</v>
      </c>
      <c r="H2831" s="95" t="s">
        <v>25826</v>
      </c>
      <c r="I2831" s="101">
        <v>4911</v>
      </c>
      <c r="J2831" s="137">
        <v>4911</v>
      </c>
      <c r="K2831" s="75">
        <v>4886</v>
      </c>
      <c r="L2831" s="35" t="s">
        <v>22036</v>
      </c>
      <c r="M2831" s="136" t="s">
        <v>22037</v>
      </c>
      <c r="N2831" s="200">
        <v>42430</v>
      </c>
    </row>
    <row r="2832" spans="1:14" ht="18.75" customHeight="1">
      <c r="A2832" s="35">
        <v>2684</v>
      </c>
      <c r="B2832" s="2" t="s">
        <v>24872</v>
      </c>
      <c r="C2832" s="3">
        <v>325</v>
      </c>
      <c r="D2832" s="135" t="s">
        <v>27916</v>
      </c>
      <c r="E2832" s="36" t="s">
        <v>27915</v>
      </c>
      <c r="F2832" s="88" t="s">
        <v>24560</v>
      </c>
      <c r="G2832" s="37">
        <v>250</v>
      </c>
      <c r="H2832" s="95" t="s">
        <v>27880</v>
      </c>
      <c r="I2832" s="101">
        <v>4911</v>
      </c>
      <c r="J2832" s="137">
        <v>4911</v>
      </c>
      <c r="K2832" s="75">
        <v>4886</v>
      </c>
      <c r="L2832" s="35" t="s">
        <v>22036</v>
      </c>
      <c r="M2832" s="136" t="s">
        <v>22037</v>
      </c>
      <c r="N2832" s="200">
        <v>42430</v>
      </c>
    </row>
    <row r="2833" spans="1:14" ht="18.75" customHeight="1">
      <c r="A2833" s="35">
        <v>2685</v>
      </c>
      <c r="B2833" s="2" t="s">
        <v>24872</v>
      </c>
      <c r="C2833" s="3">
        <v>325</v>
      </c>
      <c r="D2833" s="135" t="s">
        <v>27917</v>
      </c>
      <c r="E2833" s="36" t="s">
        <v>27918</v>
      </c>
      <c r="F2833" s="88" t="s">
        <v>25630</v>
      </c>
      <c r="G2833" s="37">
        <v>250</v>
      </c>
      <c r="H2833" s="95" t="s">
        <v>25826</v>
      </c>
      <c r="I2833" s="101">
        <v>4911</v>
      </c>
      <c r="J2833" s="137">
        <v>4911</v>
      </c>
      <c r="K2833" s="75">
        <v>4905</v>
      </c>
      <c r="L2833" s="35" t="s">
        <v>22036</v>
      </c>
      <c r="M2833" s="136" t="s">
        <v>22037</v>
      </c>
      <c r="N2833" s="200">
        <v>42430</v>
      </c>
    </row>
    <row r="2834" spans="1:14" ht="18.75" customHeight="1">
      <c r="A2834" s="35">
        <v>2686</v>
      </c>
      <c r="B2834" s="2" t="s">
        <v>24872</v>
      </c>
      <c r="C2834" s="3">
        <v>325</v>
      </c>
      <c r="D2834" s="135" t="s">
        <v>27919</v>
      </c>
      <c r="E2834" s="36" t="s">
        <v>27920</v>
      </c>
      <c r="F2834" s="88" t="s">
        <v>24560</v>
      </c>
      <c r="G2834" s="37">
        <v>500</v>
      </c>
      <c r="H2834" s="95" t="s">
        <v>25826</v>
      </c>
      <c r="I2834" s="101">
        <v>4133</v>
      </c>
      <c r="J2834" s="137">
        <v>4133</v>
      </c>
      <c r="K2834" s="75">
        <v>3906</v>
      </c>
      <c r="L2834" s="35" t="s">
        <v>22036</v>
      </c>
      <c r="M2834" s="136" t="s">
        <v>22037</v>
      </c>
      <c r="N2834" s="200">
        <v>42430</v>
      </c>
    </row>
    <row r="2835" spans="1:14" ht="18.75" customHeight="1">
      <c r="A2835" s="35">
        <v>2687</v>
      </c>
      <c r="B2835" s="2" t="s">
        <v>24872</v>
      </c>
      <c r="C2835" s="3">
        <v>325</v>
      </c>
      <c r="D2835" s="135" t="s">
        <v>27921</v>
      </c>
      <c r="E2835" s="36" t="s">
        <v>27920</v>
      </c>
      <c r="F2835" s="88" t="s">
        <v>24560</v>
      </c>
      <c r="G2835" s="37">
        <v>500</v>
      </c>
      <c r="H2835" s="95" t="s">
        <v>27880</v>
      </c>
      <c r="I2835" s="101">
        <v>4133</v>
      </c>
      <c r="J2835" s="137">
        <v>4133</v>
      </c>
      <c r="K2835" s="75">
        <v>3906</v>
      </c>
      <c r="L2835" s="35" t="s">
        <v>22036</v>
      </c>
      <c r="M2835" s="136" t="s">
        <v>22037</v>
      </c>
      <c r="N2835" s="200">
        <v>42430</v>
      </c>
    </row>
    <row r="2836" spans="1:14" ht="18.75" customHeight="1">
      <c r="A2836" s="35">
        <v>2688</v>
      </c>
      <c r="B2836" s="2" t="s">
        <v>24872</v>
      </c>
      <c r="C2836" s="3">
        <v>325</v>
      </c>
      <c r="D2836" s="135" t="s">
        <v>27922</v>
      </c>
      <c r="E2836" s="36" t="s">
        <v>27923</v>
      </c>
      <c r="F2836" s="88" t="s">
        <v>24560</v>
      </c>
      <c r="G2836" s="37">
        <v>500</v>
      </c>
      <c r="H2836" s="95" t="s">
        <v>25826</v>
      </c>
      <c r="I2836" s="101">
        <v>10711</v>
      </c>
      <c r="J2836" s="137">
        <v>10711</v>
      </c>
      <c r="K2836" s="75">
        <v>10586</v>
      </c>
      <c r="L2836" s="35" t="s">
        <v>22036</v>
      </c>
      <c r="M2836" s="136" t="s">
        <v>22037</v>
      </c>
      <c r="N2836" s="200">
        <v>42430</v>
      </c>
    </row>
    <row r="2837" spans="1:14" ht="18.75" customHeight="1">
      <c r="A2837" s="35">
        <v>2689</v>
      </c>
      <c r="B2837" s="2" t="s">
        <v>24872</v>
      </c>
      <c r="C2837" s="3">
        <v>325</v>
      </c>
      <c r="D2837" s="135" t="s">
        <v>27924</v>
      </c>
      <c r="E2837" s="36" t="s">
        <v>27923</v>
      </c>
      <c r="F2837" s="88" t="s">
        <v>24560</v>
      </c>
      <c r="G2837" s="37">
        <v>500</v>
      </c>
      <c r="H2837" s="95" t="s">
        <v>27880</v>
      </c>
      <c r="I2837" s="101">
        <v>10711</v>
      </c>
      <c r="J2837" s="137">
        <v>10711</v>
      </c>
      <c r="K2837" s="75">
        <v>10586</v>
      </c>
      <c r="L2837" s="35" t="s">
        <v>22036</v>
      </c>
      <c r="M2837" s="136" t="s">
        <v>22037</v>
      </c>
      <c r="N2837" s="200">
        <v>42430</v>
      </c>
    </row>
    <row r="2838" spans="1:14" ht="18.75" customHeight="1">
      <c r="A2838" s="35">
        <v>2690</v>
      </c>
      <c r="B2838" s="2" t="s">
        <v>24872</v>
      </c>
      <c r="C2838" s="3">
        <v>325</v>
      </c>
      <c r="D2838" s="135" t="s">
        <v>27925</v>
      </c>
      <c r="E2838" s="36" t="s">
        <v>27926</v>
      </c>
      <c r="F2838" s="88" t="s">
        <v>24853</v>
      </c>
      <c r="G2838" s="37">
        <v>500</v>
      </c>
      <c r="H2838" s="95" t="s">
        <v>27880</v>
      </c>
      <c r="I2838" s="101">
        <v>10845</v>
      </c>
      <c r="J2838" s="137">
        <v>10845</v>
      </c>
      <c r="K2838" s="75">
        <v>10181</v>
      </c>
      <c r="L2838" s="35" t="s">
        <v>22036</v>
      </c>
      <c r="M2838" s="136" t="s">
        <v>22037</v>
      </c>
      <c r="N2838" s="200">
        <v>42430</v>
      </c>
    </row>
    <row r="2839" spans="1:14" ht="18.75" customHeight="1">
      <c r="A2839" s="35">
        <v>2691</v>
      </c>
      <c r="B2839" s="2" t="s">
        <v>24872</v>
      </c>
      <c r="C2839" s="3">
        <v>325</v>
      </c>
      <c r="D2839" s="135" t="s">
        <v>27927</v>
      </c>
      <c r="E2839" s="36" t="s">
        <v>27928</v>
      </c>
      <c r="F2839" s="88" t="s">
        <v>24575</v>
      </c>
      <c r="G2839" s="37">
        <v>500</v>
      </c>
      <c r="H2839" s="95" t="s">
        <v>25826</v>
      </c>
      <c r="I2839" s="101">
        <v>10845</v>
      </c>
      <c r="J2839" s="137">
        <v>10845</v>
      </c>
      <c r="K2839" s="75">
        <v>10591</v>
      </c>
      <c r="L2839" s="35" t="s">
        <v>22036</v>
      </c>
      <c r="M2839" s="136" t="s">
        <v>22037</v>
      </c>
      <c r="N2839" s="200">
        <v>42430</v>
      </c>
    </row>
    <row r="2840" spans="1:14" ht="18.75" customHeight="1">
      <c r="A2840" s="35">
        <v>2692</v>
      </c>
      <c r="B2840" s="2" t="s">
        <v>24872</v>
      </c>
      <c r="C2840" s="3">
        <v>325</v>
      </c>
      <c r="D2840" s="135" t="s">
        <v>27929</v>
      </c>
      <c r="E2840" s="36" t="s">
        <v>27930</v>
      </c>
      <c r="F2840" s="88" t="s">
        <v>25630</v>
      </c>
      <c r="G2840" s="37">
        <v>500</v>
      </c>
      <c r="H2840" s="95" t="s">
        <v>25826</v>
      </c>
      <c r="I2840" s="101">
        <v>10845</v>
      </c>
      <c r="J2840" s="137">
        <v>10845</v>
      </c>
      <c r="K2840" s="75">
        <v>10053</v>
      </c>
      <c r="L2840" s="35" t="s">
        <v>22036</v>
      </c>
      <c r="M2840" s="136" t="s">
        <v>22037</v>
      </c>
      <c r="N2840" s="200">
        <v>42430</v>
      </c>
    </row>
    <row r="2841" spans="1:14" ht="18.75" customHeight="1">
      <c r="A2841" s="35">
        <v>2693</v>
      </c>
      <c r="B2841" s="2" t="s">
        <v>24872</v>
      </c>
      <c r="C2841" s="3">
        <v>325</v>
      </c>
      <c r="D2841" s="135" t="s">
        <v>27931</v>
      </c>
      <c r="E2841" s="36" t="s">
        <v>27932</v>
      </c>
      <c r="F2841" s="88" t="s">
        <v>25831</v>
      </c>
      <c r="G2841" s="37">
        <v>500</v>
      </c>
      <c r="H2841" s="95" t="s">
        <v>25826</v>
      </c>
      <c r="I2841" s="101">
        <v>10845</v>
      </c>
      <c r="J2841" s="137">
        <v>10845</v>
      </c>
      <c r="K2841" s="75">
        <v>10803</v>
      </c>
      <c r="L2841" s="35" t="s">
        <v>22036</v>
      </c>
      <c r="M2841" s="136" t="s">
        <v>22037</v>
      </c>
      <c r="N2841" s="200">
        <v>42430</v>
      </c>
    </row>
    <row r="2842" spans="1:14" ht="18.75" customHeight="1">
      <c r="A2842" s="35">
        <v>2694</v>
      </c>
      <c r="B2842" s="2" t="s">
        <v>24872</v>
      </c>
      <c r="C2842" s="3">
        <v>325</v>
      </c>
      <c r="D2842" s="135" t="s">
        <v>27933</v>
      </c>
      <c r="E2842" s="36" t="s">
        <v>27934</v>
      </c>
      <c r="F2842" s="88" t="s">
        <v>27877</v>
      </c>
      <c r="G2842" s="37">
        <v>250</v>
      </c>
      <c r="H2842" s="95" t="s">
        <v>25826</v>
      </c>
      <c r="I2842" s="101">
        <v>6221</v>
      </c>
      <c r="J2842" s="137">
        <v>6221</v>
      </c>
      <c r="K2842" s="75">
        <v>6161</v>
      </c>
      <c r="L2842" s="35" t="s">
        <v>22036</v>
      </c>
      <c r="M2842" s="136" t="s">
        <v>22037</v>
      </c>
      <c r="N2842" s="200">
        <v>42430</v>
      </c>
    </row>
    <row r="2843" spans="1:14" ht="18.75" customHeight="1">
      <c r="A2843" s="35">
        <v>2695</v>
      </c>
      <c r="B2843" s="2" t="s">
        <v>24872</v>
      </c>
      <c r="C2843" s="3">
        <v>325</v>
      </c>
      <c r="D2843" s="135" t="s">
        <v>27935</v>
      </c>
      <c r="E2843" s="36" t="s">
        <v>27934</v>
      </c>
      <c r="F2843" s="88" t="s">
        <v>27877</v>
      </c>
      <c r="G2843" s="37">
        <v>250</v>
      </c>
      <c r="H2843" s="95" t="s">
        <v>27880</v>
      </c>
      <c r="I2843" s="101">
        <v>6221</v>
      </c>
      <c r="J2843" s="137">
        <v>6221</v>
      </c>
      <c r="K2843" s="75">
        <v>6161</v>
      </c>
      <c r="L2843" s="35" t="s">
        <v>22036</v>
      </c>
      <c r="M2843" s="136" t="s">
        <v>22037</v>
      </c>
      <c r="N2843" s="200">
        <v>42430</v>
      </c>
    </row>
    <row r="2844" spans="1:14" ht="18.75" customHeight="1">
      <c r="A2844" s="35">
        <v>2696</v>
      </c>
      <c r="B2844" s="2" t="s">
        <v>24872</v>
      </c>
      <c r="C2844" s="3">
        <v>325</v>
      </c>
      <c r="D2844" s="135" t="s">
        <v>27936</v>
      </c>
      <c r="E2844" s="36" t="s">
        <v>27937</v>
      </c>
      <c r="F2844" s="88" t="s">
        <v>24565</v>
      </c>
      <c r="G2844" s="37">
        <v>250</v>
      </c>
      <c r="H2844" s="95" t="s">
        <v>25826</v>
      </c>
      <c r="I2844" s="101">
        <v>6231</v>
      </c>
      <c r="J2844" s="137">
        <v>6231</v>
      </c>
      <c r="K2844" s="75">
        <v>5872</v>
      </c>
      <c r="L2844" s="35" t="s">
        <v>22036</v>
      </c>
      <c r="M2844" s="136" t="s">
        <v>22037</v>
      </c>
      <c r="N2844" s="200">
        <v>42430</v>
      </c>
    </row>
    <row r="2845" spans="1:14" ht="18.75" customHeight="1">
      <c r="A2845" s="35">
        <v>2697</v>
      </c>
      <c r="B2845" s="2" t="s">
        <v>24872</v>
      </c>
      <c r="C2845" s="3">
        <v>325</v>
      </c>
      <c r="D2845" s="135" t="s">
        <v>27938</v>
      </c>
      <c r="E2845" s="36" t="s">
        <v>27939</v>
      </c>
      <c r="F2845" s="88" t="s">
        <v>25717</v>
      </c>
      <c r="G2845" s="37">
        <v>250</v>
      </c>
      <c r="H2845" s="95" t="s">
        <v>27940</v>
      </c>
      <c r="I2845" s="101">
        <v>6623</v>
      </c>
      <c r="J2845" s="137">
        <v>6623</v>
      </c>
      <c r="K2845" s="75">
        <v>6282</v>
      </c>
      <c r="L2845" s="35" t="s">
        <v>22036</v>
      </c>
      <c r="M2845" s="136" t="s">
        <v>22037</v>
      </c>
      <c r="N2845" s="200">
        <v>42430</v>
      </c>
    </row>
    <row r="2846" spans="1:14" ht="18.75" customHeight="1">
      <c r="A2846" s="35">
        <v>2698</v>
      </c>
      <c r="B2846" s="2" t="s">
        <v>24872</v>
      </c>
      <c r="C2846" s="3">
        <v>325</v>
      </c>
      <c r="D2846" s="135" t="s">
        <v>27941</v>
      </c>
      <c r="E2846" s="36" t="s">
        <v>27942</v>
      </c>
      <c r="F2846" s="88" t="s">
        <v>25717</v>
      </c>
      <c r="G2846" s="37">
        <v>250</v>
      </c>
      <c r="H2846" s="95" t="s">
        <v>27943</v>
      </c>
      <c r="I2846" s="101">
        <v>6623</v>
      </c>
      <c r="J2846" s="137">
        <v>6623</v>
      </c>
      <c r="K2846" s="75">
        <v>6282</v>
      </c>
      <c r="L2846" s="35" t="s">
        <v>22036</v>
      </c>
      <c r="M2846" s="136" t="s">
        <v>22037</v>
      </c>
      <c r="N2846" s="200">
        <v>42430</v>
      </c>
    </row>
    <row r="2847" spans="1:14" ht="18.75" customHeight="1">
      <c r="A2847" s="35">
        <v>2699</v>
      </c>
      <c r="B2847" s="2" t="s">
        <v>24872</v>
      </c>
      <c r="C2847" s="3">
        <v>325</v>
      </c>
      <c r="D2847" s="135" t="s">
        <v>27944</v>
      </c>
      <c r="E2847" s="36" t="s">
        <v>27945</v>
      </c>
      <c r="F2847" s="88" t="s">
        <v>25717</v>
      </c>
      <c r="G2847" s="37">
        <v>100</v>
      </c>
      <c r="H2847" s="95" t="s">
        <v>25826</v>
      </c>
      <c r="I2847" s="101">
        <v>2472</v>
      </c>
      <c r="J2847" s="137">
        <v>2472</v>
      </c>
      <c r="K2847" s="75">
        <v>2408</v>
      </c>
      <c r="L2847" s="35" t="s">
        <v>22036</v>
      </c>
      <c r="M2847" s="136" t="s">
        <v>22037</v>
      </c>
      <c r="N2847" s="200">
        <v>42430</v>
      </c>
    </row>
    <row r="2848" spans="1:14" ht="18.75" customHeight="1">
      <c r="A2848" s="35">
        <v>2700</v>
      </c>
      <c r="B2848" s="2" t="s">
        <v>24872</v>
      </c>
      <c r="C2848" s="3">
        <v>325</v>
      </c>
      <c r="D2848" s="135" t="s">
        <v>27946</v>
      </c>
      <c r="E2848" s="36" t="s">
        <v>27945</v>
      </c>
      <c r="F2848" s="88" t="s">
        <v>25717</v>
      </c>
      <c r="G2848" s="37">
        <v>100</v>
      </c>
      <c r="H2848" s="95" t="s">
        <v>27880</v>
      </c>
      <c r="I2848" s="101">
        <v>2472</v>
      </c>
      <c r="J2848" s="137">
        <v>2472</v>
      </c>
      <c r="K2848" s="75">
        <v>2408</v>
      </c>
      <c r="L2848" s="35" t="s">
        <v>22036</v>
      </c>
      <c r="M2848" s="136" t="s">
        <v>22037</v>
      </c>
      <c r="N2848" s="200">
        <v>42430</v>
      </c>
    </row>
    <row r="2849" spans="1:14" ht="18.75" customHeight="1">
      <c r="A2849" s="35">
        <v>2701</v>
      </c>
      <c r="B2849" s="2" t="s">
        <v>24872</v>
      </c>
      <c r="C2849" s="3">
        <v>325</v>
      </c>
      <c r="D2849" s="135" t="s">
        <v>27947</v>
      </c>
      <c r="E2849" s="36" t="s">
        <v>27948</v>
      </c>
      <c r="F2849" s="88" t="s">
        <v>25717</v>
      </c>
      <c r="G2849" s="37">
        <v>200</v>
      </c>
      <c r="H2849" s="95" t="s">
        <v>27880</v>
      </c>
      <c r="I2849" s="101">
        <v>3442</v>
      </c>
      <c r="J2849" s="137">
        <v>3442</v>
      </c>
      <c r="K2849" s="75">
        <v>3402</v>
      </c>
      <c r="L2849" s="35" t="s">
        <v>22036</v>
      </c>
      <c r="M2849" s="136" t="s">
        <v>22037</v>
      </c>
      <c r="N2849" s="200">
        <v>42430</v>
      </c>
    </row>
    <row r="2850" spans="1:14" ht="18.75" customHeight="1">
      <c r="A2850" s="35">
        <v>2702</v>
      </c>
      <c r="B2850" s="2" t="s">
        <v>24872</v>
      </c>
      <c r="C2850" s="3">
        <v>325</v>
      </c>
      <c r="D2850" s="135" t="s">
        <v>27949</v>
      </c>
      <c r="E2850" s="36" t="s">
        <v>27948</v>
      </c>
      <c r="F2850" s="88" t="s">
        <v>25717</v>
      </c>
      <c r="G2850" s="37">
        <v>200</v>
      </c>
      <c r="H2850" s="95" t="s">
        <v>25826</v>
      </c>
      <c r="I2850" s="101">
        <v>3442</v>
      </c>
      <c r="J2850" s="137">
        <v>3442</v>
      </c>
      <c r="K2850" s="75">
        <v>3402</v>
      </c>
      <c r="L2850" s="35" t="s">
        <v>22036</v>
      </c>
      <c r="M2850" s="136" t="s">
        <v>22037</v>
      </c>
      <c r="N2850" s="200">
        <v>42430</v>
      </c>
    </row>
    <row r="2851" spans="1:14" ht="18.75" customHeight="1">
      <c r="A2851" s="35">
        <v>2703</v>
      </c>
      <c r="B2851" s="2" t="s">
        <v>24872</v>
      </c>
      <c r="C2851" s="3">
        <v>325</v>
      </c>
      <c r="D2851" s="135" t="s">
        <v>27950</v>
      </c>
      <c r="E2851" s="36" t="s">
        <v>27951</v>
      </c>
      <c r="F2851" s="88" t="s">
        <v>24632</v>
      </c>
      <c r="G2851" s="37">
        <v>250</v>
      </c>
      <c r="H2851" s="95" t="s">
        <v>25826</v>
      </c>
      <c r="I2851" s="101">
        <v>4909</v>
      </c>
      <c r="J2851" s="137">
        <v>4909</v>
      </c>
      <c r="K2851" s="75">
        <v>4899</v>
      </c>
      <c r="L2851" s="35" t="s">
        <v>22036</v>
      </c>
      <c r="M2851" s="136" t="s">
        <v>22037</v>
      </c>
      <c r="N2851" s="200">
        <v>42430</v>
      </c>
    </row>
    <row r="2852" spans="1:14" ht="18.75" customHeight="1">
      <c r="A2852" s="35">
        <v>2704</v>
      </c>
      <c r="B2852" s="2" t="s">
        <v>24872</v>
      </c>
      <c r="C2852" s="3">
        <v>325</v>
      </c>
      <c r="D2852" s="135" t="s">
        <v>27952</v>
      </c>
      <c r="E2852" s="36" t="s">
        <v>27953</v>
      </c>
      <c r="F2852" s="88" t="s">
        <v>24632</v>
      </c>
      <c r="G2852" s="37">
        <v>250</v>
      </c>
      <c r="H2852" s="95" t="s">
        <v>25826</v>
      </c>
      <c r="I2852" s="101">
        <v>4909</v>
      </c>
      <c r="J2852" s="137">
        <v>4909</v>
      </c>
      <c r="K2852" s="75">
        <v>4899</v>
      </c>
      <c r="L2852" s="35" t="s">
        <v>22036</v>
      </c>
      <c r="M2852" s="136" t="s">
        <v>22037</v>
      </c>
      <c r="N2852" s="200">
        <v>42430</v>
      </c>
    </row>
    <row r="2853" spans="1:14" ht="18.75" customHeight="1">
      <c r="A2853" s="35">
        <v>2705</v>
      </c>
      <c r="B2853" s="2" t="s">
        <v>24872</v>
      </c>
      <c r="C2853" s="3">
        <v>325</v>
      </c>
      <c r="D2853" s="135" t="s">
        <v>27954</v>
      </c>
      <c r="E2853" s="36" t="s">
        <v>27955</v>
      </c>
      <c r="F2853" s="88" t="s">
        <v>24632</v>
      </c>
      <c r="G2853" s="37">
        <v>500</v>
      </c>
      <c r="H2853" s="95" t="s">
        <v>25826</v>
      </c>
      <c r="I2853" s="101">
        <v>7713</v>
      </c>
      <c r="J2853" s="137">
        <v>7713</v>
      </c>
      <c r="K2853" s="75">
        <v>7477</v>
      </c>
      <c r="L2853" s="35" t="s">
        <v>22036</v>
      </c>
      <c r="M2853" s="136" t="s">
        <v>22037</v>
      </c>
      <c r="N2853" s="200">
        <v>42430</v>
      </c>
    </row>
    <row r="2854" spans="1:14" ht="18.75" customHeight="1">
      <c r="A2854" s="35">
        <v>2706</v>
      </c>
      <c r="B2854" s="2" t="s">
        <v>24872</v>
      </c>
      <c r="C2854" s="3">
        <v>325</v>
      </c>
      <c r="D2854" s="135" t="s">
        <v>27956</v>
      </c>
      <c r="E2854" s="36" t="s">
        <v>27957</v>
      </c>
      <c r="F2854" s="88" t="s">
        <v>24575</v>
      </c>
      <c r="G2854" s="37">
        <v>200</v>
      </c>
      <c r="H2854" s="95" t="s">
        <v>25826</v>
      </c>
      <c r="I2854" s="101">
        <v>2584</v>
      </c>
      <c r="J2854" s="137">
        <v>2584</v>
      </c>
      <c r="K2854" s="75">
        <v>2579</v>
      </c>
      <c r="L2854" s="35" t="s">
        <v>22036</v>
      </c>
      <c r="M2854" s="136" t="s">
        <v>22037</v>
      </c>
      <c r="N2854" s="200">
        <v>42430</v>
      </c>
    </row>
    <row r="2855" spans="1:14" ht="18.75" customHeight="1">
      <c r="A2855" s="35">
        <v>2707</v>
      </c>
      <c r="B2855" s="2" t="s">
        <v>24872</v>
      </c>
      <c r="C2855" s="3">
        <v>325</v>
      </c>
      <c r="D2855" s="135" t="s">
        <v>27958</v>
      </c>
      <c r="E2855" s="36" t="s">
        <v>27959</v>
      </c>
      <c r="F2855" s="88" t="s">
        <v>24575</v>
      </c>
      <c r="G2855" s="37">
        <v>250</v>
      </c>
      <c r="H2855" s="95" t="s">
        <v>25826</v>
      </c>
      <c r="I2855" s="101">
        <v>2584</v>
      </c>
      <c r="J2855" s="137">
        <v>2584</v>
      </c>
      <c r="K2855" s="75">
        <v>2579</v>
      </c>
      <c r="L2855" s="35" t="s">
        <v>22036</v>
      </c>
      <c r="M2855" s="136" t="s">
        <v>22037</v>
      </c>
      <c r="N2855" s="200">
        <v>42430</v>
      </c>
    </row>
    <row r="2856" spans="1:14" ht="18.75" customHeight="1">
      <c r="A2856" s="35">
        <v>2708</v>
      </c>
      <c r="B2856" s="2" t="s">
        <v>24872</v>
      </c>
      <c r="C2856" s="3">
        <v>325</v>
      </c>
      <c r="D2856" s="135" t="s">
        <v>27960</v>
      </c>
      <c r="E2856" s="36" t="s">
        <v>27961</v>
      </c>
      <c r="F2856" s="88" t="s">
        <v>27962</v>
      </c>
      <c r="G2856" s="37">
        <v>250</v>
      </c>
      <c r="H2856" s="95" t="s">
        <v>25826</v>
      </c>
      <c r="I2856" s="101">
        <v>6548</v>
      </c>
      <c r="J2856" s="137">
        <v>6548</v>
      </c>
      <c r="K2856" s="75">
        <v>5903</v>
      </c>
      <c r="L2856" s="35" t="s">
        <v>22036</v>
      </c>
      <c r="M2856" s="136" t="s">
        <v>22037</v>
      </c>
      <c r="N2856" s="200">
        <v>42430</v>
      </c>
    </row>
    <row r="2857" spans="1:14" ht="18.75" customHeight="1">
      <c r="A2857" s="35">
        <v>2709</v>
      </c>
      <c r="B2857" s="2" t="s">
        <v>24872</v>
      </c>
      <c r="C2857" s="3">
        <v>325</v>
      </c>
      <c r="D2857" s="135" t="s">
        <v>27963</v>
      </c>
      <c r="E2857" s="36" t="s">
        <v>27964</v>
      </c>
      <c r="F2857" s="88" t="s">
        <v>25831</v>
      </c>
      <c r="G2857" s="37">
        <v>250</v>
      </c>
      <c r="H2857" s="95" t="s">
        <v>25826</v>
      </c>
      <c r="I2857" s="101">
        <v>4696</v>
      </c>
      <c r="J2857" s="137">
        <v>4696</v>
      </c>
      <c r="K2857" s="75">
        <v>4694</v>
      </c>
      <c r="L2857" s="35" t="s">
        <v>22036</v>
      </c>
      <c r="M2857" s="136" t="s">
        <v>22037</v>
      </c>
      <c r="N2857" s="200">
        <v>42430</v>
      </c>
    </row>
    <row r="2858" spans="1:14" ht="18.75" customHeight="1">
      <c r="A2858" s="35">
        <v>2710</v>
      </c>
      <c r="B2858" s="2" t="s">
        <v>24872</v>
      </c>
      <c r="C2858" s="3">
        <v>325</v>
      </c>
      <c r="D2858" s="135" t="s">
        <v>27965</v>
      </c>
      <c r="E2858" s="36" t="s">
        <v>27966</v>
      </c>
      <c r="F2858" s="88" t="s">
        <v>24575</v>
      </c>
      <c r="G2858" s="37">
        <v>200</v>
      </c>
      <c r="H2858" s="95" t="s">
        <v>25826</v>
      </c>
      <c r="I2858" s="101">
        <v>6986</v>
      </c>
      <c r="J2858" s="137">
        <v>6986</v>
      </c>
      <c r="K2858" s="75">
        <v>6938</v>
      </c>
      <c r="L2858" s="35" t="s">
        <v>22036</v>
      </c>
      <c r="M2858" s="136" t="s">
        <v>22037</v>
      </c>
      <c r="N2858" s="200">
        <v>42430</v>
      </c>
    </row>
    <row r="2859" spans="1:14" ht="18.75" customHeight="1">
      <c r="A2859" s="35">
        <v>2711</v>
      </c>
      <c r="B2859" s="2" t="s">
        <v>24872</v>
      </c>
      <c r="C2859" s="3">
        <v>325</v>
      </c>
      <c r="D2859" s="135" t="s">
        <v>27967</v>
      </c>
      <c r="E2859" s="36" t="s">
        <v>27968</v>
      </c>
      <c r="F2859" s="88" t="s">
        <v>25697</v>
      </c>
      <c r="G2859" s="37">
        <v>250</v>
      </c>
      <c r="H2859" s="95" t="s">
        <v>25826</v>
      </c>
      <c r="I2859" s="101">
        <v>7501</v>
      </c>
      <c r="J2859" s="137">
        <v>7501</v>
      </c>
      <c r="K2859" s="75">
        <v>7483</v>
      </c>
      <c r="L2859" s="35" t="s">
        <v>22036</v>
      </c>
      <c r="M2859" s="136" t="s">
        <v>22037</v>
      </c>
      <c r="N2859" s="200">
        <v>42430</v>
      </c>
    </row>
    <row r="2860" spans="1:14" ht="18.75" customHeight="1">
      <c r="A2860" s="35">
        <v>2712</v>
      </c>
      <c r="B2860" s="2" t="s">
        <v>24872</v>
      </c>
      <c r="C2860" s="3">
        <v>325</v>
      </c>
      <c r="D2860" s="135" t="s">
        <v>27969</v>
      </c>
      <c r="E2860" s="36" t="s">
        <v>27970</v>
      </c>
      <c r="F2860" s="88" t="s">
        <v>24565</v>
      </c>
      <c r="G2860" s="37">
        <v>250</v>
      </c>
      <c r="H2860" s="95" t="s">
        <v>25826</v>
      </c>
      <c r="I2860" s="101">
        <v>8001</v>
      </c>
      <c r="J2860" s="137">
        <v>8001</v>
      </c>
      <c r="K2860" s="75">
        <v>7985</v>
      </c>
      <c r="L2860" s="35" t="s">
        <v>22036</v>
      </c>
      <c r="M2860" s="136" t="s">
        <v>22037</v>
      </c>
      <c r="N2860" s="200">
        <v>42430</v>
      </c>
    </row>
    <row r="2861" spans="1:14" ht="18.75" customHeight="1">
      <c r="A2861" s="35">
        <v>2713</v>
      </c>
      <c r="B2861" s="2" t="s">
        <v>24872</v>
      </c>
      <c r="C2861" s="3">
        <v>325</v>
      </c>
      <c r="D2861" s="135" t="s">
        <v>27971</v>
      </c>
      <c r="E2861" s="36" t="s">
        <v>27972</v>
      </c>
      <c r="F2861" s="88" t="s">
        <v>25831</v>
      </c>
      <c r="G2861" s="37">
        <v>250</v>
      </c>
      <c r="H2861" s="95" t="s">
        <v>25826</v>
      </c>
      <c r="I2861" s="101">
        <v>8030</v>
      </c>
      <c r="J2861" s="137">
        <v>8030</v>
      </c>
      <c r="K2861" s="75">
        <v>8020</v>
      </c>
      <c r="L2861" s="35" t="s">
        <v>22036</v>
      </c>
      <c r="M2861" s="136" t="s">
        <v>22037</v>
      </c>
      <c r="N2861" s="200">
        <v>42430</v>
      </c>
    </row>
    <row r="2862" spans="1:14" ht="18.75" customHeight="1">
      <c r="A2862" s="35">
        <v>2714</v>
      </c>
      <c r="B2862" s="2" t="s">
        <v>24872</v>
      </c>
      <c r="C2862" s="3">
        <v>325</v>
      </c>
      <c r="D2862" s="135" t="s">
        <v>27973</v>
      </c>
      <c r="E2862" s="36" t="s">
        <v>27974</v>
      </c>
      <c r="F2862" s="88" t="s">
        <v>24575</v>
      </c>
      <c r="G2862" s="37">
        <v>250</v>
      </c>
      <c r="H2862" s="95" t="s">
        <v>25826</v>
      </c>
      <c r="I2862" s="101">
        <v>8375</v>
      </c>
      <c r="J2862" s="137">
        <v>8375</v>
      </c>
      <c r="K2862" s="75">
        <v>8044</v>
      </c>
      <c r="L2862" s="35" t="s">
        <v>22036</v>
      </c>
      <c r="M2862" s="136" t="s">
        <v>22037</v>
      </c>
      <c r="N2862" s="200">
        <v>42430</v>
      </c>
    </row>
    <row r="2863" spans="1:14" ht="18.75" customHeight="1">
      <c r="A2863" s="35">
        <v>2715</v>
      </c>
      <c r="B2863" s="2" t="s">
        <v>24872</v>
      </c>
      <c r="C2863" s="3">
        <v>325</v>
      </c>
      <c r="D2863" s="135" t="s">
        <v>27975</v>
      </c>
      <c r="E2863" s="36" t="s">
        <v>27976</v>
      </c>
      <c r="F2863" s="88" t="s">
        <v>24560</v>
      </c>
      <c r="G2863" s="37">
        <v>250</v>
      </c>
      <c r="H2863" s="95" t="s">
        <v>25826</v>
      </c>
      <c r="I2863" s="101">
        <v>8375</v>
      </c>
      <c r="J2863" s="137">
        <v>8375</v>
      </c>
      <c r="K2863" s="75">
        <v>8259</v>
      </c>
      <c r="L2863" s="35" t="s">
        <v>22036</v>
      </c>
      <c r="M2863" s="136" t="s">
        <v>22037</v>
      </c>
      <c r="N2863" s="200">
        <v>42430</v>
      </c>
    </row>
    <row r="2864" spans="1:14" ht="18.75" customHeight="1">
      <c r="A2864" s="35">
        <v>2716</v>
      </c>
      <c r="B2864" s="2" t="s">
        <v>24872</v>
      </c>
      <c r="C2864" s="3">
        <v>325</v>
      </c>
      <c r="D2864" s="135" t="s">
        <v>27977</v>
      </c>
      <c r="E2864" s="36" t="s">
        <v>27976</v>
      </c>
      <c r="F2864" s="88" t="s">
        <v>24560</v>
      </c>
      <c r="G2864" s="37">
        <v>250</v>
      </c>
      <c r="H2864" s="95" t="s">
        <v>27880</v>
      </c>
      <c r="I2864" s="101">
        <v>8375</v>
      </c>
      <c r="J2864" s="137">
        <v>8375</v>
      </c>
      <c r="K2864" s="75">
        <v>8259</v>
      </c>
      <c r="L2864" s="35" t="s">
        <v>22036</v>
      </c>
      <c r="M2864" s="136" t="s">
        <v>22037</v>
      </c>
      <c r="N2864" s="200">
        <v>42430</v>
      </c>
    </row>
    <row r="2865" spans="1:14" ht="18.75" customHeight="1">
      <c r="A2865" s="35">
        <v>2717</v>
      </c>
      <c r="B2865" s="2" t="s">
        <v>24872</v>
      </c>
      <c r="C2865" s="3">
        <v>325</v>
      </c>
      <c r="D2865" s="135" t="s">
        <v>27978</v>
      </c>
      <c r="E2865" s="36" t="s">
        <v>27979</v>
      </c>
      <c r="F2865" s="88" t="s">
        <v>25717</v>
      </c>
      <c r="G2865" s="37">
        <v>250</v>
      </c>
      <c r="H2865" s="95" t="s">
        <v>27880</v>
      </c>
      <c r="I2865" s="101">
        <v>8575</v>
      </c>
      <c r="J2865" s="137">
        <v>8575</v>
      </c>
      <c r="K2865" s="75">
        <v>8371</v>
      </c>
      <c r="L2865" s="35" t="s">
        <v>22036</v>
      </c>
      <c r="M2865" s="136" t="s">
        <v>22037</v>
      </c>
      <c r="N2865" s="200">
        <v>42430</v>
      </c>
    </row>
    <row r="2866" spans="1:14" ht="18.75" customHeight="1">
      <c r="A2866" s="35">
        <v>2718</v>
      </c>
      <c r="B2866" s="2" t="s">
        <v>24872</v>
      </c>
      <c r="C2866" s="3">
        <v>325</v>
      </c>
      <c r="D2866" s="135" t="s">
        <v>27980</v>
      </c>
      <c r="E2866" s="36" t="s">
        <v>27981</v>
      </c>
      <c r="F2866" s="88" t="s">
        <v>27982</v>
      </c>
      <c r="G2866" s="37">
        <v>250</v>
      </c>
      <c r="H2866" s="95" t="s">
        <v>24401</v>
      </c>
      <c r="I2866" s="101">
        <v>8815</v>
      </c>
      <c r="J2866" s="137">
        <v>8815</v>
      </c>
      <c r="K2866" s="75">
        <v>8600</v>
      </c>
      <c r="L2866" s="35" t="s">
        <v>21681</v>
      </c>
      <c r="M2866" s="136" t="s">
        <v>21682</v>
      </c>
      <c r="N2866" s="200">
        <v>42430</v>
      </c>
    </row>
    <row r="2867" spans="1:14" ht="18.75" customHeight="1">
      <c r="A2867" s="35">
        <v>2719</v>
      </c>
      <c r="B2867" s="2" t="s">
        <v>24371</v>
      </c>
      <c r="C2867" s="3">
        <v>325</v>
      </c>
      <c r="D2867" s="135" t="s">
        <v>27983</v>
      </c>
      <c r="E2867" s="36" t="s">
        <v>27981</v>
      </c>
      <c r="F2867" s="88" t="s">
        <v>27982</v>
      </c>
      <c r="G2867" s="37">
        <v>250</v>
      </c>
      <c r="H2867" s="95" t="s">
        <v>27984</v>
      </c>
      <c r="I2867" s="101">
        <v>8815</v>
      </c>
      <c r="J2867" s="137">
        <v>8815</v>
      </c>
      <c r="K2867" s="75">
        <v>8600</v>
      </c>
      <c r="L2867" s="35" t="s">
        <v>21681</v>
      </c>
      <c r="M2867" s="136" t="s">
        <v>21682</v>
      </c>
      <c r="N2867" s="200">
        <v>42430</v>
      </c>
    </row>
    <row r="2868" spans="1:14" ht="18.75" customHeight="1">
      <c r="A2868" s="35">
        <v>2720</v>
      </c>
      <c r="B2868" s="2" t="s">
        <v>24371</v>
      </c>
      <c r="C2868" s="3">
        <v>325</v>
      </c>
      <c r="D2868" s="135" t="s">
        <v>27985</v>
      </c>
      <c r="E2868" s="36" t="s">
        <v>27986</v>
      </c>
      <c r="F2868" s="88" t="s">
        <v>22927</v>
      </c>
      <c r="G2868" s="37">
        <v>250</v>
      </c>
      <c r="H2868" s="95" t="s">
        <v>27984</v>
      </c>
      <c r="I2868" s="101">
        <v>9810</v>
      </c>
      <c r="J2868" s="137">
        <v>9810</v>
      </c>
      <c r="K2868" s="75">
        <v>9717</v>
      </c>
      <c r="L2868" s="35" t="s">
        <v>21681</v>
      </c>
      <c r="M2868" s="136" t="s">
        <v>21682</v>
      </c>
      <c r="N2868" s="200">
        <v>42430</v>
      </c>
    </row>
    <row r="2869" spans="1:14" ht="18.75" customHeight="1">
      <c r="A2869" s="35">
        <v>2721</v>
      </c>
      <c r="B2869" s="2" t="s">
        <v>24371</v>
      </c>
      <c r="C2869" s="3">
        <v>325</v>
      </c>
      <c r="D2869" s="135" t="s">
        <v>27987</v>
      </c>
      <c r="E2869" s="36" t="s">
        <v>27988</v>
      </c>
      <c r="F2869" s="88" t="s">
        <v>27428</v>
      </c>
      <c r="G2869" s="37">
        <v>500</v>
      </c>
      <c r="H2869" s="95" t="s">
        <v>24401</v>
      </c>
      <c r="I2869" s="101">
        <v>15002</v>
      </c>
      <c r="J2869" s="137">
        <v>15002</v>
      </c>
      <c r="K2869" s="75">
        <v>14565</v>
      </c>
      <c r="L2869" s="35" t="s">
        <v>21681</v>
      </c>
      <c r="M2869" s="136" t="s">
        <v>21682</v>
      </c>
      <c r="N2869" s="200">
        <v>42430</v>
      </c>
    </row>
    <row r="2870" spans="1:14" ht="18.75" customHeight="1">
      <c r="A2870" s="35">
        <v>2722</v>
      </c>
      <c r="B2870" s="2" t="s">
        <v>24371</v>
      </c>
      <c r="C2870" s="3">
        <v>325</v>
      </c>
      <c r="D2870" s="135" t="s">
        <v>27989</v>
      </c>
      <c r="E2870" s="36" t="s">
        <v>27990</v>
      </c>
      <c r="F2870" s="88" t="s">
        <v>24417</v>
      </c>
      <c r="G2870" s="37">
        <v>500</v>
      </c>
      <c r="H2870" s="95" t="s">
        <v>24401</v>
      </c>
      <c r="I2870" s="101">
        <v>15005</v>
      </c>
      <c r="J2870" s="137">
        <v>15005</v>
      </c>
      <c r="K2870" s="75">
        <v>14304</v>
      </c>
      <c r="L2870" s="35" t="s">
        <v>21681</v>
      </c>
      <c r="M2870" s="136" t="s">
        <v>21682</v>
      </c>
      <c r="N2870" s="200">
        <v>42430</v>
      </c>
    </row>
    <row r="2871" spans="1:14" ht="18.75" customHeight="1">
      <c r="A2871" s="35">
        <v>2723</v>
      </c>
      <c r="B2871" s="2" t="s">
        <v>24371</v>
      </c>
      <c r="C2871" s="3">
        <v>325</v>
      </c>
      <c r="D2871" s="135" t="s">
        <v>27991</v>
      </c>
      <c r="E2871" s="36" t="s">
        <v>27992</v>
      </c>
      <c r="F2871" s="88" t="s">
        <v>22927</v>
      </c>
      <c r="G2871" s="37">
        <v>500</v>
      </c>
      <c r="H2871" s="95" t="s">
        <v>27984</v>
      </c>
      <c r="I2871" s="101">
        <v>15005</v>
      </c>
      <c r="J2871" s="137">
        <v>15005</v>
      </c>
      <c r="K2871" s="75">
        <v>14293</v>
      </c>
      <c r="L2871" s="35" t="s">
        <v>21681</v>
      </c>
      <c r="M2871" s="136" t="s">
        <v>21682</v>
      </c>
      <c r="N2871" s="200">
        <v>42430</v>
      </c>
    </row>
    <row r="2872" spans="1:14" ht="18.75" customHeight="1">
      <c r="A2872" s="35">
        <v>2724</v>
      </c>
      <c r="B2872" s="2" t="s">
        <v>24371</v>
      </c>
      <c r="C2872" s="3">
        <v>325</v>
      </c>
      <c r="D2872" s="135" t="s">
        <v>27993</v>
      </c>
      <c r="E2872" s="36" t="s">
        <v>27994</v>
      </c>
      <c r="F2872" s="88" t="s">
        <v>22947</v>
      </c>
      <c r="G2872" s="37">
        <v>500</v>
      </c>
      <c r="H2872" s="95" t="s">
        <v>24401</v>
      </c>
      <c r="I2872" s="101">
        <v>15005</v>
      </c>
      <c r="J2872" s="137">
        <v>15005</v>
      </c>
      <c r="K2872" s="75">
        <v>14805</v>
      </c>
      <c r="L2872" s="35" t="s">
        <v>21681</v>
      </c>
      <c r="M2872" s="136" t="s">
        <v>21682</v>
      </c>
      <c r="N2872" s="200">
        <v>42430</v>
      </c>
    </row>
    <row r="2873" spans="1:14" ht="18.75" customHeight="1">
      <c r="A2873" s="35">
        <v>2725</v>
      </c>
      <c r="B2873" s="2" t="s">
        <v>24371</v>
      </c>
      <c r="C2873" s="3">
        <v>325</v>
      </c>
      <c r="D2873" s="135" t="s">
        <v>27995</v>
      </c>
      <c r="E2873" s="36" t="s">
        <v>27996</v>
      </c>
      <c r="F2873" s="88" t="s">
        <v>26074</v>
      </c>
      <c r="G2873" s="37">
        <v>500</v>
      </c>
      <c r="H2873" s="95" t="s">
        <v>27984</v>
      </c>
      <c r="I2873" s="101">
        <v>15005</v>
      </c>
      <c r="J2873" s="137">
        <v>15005</v>
      </c>
      <c r="K2873" s="75">
        <v>13982</v>
      </c>
      <c r="L2873" s="35" t="s">
        <v>21681</v>
      </c>
      <c r="M2873" s="136" t="s">
        <v>21682</v>
      </c>
      <c r="N2873" s="200">
        <v>42430</v>
      </c>
    </row>
    <row r="2874" spans="1:14" ht="18.75" customHeight="1">
      <c r="A2874" s="35">
        <v>2726</v>
      </c>
      <c r="B2874" s="2" t="s">
        <v>24371</v>
      </c>
      <c r="C2874" s="3">
        <v>325</v>
      </c>
      <c r="D2874" s="135" t="s">
        <v>27997</v>
      </c>
      <c r="E2874" s="36" t="s">
        <v>27998</v>
      </c>
      <c r="F2874" s="88" t="s">
        <v>26172</v>
      </c>
      <c r="G2874" s="37">
        <v>500</v>
      </c>
      <c r="H2874" s="95" t="s">
        <v>24401</v>
      </c>
      <c r="I2874" s="101">
        <v>15005</v>
      </c>
      <c r="J2874" s="137">
        <v>15005</v>
      </c>
      <c r="K2874" s="75">
        <v>14775</v>
      </c>
      <c r="L2874" s="35" t="s">
        <v>21681</v>
      </c>
      <c r="M2874" s="136" t="s">
        <v>21682</v>
      </c>
      <c r="N2874" s="200">
        <v>42430</v>
      </c>
    </row>
    <row r="2875" spans="1:14" ht="18.75" customHeight="1">
      <c r="A2875" s="35">
        <v>2727</v>
      </c>
      <c r="B2875" s="2" t="s">
        <v>24371</v>
      </c>
      <c r="C2875" s="3">
        <v>325</v>
      </c>
      <c r="D2875" s="135" t="s">
        <v>27999</v>
      </c>
      <c r="E2875" s="36" t="s">
        <v>28000</v>
      </c>
      <c r="F2875" s="88" t="s">
        <v>27982</v>
      </c>
      <c r="G2875" s="37">
        <v>500</v>
      </c>
      <c r="H2875" s="95" t="s">
        <v>24401</v>
      </c>
      <c r="I2875" s="101">
        <v>15005</v>
      </c>
      <c r="J2875" s="137">
        <v>15005</v>
      </c>
      <c r="K2875" s="75">
        <v>14188</v>
      </c>
      <c r="L2875" s="35" t="s">
        <v>21681</v>
      </c>
      <c r="M2875" s="136" t="s">
        <v>21682</v>
      </c>
      <c r="N2875" s="200">
        <v>42430</v>
      </c>
    </row>
    <row r="2876" spans="1:14" ht="18.75" customHeight="1">
      <c r="A2876" s="35">
        <v>2728</v>
      </c>
      <c r="B2876" s="2" t="s">
        <v>24371</v>
      </c>
      <c r="C2876" s="3">
        <v>325</v>
      </c>
      <c r="D2876" s="135" t="s">
        <v>28001</v>
      </c>
      <c r="E2876" s="36" t="s">
        <v>28000</v>
      </c>
      <c r="F2876" s="88" t="s">
        <v>27982</v>
      </c>
      <c r="G2876" s="37">
        <v>500</v>
      </c>
      <c r="H2876" s="95" t="s">
        <v>27984</v>
      </c>
      <c r="I2876" s="101">
        <v>15005</v>
      </c>
      <c r="J2876" s="137">
        <v>15005</v>
      </c>
      <c r="K2876" s="75">
        <v>14188</v>
      </c>
      <c r="L2876" s="35" t="s">
        <v>21681</v>
      </c>
      <c r="M2876" s="136" t="s">
        <v>21682</v>
      </c>
      <c r="N2876" s="200">
        <v>42430</v>
      </c>
    </row>
    <row r="2877" spans="1:14" ht="18.75" customHeight="1">
      <c r="A2877" s="35">
        <v>2729</v>
      </c>
      <c r="B2877" s="2" t="s">
        <v>24371</v>
      </c>
      <c r="C2877" s="3">
        <v>325</v>
      </c>
      <c r="D2877" s="135" t="s">
        <v>28002</v>
      </c>
      <c r="E2877" s="36" t="s">
        <v>28003</v>
      </c>
      <c r="F2877" s="88" t="s">
        <v>22772</v>
      </c>
      <c r="G2877" s="37">
        <v>250</v>
      </c>
      <c r="H2877" s="95" t="s">
        <v>24401</v>
      </c>
      <c r="I2877" s="101">
        <v>3758</v>
      </c>
      <c r="J2877" s="137">
        <v>3758</v>
      </c>
      <c r="K2877" s="75">
        <v>3753</v>
      </c>
      <c r="L2877" s="35" t="s">
        <v>21681</v>
      </c>
      <c r="M2877" s="136" t="s">
        <v>21682</v>
      </c>
      <c r="N2877" s="200">
        <v>42430</v>
      </c>
    </row>
    <row r="2878" spans="1:14" ht="18.75" customHeight="1">
      <c r="A2878" s="35">
        <v>2730</v>
      </c>
      <c r="B2878" s="2" t="s">
        <v>24371</v>
      </c>
      <c r="C2878" s="3">
        <v>325</v>
      </c>
      <c r="D2878" s="135" t="s">
        <v>28004</v>
      </c>
      <c r="E2878" s="36" t="s">
        <v>28003</v>
      </c>
      <c r="F2878" s="88" t="s">
        <v>22772</v>
      </c>
      <c r="G2878" s="37">
        <v>250</v>
      </c>
      <c r="H2878" s="95" t="s">
        <v>27984</v>
      </c>
      <c r="I2878" s="101">
        <v>3758</v>
      </c>
      <c r="J2878" s="137">
        <v>3758</v>
      </c>
      <c r="K2878" s="75">
        <v>3753</v>
      </c>
      <c r="L2878" s="35" t="s">
        <v>21681</v>
      </c>
      <c r="M2878" s="136" t="s">
        <v>21682</v>
      </c>
      <c r="N2878" s="200">
        <v>42430</v>
      </c>
    </row>
    <row r="2879" spans="1:14" ht="18.75" customHeight="1">
      <c r="A2879" s="35">
        <v>2731</v>
      </c>
      <c r="B2879" s="2" t="s">
        <v>24371</v>
      </c>
      <c r="C2879" s="3">
        <v>325</v>
      </c>
      <c r="D2879" s="135" t="s">
        <v>28005</v>
      </c>
      <c r="E2879" s="36" t="s">
        <v>28006</v>
      </c>
      <c r="F2879" s="88" t="s">
        <v>22927</v>
      </c>
      <c r="G2879" s="37">
        <v>250</v>
      </c>
      <c r="H2879" s="95" t="s">
        <v>27984</v>
      </c>
      <c r="I2879" s="101">
        <v>3758</v>
      </c>
      <c r="J2879" s="137">
        <v>3758</v>
      </c>
      <c r="K2879" s="75">
        <v>3736</v>
      </c>
      <c r="L2879" s="35" t="s">
        <v>21681</v>
      </c>
      <c r="M2879" s="136" t="s">
        <v>21682</v>
      </c>
      <c r="N2879" s="200">
        <v>42430</v>
      </c>
    </row>
    <row r="2880" spans="1:14" ht="18.75" customHeight="1">
      <c r="A2880" s="35">
        <v>2732</v>
      </c>
      <c r="B2880" s="2" t="s">
        <v>24371</v>
      </c>
      <c r="C2880" s="3">
        <v>325</v>
      </c>
      <c r="D2880" s="135" t="s">
        <v>28007</v>
      </c>
      <c r="E2880" s="36" t="s">
        <v>28008</v>
      </c>
      <c r="F2880" s="88" t="s">
        <v>26074</v>
      </c>
      <c r="G2880" s="37">
        <v>250</v>
      </c>
      <c r="H2880" s="95" t="s">
        <v>27984</v>
      </c>
      <c r="I2880" s="101">
        <v>3758</v>
      </c>
      <c r="J2880" s="137">
        <v>3758</v>
      </c>
      <c r="K2880" s="75">
        <v>3627</v>
      </c>
      <c r="L2880" s="35" t="s">
        <v>21681</v>
      </c>
      <c r="M2880" s="136" t="s">
        <v>21682</v>
      </c>
      <c r="N2880" s="200">
        <v>42430</v>
      </c>
    </row>
    <row r="2881" spans="1:14" ht="18.75" customHeight="1">
      <c r="A2881" s="35">
        <v>2733</v>
      </c>
      <c r="B2881" s="2" t="s">
        <v>24371</v>
      </c>
      <c r="C2881" s="3">
        <v>325</v>
      </c>
      <c r="D2881" s="135" t="s">
        <v>28009</v>
      </c>
      <c r="E2881" s="36" t="s">
        <v>28010</v>
      </c>
      <c r="F2881" s="88" t="s">
        <v>24509</v>
      </c>
      <c r="G2881" s="37">
        <v>500</v>
      </c>
      <c r="H2881" s="95" t="s">
        <v>24401</v>
      </c>
      <c r="I2881" s="101">
        <v>5128</v>
      </c>
      <c r="J2881" s="137">
        <v>5128</v>
      </c>
      <c r="K2881" s="75">
        <v>5007</v>
      </c>
      <c r="L2881" s="35" t="s">
        <v>21681</v>
      </c>
      <c r="M2881" s="136" t="s">
        <v>21682</v>
      </c>
      <c r="N2881" s="200">
        <v>42430</v>
      </c>
    </row>
    <row r="2882" spans="1:14" ht="18.75" customHeight="1">
      <c r="A2882" s="35">
        <v>2734</v>
      </c>
      <c r="B2882" s="2" t="s">
        <v>24371</v>
      </c>
      <c r="C2882" s="3">
        <v>325</v>
      </c>
      <c r="D2882" s="135" t="s">
        <v>28011</v>
      </c>
      <c r="E2882" s="36" t="s">
        <v>28012</v>
      </c>
      <c r="F2882" s="88" t="s">
        <v>22927</v>
      </c>
      <c r="G2882" s="37">
        <v>500</v>
      </c>
      <c r="H2882" s="95" t="s">
        <v>27984</v>
      </c>
      <c r="I2882" s="101">
        <v>5128</v>
      </c>
      <c r="J2882" s="137">
        <v>5128</v>
      </c>
      <c r="K2882" s="75">
        <v>4862</v>
      </c>
      <c r="L2882" s="35" t="s">
        <v>21681</v>
      </c>
      <c r="M2882" s="136" t="s">
        <v>21682</v>
      </c>
      <c r="N2882" s="200">
        <v>42430</v>
      </c>
    </row>
    <row r="2883" spans="1:14" ht="18.75" customHeight="1">
      <c r="A2883" s="35">
        <v>2735</v>
      </c>
      <c r="B2883" s="2" t="s">
        <v>24371</v>
      </c>
      <c r="C2883" s="3">
        <v>325</v>
      </c>
      <c r="D2883" s="135" t="s">
        <v>28013</v>
      </c>
      <c r="E2883" s="36" t="s">
        <v>28014</v>
      </c>
      <c r="F2883" s="88" t="s">
        <v>22947</v>
      </c>
      <c r="G2883" s="37">
        <v>500</v>
      </c>
      <c r="H2883" s="95" t="s">
        <v>24401</v>
      </c>
      <c r="I2883" s="101">
        <v>5128</v>
      </c>
      <c r="J2883" s="137">
        <v>5128</v>
      </c>
      <c r="K2883" s="75">
        <v>5097</v>
      </c>
      <c r="L2883" s="35" t="s">
        <v>21681</v>
      </c>
      <c r="M2883" s="136" t="s">
        <v>21682</v>
      </c>
      <c r="N2883" s="200">
        <v>42430</v>
      </c>
    </row>
    <row r="2884" spans="1:14" ht="18.75" customHeight="1">
      <c r="A2884" s="35">
        <v>2736</v>
      </c>
      <c r="B2884" s="2" t="s">
        <v>24371</v>
      </c>
      <c r="C2884" s="3">
        <v>325</v>
      </c>
      <c r="D2884" s="135" t="s">
        <v>28015</v>
      </c>
      <c r="E2884" s="36" t="s">
        <v>28016</v>
      </c>
      <c r="F2884" s="88" t="s">
        <v>26074</v>
      </c>
      <c r="G2884" s="37">
        <v>500</v>
      </c>
      <c r="H2884" s="95" t="s">
        <v>27984</v>
      </c>
      <c r="I2884" s="101">
        <v>5128</v>
      </c>
      <c r="J2884" s="137">
        <v>5128</v>
      </c>
      <c r="K2884" s="75">
        <v>4926</v>
      </c>
      <c r="L2884" s="35" t="s">
        <v>21681</v>
      </c>
      <c r="M2884" s="136" t="s">
        <v>21682</v>
      </c>
      <c r="N2884" s="200">
        <v>42430</v>
      </c>
    </row>
    <row r="2885" spans="1:14" ht="18.75" customHeight="1">
      <c r="A2885" s="35">
        <v>2737</v>
      </c>
      <c r="B2885" s="2" t="s">
        <v>24371</v>
      </c>
      <c r="C2885" s="3">
        <v>325</v>
      </c>
      <c r="D2885" s="135" t="s">
        <v>28017</v>
      </c>
      <c r="E2885" s="36" t="s">
        <v>28018</v>
      </c>
      <c r="F2885" s="88" t="s">
        <v>28019</v>
      </c>
      <c r="G2885" s="37">
        <v>100</v>
      </c>
      <c r="H2885" s="95" t="s">
        <v>24401</v>
      </c>
      <c r="I2885" s="101">
        <v>3930</v>
      </c>
      <c r="J2885" s="137">
        <v>3930</v>
      </c>
      <c r="K2885" s="75">
        <v>3809</v>
      </c>
      <c r="L2885" s="35" t="s">
        <v>21681</v>
      </c>
      <c r="M2885" s="136" t="s">
        <v>21682</v>
      </c>
      <c r="N2885" s="200">
        <v>42430</v>
      </c>
    </row>
    <row r="2886" spans="1:14" ht="18.75" customHeight="1">
      <c r="A2886" s="35">
        <v>2738</v>
      </c>
      <c r="B2886" s="2" t="s">
        <v>24371</v>
      </c>
      <c r="C2886" s="3">
        <v>325</v>
      </c>
      <c r="D2886" s="135" t="s">
        <v>28020</v>
      </c>
      <c r="E2886" s="36" t="s">
        <v>28021</v>
      </c>
      <c r="F2886" s="88" t="s">
        <v>26172</v>
      </c>
      <c r="G2886" s="37">
        <v>200</v>
      </c>
      <c r="H2886" s="95" t="s">
        <v>24401</v>
      </c>
      <c r="I2886" s="101">
        <v>2323</v>
      </c>
      <c r="J2886" s="137">
        <v>2323</v>
      </c>
      <c r="K2886" s="75">
        <v>2308</v>
      </c>
      <c r="L2886" s="35" t="s">
        <v>21681</v>
      </c>
      <c r="M2886" s="136" t="s">
        <v>21682</v>
      </c>
      <c r="N2886" s="200">
        <v>42430</v>
      </c>
    </row>
    <row r="2887" spans="1:14" ht="18.75" customHeight="1">
      <c r="A2887" s="35">
        <v>2739</v>
      </c>
      <c r="B2887" s="2" t="s">
        <v>24371</v>
      </c>
      <c r="C2887" s="3">
        <v>325</v>
      </c>
      <c r="D2887" s="135" t="s">
        <v>28022</v>
      </c>
      <c r="E2887" s="36" t="s">
        <v>28021</v>
      </c>
      <c r="F2887" s="88" t="s">
        <v>26172</v>
      </c>
      <c r="G2887" s="37">
        <v>200</v>
      </c>
      <c r="H2887" s="95" t="s">
        <v>27984</v>
      </c>
      <c r="I2887" s="101">
        <v>2323</v>
      </c>
      <c r="J2887" s="137">
        <v>2323</v>
      </c>
      <c r="K2887" s="75">
        <v>2308</v>
      </c>
      <c r="L2887" s="35" t="s">
        <v>21681</v>
      </c>
      <c r="M2887" s="136" t="s">
        <v>21682</v>
      </c>
      <c r="N2887" s="200">
        <v>42430</v>
      </c>
    </row>
    <row r="2888" spans="1:14" ht="18.75" customHeight="1">
      <c r="A2888" s="35">
        <v>2740</v>
      </c>
      <c r="B2888" s="2" t="s">
        <v>24371</v>
      </c>
      <c r="C2888" s="3">
        <v>325</v>
      </c>
      <c r="D2888" s="135" t="s">
        <v>28023</v>
      </c>
      <c r="E2888" s="36" t="s">
        <v>28024</v>
      </c>
      <c r="F2888" s="88" t="s">
        <v>22772</v>
      </c>
      <c r="G2888" s="37">
        <v>250</v>
      </c>
      <c r="H2888" s="95" t="s">
        <v>24401</v>
      </c>
      <c r="I2888" s="101">
        <v>6198</v>
      </c>
      <c r="J2888" s="137">
        <v>6198</v>
      </c>
      <c r="K2888" s="75">
        <v>5579</v>
      </c>
      <c r="L2888" s="35" t="s">
        <v>21681</v>
      </c>
      <c r="M2888" s="136" t="s">
        <v>21682</v>
      </c>
      <c r="N2888" s="200">
        <v>42430</v>
      </c>
    </row>
    <row r="2889" spans="1:14" ht="18.75" customHeight="1">
      <c r="A2889" s="35">
        <v>2741</v>
      </c>
      <c r="B2889" s="2" t="s">
        <v>24371</v>
      </c>
      <c r="C2889" s="3">
        <v>325</v>
      </c>
      <c r="D2889" s="135" t="s">
        <v>28025</v>
      </c>
      <c r="E2889" s="36" t="s">
        <v>28024</v>
      </c>
      <c r="F2889" s="88" t="s">
        <v>22772</v>
      </c>
      <c r="G2889" s="37">
        <v>250</v>
      </c>
      <c r="H2889" s="95" t="s">
        <v>27984</v>
      </c>
      <c r="I2889" s="101">
        <v>6198</v>
      </c>
      <c r="J2889" s="137">
        <v>6198</v>
      </c>
      <c r="K2889" s="75">
        <v>5579</v>
      </c>
      <c r="L2889" s="35" t="s">
        <v>21681</v>
      </c>
      <c r="M2889" s="136" t="s">
        <v>21682</v>
      </c>
      <c r="N2889" s="200">
        <v>42430</v>
      </c>
    </row>
    <row r="2890" spans="1:14" ht="18.75" customHeight="1">
      <c r="A2890" s="35">
        <v>2742</v>
      </c>
      <c r="B2890" s="2" t="s">
        <v>24371</v>
      </c>
      <c r="C2890" s="3">
        <v>325</v>
      </c>
      <c r="D2890" s="135" t="s">
        <v>28026</v>
      </c>
      <c r="E2890" s="36" t="s">
        <v>28027</v>
      </c>
      <c r="F2890" s="88" t="s">
        <v>24509</v>
      </c>
      <c r="G2890" s="37">
        <v>250</v>
      </c>
      <c r="H2890" s="95" t="s">
        <v>24401</v>
      </c>
      <c r="I2890" s="101">
        <v>7447</v>
      </c>
      <c r="J2890" s="137">
        <v>7447</v>
      </c>
      <c r="K2890" s="75">
        <v>7389</v>
      </c>
      <c r="L2890" s="35" t="s">
        <v>21681</v>
      </c>
      <c r="M2890" s="136" t="s">
        <v>21682</v>
      </c>
      <c r="N2890" s="200">
        <v>42430</v>
      </c>
    </row>
    <row r="2891" spans="1:14" ht="18.75" customHeight="1">
      <c r="A2891" s="35">
        <v>2743</v>
      </c>
      <c r="B2891" s="2" t="s">
        <v>24371</v>
      </c>
      <c r="C2891" s="3">
        <v>325</v>
      </c>
      <c r="D2891" s="135" t="s">
        <v>28028</v>
      </c>
      <c r="E2891" s="36" t="s">
        <v>28029</v>
      </c>
      <c r="F2891" s="88" t="s">
        <v>26172</v>
      </c>
      <c r="G2891" s="37">
        <v>250</v>
      </c>
      <c r="H2891" s="95" t="s">
        <v>24401</v>
      </c>
      <c r="I2891" s="101">
        <v>7626</v>
      </c>
      <c r="J2891" s="137">
        <v>7626</v>
      </c>
      <c r="K2891" s="75">
        <v>7446</v>
      </c>
      <c r="L2891" s="35" t="s">
        <v>21681</v>
      </c>
      <c r="M2891" s="136" t="s">
        <v>21682</v>
      </c>
      <c r="N2891" s="200">
        <v>42430</v>
      </c>
    </row>
    <row r="2892" spans="1:14" ht="18.75" customHeight="1">
      <c r="A2892" s="35">
        <v>2744</v>
      </c>
      <c r="B2892" s="2" t="s">
        <v>24371</v>
      </c>
      <c r="C2892" s="3">
        <v>325</v>
      </c>
      <c r="D2892" s="135" t="s">
        <v>28030</v>
      </c>
      <c r="E2892" s="36" t="s">
        <v>28031</v>
      </c>
      <c r="F2892" s="88" t="s">
        <v>22927</v>
      </c>
      <c r="G2892" s="37">
        <v>250</v>
      </c>
      <c r="H2892" s="95" t="s">
        <v>27984</v>
      </c>
      <c r="I2892" s="101">
        <v>7626</v>
      </c>
      <c r="J2892" s="137">
        <v>7626</v>
      </c>
      <c r="K2892" s="75">
        <v>7564</v>
      </c>
      <c r="L2892" s="35" t="s">
        <v>21681</v>
      </c>
      <c r="M2892" s="136" t="s">
        <v>21682</v>
      </c>
      <c r="N2892" s="200">
        <v>42430</v>
      </c>
    </row>
    <row r="2893" spans="1:14" ht="18.75" customHeight="1">
      <c r="A2893" s="35">
        <v>2745</v>
      </c>
      <c r="B2893" s="2" t="s">
        <v>24371</v>
      </c>
      <c r="C2893" s="3">
        <v>325</v>
      </c>
      <c r="D2893" s="135" t="s">
        <v>28032</v>
      </c>
      <c r="E2893" s="36" t="s">
        <v>28033</v>
      </c>
      <c r="F2893" s="88" t="s">
        <v>22789</v>
      </c>
      <c r="G2893" s="37">
        <v>250</v>
      </c>
      <c r="H2893" s="95" t="s">
        <v>24401</v>
      </c>
      <c r="I2893" s="101">
        <v>7626</v>
      </c>
      <c r="J2893" s="137">
        <v>7626</v>
      </c>
      <c r="K2893" s="75">
        <v>7525</v>
      </c>
      <c r="L2893" s="35" t="s">
        <v>21681</v>
      </c>
      <c r="M2893" s="136" t="s">
        <v>21682</v>
      </c>
      <c r="N2893" s="200">
        <v>42430</v>
      </c>
    </row>
    <row r="2894" spans="1:14" ht="18.75" customHeight="1">
      <c r="A2894" s="35">
        <v>2746</v>
      </c>
      <c r="B2894" s="2" t="s">
        <v>24371</v>
      </c>
      <c r="C2894" s="3">
        <v>325</v>
      </c>
      <c r="D2894" s="135" t="s">
        <v>28034</v>
      </c>
      <c r="E2894" s="36" t="s">
        <v>28035</v>
      </c>
      <c r="F2894" s="88" t="s">
        <v>26074</v>
      </c>
      <c r="G2894" s="37">
        <v>250</v>
      </c>
      <c r="H2894" s="95" t="s">
        <v>24401</v>
      </c>
      <c r="I2894" s="101">
        <v>7626</v>
      </c>
      <c r="J2894" s="137">
        <v>7626</v>
      </c>
      <c r="K2894" s="75">
        <v>7324</v>
      </c>
      <c r="L2894" s="35" t="s">
        <v>21681</v>
      </c>
      <c r="M2894" s="136" t="s">
        <v>21682</v>
      </c>
      <c r="N2894" s="200">
        <v>42430</v>
      </c>
    </row>
    <row r="2895" spans="1:14" ht="18.75" customHeight="1">
      <c r="A2895" s="35">
        <v>2747</v>
      </c>
      <c r="B2895" s="2" t="s">
        <v>24371</v>
      </c>
      <c r="C2895" s="3">
        <v>325</v>
      </c>
      <c r="D2895" s="135" t="s">
        <v>28036</v>
      </c>
      <c r="E2895" s="36" t="s">
        <v>28035</v>
      </c>
      <c r="F2895" s="88" t="s">
        <v>26074</v>
      </c>
      <c r="G2895" s="37">
        <v>250</v>
      </c>
      <c r="H2895" s="95" t="s">
        <v>27984</v>
      </c>
      <c r="I2895" s="101">
        <v>7626</v>
      </c>
      <c r="J2895" s="137">
        <v>7626</v>
      </c>
      <c r="K2895" s="75">
        <v>7324</v>
      </c>
      <c r="L2895" s="35" t="s">
        <v>21681</v>
      </c>
      <c r="M2895" s="136" t="s">
        <v>21682</v>
      </c>
      <c r="N2895" s="200">
        <v>42430</v>
      </c>
    </row>
    <row r="2896" spans="1:14" ht="18.75" customHeight="1">
      <c r="A2896" s="35">
        <v>2748</v>
      </c>
      <c r="B2896" s="2" t="s">
        <v>24371</v>
      </c>
      <c r="C2896" s="3">
        <v>325</v>
      </c>
      <c r="D2896" s="135" t="s">
        <v>28037</v>
      </c>
      <c r="E2896" s="36" t="s">
        <v>28038</v>
      </c>
      <c r="F2896" s="88" t="s">
        <v>28019</v>
      </c>
      <c r="G2896" s="37">
        <v>250</v>
      </c>
      <c r="H2896" s="95" t="s">
        <v>24401</v>
      </c>
      <c r="I2896" s="101">
        <v>7626</v>
      </c>
      <c r="J2896" s="137">
        <v>7626</v>
      </c>
      <c r="K2896" s="75">
        <v>7314</v>
      </c>
      <c r="L2896" s="35" t="s">
        <v>21681</v>
      </c>
      <c r="M2896" s="136" t="s">
        <v>21682</v>
      </c>
      <c r="N2896" s="200">
        <v>42430</v>
      </c>
    </row>
    <row r="2897" spans="1:14" ht="18.75" customHeight="1">
      <c r="A2897" s="35">
        <v>2749</v>
      </c>
      <c r="B2897" s="2" t="s">
        <v>24371</v>
      </c>
      <c r="C2897" s="3">
        <v>325</v>
      </c>
      <c r="D2897" s="135" t="s">
        <v>28039</v>
      </c>
      <c r="E2897" s="36" t="s">
        <v>28040</v>
      </c>
      <c r="F2897" s="88" t="s">
        <v>22789</v>
      </c>
      <c r="G2897" s="37">
        <v>250</v>
      </c>
      <c r="H2897" s="95" t="s">
        <v>24401</v>
      </c>
      <c r="I2897" s="101">
        <v>7626</v>
      </c>
      <c r="J2897" s="137">
        <v>7626</v>
      </c>
      <c r="K2897" s="75">
        <v>7525</v>
      </c>
      <c r="L2897" s="35" t="s">
        <v>21681</v>
      </c>
      <c r="M2897" s="136" t="s">
        <v>21682</v>
      </c>
      <c r="N2897" s="200">
        <v>42430</v>
      </c>
    </row>
    <row r="2898" spans="1:14" ht="18.75" customHeight="1">
      <c r="A2898" s="35">
        <v>2750</v>
      </c>
      <c r="B2898" s="2" t="s">
        <v>24371</v>
      </c>
      <c r="C2898" s="3">
        <v>325</v>
      </c>
      <c r="D2898" s="135" t="s">
        <v>28041</v>
      </c>
      <c r="E2898" s="36" t="s">
        <v>28042</v>
      </c>
      <c r="F2898" s="88" t="s">
        <v>26200</v>
      </c>
      <c r="G2898" s="37">
        <v>250</v>
      </c>
      <c r="H2898" s="95" t="s">
        <v>27984</v>
      </c>
      <c r="I2898" s="101">
        <v>7626</v>
      </c>
      <c r="J2898" s="137">
        <v>7626</v>
      </c>
      <c r="K2898" s="75">
        <v>7199</v>
      </c>
      <c r="L2898" s="35" t="s">
        <v>21681</v>
      </c>
      <c r="M2898" s="136" t="s">
        <v>21682</v>
      </c>
      <c r="N2898" s="200">
        <v>42430</v>
      </c>
    </row>
    <row r="2899" spans="1:14" ht="18.75" customHeight="1">
      <c r="A2899" s="35">
        <v>2751</v>
      </c>
      <c r="B2899" s="2" t="s">
        <v>24371</v>
      </c>
      <c r="C2899" s="3">
        <v>325</v>
      </c>
      <c r="D2899" s="135" t="s">
        <v>28043</v>
      </c>
      <c r="E2899" s="36" t="s">
        <v>28044</v>
      </c>
      <c r="F2899" s="88" t="s">
        <v>27982</v>
      </c>
      <c r="G2899" s="37">
        <v>500</v>
      </c>
      <c r="H2899" s="95" t="s">
        <v>24401</v>
      </c>
      <c r="I2899" s="101">
        <v>8592</v>
      </c>
      <c r="J2899" s="137">
        <v>8592</v>
      </c>
      <c r="K2899" s="75">
        <v>8246</v>
      </c>
      <c r="L2899" s="35" t="s">
        <v>21681</v>
      </c>
      <c r="M2899" s="136" t="s">
        <v>21682</v>
      </c>
      <c r="N2899" s="200">
        <v>42430</v>
      </c>
    </row>
    <row r="2900" spans="1:14" ht="18.75" customHeight="1">
      <c r="A2900" s="35">
        <v>2752</v>
      </c>
      <c r="B2900" s="2" t="s">
        <v>24371</v>
      </c>
      <c r="C2900" s="3">
        <v>325</v>
      </c>
      <c r="D2900" s="135" t="s">
        <v>28045</v>
      </c>
      <c r="E2900" s="36" t="s">
        <v>28046</v>
      </c>
      <c r="F2900" s="88" t="s">
        <v>26172</v>
      </c>
      <c r="G2900" s="37">
        <v>500</v>
      </c>
      <c r="H2900" s="95" t="s">
        <v>24401</v>
      </c>
      <c r="I2900" s="101">
        <v>8865</v>
      </c>
      <c r="J2900" s="137">
        <v>8865</v>
      </c>
      <c r="K2900" s="75">
        <v>8432</v>
      </c>
      <c r="L2900" s="35" t="s">
        <v>21681</v>
      </c>
      <c r="M2900" s="136" t="s">
        <v>21682</v>
      </c>
      <c r="N2900" s="200">
        <v>42430</v>
      </c>
    </row>
    <row r="2901" spans="1:14" ht="18.75" customHeight="1">
      <c r="A2901" s="35">
        <v>2753</v>
      </c>
      <c r="B2901" s="2" t="s">
        <v>24371</v>
      </c>
      <c r="C2901" s="3">
        <v>325</v>
      </c>
      <c r="D2901" s="135" t="s">
        <v>28047</v>
      </c>
      <c r="E2901" s="36" t="s">
        <v>28046</v>
      </c>
      <c r="F2901" s="88" t="s">
        <v>26172</v>
      </c>
      <c r="G2901" s="37">
        <v>500</v>
      </c>
      <c r="H2901" s="95" t="s">
        <v>27984</v>
      </c>
      <c r="I2901" s="101">
        <v>8865</v>
      </c>
      <c r="J2901" s="137">
        <v>8865</v>
      </c>
      <c r="K2901" s="75">
        <v>8432</v>
      </c>
      <c r="L2901" s="35" t="s">
        <v>21681</v>
      </c>
      <c r="M2901" s="136" t="s">
        <v>21682</v>
      </c>
      <c r="N2901" s="200">
        <v>42430</v>
      </c>
    </row>
    <row r="2902" spans="1:14" ht="18.75" customHeight="1">
      <c r="A2902" s="35">
        <v>2754</v>
      </c>
      <c r="B2902" s="2" t="s">
        <v>24371</v>
      </c>
      <c r="C2902" s="3">
        <v>325</v>
      </c>
      <c r="D2902" s="135" t="s">
        <v>28048</v>
      </c>
      <c r="E2902" s="36" t="s">
        <v>28049</v>
      </c>
      <c r="F2902" s="88" t="s">
        <v>26074</v>
      </c>
      <c r="G2902" s="37">
        <v>500</v>
      </c>
      <c r="H2902" s="95" t="s">
        <v>24401</v>
      </c>
      <c r="I2902" s="101">
        <v>9124</v>
      </c>
      <c r="J2902" s="137">
        <v>9124</v>
      </c>
      <c r="K2902" s="75">
        <v>8392</v>
      </c>
      <c r="L2902" s="35" t="s">
        <v>21681</v>
      </c>
      <c r="M2902" s="136" t="s">
        <v>21682</v>
      </c>
      <c r="N2902" s="200">
        <v>42430</v>
      </c>
    </row>
    <row r="2903" spans="1:14" ht="18.75" customHeight="1">
      <c r="A2903" s="35">
        <v>2755</v>
      </c>
      <c r="B2903" s="2" t="s">
        <v>24371</v>
      </c>
      <c r="C2903" s="3">
        <v>325</v>
      </c>
      <c r="D2903" s="135" t="s">
        <v>28050</v>
      </c>
      <c r="E2903" s="36" t="s">
        <v>28049</v>
      </c>
      <c r="F2903" s="88" t="s">
        <v>26074</v>
      </c>
      <c r="G2903" s="37">
        <v>500</v>
      </c>
      <c r="H2903" s="95" t="s">
        <v>27984</v>
      </c>
      <c r="I2903" s="101">
        <v>9124</v>
      </c>
      <c r="J2903" s="137">
        <v>9124</v>
      </c>
      <c r="K2903" s="75">
        <v>8392</v>
      </c>
      <c r="L2903" s="35" t="s">
        <v>21681</v>
      </c>
      <c r="M2903" s="136" t="s">
        <v>21682</v>
      </c>
      <c r="N2903" s="200">
        <v>42430</v>
      </c>
    </row>
    <row r="2904" spans="1:14" ht="18.75" customHeight="1">
      <c r="A2904" s="35">
        <v>2756</v>
      </c>
      <c r="B2904" s="2" t="s">
        <v>24371</v>
      </c>
      <c r="C2904" s="3">
        <v>325</v>
      </c>
      <c r="D2904" s="135" t="s">
        <v>28051</v>
      </c>
      <c r="E2904" s="36" t="s">
        <v>28052</v>
      </c>
      <c r="F2904" s="88" t="s">
        <v>22927</v>
      </c>
      <c r="G2904" s="37">
        <v>500</v>
      </c>
      <c r="H2904" s="95" t="s">
        <v>27984</v>
      </c>
      <c r="I2904" s="101">
        <v>12032</v>
      </c>
      <c r="J2904" s="137">
        <v>12032</v>
      </c>
      <c r="K2904" s="75">
        <v>11344</v>
      </c>
      <c r="L2904" s="35" t="s">
        <v>21681</v>
      </c>
      <c r="M2904" s="136" t="s">
        <v>21682</v>
      </c>
      <c r="N2904" s="200">
        <v>42430</v>
      </c>
    </row>
    <row r="2905" spans="1:14" ht="18.75" customHeight="1">
      <c r="A2905" s="35">
        <v>2757</v>
      </c>
      <c r="B2905" s="2" t="s">
        <v>24371</v>
      </c>
      <c r="C2905" s="3">
        <v>325</v>
      </c>
      <c r="D2905" s="135" t="s">
        <v>28053</v>
      </c>
      <c r="E2905" s="36" t="s">
        <v>28054</v>
      </c>
      <c r="F2905" s="88" t="s">
        <v>26175</v>
      </c>
      <c r="G2905" s="37">
        <v>500</v>
      </c>
      <c r="H2905" s="95" t="s">
        <v>24401</v>
      </c>
      <c r="I2905" s="101">
        <v>12038</v>
      </c>
      <c r="J2905" s="137">
        <v>12038</v>
      </c>
      <c r="K2905" s="75">
        <v>11400</v>
      </c>
      <c r="L2905" s="35" t="s">
        <v>21681</v>
      </c>
      <c r="M2905" s="136" t="s">
        <v>21682</v>
      </c>
      <c r="N2905" s="200">
        <v>42430</v>
      </c>
    </row>
    <row r="2906" spans="1:14" ht="18.75" customHeight="1">
      <c r="A2906" s="35">
        <v>2758</v>
      </c>
      <c r="B2906" s="2" t="s">
        <v>24371</v>
      </c>
      <c r="C2906" s="3">
        <v>325</v>
      </c>
      <c r="D2906" s="135" t="s">
        <v>28055</v>
      </c>
      <c r="E2906" s="36" t="s">
        <v>28056</v>
      </c>
      <c r="F2906" s="88" t="s">
        <v>26172</v>
      </c>
      <c r="G2906" s="37">
        <v>500</v>
      </c>
      <c r="H2906" s="95" t="s">
        <v>24401</v>
      </c>
      <c r="I2906" s="101">
        <v>12560</v>
      </c>
      <c r="J2906" s="137">
        <v>12560</v>
      </c>
      <c r="K2906" s="75">
        <v>11795</v>
      </c>
      <c r="L2906" s="35" t="s">
        <v>21681</v>
      </c>
      <c r="M2906" s="136" t="s">
        <v>21682</v>
      </c>
      <c r="N2906" s="200">
        <v>42430</v>
      </c>
    </row>
    <row r="2907" spans="1:14" ht="18.75" customHeight="1">
      <c r="A2907" s="35">
        <v>2759</v>
      </c>
      <c r="B2907" s="2" t="s">
        <v>24371</v>
      </c>
      <c r="C2907" s="3">
        <v>325</v>
      </c>
      <c r="D2907" s="135" t="s">
        <v>28057</v>
      </c>
      <c r="E2907" s="36" t="s">
        <v>28058</v>
      </c>
      <c r="F2907" s="88" t="s">
        <v>27982</v>
      </c>
      <c r="G2907" s="37">
        <v>500</v>
      </c>
      <c r="H2907" s="95" t="s">
        <v>24401</v>
      </c>
      <c r="I2907" s="101">
        <v>12614</v>
      </c>
      <c r="J2907" s="137">
        <v>12614</v>
      </c>
      <c r="K2907" s="75">
        <v>11353</v>
      </c>
      <c r="L2907" s="35" t="s">
        <v>21681</v>
      </c>
      <c r="M2907" s="136" t="s">
        <v>21682</v>
      </c>
      <c r="N2907" s="200">
        <v>42430</v>
      </c>
    </row>
    <row r="2908" spans="1:14" ht="18.75" customHeight="1">
      <c r="A2908" s="35">
        <v>2760</v>
      </c>
      <c r="B2908" s="2" t="s">
        <v>24371</v>
      </c>
      <c r="C2908" s="3">
        <v>325</v>
      </c>
      <c r="D2908" s="135" t="s">
        <v>28059</v>
      </c>
      <c r="E2908" s="36" t="s">
        <v>28060</v>
      </c>
      <c r="F2908" s="88" t="s">
        <v>22789</v>
      </c>
      <c r="G2908" s="37">
        <v>500</v>
      </c>
      <c r="H2908" s="95" t="s">
        <v>24401</v>
      </c>
      <c r="I2908" s="101">
        <v>12614</v>
      </c>
      <c r="J2908" s="137">
        <v>12614</v>
      </c>
      <c r="K2908" s="75">
        <v>11547</v>
      </c>
      <c r="L2908" s="35" t="s">
        <v>21681</v>
      </c>
      <c r="M2908" s="136" t="s">
        <v>21682</v>
      </c>
      <c r="N2908" s="200">
        <v>42430</v>
      </c>
    </row>
    <row r="2909" spans="1:14" ht="18.75" customHeight="1">
      <c r="A2909" s="35">
        <v>2761</v>
      </c>
      <c r="B2909" s="2" t="s">
        <v>24371</v>
      </c>
      <c r="C2909" s="3">
        <v>325</v>
      </c>
      <c r="D2909" s="135" t="s">
        <v>28061</v>
      </c>
      <c r="E2909" s="36" t="s">
        <v>28035</v>
      </c>
      <c r="F2909" s="88" t="s">
        <v>26074</v>
      </c>
      <c r="G2909" s="37">
        <v>500</v>
      </c>
      <c r="H2909" s="95" t="s">
        <v>24401</v>
      </c>
      <c r="I2909" s="101">
        <v>12614</v>
      </c>
      <c r="J2909" s="137">
        <v>12614</v>
      </c>
      <c r="K2909" s="75">
        <v>11640</v>
      </c>
      <c r="L2909" s="35" t="s">
        <v>21681</v>
      </c>
      <c r="M2909" s="136" t="s">
        <v>21682</v>
      </c>
      <c r="N2909" s="200">
        <v>42430</v>
      </c>
    </row>
    <row r="2910" spans="1:14" ht="18.75" customHeight="1">
      <c r="A2910" s="35">
        <v>2762</v>
      </c>
      <c r="B2910" s="2" t="s">
        <v>24371</v>
      </c>
      <c r="C2910" s="3">
        <v>325</v>
      </c>
      <c r="D2910" s="135" t="s">
        <v>28062</v>
      </c>
      <c r="E2910" s="36" t="s">
        <v>28035</v>
      </c>
      <c r="F2910" s="88" t="s">
        <v>26074</v>
      </c>
      <c r="G2910" s="37">
        <v>500</v>
      </c>
      <c r="H2910" s="95" t="s">
        <v>27984</v>
      </c>
      <c r="I2910" s="101">
        <v>12614</v>
      </c>
      <c r="J2910" s="137">
        <v>12614</v>
      </c>
      <c r="K2910" s="75">
        <v>11640</v>
      </c>
      <c r="L2910" s="35" t="s">
        <v>21681</v>
      </c>
      <c r="M2910" s="136" t="s">
        <v>21682</v>
      </c>
      <c r="N2910" s="200">
        <v>42430</v>
      </c>
    </row>
    <row r="2911" spans="1:14" ht="18.75" customHeight="1">
      <c r="A2911" s="35">
        <v>2763</v>
      </c>
      <c r="B2911" s="2" t="s">
        <v>24371</v>
      </c>
      <c r="C2911" s="3">
        <v>325</v>
      </c>
      <c r="D2911" s="135" t="s">
        <v>28063</v>
      </c>
      <c r="E2911" s="36" t="s">
        <v>28064</v>
      </c>
      <c r="F2911" s="88" t="s">
        <v>24509</v>
      </c>
      <c r="G2911" s="37">
        <v>500</v>
      </c>
      <c r="H2911" s="95" t="s">
        <v>24401</v>
      </c>
      <c r="I2911" s="101">
        <v>12614</v>
      </c>
      <c r="J2911" s="137">
        <v>12614</v>
      </c>
      <c r="K2911" s="75">
        <v>12068</v>
      </c>
      <c r="L2911" s="35" t="s">
        <v>21681</v>
      </c>
      <c r="M2911" s="136" t="s">
        <v>21682</v>
      </c>
      <c r="N2911" s="200">
        <v>42430</v>
      </c>
    </row>
    <row r="2912" spans="1:14" ht="18.75" customHeight="1">
      <c r="A2912" s="35">
        <v>2764</v>
      </c>
      <c r="B2912" s="2" t="s">
        <v>24371</v>
      </c>
      <c r="C2912" s="3">
        <v>325</v>
      </c>
      <c r="D2912" s="135" t="s">
        <v>28065</v>
      </c>
      <c r="E2912" s="36" t="s">
        <v>28066</v>
      </c>
      <c r="F2912" s="88" t="s">
        <v>27982</v>
      </c>
      <c r="G2912" s="37">
        <v>500</v>
      </c>
      <c r="H2912" s="95" t="s">
        <v>24401</v>
      </c>
      <c r="I2912" s="101">
        <v>12614</v>
      </c>
      <c r="J2912" s="137">
        <v>12614</v>
      </c>
      <c r="K2912" s="75">
        <v>11353</v>
      </c>
      <c r="L2912" s="35" t="s">
        <v>21681</v>
      </c>
      <c r="M2912" s="136" t="s">
        <v>21682</v>
      </c>
      <c r="N2912" s="200">
        <v>42430</v>
      </c>
    </row>
    <row r="2913" spans="1:14" ht="18.75" customHeight="1">
      <c r="A2913" s="35">
        <v>2765</v>
      </c>
      <c r="B2913" s="2" t="s">
        <v>24371</v>
      </c>
      <c r="C2913" s="3">
        <v>325</v>
      </c>
      <c r="D2913" s="135" t="s">
        <v>28067</v>
      </c>
      <c r="E2913" s="36" t="s">
        <v>28068</v>
      </c>
      <c r="F2913" s="88" t="s">
        <v>22772</v>
      </c>
      <c r="G2913" s="37">
        <v>500</v>
      </c>
      <c r="H2913" s="95" t="s">
        <v>24401</v>
      </c>
      <c r="I2913" s="101">
        <v>12614</v>
      </c>
      <c r="J2913" s="137">
        <v>12614</v>
      </c>
      <c r="K2913" s="75">
        <v>11451</v>
      </c>
      <c r="L2913" s="35" t="s">
        <v>21681</v>
      </c>
      <c r="M2913" s="136" t="s">
        <v>21682</v>
      </c>
      <c r="N2913" s="200">
        <v>42430</v>
      </c>
    </row>
    <row r="2914" spans="1:14" ht="18.75" customHeight="1">
      <c r="A2914" s="35">
        <v>2766</v>
      </c>
      <c r="B2914" s="2" t="s">
        <v>24371</v>
      </c>
      <c r="C2914" s="3">
        <v>325</v>
      </c>
      <c r="D2914" s="135" t="s">
        <v>28069</v>
      </c>
      <c r="E2914" s="36" t="s">
        <v>28068</v>
      </c>
      <c r="F2914" s="88" t="s">
        <v>22772</v>
      </c>
      <c r="G2914" s="37">
        <v>500</v>
      </c>
      <c r="H2914" s="95" t="s">
        <v>27984</v>
      </c>
      <c r="I2914" s="101">
        <v>12614</v>
      </c>
      <c r="J2914" s="137">
        <v>12614</v>
      </c>
      <c r="K2914" s="75">
        <v>11451</v>
      </c>
      <c r="L2914" s="35" t="s">
        <v>21681</v>
      </c>
      <c r="M2914" s="136" t="s">
        <v>21682</v>
      </c>
      <c r="N2914" s="200">
        <v>42430</v>
      </c>
    </row>
    <row r="2915" spans="1:14" ht="18.75" customHeight="1">
      <c r="A2915" s="35">
        <v>2767</v>
      </c>
      <c r="B2915" s="2" t="s">
        <v>24371</v>
      </c>
      <c r="C2915" s="3">
        <v>325</v>
      </c>
      <c r="D2915" s="135" t="s">
        <v>28070</v>
      </c>
      <c r="E2915" s="36" t="s">
        <v>28071</v>
      </c>
      <c r="F2915" s="88" t="s">
        <v>26172</v>
      </c>
      <c r="G2915" s="37">
        <v>250</v>
      </c>
      <c r="H2915" s="95" t="s">
        <v>24401</v>
      </c>
      <c r="I2915" s="101">
        <v>5545</v>
      </c>
      <c r="J2915" s="137">
        <v>5545</v>
      </c>
      <c r="K2915" s="75">
        <v>5508</v>
      </c>
      <c r="L2915" s="35" t="s">
        <v>21681</v>
      </c>
      <c r="M2915" s="136" t="s">
        <v>21682</v>
      </c>
      <c r="N2915" s="200">
        <v>42430</v>
      </c>
    </row>
    <row r="2916" spans="1:14" ht="18.75" customHeight="1">
      <c r="A2916" s="35">
        <v>2768</v>
      </c>
      <c r="B2916" s="2" t="s">
        <v>24371</v>
      </c>
      <c r="C2916" s="3">
        <v>325</v>
      </c>
      <c r="D2916" s="135" t="s">
        <v>28072</v>
      </c>
      <c r="E2916" s="36" t="s">
        <v>28073</v>
      </c>
      <c r="F2916" s="88" t="s">
        <v>24509</v>
      </c>
      <c r="G2916" s="37">
        <v>250</v>
      </c>
      <c r="H2916" s="95" t="s">
        <v>24401</v>
      </c>
      <c r="I2916" s="101">
        <v>5831</v>
      </c>
      <c r="J2916" s="137">
        <v>5831</v>
      </c>
      <c r="K2916" s="75">
        <v>5777</v>
      </c>
      <c r="L2916" s="35" t="s">
        <v>21681</v>
      </c>
      <c r="M2916" s="136" t="s">
        <v>21682</v>
      </c>
      <c r="N2916" s="200">
        <v>42430</v>
      </c>
    </row>
    <row r="2917" spans="1:14" ht="18.75" customHeight="1">
      <c r="A2917" s="35">
        <v>2769</v>
      </c>
      <c r="B2917" s="2" t="s">
        <v>24371</v>
      </c>
      <c r="C2917" s="3">
        <v>325</v>
      </c>
      <c r="D2917" s="135" t="s">
        <v>28074</v>
      </c>
      <c r="E2917" s="36" t="s">
        <v>28075</v>
      </c>
      <c r="F2917" s="88" t="s">
        <v>24509</v>
      </c>
      <c r="G2917" s="37">
        <v>500</v>
      </c>
      <c r="H2917" s="95" t="s">
        <v>24401</v>
      </c>
      <c r="I2917" s="101">
        <v>9231</v>
      </c>
      <c r="J2917" s="137">
        <v>9231</v>
      </c>
      <c r="K2917" s="75">
        <v>8868</v>
      </c>
      <c r="L2917" s="35" t="s">
        <v>21681</v>
      </c>
      <c r="M2917" s="136" t="s">
        <v>21682</v>
      </c>
      <c r="N2917" s="200">
        <v>42430</v>
      </c>
    </row>
    <row r="2918" spans="1:14" ht="18.75" customHeight="1">
      <c r="A2918" s="35">
        <v>2770</v>
      </c>
      <c r="B2918" s="2" t="s">
        <v>24371</v>
      </c>
      <c r="C2918" s="3">
        <v>325</v>
      </c>
      <c r="D2918" s="135" t="s">
        <v>28076</v>
      </c>
      <c r="E2918" s="36" t="s">
        <v>28077</v>
      </c>
      <c r="F2918" s="88" t="s">
        <v>28078</v>
      </c>
      <c r="G2918" s="37" t="s">
        <v>28079</v>
      </c>
      <c r="H2918" s="95" t="s">
        <v>27984</v>
      </c>
      <c r="I2918" s="101">
        <v>23376</v>
      </c>
      <c r="J2918" s="137">
        <v>23376</v>
      </c>
      <c r="K2918" s="75">
        <v>21860</v>
      </c>
      <c r="L2918" s="35" t="s">
        <v>21681</v>
      </c>
      <c r="M2918" s="136" t="s">
        <v>21682</v>
      </c>
      <c r="N2918" s="200">
        <v>42430</v>
      </c>
    </row>
    <row r="2919" spans="1:14" ht="18.75" customHeight="1">
      <c r="A2919" s="35">
        <v>2771</v>
      </c>
      <c r="B2919" s="2" t="s">
        <v>24371</v>
      </c>
      <c r="C2919" s="3">
        <v>325</v>
      </c>
      <c r="D2919" s="135" t="s">
        <v>28080</v>
      </c>
      <c r="E2919" s="36" t="s">
        <v>28081</v>
      </c>
      <c r="F2919" s="88" t="s">
        <v>28078</v>
      </c>
      <c r="G2919" s="37" t="s">
        <v>28079</v>
      </c>
      <c r="H2919" s="95" t="s">
        <v>27984</v>
      </c>
      <c r="I2919" s="101">
        <v>21081</v>
      </c>
      <c r="J2919" s="137">
        <v>21081</v>
      </c>
      <c r="K2919" s="75">
        <v>19456</v>
      </c>
      <c r="L2919" s="35" t="s">
        <v>21681</v>
      </c>
      <c r="M2919" s="136" t="s">
        <v>21682</v>
      </c>
      <c r="N2919" s="200">
        <v>42430</v>
      </c>
    </row>
    <row r="2920" spans="1:14" ht="18.75" customHeight="1">
      <c r="A2920" s="35">
        <v>2772</v>
      </c>
      <c r="B2920" s="2" t="s">
        <v>24371</v>
      </c>
      <c r="C2920" s="3">
        <v>325</v>
      </c>
      <c r="D2920" s="135" t="s">
        <v>28082</v>
      </c>
      <c r="E2920" s="36" t="s">
        <v>28083</v>
      </c>
      <c r="F2920" s="88" t="s">
        <v>28019</v>
      </c>
      <c r="G2920" s="37">
        <v>1000</v>
      </c>
      <c r="H2920" s="95" t="s">
        <v>27984</v>
      </c>
      <c r="I2920" s="101">
        <v>23140</v>
      </c>
      <c r="J2920" s="137">
        <v>23140</v>
      </c>
      <c r="K2920" s="75">
        <v>21762</v>
      </c>
      <c r="L2920" s="35" t="s">
        <v>21681</v>
      </c>
      <c r="M2920" s="136" t="s">
        <v>21682</v>
      </c>
      <c r="N2920" s="200">
        <v>42430</v>
      </c>
    </row>
    <row r="2921" spans="1:14" ht="18.75" customHeight="1">
      <c r="A2921" s="35">
        <v>2773</v>
      </c>
      <c r="B2921" s="2" t="s">
        <v>24371</v>
      </c>
      <c r="C2921" s="3">
        <v>325</v>
      </c>
      <c r="D2921" s="135" t="s">
        <v>28084</v>
      </c>
      <c r="E2921" s="36" t="s">
        <v>28085</v>
      </c>
      <c r="F2921" s="88" t="s">
        <v>28086</v>
      </c>
      <c r="G2921" s="37">
        <v>1440</v>
      </c>
      <c r="H2921" s="95" t="s">
        <v>24385</v>
      </c>
      <c r="I2921" s="101">
        <v>33788</v>
      </c>
      <c r="J2921" s="137">
        <v>33788</v>
      </c>
      <c r="K2921" s="75">
        <v>32619</v>
      </c>
      <c r="L2921" s="35" t="s">
        <v>21681</v>
      </c>
      <c r="M2921" s="136" t="s">
        <v>21682</v>
      </c>
      <c r="N2921" s="200">
        <v>42430</v>
      </c>
    </row>
    <row r="2922" spans="1:14" ht="18.75" customHeight="1">
      <c r="A2922" s="35">
        <v>2774</v>
      </c>
      <c r="B2922" s="2" t="s">
        <v>24371</v>
      </c>
      <c r="C2922" s="3">
        <v>325</v>
      </c>
      <c r="D2922" s="135" t="s">
        <v>28087</v>
      </c>
      <c r="E2922" s="36" t="s">
        <v>28088</v>
      </c>
      <c r="F2922" s="88" t="s">
        <v>28089</v>
      </c>
      <c r="G2922" s="37">
        <v>1440</v>
      </c>
      <c r="H2922" s="95" t="s">
        <v>27984</v>
      </c>
      <c r="I2922" s="101">
        <v>33788</v>
      </c>
      <c r="J2922" s="137">
        <v>33788</v>
      </c>
      <c r="K2922" s="75">
        <v>32724</v>
      </c>
      <c r="L2922" s="35" t="s">
        <v>21681</v>
      </c>
      <c r="M2922" s="136" t="s">
        <v>21682</v>
      </c>
      <c r="N2922" s="200">
        <v>42430</v>
      </c>
    </row>
    <row r="2923" spans="1:14" ht="18.75" customHeight="1">
      <c r="A2923" s="35">
        <v>2775</v>
      </c>
      <c r="B2923" s="2" t="s">
        <v>24371</v>
      </c>
      <c r="C2923" s="3">
        <v>325</v>
      </c>
      <c r="D2923" s="135" t="s">
        <v>28090</v>
      </c>
      <c r="E2923" s="36" t="s">
        <v>28091</v>
      </c>
      <c r="F2923" s="88" t="s">
        <v>28086</v>
      </c>
      <c r="G2923" s="37">
        <v>1920</v>
      </c>
      <c r="H2923" s="95" t="s">
        <v>24385</v>
      </c>
      <c r="I2923" s="101">
        <v>39442</v>
      </c>
      <c r="J2923" s="137">
        <v>39442</v>
      </c>
      <c r="K2923" s="75">
        <v>37258</v>
      </c>
      <c r="L2923" s="35" t="s">
        <v>21681</v>
      </c>
      <c r="M2923" s="136" t="s">
        <v>21682</v>
      </c>
      <c r="N2923" s="200">
        <v>42430</v>
      </c>
    </row>
    <row r="2924" spans="1:14" ht="18.75" customHeight="1">
      <c r="A2924" s="35">
        <v>2776</v>
      </c>
      <c r="B2924" s="2" t="s">
        <v>24371</v>
      </c>
      <c r="C2924" s="3">
        <v>325</v>
      </c>
      <c r="D2924" s="135" t="s">
        <v>28092</v>
      </c>
      <c r="E2924" s="36" t="s">
        <v>28093</v>
      </c>
      <c r="F2924" s="88" t="s">
        <v>28089</v>
      </c>
      <c r="G2924" s="37">
        <v>2400</v>
      </c>
      <c r="H2924" s="95" t="s">
        <v>27984</v>
      </c>
      <c r="I2924" s="101">
        <v>51358</v>
      </c>
      <c r="J2924" s="137">
        <v>51358</v>
      </c>
      <c r="K2924" s="75">
        <v>46807</v>
      </c>
      <c r="L2924" s="35" t="s">
        <v>21681</v>
      </c>
      <c r="M2924" s="136" t="s">
        <v>21682</v>
      </c>
      <c r="N2924" s="200">
        <v>42430</v>
      </c>
    </row>
    <row r="2925" spans="1:14" ht="18.75" customHeight="1">
      <c r="A2925" s="35">
        <v>2777</v>
      </c>
      <c r="B2925" s="2" t="s">
        <v>24371</v>
      </c>
      <c r="C2925" s="3">
        <v>325</v>
      </c>
      <c r="D2925" s="135" t="s">
        <v>28094</v>
      </c>
      <c r="E2925" s="36" t="s">
        <v>28095</v>
      </c>
      <c r="F2925" s="88" t="s">
        <v>28089</v>
      </c>
      <c r="G2925" s="37">
        <v>500</v>
      </c>
      <c r="H2925" s="95" t="s">
        <v>28096</v>
      </c>
      <c r="I2925" s="101">
        <v>19586</v>
      </c>
      <c r="J2925" s="137">
        <v>19586</v>
      </c>
      <c r="K2925" s="75">
        <v>17934</v>
      </c>
      <c r="L2925" s="35" t="s">
        <v>21681</v>
      </c>
      <c r="M2925" s="136" t="s">
        <v>21682</v>
      </c>
      <c r="N2925" s="200">
        <v>42430</v>
      </c>
    </row>
    <row r="2926" spans="1:14" ht="18.75" customHeight="1">
      <c r="A2926" s="35">
        <v>2778</v>
      </c>
      <c r="B2926" s="2" t="s">
        <v>24371</v>
      </c>
      <c r="C2926" s="3">
        <v>325</v>
      </c>
      <c r="D2926" s="135" t="s">
        <v>28097</v>
      </c>
      <c r="E2926" s="36" t="s">
        <v>28098</v>
      </c>
      <c r="F2926" s="88" t="s">
        <v>26074</v>
      </c>
      <c r="G2926" s="37">
        <v>500</v>
      </c>
      <c r="H2926" s="95" t="s">
        <v>24401</v>
      </c>
      <c r="I2926" s="101">
        <v>19586</v>
      </c>
      <c r="J2926" s="137">
        <v>19586</v>
      </c>
      <c r="K2926" s="75">
        <v>18665</v>
      </c>
      <c r="L2926" s="35" t="s">
        <v>21681</v>
      </c>
      <c r="M2926" s="136" t="s">
        <v>21682</v>
      </c>
      <c r="N2926" s="200">
        <v>42430</v>
      </c>
    </row>
    <row r="2927" spans="1:14" ht="18.75" customHeight="1">
      <c r="A2927" s="35">
        <v>2779</v>
      </c>
      <c r="B2927" s="2" t="s">
        <v>24371</v>
      </c>
      <c r="C2927" s="3">
        <v>325</v>
      </c>
      <c r="D2927" s="135" t="s">
        <v>28099</v>
      </c>
      <c r="E2927" s="36" t="s">
        <v>28098</v>
      </c>
      <c r="F2927" s="88" t="s">
        <v>26074</v>
      </c>
      <c r="G2927" s="37">
        <v>500</v>
      </c>
      <c r="H2927" s="95" t="s">
        <v>27984</v>
      </c>
      <c r="I2927" s="101">
        <v>19586</v>
      </c>
      <c r="J2927" s="137">
        <v>19586</v>
      </c>
      <c r="K2927" s="75">
        <v>18665</v>
      </c>
      <c r="L2927" s="35" t="s">
        <v>21681</v>
      </c>
      <c r="M2927" s="136" t="s">
        <v>21682</v>
      </c>
      <c r="N2927" s="200">
        <v>42430</v>
      </c>
    </row>
    <row r="2928" spans="1:14" ht="18.75" customHeight="1">
      <c r="A2928" s="35">
        <v>2780</v>
      </c>
      <c r="B2928" s="2" t="s">
        <v>24371</v>
      </c>
      <c r="C2928" s="3">
        <v>325</v>
      </c>
      <c r="D2928" s="135" t="s">
        <v>28100</v>
      </c>
      <c r="E2928" s="36" t="s">
        <v>28101</v>
      </c>
      <c r="F2928" s="88" t="s">
        <v>26172</v>
      </c>
      <c r="G2928" s="37">
        <v>500</v>
      </c>
      <c r="H2928" s="95" t="s">
        <v>28102</v>
      </c>
      <c r="I2928" s="101">
        <v>19586</v>
      </c>
      <c r="J2928" s="137">
        <v>19586</v>
      </c>
      <c r="K2928" s="75">
        <v>19244</v>
      </c>
      <c r="L2928" s="35" t="s">
        <v>21681</v>
      </c>
      <c r="M2928" s="136" t="s">
        <v>21682</v>
      </c>
      <c r="N2928" s="200">
        <v>42430</v>
      </c>
    </row>
    <row r="2929" spans="1:14" ht="18.75" customHeight="1">
      <c r="A2929" s="35">
        <v>2781</v>
      </c>
      <c r="B2929" s="2" t="s">
        <v>24371</v>
      </c>
      <c r="C2929" s="3">
        <v>325</v>
      </c>
      <c r="D2929" s="135" t="s">
        <v>28103</v>
      </c>
      <c r="E2929" s="36" t="s">
        <v>28104</v>
      </c>
      <c r="F2929" s="88" t="s">
        <v>26172</v>
      </c>
      <c r="G2929" s="37">
        <v>500</v>
      </c>
      <c r="H2929" s="95" t="s">
        <v>28096</v>
      </c>
      <c r="I2929" s="101">
        <v>19586</v>
      </c>
      <c r="J2929" s="137">
        <v>19586</v>
      </c>
      <c r="K2929" s="75">
        <v>19244</v>
      </c>
      <c r="L2929" s="35" t="s">
        <v>21681</v>
      </c>
      <c r="M2929" s="136" t="s">
        <v>21682</v>
      </c>
      <c r="N2929" s="200">
        <v>42430</v>
      </c>
    </row>
    <row r="2930" spans="1:14" ht="18.75" customHeight="1">
      <c r="A2930" s="35">
        <v>2782</v>
      </c>
      <c r="B2930" s="2" t="s">
        <v>24371</v>
      </c>
      <c r="C2930" s="3">
        <v>325</v>
      </c>
      <c r="D2930" s="135" t="s">
        <v>28105</v>
      </c>
      <c r="E2930" s="36" t="s">
        <v>28106</v>
      </c>
      <c r="F2930" s="88" t="s">
        <v>28086</v>
      </c>
      <c r="G2930" s="37">
        <v>1026</v>
      </c>
      <c r="H2930" s="95" t="s">
        <v>24385</v>
      </c>
      <c r="I2930" s="101">
        <v>28832</v>
      </c>
      <c r="J2930" s="137">
        <v>28832</v>
      </c>
      <c r="K2930" s="75">
        <v>27135</v>
      </c>
      <c r="L2930" s="35" t="s">
        <v>21681</v>
      </c>
      <c r="M2930" s="136" t="s">
        <v>21682</v>
      </c>
      <c r="N2930" s="200">
        <v>42430</v>
      </c>
    </row>
    <row r="2931" spans="1:14" ht="18.75" customHeight="1">
      <c r="A2931" s="35">
        <v>2783</v>
      </c>
      <c r="B2931" s="2" t="s">
        <v>24371</v>
      </c>
      <c r="C2931" s="3">
        <v>325</v>
      </c>
      <c r="D2931" s="135" t="s">
        <v>28107</v>
      </c>
      <c r="E2931" s="36" t="s">
        <v>28108</v>
      </c>
      <c r="F2931" s="88" t="s">
        <v>28086</v>
      </c>
      <c r="G2931" s="37">
        <v>1540</v>
      </c>
      <c r="H2931" s="95" t="s">
        <v>24385</v>
      </c>
      <c r="I2931" s="101">
        <v>36040</v>
      </c>
      <c r="J2931" s="137">
        <v>36040</v>
      </c>
      <c r="K2931" s="75">
        <v>33789</v>
      </c>
      <c r="L2931" s="35" t="s">
        <v>21681</v>
      </c>
      <c r="M2931" s="136" t="s">
        <v>21682</v>
      </c>
      <c r="N2931" s="200">
        <v>42430</v>
      </c>
    </row>
    <row r="2932" spans="1:14" ht="18.75" customHeight="1">
      <c r="A2932" s="35">
        <v>2784</v>
      </c>
      <c r="B2932" s="2" t="s">
        <v>24371</v>
      </c>
      <c r="C2932" s="3">
        <v>325</v>
      </c>
      <c r="D2932" s="135" t="s">
        <v>28109</v>
      </c>
      <c r="E2932" s="36" t="s">
        <v>28110</v>
      </c>
      <c r="F2932" s="88" t="s">
        <v>28086</v>
      </c>
      <c r="G2932" s="37">
        <v>2053</v>
      </c>
      <c r="H2932" s="95" t="s">
        <v>24385</v>
      </c>
      <c r="I2932" s="101">
        <v>43247</v>
      </c>
      <c r="J2932" s="137">
        <v>43247</v>
      </c>
      <c r="K2932" s="75">
        <v>40893</v>
      </c>
      <c r="L2932" s="35" t="s">
        <v>21681</v>
      </c>
      <c r="M2932" s="136" t="s">
        <v>21682</v>
      </c>
      <c r="N2932" s="200">
        <v>42430</v>
      </c>
    </row>
    <row r="2933" spans="1:14" ht="18.75" customHeight="1">
      <c r="A2933" s="35">
        <v>2785</v>
      </c>
      <c r="B2933" s="2" t="s">
        <v>24371</v>
      </c>
      <c r="C2933" s="3">
        <v>325</v>
      </c>
      <c r="D2933" s="135" t="s">
        <v>28111</v>
      </c>
      <c r="E2933" s="36" t="s">
        <v>28112</v>
      </c>
      <c r="F2933" s="88" t="s">
        <v>27982</v>
      </c>
      <c r="G2933" s="37">
        <v>1100</v>
      </c>
      <c r="H2933" s="95" t="s">
        <v>24385</v>
      </c>
      <c r="I2933" s="101">
        <v>12144</v>
      </c>
      <c r="J2933" s="137">
        <v>12144</v>
      </c>
      <c r="K2933" s="75">
        <v>11970</v>
      </c>
      <c r="L2933" s="35" t="s">
        <v>21681</v>
      </c>
      <c r="M2933" s="136" t="s">
        <v>21682</v>
      </c>
      <c r="N2933" s="200">
        <v>42430</v>
      </c>
    </row>
    <row r="2934" spans="1:14" ht="18.75" customHeight="1">
      <c r="A2934" s="35">
        <v>2786</v>
      </c>
      <c r="B2934" s="2" t="s">
        <v>24371</v>
      </c>
      <c r="C2934" s="3">
        <v>325</v>
      </c>
      <c r="D2934" s="135" t="s">
        <v>28113</v>
      </c>
      <c r="E2934" s="36" t="s">
        <v>28114</v>
      </c>
      <c r="F2934" s="88" t="s">
        <v>26074</v>
      </c>
      <c r="G2934" s="37">
        <v>1100</v>
      </c>
      <c r="H2934" s="95" t="s">
        <v>27984</v>
      </c>
      <c r="I2934" s="101">
        <v>12601</v>
      </c>
      <c r="J2934" s="137">
        <v>12601</v>
      </c>
      <c r="K2934" s="75">
        <v>12162</v>
      </c>
      <c r="L2934" s="35" t="s">
        <v>21681</v>
      </c>
      <c r="M2934" s="136" t="s">
        <v>21682</v>
      </c>
      <c r="N2934" s="200">
        <v>42430</v>
      </c>
    </row>
    <row r="2935" spans="1:14" ht="18.75" customHeight="1">
      <c r="A2935" s="35">
        <v>2787</v>
      </c>
      <c r="B2935" s="2" t="s">
        <v>24371</v>
      </c>
      <c r="C2935" s="3">
        <v>325</v>
      </c>
      <c r="D2935" s="135" t="s">
        <v>28115</v>
      </c>
      <c r="E2935" s="36" t="s">
        <v>28116</v>
      </c>
      <c r="F2935" s="88" t="s">
        <v>27982</v>
      </c>
      <c r="G2935" s="37">
        <v>1000</v>
      </c>
      <c r="H2935" s="95" t="s">
        <v>24385</v>
      </c>
      <c r="I2935" s="101">
        <v>14882</v>
      </c>
      <c r="J2935" s="137">
        <v>14882</v>
      </c>
      <c r="K2935" s="75">
        <v>14379</v>
      </c>
      <c r="L2935" s="35" t="s">
        <v>21681</v>
      </c>
      <c r="M2935" s="136" t="s">
        <v>21682</v>
      </c>
      <c r="N2935" s="200">
        <v>42430</v>
      </c>
    </row>
    <row r="2936" spans="1:14" ht="18.75" customHeight="1">
      <c r="A2936" s="35">
        <v>2788</v>
      </c>
      <c r="B2936" s="2" t="s">
        <v>24371</v>
      </c>
      <c r="C2936" s="3">
        <v>325</v>
      </c>
      <c r="D2936" s="135" t="s">
        <v>28117</v>
      </c>
      <c r="E2936" s="36" t="s">
        <v>28118</v>
      </c>
      <c r="F2936" s="88" t="s">
        <v>28089</v>
      </c>
      <c r="G2936" s="37">
        <v>250</v>
      </c>
      <c r="H2936" s="95" t="s">
        <v>28096</v>
      </c>
      <c r="I2936" s="101">
        <v>13058</v>
      </c>
      <c r="J2936" s="137">
        <v>13058</v>
      </c>
      <c r="K2936" s="75">
        <v>12502</v>
      </c>
      <c r="L2936" s="35" t="s">
        <v>21681</v>
      </c>
      <c r="M2936" s="136" t="s">
        <v>21682</v>
      </c>
      <c r="N2936" s="200">
        <v>42430</v>
      </c>
    </row>
    <row r="2937" spans="1:14" ht="18.75" customHeight="1">
      <c r="A2937" s="35">
        <v>2789</v>
      </c>
      <c r="B2937" s="2" t="s">
        <v>24371</v>
      </c>
      <c r="C2937" s="3">
        <v>325</v>
      </c>
      <c r="D2937" s="135" t="s">
        <v>28119</v>
      </c>
      <c r="E2937" s="36" t="s">
        <v>28120</v>
      </c>
      <c r="F2937" s="88" t="s">
        <v>28086</v>
      </c>
      <c r="G2937" s="37">
        <v>250</v>
      </c>
      <c r="H2937" s="95" t="s">
        <v>28096</v>
      </c>
      <c r="I2937" s="101">
        <v>13058</v>
      </c>
      <c r="J2937" s="137">
        <v>13058</v>
      </c>
      <c r="K2937" s="75">
        <v>12862</v>
      </c>
      <c r="L2937" s="35" t="s">
        <v>21681</v>
      </c>
      <c r="M2937" s="136" t="s">
        <v>21682</v>
      </c>
      <c r="N2937" s="200">
        <v>42430</v>
      </c>
    </row>
    <row r="2938" spans="1:14" ht="18.75" customHeight="1">
      <c r="A2938" s="35">
        <v>2790</v>
      </c>
      <c r="B2938" s="2" t="s">
        <v>24371</v>
      </c>
      <c r="C2938" s="3">
        <v>325</v>
      </c>
      <c r="D2938" s="135" t="s">
        <v>28121</v>
      </c>
      <c r="E2938" s="36" t="s">
        <v>28122</v>
      </c>
      <c r="F2938" s="88" t="s">
        <v>28019</v>
      </c>
      <c r="G2938" s="37">
        <v>1500</v>
      </c>
      <c r="H2938" s="95" t="s">
        <v>24385</v>
      </c>
      <c r="I2938" s="101">
        <v>20555</v>
      </c>
      <c r="J2938" s="137">
        <v>20555</v>
      </c>
      <c r="K2938" s="75">
        <v>19503</v>
      </c>
      <c r="L2938" s="35" t="s">
        <v>21681</v>
      </c>
      <c r="M2938" s="136" t="s">
        <v>21682</v>
      </c>
      <c r="N2938" s="200">
        <v>42430</v>
      </c>
    </row>
    <row r="2939" spans="1:14" ht="18.75" customHeight="1">
      <c r="A2939" s="35">
        <v>2791</v>
      </c>
      <c r="B2939" s="2" t="s">
        <v>24371</v>
      </c>
      <c r="C2939" s="3">
        <v>325</v>
      </c>
      <c r="D2939" s="135" t="s">
        <v>28123</v>
      </c>
      <c r="E2939" s="36" t="s">
        <v>28124</v>
      </c>
      <c r="F2939" s="88" t="s">
        <v>28086</v>
      </c>
      <c r="G2939" s="37">
        <v>1000</v>
      </c>
      <c r="H2939" s="95" t="s">
        <v>24385</v>
      </c>
      <c r="I2939" s="101">
        <v>18241</v>
      </c>
      <c r="J2939" s="137">
        <v>18241</v>
      </c>
      <c r="K2939" s="75">
        <v>18168</v>
      </c>
      <c r="L2939" s="35" t="s">
        <v>21681</v>
      </c>
      <c r="M2939" s="136" t="s">
        <v>21682</v>
      </c>
      <c r="N2939" s="200">
        <v>42430</v>
      </c>
    </row>
    <row r="2940" spans="1:14" ht="18.75" customHeight="1">
      <c r="A2940" s="35">
        <v>2792</v>
      </c>
      <c r="B2940" s="2" t="s">
        <v>24371</v>
      </c>
      <c r="C2940" s="3">
        <v>325</v>
      </c>
      <c r="D2940" s="135" t="s">
        <v>28125</v>
      </c>
      <c r="E2940" s="36" t="s">
        <v>28126</v>
      </c>
      <c r="F2940" s="88" t="s">
        <v>26172</v>
      </c>
      <c r="G2940" s="37">
        <v>1000</v>
      </c>
      <c r="H2940" s="95" t="s">
        <v>24385</v>
      </c>
      <c r="I2940" s="101">
        <v>19314</v>
      </c>
      <c r="J2940" s="137">
        <v>19314</v>
      </c>
      <c r="K2940" s="75">
        <v>18903</v>
      </c>
      <c r="L2940" s="35" t="s">
        <v>21681</v>
      </c>
      <c r="M2940" s="136" t="s">
        <v>21682</v>
      </c>
      <c r="N2940" s="200">
        <v>42430</v>
      </c>
    </row>
    <row r="2941" spans="1:14" ht="18.75" customHeight="1">
      <c r="A2941" s="35">
        <v>2793</v>
      </c>
      <c r="B2941" s="2" t="s">
        <v>24371</v>
      </c>
      <c r="C2941" s="3">
        <v>325</v>
      </c>
      <c r="D2941" s="135" t="s">
        <v>28127</v>
      </c>
      <c r="E2941" s="36" t="s">
        <v>28128</v>
      </c>
      <c r="F2941" s="88" t="s">
        <v>28086</v>
      </c>
      <c r="G2941" s="37">
        <v>1100</v>
      </c>
      <c r="H2941" s="95" t="s">
        <v>24385</v>
      </c>
      <c r="I2941" s="101">
        <v>13735</v>
      </c>
      <c r="J2941" s="137">
        <v>13735</v>
      </c>
      <c r="K2941" s="75">
        <v>13518</v>
      </c>
      <c r="L2941" s="35" t="s">
        <v>21681</v>
      </c>
      <c r="M2941" s="136" t="s">
        <v>21682</v>
      </c>
      <c r="N2941" s="200">
        <v>42430</v>
      </c>
    </row>
    <row r="2942" spans="1:14" ht="18.75" customHeight="1">
      <c r="A2942" s="35">
        <v>2794</v>
      </c>
      <c r="B2942" s="2" t="s">
        <v>24371</v>
      </c>
      <c r="C2942" s="3">
        <v>325</v>
      </c>
      <c r="D2942" s="135" t="s">
        <v>28129</v>
      </c>
      <c r="E2942" s="36" t="s">
        <v>28130</v>
      </c>
      <c r="F2942" s="88" t="s">
        <v>28131</v>
      </c>
      <c r="G2942" s="37">
        <v>1250</v>
      </c>
      <c r="H2942" s="95" t="s">
        <v>24385</v>
      </c>
      <c r="I2942" s="101">
        <v>27221</v>
      </c>
      <c r="J2942" s="137">
        <v>27221</v>
      </c>
      <c r="K2942" s="75">
        <v>25330</v>
      </c>
      <c r="L2942" s="35" t="s">
        <v>21681</v>
      </c>
      <c r="M2942" s="136" t="s">
        <v>21682</v>
      </c>
      <c r="N2942" s="200">
        <v>42430</v>
      </c>
    </row>
    <row r="2943" spans="1:14" ht="18.75" customHeight="1">
      <c r="A2943" s="35">
        <v>2795</v>
      </c>
      <c r="B2943" s="2" t="s">
        <v>24371</v>
      </c>
      <c r="C2943" s="3">
        <v>325</v>
      </c>
      <c r="D2943" s="135" t="s">
        <v>28132</v>
      </c>
      <c r="E2943" s="36" t="s">
        <v>28133</v>
      </c>
      <c r="F2943" s="88" t="s">
        <v>28078</v>
      </c>
      <c r="G2943" s="37">
        <v>1250</v>
      </c>
      <c r="H2943" s="95" t="s">
        <v>24385</v>
      </c>
      <c r="I2943" s="101">
        <v>27742</v>
      </c>
      <c r="J2943" s="137">
        <v>27742</v>
      </c>
      <c r="K2943" s="75">
        <v>26180</v>
      </c>
      <c r="L2943" s="35" t="s">
        <v>21681</v>
      </c>
      <c r="M2943" s="136" t="s">
        <v>21682</v>
      </c>
      <c r="N2943" s="200">
        <v>42430</v>
      </c>
    </row>
    <row r="2944" spans="1:14" ht="18.75" customHeight="1">
      <c r="A2944" s="35">
        <v>2796</v>
      </c>
      <c r="B2944" s="2" t="s">
        <v>24371</v>
      </c>
      <c r="C2944" s="3">
        <v>325</v>
      </c>
      <c r="D2944" s="135" t="s">
        <v>28134</v>
      </c>
      <c r="E2944" s="36" t="s">
        <v>28135</v>
      </c>
      <c r="F2944" s="88" t="s">
        <v>28131</v>
      </c>
      <c r="G2944" s="37">
        <v>1875</v>
      </c>
      <c r="H2944" s="95" t="s">
        <v>24385</v>
      </c>
      <c r="I2944" s="101">
        <v>34026</v>
      </c>
      <c r="J2944" s="137">
        <v>34026</v>
      </c>
      <c r="K2944" s="75">
        <v>31128</v>
      </c>
      <c r="L2944" s="35" t="s">
        <v>21681</v>
      </c>
      <c r="M2944" s="136" t="s">
        <v>21682</v>
      </c>
      <c r="N2944" s="200">
        <v>42430</v>
      </c>
    </row>
    <row r="2945" spans="1:14" ht="18.75" customHeight="1">
      <c r="A2945" s="35">
        <v>2797</v>
      </c>
      <c r="B2945" s="2" t="s">
        <v>24371</v>
      </c>
      <c r="C2945" s="3">
        <v>325</v>
      </c>
      <c r="D2945" s="135" t="s">
        <v>28136</v>
      </c>
      <c r="E2945" s="36" t="s">
        <v>28137</v>
      </c>
      <c r="F2945" s="88" t="s">
        <v>28078</v>
      </c>
      <c r="G2945" s="37">
        <v>1875</v>
      </c>
      <c r="H2945" s="95" t="s">
        <v>24385</v>
      </c>
      <c r="I2945" s="101">
        <v>39262</v>
      </c>
      <c r="J2945" s="137">
        <v>39262</v>
      </c>
      <c r="K2945" s="75">
        <v>36101</v>
      </c>
      <c r="L2945" s="35" t="s">
        <v>21681</v>
      </c>
      <c r="M2945" s="136" t="s">
        <v>21682</v>
      </c>
      <c r="N2945" s="200">
        <v>42430</v>
      </c>
    </row>
    <row r="2946" spans="1:14" ht="18.75" customHeight="1">
      <c r="A2946" s="35">
        <v>2798</v>
      </c>
      <c r="B2946" s="2" t="s">
        <v>24371</v>
      </c>
      <c r="C2946" s="3">
        <v>325</v>
      </c>
      <c r="D2946" s="135" t="s">
        <v>28138</v>
      </c>
      <c r="E2946" s="36" t="s">
        <v>28139</v>
      </c>
      <c r="F2946" s="88" t="s">
        <v>28131</v>
      </c>
      <c r="G2946" s="37">
        <v>1440</v>
      </c>
      <c r="H2946" s="95" t="s">
        <v>24385</v>
      </c>
      <c r="I2946" s="101">
        <v>30892</v>
      </c>
      <c r="J2946" s="137">
        <v>30892</v>
      </c>
      <c r="K2946" s="75">
        <v>29717</v>
      </c>
      <c r="L2946" s="35" t="s">
        <v>21681</v>
      </c>
      <c r="M2946" s="136" t="s">
        <v>21682</v>
      </c>
      <c r="N2946" s="200">
        <v>42430</v>
      </c>
    </row>
    <row r="2947" spans="1:14" ht="18.75" customHeight="1">
      <c r="A2947" s="35">
        <v>2799</v>
      </c>
      <c r="B2947" s="2" t="s">
        <v>24371</v>
      </c>
      <c r="C2947" s="3">
        <v>325</v>
      </c>
      <c r="D2947" s="135" t="s">
        <v>28140</v>
      </c>
      <c r="E2947" s="36" t="s">
        <v>28141</v>
      </c>
      <c r="F2947" s="88" t="s">
        <v>28131</v>
      </c>
      <c r="G2947" s="37">
        <v>1920</v>
      </c>
      <c r="H2947" s="95" t="s">
        <v>24385</v>
      </c>
      <c r="I2947" s="101">
        <v>36061</v>
      </c>
      <c r="J2947" s="137">
        <v>36061</v>
      </c>
      <c r="K2947" s="75">
        <v>33261</v>
      </c>
      <c r="L2947" s="35" t="s">
        <v>21681</v>
      </c>
      <c r="M2947" s="136" t="s">
        <v>21682</v>
      </c>
      <c r="N2947" s="200">
        <v>42430</v>
      </c>
    </row>
    <row r="2948" spans="1:14" ht="18.75" customHeight="1">
      <c r="A2948" s="35">
        <v>2800</v>
      </c>
      <c r="B2948" s="2" t="s">
        <v>24371</v>
      </c>
      <c r="C2948" s="3">
        <v>325</v>
      </c>
      <c r="D2948" s="135" t="s">
        <v>28142</v>
      </c>
      <c r="E2948" s="36" t="s">
        <v>28143</v>
      </c>
      <c r="F2948" s="88" t="s">
        <v>28086</v>
      </c>
      <c r="G2948" s="37">
        <v>960</v>
      </c>
      <c r="H2948" s="95" t="s">
        <v>24385</v>
      </c>
      <c r="I2948" s="101">
        <v>23227</v>
      </c>
      <c r="J2948" s="137">
        <v>23227</v>
      </c>
      <c r="K2948" s="75">
        <v>21787</v>
      </c>
      <c r="L2948" s="35" t="s">
        <v>21681</v>
      </c>
      <c r="M2948" s="136" t="s">
        <v>21682</v>
      </c>
      <c r="N2948" s="200">
        <v>42430</v>
      </c>
    </row>
    <row r="2949" spans="1:14" ht="18.75" customHeight="1">
      <c r="A2949" s="35">
        <v>2801</v>
      </c>
      <c r="B2949" s="2" t="s">
        <v>24371</v>
      </c>
      <c r="C2949" s="3">
        <v>325</v>
      </c>
      <c r="D2949" s="135" t="s">
        <v>28144</v>
      </c>
      <c r="E2949" s="36" t="s">
        <v>28145</v>
      </c>
      <c r="F2949" s="88" t="s">
        <v>28078</v>
      </c>
      <c r="G2949" s="37">
        <v>1875</v>
      </c>
      <c r="H2949" s="95" t="s">
        <v>24385</v>
      </c>
      <c r="I2949" s="101">
        <v>40569</v>
      </c>
      <c r="J2949" s="137">
        <v>40569</v>
      </c>
      <c r="K2949" s="75">
        <v>38140</v>
      </c>
      <c r="L2949" s="35" t="s">
        <v>21681</v>
      </c>
      <c r="M2949" s="136" t="s">
        <v>21682</v>
      </c>
      <c r="N2949" s="200">
        <v>42430</v>
      </c>
    </row>
    <row r="2950" spans="1:14" ht="18.75" customHeight="1">
      <c r="A2950" s="35">
        <v>2802</v>
      </c>
      <c r="B2950" s="2" t="s">
        <v>24371</v>
      </c>
      <c r="C2950" s="3">
        <v>325</v>
      </c>
      <c r="D2950" s="135" t="s">
        <v>28146</v>
      </c>
      <c r="E2950" s="36" t="s">
        <v>28147</v>
      </c>
      <c r="F2950" s="88" t="s">
        <v>28019</v>
      </c>
      <c r="G2950" s="37">
        <v>1000</v>
      </c>
      <c r="H2950" s="95" t="s">
        <v>24385</v>
      </c>
      <c r="I2950" s="101">
        <v>20905</v>
      </c>
      <c r="J2950" s="137">
        <v>20905</v>
      </c>
      <c r="K2950" s="75">
        <v>20872</v>
      </c>
      <c r="L2950" s="35" t="s">
        <v>21681</v>
      </c>
      <c r="M2950" s="136" t="s">
        <v>21682</v>
      </c>
      <c r="N2950" s="200">
        <v>42430</v>
      </c>
    </row>
    <row r="2951" spans="1:14" ht="18.75" customHeight="1">
      <c r="A2951" s="35">
        <v>2803</v>
      </c>
      <c r="B2951" s="2" t="s">
        <v>24371</v>
      </c>
      <c r="C2951" s="3">
        <v>325</v>
      </c>
      <c r="D2951" s="135" t="s">
        <v>28148</v>
      </c>
      <c r="E2951" s="36" t="s">
        <v>28149</v>
      </c>
      <c r="F2951" s="88" t="s">
        <v>28078</v>
      </c>
      <c r="G2951" s="37">
        <v>1250</v>
      </c>
      <c r="H2951" s="95" t="s">
        <v>24385</v>
      </c>
      <c r="I2951" s="101">
        <v>32526</v>
      </c>
      <c r="J2951" s="137">
        <v>32526</v>
      </c>
      <c r="K2951" s="75">
        <v>30855</v>
      </c>
      <c r="L2951" s="35" t="s">
        <v>21681</v>
      </c>
      <c r="M2951" s="136" t="s">
        <v>21682</v>
      </c>
      <c r="N2951" s="200">
        <v>42430</v>
      </c>
    </row>
    <row r="2952" spans="1:14" ht="18.75" customHeight="1">
      <c r="A2952" s="35">
        <v>2804</v>
      </c>
      <c r="B2952" s="2" t="s">
        <v>24371</v>
      </c>
      <c r="C2952" s="3">
        <v>325</v>
      </c>
      <c r="D2952" s="135" t="s">
        <v>28150</v>
      </c>
      <c r="E2952" s="36" t="s">
        <v>28151</v>
      </c>
      <c r="F2952" s="88" t="s">
        <v>28131</v>
      </c>
      <c r="G2952" s="37">
        <v>1450</v>
      </c>
      <c r="H2952" s="95" t="s">
        <v>24385</v>
      </c>
      <c r="I2952" s="101">
        <v>31542</v>
      </c>
      <c r="J2952" s="137">
        <v>31542</v>
      </c>
      <c r="K2952" s="75">
        <v>29348</v>
      </c>
      <c r="L2952" s="35" t="s">
        <v>21681</v>
      </c>
      <c r="M2952" s="136" t="s">
        <v>21682</v>
      </c>
      <c r="N2952" s="200">
        <v>42430</v>
      </c>
    </row>
    <row r="2953" spans="1:14" ht="18.75" customHeight="1">
      <c r="A2953" s="35">
        <v>2805</v>
      </c>
      <c r="B2953" s="2" t="s">
        <v>24371</v>
      </c>
      <c r="C2953" s="3">
        <v>325</v>
      </c>
      <c r="D2953" s="135" t="s">
        <v>28152</v>
      </c>
      <c r="E2953" s="36" t="s">
        <v>28153</v>
      </c>
      <c r="F2953" s="88" t="s">
        <v>26074</v>
      </c>
      <c r="G2953" s="37">
        <v>550</v>
      </c>
      <c r="H2953" s="95" t="s">
        <v>24385</v>
      </c>
      <c r="I2953" s="101">
        <v>8400</v>
      </c>
      <c r="J2953" s="137">
        <v>8400</v>
      </c>
      <c r="K2953" s="75">
        <v>8374</v>
      </c>
      <c r="L2953" s="35" t="s">
        <v>21681</v>
      </c>
      <c r="M2953" s="136" t="s">
        <v>21682</v>
      </c>
      <c r="N2953" s="200">
        <v>42430</v>
      </c>
    </row>
    <row r="2954" spans="1:14" ht="18.75" customHeight="1">
      <c r="A2954" s="35">
        <v>2806</v>
      </c>
      <c r="B2954" s="2" t="s">
        <v>24371</v>
      </c>
      <c r="C2954" s="3">
        <v>325</v>
      </c>
      <c r="D2954" s="135" t="s">
        <v>28154</v>
      </c>
      <c r="E2954" s="36" t="s">
        <v>28155</v>
      </c>
      <c r="F2954" s="88" t="s">
        <v>28089</v>
      </c>
      <c r="G2954" s="37">
        <v>100</v>
      </c>
      <c r="H2954" s="95" t="s">
        <v>24401</v>
      </c>
      <c r="I2954" s="101">
        <v>17412</v>
      </c>
      <c r="J2954" s="137">
        <v>17412</v>
      </c>
      <c r="K2954" s="75">
        <v>16399</v>
      </c>
      <c r="L2954" s="35" t="s">
        <v>21681</v>
      </c>
      <c r="M2954" s="136" t="s">
        <v>21682</v>
      </c>
      <c r="N2954" s="200">
        <v>42430</v>
      </c>
    </row>
    <row r="2955" spans="1:14" ht="18.75" customHeight="1">
      <c r="A2955" s="35">
        <v>2807</v>
      </c>
      <c r="B2955" s="2" t="s">
        <v>24371</v>
      </c>
      <c r="C2955" s="3">
        <v>325</v>
      </c>
      <c r="D2955" s="135" t="s">
        <v>28156</v>
      </c>
      <c r="E2955" s="36" t="s">
        <v>28157</v>
      </c>
      <c r="F2955" s="88" t="s">
        <v>28086</v>
      </c>
      <c r="G2955" s="37">
        <v>1680</v>
      </c>
      <c r="H2955" s="95" t="s">
        <v>24385</v>
      </c>
      <c r="I2955" s="101">
        <v>36040</v>
      </c>
      <c r="J2955" s="137">
        <v>36040</v>
      </c>
      <c r="K2955" s="75">
        <v>33834</v>
      </c>
      <c r="L2955" s="35" t="s">
        <v>21681</v>
      </c>
      <c r="M2955" s="136" t="s">
        <v>21682</v>
      </c>
      <c r="N2955" s="200">
        <v>42430</v>
      </c>
    </row>
    <row r="2956" spans="1:14" ht="18.75" customHeight="1">
      <c r="A2956" s="35">
        <v>2808</v>
      </c>
      <c r="B2956" s="2" t="s">
        <v>24371</v>
      </c>
      <c r="C2956" s="3">
        <v>325</v>
      </c>
      <c r="D2956" s="135" t="s">
        <v>28158</v>
      </c>
      <c r="E2956" s="36" t="s">
        <v>28159</v>
      </c>
      <c r="F2956" s="88" t="s">
        <v>28131</v>
      </c>
      <c r="G2956" s="37">
        <v>1000</v>
      </c>
      <c r="H2956" s="95" t="s">
        <v>24385</v>
      </c>
      <c r="I2956" s="101">
        <v>23042</v>
      </c>
      <c r="J2956" s="137">
        <v>23042</v>
      </c>
      <c r="K2956" s="75">
        <v>21544</v>
      </c>
      <c r="L2956" s="35" t="s">
        <v>21681</v>
      </c>
      <c r="M2956" s="136" t="s">
        <v>21682</v>
      </c>
      <c r="N2956" s="200">
        <v>42430</v>
      </c>
    </row>
    <row r="2957" spans="1:14" ht="18.75" customHeight="1">
      <c r="A2957" s="35">
        <v>2809</v>
      </c>
      <c r="B2957" s="2" t="s">
        <v>24371</v>
      </c>
      <c r="C2957" s="3">
        <v>325</v>
      </c>
      <c r="D2957" s="135" t="s">
        <v>28160</v>
      </c>
      <c r="E2957" s="36" t="s">
        <v>28161</v>
      </c>
      <c r="F2957" s="88" t="s">
        <v>26074</v>
      </c>
      <c r="G2957" s="37">
        <v>1000</v>
      </c>
      <c r="H2957" s="95" t="s">
        <v>27984</v>
      </c>
      <c r="I2957" s="101">
        <v>19883</v>
      </c>
      <c r="J2957" s="137">
        <v>19883</v>
      </c>
      <c r="K2957" s="75">
        <v>19323</v>
      </c>
      <c r="L2957" s="35" t="s">
        <v>21681</v>
      </c>
      <c r="M2957" s="136" t="s">
        <v>21682</v>
      </c>
      <c r="N2957" s="200">
        <v>42430</v>
      </c>
    </row>
    <row r="2958" spans="1:14" ht="18.75" customHeight="1">
      <c r="A2958" s="35">
        <v>2810</v>
      </c>
      <c r="B2958" s="2" t="s">
        <v>24371</v>
      </c>
      <c r="C2958" s="3">
        <v>325</v>
      </c>
      <c r="D2958" s="135" t="s">
        <v>28162</v>
      </c>
      <c r="E2958" s="36" t="s">
        <v>28163</v>
      </c>
      <c r="F2958" s="88" t="s">
        <v>28131</v>
      </c>
      <c r="G2958" s="37">
        <v>1435</v>
      </c>
      <c r="H2958" s="95" t="s">
        <v>27984</v>
      </c>
      <c r="I2958" s="101">
        <v>51485</v>
      </c>
      <c r="J2958" s="137">
        <v>51485</v>
      </c>
      <c r="K2958" s="75">
        <v>49700</v>
      </c>
      <c r="L2958" s="35" t="s">
        <v>21681</v>
      </c>
      <c r="M2958" s="136" t="s">
        <v>21682</v>
      </c>
      <c r="N2958" s="200">
        <v>42430</v>
      </c>
    </row>
    <row r="2959" spans="1:14" ht="18.75" customHeight="1">
      <c r="A2959" s="35">
        <v>2811</v>
      </c>
      <c r="B2959" s="2" t="s">
        <v>24371</v>
      </c>
      <c r="C2959" s="3">
        <v>325</v>
      </c>
      <c r="D2959" s="135" t="s">
        <v>28164</v>
      </c>
      <c r="E2959" s="36" t="s">
        <v>28163</v>
      </c>
      <c r="F2959" s="88" t="s">
        <v>28131</v>
      </c>
      <c r="G2959" s="37">
        <v>1820</v>
      </c>
      <c r="H2959" s="95" t="s">
        <v>27984</v>
      </c>
      <c r="I2959" s="101">
        <v>60237</v>
      </c>
      <c r="J2959" s="137">
        <v>60237</v>
      </c>
      <c r="K2959" s="75">
        <v>58603</v>
      </c>
      <c r="L2959" s="35" t="s">
        <v>21681</v>
      </c>
      <c r="M2959" s="136" t="s">
        <v>21682</v>
      </c>
      <c r="N2959" s="200">
        <v>42430</v>
      </c>
    </row>
    <row r="2960" spans="1:14" ht="18.75" customHeight="1">
      <c r="A2960" s="35">
        <v>2812</v>
      </c>
      <c r="B2960" s="2" t="s">
        <v>24371</v>
      </c>
      <c r="C2960" s="3">
        <v>325</v>
      </c>
      <c r="D2960" s="135" t="s">
        <v>28165</v>
      </c>
      <c r="E2960" s="36" t="s">
        <v>28166</v>
      </c>
      <c r="F2960" s="88" t="s">
        <v>28131</v>
      </c>
      <c r="G2960" s="37">
        <v>1085</v>
      </c>
      <c r="H2960" s="95" t="s">
        <v>27984</v>
      </c>
      <c r="I2960" s="101">
        <v>48269</v>
      </c>
      <c r="J2960" s="137">
        <v>48269</v>
      </c>
      <c r="K2960" s="75">
        <v>46610</v>
      </c>
      <c r="L2960" s="35" t="s">
        <v>21681</v>
      </c>
      <c r="M2960" s="136" t="s">
        <v>21682</v>
      </c>
      <c r="N2960" s="200">
        <v>42430</v>
      </c>
    </row>
    <row r="2961" spans="1:14" ht="18.75" customHeight="1">
      <c r="A2961" s="35">
        <v>2813</v>
      </c>
      <c r="B2961" s="2" t="s">
        <v>24371</v>
      </c>
      <c r="C2961" s="3">
        <v>325</v>
      </c>
      <c r="D2961" s="135" t="s">
        <v>28167</v>
      </c>
      <c r="E2961" s="36" t="s">
        <v>28166</v>
      </c>
      <c r="F2961" s="88" t="s">
        <v>28131</v>
      </c>
      <c r="G2961" s="37">
        <v>1450</v>
      </c>
      <c r="H2961" s="95" t="s">
        <v>27984</v>
      </c>
      <c r="I2961" s="101">
        <v>53095</v>
      </c>
      <c r="J2961" s="137">
        <v>53095</v>
      </c>
      <c r="K2961" s="75">
        <v>50988</v>
      </c>
      <c r="L2961" s="35" t="s">
        <v>21681</v>
      </c>
      <c r="M2961" s="136" t="s">
        <v>21682</v>
      </c>
      <c r="N2961" s="200">
        <v>42430</v>
      </c>
    </row>
    <row r="2962" spans="1:14" ht="18.75" customHeight="1">
      <c r="A2962" s="35">
        <v>2814</v>
      </c>
      <c r="B2962" s="2" t="s">
        <v>24371</v>
      </c>
      <c r="C2962" s="3">
        <v>325</v>
      </c>
      <c r="D2962" s="135" t="s">
        <v>28168</v>
      </c>
      <c r="E2962" s="36" t="s">
        <v>28166</v>
      </c>
      <c r="F2962" s="88" t="s">
        <v>28131</v>
      </c>
      <c r="G2962" s="37">
        <v>2020</v>
      </c>
      <c r="H2962" s="95" t="s">
        <v>27984</v>
      </c>
      <c r="I2962" s="101">
        <v>61590</v>
      </c>
      <c r="J2962" s="137">
        <v>61590</v>
      </c>
      <c r="K2962" s="75">
        <v>57984</v>
      </c>
      <c r="L2962" s="35" t="s">
        <v>21681</v>
      </c>
      <c r="M2962" s="136" t="s">
        <v>21682</v>
      </c>
      <c r="N2962" s="200">
        <v>42430</v>
      </c>
    </row>
    <row r="2963" spans="1:14" ht="18.75" customHeight="1">
      <c r="A2963" s="35">
        <v>2815</v>
      </c>
      <c r="B2963" s="2" t="s">
        <v>24371</v>
      </c>
      <c r="C2963" s="3">
        <v>325</v>
      </c>
      <c r="D2963" s="135" t="s">
        <v>28169</v>
      </c>
      <c r="E2963" s="36" t="s">
        <v>28170</v>
      </c>
      <c r="F2963" s="88" t="s">
        <v>28019</v>
      </c>
      <c r="G2963" s="37">
        <v>1000</v>
      </c>
      <c r="H2963" s="95" t="s">
        <v>24385</v>
      </c>
      <c r="I2963" s="101">
        <v>40658</v>
      </c>
      <c r="J2963" s="137">
        <v>40658</v>
      </c>
      <c r="K2963" s="75">
        <v>39360</v>
      </c>
      <c r="L2963" s="35" t="s">
        <v>21681</v>
      </c>
      <c r="M2963" s="136" t="s">
        <v>21682</v>
      </c>
      <c r="N2963" s="200">
        <v>42430</v>
      </c>
    </row>
    <row r="2964" spans="1:14" ht="18.75" customHeight="1">
      <c r="A2964" s="35">
        <v>2816</v>
      </c>
      <c r="B2964" s="2" t="s">
        <v>24371</v>
      </c>
      <c r="C2964" s="3">
        <v>325</v>
      </c>
      <c r="D2964" s="135" t="s">
        <v>28171</v>
      </c>
      <c r="E2964" s="36" t="s">
        <v>28170</v>
      </c>
      <c r="F2964" s="88" t="s">
        <v>28019</v>
      </c>
      <c r="G2964" s="37">
        <v>1500</v>
      </c>
      <c r="H2964" s="95" t="s">
        <v>24385</v>
      </c>
      <c r="I2964" s="101">
        <v>47741</v>
      </c>
      <c r="J2964" s="137">
        <v>47741</v>
      </c>
      <c r="K2964" s="75">
        <v>46586</v>
      </c>
      <c r="L2964" s="35" t="s">
        <v>21681</v>
      </c>
      <c r="M2964" s="136" t="s">
        <v>21682</v>
      </c>
      <c r="N2964" s="200">
        <v>42430</v>
      </c>
    </row>
    <row r="2965" spans="1:14" ht="18.75" customHeight="1">
      <c r="A2965" s="35">
        <v>2817</v>
      </c>
      <c r="B2965" s="2" t="s">
        <v>24371</v>
      </c>
      <c r="C2965" s="3">
        <v>325</v>
      </c>
      <c r="D2965" s="135" t="s">
        <v>28172</v>
      </c>
      <c r="E2965" s="36" t="s">
        <v>28173</v>
      </c>
      <c r="F2965" s="88" t="s">
        <v>28019</v>
      </c>
      <c r="G2965" s="37">
        <v>1000</v>
      </c>
      <c r="H2965" s="95" t="s">
        <v>24385</v>
      </c>
      <c r="I2965" s="101">
        <v>27100</v>
      </c>
      <c r="J2965" s="137">
        <v>27100</v>
      </c>
      <c r="K2965" s="75">
        <v>25871</v>
      </c>
      <c r="L2965" s="35" t="s">
        <v>21681</v>
      </c>
      <c r="M2965" s="136" t="s">
        <v>21682</v>
      </c>
      <c r="N2965" s="200">
        <v>42430</v>
      </c>
    </row>
    <row r="2966" spans="1:14" ht="18.75" customHeight="1">
      <c r="A2966" s="35">
        <v>2818</v>
      </c>
      <c r="B2966" s="2" t="s">
        <v>24371</v>
      </c>
      <c r="C2966" s="3">
        <v>325</v>
      </c>
      <c r="D2966" s="135" t="s">
        <v>28174</v>
      </c>
      <c r="E2966" s="36" t="s">
        <v>28173</v>
      </c>
      <c r="F2966" s="88" t="s">
        <v>28019</v>
      </c>
      <c r="G2966" s="37">
        <v>1500</v>
      </c>
      <c r="H2966" s="95" t="s">
        <v>24385</v>
      </c>
      <c r="I2966" s="101">
        <v>33875</v>
      </c>
      <c r="J2966" s="137">
        <v>33875</v>
      </c>
      <c r="K2966" s="75">
        <v>32932</v>
      </c>
      <c r="L2966" s="35" t="s">
        <v>21681</v>
      </c>
      <c r="M2966" s="136" t="s">
        <v>21682</v>
      </c>
      <c r="N2966" s="200">
        <v>42430</v>
      </c>
    </row>
    <row r="2967" spans="1:14" ht="18.75" customHeight="1">
      <c r="A2967" s="35">
        <v>2819</v>
      </c>
      <c r="B2967" s="2" t="s">
        <v>24371</v>
      </c>
      <c r="C2967" s="3">
        <v>325</v>
      </c>
      <c r="D2967" s="135" t="s">
        <v>28175</v>
      </c>
      <c r="E2967" s="36" t="s">
        <v>28173</v>
      </c>
      <c r="F2967" s="88" t="s">
        <v>28019</v>
      </c>
      <c r="G2967" s="37">
        <v>2000</v>
      </c>
      <c r="H2967" s="95" t="s">
        <v>24385</v>
      </c>
      <c r="I2967" s="101">
        <v>39634</v>
      </c>
      <c r="J2967" s="137">
        <v>39634</v>
      </c>
      <c r="K2967" s="75">
        <v>38998</v>
      </c>
      <c r="L2967" s="35" t="s">
        <v>21681</v>
      </c>
      <c r="M2967" s="136" t="s">
        <v>21682</v>
      </c>
      <c r="N2967" s="200">
        <v>42430</v>
      </c>
    </row>
    <row r="2968" spans="1:14" ht="18.75" customHeight="1">
      <c r="A2968" s="35">
        <v>2820</v>
      </c>
      <c r="B2968" s="2" t="s">
        <v>24371</v>
      </c>
      <c r="C2968" s="3">
        <v>325</v>
      </c>
      <c r="D2968" s="135" t="s">
        <v>28176</v>
      </c>
      <c r="E2968" s="36" t="s">
        <v>28177</v>
      </c>
      <c r="F2968" s="88" t="s">
        <v>28019</v>
      </c>
      <c r="G2968" s="37">
        <v>1000</v>
      </c>
      <c r="H2968" s="95" t="s">
        <v>24385</v>
      </c>
      <c r="I2968" s="101">
        <v>14172</v>
      </c>
      <c r="J2968" s="137">
        <v>14172</v>
      </c>
      <c r="K2968" s="75">
        <v>13905</v>
      </c>
      <c r="L2968" s="35" t="s">
        <v>21681</v>
      </c>
      <c r="M2968" s="136" t="s">
        <v>21682</v>
      </c>
      <c r="N2968" s="200">
        <v>42430</v>
      </c>
    </row>
    <row r="2969" spans="1:14" ht="18.75" customHeight="1">
      <c r="A2969" s="35">
        <v>2821</v>
      </c>
      <c r="B2969" s="2" t="s">
        <v>24371</v>
      </c>
      <c r="C2969" s="3">
        <v>325</v>
      </c>
      <c r="D2969" s="135" t="s">
        <v>28178</v>
      </c>
      <c r="E2969" s="36" t="s">
        <v>28179</v>
      </c>
      <c r="F2969" s="88" t="s">
        <v>26172</v>
      </c>
      <c r="G2969" s="37">
        <v>1000</v>
      </c>
      <c r="H2969" s="95" t="s">
        <v>24385</v>
      </c>
      <c r="I2969" s="101">
        <v>14172</v>
      </c>
      <c r="J2969" s="137">
        <v>14172</v>
      </c>
      <c r="K2969" s="75">
        <v>13511</v>
      </c>
      <c r="L2969" s="35" t="s">
        <v>21681</v>
      </c>
      <c r="M2969" s="136" t="s">
        <v>21682</v>
      </c>
      <c r="N2969" s="200">
        <v>42430</v>
      </c>
    </row>
    <row r="2970" spans="1:14" ht="18.75" customHeight="1">
      <c r="A2970" s="35">
        <v>2822</v>
      </c>
      <c r="B2970" s="2" t="s">
        <v>24371</v>
      </c>
      <c r="C2970" s="3">
        <v>326</v>
      </c>
      <c r="D2970" s="135" t="s">
        <v>28180</v>
      </c>
      <c r="E2970" s="36" t="s">
        <v>28181</v>
      </c>
      <c r="F2970" s="88" t="s">
        <v>26074</v>
      </c>
      <c r="G2970" s="37">
        <v>1</v>
      </c>
      <c r="H2970" s="95" t="s">
        <v>24370</v>
      </c>
      <c r="I2970" s="101">
        <v>1010</v>
      </c>
      <c r="J2970" s="137">
        <v>1010</v>
      </c>
      <c r="K2970" s="75">
        <v>969</v>
      </c>
      <c r="L2970" s="35" t="s">
        <v>21681</v>
      </c>
      <c r="M2970" s="136" t="s">
        <v>21682</v>
      </c>
      <c r="N2970" s="200">
        <v>42430</v>
      </c>
    </row>
    <row r="2971" spans="1:14" ht="18.75" customHeight="1">
      <c r="A2971" s="35">
        <v>2823</v>
      </c>
      <c r="B2971" s="2" t="s">
        <v>24371</v>
      </c>
      <c r="C2971" s="3">
        <v>329</v>
      </c>
      <c r="D2971" s="135" t="s">
        <v>28182</v>
      </c>
      <c r="E2971" s="36" t="s">
        <v>28183</v>
      </c>
      <c r="F2971" s="88" t="s">
        <v>26149</v>
      </c>
      <c r="G2971" s="37">
        <v>500</v>
      </c>
      <c r="H2971" s="95" t="s">
        <v>24401</v>
      </c>
      <c r="I2971" s="101">
        <v>12092</v>
      </c>
      <c r="J2971" s="137">
        <v>12092</v>
      </c>
      <c r="K2971" s="75">
        <v>12033</v>
      </c>
      <c r="L2971" s="35" t="s">
        <v>21681</v>
      </c>
      <c r="M2971" s="136" t="s">
        <v>21682</v>
      </c>
      <c r="N2971" s="200">
        <v>42430</v>
      </c>
    </row>
    <row r="2972" spans="1:14" ht="18.75" customHeight="1">
      <c r="A2972" s="35">
        <v>2824</v>
      </c>
      <c r="B2972" s="2" t="s">
        <v>24371</v>
      </c>
      <c r="C2972" s="3">
        <v>329</v>
      </c>
      <c r="D2972" s="135" t="s">
        <v>28184</v>
      </c>
      <c r="E2972" s="36" t="s">
        <v>28185</v>
      </c>
      <c r="F2972" s="88" t="s">
        <v>28131</v>
      </c>
      <c r="G2972" s="37">
        <v>500</v>
      </c>
      <c r="H2972" s="95" t="s">
        <v>27984</v>
      </c>
      <c r="I2972" s="101">
        <v>12092</v>
      </c>
      <c r="J2972" s="137">
        <v>12092</v>
      </c>
      <c r="K2972" s="75">
        <v>11958</v>
      </c>
      <c r="L2972" s="35" t="s">
        <v>21681</v>
      </c>
      <c r="M2972" s="136" t="s">
        <v>21682</v>
      </c>
      <c r="N2972" s="200">
        <v>42430</v>
      </c>
    </row>
    <row r="2973" spans="1:14" ht="18.75" customHeight="1">
      <c r="A2973" s="35">
        <v>2825</v>
      </c>
      <c r="B2973" s="2" t="s">
        <v>24371</v>
      </c>
      <c r="C2973" s="3">
        <v>329</v>
      </c>
      <c r="D2973" s="135" t="s">
        <v>28186</v>
      </c>
      <c r="E2973" s="36" t="s">
        <v>28187</v>
      </c>
      <c r="F2973" s="88" t="s">
        <v>28089</v>
      </c>
      <c r="G2973" s="37">
        <v>500</v>
      </c>
      <c r="H2973" s="95" t="s">
        <v>27984</v>
      </c>
      <c r="I2973" s="101">
        <v>13458</v>
      </c>
      <c r="J2973" s="137">
        <v>13458</v>
      </c>
      <c r="K2973" s="75">
        <v>13008</v>
      </c>
      <c r="L2973" s="35" t="s">
        <v>21681</v>
      </c>
      <c r="M2973" s="136" t="s">
        <v>21682</v>
      </c>
      <c r="N2973" s="200">
        <v>42430</v>
      </c>
    </row>
    <row r="2974" spans="1:14" ht="18.75" customHeight="1">
      <c r="A2974" s="35">
        <v>2826</v>
      </c>
      <c r="B2974" s="2" t="s">
        <v>24371</v>
      </c>
      <c r="C2974" s="3">
        <v>329</v>
      </c>
      <c r="D2974" s="135" t="s">
        <v>28188</v>
      </c>
      <c r="E2974" s="36" t="s">
        <v>28189</v>
      </c>
      <c r="F2974" s="88" t="s">
        <v>28131</v>
      </c>
      <c r="G2974" s="37">
        <v>250</v>
      </c>
      <c r="H2974" s="95" t="s">
        <v>27984</v>
      </c>
      <c r="I2974" s="101">
        <v>10471</v>
      </c>
      <c r="J2974" s="137">
        <v>10471</v>
      </c>
      <c r="K2974" s="75">
        <v>9810</v>
      </c>
      <c r="L2974" s="35" t="s">
        <v>21681</v>
      </c>
      <c r="M2974" s="136" t="s">
        <v>21682</v>
      </c>
      <c r="N2974" s="200">
        <v>42430</v>
      </c>
    </row>
    <row r="2975" spans="1:14" ht="18.75" customHeight="1">
      <c r="A2975" s="35">
        <v>2827</v>
      </c>
      <c r="B2975" s="2" t="s">
        <v>24371</v>
      </c>
      <c r="C2975" s="3">
        <v>329</v>
      </c>
      <c r="D2975" s="135" t="s">
        <v>28190</v>
      </c>
      <c r="E2975" s="36" t="s">
        <v>28191</v>
      </c>
      <c r="F2975" s="88" t="s">
        <v>26149</v>
      </c>
      <c r="G2975" s="37">
        <v>250</v>
      </c>
      <c r="H2975" s="95" t="s">
        <v>24401</v>
      </c>
      <c r="I2975" s="101">
        <v>12052</v>
      </c>
      <c r="J2975" s="137">
        <v>12052</v>
      </c>
      <c r="K2975" s="75">
        <v>12040</v>
      </c>
      <c r="L2975" s="35" t="s">
        <v>21681</v>
      </c>
      <c r="M2975" s="136" t="s">
        <v>21682</v>
      </c>
      <c r="N2975" s="200">
        <v>42430</v>
      </c>
    </row>
    <row r="2976" spans="1:14" ht="18.75" customHeight="1">
      <c r="A2976" s="35">
        <v>2828</v>
      </c>
      <c r="B2976" s="2" t="s">
        <v>24371</v>
      </c>
      <c r="C2976" s="3">
        <v>329</v>
      </c>
      <c r="D2976" s="135" t="s">
        <v>28192</v>
      </c>
      <c r="E2976" s="36" t="s">
        <v>28193</v>
      </c>
      <c r="F2976" s="88" t="s">
        <v>28086</v>
      </c>
      <c r="G2976" s="37">
        <v>250</v>
      </c>
      <c r="H2976" s="95" t="s">
        <v>27984</v>
      </c>
      <c r="I2976" s="101">
        <v>12052</v>
      </c>
      <c r="J2976" s="137">
        <v>12052</v>
      </c>
      <c r="K2976" s="75">
        <v>11996</v>
      </c>
      <c r="L2976" s="35" t="s">
        <v>21681</v>
      </c>
      <c r="M2976" s="136" t="s">
        <v>21682</v>
      </c>
      <c r="N2976" s="200">
        <v>42430</v>
      </c>
    </row>
    <row r="2977" spans="1:14" ht="18.75" customHeight="1">
      <c r="A2977" s="35">
        <v>2829</v>
      </c>
      <c r="B2977" s="2" t="s">
        <v>24371</v>
      </c>
      <c r="C2977" s="3">
        <v>329</v>
      </c>
      <c r="D2977" s="135" t="s">
        <v>28194</v>
      </c>
      <c r="E2977" s="36" t="s">
        <v>28195</v>
      </c>
      <c r="F2977" s="88" t="s">
        <v>28089</v>
      </c>
      <c r="G2977" s="37">
        <v>250</v>
      </c>
      <c r="H2977" s="95" t="s">
        <v>27984</v>
      </c>
      <c r="I2977" s="101">
        <v>12052</v>
      </c>
      <c r="J2977" s="137">
        <v>12052</v>
      </c>
      <c r="K2977" s="75">
        <v>12036</v>
      </c>
      <c r="L2977" s="35" t="s">
        <v>21681</v>
      </c>
      <c r="M2977" s="136" t="s">
        <v>21682</v>
      </c>
      <c r="N2977" s="200">
        <v>42430</v>
      </c>
    </row>
    <row r="2978" spans="1:14" ht="18.75" customHeight="1">
      <c r="A2978" s="35">
        <v>2830</v>
      </c>
      <c r="B2978" s="2" t="s">
        <v>24371</v>
      </c>
      <c r="C2978" s="3">
        <v>329</v>
      </c>
      <c r="D2978" s="135" t="s">
        <v>28196</v>
      </c>
      <c r="E2978" s="36" t="s">
        <v>28197</v>
      </c>
      <c r="F2978" s="88" t="s">
        <v>28078</v>
      </c>
      <c r="G2978" s="37">
        <v>100</v>
      </c>
      <c r="H2978" s="95" t="s">
        <v>28096</v>
      </c>
      <c r="I2978" s="101">
        <v>3225</v>
      </c>
      <c r="J2978" s="137">
        <v>3225</v>
      </c>
      <c r="K2978" s="75">
        <v>3209</v>
      </c>
      <c r="L2978" s="35" t="s">
        <v>21681</v>
      </c>
      <c r="M2978" s="136" t="s">
        <v>21682</v>
      </c>
      <c r="N2978" s="200">
        <v>42430</v>
      </c>
    </row>
    <row r="2979" spans="1:14" ht="18.75" customHeight="1">
      <c r="A2979" s="35">
        <v>2831</v>
      </c>
      <c r="B2979" s="2" t="s">
        <v>24371</v>
      </c>
      <c r="C2979" s="3">
        <v>329</v>
      </c>
      <c r="D2979" s="135" t="s">
        <v>28198</v>
      </c>
      <c r="E2979" s="36" t="s">
        <v>28199</v>
      </c>
      <c r="F2979" s="88" t="s">
        <v>26149</v>
      </c>
      <c r="G2979" s="37">
        <v>250</v>
      </c>
      <c r="H2979" s="95" t="s">
        <v>28096</v>
      </c>
      <c r="I2979" s="101">
        <v>4774</v>
      </c>
      <c r="J2979" s="137">
        <v>4774</v>
      </c>
      <c r="K2979" s="75">
        <v>4773</v>
      </c>
      <c r="L2979" s="35" t="s">
        <v>21681</v>
      </c>
      <c r="M2979" s="136" t="s">
        <v>21682</v>
      </c>
      <c r="N2979" s="200">
        <v>42430</v>
      </c>
    </row>
    <row r="2980" spans="1:14" ht="18.75" customHeight="1">
      <c r="A2980" s="35">
        <v>2832</v>
      </c>
      <c r="B2980" s="2" t="s">
        <v>24371</v>
      </c>
      <c r="C2980" s="3">
        <v>329</v>
      </c>
      <c r="D2980" s="135" t="s">
        <v>28200</v>
      </c>
      <c r="E2980" s="36" t="s">
        <v>28201</v>
      </c>
      <c r="F2980" s="88" t="s">
        <v>28078</v>
      </c>
      <c r="G2980" s="37">
        <v>250</v>
      </c>
      <c r="H2980" s="95" t="s">
        <v>28096</v>
      </c>
      <c r="I2980" s="101">
        <v>7164</v>
      </c>
      <c r="J2980" s="137">
        <v>7164</v>
      </c>
      <c r="K2980" s="75">
        <v>6854</v>
      </c>
      <c r="L2980" s="35" t="s">
        <v>21681</v>
      </c>
      <c r="M2980" s="136" t="s">
        <v>21682</v>
      </c>
      <c r="N2980" s="200">
        <v>42430</v>
      </c>
    </row>
    <row r="2981" spans="1:14" ht="18.75" customHeight="1">
      <c r="A2981" s="35">
        <v>2833</v>
      </c>
      <c r="B2981" s="2" t="s">
        <v>24371</v>
      </c>
      <c r="C2981" s="3">
        <v>329</v>
      </c>
      <c r="D2981" s="135" t="s">
        <v>28202</v>
      </c>
      <c r="E2981" s="36" t="s">
        <v>28203</v>
      </c>
      <c r="F2981" s="88" t="s">
        <v>26149</v>
      </c>
      <c r="G2981" s="37">
        <v>250</v>
      </c>
      <c r="H2981" s="95" t="s">
        <v>28096</v>
      </c>
      <c r="I2981" s="101">
        <v>7270</v>
      </c>
      <c r="J2981" s="137">
        <v>7270</v>
      </c>
      <c r="K2981" s="75">
        <v>7268</v>
      </c>
      <c r="L2981" s="35" t="s">
        <v>21681</v>
      </c>
      <c r="M2981" s="136" t="s">
        <v>21682</v>
      </c>
      <c r="N2981" s="200">
        <v>42430</v>
      </c>
    </row>
    <row r="2982" spans="1:14" ht="18.75" customHeight="1">
      <c r="A2982" s="35">
        <v>2834</v>
      </c>
      <c r="B2982" s="2" t="s">
        <v>24371</v>
      </c>
      <c r="C2982" s="3">
        <v>329</v>
      </c>
      <c r="D2982" s="135" t="s">
        <v>28204</v>
      </c>
      <c r="E2982" s="36" t="s">
        <v>28205</v>
      </c>
      <c r="F2982" s="88" t="s">
        <v>26149</v>
      </c>
      <c r="G2982" s="37">
        <v>500</v>
      </c>
      <c r="H2982" s="95" t="s">
        <v>28096</v>
      </c>
      <c r="I2982" s="101">
        <v>7289</v>
      </c>
      <c r="J2982" s="137">
        <v>7289</v>
      </c>
      <c r="K2982" s="75">
        <v>7288</v>
      </c>
      <c r="L2982" s="35" t="s">
        <v>21681</v>
      </c>
      <c r="M2982" s="136" t="s">
        <v>21682</v>
      </c>
      <c r="N2982" s="200">
        <v>42430</v>
      </c>
    </row>
    <row r="2983" spans="1:14" ht="18.75" customHeight="1">
      <c r="A2983" s="35">
        <v>2835</v>
      </c>
      <c r="B2983" s="2" t="s">
        <v>24371</v>
      </c>
      <c r="C2983" s="3">
        <v>329</v>
      </c>
      <c r="D2983" s="135" t="s">
        <v>28206</v>
      </c>
      <c r="E2983" s="36" t="s">
        <v>28207</v>
      </c>
      <c r="F2983" s="88" t="s">
        <v>28019</v>
      </c>
      <c r="G2983" s="37">
        <v>100</v>
      </c>
      <c r="H2983" s="95" t="s">
        <v>27984</v>
      </c>
      <c r="I2983" s="101">
        <v>8736</v>
      </c>
      <c r="J2983" s="137">
        <v>8736</v>
      </c>
      <c r="K2983" s="75">
        <v>8567</v>
      </c>
      <c r="L2983" s="35" t="s">
        <v>21681</v>
      </c>
      <c r="M2983" s="136" t="s">
        <v>21682</v>
      </c>
      <c r="N2983" s="200">
        <v>42430</v>
      </c>
    </row>
    <row r="2984" spans="1:14" ht="18.75" customHeight="1">
      <c r="A2984" s="35">
        <v>2836</v>
      </c>
      <c r="B2984" s="2" t="s">
        <v>24371</v>
      </c>
      <c r="C2984" s="3">
        <v>329</v>
      </c>
      <c r="D2984" s="135" t="s">
        <v>28208</v>
      </c>
      <c r="E2984" s="36" t="s">
        <v>28209</v>
      </c>
      <c r="F2984" s="88" t="s">
        <v>28019</v>
      </c>
      <c r="G2984" s="37">
        <v>250</v>
      </c>
      <c r="H2984" s="95" t="s">
        <v>27984</v>
      </c>
      <c r="I2984" s="101">
        <v>17499</v>
      </c>
      <c r="J2984" s="137">
        <v>17499</v>
      </c>
      <c r="K2984" s="75">
        <v>17183</v>
      </c>
      <c r="L2984" s="35" t="s">
        <v>21681</v>
      </c>
      <c r="M2984" s="136" t="s">
        <v>21682</v>
      </c>
      <c r="N2984" s="200">
        <v>42430</v>
      </c>
    </row>
    <row r="2985" spans="1:14" ht="18.75" customHeight="1">
      <c r="A2985" s="35">
        <v>2837</v>
      </c>
      <c r="B2985" s="2" t="s">
        <v>24371</v>
      </c>
      <c r="C2985" s="3">
        <v>329</v>
      </c>
      <c r="D2985" s="135" t="s">
        <v>28210</v>
      </c>
      <c r="E2985" s="36" t="s">
        <v>28211</v>
      </c>
      <c r="F2985" s="88" t="s">
        <v>28019</v>
      </c>
      <c r="G2985" s="37">
        <v>500</v>
      </c>
      <c r="H2985" s="95" t="s">
        <v>27984</v>
      </c>
      <c r="I2985" s="101">
        <v>31765</v>
      </c>
      <c r="J2985" s="137">
        <v>31765</v>
      </c>
      <c r="K2985" s="75">
        <v>30071</v>
      </c>
      <c r="L2985" s="35" t="s">
        <v>21681</v>
      </c>
      <c r="M2985" s="136" t="s">
        <v>21682</v>
      </c>
      <c r="N2985" s="200">
        <v>42430</v>
      </c>
    </row>
    <row r="2986" spans="1:14" ht="18.75" customHeight="1">
      <c r="A2986" s="35">
        <v>2838</v>
      </c>
      <c r="B2986" s="2" t="s">
        <v>24371</v>
      </c>
      <c r="C2986" s="3">
        <v>329</v>
      </c>
      <c r="D2986" s="135" t="s">
        <v>28212</v>
      </c>
      <c r="E2986" s="36" t="s">
        <v>28213</v>
      </c>
      <c r="F2986" s="88" t="s">
        <v>28078</v>
      </c>
      <c r="G2986" s="37">
        <v>250</v>
      </c>
      <c r="H2986" s="95" t="s">
        <v>28096</v>
      </c>
      <c r="I2986" s="101">
        <v>18486</v>
      </c>
      <c r="J2986" s="137">
        <v>18486</v>
      </c>
      <c r="K2986" s="75">
        <v>16638</v>
      </c>
      <c r="L2986" s="35" t="s">
        <v>21681</v>
      </c>
      <c r="M2986" s="136" t="s">
        <v>21682</v>
      </c>
      <c r="N2986" s="200">
        <v>42430</v>
      </c>
    </row>
    <row r="2987" spans="1:14" ht="18.75" customHeight="1">
      <c r="A2987" s="35">
        <v>2839</v>
      </c>
      <c r="B2987" s="2" t="s">
        <v>24371</v>
      </c>
      <c r="C2987" s="3">
        <v>331</v>
      </c>
      <c r="D2987" s="135" t="s">
        <v>28214</v>
      </c>
      <c r="E2987" s="36" t="s">
        <v>28215</v>
      </c>
      <c r="F2987" s="88" t="s">
        <v>27982</v>
      </c>
      <c r="G2987" s="37">
        <v>500</v>
      </c>
      <c r="H2987" s="95" t="s">
        <v>27984</v>
      </c>
      <c r="I2987" s="101">
        <v>5157</v>
      </c>
      <c r="J2987" s="137">
        <v>5157</v>
      </c>
      <c r="K2987" s="75">
        <v>5027</v>
      </c>
      <c r="L2987" s="35" t="s">
        <v>21681</v>
      </c>
      <c r="M2987" s="136" t="s">
        <v>21682</v>
      </c>
      <c r="N2987" s="200">
        <v>42430</v>
      </c>
    </row>
    <row r="2988" spans="1:14" ht="18.75" customHeight="1">
      <c r="A2988" s="35">
        <v>2840</v>
      </c>
      <c r="B2988" s="2" t="s">
        <v>24371</v>
      </c>
      <c r="C2988" s="3">
        <v>331</v>
      </c>
      <c r="D2988" s="135" t="s">
        <v>28216</v>
      </c>
      <c r="E2988" s="36" t="s">
        <v>28217</v>
      </c>
      <c r="F2988" s="88" t="s">
        <v>22831</v>
      </c>
      <c r="G2988" s="37">
        <v>500</v>
      </c>
      <c r="H2988" s="95" t="s">
        <v>24385</v>
      </c>
      <c r="I2988" s="101">
        <v>9788</v>
      </c>
      <c r="J2988" s="137">
        <v>9788</v>
      </c>
      <c r="K2988" s="75">
        <v>9750</v>
      </c>
      <c r="L2988" s="35" t="s">
        <v>21681</v>
      </c>
      <c r="M2988" s="136" t="s">
        <v>21682</v>
      </c>
      <c r="N2988" s="200">
        <v>42430</v>
      </c>
    </row>
    <row r="2989" spans="1:14" ht="18.75" customHeight="1">
      <c r="A2989" s="35">
        <v>2841</v>
      </c>
      <c r="B2989" s="2" t="s">
        <v>23019</v>
      </c>
      <c r="C2989" s="3">
        <v>331</v>
      </c>
      <c r="D2989" s="135" t="s">
        <v>28218</v>
      </c>
      <c r="E2989" s="36" t="s">
        <v>28219</v>
      </c>
      <c r="F2989" s="88" t="s">
        <v>27131</v>
      </c>
      <c r="G2989" s="37">
        <v>500</v>
      </c>
      <c r="H2989" s="95" t="s">
        <v>28220</v>
      </c>
      <c r="I2989" s="101">
        <v>14124</v>
      </c>
      <c r="J2989" s="137">
        <v>14124</v>
      </c>
      <c r="K2989" s="75">
        <v>13136</v>
      </c>
      <c r="L2989" s="35" t="s">
        <v>22952</v>
      </c>
      <c r="M2989" s="136" t="s">
        <v>22953</v>
      </c>
      <c r="N2989" s="200">
        <v>42430</v>
      </c>
    </row>
    <row r="2990" spans="1:14" ht="18.75" customHeight="1">
      <c r="A2990" s="35">
        <v>2842</v>
      </c>
      <c r="B2990" s="2" t="s">
        <v>23019</v>
      </c>
      <c r="C2990" s="3">
        <v>331</v>
      </c>
      <c r="D2990" s="135" t="s">
        <v>28221</v>
      </c>
      <c r="E2990" s="36" t="s">
        <v>28222</v>
      </c>
      <c r="F2990" s="88" t="s">
        <v>26741</v>
      </c>
      <c r="G2990" s="37">
        <v>500</v>
      </c>
      <c r="H2990" s="95" t="s">
        <v>28220</v>
      </c>
      <c r="I2990" s="101">
        <v>15474</v>
      </c>
      <c r="J2990" s="137">
        <v>15474</v>
      </c>
      <c r="K2990" s="75">
        <v>14837</v>
      </c>
      <c r="L2990" s="35" t="s">
        <v>22952</v>
      </c>
      <c r="M2990" s="136" t="s">
        <v>22953</v>
      </c>
      <c r="N2990" s="200">
        <v>42430</v>
      </c>
    </row>
    <row r="2991" spans="1:14" ht="18.75" customHeight="1">
      <c r="A2991" s="35">
        <v>2843</v>
      </c>
      <c r="B2991" s="2" t="s">
        <v>23019</v>
      </c>
      <c r="C2991" s="3">
        <v>331</v>
      </c>
      <c r="D2991" s="135" t="s">
        <v>28223</v>
      </c>
      <c r="E2991" s="36" t="s">
        <v>28224</v>
      </c>
      <c r="F2991" s="88" t="s">
        <v>28225</v>
      </c>
      <c r="G2991" s="37">
        <v>1000</v>
      </c>
      <c r="H2991" s="95" t="s">
        <v>28220</v>
      </c>
      <c r="I2991" s="101">
        <v>5630</v>
      </c>
      <c r="J2991" s="137">
        <v>5630</v>
      </c>
      <c r="K2991" s="75">
        <v>5466</v>
      </c>
      <c r="L2991" s="35" t="s">
        <v>22952</v>
      </c>
      <c r="M2991" s="136" t="s">
        <v>22953</v>
      </c>
      <c r="N2991" s="200">
        <v>42430</v>
      </c>
    </row>
    <row r="2992" spans="1:14" ht="18.75" customHeight="1">
      <c r="A2992" s="35">
        <v>2844</v>
      </c>
      <c r="B2992" s="2" t="s">
        <v>23019</v>
      </c>
      <c r="C2992" s="3">
        <v>331</v>
      </c>
      <c r="D2992" s="135" t="s">
        <v>28226</v>
      </c>
      <c r="E2992" s="36" t="s">
        <v>28227</v>
      </c>
      <c r="F2992" s="88" t="s">
        <v>28228</v>
      </c>
      <c r="G2992" s="37">
        <v>1000</v>
      </c>
      <c r="H2992" s="95" t="s">
        <v>28220</v>
      </c>
      <c r="I2992" s="101">
        <v>5657</v>
      </c>
      <c r="J2992" s="137">
        <v>5657</v>
      </c>
      <c r="K2992" s="75">
        <v>5444</v>
      </c>
      <c r="L2992" s="35" t="s">
        <v>22952</v>
      </c>
      <c r="M2992" s="136" t="s">
        <v>22953</v>
      </c>
      <c r="N2992" s="200">
        <v>42430</v>
      </c>
    </row>
    <row r="2993" spans="1:14" ht="18.75" customHeight="1">
      <c r="A2993" s="35">
        <v>2845</v>
      </c>
      <c r="B2993" s="2" t="s">
        <v>23019</v>
      </c>
      <c r="C2993" s="3">
        <v>332</v>
      </c>
      <c r="D2993" s="135" t="s">
        <v>28229</v>
      </c>
      <c r="E2993" s="36" t="s">
        <v>28230</v>
      </c>
      <c r="F2993" s="88" t="s">
        <v>23771</v>
      </c>
      <c r="G2993" s="37">
        <v>1</v>
      </c>
      <c r="H2993" s="95" t="s">
        <v>23226</v>
      </c>
      <c r="I2993" s="101">
        <v>998</v>
      </c>
      <c r="J2993" s="137">
        <v>998</v>
      </c>
      <c r="K2993" s="75">
        <v>969</v>
      </c>
      <c r="L2993" s="35" t="s">
        <v>22952</v>
      </c>
      <c r="M2993" s="136" t="s">
        <v>22953</v>
      </c>
      <c r="N2993" s="200">
        <v>42430</v>
      </c>
    </row>
    <row r="2994" spans="1:14" ht="18.75" customHeight="1">
      <c r="A2994" s="35">
        <v>2846</v>
      </c>
      <c r="B2994" s="2" t="s">
        <v>23019</v>
      </c>
      <c r="C2994" s="3">
        <v>332</v>
      </c>
      <c r="D2994" s="135" t="s">
        <v>28231</v>
      </c>
      <c r="E2994" s="36" t="s">
        <v>28232</v>
      </c>
      <c r="F2994" s="88" t="s">
        <v>23771</v>
      </c>
      <c r="G2994" s="37">
        <v>2</v>
      </c>
      <c r="H2994" s="95" t="s">
        <v>23226</v>
      </c>
      <c r="I2994" s="101">
        <v>1767</v>
      </c>
      <c r="J2994" s="137">
        <v>1767</v>
      </c>
      <c r="K2994" s="75">
        <v>1694</v>
      </c>
      <c r="L2994" s="35" t="s">
        <v>22952</v>
      </c>
      <c r="M2994" s="136" t="s">
        <v>22953</v>
      </c>
      <c r="N2994" s="200">
        <v>42430</v>
      </c>
    </row>
    <row r="2995" spans="1:14" ht="18.75" customHeight="1">
      <c r="A2995" s="35">
        <v>2847</v>
      </c>
      <c r="B2995" s="2" t="s">
        <v>28233</v>
      </c>
      <c r="C2995" s="3">
        <v>332</v>
      </c>
      <c r="D2995" s="135" t="s">
        <v>28234</v>
      </c>
      <c r="E2995" s="36" t="s">
        <v>28235</v>
      </c>
      <c r="F2995" s="88" t="s">
        <v>26732</v>
      </c>
      <c r="G2995" s="37">
        <v>1</v>
      </c>
      <c r="H2995" s="95" t="s">
        <v>24251</v>
      </c>
      <c r="I2995" s="101">
        <v>8703</v>
      </c>
      <c r="J2995" s="137">
        <v>8703</v>
      </c>
      <c r="K2995" s="75">
        <v>8478</v>
      </c>
      <c r="L2995" s="35" t="s">
        <v>22952</v>
      </c>
      <c r="M2995" s="136" t="s">
        <v>22953</v>
      </c>
      <c r="N2995" s="200">
        <v>42430</v>
      </c>
    </row>
    <row r="2996" spans="1:14" ht="18.75" customHeight="1">
      <c r="A2996" s="35">
        <v>2848</v>
      </c>
      <c r="B2996" s="2" t="s">
        <v>23019</v>
      </c>
      <c r="C2996" s="3">
        <v>332</v>
      </c>
      <c r="D2996" s="135" t="s">
        <v>28236</v>
      </c>
      <c r="E2996" s="36" t="s">
        <v>28237</v>
      </c>
      <c r="F2996" s="88" t="s">
        <v>25952</v>
      </c>
      <c r="G2996" s="37">
        <v>5</v>
      </c>
      <c r="H2996" s="95" t="s">
        <v>23226</v>
      </c>
      <c r="I2996" s="101">
        <v>1056</v>
      </c>
      <c r="J2996" s="137">
        <v>1056</v>
      </c>
      <c r="K2996" s="75">
        <v>1000</v>
      </c>
      <c r="L2996" s="35" t="s">
        <v>22952</v>
      </c>
      <c r="M2996" s="136" t="s">
        <v>22953</v>
      </c>
      <c r="N2996" s="200">
        <v>42430</v>
      </c>
    </row>
    <row r="2997" spans="1:14" ht="18.75" customHeight="1">
      <c r="A2997" s="35">
        <v>2849</v>
      </c>
      <c r="B2997" s="2" t="s">
        <v>23019</v>
      </c>
      <c r="C2997" s="3">
        <v>332</v>
      </c>
      <c r="D2997" s="135" t="s">
        <v>28238</v>
      </c>
      <c r="E2997" s="36" t="s">
        <v>28239</v>
      </c>
      <c r="F2997" s="88" t="s">
        <v>28240</v>
      </c>
      <c r="G2997" s="37">
        <v>5</v>
      </c>
      <c r="H2997" s="95" t="s">
        <v>23226</v>
      </c>
      <c r="I2997" s="101">
        <v>1056</v>
      </c>
      <c r="J2997" s="137">
        <v>1056</v>
      </c>
      <c r="K2997" s="75">
        <v>1048</v>
      </c>
      <c r="L2997" s="35" t="s">
        <v>22952</v>
      </c>
      <c r="M2997" s="136" t="s">
        <v>22953</v>
      </c>
      <c r="N2997" s="200">
        <v>42430</v>
      </c>
    </row>
    <row r="2998" spans="1:14" ht="18.75" customHeight="1">
      <c r="A2998" s="35">
        <v>2850</v>
      </c>
      <c r="B2998" s="2" t="s">
        <v>23019</v>
      </c>
      <c r="C2998" s="3">
        <v>332</v>
      </c>
      <c r="D2998" s="135" t="s">
        <v>28241</v>
      </c>
      <c r="E2998" s="36" t="s">
        <v>28242</v>
      </c>
      <c r="F2998" s="88" t="s">
        <v>23792</v>
      </c>
      <c r="G2998" s="37">
        <v>5</v>
      </c>
      <c r="H2998" s="95" t="s">
        <v>23226</v>
      </c>
      <c r="I2998" s="101">
        <v>1056</v>
      </c>
      <c r="J2998" s="137">
        <v>1056</v>
      </c>
      <c r="K2998" s="75">
        <v>977</v>
      </c>
      <c r="L2998" s="35" t="s">
        <v>22952</v>
      </c>
      <c r="M2998" s="136" t="s">
        <v>22953</v>
      </c>
      <c r="N2998" s="200">
        <v>42430</v>
      </c>
    </row>
    <row r="2999" spans="1:14" ht="18.75" customHeight="1">
      <c r="A2999" s="35">
        <v>2851</v>
      </c>
      <c r="B2999" s="2" t="s">
        <v>23737</v>
      </c>
      <c r="C2999" s="3">
        <v>332</v>
      </c>
      <c r="D2999" s="135" t="s">
        <v>28243</v>
      </c>
      <c r="E2999" s="36" t="s">
        <v>28244</v>
      </c>
      <c r="F2999" s="88" t="s">
        <v>28245</v>
      </c>
      <c r="G2999" s="37">
        <v>1</v>
      </c>
      <c r="H2999" s="95" t="s">
        <v>28246</v>
      </c>
      <c r="I2999" s="101">
        <v>4286</v>
      </c>
      <c r="J2999" s="137">
        <v>4286</v>
      </c>
      <c r="K2999" s="75">
        <v>4240</v>
      </c>
      <c r="L2999" s="35" t="s">
        <v>22952</v>
      </c>
      <c r="M2999" s="136" t="s">
        <v>22953</v>
      </c>
      <c r="N2999" s="200">
        <v>42430</v>
      </c>
    </row>
    <row r="3000" spans="1:14" ht="18.75" customHeight="1">
      <c r="A3000" s="35">
        <v>2852</v>
      </c>
      <c r="B3000" s="2" t="s">
        <v>23737</v>
      </c>
      <c r="C3000" s="3">
        <v>332</v>
      </c>
      <c r="D3000" s="135" t="s">
        <v>28247</v>
      </c>
      <c r="E3000" s="36" t="s">
        <v>28248</v>
      </c>
      <c r="F3000" s="88" t="s">
        <v>28245</v>
      </c>
      <c r="G3000" s="37">
        <v>1</v>
      </c>
      <c r="H3000" s="95" t="s">
        <v>28246</v>
      </c>
      <c r="I3000" s="101">
        <v>4814</v>
      </c>
      <c r="J3000" s="137">
        <v>4814</v>
      </c>
      <c r="K3000" s="75">
        <v>4813</v>
      </c>
      <c r="L3000" s="35" t="s">
        <v>22952</v>
      </c>
      <c r="M3000" s="136" t="s">
        <v>22953</v>
      </c>
      <c r="N3000" s="200">
        <v>42430</v>
      </c>
    </row>
    <row r="3001" spans="1:14" ht="18.75" customHeight="1">
      <c r="A3001" s="35">
        <v>2853</v>
      </c>
      <c r="B3001" s="2" t="s">
        <v>23737</v>
      </c>
      <c r="C3001" s="3">
        <v>332</v>
      </c>
      <c r="D3001" s="135" t="s">
        <v>28249</v>
      </c>
      <c r="E3001" s="36" t="s">
        <v>28250</v>
      </c>
      <c r="F3001" s="88" t="s">
        <v>28245</v>
      </c>
      <c r="G3001" s="37">
        <v>1</v>
      </c>
      <c r="H3001" s="95" t="s">
        <v>28246</v>
      </c>
      <c r="I3001" s="101">
        <v>2251</v>
      </c>
      <c r="J3001" s="137">
        <v>2251</v>
      </c>
      <c r="K3001" s="75">
        <v>2249</v>
      </c>
      <c r="L3001" s="35" t="s">
        <v>22952</v>
      </c>
      <c r="M3001" s="136" t="s">
        <v>22953</v>
      </c>
      <c r="N3001" s="200">
        <v>42430</v>
      </c>
    </row>
    <row r="3002" spans="1:14" ht="18.75" customHeight="1">
      <c r="A3002" s="35">
        <v>2854</v>
      </c>
      <c r="B3002" s="2" t="s">
        <v>23019</v>
      </c>
      <c r="C3002" s="3">
        <v>333</v>
      </c>
      <c r="D3002" s="135" t="s">
        <v>28251</v>
      </c>
      <c r="E3002" s="36" t="s">
        <v>28252</v>
      </c>
      <c r="F3002" s="88" t="s">
        <v>23766</v>
      </c>
      <c r="G3002" s="37">
        <v>0.2</v>
      </c>
      <c r="H3002" s="95" t="s">
        <v>23757</v>
      </c>
      <c r="I3002" s="101">
        <v>4034</v>
      </c>
      <c r="J3002" s="137">
        <v>4034</v>
      </c>
      <c r="K3002" s="75">
        <v>3854</v>
      </c>
      <c r="L3002" s="35" t="s">
        <v>22952</v>
      </c>
      <c r="M3002" s="136" t="s">
        <v>22953</v>
      </c>
      <c r="N3002" s="200">
        <v>42430</v>
      </c>
    </row>
    <row r="3003" spans="1:14" ht="18.75" customHeight="1">
      <c r="A3003" s="35">
        <v>2855</v>
      </c>
      <c r="B3003" s="2" t="s">
        <v>23019</v>
      </c>
      <c r="C3003" s="3">
        <v>333</v>
      </c>
      <c r="D3003" s="135" t="s">
        <v>28253</v>
      </c>
      <c r="E3003" s="36" t="s">
        <v>28254</v>
      </c>
      <c r="F3003" s="88" t="s">
        <v>23766</v>
      </c>
      <c r="G3003" s="37">
        <v>0.3</v>
      </c>
      <c r="H3003" s="95" t="s">
        <v>23757</v>
      </c>
      <c r="I3003" s="101">
        <v>5958</v>
      </c>
      <c r="J3003" s="137">
        <v>5958</v>
      </c>
      <c r="K3003" s="75">
        <v>5639</v>
      </c>
      <c r="L3003" s="35" t="s">
        <v>22952</v>
      </c>
      <c r="M3003" s="136" t="s">
        <v>22953</v>
      </c>
      <c r="N3003" s="200">
        <v>42430</v>
      </c>
    </row>
    <row r="3004" spans="1:14" ht="18.75" customHeight="1">
      <c r="A3004" s="35">
        <v>2856</v>
      </c>
      <c r="B3004" s="2" t="s">
        <v>23019</v>
      </c>
      <c r="C3004" s="3">
        <v>333</v>
      </c>
      <c r="D3004" s="135" t="s">
        <v>28255</v>
      </c>
      <c r="E3004" s="36" t="s">
        <v>28256</v>
      </c>
      <c r="F3004" s="88" t="s">
        <v>23766</v>
      </c>
      <c r="G3004" s="37">
        <v>1</v>
      </c>
      <c r="H3004" s="95" t="s">
        <v>23226</v>
      </c>
      <c r="I3004" s="101">
        <v>7113</v>
      </c>
      <c r="J3004" s="137">
        <v>7113</v>
      </c>
      <c r="K3004" s="75">
        <v>6882</v>
      </c>
      <c r="L3004" s="35" t="s">
        <v>22952</v>
      </c>
      <c r="M3004" s="136" t="s">
        <v>22953</v>
      </c>
      <c r="N3004" s="200">
        <v>42430</v>
      </c>
    </row>
    <row r="3005" spans="1:14" ht="18.75" customHeight="1">
      <c r="A3005" s="35">
        <v>2857</v>
      </c>
      <c r="B3005" s="2" t="s">
        <v>23019</v>
      </c>
      <c r="C3005" s="3">
        <v>333</v>
      </c>
      <c r="D3005" s="135" t="s">
        <v>28257</v>
      </c>
      <c r="E3005" s="36" t="s">
        <v>28254</v>
      </c>
      <c r="F3005" s="88" t="s">
        <v>23766</v>
      </c>
      <c r="G3005" s="37">
        <v>0.4</v>
      </c>
      <c r="H3005" s="95" t="s">
        <v>23757</v>
      </c>
      <c r="I3005" s="101">
        <v>7113</v>
      </c>
      <c r="J3005" s="137">
        <v>7113</v>
      </c>
      <c r="K3005" s="75">
        <v>6882</v>
      </c>
      <c r="L3005" s="35" t="s">
        <v>22952</v>
      </c>
      <c r="M3005" s="136" t="s">
        <v>22953</v>
      </c>
      <c r="N3005" s="200">
        <v>42430</v>
      </c>
    </row>
    <row r="3006" spans="1:14" ht="18.75" customHeight="1">
      <c r="A3006" s="35">
        <v>2858</v>
      </c>
      <c r="B3006" s="2" t="s">
        <v>23019</v>
      </c>
      <c r="C3006" s="3">
        <v>333</v>
      </c>
      <c r="D3006" s="135" t="s">
        <v>28258</v>
      </c>
      <c r="E3006" s="36" t="s">
        <v>28259</v>
      </c>
      <c r="F3006" s="88" t="s">
        <v>23766</v>
      </c>
      <c r="G3006" s="37">
        <v>4</v>
      </c>
      <c r="H3006" s="95" t="s">
        <v>23022</v>
      </c>
      <c r="I3006" s="101">
        <v>7113</v>
      </c>
      <c r="J3006" s="137">
        <v>7113</v>
      </c>
      <c r="K3006" s="75">
        <v>6882</v>
      </c>
      <c r="L3006" s="35" t="s">
        <v>22952</v>
      </c>
      <c r="M3006" s="136" t="s">
        <v>22953</v>
      </c>
      <c r="N3006" s="200">
        <v>42430</v>
      </c>
    </row>
    <row r="3007" spans="1:14" ht="18.75" customHeight="1">
      <c r="A3007" s="35">
        <v>2859</v>
      </c>
      <c r="B3007" s="2" t="s">
        <v>23019</v>
      </c>
      <c r="C3007" s="3">
        <v>333</v>
      </c>
      <c r="D3007" s="135" t="s">
        <v>28260</v>
      </c>
      <c r="E3007" s="36" t="s">
        <v>28261</v>
      </c>
      <c r="F3007" s="88" t="s">
        <v>28262</v>
      </c>
      <c r="G3007" s="37">
        <v>0.2</v>
      </c>
      <c r="H3007" s="95" t="s">
        <v>23757</v>
      </c>
      <c r="I3007" s="101">
        <v>2772</v>
      </c>
      <c r="J3007" s="137">
        <v>2772</v>
      </c>
      <c r="K3007" s="75">
        <v>2744</v>
      </c>
      <c r="L3007" s="35" t="s">
        <v>22952</v>
      </c>
      <c r="M3007" s="136" t="s">
        <v>22953</v>
      </c>
      <c r="N3007" s="200">
        <v>42430</v>
      </c>
    </row>
    <row r="3008" spans="1:14" ht="18.75" customHeight="1">
      <c r="A3008" s="35">
        <v>2860</v>
      </c>
      <c r="B3008" s="2" t="s">
        <v>23019</v>
      </c>
      <c r="C3008" s="3">
        <v>333</v>
      </c>
      <c r="D3008" s="135" t="s">
        <v>28263</v>
      </c>
      <c r="E3008" s="36" t="s">
        <v>28264</v>
      </c>
      <c r="F3008" s="88" t="s">
        <v>28265</v>
      </c>
      <c r="G3008" s="37">
        <v>0.2</v>
      </c>
      <c r="H3008" s="95" t="s">
        <v>23757</v>
      </c>
      <c r="I3008" s="101">
        <v>2854</v>
      </c>
      <c r="J3008" s="137">
        <v>2854</v>
      </c>
      <c r="K3008" s="75">
        <v>2839</v>
      </c>
      <c r="L3008" s="35" t="s">
        <v>22952</v>
      </c>
      <c r="M3008" s="136" t="s">
        <v>22953</v>
      </c>
      <c r="N3008" s="200">
        <v>42430</v>
      </c>
    </row>
    <row r="3009" spans="1:14" ht="18.75" customHeight="1">
      <c r="A3009" s="35">
        <v>2861</v>
      </c>
      <c r="B3009" s="2" t="s">
        <v>23019</v>
      </c>
      <c r="C3009" s="3">
        <v>333</v>
      </c>
      <c r="D3009" s="135" t="s">
        <v>28266</v>
      </c>
      <c r="E3009" s="36" t="s">
        <v>28267</v>
      </c>
      <c r="F3009" s="88" t="s">
        <v>28262</v>
      </c>
      <c r="G3009" s="37">
        <v>0.4</v>
      </c>
      <c r="H3009" s="95" t="s">
        <v>23757</v>
      </c>
      <c r="I3009" s="101">
        <v>5044</v>
      </c>
      <c r="J3009" s="137">
        <v>5044</v>
      </c>
      <c r="K3009" s="75">
        <v>4995</v>
      </c>
      <c r="L3009" s="35" t="s">
        <v>22952</v>
      </c>
      <c r="M3009" s="136" t="s">
        <v>22953</v>
      </c>
      <c r="N3009" s="200">
        <v>42430</v>
      </c>
    </row>
    <row r="3010" spans="1:14" ht="18.75" customHeight="1">
      <c r="A3010" s="35">
        <v>2862</v>
      </c>
      <c r="B3010" s="2" t="s">
        <v>23019</v>
      </c>
      <c r="C3010" s="3">
        <v>333</v>
      </c>
      <c r="D3010" s="135" t="s">
        <v>28268</v>
      </c>
      <c r="E3010" s="36" t="s">
        <v>28269</v>
      </c>
      <c r="F3010" s="88" t="s">
        <v>28265</v>
      </c>
      <c r="G3010" s="37">
        <v>0.4</v>
      </c>
      <c r="H3010" s="95" t="s">
        <v>23757</v>
      </c>
      <c r="I3010" s="101">
        <v>5488</v>
      </c>
      <c r="J3010" s="137">
        <v>5488</v>
      </c>
      <c r="K3010" s="75">
        <v>5411</v>
      </c>
      <c r="L3010" s="35" t="s">
        <v>22952</v>
      </c>
      <c r="M3010" s="136" t="s">
        <v>22953</v>
      </c>
      <c r="N3010" s="200">
        <v>42430</v>
      </c>
    </row>
    <row r="3011" spans="1:14" ht="18.75" customHeight="1">
      <c r="A3011" s="35">
        <v>2863</v>
      </c>
      <c r="B3011" s="2" t="s">
        <v>23019</v>
      </c>
      <c r="C3011" s="3">
        <v>333</v>
      </c>
      <c r="D3011" s="135" t="s">
        <v>28270</v>
      </c>
      <c r="E3011" s="36" t="s">
        <v>28271</v>
      </c>
      <c r="F3011" s="88" t="s">
        <v>28262</v>
      </c>
      <c r="G3011" s="37">
        <v>0.6</v>
      </c>
      <c r="H3011" s="95" t="s">
        <v>23757</v>
      </c>
      <c r="I3011" s="101">
        <v>6306</v>
      </c>
      <c r="J3011" s="137">
        <v>6306</v>
      </c>
      <c r="K3011" s="75">
        <v>6055</v>
      </c>
      <c r="L3011" s="35" t="s">
        <v>22952</v>
      </c>
      <c r="M3011" s="136" t="s">
        <v>22953</v>
      </c>
      <c r="N3011" s="200">
        <v>42430</v>
      </c>
    </row>
    <row r="3012" spans="1:14" ht="18.75" customHeight="1">
      <c r="A3012" s="35">
        <v>2864</v>
      </c>
      <c r="B3012" s="2" t="s">
        <v>23019</v>
      </c>
      <c r="C3012" s="3">
        <v>333</v>
      </c>
      <c r="D3012" s="135" t="s">
        <v>28272</v>
      </c>
      <c r="E3012" s="36" t="s">
        <v>28273</v>
      </c>
      <c r="F3012" s="88" t="s">
        <v>28265</v>
      </c>
      <c r="G3012" s="37">
        <v>0.6</v>
      </c>
      <c r="H3012" s="95" t="s">
        <v>23757</v>
      </c>
      <c r="I3012" s="101">
        <v>6477</v>
      </c>
      <c r="J3012" s="137">
        <v>6477</v>
      </c>
      <c r="K3012" s="75">
        <v>6344</v>
      </c>
      <c r="L3012" s="35" t="s">
        <v>22952</v>
      </c>
      <c r="M3012" s="136" t="s">
        <v>22953</v>
      </c>
      <c r="N3012" s="200">
        <v>42430</v>
      </c>
    </row>
    <row r="3013" spans="1:14" ht="18.75" customHeight="1">
      <c r="A3013" s="35">
        <v>2865</v>
      </c>
      <c r="B3013" s="2" t="s">
        <v>23019</v>
      </c>
      <c r="C3013" s="3">
        <v>333</v>
      </c>
      <c r="D3013" s="135" t="s">
        <v>28274</v>
      </c>
      <c r="E3013" s="36" t="s">
        <v>28275</v>
      </c>
      <c r="F3013" s="88" t="s">
        <v>28262</v>
      </c>
      <c r="G3013" s="37">
        <v>0.8</v>
      </c>
      <c r="H3013" s="95" t="s">
        <v>23757</v>
      </c>
      <c r="I3013" s="101">
        <v>7487</v>
      </c>
      <c r="J3013" s="137">
        <v>7487</v>
      </c>
      <c r="K3013" s="75">
        <v>6829</v>
      </c>
      <c r="L3013" s="35" t="s">
        <v>22952</v>
      </c>
      <c r="M3013" s="136" t="s">
        <v>22953</v>
      </c>
      <c r="N3013" s="200">
        <v>42430</v>
      </c>
    </row>
    <row r="3014" spans="1:14" ht="18.75" customHeight="1">
      <c r="A3014" s="35">
        <v>2866</v>
      </c>
      <c r="B3014" s="2" t="s">
        <v>23019</v>
      </c>
      <c r="C3014" s="3">
        <v>333</v>
      </c>
      <c r="D3014" s="135" t="s">
        <v>28276</v>
      </c>
      <c r="E3014" s="36" t="s">
        <v>28277</v>
      </c>
      <c r="F3014" s="88" t="s">
        <v>28265</v>
      </c>
      <c r="G3014" s="37">
        <v>0.8</v>
      </c>
      <c r="H3014" s="95" t="s">
        <v>23757</v>
      </c>
      <c r="I3014" s="101">
        <v>7708</v>
      </c>
      <c r="J3014" s="137">
        <v>7708</v>
      </c>
      <c r="K3014" s="75">
        <v>7542</v>
      </c>
      <c r="L3014" s="35" t="s">
        <v>22952</v>
      </c>
      <c r="M3014" s="136" t="s">
        <v>22953</v>
      </c>
      <c r="N3014" s="200">
        <v>42430</v>
      </c>
    </row>
    <row r="3015" spans="1:14" ht="18.75" customHeight="1">
      <c r="A3015" s="35">
        <v>2867</v>
      </c>
      <c r="B3015" s="2" t="s">
        <v>23019</v>
      </c>
      <c r="C3015" s="3">
        <v>333</v>
      </c>
      <c r="D3015" s="135" t="s">
        <v>28278</v>
      </c>
      <c r="E3015" s="36" t="s">
        <v>28279</v>
      </c>
      <c r="F3015" s="88" t="s">
        <v>28280</v>
      </c>
      <c r="G3015" s="37">
        <v>0.3</v>
      </c>
      <c r="H3015" s="95" t="s">
        <v>23757</v>
      </c>
      <c r="I3015" s="101">
        <v>3905</v>
      </c>
      <c r="J3015" s="137">
        <v>3905</v>
      </c>
      <c r="K3015" s="75">
        <v>3768</v>
      </c>
      <c r="L3015" s="35" t="s">
        <v>22952</v>
      </c>
      <c r="M3015" s="136" t="s">
        <v>22953</v>
      </c>
      <c r="N3015" s="200">
        <v>42430</v>
      </c>
    </row>
    <row r="3016" spans="1:14" ht="18.75" customHeight="1">
      <c r="A3016" s="35">
        <v>2868</v>
      </c>
      <c r="B3016" s="2" t="s">
        <v>23019</v>
      </c>
      <c r="C3016" s="3">
        <v>333</v>
      </c>
      <c r="D3016" s="135" t="s">
        <v>28281</v>
      </c>
      <c r="E3016" s="36" t="s">
        <v>28282</v>
      </c>
      <c r="F3016" s="88" t="s">
        <v>23244</v>
      </c>
      <c r="G3016" s="37">
        <v>0.4</v>
      </c>
      <c r="H3016" s="95" t="s">
        <v>23757</v>
      </c>
      <c r="I3016" s="101">
        <v>5090</v>
      </c>
      <c r="J3016" s="137">
        <v>5090</v>
      </c>
      <c r="K3016" s="75">
        <v>4956</v>
      </c>
      <c r="L3016" s="35" t="s">
        <v>22952</v>
      </c>
      <c r="M3016" s="136" t="s">
        <v>22953</v>
      </c>
      <c r="N3016" s="200">
        <v>42430</v>
      </c>
    </row>
    <row r="3017" spans="1:14" ht="18.75" customHeight="1">
      <c r="A3017" s="35">
        <v>2869</v>
      </c>
      <c r="B3017" s="2" t="s">
        <v>23019</v>
      </c>
      <c r="C3017" s="3">
        <v>333</v>
      </c>
      <c r="D3017" s="135" t="s">
        <v>28283</v>
      </c>
      <c r="E3017" s="36" t="s">
        <v>28284</v>
      </c>
      <c r="F3017" s="88" t="s">
        <v>28280</v>
      </c>
      <c r="G3017" s="37">
        <v>0.6</v>
      </c>
      <c r="H3017" s="95" t="s">
        <v>23757</v>
      </c>
      <c r="I3017" s="101">
        <v>6673</v>
      </c>
      <c r="J3017" s="137">
        <v>6673</v>
      </c>
      <c r="K3017" s="75">
        <v>6397</v>
      </c>
      <c r="L3017" s="35" t="s">
        <v>22952</v>
      </c>
      <c r="M3017" s="136" t="s">
        <v>22953</v>
      </c>
      <c r="N3017" s="200">
        <v>42430</v>
      </c>
    </row>
    <row r="3018" spans="1:14" ht="18.75" customHeight="1">
      <c r="A3018" s="35">
        <v>2870</v>
      </c>
      <c r="B3018" s="2" t="s">
        <v>23019</v>
      </c>
      <c r="C3018" s="3">
        <v>333</v>
      </c>
      <c r="D3018" s="135" t="s">
        <v>28285</v>
      </c>
      <c r="E3018" s="36" t="s">
        <v>28286</v>
      </c>
      <c r="F3018" s="88" t="s">
        <v>28280</v>
      </c>
      <c r="G3018" s="37">
        <v>0.5</v>
      </c>
      <c r="H3018" s="95" t="s">
        <v>23757</v>
      </c>
      <c r="I3018" s="101">
        <v>9277</v>
      </c>
      <c r="J3018" s="137">
        <v>9277</v>
      </c>
      <c r="K3018" s="75">
        <v>8855</v>
      </c>
      <c r="L3018" s="35" t="s">
        <v>22952</v>
      </c>
      <c r="M3018" s="136" t="s">
        <v>22953</v>
      </c>
      <c r="N3018" s="200">
        <v>42430</v>
      </c>
    </row>
    <row r="3019" spans="1:14" ht="18.75" customHeight="1">
      <c r="A3019" s="35">
        <v>2871</v>
      </c>
      <c r="B3019" s="2" t="s">
        <v>23019</v>
      </c>
      <c r="C3019" s="3">
        <v>333</v>
      </c>
      <c r="D3019" s="135" t="s">
        <v>28287</v>
      </c>
      <c r="E3019" s="36" t="s">
        <v>28288</v>
      </c>
      <c r="F3019" s="88" t="s">
        <v>28289</v>
      </c>
      <c r="G3019" s="37">
        <v>0.2</v>
      </c>
      <c r="H3019" s="95" t="s">
        <v>23757</v>
      </c>
      <c r="I3019" s="101">
        <v>3294</v>
      </c>
      <c r="J3019" s="137">
        <v>3294</v>
      </c>
      <c r="K3019" s="75">
        <v>3253</v>
      </c>
      <c r="L3019" s="35" t="s">
        <v>22952</v>
      </c>
      <c r="M3019" s="136" t="s">
        <v>22953</v>
      </c>
      <c r="N3019" s="200">
        <v>42430</v>
      </c>
    </row>
    <row r="3020" spans="1:14" ht="18.75" customHeight="1">
      <c r="A3020" s="35">
        <v>2872</v>
      </c>
      <c r="B3020" s="2" t="s">
        <v>23019</v>
      </c>
      <c r="C3020" s="3">
        <v>333</v>
      </c>
      <c r="D3020" s="135" t="s">
        <v>28290</v>
      </c>
      <c r="E3020" s="36" t="s">
        <v>28291</v>
      </c>
      <c r="F3020" s="88" t="s">
        <v>28289</v>
      </c>
      <c r="G3020" s="37">
        <v>0.2</v>
      </c>
      <c r="H3020" s="95" t="s">
        <v>23757</v>
      </c>
      <c r="I3020" s="101">
        <v>4534</v>
      </c>
      <c r="J3020" s="137">
        <v>4534</v>
      </c>
      <c r="K3020" s="75">
        <v>4482</v>
      </c>
      <c r="L3020" s="35" t="s">
        <v>22952</v>
      </c>
      <c r="M3020" s="136" t="s">
        <v>22953</v>
      </c>
      <c r="N3020" s="200">
        <v>42430</v>
      </c>
    </row>
    <row r="3021" spans="1:14" ht="18.75" customHeight="1">
      <c r="A3021" s="35">
        <v>2873</v>
      </c>
      <c r="B3021" s="2" t="s">
        <v>22954</v>
      </c>
      <c r="C3021" s="3">
        <v>333</v>
      </c>
      <c r="D3021" s="135" t="s">
        <v>28292</v>
      </c>
      <c r="E3021" s="36" t="s">
        <v>28293</v>
      </c>
      <c r="F3021" s="88" t="s">
        <v>28294</v>
      </c>
      <c r="G3021" s="37">
        <v>1</v>
      </c>
      <c r="H3021" s="95" t="s">
        <v>23053</v>
      </c>
      <c r="I3021" s="101">
        <v>1485</v>
      </c>
      <c r="J3021" s="137">
        <v>1485</v>
      </c>
      <c r="K3021" s="75">
        <v>1481</v>
      </c>
      <c r="L3021" s="35" t="s">
        <v>22952</v>
      </c>
      <c r="M3021" s="136" t="s">
        <v>22953</v>
      </c>
      <c r="N3021" s="200">
        <v>42430</v>
      </c>
    </row>
    <row r="3022" spans="1:14" ht="18.75" customHeight="1">
      <c r="A3022" s="35">
        <v>2874</v>
      </c>
      <c r="B3022" s="2" t="s">
        <v>22954</v>
      </c>
      <c r="C3022" s="3">
        <v>339</v>
      </c>
      <c r="D3022" s="135" t="s">
        <v>28295</v>
      </c>
      <c r="E3022" s="36" t="s">
        <v>28296</v>
      </c>
      <c r="F3022" s="88" t="s">
        <v>28297</v>
      </c>
      <c r="G3022" s="37">
        <v>1</v>
      </c>
      <c r="H3022" s="95" t="s">
        <v>22951</v>
      </c>
      <c r="I3022" s="101">
        <v>331</v>
      </c>
      <c r="J3022" s="137">
        <v>331</v>
      </c>
      <c r="K3022" s="75">
        <v>319</v>
      </c>
      <c r="L3022" s="35" t="s">
        <v>22952</v>
      </c>
      <c r="M3022" s="136" t="s">
        <v>22953</v>
      </c>
      <c r="N3022" s="200">
        <v>42430</v>
      </c>
    </row>
    <row r="3023" spans="1:14" ht="18.75" customHeight="1">
      <c r="A3023" s="35">
        <v>2875</v>
      </c>
      <c r="B3023" s="2" t="s">
        <v>22954</v>
      </c>
      <c r="C3023" s="3">
        <v>339</v>
      </c>
      <c r="D3023" s="135" t="s">
        <v>28298</v>
      </c>
      <c r="E3023" s="36" t="s">
        <v>28299</v>
      </c>
      <c r="F3023" s="88" t="s">
        <v>23034</v>
      </c>
      <c r="G3023" s="37">
        <v>1</v>
      </c>
      <c r="H3023" s="95" t="s">
        <v>22951</v>
      </c>
      <c r="I3023" s="101">
        <v>331</v>
      </c>
      <c r="J3023" s="137">
        <v>331</v>
      </c>
      <c r="K3023" s="75">
        <v>330</v>
      </c>
      <c r="L3023" s="35" t="s">
        <v>22952</v>
      </c>
      <c r="M3023" s="136" t="s">
        <v>22953</v>
      </c>
      <c r="N3023" s="200">
        <v>42430</v>
      </c>
    </row>
    <row r="3024" spans="1:14" ht="18.75" customHeight="1">
      <c r="A3024" s="35">
        <v>2876</v>
      </c>
      <c r="B3024" s="2" t="s">
        <v>22954</v>
      </c>
      <c r="C3024" s="3">
        <v>339</v>
      </c>
      <c r="D3024" s="135" t="s">
        <v>28300</v>
      </c>
      <c r="E3024" s="36" t="s">
        <v>28301</v>
      </c>
      <c r="F3024" s="88" t="s">
        <v>23040</v>
      </c>
      <c r="G3024" s="37">
        <v>1</v>
      </c>
      <c r="H3024" s="95" t="s">
        <v>22951</v>
      </c>
      <c r="I3024" s="101">
        <v>331</v>
      </c>
      <c r="J3024" s="137">
        <v>331</v>
      </c>
      <c r="K3024" s="75">
        <v>329</v>
      </c>
      <c r="L3024" s="35" t="s">
        <v>22952</v>
      </c>
      <c r="M3024" s="136" t="s">
        <v>22953</v>
      </c>
      <c r="N3024" s="200">
        <v>42430</v>
      </c>
    </row>
    <row r="3025" spans="1:14" ht="18.75" customHeight="1">
      <c r="A3025" s="35">
        <v>2877</v>
      </c>
      <c r="B3025" s="2" t="s">
        <v>22954</v>
      </c>
      <c r="C3025" s="3">
        <v>339</v>
      </c>
      <c r="D3025" s="135" t="s">
        <v>28302</v>
      </c>
      <c r="E3025" s="36" t="s">
        <v>28303</v>
      </c>
      <c r="F3025" s="88" t="s">
        <v>23040</v>
      </c>
      <c r="G3025" s="37">
        <v>1</v>
      </c>
      <c r="H3025" s="95" t="s">
        <v>22951</v>
      </c>
      <c r="I3025" s="101">
        <v>488</v>
      </c>
      <c r="J3025" s="137">
        <v>488</v>
      </c>
      <c r="K3025" s="75">
        <v>484</v>
      </c>
      <c r="L3025" s="35" t="s">
        <v>22952</v>
      </c>
      <c r="M3025" s="136" t="s">
        <v>22953</v>
      </c>
      <c r="N3025" s="200">
        <v>42430</v>
      </c>
    </row>
    <row r="3026" spans="1:14" ht="18.75" customHeight="1">
      <c r="A3026" s="35">
        <v>2878</v>
      </c>
      <c r="B3026" s="2" t="s">
        <v>22954</v>
      </c>
      <c r="C3026" s="3">
        <v>339</v>
      </c>
      <c r="D3026" s="135" t="s">
        <v>28304</v>
      </c>
      <c r="E3026" s="36" t="s">
        <v>28305</v>
      </c>
      <c r="F3026" s="88" t="s">
        <v>27156</v>
      </c>
      <c r="G3026" s="37">
        <v>1</v>
      </c>
      <c r="H3026" s="95" t="s">
        <v>22951</v>
      </c>
      <c r="I3026" s="101">
        <v>488</v>
      </c>
      <c r="J3026" s="137">
        <v>488</v>
      </c>
      <c r="K3026" s="75">
        <v>487</v>
      </c>
      <c r="L3026" s="35" t="s">
        <v>22952</v>
      </c>
      <c r="M3026" s="136" t="s">
        <v>22953</v>
      </c>
      <c r="N3026" s="200">
        <v>42430</v>
      </c>
    </row>
    <row r="3027" spans="1:14" ht="18.75" customHeight="1">
      <c r="A3027" s="35">
        <v>2879</v>
      </c>
      <c r="B3027" s="2" t="s">
        <v>22954</v>
      </c>
      <c r="C3027" s="3">
        <v>339</v>
      </c>
      <c r="D3027" s="135" t="s">
        <v>28306</v>
      </c>
      <c r="E3027" s="36" t="s">
        <v>28307</v>
      </c>
      <c r="F3027" s="88" t="s">
        <v>28308</v>
      </c>
      <c r="G3027" s="37">
        <v>1</v>
      </c>
      <c r="H3027" s="95" t="s">
        <v>22951</v>
      </c>
      <c r="I3027" s="101">
        <v>488</v>
      </c>
      <c r="J3027" s="137">
        <v>488</v>
      </c>
      <c r="K3027" s="75">
        <v>453</v>
      </c>
      <c r="L3027" s="35" t="s">
        <v>22952</v>
      </c>
      <c r="M3027" s="136" t="s">
        <v>22953</v>
      </c>
      <c r="N3027" s="200">
        <v>42430</v>
      </c>
    </row>
    <row r="3028" spans="1:14" ht="18.75" customHeight="1">
      <c r="A3028" s="35">
        <v>2880</v>
      </c>
      <c r="B3028" s="2" t="s">
        <v>22954</v>
      </c>
      <c r="C3028" s="3">
        <v>339</v>
      </c>
      <c r="D3028" s="135" t="s">
        <v>28309</v>
      </c>
      <c r="E3028" s="36" t="s">
        <v>28310</v>
      </c>
      <c r="F3028" s="88" t="s">
        <v>28311</v>
      </c>
      <c r="G3028" s="37">
        <v>1</v>
      </c>
      <c r="H3028" s="95" t="s">
        <v>22422</v>
      </c>
      <c r="I3028" s="101">
        <v>243</v>
      </c>
      <c r="J3028" s="137">
        <v>243</v>
      </c>
      <c r="K3028" s="75">
        <v>241</v>
      </c>
      <c r="L3028" s="35" t="s">
        <v>22423</v>
      </c>
      <c r="M3028" s="136" t="s">
        <v>22424</v>
      </c>
      <c r="N3028" s="200">
        <v>42430</v>
      </c>
    </row>
    <row r="3029" spans="1:14" ht="18.75" customHeight="1">
      <c r="A3029" s="35">
        <v>2881</v>
      </c>
      <c r="B3029" s="2" t="s">
        <v>22425</v>
      </c>
      <c r="C3029" s="3">
        <v>339</v>
      </c>
      <c r="D3029" s="135" t="s">
        <v>28312</v>
      </c>
      <c r="E3029" s="36" t="s">
        <v>28313</v>
      </c>
      <c r="F3029" s="88" t="s">
        <v>27009</v>
      </c>
      <c r="G3029" s="37">
        <v>1</v>
      </c>
      <c r="H3029" s="95" t="s">
        <v>22422</v>
      </c>
      <c r="I3029" s="101">
        <v>250</v>
      </c>
      <c r="J3029" s="137">
        <v>250</v>
      </c>
      <c r="K3029" s="75">
        <v>236</v>
      </c>
      <c r="L3029" s="35" t="s">
        <v>22423</v>
      </c>
      <c r="M3029" s="136" t="s">
        <v>22424</v>
      </c>
      <c r="N3029" s="200">
        <v>42430</v>
      </c>
    </row>
    <row r="3030" spans="1:14" ht="18.75" customHeight="1">
      <c r="A3030" s="35">
        <v>2882</v>
      </c>
      <c r="B3030" s="2" t="s">
        <v>22425</v>
      </c>
      <c r="C3030" s="3">
        <v>339</v>
      </c>
      <c r="D3030" s="135" t="s">
        <v>28314</v>
      </c>
      <c r="E3030" s="36" t="s">
        <v>28315</v>
      </c>
      <c r="F3030" s="88" t="s">
        <v>27061</v>
      </c>
      <c r="G3030" s="37">
        <v>1</v>
      </c>
      <c r="H3030" s="95" t="s">
        <v>22422</v>
      </c>
      <c r="I3030" s="101">
        <v>250</v>
      </c>
      <c r="J3030" s="137">
        <v>250</v>
      </c>
      <c r="K3030" s="75">
        <v>249</v>
      </c>
      <c r="L3030" s="35" t="s">
        <v>22423</v>
      </c>
      <c r="M3030" s="136" t="s">
        <v>22424</v>
      </c>
      <c r="N3030" s="200">
        <v>42430</v>
      </c>
    </row>
    <row r="3031" spans="1:14" ht="18.75" customHeight="1">
      <c r="A3031" s="35">
        <v>2883</v>
      </c>
      <c r="B3031" s="2" t="s">
        <v>22425</v>
      </c>
      <c r="C3031" s="3">
        <v>339</v>
      </c>
      <c r="D3031" s="135" t="s">
        <v>28316</v>
      </c>
      <c r="E3031" s="36" t="s">
        <v>28317</v>
      </c>
      <c r="F3031" s="88" t="s">
        <v>24735</v>
      </c>
      <c r="G3031" s="37">
        <v>1</v>
      </c>
      <c r="H3031" s="95" t="s">
        <v>22422</v>
      </c>
      <c r="I3031" s="101">
        <v>250</v>
      </c>
      <c r="J3031" s="137">
        <v>250</v>
      </c>
      <c r="K3031" s="75">
        <v>249</v>
      </c>
      <c r="L3031" s="35" t="s">
        <v>22423</v>
      </c>
      <c r="M3031" s="136" t="s">
        <v>22424</v>
      </c>
      <c r="N3031" s="200">
        <v>42430</v>
      </c>
    </row>
    <row r="3032" spans="1:14" ht="18.75" customHeight="1">
      <c r="A3032" s="35">
        <v>2884</v>
      </c>
      <c r="B3032" s="2" t="s">
        <v>22425</v>
      </c>
      <c r="C3032" s="3">
        <v>339</v>
      </c>
      <c r="D3032" s="135" t="s">
        <v>28318</v>
      </c>
      <c r="E3032" s="36" t="s">
        <v>28319</v>
      </c>
      <c r="F3032" s="88" t="s">
        <v>28320</v>
      </c>
      <c r="G3032" s="37">
        <v>1</v>
      </c>
      <c r="H3032" s="95" t="s">
        <v>22422</v>
      </c>
      <c r="I3032" s="101">
        <v>250</v>
      </c>
      <c r="J3032" s="137">
        <v>250</v>
      </c>
      <c r="K3032" s="75">
        <v>249</v>
      </c>
      <c r="L3032" s="35" t="s">
        <v>22423</v>
      </c>
      <c r="M3032" s="136" t="s">
        <v>22424</v>
      </c>
      <c r="N3032" s="200">
        <v>42430</v>
      </c>
    </row>
    <row r="3033" spans="1:14" ht="18.75" customHeight="1">
      <c r="A3033" s="35">
        <v>2885</v>
      </c>
      <c r="B3033" s="2" t="s">
        <v>22425</v>
      </c>
      <c r="C3033" s="3">
        <v>339</v>
      </c>
      <c r="D3033" s="135" t="s">
        <v>28321</v>
      </c>
      <c r="E3033" s="36" t="s">
        <v>28322</v>
      </c>
      <c r="F3033" s="88" t="s">
        <v>28323</v>
      </c>
      <c r="G3033" s="37">
        <v>1</v>
      </c>
      <c r="H3033" s="95" t="s">
        <v>28324</v>
      </c>
      <c r="I3033" s="101">
        <v>1074</v>
      </c>
      <c r="J3033" s="137">
        <v>1074</v>
      </c>
      <c r="K3033" s="75">
        <v>1073</v>
      </c>
      <c r="L3033" s="35" t="s">
        <v>22423</v>
      </c>
      <c r="M3033" s="136" t="s">
        <v>22424</v>
      </c>
      <c r="N3033" s="200">
        <v>42430</v>
      </c>
    </row>
    <row r="3034" spans="1:14" ht="18.75" customHeight="1">
      <c r="A3034" s="35">
        <v>2886</v>
      </c>
      <c r="B3034" s="2" t="s">
        <v>24716</v>
      </c>
      <c r="C3034" s="3">
        <v>339</v>
      </c>
      <c r="D3034" s="135" t="s">
        <v>28325</v>
      </c>
      <c r="E3034" s="36" t="s">
        <v>28326</v>
      </c>
      <c r="F3034" s="88" t="s">
        <v>26994</v>
      </c>
      <c r="G3034" s="37">
        <v>0.3</v>
      </c>
      <c r="H3034" s="95" t="s">
        <v>26976</v>
      </c>
      <c r="I3034" s="101">
        <v>25884</v>
      </c>
      <c r="J3034" s="137">
        <v>25884</v>
      </c>
      <c r="K3034" s="75">
        <v>24319</v>
      </c>
      <c r="L3034" s="35" t="s">
        <v>22423</v>
      </c>
      <c r="M3034" s="136" t="s">
        <v>22424</v>
      </c>
      <c r="N3034" s="200">
        <v>42430</v>
      </c>
    </row>
    <row r="3035" spans="1:14" ht="18.75" customHeight="1">
      <c r="A3035" s="35">
        <v>2887</v>
      </c>
      <c r="B3035" s="2" t="s">
        <v>24716</v>
      </c>
      <c r="C3035" s="3">
        <v>339</v>
      </c>
      <c r="D3035" s="135" t="s">
        <v>28327</v>
      </c>
      <c r="E3035" s="36" t="s">
        <v>28328</v>
      </c>
      <c r="F3035" s="88" t="s">
        <v>28329</v>
      </c>
      <c r="G3035" s="37">
        <v>0.3</v>
      </c>
      <c r="H3035" s="95" t="s">
        <v>27006</v>
      </c>
      <c r="I3035" s="101">
        <v>36184</v>
      </c>
      <c r="J3035" s="137">
        <v>36184</v>
      </c>
      <c r="K3035" s="75">
        <v>34955</v>
      </c>
      <c r="L3035" s="35" t="s">
        <v>22423</v>
      </c>
      <c r="M3035" s="136" t="s">
        <v>22424</v>
      </c>
      <c r="N3035" s="200">
        <v>42430</v>
      </c>
    </row>
    <row r="3036" spans="1:14" ht="18.75" customHeight="1">
      <c r="A3036" s="35">
        <v>2888</v>
      </c>
      <c r="B3036" s="2" t="s">
        <v>24716</v>
      </c>
      <c r="C3036" s="3">
        <v>339</v>
      </c>
      <c r="D3036" s="135" t="s">
        <v>28330</v>
      </c>
      <c r="E3036" s="36" t="s">
        <v>28331</v>
      </c>
      <c r="F3036" s="88" t="s">
        <v>26968</v>
      </c>
      <c r="G3036" s="37">
        <v>0.3</v>
      </c>
      <c r="H3036" s="95" t="s">
        <v>27006</v>
      </c>
      <c r="I3036" s="101">
        <v>36184</v>
      </c>
      <c r="J3036" s="137">
        <v>36184</v>
      </c>
      <c r="K3036" s="75">
        <v>33505</v>
      </c>
      <c r="L3036" s="35" t="s">
        <v>22423</v>
      </c>
      <c r="M3036" s="136" t="s">
        <v>22424</v>
      </c>
      <c r="N3036" s="200">
        <v>42430</v>
      </c>
    </row>
    <row r="3037" spans="1:14" ht="18.75" customHeight="1">
      <c r="A3037" s="35">
        <v>2889</v>
      </c>
      <c r="B3037" s="2" t="s">
        <v>24716</v>
      </c>
      <c r="C3037" s="3">
        <v>339</v>
      </c>
      <c r="D3037" s="135" t="s">
        <v>28332</v>
      </c>
      <c r="E3037" s="36" t="s">
        <v>28333</v>
      </c>
      <c r="F3037" s="88" t="s">
        <v>28334</v>
      </c>
      <c r="G3037" s="37">
        <v>0.6</v>
      </c>
      <c r="H3037" s="95" t="s">
        <v>26976</v>
      </c>
      <c r="I3037" s="101">
        <v>28314</v>
      </c>
      <c r="J3037" s="137">
        <v>28314</v>
      </c>
      <c r="K3037" s="75">
        <v>26768</v>
      </c>
      <c r="L3037" s="35" t="s">
        <v>22423</v>
      </c>
      <c r="M3037" s="136" t="s">
        <v>22424</v>
      </c>
      <c r="N3037" s="200">
        <v>42430</v>
      </c>
    </row>
    <row r="3038" spans="1:14" ht="18.75" customHeight="1">
      <c r="A3038" s="35">
        <v>2890</v>
      </c>
      <c r="B3038" s="2" t="s">
        <v>24716</v>
      </c>
      <c r="C3038" s="3">
        <v>339</v>
      </c>
      <c r="D3038" s="135" t="s">
        <v>28335</v>
      </c>
      <c r="E3038" s="36" t="s">
        <v>28336</v>
      </c>
      <c r="F3038" s="88" t="s">
        <v>26994</v>
      </c>
      <c r="G3038" s="37">
        <v>0.6</v>
      </c>
      <c r="H3038" s="95" t="s">
        <v>26976</v>
      </c>
      <c r="I3038" s="101">
        <v>38383</v>
      </c>
      <c r="J3038" s="137">
        <v>38383</v>
      </c>
      <c r="K3038" s="75">
        <v>35950</v>
      </c>
      <c r="L3038" s="35" t="s">
        <v>22423</v>
      </c>
      <c r="M3038" s="136" t="s">
        <v>22424</v>
      </c>
      <c r="N3038" s="200">
        <v>42430</v>
      </c>
    </row>
    <row r="3039" spans="1:14" ht="18.75" customHeight="1">
      <c r="A3039" s="35">
        <v>2891</v>
      </c>
      <c r="B3039" s="2" t="s">
        <v>24716</v>
      </c>
      <c r="C3039" s="3">
        <v>339</v>
      </c>
      <c r="D3039" s="135" t="s">
        <v>28337</v>
      </c>
      <c r="E3039" s="36" t="s">
        <v>28328</v>
      </c>
      <c r="F3039" s="88" t="s">
        <v>28329</v>
      </c>
      <c r="G3039" s="37">
        <v>0.6</v>
      </c>
      <c r="H3039" s="95" t="s">
        <v>27006</v>
      </c>
      <c r="I3039" s="101">
        <v>72367</v>
      </c>
      <c r="J3039" s="137">
        <v>72367</v>
      </c>
      <c r="K3039" s="75">
        <v>70089</v>
      </c>
      <c r="L3039" s="35" t="s">
        <v>22423</v>
      </c>
      <c r="M3039" s="136" t="s">
        <v>22424</v>
      </c>
      <c r="N3039" s="200">
        <v>42430</v>
      </c>
    </row>
    <row r="3040" spans="1:14" ht="18.75" customHeight="1">
      <c r="A3040" s="35">
        <v>2892</v>
      </c>
      <c r="B3040" s="2" t="s">
        <v>24716</v>
      </c>
      <c r="C3040" s="3">
        <v>339</v>
      </c>
      <c r="D3040" s="135" t="s">
        <v>28338</v>
      </c>
      <c r="E3040" s="36" t="s">
        <v>28339</v>
      </c>
      <c r="F3040" s="88" t="s">
        <v>26968</v>
      </c>
      <c r="G3040" s="37">
        <v>0.6</v>
      </c>
      <c r="H3040" s="95" t="s">
        <v>27006</v>
      </c>
      <c r="I3040" s="101">
        <v>72367</v>
      </c>
      <c r="J3040" s="137">
        <v>72367</v>
      </c>
      <c r="K3040" s="75">
        <v>68447</v>
      </c>
      <c r="L3040" s="35" t="s">
        <v>22423</v>
      </c>
      <c r="M3040" s="136" t="s">
        <v>22424</v>
      </c>
      <c r="N3040" s="200">
        <v>42430</v>
      </c>
    </row>
    <row r="3041" spans="1:14" ht="18.75" customHeight="1">
      <c r="A3041" s="35">
        <v>2893</v>
      </c>
      <c r="B3041" s="2" t="s">
        <v>24716</v>
      </c>
      <c r="C3041" s="3">
        <v>339</v>
      </c>
      <c r="D3041" s="135" t="s">
        <v>28340</v>
      </c>
      <c r="E3041" s="36" t="s">
        <v>28341</v>
      </c>
      <c r="F3041" s="88" t="s">
        <v>28334</v>
      </c>
      <c r="G3041" s="37">
        <v>1.2</v>
      </c>
      <c r="H3041" s="95" t="s">
        <v>26976</v>
      </c>
      <c r="I3041" s="101">
        <v>47098</v>
      </c>
      <c r="J3041" s="137">
        <v>47098</v>
      </c>
      <c r="K3041" s="75">
        <v>44609</v>
      </c>
      <c r="L3041" s="35" t="s">
        <v>22423</v>
      </c>
      <c r="M3041" s="136" t="s">
        <v>22424</v>
      </c>
      <c r="N3041" s="200">
        <v>42430</v>
      </c>
    </row>
    <row r="3042" spans="1:14" ht="18.75" customHeight="1">
      <c r="A3042" s="35">
        <v>2894</v>
      </c>
      <c r="B3042" s="2" t="s">
        <v>24716</v>
      </c>
      <c r="C3042" s="3">
        <v>339</v>
      </c>
      <c r="D3042" s="135" t="s">
        <v>28342</v>
      </c>
      <c r="E3042" s="36" t="s">
        <v>28343</v>
      </c>
      <c r="F3042" s="88" t="s">
        <v>26994</v>
      </c>
      <c r="G3042" s="37">
        <v>1.2</v>
      </c>
      <c r="H3042" s="95" t="s">
        <v>26976</v>
      </c>
      <c r="I3042" s="101">
        <v>67938</v>
      </c>
      <c r="J3042" s="137">
        <v>67938</v>
      </c>
      <c r="K3042" s="75">
        <v>63874</v>
      </c>
      <c r="L3042" s="35" t="s">
        <v>22423</v>
      </c>
      <c r="M3042" s="136" t="s">
        <v>22424</v>
      </c>
      <c r="N3042" s="200">
        <v>42430</v>
      </c>
    </row>
    <row r="3043" spans="1:14" ht="18.75" customHeight="1">
      <c r="A3043" s="35">
        <v>2895</v>
      </c>
      <c r="B3043" s="2" t="s">
        <v>24716</v>
      </c>
      <c r="C3043" s="3">
        <v>339</v>
      </c>
      <c r="D3043" s="135" t="s">
        <v>28344</v>
      </c>
      <c r="E3043" s="36" t="s">
        <v>28345</v>
      </c>
      <c r="F3043" s="88" t="s">
        <v>28329</v>
      </c>
      <c r="G3043" s="37">
        <v>0.7</v>
      </c>
      <c r="H3043" s="95" t="s">
        <v>27006</v>
      </c>
      <c r="I3043" s="101">
        <v>109964</v>
      </c>
      <c r="J3043" s="137">
        <v>109964</v>
      </c>
      <c r="K3043" s="75">
        <v>106125</v>
      </c>
      <c r="L3043" s="35" t="s">
        <v>22423</v>
      </c>
      <c r="M3043" s="136" t="s">
        <v>22424</v>
      </c>
      <c r="N3043" s="200">
        <v>42430</v>
      </c>
    </row>
    <row r="3044" spans="1:14" ht="18.75" customHeight="1">
      <c r="A3044" s="35">
        <v>2896</v>
      </c>
      <c r="B3044" s="2" t="s">
        <v>24716</v>
      </c>
      <c r="C3044" s="3">
        <v>339</v>
      </c>
      <c r="D3044" s="135" t="s">
        <v>28346</v>
      </c>
      <c r="E3044" s="36" t="s">
        <v>28347</v>
      </c>
      <c r="F3044" s="88" t="s">
        <v>26968</v>
      </c>
      <c r="G3044" s="37">
        <v>0.7</v>
      </c>
      <c r="H3044" s="95" t="s">
        <v>27006</v>
      </c>
      <c r="I3044" s="101">
        <v>109964</v>
      </c>
      <c r="J3044" s="137">
        <v>109964</v>
      </c>
      <c r="K3044" s="75">
        <v>100787</v>
      </c>
      <c r="L3044" s="35" t="s">
        <v>22423</v>
      </c>
      <c r="M3044" s="136" t="s">
        <v>22424</v>
      </c>
      <c r="N3044" s="200">
        <v>42430</v>
      </c>
    </row>
    <row r="3045" spans="1:14" ht="18.75" customHeight="1">
      <c r="A3045" s="35">
        <v>2897</v>
      </c>
      <c r="B3045" s="2" t="s">
        <v>22425</v>
      </c>
      <c r="C3045" s="3">
        <v>339</v>
      </c>
      <c r="D3045" s="135" t="s">
        <v>28348</v>
      </c>
      <c r="E3045" s="36" t="s">
        <v>28349</v>
      </c>
      <c r="F3045" s="88" t="s">
        <v>24754</v>
      </c>
      <c r="G3045" s="37">
        <v>1</v>
      </c>
      <c r="H3045" s="95" t="s">
        <v>22422</v>
      </c>
      <c r="I3045" s="101">
        <v>244</v>
      </c>
      <c r="J3045" s="137">
        <v>244</v>
      </c>
      <c r="K3045" s="75">
        <v>241</v>
      </c>
      <c r="L3045" s="35" t="s">
        <v>22423</v>
      </c>
      <c r="M3045" s="136" t="s">
        <v>22424</v>
      </c>
      <c r="N3045" s="200">
        <v>42430</v>
      </c>
    </row>
    <row r="3046" spans="1:14" ht="18.75" customHeight="1">
      <c r="A3046" s="35">
        <v>2898</v>
      </c>
      <c r="B3046" s="2" t="s">
        <v>22425</v>
      </c>
      <c r="C3046" s="3">
        <v>339</v>
      </c>
      <c r="D3046" s="135" t="s">
        <v>28350</v>
      </c>
      <c r="E3046" s="36" t="s">
        <v>28351</v>
      </c>
      <c r="F3046" s="88" t="s">
        <v>24729</v>
      </c>
      <c r="G3046" s="37">
        <v>1</v>
      </c>
      <c r="H3046" s="95" t="s">
        <v>22422</v>
      </c>
      <c r="I3046" s="101">
        <v>245</v>
      </c>
      <c r="J3046" s="137">
        <v>245</v>
      </c>
      <c r="K3046" s="75">
        <v>242</v>
      </c>
      <c r="L3046" s="35" t="s">
        <v>22423</v>
      </c>
      <c r="M3046" s="136" t="s">
        <v>22424</v>
      </c>
      <c r="N3046" s="200">
        <v>42430</v>
      </c>
    </row>
    <row r="3047" spans="1:14" ht="18.75" customHeight="1">
      <c r="A3047" s="35">
        <v>2899</v>
      </c>
      <c r="B3047" s="2" t="s">
        <v>22425</v>
      </c>
      <c r="C3047" s="3">
        <v>339</v>
      </c>
      <c r="D3047" s="135" t="s">
        <v>28352</v>
      </c>
      <c r="E3047" s="36" t="s">
        <v>28353</v>
      </c>
      <c r="F3047" s="88" t="s">
        <v>26962</v>
      </c>
      <c r="G3047" s="37">
        <v>1</v>
      </c>
      <c r="H3047" s="95" t="s">
        <v>22422</v>
      </c>
      <c r="I3047" s="101">
        <v>288</v>
      </c>
      <c r="J3047" s="137">
        <v>288</v>
      </c>
      <c r="K3047" s="75">
        <v>283</v>
      </c>
      <c r="L3047" s="35" t="s">
        <v>22423</v>
      </c>
      <c r="M3047" s="136" t="s">
        <v>22424</v>
      </c>
      <c r="N3047" s="200">
        <v>42430</v>
      </c>
    </row>
    <row r="3048" spans="1:14" ht="18.75" customHeight="1">
      <c r="A3048" s="35">
        <v>2900</v>
      </c>
      <c r="B3048" s="2" t="s">
        <v>24716</v>
      </c>
      <c r="C3048" s="3">
        <v>339</v>
      </c>
      <c r="D3048" s="135" t="s">
        <v>28354</v>
      </c>
      <c r="E3048" s="36" t="s">
        <v>28355</v>
      </c>
      <c r="F3048" s="88" t="s">
        <v>28356</v>
      </c>
      <c r="G3048" s="37">
        <v>1</v>
      </c>
      <c r="H3048" s="95" t="s">
        <v>26991</v>
      </c>
      <c r="I3048" s="101">
        <v>42380</v>
      </c>
      <c r="J3048" s="137">
        <v>42380</v>
      </c>
      <c r="K3048" s="75">
        <v>41171</v>
      </c>
      <c r="L3048" s="35" t="s">
        <v>22423</v>
      </c>
      <c r="M3048" s="136" t="s">
        <v>22424</v>
      </c>
      <c r="N3048" s="200">
        <v>42430</v>
      </c>
    </row>
    <row r="3049" spans="1:14" ht="18.75" customHeight="1">
      <c r="A3049" s="35">
        <v>2901</v>
      </c>
      <c r="B3049" s="2" t="s">
        <v>24716</v>
      </c>
      <c r="C3049" s="3">
        <v>339</v>
      </c>
      <c r="D3049" s="135" t="s">
        <v>28357</v>
      </c>
      <c r="E3049" s="36" t="s">
        <v>28358</v>
      </c>
      <c r="F3049" s="88" t="s">
        <v>28356</v>
      </c>
      <c r="G3049" s="37">
        <v>1</v>
      </c>
      <c r="H3049" s="95" t="s">
        <v>26991</v>
      </c>
      <c r="I3049" s="101">
        <v>101172</v>
      </c>
      <c r="J3049" s="137">
        <v>101172</v>
      </c>
      <c r="K3049" s="75">
        <v>97951</v>
      </c>
      <c r="L3049" s="35" t="s">
        <v>22423</v>
      </c>
      <c r="M3049" s="136" t="s">
        <v>22424</v>
      </c>
      <c r="N3049" s="200">
        <v>42430</v>
      </c>
    </row>
    <row r="3050" spans="1:14" ht="18.75" customHeight="1">
      <c r="A3050" s="35">
        <v>2902</v>
      </c>
      <c r="B3050" s="2" t="s">
        <v>24716</v>
      </c>
      <c r="C3050" s="3">
        <v>339</v>
      </c>
      <c r="D3050" s="135" t="s">
        <v>28359</v>
      </c>
      <c r="E3050" s="36" t="s">
        <v>28360</v>
      </c>
      <c r="F3050" s="88" t="s">
        <v>28356</v>
      </c>
      <c r="G3050" s="37">
        <v>1</v>
      </c>
      <c r="H3050" s="95" t="s">
        <v>26991</v>
      </c>
      <c r="I3050" s="101">
        <v>21446</v>
      </c>
      <c r="J3050" s="137">
        <v>21446</v>
      </c>
      <c r="K3050" s="75">
        <v>21078</v>
      </c>
      <c r="L3050" s="35" t="s">
        <v>22423</v>
      </c>
      <c r="M3050" s="136" t="s">
        <v>22424</v>
      </c>
      <c r="N3050" s="200">
        <v>42430</v>
      </c>
    </row>
    <row r="3051" spans="1:14" ht="18.75" customHeight="1">
      <c r="A3051" s="35">
        <v>2903</v>
      </c>
      <c r="B3051" s="2" t="s">
        <v>24716</v>
      </c>
      <c r="C3051" s="3">
        <v>339</v>
      </c>
      <c r="D3051" s="135" t="s">
        <v>28361</v>
      </c>
      <c r="E3051" s="36" t="s">
        <v>28362</v>
      </c>
      <c r="F3051" s="88" t="s">
        <v>26968</v>
      </c>
      <c r="G3051" s="37">
        <v>500</v>
      </c>
      <c r="H3051" s="95" t="s">
        <v>26976</v>
      </c>
      <c r="I3051" s="101">
        <v>28188</v>
      </c>
      <c r="J3051" s="137">
        <v>28188</v>
      </c>
      <c r="K3051" s="75">
        <v>26069</v>
      </c>
      <c r="L3051" s="35" t="s">
        <v>22423</v>
      </c>
      <c r="M3051" s="136" t="s">
        <v>22424</v>
      </c>
      <c r="N3051" s="200">
        <v>42430</v>
      </c>
    </row>
    <row r="3052" spans="1:14" ht="18.75" customHeight="1">
      <c r="A3052" s="35">
        <v>2904</v>
      </c>
      <c r="B3052" s="2" t="s">
        <v>24872</v>
      </c>
      <c r="C3052" s="3">
        <v>339</v>
      </c>
      <c r="D3052" s="135" t="s">
        <v>28363</v>
      </c>
      <c r="E3052" s="36" t="s">
        <v>28364</v>
      </c>
      <c r="F3052" s="88" t="s">
        <v>24560</v>
      </c>
      <c r="G3052" s="37">
        <v>500</v>
      </c>
      <c r="H3052" s="95" t="s">
        <v>27880</v>
      </c>
      <c r="I3052" s="101">
        <v>28188</v>
      </c>
      <c r="J3052" s="137">
        <v>28188</v>
      </c>
      <c r="K3052" s="75">
        <v>26069</v>
      </c>
      <c r="L3052" s="35" t="s">
        <v>22036</v>
      </c>
      <c r="M3052" s="136" t="s">
        <v>22037</v>
      </c>
      <c r="N3052" s="200">
        <v>42430</v>
      </c>
    </row>
    <row r="3053" spans="1:14" ht="18.75" customHeight="1">
      <c r="A3053" s="35">
        <v>2905</v>
      </c>
      <c r="B3053" s="2" t="s">
        <v>24872</v>
      </c>
      <c r="C3053" s="3">
        <v>339</v>
      </c>
      <c r="D3053" s="135" t="s">
        <v>28365</v>
      </c>
      <c r="E3053" s="36" t="s">
        <v>28366</v>
      </c>
      <c r="F3053" s="88" t="s">
        <v>25717</v>
      </c>
      <c r="G3053" s="37">
        <v>20</v>
      </c>
      <c r="H3053" s="95" t="s">
        <v>25826</v>
      </c>
      <c r="I3053" s="101">
        <v>788</v>
      </c>
      <c r="J3053" s="137">
        <v>788</v>
      </c>
      <c r="K3053" s="75">
        <v>747</v>
      </c>
      <c r="L3053" s="35" t="s">
        <v>22036</v>
      </c>
      <c r="M3053" s="136" t="s">
        <v>22037</v>
      </c>
      <c r="N3053" s="200">
        <v>42430</v>
      </c>
    </row>
    <row r="3054" spans="1:14" ht="18.75" customHeight="1">
      <c r="A3054" s="35">
        <v>2906</v>
      </c>
      <c r="B3054" s="2" t="s">
        <v>24872</v>
      </c>
      <c r="C3054" s="3">
        <v>339</v>
      </c>
      <c r="D3054" s="135" t="s">
        <v>28367</v>
      </c>
      <c r="E3054" s="36" t="s">
        <v>28366</v>
      </c>
      <c r="F3054" s="88" t="s">
        <v>25717</v>
      </c>
      <c r="G3054" s="37">
        <v>20</v>
      </c>
      <c r="H3054" s="95" t="s">
        <v>28368</v>
      </c>
      <c r="I3054" s="101">
        <v>788</v>
      </c>
      <c r="J3054" s="137">
        <v>788</v>
      </c>
      <c r="K3054" s="75">
        <v>747</v>
      </c>
      <c r="L3054" s="35" t="s">
        <v>22036</v>
      </c>
      <c r="M3054" s="136" t="s">
        <v>22037</v>
      </c>
      <c r="N3054" s="200">
        <v>42430</v>
      </c>
    </row>
    <row r="3055" spans="1:14" ht="18.75" customHeight="1">
      <c r="A3055" s="35">
        <v>2907</v>
      </c>
      <c r="B3055" s="2" t="s">
        <v>24872</v>
      </c>
      <c r="C3055" s="3">
        <v>339</v>
      </c>
      <c r="D3055" s="135" t="s">
        <v>28369</v>
      </c>
      <c r="E3055" s="36" t="s">
        <v>28370</v>
      </c>
      <c r="F3055" s="88" t="s">
        <v>24568</v>
      </c>
      <c r="G3055" s="37">
        <v>5</v>
      </c>
      <c r="H3055" s="95" t="s">
        <v>24876</v>
      </c>
      <c r="I3055" s="101">
        <v>1710</v>
      </c>
      <c r="J3055" s="137">
        <v>1710</v>
      </c>
      <c r="K3055" s="75">
        <v>1593</v>
      </c>
      <c r="L3055" s="35" t="s">
        <v>22036</v>
      </c>
      <c r="M3055" s="136" t="s">
        <v>22037</v>
      </c>
      <c r="N3055" s="200">
        <v>42430</v>
      </c>
    </row>
    <row r="3056" spans="1:14" ht="18.75" customHeight="1">
      <c r="A3056" s="35">
        <v>2908</v>
      </c>
      <c r="B3056" s="2" t="s">
        <v>22038</v>
      </c>
      <c r="C3056" s="3">
        <v>339</v>
      </c>
      <c r="D3056" s="135" t="s">
        <v>28371</v>
      </c>
      <c r="E3056" s="36" t="s">
        <v>28372</v>
      </c>
      <c r="F3056" s="88" t="s">
        <v>24601</v>
      </c>
      <c r="G3056" s="37">
        <v>1</v>
      </c>
      <c r="H3056" s="95" t="s">
        <v>22035</v>
      </c>
      <c r="I3056" s="101">
        <v>535</v>
      </c>
      <c r="J3056" s="137">
        <v>535</v>
      </c>
      <c r="K3056" s="75">
        <v>533</v>
      </c>
      <c r="L3056" s="35" t="s">
        <v>22036</v>
      </c>
      <c r="M3056" s="136" t="s">
        <v>22037</v>
      </c>
      <c r="N3056" s="200">
        <v>42430</v>
      </c>
    </row>
    <row r="3057" spans="1:14" ht="18.75" customHeight="1">
      <c r="A3057" s="35">
        <v>2909</v>
      </c>
      <c r="B3057" s="2" t="s">
        <v>22038</v>
      </c>
      <c r="C3057" s="3">
        <v>339</v>
      </c>
      <c r="D3057" s="135" t="s">
        <v>28373</v>
      </c>
      <c r="E3057" s="36" t="s">
        <v>28374</v>
      </c>
      <c r="F3057" s="88" t="s">
        <v>24578</v>
      </c>
      <c r="G3057" s="37">
        <v>1</v>
      </c>
      <c r="H3057" s="95" t="s">
        <v>22035</v>
      </c>
      <c r="I3057" s="101">
        <v>535</v>
      </c>
      <c r="J3057" s="137">
        <v>535</v>
      </c>
      <c r="K3057" s="75">
        <v>531</v>
      </c>
      <c r="L3057" s="35" t="s">
        <v>22036</v>
      </c>
      <c r="M3057" s="136" t="s">
        <v>22037</v>
      </c>
      <c r="N3057" s="200">
        <v>42430</v>
      </c>
    </row>
    <row r="3058" spans="1:14" ht="18.75" customHeight="1">
      <c r="A3058" s="35">
        <v>2910</v>
      </c>
      <c r="B3058" s="2" t="s">
        <v>22038</v>
      </c>
      <c r="C3058" s="3">
        <v>339</v>
      </c>
      <c r="D3058" s="135" t="s">
        <v>28375</v>
      </c>
      <c r="E3058" s="36" t="s">
        <v>28376</v>
      </c>
      <c r="F3058" s="88" t="s">
        <v>24624</v>
      </c>
      <c r="G3058" s="37">
        <v>1</v>
      </c>
      <c r="H3058" s="95" t="s">
        <v>22035</v>
      </c>
      <c r="I3058" s="101">
        <v>535</v>
      </c>
      <c r="J3058" s="137">
        <v>535</v>
      </c>
      <c r="K3058" s="75">
        <v>531</v>
      </c>
      <c r="L3058" s="35" t="s">
        <v>22036</v>
      </c>
      <c r="M3058" s="136" t="s">
        <v>22037</v>
      </c>
      <c r="N3058" s="200">
        <v>42430</v>
      </c>
    </row>
    <row r="3059" spans="1:14" ht="18.75" customHeight="1">
      <c r="A3059" s="35">
        <v>2911</v>
      </c>
      <c r="B3059" s="2" t="s">
        <v>22038</v>
      </c>
      <c r="C3059" s="3">
        <v>339</v>
      </c>
      <c r="D3059" s="135" t="s">
        <v>28377</v>
      </c>
      <c r="E3059" s="36" t="s">
        <v>28378</v>
      </c>
      <c r="F3059" s="88" t="s">
        <v>25747</v>
      </c>
      <c r="G3059" s="37">
        <v>1</v>
      </c>
      <c r="H3059" s="95" t="s">
        <v>22035</v>
      </c>
      <c r="I3059" s="101">
        <v>535</v>
      </c>
      <c r="J3059" s="137">
        <v>535</v>
      </c>
      <c r="K3059" s="75">
        <v>534</v>
      </c>
      <c r="L3059" s="35" t="s">
        <v>22036</v>
      </c>
      <c r="M3059" s="136" t="s">
        <v>22037</v>
      </c>
      <c r="N3059" s="200">
        <v>42430</v>
      </c>
    </row>
    <row r="3060" spans="1:14" ht="18.75" customHeight="1">
      <c r="A3060" s="35">
        <v>2912</v>
      </c>
      <c r="B3060" s="2" t="s">
        <v>22038</v>
      </c>
      <c r="C3060" s="3">
        <v>339</v>
      </c>
      <c r="D3060" s="135" t="s">
        <v>28379</v>
      </c>
      <c r="E3060" s="36" t="s">
        <v>28380</v>
      </c>
      <c r="F3060" s="88" t="s">
        <v>24560</v>
      </c>
      <c r="G3060" s="37">
        <v>1</v>
      </c>
      <c r="H3060" s="95" t="s">
        <v>22035</v>
      </c>
      <c r="I3060" s="101">
        <v>535</v>
      </c>
      <c r="J3060" s="137">
        <v>535</v>
      </c>
      <c r="K3060" s="75">
        <v>534</v>
      </c>
      <c r="L3060" s="35" t="s">
        <v>22036</v>
      </c>
      <c r="M3060" s="136" t="s">
        <v>22037</v>
      </c>
      <c r="N3060" s="200">
        <v>42430</v>
      </c>
    </row>
    <row r="3061" spans="1:14" ht="18.75" customHeight="1">
      <c r="A3061" s="35">
        <v>2913</v>
      </c>
      <c r="B3061" s="2" t="s">
        <v>22038</v>
      </c>
      <c r="C3061" s="3">
        <v>339</v>
      </c>
      <c r="D3061" s="135" t="s">
        <v>28381</v>
      </c>
      <c r="E3061" s="36" t="s">
        <v>28382</v>
      </c>
      <c r="F3061" s="88" t="s">
        <v>24678</v>
      </c>
      <c r="G3061" s="37">
        <v>1</v>
      </c>
      <c r="H3061" s="95" t="s">
        <v>22035</v>
      </c>
      <c r="I3061" s="101">
        <v>535</v>
      </c>
      <c r="J3061" s="137">
        <v>535</v>
      </c>
      <c r="K3061" s="75">
        <v>532</v>
      </c>
      <c r="L3061" s="35" t="s">
        <v>22036</v>
      </c>
      <c r="M3061" s="136" t="s">
        <v>22037</v>
      </c>
      <c r="N3061" s="200">
        <v>42430</v>
      </c>
    </row>
    <row r="3062" spans="1:14" ht="18.75" customHeight="1">
      <c r="A3062" s="35">
        <v>2914</v>
      </c>
      <c r="B3062" s="2" t="s">
        <v>22038</v>
      </c>
      <c r="C3062" s="3">
        <v>339</v>
      </c>
      <c r="D3062" s="135" t="s">
        <v>28383</v>
      </c>
      <c r="E3062" s="36" t="s">
        <v>28384</v>
      </c>
      <c r="F3062" s="88" t="s">
        <v>24688</v>
      </c>
      <c r="G3062" s="37">
        <v>1</v>
      </c>
      <c r="H3062" s="95" t="s">
        <v>22035</v>
      </c>
      <c r="I3062" s="101">
        <v>535</v>
      </c>
      <c r="J3062" s="137">
        <v>535</v>
      </c>
      <c r="K3062" s="75">
        <v>534</v>
      </c>
      <c r="L3062" s="35" t="s">
        <v>22036</v>
      </c>
      <c r="M3062" s="136" t="s">
        <v>22037</v>
      </c>
      <c r="N3062" s="200">
        <v>42430</v>
      </c>
    </row>
    <row r="3063" spans="1:14" ht="18.75" customHeight="1">
      <c r="A3063" s="35">
        <v>2915</v>
      </c>
      <c r="B3063" s="2" t="s">
        <v>22038</v>
      </c>
      <c r="C3063" s="3">
        <v>339</v>
      </c>
      <c r="D3063" s="135" t="s">
        <v>28385</v>
      </c>
      <c r="E3063" s="36" t="s">
        <v>28386</v>
      </c>
      <c r="F3063" s="88" t="s">
        <v>25792</v>
      </c>
      <c r="G3063" s="37">
        <v>1</v>
      </c>
      <c r="H3063" s="95" t="s">
        <v>22035</v>
      </c>
      <c r="I3063" s="101">
        <v>203</v>
      </c>
      <c r="J3063" s="137">
        <v>203</v>
      </c>
      <c r="K3063" s="75">
        <v>195</v>
      </c>
      <c r="L3063" s="35" t="s">
        <v>22036</v>
      </c>
      <c r="M3063" s="136" t="s">
        <v>22037</v>
      </c>
      <c r="N3063" s="200">
        <v>42430</v>
      </c>
    </row>
    <row r="3064" spans="1:14" ht="18.75" customHeight="1">
      <c r="A3064" s="35">
        <v>2916</v>
      </c>
      <c r="B3064" s="2" t="s">
        <v>22038</v>
      </c>
      <c r="C3064" s="3">
        <v>339</v>
      </c>
      <c r="D3064" s="135" t="s">
        <v>28387</v>
      </c>
      <c r="E3064" s="36" t="s">
        <v>28388</v>
      </c>
      <c r="F3064" s="88" t="s">
        <v>24584</v>
      </c>
      <c r="G3064" s="37">
        <v>1</v>
      </c>
      <c r="H3064" s="95" t="s">
        <v>22035</v>
      </c>
      <c r="I3064" s="101">
        <v>203</v>
      </c>
      <c r="J3064" s="137">
        <v>203</v>
      </c>
      <c r="K3064" s="75">
        <v>201</v>
      </c>
      <c r="L3064" s="35" t="s">
        <v>22036</v>
      </c>
      <c r="M3064" s="136" t="s">
        <v>22037</v>
      </c>
      <c r="N3064" s="200">
        <v>42430</v>
      </c>
    </row>
    <row r="3065" spans="1:14" ht="18.75" customHeight="1">
      <c r="A3065" s="35">
        <v>2917</v>
      </c>
      <c r="B3065" s="2" t="s">
        <v>22038</v>
      </c>
      <c r="C3065" s="3">
        <v>339</v>
      </c>
      <c r="D3065" s="135" t="s">
        <v>28389</v>
      </c>
      <c r="E3065" s="36" t="s">
        <v>28390</v>
      </c>
      <c r="F3065" s="88" t="s">
        <v>24590</v>
      </c>
      <c r="G3065" s="37">
        <v>1</v>
      </c>
      <c r="H3065" s="95" t="s">
        <v>22035</v>
      </c>
      <c r="I3065" s="101">
        <v>463</v>
      </c>
      <c r="J3065" s="137">
        <v>463</v>
      </c>
      <c r="K3065" s="75">
        <v>460</v>
      </c>
      <c r="L3065" s="35" t="s">
        <v>22036</v>
      </c>
      <c r="M3065" s="136" t="s">
        <v>22037</v>
      </c>
      <c r="N3065" s="200">
        <v>42430</v>
      </c>
    </row>
    <row r="3066" spans="1:14" ht="18.75" customHeight="1">
      <c r="A3066" s="35">
        <v>2918</v>
      </c>
      <c r="B3066" s="2" t="s">
        <v>22038</v>
      </c>
      <c r="C3066" s="3">
        <v>339</v>
      </c>
      <c r="D3066" s="135" t="s">
        <v>28391</v>
      </c>
      <c r="E3066" s="36" t="s">
        <v>28392</v>
      </c>
      <c r="F3066" s="88" t="s">
        <v>25792</v>
      </c>
      <c r="G3066" s="37">
        <v>1</v>
      </c>
      <c r="H3066" s="95" t="s">
        <v>22035</v>
      </c>
      <c r="I3066" s="101">
        <v>487</v>
      </c>
      <c r="J3066" s="137">
        <v>487</v>
      </c>
      <c r="K3066" s="75">
        <v>486</v>
      </c>
      <c r="L3066" s="35" t="s">
        <v>22036</v>
      </c>
      <c r="M3066" s="136" t="s">
        <v>22037</v>
      </c>
      <c r="N3066" s="200">
        <v>42430</v>
      </c>
    </row>
    <row r="3067" spans="1:14" ht="18.75" customHeight="1">
      <c r="A3067" s="35">
        <v>2919</v>
      </c>
      <c r="B3067" s="2" t="s">
        <v>22038</v>
      </c>
      <c r="C3067" s="3">
        <v>339</v>
      </c>
      <c r="D3067" s="135" t="s">
        <v>28393</v>
      </c>
      <c r="E3067" s="36" t="s">
        <v>28394</v>
      </c>
      <c r="F3067" s="88" t="s">
        <v>24584</v>
      </c>
      <c r="G3067" s="37">
        <v>1</v>
      </c>
      <c r="H3067" s="95" t="s">
        <v>22035</v>
      </c>
      <c r="I3067" s="101">
        <v>487</v>
      </c>
      <c r="J3067" s="137">
        <v>487</v>
      </c>
      <c r="K3067" s="75">
        <v>486</v>
      </c>
      <c r="L3067" s="35" t="s">
        <v>22036</v>
      </c>
      <c r="M3067" s="136" t="s">
        <v>22037</v>
      </c>
      <c r="N3067" s="200">
        <v>42430</v>
      </c>
    </row>
    <row r="3068" spans="1:14" ht="18.75" customHeight="1">
      <c r="A3068" s="35">
        <v>2920</v>
      </c>
      <c r="B3068" s="2" t="s">
        <v>24872</v>
      </c>
      <c r="C3068" s="3">
        <v>339</v>
      </c>
      <c r="D3068" s="135" t="s">
        <v>28395</v>
      </c>
      <c r="E3068" s="36" t="s">
        <v>28396</v>
      </c>
      <c r="F3068" s="88" t="s">
        <v>25717</v>
      </c>
      <c r="G3068" s="37">
        <v>20</v>
      </c>
      <c r="H3068" s="95" t="s">
        <v>25826</v>
      </c>
      <c r="I3068" s="101">
        <v>1511</v>
      </c>
      <c r="J3068" s="137">
        <v>1511</v>
      </c>
      <c r="K3068" s="75">
        <v>1417</v>
      </c>
      <c r="L3068" s="35" t="s">
        <v>22036</v>
      </c>
      <c r="M3068" s="136" t="s">
        <v>22037</v>
      </c>
      <c r="N3068" s="200">
        <v>42430</v>
      </c>
    </row>
    <row r="3069" spans="1:14" ht="18.75" customHeight="1">
      <c r="A3069" s="35">
        <v>2921</v>
      </c>
      <c r="B3069" s="2" t="s">
        <v>24872</v>
      </c>
      <c r="C3069" s="3">
        <v>339</v>
      </c>
      <c r="D3069" s="135" t="s">
        <v>28397</v>
      </c>
      <c r="E3069" s="36" t="s">
        <v>28398</v>
      </c>
      <c r="F3069" s="88" t="s">
        <v>26074</v>
      </c>
      <c r="G3069" s="37">
        <v>20</v>
      </c>
      <c r="H3069" s="95" t="s">
        <v>28399</v>
      </c>
      <c r="I3069" s="101">
        <v>1511</v>
      </c>
      <c r="J3069" s="137">
        <v>1511</v>
      </c>
      <c r="K3069" s="75">
        <v>1417</v>
      </c>
      <c r="L3069" s="35" t="s">
        <v>21681</v>
      </c>
      <c r="M3069" s="136" t="s">
        <v>21682</v>
      </c>
      <c r="N3069" s="200">
        <v>42430</v>
      </c>
    </row>
    <row r="3070" spans="1:14" ht="18.75" customHeight="1">
      <c r="A3070" s="35">
        <v>2922</v>
      </c>
      <c r="B3070" s="2" t="s">
        <v>24371</v>
      </c>
      <c r="C3070" s="3">
        <v>339</v>
      </c>
      <c r="D3070" s="135" t="s">
        <v>28400</v>
      </c>
      <c r="E3070" s="36" t="s">
        <v>28401</v>
      </c>
      <c r="F3070" s="88" t="s">
        <v>26074</v>
      </c>
      <c r="G3070" s="37">
        <v>100</v>
      </c>
      <c r="H3070" s="95" t="s">
        <v>24401</v>
      </c>
      <c r="I3070" s="101">
        <v>4498</v>
      </c>
      <c r="J3070" s="137">
        <v>4498</v>
      </c>
      <c r="K3070" s="75">
        <v>4401</v>
      </c>
      <c r="L3070" s="35" t="s">
        <v>21681</v>
      </c>
      <c r="M3070" s="136" t="s">
        <v>21682</v>
      </c>
      <c r="N3070" s="200">
        <v>42430</v>
      </c>
    </row>
    <row r="3071" spans="1:14" ht="18.75" customHeight="1">
      <c r="A3071" s="35">
        <v>2923</v>
      </c>
      <c r="B3071" s="2" t="s">
        <v>24371</v>
      </c>
      <c r="C3071" s="3">
        <v>339</v>
      </c>
      <c r="D3071" s="135" t="s">
        <v>28402</v>
      </c>
      <c r="E3071" s="36" t="s">
        <v>28403</v>
      </c>
      <c r="F3071" s="88" t="s">
        <v>28404</v>
      </c>
      <c r="G3071" s="37">
        <v>100</v>
      </c>
      <c r="H3071" s="95" t="s">
        <v>28405</v>
      </c>
      <c r="I3071" s="101">
        <v>4498</v>
      </c>
      <c r="J3071" s="137">
        <v>4498</v>
      </c>
      <c r="K3071" s="75">
        <v>4401</v>
      </c>
      <c r="L3071" s="35" t="s">
        <v>23851</v>
      </c>
      <c r="M3071" s="136" t="s">
        <v>23852</v>
      </c>
      <c r="N3071" s="200">
        <v>42430</v>
      </c>
    </row>
    <row r="3072" spans="1:14" ht="18.75" customHeight="1">
      <c r="A3072" s="35">
        <v>2924</v>
      </c>
      <c r="B3072" s="2" t="s">
        <v>23886</v>
      </c>
      <c r="C3072" s="3">
        <v>339</v>
      </c>
      <c r="D3072" s="135" t="s">
        <v>28406</v>
      </c>
      <c r="E3072" s="36" t="s">
        <v>28407</v>
      </c>
      <c r="F3072" s="88" t="s">
        <v>28408</v>
      </c>
      <c r="G3072" s="37" t="s">
        <v>28409</v>
      </c>
      <c r="H3072" s="95" t="s">
        <v>28410</v>
      </c>
      <c r="I3072" s="101">
        <v>811</v>
      </c>
      <c r="J3072" s="137">
        <v>811</v>
      </c>
      <c r="K3072" s="75">
        <v>807</v>
      </c>
      <c r="L3072" s="35" t="s">
        <v>23851</v>
      </c>
      <c r="M3072" s="136" t="s">
        <v>23852</v>
      </c>
      <c r="N3072" s="200">
        <v>42430</v>
      </c>
    </row>
    <row r="3073" spans="1:14" ht="18.75" customHeight="1">
      <c r="A3073" s="35">
        <v>2925</v>
      </c>
      <c r="B3073" s="2" t="s">
        <v>23886</v>
      </c>
      <c r="C3073" s="3">
        <v>339</v>
      </c>
      <c r="D3073" s="135" t="s">
        <v>28411</v>
      </c>
      <c r="E3073" s="36" t="s">
        <v>28412</v>
      </c>
      <c r="F3073" s="88" t="s">
        <v>28408</v>
      </c>
      <c r="G3073" s="37" t="s">
        <v>28413</v>
      </c>
      <c r="H3073" s="95" t="s">
        <v>28410</v>
      </c>
      <c r="I3073" s="101">
        <v>811</v>
      </c>
      <c r="J3073" s="137">
        <v>811</v>
      </c>
      <c r="K3073" s="75">
        <v>807</v>
      </c>
      <c r="L3073" s="35" t="s">
        <v>23851</v>
      </c>
      <c r="M3073" s="136" t="s">
        <v>23852</v>
      </c>
      <c r="N3073" s="200">
        <v>42430</v>
      </c>
    </row>
    <row r="3074" spans="1:14" ht="18.75" customHeight="1">
      <c r="A3074" s="35">
        <v>2926</v>
      </c>
      <c r="B3074" s="2" t="s">
        <v>23886</v>
      </c>
      <c r="C3074" s="3">
        <v>339</v>
      </c>
      <c r="D3074" s="135" t="s">
        <v>28414</v>
      </c>
      <c r="E3074" s="36" t="s">
        <v>28415</v>
      </c>
      <c r="F3074" s="88" t="s">
        <v>28408</v>
      </c>
      <c r="G3074" s="37" t="s">
        <v>28416</v>
      </c>
      <c r="H3074" s="95" t="s">
        <v>28410</v>
      </c>
      <c r="I3074" s="101">
        <v>811</v>
      </c>
      <c r="J3074" s="137">
        <v>811</v>
      </c>
      <c r="K3074" s="75">
        <v>807</v>
      </c>
      <c r="L3074" s="35" t="s">
        <v>23851</v>
      </c>
      <c r="M3074" s="136" t="s">
        <v>23852</v>
      </c>
      <c r="N3074" s="200">
        <v>42430</v>
      </c>
    </row>
    <row r="3075" spans="1:14" ht="18.75" customHeight="1">
      <c r="A3075" s="35">
        <v>2927</v>
      </c>
      <c r="B3075" s="2" t="s">
        <v>23886</v>
      </c>
      <c r="C3075" s="3">
        <v>339</v>
      </c>
      <c r="D3075" s="135" t="s">
        <v>28417</v>
      </c>
      <c r="E3075" s="36" t="s">
        <v>28418</v>
      </c>
      <c r="F3075" s="88" t="s">
        <v>28408</v>
      </c>
      <c r="G3075" s="37" t="s">
        <v>28419</v>
      </c>
      <c r="H3075" s="95" t="s">
        <v>28410</v>
      </c>
      <c r="I3075" s="101">
        <v>811</v>
      </c>
      <c r="J3075" s="137">
        <v>811</v>
      </c>
      <c r="K3075" s="75">
        <v>807</v>
      </c>
      <c r="L3075" s="35" t="s">
        <v>23851</v>
      </c>
      <c r="M3075" s="136" t="s">
        <v>23852</v>
      </c>
      <c r="N3075" s="200">
        <v>42430</v>
      </c>
    </row>
    <row r="3076" spans="1:14" ht="18.75" customHeight="1">
      <c r="A3076" s="35">
        <v>2928</v>
      </c>
      <c r="B3076" s="2" t="s">
        <v>23886</v>
      </c>
      <c r="C3076" s="3">
        <v>339</v>
      </c>
      <c r="D3076" s="135" t="s">
        <v>28420</v>
      </c>
      <c r="E3076" s="36" t="s">
        <v>28421</v>
      </c>
      <c r="F3076" s="88" t="s">
        <v>28408</v>
      </c>
      <c r="G3076" s="37" t="s">
        <v>28422</v>
      </c>
      <c r="H3076" s="95" t="s">
        <v>28410</v>
      </c>
      <c r="I3076" s="101">
        <v>811</v>
      </c>
      <c r="J3076" s="137">
        <v>811</v>
      </c>
      <c r="K3076" s="75">
        <v>807</v>
      </c>
      <c r="L3076" s="35" t="s">
        <v>23851</v>
      </c>
      <c r="M3076" s="136" t="s">
        <v>23852</v>
      </c>
      <c r="N3076" s="200">
        <v>42430</v>
      </c>
    </row>
    <row r="3077" spans="1:14" ht="18.75" customHeight="1">
      <c r="A3077" s="35">
        <v>2929</v>
      </c>
      <c r="B3077" s="2" t="s">
        <v>23886</v>
      </c>
      <c r="C3077" s="3">
        <v>339</v>
      </c>
      <c r="D3077" s="135" t="s">
        <v>28423</v>
      </c>
      <c r="E3077" s="36" t="s">
        <v>28424</v>
      </c>
      <c r="F3077" s="88" t="s">
        <v>28425</v>
      </c>
      <c r="G3077" s="37">
        <v>500</v>
      </c>
      <c r="H3077" s="95" t="s">
        <v>28426</v>
      </c>
      <c r="I3077" s="101">
        <v>27697</v>
      </c>
      <c r="J3077" s="137">
        <v>27697</v>
      </c>
      <c r="K3077" s="75">
        <v>26963</v>
      </c>
      <c r="L3077" s="35" t="s">
        <v>23851</v>
      </c>
      <c r="M3077" s="136" t="s">
        <v>23852</v>
      </c>
      <c r="N3077" s="200">
        <v>42430</v>
      </c>
    </row>
    <row r="3078" spans="1:14" ht="18.75" customHeight="1">
      <c r="A3078" s="35">
        <v>2930</v>
      </c>
      <c r="B3078" s="2" t="s">
        <v>23886</v>
      </c>
      <c r="C3078" s="3">
        <v>339</v>
      </c>
      <c r="D3078" s="135" t="s">
        <v>28427</v>
      </c>
      <c r="E3078" s="36" t="s">
        <v>28428</v>
      </c>
      <c r="F3078" s="88" t="s">
        <v>28429</v>
      </c>
      <c r="G3078" s="37">
        <v>500</v>
      </c>
      <c r="H3078" s="95" t="s">
        <v>28430</v>
      </c>
      <c r="I3078" s="101">
        <v>27697</v>
      </c>
      <c r="J3078" s="137">
        <v>27697</v>
      </c>
      <c r="K3078" s="75">
        <v>26648</v>
      </c>
      <c r="L3078" s="35" t="s">
        <v>23851</v>
      </c>
      <c r="M3078" s="136" t="s">
        <v>23852</v>
      </c>
      <c r="N3078" s="200">
        <v>42430</v>
      </c>
    </row>
    <row r="3079" spans="1:14" ht="18.75" customHeight="1">
      <c r="A3079" s="35">
        <v>2931</v>
      </c>
      <c r="B3079" s="2" t="s">
        <v>23886</v>
      </c>
      <c r="C3079" s="3">
        <v>339</v>
      </c>
      <c r="D3079" s="135" t="s">
        <v>28431</v>
      </c>
      <c r="E3079" s="36" t="s">
        <v>28428</v>
      </c>
      <c r="F3079" s="88" t="s">
        <v>28429</v>
      </c>
      <c r="G3079" s="37">
        <v>500</v>
      </c>
      <c r="H3079" s="95" t="s">
        <v>28426</v>
      </c>
      <c r="I3079" s="101">
        <v>27697</v>
      </c>
      <c r="J3079" s="137">
        <v>27697</v>
      </c>
      <c r="K3079" s="75">
        <v>26648</v>
      </c>
      <c r="L3079" s="35" t="s">
        <v>23851</v>
      </c>
      <c r="M3079" s="136" t="s">
        <v>23852</v>
      </c>
      <c r="N3079" s="200">
        <v>42430</v>
      </c>
    </row>
    <row r="3080" spans="1:14" ht="18.75" customHeight="1">
      <c r="A3080" s="35">
        <v>2932</v>
      </c>
      <c r="B3080" s="2" t="s">
        <v>23881</v>
      </c>
      <c r="C3080" s="3">
        <v>339</v>
      </c>
      <c r="D3080" s="135" t="s">
        <v>28432</v>
      </c>
      <c r="E3080" s="36" t="s">
        <v>28433</v>
      </c>
      <c r="F3080" s="88" t="s">
        <v>28434</v>
      </c>
      <c r="G3080" s="37">
        <v>1</v>
      </c>
      <c r="H3080" s="95" t="s">
        <v>28435</v>
      </c>
      <c r="I3080" s="101">
        <v>402</v>
      </c>
      <c r="J3080" s="137">
        <v>402</v>
      </c>
      <c r="K3080" s="75">
        <v>401</v>
      </c>
      <c r="L3080" s="35" t="s">
        <v>23851</v>
      </c>
      <c r="M3080" s="136" t="s">
        <v>23852</v>
      </c>
      <c r="N3080" s="200">
        <v>42430</v>
      </c>
    </row>
    <row r="3081" spans="1:14" ht="18.75" customHeight="1">
      <c r="A3081" s="35">
        <v>2933</v>
      </c>
      <c r="B3081" s="2" t="s">
        <v>23881</v>
      </c>
      <c r="C3081" s="3">
        <v>339</v>
      </c>
      <c r="D3081" s="135" t="s">
        <v>28436</v>
      </c>
      <c r="E3081" s="36" t="s">
        <v>28437</v>
      </c>
      <c r="F3081" s="88" t="s">
        <v>28438</v>
      </c>
      <c r="G3081" s="37">
        <v>1</v>
      </c>
      <c r="H3081" s="95" t="s">
        <v>28435</v>
      </c>
      <c r="I3081" s="101">
        <v>483</v>
      </c>
      <c r="J3081" s="137">
        <v>483</v>
      </c>
      <c r="K3081" s="75">
        <v>480</v>
      </c>
      <c r="L3081" s="35" t="s">
        <v>23851</v>
      </c>
      <c r="M3081" s="136" t="s">
        <v>23852</v>
      </c>
      <c r="N3081" s="200">
        <v>42430</v>
      </c>
    </row>
    <row r="3082" spans="1:14" ht="18.75" customHeight="1">
      <c r="A3082" s="35">
        <v>2934</v>
      </c>
      <c r="B3082" s="2" t="s">
        <v>23881</v>
      </c>
      <c r="C3082" s="3">
        <v>339</v>
      </c>
      <c r="D3082" s="135" t="s">
        <v>28439</v>
      </c>
      <c r="E3082" s="36" t="s">
        <v>28440</v>
      </c>
      <c r="F3082" s="88" t="s">
        <v>28441</v>
      </c>
      <c r="G3082" s="37">
        <v>1</v>
      </c>
      <c r="H3082" s="95" t="s">
        <v>28435</v>
      </c>
      <c r="I3082" s="101">
        <v>565</v>
      </c>
      <c r="J3082" s="137">
        <v>565</v>
      </c>
      <c r="K3082" s="75">
        <v>554</v>
      </c>
      <c r="L3082" s="35" t="s">
        <v>23851</v>
      </c>
      <c r="M3082" s="136" t="s">
        <v>23852</v>
      </c>
      <c r="N3082" s="200">
        <v>42430</v>
      </c>
    </row>
    <row r="3083" spans="1:14" ht="18.75" customHeight="1">
      <c r="A3083" s="35">
        <v>2935</v>
      </c>
      <c r="B3083" s="2" t="s">
        <v>23886</v>
      </c>
      <c r="C3083" s="3">
        <v>339</v>
      </c>
      <c r="D3083" s="135" t="s">
        <v>28442</v>
      </c>
      <c r="E3083" s="36" t="s">
        <v>28443</v>
      </c>
      <c r="F3083" s="88" t="s">
        <v>28444</v>
      </c>
      <c r="G3083" s="37">
        <v>500</v>
      </c>
      <c r="H3083" s="95" t="s">
        <v>28426</v>
      </c>
      <c r="I3083" s="101">
        <v>27697</v>
      </c>
      <c r="J3083" s="137">
        <v>27697</v>
      </c>
      <c r="K3083" s="75">
        <v>26068</v>
      </c>
      <c r="L3083" s="35" t="s">
        <v>23851</v>
      </c>
      <c r="M3083" s="136" t="s">
        <v>23852</v>
      </c>
      <c r="N3083" s="200">
        <v>42430</v>
      </c>
    </row>
    <row r="3084" spans="1:14" ht="18.75" customHeight="1">
      <c r="A3084" s="35">
        <v>2936</v>
      </c>
      <c r="B3084" s="2" t="s">
        <v>23886</v>
      </c>
      <c r="C3084" s="3">
        <v>341</v>
      </c>
      <c r="D3084" s="135" t="s">
        <v>28445</v>
      </c>
      <c r="E3084" s="36" t="s">
        <v>28446</v>
      </c>
      <c r="F3084" s="88" t="s">
        <v>28404</v>
      </c>
      <c r="G3084" s="37">
        <v>12.6</v>
      </c>
      <c r="H3084" s="95" t="s">
        <v>28447</v>
      </c>
      <c r="I3084" s="101">
        <v>11820</v>
      </c>
      <c r="J3084" s="137">
        <v>11820</v>
      </c>
      <c r="K3084" s="75">
        <v>11614</v>
      </c>
      <c r="L3084" s="35" t="s">
        <v>23851</v>
      </c>
      <c r="M3084" s="136" t="s">
        <v>23852</v>
      </c>
      <c r="N3084" s="200">
        <v>42430</v>
      </c>
    </row>
    <row r="3085" spans="1:14" ht="18.75" customHeight="1">
      <c r="A3085" s="35">
        <v>2937</v>
      </c>
      <c r="B3085" s="2" t="s">
        <v>23886</v>
      </c>
      <c r="C3085" s="3">
        <v>341</v>
      </c>
      <c r="D3085" s="135" t="s">
        <v>28448</v>
      </c>
      <c r="E3085" s="36" t="s">
        <v>28449</v>
      </c>
      <c r="F3085" s="88" t="s">
        <v>28450</v>
      </c>
      <c r="G3085" s="37">
        <v>1</v>
      </c>
      <c r="H3085" s="95" t="s">
        <v>28451</v>
      </c>
      <c r="I3085" s="101">
        <v>4675</v>
      </c>
      <c r="J3085" s="137">
        <v>4675</v>
      </c>
      <c r="K3085" s="75">
        <v>4667</v>
      </c>
      <c r="L3085" s="35" t="s">
        <v>23851</v>
      </c>
      <c r="M3085" s="136" t="s">
        <v>23852</v>
      </c>
      <c r="N3085" s="200">
        <v>42430</v>
      </c>
    </row>
    <row r="3086" spans="1:14" ht="18.75" customHeight="1">
      <c r="A3086" s="35">
        <v>2938</v>
      </c>
      <c r="B3086" s="2" t="s">
        <v>23886</v>
      </c>
      <c r="C3086" s="3">
        <v>341</v>
      </c>
      <c r="D3086" s="135" t="s">
        <v>28452</v>
      </c>
      <c r="E3086" s="36" t="s">
        <v>28453</v>
      </c>
      <c r="F3086" s="88" t="s">
        <v>28404</v>
      </c>
      <c r="G3086" s="37">
        <v>1</v>
      </c>
      <c r="H3086" s="95" t="s">
        <v>28451</v>
      </c>
      <c r="I3086" s="101">
        <v>5170</v>
      </c>
      <c r="J3086" s="137">
        <v>5170</v>
      </c>
      <c r="K3086" s="75">
        <v>5081</v>
      </c>
      <c r="L3086" s="35" t="s">
        <v>23851</v>
      </c>
      <c r="M3086" s="136" t="s">
        <v>23852</v>
      </c>
      <c r="N3086" s="200">
        <v>42430</v>
      </c>
    </row>
    <row r="3087" spans="1:14" ht="18.75" customHeight="1">
      <c r="A3087" s="35">
        <v>2939</v>
      </c>
      <c r="B3087" s="2" t="s">
        <v>23886</v>
      </c>
      <c r="C3087" s="3">
        <v>341</v>
      </c>
      <c r="D3087" s="135" t="s">
        <v>28454</v>
      </c>
      <c r="E3087" s="36" t="s">
        <v>28455</v>
      </c>
      <c r="F3087" s="88" t="s">
        <v>28456</v>
      </c>
      <c r="G3087" s="37">
        <v>1</v>
      </c>
      <c r="H3087" s="95" t="s">
        <v>28457</v>
      </c>
      <c r="I3087" s="101">
        <v>5500</v>
      </c>
      <c r="J3087" s="137">
        <v>5500</v>
      </c>
      <c r="K3087" s="75">
        <v>5474</v>
      </c>
      <c r="L3087" s="35" t="s">
        <v>23851</v>
      </c>
      <c r="M3087" s="136" t="s">
        <v>23852</v>
      </c>
      <c r="N3087" s="200">
        <v>42430</v>
      </c>
    </row>
    <row r="3088" spans="1:14" ht="18.75" customHeight="1">
      <c r="A3088" s="35">
        <v>2940</v>
      </c>
      <c r="B3088" s="2" t="s">
        <v>23886</v>
      </c>
      <c r="C3088" s="3">
        <v>341</v>
      </c>
      <c r="D3088" s="135" t="s">
        <v>28458</v>
      </c>
      <c r="E3088" s="36" t="s">
        <v>28459</v>
      </c>
      <c r="F3088" s="88" t="s">
        <v>28429</v>
      </c>
      <c r="G3088" s="37">
        <v>1</v>
      </c>
      <c r="H3088" s="95" t="s">
        <v>28451</v>
      </c>
      <c r="I3088" s="101">
        <v>5500</v>
      </c>
      <c r="J3088" s="137">
        <v>5500</v>
      </c>
      <c r="K3088" s="75">
        <v>5460</v>
      </c>
      <c r="L3088" s="35" t="s">
        <v>23851</v>
      </c>
      <c r="M3088" s="136" t="s">
        <v>23852</v>
      </c>
      <c r="N3088" s="200">
        <v>42430</v>
      </c>
    </row>
    <row r="3089" spans="1:14" ht="18.75" customHeight="1">
      <c r="A3089" s="35">
        <v>2941</v>
      </c>
      <c r="B3089" s="2" t="s">
        <v>23886</v>
      </c>
      <c r="C3089" s="3">
        <v>341</v>
      </c>
      <c r="D3089" s="135" t="s">
        <v>28460</v>
      </c>
      <c r="E3089" s="36" t="s">
        <v>28461</v>
      </c>
      <c r="F3089" s="88" t="s">
        <v>28462</v>
      </c>
      <c r="G3089" s="37">
        <v>1</v>
      </c>
      <c r="H3089" s="95" t="s">
        <v>28451</v>
      </c>
      <c r="I3089" s="101">
        <v>7399</v>
      </c>
      <c r="J3089" s="137">
        <v>7399</v>
      </c>
      <c r="K3089" s="75">
        <v>7277</v>
      </c>
      <c r="L3089" s="35" t="s">
        <v>23851</v>
      </c>
      <c r="M3089" s="136" t="s">
        <v>23852</v>
      </c>
      <c r="N3089" s="200">
        <v>42430</v>
      </c>
    </row>
    <row r="3090" spans="1:14" ht="18.75" customHeight="1">
      <c r="A3090" s="35">
        <v>2942</v>
      </c>
      <c r="B3090" s="2" t="s">
        <v>23886</v>
      </c>
      <c r="C3090" s="3">
        <v>341</v>
      </c>
      <c r="D3090" s="135" t="s">
        <v>28463</v>
      </c>
      <c r="E3090" s="36" t="s">
        <v>28464</v>
      </c>
      <c r="F3090" s="88" t="s">
        <v>28465</v>
      </c>
      <c r="G3090" s="37">
        <v>6.3</v>
      </c>
      <c r="H3090" s="95" t="s">
        <v>28447</v>
      </c>
      <c r="I3090" s="101">
        <v>8455</v>
      </c>
      <c r="J3090" s="137">
        <v>8455</v>
      </c>
      <c r="K3090" s="75">
        <v>8327</v>
      </c>
      <c r="L3090" s="35" t="s">
        <v>23851</v>
      </c>
      <c r="M3090" s="136" t="s">
        <v>23852</v>
      </c>
      <c r="N3090" s="200">
        <v>42430</v>
      </c>
    </row>
    <row r="3091" spans="1:14" ht="18.75" customHeight="1">
      <c r="A3091" s="35">
        <v>2943</v>
      </c>
      <c r="B3091" s="2" t="s">
        <v>23886</v>
      </c>
      <c r="C3091" s="3">
        <v>341</v>
      </c>
      <c r="D3091" s="135" t="s">
        <v>28466</v>
      </c>
      <c r="E3091" s="36" t="s">
        <v>28467</v>
      </c>
      <c r="F3091" s="88" t="s">
        <v>28468</v>
      </c>
      <c r="G3091" s="37">
        <v>12.6</v>
      </c>
      <c r="H3091" s="95" t="s">
        <v>28447</v>
      </c>
      <c r="I3091" s="101">
        <v>11059</v>
      </c>
      <c r="J3091" s="137">
        <v>11059</v>
      </c>
      <c r="K3091" s="75">
        <v>10944</v>
      </c>
      <c r="L3091" s="35" t="s">
        <v>23851</v>
      </c>
      <c r="M3091" s="136" t="s">
        <v>23852</v>
      </c>
      <c r="N3091" s="200">
        <v>42430</v>
      </c>
    </row>
    <row r="3092" spans="1:14" ht="18.75" customHeight="1">
      <c r="A3092" s="35">
        <v>2944</v>
      </c>
      <c r="B3092" s="2" t="s">
        <v>23886</v>
      </c>
      <c r="C3092" s="3">
        <v>341</v>
      </c>
      <c r="D3092" s="135" t="s">
        <v>28469</v>
      </c>
      <c r="E3092" s="36" t="s">
        <v>28470</v>
      </c>
      <c r="F3092" s="88" t="s">
        <v>28404</v>
      </c>
      <c r="G3092" s="37">
        <v>12.6</v>
      </c>
      <c r="H3092" s="95" t="s">
        <v>28447</v>
      </c>
      <c r="I3092" s="101">
        <v>12463</v>
      </c>
      <c r="J3092" s="137">
        <v>12463</v>
      </c>
      <c r="K3092" s="75">
        <v>12277</v>
      </c>
      <c r="L3092" s="35" t="s">
        <v>23851</v>
      </c>
      <c r="M3092" s="136" t="s">
        <v>23852</v>
      </c>
      <c r="N3092" s="200">
        <v>42430</v>
      </c>
    </row>
    <row r="3093" spans="1:14" ht="18.75" customHeight="1">
      <c r="A3093" s="35">
        <v>2945</v>
      </c>
      <c r="B3093" s="2" t="s">
        <v>23886</v>
      </c>
      <c r="C3093" s="3">
        <v>341</v>
      </c>
      <c r="D3093" s="135" t="s">
        <v>28471</v>
      </c>
      <c r="E3093" s="36" t="s">
        <v>28464</v>
      </c>
      <c r="F3093" s="88" t="s">
        <v>28465</v>
      </c>
      <c r="G3093" s="37">
        <v>12.6</v>
      </c>
      <c r="H3093" s="95" t="s">
        <v>28447</v>
      </c>
      <c r="I3093" s="101">
        <v>12683</v>
      </c>
      <c r="J3093" s="137">
        <v>12683</v>
      </c>
      <c r="K3093" s="75">
        <v>12623</v>
      </c>
      <c r="L3093" s="35" t="s">
        <v>23851</v>
      </c>
      <c r="M3093" s="136" t="s">
        <v>23852</v>
      </c>
      <c r="N3093" s="200">
        <v>42430</v>
      </c>
    </row>
    <row r="3094" spans="1:14" ht="18.75" customHeight="1">
      <c r="A3094" s="35">
        <v>2946</v>
      </c>
      <c r="B3094" s="2" t="s">
        <v>23886</v>
      </c>
      <c r="C3094" s="3">
        <v>341</v>
      </c>
      <c r="D3094" s="135" t="s">
        <v>28472</v>
      </c>
      <c r="E3094" s="36" t="s">
        <v>28470</v>
      </c>
      <c r="F3094" s="88" t="s">
        <v>28404</v>
      </c>
      <c r="G3094" s="37">
        <v>10</v>
      </c>
      <c r="H3094" s="95" t="s">
        <v>28447</v>
      </c>
      <c r="I3094" s="101">
        <v>10296</v>
      </c>
      <c r="J3094" s="137">
        <v>10296</v>
      </c>
      <c r="K3094" s="75">
        <v>10171</v>
      </c>
      <c r="L3094" s="35" t="s">
        <v>23851</v>
      </c>
      <c r="M3094" s="136" t="s">
        <v>23852</v>
      </c>
      <c r="N3094" s="200">
        <v>42430</v>
      </c>
    </row>
    <row r="3095" spans="1:14" ht="18.75" customHeight="1">
      <c r="A3095" s="35">
        <v>2947</v>
      </c>
      <c r="B3095" s="2" t="s">
        <v>23886</v>
      </c>
      <c r="C3095" s="3">
        <v>341</v>
      </c>
      <c r="D3095" s="135" t="s">
        <v>28473</v>
      </c>
      <c r="E3095" s="36" t="s">
        <v>28474</v>
      </c>
      <c r="F3095" s="88" t="s">
        <v>28465</v>
      </c>
      <c r="G3095" s="37">
        <v>1</v>
      </c>
      <c r="H3095" s="95" t="s">
        <v>28475</v>
      </c>
      <c r="I3095" s="101">
        <v>4888</v>
      </c>
      <c r="J3095" s="137">
        <v>4888</v>
      </c>
      <c r="K3095" s="75">
        <v>4840</v>
      </c>
      <c r="L3095" s="35" t="s">
        <v>23851</v>
      </c>
      <c r="M3095" s="136" t="s">
        <v>23852</v>
      </c>
      <c r="N3095" s="200">
        <v>42430</v>
      </c>
    </row>
    <row r="3096" spans="1:14" ht="18.75" customHeight="1">
      <c r="A3096" s="35">
        <v>2948</v>
      </c>
      <c r="B3096" s="2" t="s">
        <v>23886</v>
      </c>
      <c r="C3096" s="3">
        <v>341</v>
      </c>
      <c r="D3096" s="135" t="s">
        <v>28476</v>
      </c>
      <c r="E3096" s="36" t="s">
        <v>28474</v>
      </c>
      <c r="F3096" s="88" t="s">
        <v>28465</v>
      </c>
      <c r="G3096" s="37">
        <v>1</v>
      </c>
      <c r="H3096" s="95" t="s">
        <v>28477</v>
      </c>
      <c r="I3096" s="101">
        <v>4888</v>
      </c>
      <c r="J3096" s="137">
        <v>4888</v>
      </c>
      <c r="K3096" s="75">
        <v>4840</v>
      </c>
      <c r="L3096" s="35" t="s">
        <v>23851</v>
      </c>
      <c r="M3096" s="136" t="s">
        <v>23852</v>
      </c>
      <c r="N3096" s="200">
        <v>42430</v>
      </c>
    </row>
    <row r="3097" spans="1:14" ht="18.75" customHeight="1">
      <c r="A3097" s="35">
        <v>2949</v>
      </c>
      <c r="B3097" s="2" t="s">
        <v>23886</v>
      </c>
      <c r="C3097" s="3">
        <v>341</v>
      </c>
      <c r="D3097" s="135" t="s">
        <v>28478</v>
      </c>
      <c r="E3097" s="36" t="s">
        <v>28479</v>
      </c>
      <c r="F3097" s="88" t="s">
        <v>28456</v>
      </c>
      <c r="G3097" s="37">
        <v>1</v>
      </c>
      <c r="H3097" s="95" t="s">
        <v>28457</v>
      </c>
      <c r="I3097" s="101">
        <v>6567</v>
      </c>
      <c r="J3097" s="137">
        <v>6567</v>
      </c>
      <c r="K3097" s="75">
        <v>6541</v>
      </c>
      <c r="L3097" s="35" t="s">
        <v>23851</v>
      </c>
      <c r="M3097" s="136" t="s">
        <v>23852</v>
      </c>
      <c r="N3097" s="200">
        <v>42430</v>
      </c>
    </row>
    <row r="3098" spans="1:14" ht="18.75" customHeight="1">
      <c r="A3098" s="35">
        <v>2950</v>
      </c>
      <c r="B3098" s="2" t="s">
        <v>23886</v>
      </c>
      <c r="C3098" s="3">
        <v>341</v>
      </c>
      <c r="D3098" s="135" t="s">
        <v>28480</v>
      </c>
      <c r="E3098" s="36" t="s">
        <v>28481</v>
      </c>
      <c r="F3098" s="88" t="s">
        <v>28482</v>
      </c>
      <c r="G3098" s="37">
        <v>12.6</v>
      </c>
      <c r="H3098" s="95" t="s">
        <v>28447</v>
      </c>
      <c r="I3098" s="101">
        <v>11929</v>
      </c>
      <c r="J3098" s="137">
        <v>11929</v>
      </c>
      <c r="K3098" s="75">
        <v>11928</v>
      </c>
      <c r="L3098" s="35" t="s">
        <v>23851</v>
      </c>
      <c r="M3098" s="136" t="s">
        <v>23852</v>
      </c>
      <c r="N3098" s="200">
        <v>42430</v>
      </c>
    </row>
    <row r="3099" spans="1:14" ht="18.75" customHeight="1">
      <c r="A3099" s="35">
        <v>2951</v>
      </c>
      <c r="B3099" s="2" t="s">
        <v>23886</v>
      </c>
      <c r="C3099" s="3">
        <v>341</v>
      </c>
      <c r="D3099" s="135" t="s">
        <v>28483</v>
      </c>
      <c r="E3099" s="36" t="s">
        <v>28446</v>
      </c>
      <c r="F3099" s="88" t="s">
        <v>28404</v>
      </c>
      <c r="G3099" s="37">
        <v>7</v>
      </c>
      <c r="H3099" s="95" t="s">
        <v>28447</v>
      </c>
      <c r="I3099" s="101">
        <v>7773</v>
      </c>
      <c r="J3099" s="137">
        <v>7773</v>
      </c>
      <c r="K3099" s="75">
        <v>7638</v>
      </c>
      <c r="L3099" s="35" t="s">
        <v>23851</v>
      </c>
      <c r="M3099" s="136" t="s">
        <v>23852</v>
      </c>
      <c r="N3099" s="200">
        <v>42430</v>
      </c>
    </row>
    <row r="3100" spans="1:14" ht="18.75" customHeight="1">
      <c r="A3100" s="35">
        <v>2952</v>
      </c>
      <c r="B3100" s="2" t="s">
        <v>23886</v>
      </c>
      <c r="C3100" s="3">
        <v>341</v>
      </c>
      <c r="D3100" s="135" t="s">
        <v>28484</v>
      </c>
      <c r="E3100" s="36" t="s">
        <v>28470</v>
      </c>
      <c r="F3100" s="88" t="s">
        <v>28404</v>
      </c>
      <c r="G3100" s="37">
        <v>5.5</v>
      </c>
      <c r="H3100" s="95" t="s">
        <v>28447</v>
      </c>
      <c r="I3100" s="101">
        <v>7547</v>
      </c>
      <c r="J3100" s="137">
        <v>7547</v>
      </c>
      <c r="K3100" s="75">
        <v>7415</v>
      </c>
      <c r="L3100" s="35" t="s">
        <v>23851</v>
      </c>
      <c r="M3100" s="136" t="s">
        <v>23852</v>
      </c>
      <c r="N3100" s="200">
        <v>42430</v>
      </c>
    </row>
    <row r="3101" spans="1:14" ht="18.75" customHeight="1">
      <c r="A3101" s="35">
        <v>2953</v>
      </c>
      <c r="B3101" s="2" t="s">
        <v>23886</v>
      </c>
      <c r="C3101" s="3">
        <v>341</v>
      </c>
      <c r="D3101" s="135" t="s">
        <v>28485</v>
      </c>
      <c r="E3101" s="36" t="s">
        <v>28464</v>
      </c>
      <c r="F3101" s="88" t="s">
        <v>28465</v>
      </c>
      <c r="G3101" s="37">
        <v>5</v>
      </c>
      <c r="H3101" s="95" t="s">
        <v>28447</v>
      </c>
      <c r="I3101" s="101">
        <v>5771</v>
      </c>
      <c r="J3101" s="137">
        <v>5771</v>
      </c>
      <c r="K3101" s="75">
        <v>5726</v>
      </c>
      <c r="L3101" s="35" t="s">
        <v>23851</v>
      </c>
      <c r="M3101" s="136" t="s">
        <v>23852</v>
      </c>
      <c r="N3101" s="200">
        <v>42430</v>
      </c>
    </row>
    <row r="3102" spans="1:14" ht="18.75" customHeight="1">
      <c r="A3102" s="35">
        <v>2954</v>
      </c>
      <c r="B3102" s="2" t="s">
        <v>23886</v>
      </c>
      <c r="C3102" s="3">
        <v>341</v>
      </c>
      <c r="D3102" s="135" t="s">
        <v>28486</v>
      </c>
      <c r="E3102" s="36" t="s">
        <v>28487</v>
      </c>
      <c r="F3102" s="88" t="s">
        <v>28488</v>
      </c>
      <c r="G3102" s="37">
        <v>10</v>
      </c>
      <c r="H3102" s="95" t="s">
        <v>28489</v>
      </c>
      <c r="I3102" s="101">
        <v>13428</v>
      </c>
      <c r="J3102" s="137">
        <v>13428</v>
      </c>
      <c r="K3102" s="75">
        <v>13262</v>
      </c>
      <c r="L3102" s="35" t="s">
        <v>24797</v>
      </c>
      <c r="M3102" s="136" t="s">
        <v>24798</v>
      </c>
      <c r="N3102" s="200">
        <v>42430</v>
      </c>
    </row>
    <row r="3103" spans="1:14" ht="18.75" customHeight="1">
      <c r="A3103" s="35">
        <v>2955</v>
      </c>
      <c r="B3103" s="2" t="s">
        <v>28490</v>
      </c>
      <c r="C3103" s="3">
        <v>341</v>
      </c>
      <c r="D3103" s="135" t="s">
        <v>28491</v>
      </c>
      <c r="E3103" s="36" t="s">
        <v>28492</v>
      </c>
      <c r="F3103" s="88" t="s">
        <v>28493</v>
      </c>
      <c r="G3103" s="37">
        <v>10</v>
      </c>
      <c r="H3103" s="95" t="s">
        <v>28489</v>
      </c>
      <c r="I3103" s="101">
        <v>13346</v>
      </c>
      <c r="J3103" s="137">
        <v>13346</v>
      </c>
      <c r="K3103" s="75">
        <v>13112</v>
      </c>
      <c r="L3103" s="35" t="s">
        <v>24797</v>
      </c>
      <c r="M3103" s="136" t="s">
        <v>24798</v>
      </c>
      <c r="N3103" s="200">
        <v>42430</v>
      </c>
    </row>
    <row r="3104" spans="1:14" ht="18.75" customHeight="1">
      <c r="A3104" s="35">
        <v>2956</v>
      </c>
      <c r="B3104" s="2" t="s">
        <v>28490</v>
      </c>
      <c r="C3104" s="3">
        <v>341</v>
      </c>
      <c r="D3104" s="135" t="s">
        <v>28494</v>
      </c>
      <c r="E3104" s="36" t="s">
        <v>28495</v>
      </c>
      <c r="F3104" s="88" t="s">
        <v>28488</v>
      </c>
      <c r="G3104" s="37">
        <v>10</v>
      </c>
      <c r="H3104" s="95" t="s">
        <v>28489</v>
      </c>
      <c r="I3104" s="101">
        <v>12005</v>
      </c>
      <c r="J3104" s="137">
        <v>12005</v>
      </c>
      <c r="K3104" s="75">
        <v>11926</v>
      </c>
      <c r="L3104" s="35" t="s">
        <v>24797</v>
      </c>
      <c r="M3104" s="136" t="s">
        <v>24798</v>
      </c>
      <c r="N3104" s="200">
        <v>42430</v>
      </c>
    </row>
    <row r="3105" spans="1:14" ht="18.75" customHeight="1">
      <c r="A3105" s="35">
        <v>2957</v>
      </c>
      <c r="B3105" s="2" t="s">
        <v>28490</v>
      </c>
      <c r="C3105" s="3">
        <v>341</v>
      </c>
      <c r="D3105" s="135" t="s">
        <v>28496</v>
      </c>
      <c r="E3105" s="36" t="s">
        <v>28497</v>
      </c>
      <c r="F3105" s="88" t="s">
        <v>28498</v>
      </c>
      <c r="G3105" s="37">
        <v>10</v>
      </c>
      <c r="H3105" s="95" t="s">
        <v>28489</v>
      </c>
      <c r="I3105" s="101">
        <v>12177</v>
      </c>
      <c r="J3105" s="137">
        <v>12177</v>
      </c>
      <c r="K3105" s="75">
        <v>12103</v>
      </c>
      <c r="L3105" s="35" t="s">
        <v>24797</v>
      </c>
      <c r="M3105" s="136" t="s">
        <v>24798</v>
      </c>
      <c r="N3105" s="200">
        <v>42430</v>
      </c>
    </row>
    <row r="3106" spans="1:14" ht="18.75" customHeight="1">
      <c r="A3106" s="35">
        <v>2958</v>
      </c>
      <c r="B3106" s="2" t="s">
        <v>28490</v>
      </c>
      <c r="C3106" s="3">
        <v>341</v>
      </c>
      <c r="D3106" s="135" t="s">
        <v>28499</v>
      </c>
      <c r="E3106" s="36" t="s">
        <v>28500</v>
      </c>
      <c r="F3106" s="88" t="s">
        <v>28493</v>
      </c>
      <c r="G3106" s="37">
        <v>10</v>
      </c>
      <c r="H3106" s="95" t="s">
        <v>28489</v>
      </c>
      <c r="I3106" s="101">
        <v>12739</v>
      </c>
      <c r="J3106" s="137">
        <v>12739</v>
      </c>
      <c r="K3106" s="75">
        <v>12517</v>
      </c>
      <c r="L3106" s="35" t="s">
        <v>24797</v>
      </c>
      <c r="M3106" s="136" t="s">
        <v>24798</v>
      </c>
      <c r="N3106" s="200">
        <v>42430</v>
      </c>
    </row>
    <row r="3107" spans="1:14" ht="18.75" customHeight="1">
      <c r="A3107" s="35">
        <v>2959</v>
      </c>
      <c r="B3107" s="2" t="s">
        <v>28490</v>
      </c>
      <c r="C3107" s="3">
        <v>341</v>
      </c>
      <c r="D3107" s="135" t="s">
        <v>28501</v>
      </c>
      <c r="E3107" s="36" t="s">
        <v>28502</v>
      </c>
      <c r="F3107" s="88" t="s">
        <v>24814</v>
      </c>
      <c r="G3107" s="37">
        <v>10</v>
      </c>
      <c r="H3107" s="95" t="s">
        <v>28489</v>
      </c>
      <c r="I3107" s="101">
        <v>12219</v>
      </c>
      <c r="J3107" s="137">
        <v>12219</v>
      </c>
      <c r="K3107" s="75">
        <v>12125</v>
      </c>
      <c r="L3107" s="35" t="s">
        <v>24797</v>
      </c>
      <c r="M3107" s="136" t="s">
        <v>24798</v>
      </c>
      <c r="N3107" s="200">
        <v>42430</v>
      </c>
    </row>
    <row r="3108" spans="1:14" ht="18.75" customHeight="1">
      <c r="A3108" s="35">
        <v>2960</v>
      </c>
      <c r="B3108" s="2" t="s">
        <v>28490</v>
      </c>
      <c r="C3108" s="3">
        <v>341</v>
      </c>
      <c r="D3108" s="135" t="s">
        <v>28503</v>
      </c>
      <c r="E3108" s="36" t="s">
        <v>28504</v>
      </c>
      <c r="F3108" s="88" t="s">
        <v>28505</v>
      </c>
      <c r="G3108" s="37">
        <v>2000</v>
      </c>
      <c r="H3108" s="95" t="s">
        <v>28506</v>
      </c>
      <c r="I3108" s="101">
        <v>14800</v>
      </c>
      <c r="J3108" s="137">
        <v>14800</v>
      </c>
      <c r="K3108" s="75">
        <v>14737</v>
      </c>
      <c r="L3108" s="35" t="s">
        <v>24797</v>
      </c>
      <c r="M3108" s="136" t="s">
        <v>24798</v>
      </c>
      <c r="N3108" s="200">
        <v>42430</v>
      </c>
    </row>
    <row r="3109" spans="1:14" ht="18.75" customHeight="1">
      <c r="A3109" s="35">
        <v>2961</v>
      </c>
      <c r="B3109" s="2" t="s">
        <v>28490</v>
      </c>
      <c r="C3109" s="3">
        <v>341</v>
      </c>
      <c r="D3109" s="135" t="s">
        <v>28507</v>
      </c>
      <c r="E3109" s="36" t="s">
        <v>28508</v>
      </c>
      <c r="F3109" s="88" t="s">
        <v>24814</v>
      </c>
      <c r="G3109" s="37">
        <v>10</v>
      </c>
      <c r="H3109" s="95" t="s">
        <v>28489</v>
      </c>
      <c r="I3109" s="101">
        <v>10821</v>
      </c>
      <c r="J3109" s="137">
        <v>10821</v>
      </c>
      <c r="K3109" s="75">
        <v>10796</v>
      </c>
      <c r="L3109" s="35" t="s">
        <v>24797</v>
      </c>
      <c r="M3109" s="136" t="s">
        <v>24798</v>
      </c>
      <c r="N3109" s="200">
        <v>42430</v>
      </c>
    </row>
    <row r="3110" spans="1:14" ht="18.75" customHeight="1">
      <c r="A3110" s="35">
        <v>2962</v>
      </c>
      <c r="B3110" s="2" t="s">
        <v>28490</v>
      </c>
      <c r="C3110" s="3">
        <v>341</v>
      </c>
      <c r="D3110" s="135" t="s">
        <v>28509</v>
      </c>
      <c r="E3110" s="36" t="s">
        <v>28510</v>
      </c>
      <c r="F3110" s="88" t="s">
        <v>28488</v>
      </c>
      <c r="G3110" s="37">
        <v>10</v>
      </c>
      <c r="H3110" s="95" t="s">
        <v>28489</v>
      </c>
      <c r="I3110" s="101">
        <v>11059</v>
      </c>
      <c r="J3110" s="137">
        <v>11059</v>
      </c>
      <c r="K3110" s="75">
        <v>10971</v>
      </c>
      <c r="L3110" s="35" t="s">
        <v>24797</v>
      </c>
      <c r="M3110" s="136" t="s">
        <v>24798</v>
      </c>
      <c r="N3110" s="200">
        <v>42430</v>
      </c>
    </row>
    <row r="3111" spans="1:14" ht="18.75" customHeight="1">
      <c r="A3111" s="35">
        <v>2963</v>
      </c>
      <c r="B3111" s="2" t="s">
        <v>28490</v>
      </c>
      <c r="C3111" s="3">
        <v>341</v>
      </c>
      <c r="D3111" s="135" t="s">
        <v>28511</v>
      </c>
      <c r="E3111" s="36" t="s">
        <v>28512</v>
      </c>
      <c r="F3111" s="88" t="s">
        <v>28493</v>
      </c>
      <c r="G3111" s="37">
        <v>10</v>
      </c>
      <c r="H3111" s="95" t="s">
        <v>28489</v>
      </c>
      <c r="I3111" s="101">
        <v>11909</v>
      </c>
      <c r="J3111" s="137">
        <v>11909</v>
      </c>
      <c r="K3111" s="75">
        <v>11764</v>
      </c>
      <c r="L3111" s="35" t="s">
        <v>24797</v>
      </c>
      <c r="M3111" s="136" t="s">
        <v>24798</v>
      </c>
      <c r="N3111" s="200">
        <v>42430</v>
      </c>
    </row>
    <row r="3112" spans="1:14" ht="18.75" customHeight="1">
      <c r="A3112" s="35">
        <v>2964</v>
      </c>
      <c r="B3112" s="2" t="s">
        <v>28490</v>
      </c>
      <c r="C3112" s="3">
        <v>341</v>
      </c>
      <c r="D3112" s="135" t="s">
        <v>28513</v>
      </c>
      <c r="E3112" s="36" t="s">
        <v>28514</v>
      </c>
      <c r="F3112" s="88" t="s">
        <v>28505</v>
      </c>
      <c r="G3112" s="37">
        <v>2000</v>
      </c>
      <c r="H3112" s="95" t="s">
        <v>28506</v>
      </c>
      <c r="I3112" s="101">
        <v>12430</v>
      </c>
      <c r="J3112" s="137">
        <v>12430</v>
      </c>
      <c r="K3112" s="75">
        <v>12376</v>
      </c>
      <c r="L3112" s="35" t="s">
        <v>24797</v>
      </c>
      <c r="M3112" s="136" t="s">
        <v>24798</v>
      </c>
      <c r="N3112" s="200">
        <v>42430</v>
      </c>
    </row>
    <row r="3113" spans="1:14" ht="18.75" customHeight="1">
      <c r="A3113" s="35">
        <v>2965</v>
      </c>
      <c r="B3113" s="2" t="s">
        <v>28490</v>
      </c>
      <c r="C3113" s="3">
        <v>341</v>
      </c>
      <c r="D3113" s="135" t="s">
        <v>28515</v>
      </c>
      <c r="E3113" s="36" t="s">
        <v>28514</v>
      </c>
      <c r="F3113" s="88" t="s">
        <v>28505</v>
      </c>
      <c r="G3113" s="37">
        <v>2000</v>
      </c>
      <c r="H3113" s="95" t="s">
        <v>28516</v>
      </c>
      <c r="I3113" s="101">
        <v>17820</v>
      </c>
      <c r="J3113" s="137">
        <v>17820</v>
      </c>
      <c r="K3113" s="75">
        <v>17713</v>
      </c>
      <c r="L3113" s="35" t="s">
        <v>24797</v>
      </c>
      <c r="M3113" s="136" t="s">
        <v>24798</v>
      </c>
      <c r="N3113" s="200">
        <v>42430</v>
      </c>
    </row>
    <row r="3114" spans="1:14" ht="18.75" customHeight="1">
      <c r="A3114" s="35">
        <v>2966</v>
      </c>
      <c r="B3114" s="2" t="s">
        <v>28490</v>
      </c>
      <c r="C3114" s="3">
        <v>341</v>
      </c>
      <c r="D3114" s="135" t="s">
        <v>28517</v>
      </c>
      <c r="E3114" s="36" t="s">
        <v>28502</v>
      </c>
      <c r="F3114" s="88" t="s">
        <v>24814</v>
      </c>
      <c r="G3114" s="37">
        <v>5</v>
      </c>
      <c r="H3114" s="95" t="s">
        <v>28518</v>
      </c>
      <c r="I3114" s="101">
        <v>8146</v>
      </c>
      <c r="J3114" s="137">
        <v>8146</v>
      </c>
      <c r="K3114" s="75">
        <v>8051</v>
      </c>
      <c r="L3114" s="35" t="s">
        <v>24797</v>
      </c>
      <c r="M3114" s="136" t="s">
        <v>24798</v>
      </c>
      <c r="N3114" s="200">
        <v>42430</v>
      </c>
    </row>
    <row r="3115" spans="1:14" ht="18.75" customHeight="1">
      <c r="A3115" s="35">
        <v>2967</v>
      </c>
      <c r="B3115" s="2" t="s">
        <v>28490</v>
      </c>
      <c r="C3115" s="3">
        <v>341</v>
      </c>
      <c r="D3115" s="135" t="s">
        <v>28519</v>
      </c>
      <c r="E3115" s="36" t="s">
        <v>28520</v>
      </c>
      <c r="F3115" s="88" t="s">
        <v>24814</v>
      </c>
      <c r="G3115" s="37">
        <v>10</v>
      </c>
      <c r="H3115" s="95" t="s">
        <v>28489</v>
      </c>
      <c r="I3115" s="101">
        <v>12011</v>
      </c>
      <c r="J3115" s="137">
        <v>12011</v>
      </c>
      <c r="K3115" s="75">
        <v>11860</v>
      </c>
      <c r="L3115" s="35" t="s">
        <v>24797</v>
      </c>
      <c r="M3115" s="136" t="s">
        <v>24798</v>
      </c>
      <c r="N3115" s="200">
        <v>42430</v>
      </c>
    </row>
    <row r="3116" spans="1:14" ht="18.75" customHeight="1">
      <c r="A3116" s="35">
        <v>2968</v>
      </c>
      <c r="B3116" s="2" t="s">
        <v>28490</v>
      </c>
      <c r="C3116" s="3">
        <v>341</v>
      </c>
      <c r="D3116" s="135" t="s">
        <v>28521</v>
      </c>
      <c r="E3116" s="36" t="s">
        <v>28522</v>
      </c>
      <c r="F3116" s="88" t="s">
        <v>24814</v>
      </c>
      <c r="G3116" s="37">
        <v>5</v>
      </c>
      <c r="H3116" s="95" t="s">
        <v>28489</v>
      </c>
      <c r="I3116" s="101">
        <v>8007</v>
      </c>
      <c r="J3116" s="137">
        <v>8007</v>
      </c>
      <c r="K3116" s="75">
        <v>7955</v>
      </c>
      <c r="L3116" s="35" t="s">
        <v>24797</v>
      </c>
      <c r="M3116" s="136" t="s">
        <v>24798</v>
      </c>
      <c r="N3116" s="200">
        <v>42430</v>
      </c>
    </row>
    <row r="3117" spans="1:14" ht="18.75" customHeight="1">
      <c r="A3117" s="35">
        <v>2969</v>
      </c>
      <c r="B3117" s="2" t="s">
        <v>28490</v>
      </c>
      <c r="C3117" s="3">
        <v>341</v>
      </c>
      <c r="D3117" s="135" t="s">
        <v>28523</v>
      </c>
      <c r="E3117" s="36" t="s">
        <v>28524</v>
      </c>
      <c r="F3117" s="88" t="s">
        <v>28505</v>
      </c>
      <c r="G3117" s="37">
        <v>5</v>
      </c>
      <c r="H3117" s="95" t="s">
        <v>28518</v>
      </c>
      <c r="I3117" s="101">
        <v>13428</v>
      </c>
      <c r="J3117" s="137">
        <v>13428</v>
      </c>
      <c r="K3117" s="75">
        <v>13159</v>
      </c>
      <c r="L3117" s="35" t="s">
        <v>24797</v>
      </c>
      <c r="M3117" s="136" t="s">
        <v>24798</v>
      </c>
      <c r="N3117" s="200">
        <v>42430</v>
      </c>
    </row>
    <row r="3118" spans="1:14" ht="18.75" customHeight="1">
      <c r="A3118" s="35">
        <v>2970</v>
      </c>
      <c r="B3118" s="2" t="s">
        <v>28490</v>
      </c>
      <c r="C3118" s="3">
        <v>341</v>
      </c>
      <c r="D3118" s="135" t="s">
        <v>28525</v>
      </c>
      <c r="E3118" s="36" t="s">
        <v>28526</v>
      </c>
      <c r="F3118" s="88" t="s">
        <v>24814</v>
      </c>
      <c r="G3118" s="37">
        <v>2000</v>
      </c>
      <c r="H3118" s="95" t="s">
        <v>28516</v>
      </c>
      <c r="I3118" s="101">
        <v>11257</v>
      </c>
      <c r="J3118" s="137">
        <v>11257</v>
      </c>
      <c r="K3118" s="75">
        <v>11111</v>
      </c>
      <c r="L3118" s="35" t="s">
        <v>24797</v>
      </c>
      <c r="M3118" s="136" t="s">
        <v>24798</v>
      </c>
      <c r="N3118" s="200">
        <v>42430</v>
      </c>
    </row>
    <row r="3119" spans="1:14" ht="18.75" customHeight="1">
      <c r="A3119" s="35">
        <v>2971</v>
      </c>
      <c r="B3119" s="2" t="s">
        <v>28490</v>
      </c>
      <c r="C3119" s="3">
        <v>341</v>
      </c>
      <c r="D3119" s="135" t="s">
        <v>28527</v>
      </c>
      <c r="E3119" s="36" t="s">
        <v>28528</v>
      </c>
      <c r="F3119" s="88" t="s">
        <v>24814</v>
      </c>
      <c r="G3119" s="37">
        <v>2000</v>
      </c>
      <c r="H3119" s="95" t="s">
        <v>28516</v>
      </c>
      <c r="I3119" s="101">
        <v>11257</v>
      </c>
      <c r="J3119" s="137">
        <v>11257</v>
      </c>
      <c r="K3119" s="75">
        <v>11129</v>
      </c>
      <c r="L3119" s="35" t="s">
        <v>24797</v>
      </c>
      <c r="M3119" s="136" t="s">
        <v>24798</v>
      </c>
      <c r="N3119" s="200">
        <v>42430</v>
      </c>
    </row>
    <row r="3120" spans="1:14" ht="18.75" customHeight="1">
      <c r="A3120" s="35">
        <v>2972</v>
      </c>
      <c r="B3120" s="2" t="s">
        <v>28490</v>
      </c>
      <c r="C3120" s="3">
        <v>341</v>
      </c>
      <c r="D3120" s="135" t="s">
        <v>28529</v>
      </c>
      <c r="E3120" s="36" t="s">
        <v>28530</v>
      </c>
      <c r="F3120" s="88" t="s">
        <v>24814</v>
      </c>
      <c r="G3120" s="37">
        <v>2000</v>
      </c>
      <c r="H3120" s="95" t="s">
        <v>28516</v>
      </c>
      <c r="I3120" s="101">
        <v>11257</v>
      </c>
      <c r="J3120" s="137">
        <v>11257</v>
      </c>
      <c r="K3120" s="75">
        <v>11115</v>
      </c>
      <c r="L3120" s="35" t="s">
        <v>24797</v>
      </c>
      <c r="M3120" s="136" t="s">
        <v>24798</v>
      </c>
      <c r="N3120" s="200">
        <v>42430</v>
      </c>
    </row>
    <row r="3121" spans="1:14" ht="18.75" customHeight="1">
      <c r="A3121" s="35">
        <v>2973</v>
      </c>
      <c r="B3121" s="2" t="s">
        <v>28490</v>
      </c>
      <c r="C3121" s="3">
        <v>341</v>
      </c>
      <c r="D3121" s="135" t="s">
        <v>28531</v>
      </c>
      <c r="E3121" s="36" t="s">
        <v>28532</v>
      </c>
      <c r="F3121" s="88" t="s">
        <v>28498</v>
      </c>
      <c r="G3121" s="37">
        <v>10</v>
      </c>
      <c r="H3121" s="95" t="s">
        <v>28489</v>
      </c>
      <c r="I3121" s="101">
        <v>13428</v>
      </c>
      <c r="J3121" s="137">
        <v>13428</v>
      </c>
      <c r="K3121" s="75">
        <v>13382</v>
      </c>
      <c r="L3121" s="35" t="s">
        <v>24797</v>
      </c>
      <c r="M3121" s="136" t="s">
        <v>24798</v>
      </c>
      <c r="N3121" s="200">
        <v>42430</v>
      </c>
    </row>
    <row r="3122" spans="1:14" ht="18.75" customHeight="1">
      <c r="A3122" s="35">
        <v>2974</v>
      </c>
      <c r="B3122" s="2" t="s">
        <v>28490</v>
      </c>
      <c r="C3122" s="3">
        <v>341</v>
      </c>
      <c r="D3122" s="135" t="s">
        <v>28533</v>
      </c>
      <c r="E3122" s="36" t="s">
        <v>28534</v>
      </c>
      <c r="F3122" s="88" t="s">
        <v>28498</v>
      </c>
      <c r="G3122" s="37">
        <v>10</v>
      </c>
      <c r="H3122" s="95" t="s">
        <v>28489</v>
      </c>
      <c r="I3122" s="101">
        <v>13428</v>
      </c>
      <c r="J3122" s="137">
        <v>13428</v>
      </c>
      <c r="K3122" s="75">
        <v>13372</v>
      </c>
      <c r="L3122" s="35" t="s">
        <v>24797</v>
      </c>
      <c r="M3122" s="136" t="s">
        <v>24798</v>
      </c>
      <c r="N3122" s="200">
        <v>42430</v>
      </c>
    </row>
    <row r="3123" spans="1:14" ht="18.75" customHeight="1">
      <c r="A3123" s="35">
        <v>2975</v>
      </c>
      <c r="B3123" s="2" t="s">
        <v>28490</v>
      </c>
      <c r="C3123" s="3">
        <v>341</v>
      </c>
      <c r="D3123" s="135" t="s">
        <v>28535</v>
      </c>
      <c r="E3123" s="36" t="s">
        <v>28536</v>
      </c>
      <c r="F3123" s="88" t="s">
        <v>28498</v>
      </c>
      <c r="G3123" s="37">
        <v>10</v>
      </c>
      <c r="H3123" s="95" t="s">
        <v>28489</v>
      </c>
      <c r="I3123" s="101">
        <v>13428</v>
      </c>
      <c r="J3123" s="137">
        <v>13428</v>
      </c>
      <c r="K3123" s="75">
        <v>13251</v>
      </c>
      <c r="L3123" s="35" t="s">
        <v>24797</v>
      </c>
      <c r="M3123" s="136" t="s">
        <v>24798</v>
      </c>
      <c r="N3123" s="200">
        <v>42430</v>
      </c>
    </row>
    <row r="3124" spans="1:14" ht="18.75" customHeight="1">
      <c r="A3124" s="35">
        <v>2976</v>
      </c>
      <c r="B3124" s="2" t="s">
        <v>28490</v>
      </c>
      <c r="C3124" s="3">
        <v>341</v>
      </c>
      <c r="D3124" s="135" t="s">
        <v>28537</v>
      </c>
      <c r="E3124" s="36" t="s">
        <v>28538</v>
      </c>
      <c r="F3124" s="88" t="s">
        <v>24820</v>
      </c>
      <c r="G3124" s="37" t="s">
        <v>28539</v>
      </c>
      <c r="H3124" s="95" t="s">
        <v>28518</v>
      </c>
      <c r="I3124" s="101">
        <v>993</v>
      </c>
      <c r="J3124" s="137">
        <v>993</v>
      </c>
      <c r="K3124" s="75">
        <v>991</v>
      </c>
      <c r="L3124" s="35" t="s">
        <v>24797</v>
      </c>
      <c r="M3124" s="136" t="s">
        <v>24798</v>
      </c>
      <c r="N3124" s="200">
        <v>42430</v>
      </c>
    </row>
    <row r="3125" spans="1:14" ht="18.75" customHeight="1">
      <c r="A3125" s="35">
        <v>2977</v>
      </c>
      <c r="B3125" s="2" t="s">
        <v>28490</v>
      </c>
      <c r="C3125" s="3">
        <v>341</v>
      </c>
      <c r="D3125" s="135" t="s">
        <v>28540</v>
      </c>
      <c r="E3125" s="36" t="s">
        <v>28500</v>
      </c>
      <c r="F3125" s="88" t="s">
        <v>28493</v>
      </c>
      <c r="G3125" s="37">
        <v>5.5</v>
      </c>
      <c r="H3125" s="95" t="s">
        <v>28489</v>
      </c>
      <c r="I3125" s="101">
        <v>9135</v>
      </c>
      <c r="J3125" s="137">
        <v>9135</v>
      </c>
      <c r="K3125" s="75">
        <v>9013</v>
      </c>
      <c r="L3125" s="35" t="s">
        <v>24797</v>
      </c>
      <c r="M3125" s="136" t="s">
        <v>24798</v>
      </c>
      <c r="N3125" s="200">
        <v>42430</v>
      </c>
    </row>
    <row r="3126" spans="1:14" ht="18.75" customHeight="1">
      <c r="A3126" s="35">
        <v>2978</v>
      </c>
      <c r="B3126" s="2" t="s">
        <v>28490</v>
      </c>
      <c r="C3126" s="3">
        <v>341</v>
      </c>
      <c r="D3126" s="135" t="s">
        <v>28541</v>
      </c>
      <c r="E3126" s="36" t="s">
        <v>28542</v>
      </c>
      <c r="F3126" s="88" t="s">
        <v>28493</v>
      </c>
      <c r="G3126" s="37">
        <v>5.5</v>
      </c>
      <c r="H3126" s="95" t="s">
        <v>28489</v>
      </c>
      <c r="I3126" s="101">
        <v>9465</v>
      </c>
      <c r="J3126" s="137">
        <v>9465</v>
      </c>
      <c r="K3126" s="75">
        <v>9301</v>
      </c>
      <c r="L3126" s="35" t="s">
        <v>24797</v>
      </c>
      <c r="M3126" s="136" t="s">
        <v>24798</v>
      </c>
      <c r="N3126" s="200">
        <v>42430</v>
      </c>
    </row>
    <row r="3127" spans="1:14" ht="18.75" customHeight="1">
      <c r="A3127" s="35">
        <v>2979</v>
      </c>
      <c r="B3127" s="2" t="s">
        <v>28490</v>
      </c>
      <c r="C3127" s="3">
        <v>341</v>
      </c>
      <c r="D3127" s="135" t="s">
        <v>28543</v>
      </c>
      <c r="E3127" s="36" t="s">
        <v>28544</v>
      </c>
      <c r="F3127" s="88" t="s">
        <v>28493</v>
      </c>
      <c r="G3127" s="37">
        <v>5.5</v>
      </c>
      <c r="H3127" s="95" t="s">
        <v>28489</v>
      </c>
      <c r="I3127" s="101">
        <v>8446</v>
      </c>
      <c r="J3127" s="137">
        <v>8446</v>
      </c>
      <c r="K3127" s="75">
        <v>8296</v>
      </c>
      <c r="L3127" s="35" t="s">
        <v>24797</v>
      </c>
      <c r="M3127" s="136" t="s">
        <v>24798</v>
      </c>
      <c r="N3127" s="200">
        <v>42430</v>
      </c>
    </row>
    <row r="3128" spans="1:14" ht="18.75" customHeight="1">
      <c r="A3128" s="35">
        <v>2980</v>
      </c>
      <c r="B3128" s="2" t="s">
        <v>28490</v>
      </c>
      <c r="C3128" s="3">
        <v>341</v>
      </c>
      <c r="D3128" s="135" t="s">
        <v>28545</v>
      </c>
      <c r="E3128" s="36" t="s">
        <v>28546</v>
      </c>
      <c r="F3128" s="88" t="s">
        <v>28547</v>
      </c>
      <c r="G3128" s="37">
        <v>5</v>
      </c>
      <c r="H3128" s="95" t="s">
        <v>28548</v>
      </c>
      <c r="I3128" s="101">
        <v>14665</v>
      </c>
      <c r="J3128" s="137">
        <v>14665</v>
      </c>
      <c r="K3128" s="75">
        <v>14534</v>
      </c>
      <c r="L3128" s="35" t="s">
        <v>24797</v>
      </c>
      <c r="M3128" s="136" t="s">
        <v>24798</v>
      </c>
      <c r="N3128" s="200">
        <v>42430</v>
      </c>
    </row>
    <row r="3129" spans="1:14" ht="18.75" customHeight="1">
      <c r="A3129" s="35">
        <v>2981</v>
      </c>
      <c r="B3129" s="2" t="s">
        <v>28490</v>
      </c>
      <c r="C3129" s="3">
        <v>341</v>
      </c>
      <c r="D3129" s="135" t="s">
        <v>28549</v>
      </c>
      <c r="E3129" s="36" t="s">
        <v>28550</v>
      </c>
      <c r="F3129" s="88" t="s">
        <v>28547</v>
      </c>
      <c r="G3129" s="37">
        <v>5</v>
      </c>
      <c r="H3129" s="95" t="s">
        <v>28518</v>
      </c>
      <c r="I3129" s="101">
        <v>14665</v>
      </c>
      <c r="J3129" s="137">
        <v>14665</v>
      </c>
      <c r="K3129" s="75">
        <v>14663</v>
      </c>
      <c r="L3129" s="35" t="s">
        <v>24797</v>
      </c>
      <c r="M3129" s="136" t="s">
        <v>24798</v>
      </c>
      <c r="N3129" s="200">
        <v>42430</v>
      </c>
    </row>
    <row r="3130" spans="1:14" ht="18.75" customHeight="1">
      <c r="A3130" s="35">
        <v>2982</v>
      </c>
      <c r="B3130" s="2" t="s">
        <v>28490</v>
      </c>
      <c r="C3130" s="3">
        <v>349</v>
      </c>
      <c r="D3130" s="135" t="s">
        <v>28551</v>
      </c>
      <c r="E3130" s="36" t="s">
        <v>28552</v>
      </c>
      <c r="F3130" s="88" t="s">
        <v>28505</v>
      </c>
      <c r="G3130" s="37">
        <v>2000</v>
      </c>
      <c r="H3130" s="95" t="s">
        <v>28516</v>
      </c>
      <c r="I3130" s="101">
        <v>11503</v>
      </c>
      <c r="J3130" s="137">
        <v>11503</v>
      </c>
      <c r="K3130" s="75">
        <v>11462</v>
      </c>
      <c r="L3130" s="35" t="s">
        <v>24797</v>
      </c>
      <c r="M3130" s="136" t="s">
        <v>24798</v>
      </c>
      <c r="N3130" s="200">
        <v>42430</v>
      </c>
    </row>
    <row r="3131" spans="1:14" ht="18.75" customHeight="1">
      <c r="A3131" s="35">
        <v>2983</v>
      </c>
      <c r="B3131" s="2" t="s">
        <v>28490</v>
      </c>
      <c r="C3131" s="3">
        <v>349</v>
      </c>
      <c r="D3131" s="135" t="s">
        <v>28553</v>
      </c>
      <c r="E3131" s="36" t="s">
        <v>28554</v>
      </c>
      <c r="F3131" s="88" t="s">
        <v>28505</v>
      </c>
      <c r="G3131" s="37">
        <v>2000</v>
      </c>
      <c r="H3131" s="95" t="s">
        <v>28516</v>
      </c>
      <c r="I3131" s="101">
        <v>11502</v>
      </c>
      <c r="J3131" s="137">
        <v>11502</v>
      </c>
      <c r="K3131" s="75">
        <v>11487</v>
      </c>
      <c r="L3131" s="35" t="s">
        <v>24797</v>
      </c>
      <c r="M3131" s="136" t="s">
        <v>24798</v>
      </c>
      <c r="N3131" s="200">
        <v>42430</v>
      </c>
    </row>
    <row r="3132" spans="1:14" ht="18.75" customHeight="1">
      <c r="A3132" s="35">
        <v>2984</v>
      </c>
      <c r="B3132" s="2" t="s">
        <v>28490</v>
      </c>
      <c r="C3132" s="3">
        <v>349</v>
      </c>
      <c r="D3132" s="135" t="s">
        <v>28555</v>
      </c>
      <c r="E3132" s="36" t="s">
        <v>28556</v>
      </c>
      <c r="F3132" s="88" t="s">
        <v>24820</v>
      </c>
      <c r="G3132" s="37">
        <v>3000</v>
      </c>
      <c r="H3132" s="95" t="s">
        <v>28506</v>
      </c>
      <c r="I3132" s="101">
        <v>5178</v>
      </c>
      <c r="J3132" s="137">
        <v>5178</v>
      </c>
      <c r="K3132" s="75">
        <v>5121</v>
      </c>
      <c r="L3132" s="35" t="s">
        <v>24797</v>
      </c>
      <c r="M3132" s="136" t="s">
        <v>24798</v>
      </c>
      <c r="N3132" s="200">
        <v>42430</v>
      </c>
    </row>
    <row r="3133" spans="1:14" ht="18.75" customHeight="1">
      <c r="A3133" s="35">
        <v>2985</v>
      </c>
      <c r="B3133" s="2" t="s">
        <v>28490</v>
      </c>
      <c r="C3133" s="3">
        <v>349</v>
      </c>
      <c r="D3133" s="135" t="s">
        <v>28557</v>
      </c>
      <c r="E3133" s="36" t="s">
        <v>28558</v>
      </c>
      <c r="F3133" s="88" t="s">
        <v>24814</v>
      </c>
      <c r="G3133" s="37">
        <v>5</v>
      </c>
      <c r="H3133" s="95" t="s">
        <v>28548</v>
      </c>
      <c r="I3133" s="101">
        <v>13828</v>
      </c>
      <c r="J3133" s="137">
        <v>13828</v>
      </c>
      <c r="K3133" s="75">
        <v>13642</v>
      </c>
      <c r="L3133" s="35" t="s">
        <v>24797</v>
      </c>
      <c r="M3133" s="136" t="s">
        <v>24798</v>
      </c>
      <c r="N3133" s="200">
        <v>42430</v>
      </c>
    </row>
    <row r="3134" spans="1:14" ht="18.75" customHeight="1">
      <c r="A3134" s="35">
        <v>2986</v>
      </c>
      <c r="B3134" s="2" t="s">
        <v>28490</v>
      </c>
      <c r="C3134" s="3">
        <v>349</v>
      </c>
      <c r="D3134" s="135" t="s">
        <v>28559</v>
      </c>
      <c r="E3134" s="36" t="s">
        <v>28560</v>
      </c>
      <c r="F3134" s="88" t="s">
        <v>24814</v>
      </c>
      <c r="G3134" s="37">
        <v>1500</v>
      </c>
      <c r="H3134" s="95" t="s">
        <v>28516</v>
      </c>
      <c r="I3134" s="101">
        <v>8296</v>
      </c>
      <c r="J3134" s="137">
        <v>8296</v>
      </c>
      <c r="K3134" s="75">
        <v>8176</v>
      </c>
      <c r="L3134" s="35" t="s">
        <v>24797</v>
      </c>
      <c r="M3134" s="136" t="s">
        <v>24798</v>
      </c>
      <c r="N3134" s="200">
        <v>42430</v>
      </c>
    </row>
    <row r="3135" spans="1:14" ht="18.75" customHeight="1">
      <c r="A3135" s="35">
        <v>2987</v>
      </c>
      <c r="B3135" s="2" t="s">
        <v>28490</v>
      </c>
      <c r="C3135" s="3">
        <v>349</v>
      </c>
      <c r="D3135" s="135" t="s">
        <v>28561</v>
      </c>
      <c r="E3135" s="36" t="s">
        <v>28562</v>
      </c>
      <c r="F3135" s="88" t="s">
        <v>24814</v>
      </c>
      <c r="G3135" s="37">
        <v>5</v>
      </c>
      <c r="H3135" s="95" t="s">
        <v>28548</v>
      </c>
      <c r="I3135" s="101">
        <v>13828</v>
      </c>
      <c r="J3135" s="137">
        <v>13828</v>
      </c>
      <c r="K3135" s="75">
        <v>13722</v>
      </c>
      <c r="L3135" s="35" t="s">
        <v>24797</v>
      </c>
      <c r="M3135" s="136" t="s">
        <v>24798</v>
      </c>
      <c r="N3135" s="200">
        <v>42430</v>
      </c>
    </row>
    <row r="3136" spans="1:14" ht="18.75" customHeight="1">
      <c r="A3136" s="35">
        <v>2988</v>
      </c>
      <c r="B3136" s="2" t="s">
        <v>28490</v>
      </c>
      <c r="C3136" s="3">
        <v>349</v>
      </c>
      <c r="D3136" s="135" t="s">
        <v>28563</v>
      </c>
      <c r="E3136" s="36" t="s">
        <v>28564</v>
      </c>
      <c r="F3136" s="88" t="s">
        <v>24814</v>
      </c>
      <c r="G3136" s="37">
        <v>5</v>
      </c>
      <c r="H3136" s="95" t="s">
        <v>28548</v>
      </c>
      <c r="I3136" s="101">
        <v>13828</v>
      </c>
      <c r="J3136" s="137">
        <v>13828</v>
      </c>
      <c r="K3136" s="75">
        <v>13688</v>
      </c>
      <c r="L3136" s="35" t="s">
        <v>24797</v>
      </c>
      <c r="M3136" s="136" t="s">
        <v>24798</v>
      </c>
      <c r="N3136" s="200">
        <v>42430</v>
      </c>
    </row>
    <row r="3137" spans="1:14" ht="18.75" customHeight="1">
      <c r="A3137" s="35">
        <v>2989</v>
      </c>
      <c r="B3137" s="2" t="s">
        <v>28490</v>
      </c>
      <c r="C3137" s="3">
        <v>349</v>
      </c>
      <c r="D3137" s="135" t="s">
        <v>28565</v>
      </c>
      <c r="E3137" s="36" t="s">
        <v>28566</v>
      </c>
      <c r="F3137" s="88" t="s">
        <v>28567</v>
      </c>
      <c r="G3137" s="37">
        <v>1000</v>
      </c>
      <c r="H3137" s="95" t="s">
        <v>28506</v>
      </c>
      <c r="I3137" s="101">
        <v>143187</v>
      </c>
      <c r="J3137" s="137">
        <v>143187</v>
      </c>
      <c r="K3137" s="75">
        <v>140492</v>
      </c>
      <c r="L3137" s="35" t="s">
        <v>24797</v>
      </c>
      <c r="M3137" s="136" t="s">
        <v>24798</v>
      </c>
      <c r="N3137" s="200">
        <v>42430</v>
      </c>
    </row>
    <row r="3138" spans="1:14" ht="18.75" customHeight="1">
      <c r="A3138" s="35">
        <v>2990</v>
      </c>
      <c r="B3138" s="2" t="s">
        <v>28490</v>
      </c>
      <c r="C3138" s="3">
        <v>349</v>
      </c>
      <c r="D3138" s="135" t="s">
        <v>28568</v>
      </c>
      <c r="E3138" s="36" t="s">
        <v>28569</v>
      </c>
      <c r="F3138" s="88" t="s">
        <v>28505</v>
      </c>
      <c r="G3138" s="37">
        <v>5</v>
      </c>
      <c r="H3138" s="95" t="s">
        <v>28548</v>
      </c>
      <c r="I3138" s="101">
        <v>13828</v>
      </c>
      <c r="J3138" s="137">
        <v>13828</v>
      </c>
      <c r="K3138" s="75">
        <v>13757</v>
      </c>
      <c r="L3138" s="35" t="s">
        <v>24797</v>
      </c>
      <c r="M3138" s="136" t="s">
        <v>24798</v>
      </c>
      <c r="N3138" s="200">
        <v>42430</v>
      </c>
    </row>
    <row r="3139" spans="1:14" ht="18.75" customHeight="1">
      <c r="A3139" s="35">
        <v>2991</v>
      </c>
      <c r="B3139" s="2" t="s">
        <v>28490</v>
      </c>
      <c r="C3139" s="3">
        <v>349</v>
      </c>
      <c r="D3139" s="135" t="s">
        <v>28570</v>
      </c>
      <c r="E3139" s="36" t="s">
        <v>28571</v>
      </c>
      <c r="F3139" s="88" t="s">
        <v>28505</v>
      </c>
      <c r="G3139" s="37">
        <v>5</v>
      </c>
      <c r="H3139" s="95" t="s">
        <v>28548</v>
      </c>
      <c r="I3139" s="101">
        <v>13828</v>
      </c>
      <c r="J3139" s="137">
        <v>13828</v>
      </c>
      <c r="K3139" s="75">
        <v>13766</v>
      </c>
      <c r="L3139" s="35" t="s">
        <v>24797</v>
      </c>
      <c r="M3139" s="136" t="s">
        <v>24798</v>
      </c>
      <c r="N3139" s="200">
        <v>42430</v>
      </c>
    </row>
    <row r="3140" spans="1:14" ht="18.75" customHeight="1">
      <c r="A3140" s="35">
        <v>2992</v>
      </c>
      <c r="B3140" s="2" t="s">
        <v>28490</v>
      </c>
      <c r="C3140" s="3">
        <v>349</v>
      </c>
      <c r="D3140" s="135" t="s">
        <v>28572</v>
      </c>
      <c r="E3140" s="36" t="s">
        <v>28573</v>
      </c>
      <c r="F3140" s="88" t="s">
        <v>28505</v>
      </c>
      <c r="G3140" s="37">
        <v>2000</v>
      </c>
      <c r="H3140" s="95" t="s">
        <v>28516</v>
      </c>
      <c r="I3140" s="101">
        <v>11630</v>
      </c>
      <c r="J3140" s="137">
        <v>11630</v>
      </c>
      <c r="K3140" s="75">
        <v>11544</v>
      </c>
      <c r="L3140" s="35" t="s">
        <v>24797</v>
      </c>
      <c r="M3140" s="136" t="s">
        <v>24798</v>
      </c>
      <c r="N3140" s="200">
        <v>42430</v>
      </c>
    </row>
    <row r="3141" spans="1:14" ht="18.75" customHeight="1">
      <c r="A3141" s="35">
        <v>2993</v>
      </c>
      <c r="B3141" s="2" t="s">
        <v>28490</v>
      </c>
      <c r="C3141" s="3">
        <v>349</v>
      </c>
      <c r="D3141" s="135" t="s">
        <v>28574</v>
      </c>
      <c r="E3141" s="36" t="s">
        <v>28575</v>
      </c>
      <c r="F3141" s="88" t="s">
        <v>28505</v>
      </c>
      <c r="G3141" s="37">
        <v>2000</v>
      </c>
      <c r="H3141" s="95" t="s">
        <v>28516</v>
      </c>
      <c r="I3141" s="101">
        <v>11555</v>
      </c>
      <c r="J3141" s="137">
        <v>11555</v>
      </c>
      <c r="K3141" s="75">
        <v>11430</v>
      </c>
      <c r="L3141" s="35" t="s">
        <v>24797</v>
      </c>
      <c r="M3141" s="136" t="s">
        <v>24798</v>
      </c>
      <c r="N3141" s="200">
        <v>42430</v>
      </c>
    </row>
    <row r="3142" spans="1:14" ht="18.75" customHeight="1">
      <c r="A3142" s="35">
        <v>2994</v>
      </c>
      <c r="B3142" s="2" t="s">
        <v>28490</v>
      </c>
      <c r="C3142" s="3">
        <v>349</v>
      </c>
      <c r="D3142" s="135" t="s">
        <v>28576</v>
      </c>
      <c r="E3142" s="36" t="s">
        <v>28577</v>
      </c>
      <c r="F3142" s="88" t="s">
        <v>28505</v>
      </c>
      <c r="G3142" s="37">
        <v>2000</v>
      </c>
      <c r="H3142" s="95" t="s">
        <v>28516</v>
      </c>
      <c r="I3142" s="101">
        <v>11630</v>
      </c>
      <c r="J3142" s="137">
        <v>11630</v>
      </c>
      <c r="K3142" s="75">
        <v>11525</v>
      </c>
      <c r="L3142" s="35" t="s">
        <v>24797</v>
      </c>
      <c r="M3142" s="136" t="s">
        <v>24798</v>
      </c>
      <c r="N3142" s="200">
        <v>42430</v>
      </c>
    </row>
    <row r="3143" spans="1:14" ht="18.75" customHeight="1">
      <c r="A3143" s="35">
        <v>2995</v>
      </c>
      <c r="B3143" s="2" t="s">
        <v>28490</v>
      </c>
      <c r="C3143" s="3">
        <v>349</v>
      </c>
      <c r="D3143" s="135" t="s">
        <v>28578</v>
      </c>
      <c r="E3143" s="36" t="s">
        <v>28579</v>
      </c>
      <c r="F3143" s="88" t="s">
        <v>28505</v>
      </c>
      <c r="G3143" s="37">
        <v>5</v>
      </c>
      <c r="H3143" s="95" t="s">
        <v>28548</v>
      </c>
      <c r="I3143" s="101">
        <v>13828</v>
      </c>
      <c r="J3143" s="137">
        <v>13828</v>
      </c>
      <c r="K3143" s="75">
        <v>13763</v>
      </c>
      <c r="L3143" s="35" t="s">
        <v>24797</v>
      </c>
      <c r="M3143" s="136" t="s">
        <v>24798</v>
      </c>
      <c r="N3143" s="200">
        <v>42430</v>
      </c>
    </row>
    <row r="3144" spans="1:14" ht="18.75" customHeight="1">
      <c r="A3144" s="35">
        <v>2996</v>
      </c>
      <c r="B3144" s="2" t="s">
        <v>28490</v>
      </c>
      <c r="C3144" s="3">
        <v>349</v>
      </c>
      <c r="D3144" s="135" t="s">
        <v>28580</v>
      </c>
      <c r="E3144" s="36" t="s">
        <v>28581</v>
      </c>
      <c r="F3144" s="88" t="s">
        <v>24814</v>
      </c>
      <c r="G3144" s="37">
        <v>2000</v>
      </c>
      <c r="H3144" s="95" t="s">
        <v>28516</v>
      </c>
      <c r="I3144" s="101">
        <v>9592</v>
      </c>
      <c r="J3144" s="137">
        <v>9592</v>
      </c>
      <c r="K3144" s="75">
        <v>9460</v>
      </c>
      <c r="L3144" s="35" t="s">
        <v>24797</v>
      </c>
      <c r="M3144" s="136" t="s">
        <v>24798</v>
      </c>
      <c r="N3144" s="200">
        <v>42430</v>
      </c>
    </row>
    <row r="3145" spans="1:14" ht="18.75" customHeight="1">
      <c r="A3145" s="35">
        <v>2997</v>
      </c>
      <c r="B3145" s="2" t="s">
        <v>28490</v>
      </c>
      <c r="C3145" s="3">
        <v>349</v>
      </c>
      <c r="D3145" s="135" t="s">
        <v>28582</v>
      </c>
      <c r="E3145" s="36" t="s">
        <v>28583</v>
      </c>
      <c r="F3145" s="88" t="s">
        <v>24814</v>
      </c>
      <c r="G3145" s="37">
        <v>2000</v>
      </c>
      <c r="H3145" s="95" t="s">
        <v>28516</v>
      </c>
      <c r="I3145" s="101">
        <v>9592</v>
      </c>
      <c r="J3145" s="137">
        <v>9592</v>
      </c>
      <c r="K3145" s="75">
        <v>9456</v>
      </c>
      <c r="L3145" s="35" t="s">
        <v>24797</v>
      </c>
      <c r="M3145" s="136" t="s">
        <v>24798</v>
      </c>
      <c r="N3145" s="200">
        <v>42430</v>
      </c>
    </row>
    <row r="3146" spans="1:14" ht="18.75" customHeight="1">
      <c r="A3146" s="35">
        <v>2998</v>
      </c>
      <c r="B3146" s="2" t="s">
        <v>28490</v>
      </c>
      <c r="C3146" s="3">
        <v>349</v>
      </c>
      <c r="D3146" s="135" t="s">
        <v>28584</v>
      </c>
      <c r="E3146" s="36" t="s">
        <v>28560</v>
      </c>
      <c r="F3146" s="88" t="s">
        <v>24814</v>
      </c>
      <c r="G3146" s="37">
        <v>2000</v>
      </c>
      <c r="H3146" s="95" t="s">
        <v>28516</v>
      </c>
      <c r="I3146" s="101">
        <v>9592</v>
      </c>
      <c r="J3146" s="137">
        <v>9592</v>
      </c>
      <c r="K3146" s="75">
        <v>9472</v>
      </c>
      <c r="L3146" s="35" t="s">
        <v>24797</v>
      </c>
      <c r="M3146" s="136" t="s">
        <v>24798</v>
      </c>
      <c r="N3146" s="200">
        <v>42430</v>
      </c>
    </row>
    <row r="3147" spans="1:14" ht="18.75" customHeight="1">
      <c r="A3147" s="35">
        <v>2999</v>
      </c>
      <c r="B3147" s="2" t="s">
        <v>28490</v>
      </c>
      <c r="C3147" s="3">
        <v>349</v>
      </c>
      <c r="D3147" s="135" t="s">
        <v>28585</v>
      </c>
      <c r="E3147" s="36" t="s">
        <v>28586</v>
      </c>
      <c r="F3147" s="88" t="s">
        <v>28567</v>
      </c>
      <c r="G3147" s="37">
        <v>5</v>
      </c>
      <c r="H3147" s="95" t="s">
        <v>28518</v>
      </c>
      <c r="I3147" s="101">
        <v>715934</v>
      </c>
      <c r="J3147" s="137">
        <v>715934</v>
      </c>
      <c r="K3147" s="75">
        <v>703347</v>
      </c>
      <c r="L3147" s="35" t="s">
        <v>24797</v>
      </c>
      <c r="M3147" s="136" t="s">
        <v>24798</v>
      </c>
      <c r="N3147" s="200">
        <v>42430</v>
      </c>
    </row>
    <row r="3148" spans="1:14" ht="18.75" customHeight="1">
      <c r="A3148" s="35">
        <v>3000</v>
      </c>
      <c r="B3148" s="2" t="s">
        <v>28587</v>
      </c>
      <c r="C3148" s="3">
        <v>349</v>
      </c>
      <c r="D3148" s="135" t="s">
        <v>28588</v>
      </c>
      <c r="E3148" s="36" t="s">
        <v>28589</v>
      </c>
      <c r="F3148" s="88" t="s">
        <v>28498</v>
      </c>
      <c r="G3148" s="37">
        <v>500</v>
      </c>
      <c r="H3148" s="95" t="s">
        <v>28590</v>
      </c>
      <c r="I3148" s="101">
        <v>4050</v>
      </c>
      <c r="J3148" s="137">
        <v>4050</v>
      </c>
      <c r="K3148" s="75">
        <v>4049</v>
      </c>
      <c r="L3148" s="35" t="s">
        <v>24797</v>
      </c>
      <c r="M3148" s="136" t="s">
        <v>24798</v>
      </c>
      <c r="N3148" s="200">
        <v>42430</v>
      </c>
    </row>
    <row r="3149" spans="1:14" ht="18.75" customHeight="1">
      <c r="A3149" s="35">
        <v>3001</v>
      </c>
      <c r="B3149" s="2" t="s">
        <v>28587</v>
      </c>
      <c r="C3149" s="3">
        <v>349</v>
      </c>
      <c r="D3149" s="135" t="s">
        <v>28591</v>
      </c>
      <c r="E3149" s="36" t="s">
        <v>28589</v>
      </c>
      <c r="F3149" s="88" t="s">
        <v>28498</v>
      </c>
      <c r="G3149" s="37">
        <v>500</v>
      </c>
      <c r="H3149" s="95" t="s">
        <v>28506</v>
      </c>
      <c r="I3149" s="101">
        <v>4050</v>
      </c>
      <c r="J3149" s="137">
        <v>4050</v>
      </c>
      <c r="K3149" s="75">
        <v>4049</v>
      </c>
      <c r="L3149" s="35" t="s">
        <v>24797</v>
      </c>
      <c r="M3149" s="136" t="s">
        <v>24798</v>
      </c>
      <c r="N3149" s="200">
        <v>42430</v>
      </c>
    </row>
    <row r="3150" spans="1:14" ht="18.75" customHeight="1">
      <c r="A3150" s="35">
        <v>3002</v>
      </c>
      <c r="B3150" s="2" t="s">
        <v>28587</v>
      </c>
      <c r="C3150" s="3">
        <v>349</v>
      </c>
      <c r="D3150" s="135" t="s">
        <v>28592</v>
      </c>
      <c r="E3150" s="36" t="s">
        <v>28593</v>
      </c>
      <c r="F3150" s="88" t="s">
        <v>28594</v>
      </c>
      <c r="G3150" s="37">
        <v>500</v>
      </c>
      <c r="H3150" s="95" t="s">
        <v>28590</v>
      </c>
      <c r="I3150" s="101">
        <v>5000</v>
      </c>
      <c r="J3150" s="137">
        <v>5000</v>
      </c>
      <c r="K3150" s="75">
        <v>4989</v>
      </c>
      <c r="L3150" s="35" t="s">
        <v>24797</v>
      </c>
      <c r="M3150" s="136" t="s">
        <v>24798</v>
      </c>
      <c r="N3150" s="200">
        <v>42430</v>
      </c>
    </row>
    <row r="3151" spans="1:14" ht="18.75" customHeight="1">
      <c r="A3151" s="35">
        <v>3003</v>
      </c>
      <c r="B3151" s="2" t="s">
        <v>28587</v>
      </c>
      <c r="C3151" s="3">
        <v>349</v>
      </c>
      <c r="D3151" s="135" t="s">
        <v>28595</v>
      </c>
      <c r="E3151" s="36" t="s">
        <v>28593</v>
      </c>
      <c r="F3151" s="88" t="s">
        <v>28594</v>
      </c>
      <c r="G3151" s="37">
        <v>500</v>
      </c>
      <c r="H3151" s="95" t="s">
        <v>28506</v>
      </c>
      <c r="I3151" s="101">
        <v>5000</v>
      </c>
      <c r="J3151" s="137">
        <v>5000</v>
      </c>
      <c r="K3151" s="75">
        <v>4989</v>
      </c>
      <c r="L3151" s="35" t="s">
        <v>24797</v>
      </c>
      <c r="M3151" s="136" t="s">
        <v>24798</v>
      </c>
      <c r="N3151" s="200">
        <v>42430</v>
      </c>
    </row>
    <row r="3152" spans="1:14" ht="18.75" customHeight="1">
      <c r="A3152" s="35">
        <v>3004</v>
      </c>
      <c r="B3152" s="2" t="s">
        <v>28587</v>
      </c>
      <c r="C3152" s="3">
        <v>349</v>
      </c>
      <c r="D3152" s="135" t="s">
        <v>28596</v>
      </c>
      <c r="E3152" s="36" t="s">
        <v>28597</v>
      </c>
      <c r="F3152" s="88" t="s">
        <v>28598</v>
      </c>
      <c r="G3152" s="37">
        <v>500</v>
      </c>
      <c r="H3152" s="95" t="s">
        <v>28590</v>
      </c>
      <c r="I3152" s="101">
        <v>17213</v>
      </c>
      <c r="J3152" s="137">
        <v>17213</v>
      </c>
      <c r="K3152" s="75">
        <v>16869</v>
      </c>
      <c r="L3152" s="35" t="s">
        <v>24797</v>
      </c>
      <c r="M3152" s="136" t="s">
        <v>24798</v>
      </c>
      <c r="N3152" s="200">
        <v>42430</v>
      </c>
    </row>
    <row r="3153" spans="1:14" ht="18.75" customHeight="1">
      <c r="A3153" s="35">
        <v>3005</v>
      </c>
      <c r="B3153" s="2" t="s">
        <v>28587</v>
      </c>
      <c r="C3153" s="3">
        <v>349</v>
      </c>
      <c r="D3153" s="135" t="s">
        <v>28599</v>
      </c>
      <c r="E3153" s="36" t="s">
        <v>28600</v>
      </c>
      <c r="F3153" s="88" t="s">
        <v>28598</v>
      </c>
      <c r="G3153" s="37">
        <v>500</v>
      </c>
      <c r="H3153" s="95" t="s">
        <v>28601</v>
      </c>
      <c r="I3153" s="101">
        <v>17213</v>
      </c>
      <c r="J3153" s="137">
        <v>17213</v>
      </c>
      <c r="K3153" s="75">
        <v>16869</v>
      </c>
      <c r="L3153" s="35" t="s">
        <v>24797</v>
      </c>
      <c r="M3153" s="136" t="s">
        <v>24798</v>
      </c>
      <c r="N3153" s="200">
        <v>42430</v>
      </c>
    </row>
    <row r="3154" spans="1:14" ht="18.75" customHeight="1">
      <c r="A3154" s="35">
        <v>3006</v>
      </c>
      <c r="B3154" s="2" t="s">
        <v>28587</v>
      </c>
      <c r="C3154" s="3">
        <v>349</v>
      </c>
      <c r="D3154" s="135" t="s">
        <v>28602</v>
      </c>
      <c r="E3154" s="36" t="s">
        <v>28603</v>
      </c>
      <c r="F3154" s="88" t="s">
        <v>28598</v>
      </c>
      <c r="G3154" s="37">
        <v>500</v>
      </c>
      <c r="H3154" s="95" t="s">
        <v>28604</v>
      </c>
      <c r="I3154" s="101">
        <v>42222</v>
      </c>
      <c r="J3154" s="137">
        <v>42222</v>
      </c>
      <c r="K3154" s="75">
        <v>41378</v>
      </c>
      <c r="L3154" s="35" t="s">
        <v>24797</v>
      </c>
      <c r="M3154" s="136" t="s">
        <v>24798</v>
      </c>
      <c r="N3154" s="200">
        <v>42430</v>
      </c>
    </row>
    <row r="3155" spans="1:14" ht="18.75" customHeight="1">
      <c r="A3155" s="35">
        <v>3007</v>
      </c>
      <c r="B3155" s="2" t="s">
        <v>28490</v>
      </c>
      <c r="C3155" s="3">
        <v>349</v>
      </c>
      <c r="D3155" s="135" t="s">
        <v>28605</v>
      </c>
      <c r="E3155" s="36" t="s">
        <v>28606</v>
      </c>
      <c r="F3155" s="88" t="s">
        <v>28547</v>
      </c>
      <c r="G3155" s="37">
        <v>2000</v>
      </c>
      <c r="H3155" s="95" t="s">
        <v>28516</v>
      </c>
      <c r="I3155" s="101">
        <v>12793</v>
      </c>
      <c r="J3155" s="137">
        <v>12793</v>
      </c>
      <c r="K3155" s="75">
        <v>12650</v>
      </c>
      <c r="L3155" s="35" t="s">
        <v>24797</v>
      </c>
      <c r="M3155" s="136" t="s">
        <v>24798</v>
      </c>
      <c r="N3155" s="200">
        <v>42430</v>
      </c>
    </row>
    <row r="3156" spans="1:14" ht="18.75" customHeight="1">
      <c r="A3156" s="35">
        <v>3008</v>
      </c>
      <c r="B3156" s="2" t="s">
        <v>28490</v>
      </c>
      <c r="C3156" s="3">
        <v>349</v>
      </c>
      <c r="D3156" s="135" t="s">
        <v>28607</v>
      </c>
      <c r="E3156" s="36" t="s">
        <v>28608</v>
      </c>
      <c r="F3156" s="88" t="s">
        <v>28547</v>
      </c>
      <c r="G3156" s="37">
        <v>2000</v>
      </c>
      <c r="H3156" s="95" t="s">
        <v>28516</v>
      </c>
      <c r="I3156" s="101">
        <v>12793</v>
      </c>
      <c r="J3156" s="137">
        <v>12793</v>
      </c>
      <c r="K3156" s="75">
        <v>12636</v>
      </c>
      <c r="L3156" s="35" t="s">
        <v>24797</v>
      </c>
      <c r="M3156" s="136" t="s">
        <v>24798</v>
      </c>
      <c r="N3156" s="200">
        <v>42430</v>
      </c>
    </row>
    <row r="3157" spans="1:14" ht="18.75" customHeight="1">
      <c r="A3157" s="35">
        <v>3009</v>
      </c>
      <c r="B3157" s="2" t="s">
        <v>28490</v>
      </c>
      <c r="C3157" s="3">
        <v>349</v>
      </c>
      <c r="D3157" s="135" t="s">
        <v>28609</v>
      </c>
      <c r="E3157" s="36" t="s">
        <v>28610</v>
      </c>
      <c r="F3157" s="88" t="s">
        <v>28547</v>
      </c>
      <c r="G3157" s="37">
        <v>2000</v>
      </c>
      <c r="H3157" s="95" t="s">
        <v>28516</v>
      </c>
      <c r="I3157" s="101">
        <v>12793</v>
      </c>
      <c r="J3157" s="137">
        <v>12793</v>
      </c>
      <c r="K3157" s="75">
        <v>12670</v>
      </c>
      <c r="L3157" s="35" t="s">
        <v>24797</v>
      </c>
      <c r="M3157" s="136" t="s">
        <v>24798</v>
      </c>
      <c r="N3157" s="200">
        <v>42430</v>
      </c>
    </row>
    <row r="3158" spans="1:14" ht="18.75" customHeight="1">
      <c r="A3158" s="35">
        <v>3010</v>
      </c>
      <c r="B3158" s="2" t="s">
        <v>28490</v>
      </c>
      <c r="C3158" s="3">
        <v>349</v>
      </c>
      <c r="D3158" s="135" t="s">
        <v>28611</v>
      </c>
      <c r="E3158" s="36" t="s">
        <v>28612</v>
      </c>
      <c r="F3158" s="88" t="s">
        <v>28505</v>
      </c>
      <c r="G3158" s="37">
        <v>2500</v>
      </c>
      <c r="H3158" s="95" t="s">
        <v>28516</v>
      </c>
      <c r="I3158" s="101">
        <v>12997</v>
      </c>
      <c r="J3158" s="137">
        <v>12997</v>
      </c>
      <c r="K3158" s="75">
        <v>12737</v>
      </c>
      <c r="L3158" s="35" t="s">
        <v>24797</v>
      </c>
      <c r="M3158" s="136" t="s">
        <v>24798</v>
      </c>
      <c r="N3158" s="200">
        <v>42430</v>
      </c>
    </row>
    <row r="3159" spans="1:14" ht="18.75" customHeight="1">
      <c r="A3159" s="35">
        <v>3011</v>
      </c>
      <c r="B3159" s="2" t="s">
        <v>28490</v>
      </c>
      <c r="C3159" s="3">
        <v>349</v>
      </c>
      <c r="D3159" s="135" t="s">
        <v>28613</v>
      </c>
      <c r="E3159" s="36" t="s">
        <v>28614</v>
      </c>
      <c r="F3159" s="88" t="s">
        <v>28505</v>
      </c>
      <c r="G3159" s="37">
        <v>2500</v>
      </c>
      <c r="H3159" s="95" t="s">
        <v>28516</v>
      </c>
      <c r="I3159" s="101">
        <v>13057</v>
      </c>
      <c r="J3159" s="137">
        <v>13057</v>
      </c>
      <c r="K3159" s="75">
        <v>12972</v>
      </c>
      <c r="L3159" s="35" t="s">
        <v>24797</v>
      </c>
      <c r="M3159" s="136" t="s">
        <v>24798</v>
      </c>
      <c r="N3159" s="200">
        <v>42430</v>
      </c>
    </row>
    <row r="3160" spans="1:14" ht="18.75" customHeight="1">
      <c r="A3160" s="35">
        <v>3012</v>
      </c>
      <c r="B3160" s="2" t="s">
        <v>28490</v>
      </c>
      <c r="C3160" s="3">
        <v>349</v>
      </c>
      <c r="D3160" s="135" t="s">
        <v>28615</v>
      </c>
      <c r="E3160" s="36" t="s">
        <v>28616</v>
      </c>
      <c r="F3160" s="88" t="s">
        <v>28505</v>
      </c>
      <c r="G3160" s="37">
        <v>2500</v>
      </c>
      <c r="H3160" s="95" t="s">
        <v>28516</v>
      </c>
      <c r="I3160" s="101">
        <v>13057</v>
      </c>
      <c r="J3160" s="137">
        <v>13057</v>
      </c>
      <c r="K3160" s="75">
        <v>12955</v>
      </c>
      <c r="L3160" s="35" t="s">
        <v>24797</v>
      </c>
      <c r="M3160" s="136" t="s">
        <v>24798</v>
      </c>
      <c r="N3160" s="200">
        <v>42430</v>
      </c>
    </row>
    <row r="3161" spans="1:14" ht="18.75" customHeight="1">
      <c r="A3161" s="35">
        <v>3013</v>
      </c>
      <c r="B3161" s="2" t="s">
        <v>28490</v>
      </c>
      <c r="C3161" s="3">
        <v>349</v>
      </c>
      <c r="D3161" s="135" t="s">
        <v>28617</v>
      </c>
      <c r="E3161" s="36" t="s">
        <v>28618</v>
      </c>
      <c r="F3161" s="88" t="s">
        <v>28505</v>
      </c>
      <c r="G3161" s="37">
        <v>2500</v>
      </c>
      <c r="H3161" s="95" t="s">
        <v>28516</v>
      </c>
      <c r="I3161" s="101">
        <v>13057</v>
      </c>
      <c r="J3161" s="137">
        <v>13057</v>
      </c>
      <c r="K3161" s="75">
        <v>13014</v>
      </c>
      <c r="L3161" s="35" t="s">
        <v>24797</v>
      </c>
      <c r="M3161" s="136" t="s">
        <v>24798</v>
      </c>
      <c r="N3161" s="200">
        <v>42430</v>
      </c>
    </row>
    <row r="3162" spans="1:14" ht="18.75" customHeight="1">
      <c r="A3162" s="35">
        <v>3014</v>
      </c>
      <c r="B3162" s="2" t="s">
        <v>28490</v>
      </c>
      <c r="C3162" s="3">
        <v>349</v>
      </c>
      <c r="D3162" s="135" t="s">
        <v>28619</v>
      </c>
      <c r="E3162" s="36" t="s">
        <v>28620</v>
      </c>
      <c r="F3162" s="88" t="s">
        <v>28547</v>
      </c>
      <c r="G3162" s="37">
        <v>3000</v>
      </c>
      <c r="H3162" s="95" t="s">
        <v>28506</v>
      </c>
      <c r="I3162" s="101">
        <v>11435</v>
      </c>
      <c r="J3162" s="137">
        <v>11435</v>
      </c>
      <c r="K3162" s="75">
        <v>11283</v>
      </c>
      <c r="L3162" s="35" t="s">
        <v>24797</v>
      </c>
      <c r="M3162" s="136" t="s">
        <v>24798</v>
      </c>
      <c r="N3162" s="200">
        <v>42430</v>
      </c>
    </row>
    <row r="3163" spans="1:14" ht="18.75" customHeight="1">
      <c r="A3163" s="35">
        <v>3015</v>
      </c>
      <c r="B3163" s="2" t="s">
        <v>28490</v>
      </c>
      <c r="C3163" s="3">
        <v>349</v>
      </c>
      <c r="D3163" s="135" t="s">
        <v>28621</v>
      </c>
      <c r="E3163" s="36" t="s">
        <v>28622</v>
      </c>
      <c r="F3163" s="88" t="s">
        <v>28547</v>
      </c>
      <c r="G3163" s="37">
        <v>3000</v>
      </c>
      <c r="H3163" s="95" t="s">
        <v>28506</v>
      </c>
      <c r="I3163" s="101">
        <v>11435</v>
      </c>
      <c r="J3163" s="137">
        <v>11435</v>
      </c>
      <c r="K3163" s="75">
        <v>11253</v>
      </c>
      <c r="L3163" s="35" t="s">
        <v>24797</v>
      </c>
      <c r="M3163" s="136" t="s">
        <v>24798</v>
      </c>
      <c r="N3163" s="200">
        <v>42430</v>
      </c>
    </row>
    <row r="3164" spans="1:14" ht="18.75" customHeight="1">
      <c r="A3164" s="35">
        <v>3016</v>
      </c>
      <c r="B3164" s="2" t="s">
        <v>28490</v>
      </c>
      <c r="C3164" s="3">
        <v>349</v>
      </c>
      <c r="D3164" s="135" t="s">
        <v>28623</v>
      </c>
      <c r="E3164" s="36" t="s">
        <v>28624</v>
      </c>
      <c r="F3164" s="88" t="s">
        <v>28547</v>
      </c>
      <c r="G3164" s="37">
        <v>3000</v>
      </c>
      <c r="H3164" s="95" t="s">
        <v>28506</v>
      </c>
      <c r="I3164" s="101">
        <v>11435</v>
      </c>
      <c r="J3164" s="137">
        <v>11435</v>
      </c>
      <c r="K3164" s="75">
        <v>11374</v>
      </c>
      <c r="L3164" s="35" t="s">
        <v>24797</v>
      </c>
      <c r="M3164" s="136" t="s">
        <v>24798</v>
      </c>
      <c r="N3164" s="200">
        <v>42430</v>
      </c>
    </row>
    <row r="3165" spans="1:14" ht="18.75" customHeight="1">
      <c r="A3165" s="35">
        <v>3017</v>
      </c>
      <c r="B3165" s="2" t="s">
        <v>28490</v>
      </c>
      <c r="C3165" s="3">
        <v>349</v>
      </c>
      <c r="D3165" s="135" t="s">
        <v>28625</v>
      </c>
      <c r="E3165" s="36" t="s">
        <v>28626</v>
      </c>
      <c r="F3165" s="88" t="s">
        <v>28547</v>
      </c>
      <c r="G3165" s="37">
        <v>2500</v>
      </c>
      <c r="H3165" s="95" t="s">
        <v>28516</v>
      </c>
      <c r="I3165" s="101">
        <v>14392</v>
      </c>
      <c r="J3165" s="137">
        <v>14392</v>
      </c>
      <c r="K3165" s="75">
        <v>14104</v>
      </c>
      <c r="L3165" s="35" t="s">
        <v>24797</v>
      </c>
      <c r="M3165" s="136" t="s">
        <v>24798</v>
      </c>
      <c r="N3165" s="200">
        <v>42430</v>
      </c>
    </row>
    <row r="3166" spans="1:14" ht="18.75" customHeight="1">
      <c r="A3166" s="35">
        <v>3018</v>
      </c>
      <c r="B3166" s="2" t="s">
        <v>28490</v>
      </c>
      <c r="C3166" s="3">
        <v>349</v>
      </c>
      <c r="D3166" s="135" t="s">
        <v>28627</v>
      </c>
      <c r="E3166" s="36" t="s">
        <v>28628</v>
      </c>
      <c r="F3166" s="88" t="s">
        <v>28547</v>
      </c>
      <c r="G3166" s="37">
        <v>2500</v>
      </c>
      <c r="H3166" s="95" t="s">
        <v>28516</v>
      </c>
      <c r="I3166" s="101">
        <v>14392</v>
      </c>
      <c r="J3166" s="137">
        <v>14392</v>
      </c>
      <c r="K3166" s="75">
        <v>14104</v>
      </c>
      <c r="L3166" s="35" t="s">
        <v>24797</v>
      </c>
      <c r="M3166" s="136" t="s">
        <v>24798</v>
      </c>
      <c r="N3166" s="200">
        <v>42430</v>
      </c>
    </row>
    <row r="3167" spans="1:14" ht="18.75" customHeight="1">
      <c r="A3167" s="35">
        <v>3019</v>
      </c>
      <c r="B3167" s="2" t="s">
        <v>28490</v>
      </c>
      <c r="C3167" s="3">
        <v>349</v>
      </c>
      <c r="D3167" s="135" t="s">
        <v>28629</v>
      </c>
      <c r="E3167" s="36" t="s">
        <v>28630</v>
      </c>
      <c r="F3167" s="88" t="s">
        <v>28547</v>
      </c>
      <c r="G3167" s="37">
        <v>2500</v>
      </c>
      <c r="H3167" s="95" t="s">
        <v>28516</v>
      </c>
      <c r="I3167" s="101">
        <v>14392</v>
      </c>
      <c r="J3167" s="137">
        <v>14392</v>
      </c>
      <c r="K3167" s="75">
        <v>14104</v>
      </c>
      <c r="L3167" s="35" t="s">
        <v>24797</v>
      </c>
      <c r="M3167" s="136" t="s">
        <v>24798</v>
      </c>
      <c r="N3167" s="200">
        <v>42430</v>
      </c>
    </row>
    <row r="3168" spans="1:14" ht="18.75" customHeight="1">
      <c r="A3168" s="35">
        <v>3020</v>
      </c>
      <c r="B3168" s="2" t="s">
        <v>28490</v>
      </c>
      <c r="C3168" s="3">
        <v>349</v>
      </c>
      <c r="D3168" s="135" t="s">
        <v>28631</v>
      </c>
      <c r="E3168" s="36" t="s">
        <v>28632</v>
      </c>
      <c r="F3168" s="88" t="s">
        <v>28547</v>
      </c>
      <c r="G3168" s="37">
        <v>2000</v>
      </c>
      <c r="H3168" s="95" t="s">
        <v>28516</v>
      </c>
      <c r="I3168" s="101">
        <v>12793</v>
      </c>
      <c r="J3168" s="137">
        <v>12793</v>
      </c>
      <c r="K3168" s="75">
        <v>12626</v>
      </c>
      <c r="L3168" s="35" t="s">
        <v>24797</v>
      </c>
      <c r="M3168" s="136" t="s">
        <v>24798</v>
      </c>
      <c r="N3168" s="200">
        <v>42430</v>
      </c>
    </row>
    <row r="3169" spans="1:14" ht="18.75" customHeight="1">
      <c r="A3169" s="35">
        <v>3021</v>
      </c>
      <c r="B3169" s="2" t="s">
        <v>28490</v>
      </c>
      <c r="C3169" s="3">
        <v>349</v>
      </c>
      <c r="D3169" s="135" t="s">
        <v>28633</v>
      </c>
      <c r="E3169" s="36" t="s">
        <v>28634</v>
      </c>
      <c r="F3169" s="88" t="s">
        <v>28547</v>
      </c>
      <c r="G3169" s="37">
        <v>2000</v>
      </c>
      <c r="H3169" s="95" t="s">
        <v>28516</v>
      </c>
      <c r="I3169" s="101">
        <v>12793</v>
      </c>
      <c r="J3169" s="137">
        <v>12793</v>
      </c>
      <c r="K3169" s="75">
        <v>12681</v>
      </c>
      <c r="L3169" s="35" t="s">
        <v>24797</v>
      </c>
      <c r="M3169" s="136" t="s">
        <v>24798</v>
      </c>
      <c r="N3169" s="200">
        <v>42430</v>
      </c>
    </row>
    <row r="3170" spans="1:14" ht="18.75" customHeight="1">
      <c r="A3170" s="35">
        <v>3022</v>
      </c>
      <c r="B3170" s="2" t="s">
        <v>28490</v>
      </c>
      <c r="C3170" s="3">
        <v>349</v>
      </c>
      <c r="D3170" s="135" t="s">
        <v>28635</v>
      </c>
      <c r="E3170" s="36" t="s">
        <v>28636</v>
      </c>
      <c r="F3170" s="88" t="s">
        <v>28547</v>
      </c>
      <c r="G3170" s="37">
        <v>2000</v>
      </c>
      <c r="H3170" s="95" t="s">
        <v>28516</v>
      </c>
      <c r="I3170" s="101">
        <v>12793</v>
      </c>
      <c r="J3170" s="137">
        <v>12793</v>
      </c>
      <c r="K3170" s="75">
        <v>12697</v>
      </c>
      <c r="L3170" s="35" t="s">
        <v>24797</v>
      </c>
      <c r="M3170" s="136" t="s">
        <v>24798</v>
      </c>
      <c r="N3170" s="200">
        <v>42430</v>
      </c>
    </row>
    <row r="3171" spans="1:14" ht="18.75" customHeight="1">
      <c r="A3171" s="35">
        <v>3023</v>
      </c>
      <c r="B3171" s="2" t="s">
        <v>28490</v>
      </c>
      <c r="C3171" s="3">
        <v>349</v>
      </c>
      <c r="D3171" s="135" t="s">
        <v>28637</v>
      </c>
      <c r="E3171" s="36" t="s">
        <v>28638</v>
      </c>
      <c r="F3171" s="88" t="s">
        <v>28547</v>
      </c>
      <c r="G3171" s="37">
        <v>1500</v>
      </c>
      <c r="H3171" s="95" t="s">
        <v>28516</v>
      </c>
      <c r="I3171" s="101">
        <v>10176</v>
      </c>
      <c r="J3171" s="137">
        <v>10176</v>
      </c>
      <c r="K3171" s="75">
        <v>10001</v>
      </c>
      <c r="L3171" s="35" t="s">
        <v>24797</v>
      </c>
      <c r="M3171" s="136" t="s">
        <v>24798</v>
      </c>
      <c r="N3171" s="200">
        <v>42430</v>
      </c>
    </row>
    <row r="3172" spans="1:14" ht="18.75" customHeight="1">
      <c r="A3172" s="35">
        <v>3024</v>
      </c>
      <c r="B3172" s="2" t="s">
        <v>28490</v>
      </c>
      <c r="C3172" s="3">
        <v>349</v>
      </c>
      <c r="D3172" s="135" t="s">
        <v>28639</v>
      </c>
      <c r="E3172" s="36" t="s">
        <v>28640</v>
      </c>
      <c r="F3172" s="88" t="s">
        <v>28547</v>
      </c>
      <c r="G3172" s="37">
        <v>1500</v>
      </c>
      <c r="H3172" s="95" t="s">
        <v>28516</v>
      </c>
      <c r="I3172" s="101">
        <v>10176</v>
      </c>
      <c r="J3172" s="137">
        <v>10176</v>
      </c>
      <c r="K3172" s="75">
        <v>10026</v>
      </c>
      <c r="L3172" s="35" t="s">
        <v>24797</v>
      </c>
      <c r="M3172" s="136" t="s">
        <v>24798</v>
      </c>
      <c r="N3172" s="200">
        <v>42430</v>
      </c>
    </row>
    <row r="3173" spans="1:14" ht="18.75" customHeight="1">
      <c r="A3173" s="35">
        <v>3025</v>
      </c>
      <c r="B3173" s="2" t="s">
        <v>28490</v>
      </c>
      <c r="C3173" s="3">
        <v>349</v>
      </c>
      <c r="D3173" s="135" t="s">
        <v>28641</v>
      </c>
      <c r="E3173" s="36" t="s">
        <v>28642</v>
      </c>
      <c r="F3173" s="88" t="s">
        <v>28547</v>
      </c>
      <c r="G3173" s="37">
        <v>5</v>
      </c>
      <c r="H3173" s="95" t="s">
        <v>28548</v>
      </c>
      <c r="I3173" s="101">
        <v>15246</v>
      </c>
      <c r="J3173" s="137">
        <v>15246</v>
      </c>
      <c r="K3173" s="75">
        <v>15032</v>
      </c>
      <c r="L3173" s="35" t="s">
        <v>24797</v>
      </c>
      <c r="M3173" s="136" t="s">
        <v>24798</v>
      </c>
      <c r="N3173" s="200">
        <v>42430</v>
      </c>
    </row>
    <row r="3174" spans="1:14" ht="18.75" customHeight="1">
      <c r="A3174" s="35">
        <v>3026</v>
      </c>
      <c r="B3174" s="2" t="s">
        <v>28490</v>
      </c>
      <c r="C3174" s="3">
        <v>349</v>
      </c>
      <c r="D3174" s="135" t="s">
        <v>28643</v>
      </c>
      <c r="E3174" s="36" t="s">
        <v>28644</v>
      </c>
      <c r="F3174" s="88" t="s">
        <v>28547</v>
      </c>
      <c r="G3174" s="37">
        <v>5</v>
      </c>
      <c r="H3174" s="95" t="s">
        <v>28548</v>
      </c>
      <c r="I3174" s="101">
        <v>15246</v>
      </c>
      <c r="J3174" s="137">
        <v>15246</v>
      </c>
      <c r="K3174" s="75">
        <v>14980</v>
      </c>
      <c r="L3174" s="35" t="s">
        <v>24797</v>
      </c>
      <c r="M3174" s="136" t="s">
        <v>24798</v>
      </c>
      <c r="N3174" s="200">
        <v>42430</v>
      </c>
    </row>
    <row r="3175" spans="1:14" ht="18.75" customHeight="1">
      <c r="A3175" s="35">
        <v>3027</v>
      </c>
      <c r="B3175" s="2" t="s">
        <v>28490</v>
      </c>
      <c r="C3175" s="3">
        <v>349</v>
      </c>
      <c r="D3175" s="135" t="s">
        <v>28645</v>
      </c>
      <c r="E3175" s="36" t="s">
        <v>28646</v>
      </c>
      <c r="F3175" s="88" t="s">
        <v>28547</v>
      </c>
      <c r="G3175" s="37">
        <v>5</v>
      </c>
      <c r="H3175" s="95" t="s">
        <v>28548</v>
      </c>
      <c r="I3175" s="101">
        <v>15246</v>
      </c>
      <c r="J3175" s="137">
        <v>15246</v>
      </c>
      <c r="K3175" s="75">
        <v>15082</v>
      </c>
      <c r="L3175" s="35" t="s">
        <v>24797</v>
      </c>
      <c r="M3175" s="136" t="s">
        <v>24798</v>
      </c>
      <c r="N3175" s="200">
        <v>42430</v>
      </c>
    </row>
    <row r="3176" spans="1:14" ht="18.75" customHeight="1">
      <c r="A3176" s="35">
        <v>3028</v>
      </c>
      <c r="B3176" s="2" t="s">
        <v>28490</v>
      </c>
      <c r="C3176" s="3">
        <v>349</v>
      </c>
      <c r="D3176" s="135" t="s">
        <v>28647</v>
      </c>
      <c r="E3176" s="36" t="s">
        <v>28648</v>
      </c>
      <c r="F3176" s="88" t="s">
        <v>28505</v>
      </c>
      <c r="G3176" s="37">
        <v>5</v>
      </c>
      <c r="H3176" s="95" t="s">
        <v>28518</v>
      </c>
      <c r="I3176" s="101">
        <v>21588</v>
      </c>
      <c r="J3176" s="137">
        <v>21588</v>
      </c>
      <c r="K3176" s="75">
        <v>21524</v>
      </c>
      <c r="L3176" s="35" t="s">
        <v>24797</v>
      </c>
      <c r="M3176" s="136" t="s">
        <v>24798</v>
      </c>
      <c r="N3176" s="200">
        <v>42430</v>
      </c>
    </row>
    <row r="3177" spans="1:14" ht="18.75" customHeight="1">
      <c r="A3177" s="35">
        <v>3029</v>
      </c>
      <c r="B3177" s="2" t="s">
        <v>28490</v>
      </c>
      <c r="C3177" s="3">
        <v>349</v>
      </c>
      <c r="D3177" s="135" t="s">
        <v>28649</v>
      </c>
      <c r="E3177" s="36" t="s">
        <v>28650</v>
      </c>
      <c r="F3177" s="88" t="s">
        <v>28505</v>
      </c>
      <c r="G3177" s="37">
        <v>5</v>
      </c>
      <c r="H3177" s="95" t="s">
        <v>28518</v>
      </c>
      <c r="I3177" s="101">
        <v>21588</v>
      </c>
      <c r="J3177" s="137">
        <v>21588</v>
      </c>
      <c r="K3177" s="75">
        <v>21518</v>
      </c>
      <c r="L3177" s="35" t="s">
        <v>24797</v>
      </c>
      <c r="M3177" s="136" t="s">
        <v>24798</v>
      </c>
      <c r="N3177" s="200">
        <v>42430</v>
      </c>
    </row>
    <row r="3178" spans="1:14" ht="18.75" customHeight="1">
      <c r="A3178" s="35">
        <v>3030</v>
      </c>
      <c r="B3178" s="2" t="s">
        <v>28490</v>
      </c>
      <c r="C3178" s="3">
        <v>349</v>
      </c>
      <c r="D3178" s="135" t="s">
        <v>28651</v>
      </c>
      <c r="E3178" s="36" t="s">
        <v>28652</v>
      </c>
      <c r="F3178" s="88" t="s">
        <v>28505</v>
      </c>
      <c r="G3178" s="37">
        <v>5</v>
      </c>
      <c r="H3178" s="95" t="s">
        <v>28518</v>
      </c>
      <c r="I3178" s="101">
        <v>21588</v>
      </c>
      <c r="J3178" s="137">
        <v>21588</v>
      </c>
      <c r="K3178" s="75">
        <v>21509</v>
      </c>
      <c r="L3178" s="35" t="s">
        <v>24797</v>
      </c>
      <c r="M3178" s="136" t="s">
        <v>24798</v>
      </c>
      <c r="N3178" s="200">
        <v>42430</v>
      </c>
    </row>
    <row r="3179" spans="1:14" ht="18.75" customHeight="1">
      <c r="A3179" s="35">
        <v>3031</v>
      </c>
      <c r="B3179" s="2" t="s">
        <v>28490</v>
      </c>
      <c r="C3179" s="3">
        <v>349</v>
      </c>
      <c r="D3179" s="135" t="s">
        <v>28653</v>
      </c>
      <c r="E3179" s="36" t="s">
        <v>28654</v>
      </c>
      <c r="F3179" s="88" t="s">
        <v>28505</v>
      </c>
      <c r="G3179" s="37">
        <v>2000</v>
      </c>
      <c r="H3179" s="95" t="s">
        <v>28516</v>
      </c>
      <c r="I3179" s="101">
        <v>12793</v>
      </c>
      <c r="J3179" s="137">
        <v>12793</v>
      </c>
      <c r="K3179" s="75">
        <v>12713</v>
      </c>
      <c r="L3179" s="35" t="s">
        <v>24797</v>
      </c>
      <c r="M3179" s="136" t="s">
        <v>24798</v>
      </c>
      <c r="N3179" s="200">
        <v>42430</v>
      </c>
    </row>
    <row r="3180" spans="1:14" ht="18.75" customHeight="1">
      <c r="A3180" s="35">
        <v>3032</v>
      </c>
      <c r="B3180" s="2" t="s">
        <v>28490</v>
      </c>
      <c r="C3180" s="3">
        <v>349</v>
      </c>
      <c r="D3180" s="135" t="s">
        <v>28655</v>
      </c>
      <c r="E3180" s="36" t="s">
        <v>28656</v>
      </c>
      <c r="F3180" s="88" t="s">
        <v>28505</v>
      </c>
      <c r="G3180" s="37">
        <v>2000</v>
      </c>
      <c r="H3180" s="95" t="s">
        <v>28516</v>
      </c>
      <c r="I3180" s="101">
        <v>12793</v>
      </c>
      <c r="J3180" s="137">
        <v>12793</v>
      </c>
      <c r="K3180" s="75">
        <v>12726</v>
      </c>
      <c r="L3180" s="35" t="s">
        <v>24797</v>
      </c>
      <c r="M3180" s="136" t="s">
        <v>24798</v>
      </c>
      <c r="N3180" s="200">
        <v>42430</v>
      </c>
    </row>
    <row r="3181" spans="1:14" ht="18.75" customHeight="1">
      <c r="A3181" s="35">
        <v>3033</v>
      </c>
      <c r="B3181" s="2" t="s">
        <v>28490</v>
      </c>
      <c r="C3181" s="3">
        <v>349</v>
      </c>
      <c r="D3181" s="135" t="s">
        <v>28657</v>
      </c>
      <c r="E3181" s="36" t="s">
        <v>28658</v>
      </c>
      <c r="F3181" s="88" t="s">
        <v>28505</v>
      </c>
      <c r="G3181" s="37">
        <v>2000</v>
      </c>
      <c r="H3181" s="95" t="s">
        <v>28516</v>
      </c>
      <c r="I3181" s="101">
        <v>12793</v>
      </c>
      <c r="J3181" s="137">
        <v>12793</v>
      </c>
      <c r="K3181" s="75">
        <v>12727</v>
      </c>
      <c r="L3181" s="35" t="s">
        <v>24797</v>
      </c>
      <c r="M3181" s="136" t="s">
        <v>24798</v>
      </c>
      <c r="N3181" s="200">
        <v>42430</v>
      </c>
    </row>
    <row r="3182" spans="1:14" ht="18.75" customHeight="1">
      <c r="A3182" s="35">
        <v>3034</v>
      </c>
      <c r="B3182" s="2" t="s">
        <v>28490</v>
      </c>
      <c r="C3182" s="3">
        <v>349</v>
      </c>
      <c r="D3182" s="135" t="s">
        <v>28659</v>
      </c>
      <c r="E3182" s="36" t="s">
        <v>28660</v>
      </c>
      <c r="F3182" s="88" t="s">
        <v>28547</v>
      </c>
      <c r="G3182" s="37">
        <v>1500</v>
      </c>
      <c r="H3182" s="95" t="s">
        <v>28516</v>
      </c>
      <c r="I3182" s="101">
        <v>10176</v>
      </c>
      <c r="J3182" s="137">
        <v>10176</v>
      </c>
      <c r="K3182" s="75">
        <v>9978</v>
      </c>
      <c r="L3182" s="35" t="s">
        <v>24797</v>
      </c>
      <c r="M3182" s="136" t="s">
        <v>24798</v>
      </c>
      <c r="N3182" s="200">
        <v>42430</v>
      </c>
    </row>
    <row r="3183" spans="1:14" ht="18.75" customHeight="1">
      <c r="A3183" s="35">
        <v>3035</v>
      </c>
      <c r="B3183" s="2" t="s">
        <v>28490</v>
      </c>
      <c r="C3183" s="3">
        <v>391</v>
      </c>
      <c r="D3183" s="135" t="s">
        <v>28661</v>
      </c>
      <c r="E3183" s="36" t="s">
        <v>28662</v>
      </c>
      <c r="F3183" s="88" t="s">
        <v>28663</v>
      </c>
      <c r="G3183" s="37">
        <v>10</v>
      </c>
      <c r="H3183" s="95" t="s">
        <v>28664</v>
      </c>
      <c r="I3183" s="101">
        <v>1689</v>
      </c>
      <c r="J3183" s="137">
        <v>1689</v>
      </c>
      <c r="K3183" s="75">
        <v>1521</v>
      </c>
      <c r="L3183" s="35" t="s">
        <v>24797</v>
      </c>
      <c r="M3183" s="136" t="s">
        <v>24798</v>
      </c>
      <c r="N3183" s="200">
        <v>42430</v>
      </c>
    </row>
    <row r="3184" spans="1:14" ht="18.75" customHeight="1">
      <c r="A3184" s="35">
        <v>3036</v>
      </c>
      <c r="B3184" s="2" t="s">
        <v>28490</v>
      </c>
      <c r="C3184" s="3">
        <v>391</v>
      </c>
      <c r="D3184" s="135" t="s">
        <v>28665</v>
      </c>
      <c r="E3184" s="36" t="s">
        <v>28666</v>
      </c>
      <c r="F3184" s="88" t="s">
        <v>28667</v>
      </c>
      <c r="G3184" s="37">
        <v>10</v>
      </c>
      <c r="H3184" s="95" t="s">
        <v>28664</v>
      </c>
      <c r="I3184" s="101">
        <v>1689</v>
      </c>
      <c r="J3184" s="137">
        <v>1689</v>
      </c>
      <c r="K3184" s="75">
        <v>1655</v>
      </c>
      <c r="L3184" s="35" t="s">
        <v>24797</v>
      </c>
      <c r="M3184" s="136" t="s">
        <v>24798</v>
      </c>
      <c r="N3184" s="200">
        <v>42430</v>
      </c>
    </row>
    <row r="3185" spans="1:14" ht="18.75" customHeight="1">
      <c r="A3185" s="35">
        <v>3037</v>
      </c>
      <c r="B3185" s="2" t="s">
        <v>28490</v>
      </c>
      <c r="C3185" s="3">
        <v>391</v>
      </c>
      <c r="D3185" s="135" t="s">
        <v>28668</v>
      </c>
      <c r="E3185" s="36" t="s">
        <v>28669</v>
      </c>
      <c r="F3185" s="88" t="s">
        <v>28670</v>
      </c>
      <c r="G3185" s="37">
        <v>10</v>
      </c>
      <c r="H3185" s="95" t="s">
        <v>28664</v>
      </c>
      <c r="I3185" s="101">
        <v>1689</v>
      </c>
      <c r="J3185" s="137">
        <v>1689</v>
      </c>
      <c r="K3185" s="75">
        <v>1623</v>
      </c>
      <c r="L3185" s="35" t="s">
        <v>24797</v>
      </c>
      <c r="M3185" s="136" t="s">
        <v>24798</v>
      </c>
      <c r="N3185" s="200">
        <v>42430</v>
      </c>
    </row>
    <row r="3186" spans="1:14" ht="18.75" customHeight="1">
      <c r="A3186" s="35">
        <v>3038</v>
      </c>
      <c r="B3186" s="2" t="s">
        <v>28490</v>
      </c>
      <c r="C3186" s="3">
        <v>391</v>
      </c>
      <c r="D3186" s="135" t="s">
        <v>28671</v>
      </c>
      <c r="E3186" s="36" t="s">
        <v>28672</v>
      </c>
      <c r="F3186" s="88" t="s">
        <v>28673</v>
      </c>
      <c r="G3186" s="37">
        <v>10</v>
      </c>
      <c r="H3186" s="95" t="s">
        <v>28664</v>
      </c>
      <c r="I3186" s="101">
        <v>1689</v>
      </c>
      <c r="J3186" s="137">
        <v>1689</v>
      </c>
      <c r="K3186" s="75">
        <v>1662</v>
      </c>
      <c r="L3186" s="35" t="s">
        <v>24797</v>
      </c>
      <c r="M3186" s="136" t="s">
        <v>24798</v>
      </c>
      <c r="N3186" s="200">
        <v>42430</v>
      </c>
    </row>
    <row r="3187" spans="1:14" ht="18.75" customHeight="1">
      <c r="A3187" s="35">
        <v>3039</v>
      </c>
      <c r="B3187" s="2" t="s">
        <v>28490</v>
      </c>
      <c r="C3187" s="3">
        <v>391</v>
      </c>
      <c r="D3187" s="135" t="s">
        <v>28674</v>
      </c>
      <c r="E3187" s="36" t="s">
        <v>28675</v>
      </c>
      <c r="F3187" s="88" t="s">
        <v>28676</v>
      </c>
      <c r="G3187" s="37">
        <v>10</v>
      </c>
      <c r="H3187" s="95" t="s">
        <v>28664</v>
      </c>
      <c r="I3187" s="101">
        <v>1689</v>
      </c>
      <c r="J3187" s="137">
        <v>1689</v>
      </c>
      <c r="K3187" s="75">
        <v>1634</v>
      </c>
      <c r="L3187" s="35" t="s">
        <v>24797</v>
      </c>
      <c r="M3187" s="136" t="s">
        <v>24798</v>
      </c>
      <c r="N3187" s="200">
        <v>42430</v>
      </c>
    </row>
    <row r="3188" spans="1:14" ht="18.75" customHeight="1">
      <c r="A3188" s="35">
        <v>3040</v>
      </c>
      <c r="B3188" s="2" t="s">
        <v>28490</v>
      </c>
      <c r="C3188" s="3">
        <v>391</v>
      </c>
      <c r="D3188" s="135" t="s">
        <v>28677</v>
      </c>
      <c r="E3188" s="36" t="s">
        <v>28678</v>
      </c>
      <c r="F3188" s="88" t="s">
        <v>28679</v>
      </c>
      <c r="G3188" s="37">
        <v>10</v>
      </c>
      <c r="H3188" s="95" t="s">
        <v>28664</v>
      </c>
      <c r="I3188" s="101">
        <v>1689</v>
      </c>
      <c r="J3188" s="137">
        <v>1689</v>
      </c>
      <c r="K3188" s="75">
        <v>1645</v>
      </c>
      <c r="L3188" s="35" t="s">
        <v>24797</v>
      </c>
      <c r="M3188" s="136" t="s">
        <v>24798</v>
      </c>
      <c r="N3188" s="200">
        <v>42430</v>
      </c>
    </row>
    <row r="3189" spans="1:14" ht="18.75" customHeight="1">
      <c r="A3189" s="35">
        <v>3041</v>
      </c>
      <c r="B3189" s="2" t="s">
        <v>24799</v>
      </c>
      <c r="C3189" s="3">
        <v>391</v>
      </c>
      <c r="D3189" s="135" t="s">
        <v>28680</v>
      </c>
      <c r="E3189" s="36" t="s">
        <v>28681</v>
      </c>
      <c r="F3189" s="88" t="s">
        <v>28682</v>
      </c>
      <c r="G3189" s="37">
        <v>1</v>
      </c>
      <c r="H3189" s="95" t="s">
        <v>24796</v>
      </c>
      <c r="I3189" s="101">
        <v>182</v>
      </c>
      <c r="J3189" s="137">
        <v>182</v>
      </c>
      <c r="K3189" s="75">
        <v>181</v>
      </c>
      <c r="L3189" s="35" t="s">
        <v>24797</v>
      </c>
      <c r="M3189" s="136" t="s">
        <v>24798</v>
      </c>
      <c r="N3189" s="200">
        <v>42430</v>
      </c>
    </row>
    <row r="3190" spans="1:14" ht="18.75" customHeight="1">
      <c r="A3190" s="35">
        <v>3042</v>
      </c>
      <c r="B3190" s="2" t="s">
        <v>24799</v>
      </c>
      <c r="C3190" s="3">
        <v>391</v>
      </c>
      <c r="D3190" s="135" t="s">
        <v>28683</v>
      </c>
      <c r="E3190" s="36" t="s">
        <v>28684</v>
      </c>
      <c r="F3190" s="88" t="s">
        <v>28685</v>
      </c>
      <c r="G3190" s="37">
        <v>1</v>
      </c>
      <c r="H3190" s="95" t="s">
        <v>24796</v>
      </c>
      <c r="I3190" s="101">
        <v>182</v>
      </c>
      <c r="J3190" s="137">
        <v>182</v>
      </c>
      <c r="K3190" s="75">
        <v>181</v>
      </c>
      <c r="L3190" s="35" t="s">
        <v>24797</v>
      </c>
      <c r="M3190" s="136" t="s">
        <v>24798</v>
      </c>
      <c r="N3190" s="200">
        <v>42430</v>
      </c>
    </row>
    <row r="3191" spans="1:14" ht="18.75" customHeight="1">
      <c r="A3191" s="35">
        <v>3043</v>
      </c>
      <c r="B3191" s="2" t="s">
        <v>24799</v>
      </c>
      <c r="C3191" s="3">
        <v>391</v>
      </c>
      <c r="D3191" s="135" t="s">
        <v>28686</v>
      </c>
      <c r="E3191" s="36" t="s">
        <v>28687</v>
      </c>
      <c r="F3191" s="88" t="s">
        <v>28688</v>
      </c>
      <c r="G3191" s="37">
        <v>1</v>
      </c>
      <c r="H3191" s="95" t="s">
        <v>28689</v>
      </c>
      <c r="I3191" s="101">
        <v>246</v>
      </c>
      <c r="J3191" s="137">
        <v>246</v>
      </c>
      <c r="K3191" s="75">
        <v>244</v>
      </c>
      <c r="L3191" s="35" t="s">
        <v>24797</v>
      </c>
      <c r="M3191" s="136" t="s">
        <v>28690</v>
      </c>
      <c r="N3191" s="200">
        <v>42430</v>
      </c>
    </row>
    <row r="3192" spans="1:14" ht="18.75" customHeight="1">
      <c r="A3192" s="35">
        <v>3044</v>
      </c>
      <c r="B3192" s="2" t="s">
        <v>24799</v>
      </c>
      <c r="C3192" s="3">
        <v>391</v>
      </c>
      <c r="D3192" s="135" t="s">
        <v>28691</v>
      </c>
      <c r="E3192" s="36" t="s">
        <v>28692</v>
      </c>
      <c r="F3192" s="88" t="s">
        <v>28693</v>
      </c>
      <c r="G3192" s="37">
        <v>1</v>
      </c>
      <c r="H3192" s="95" t="s">
        <v>24796</v>
      </c>
      <c r="I3192" s="101">
        <v>1737</v>
      </c>
      <c r="J3192" s="137">
        <v>1737</v>
      </c>
      <c r="K3192" s="75">
        <v>1564</v>
      </c>
      <c r="L3192" s="35" t="s">
        <v>24797</v>
      </c>
      <c r="M3192" s="136" t="s">
        <v>24798</v>
      </c>
      <c r="N3192" s="200">
        <v>42430</v>
      </c>
    </row>
    <row r="3193" spans="1:14" ht="18.75" customHeight="1">
      <c r="A3193" s="35">
        <v>3045</v>
      </c>
      <c r="B3193" s="2" t="s">
        <v>24799</v>
      </c>
      <c r="C3193" s="3">
        <v>391</v>
      </c>
      <c r="D3193" s="135" t="s">
        <v>28694</v>
      </c>
      <c r="E3193" s="36" t="s">
        <v>28695</v>
      </c>
      <c r="F3193" s="88" t="s">
        <v>28696</v>
      </c>
      <c r="G3193" s="37">
        <v>1</v>
      </c>
      <c r="H3193" s="95" t="s">
        <v>24796</v>
      </c>
      <c r="I3193" s="101">
        <v>1737</v>
      </c>
      <c r="J3193" s="137">
        <v>1737</v>
      </c>
      <c r="K3193" s="75">
        <v>1735</v>
      </c>
      <c r="L3193" s="35" t="s">
        <v>24797</v>
      </c>
      <c r="M3193" s="136" t="s">
        <v>24798</v>
      </c>
      <c r="N3193" s="200">
        <v>42430</v>
      </c>
    </row>
    <row r="3194" spans="1:14" ht="18.75" customHeight="1">
      <c r="A3194" s="35">
        <v>3046</v>
      </c>
      <c r="B3194" s="2" t="s">
        <v>24799</v>
      </c>
      <c r="C3194" s="3">
        <v>391</v>
      </c>
      <c r="D3194" s="135" t="s">
        <v>28697</v>
      </c>
      <c r="E3194" s="36" t="s">
        <v>28698</v>
      </c>
      <c r="F3194" s="88" t="s">
        <v>28696</v>
      </c>
      <c r="G3194" s="37" t="s">
        <v>28699</v>
      </c>
      <c r="H3194" s="95" t="s">
        <v>28590</v>
      </c>
      <c r="I3194" s="101">
        <v>192</v>
      </c>
      <c r="J3194" s="137">
        <v>192</v>
      </c>
      <c r="K3194" s="75">
        <v>191</v>
      </c>
      <c r="L3194" s="35" t="s">
        <v>24797</v>
      </c>
      <c r="M3194" s="136" t="s">
        <v>24798</v>
      </c>
      <c r="N3194" s="200">
        <v>42430</v>
      </c>
    </row>
    <row r="3195" spans="1:14" ht="18.75" customHeight="1">
      <c r="A3195" s="35">
        <v>3047</v>
      </c>
      <c r="B3195" s="2" t="s">
        <v>24799</v>
      </c>
      <c r="C3195" s="3">
        <v>391</v>
      </c>
      <c r="D3195" s="135" t="s">
        <v>28700</v>
      </c>
      <c r="E3195" s="36" t="s">
        <v>28701</v>
      </c>
      <c r="F3195" s="88" t="s">
        <v>28702</v>
      </c>
      <c r="G3195" s="37">
        <v>1</v>
      </c>
      <c r="H3195" s="95" t="s">
        <v>24796</v>
      </c>
      <c r="I3195" s="101">
        <v>218</v>
      </c>
      <c r="J3195" s="137">
        <v>218</v>
      </c>
      <c r="K3195" s="75">
        <v>217</v>
      </c>
      <c r="L3195" s="35" t="s">
        <v>24797</v>
      </c>
      <c r="M3195" s="136" t="s">
        <v>24798</v>
      </c>
      <c r="N3195" s="200">
        <v>42430</v>
      </c>
    </row>
    <row r="3196" spans="1:14" ht="18.75" customHeight="1">
      <c r="A3196" s="35">
        <v>3048</v>
      </c>
      <c r="B3196" s="2" t="s">
        <v>24799</v>
      </c>
      <c r="C3196" s="3">
        <v>391</v>
      </c>
      <c r="D3196" s="135" t="s">
        <v>28703</v>
      </c>
      <c r="E3196" s="36" t="s">
        <v>28704</v>
      </c>
      <c r="F3196" s="88" t="s">
        <v>28705</v>
      </c>
      <c r="G3196" s="37">
        <v>1</v>
      </c>
      <c r="H3196" s="95" t="s">
        <v>24796</v>
      </c>
      <c r="I3196" s="101">
        <v>91</v>
      </c>
      <c r="J3196" s="137">
        <v>91</v>
      </c>
      <c r="K3196" s="75">
        <v>90</v>
      </c>
      <c r="L3196" s="35" t="s">
        <v>24797</v>
      </c>
      <c r="M3196" s="136" t="s">
        <v>28690</v>
      </c>
      <c r="N3196" s="200">
        <v>42430</v>
      </c>
    </row>
    <row r="3197" spans="1:14" ht="18.75" customHeight="1">
      <c r="A3197" s="35">
        <v>3049</v>
      </c>
      <c r="B3197" s="2" t="s">
        <v>24799</v>
      </c>
      <c r="C3197" s="3">
        <v>391</v>
      </c>
      <c r="D3197" s="135" t="s">
        <v>28706</v>
      </c>
      <c r="E3197" s="36" t="s">
        <v>28707</v>
      </c>
      <c r="F3197" s="88" t="s">
        <v>28667</v>
      </c>
      <c r="G3197" s="37">
        <v>1</v>
      </c>
      <c r="H3197" s="95" t="s">
        <v>28689</v>
      </c>
      <c r="I3197" s="101">
        <v>433</v>
      </c>
      <c r="J3197" s="137">
        <v>433</v>
      </c>
      <c r="K3197" s="75">
        <v>431</v>
      </c>
      <c r="L3197" s="35" t="s">
        <v>24797</v>
      </c>
      <c r="M3197" s="136" t="s">
        <v>24798</v>
      </c>
      <c r="N3197" s="200">
        <v>42430</v>
      </c>
    </row>
    <row r="3198" spans="1:14" ht="18.75" customHeight="1">
      <c r="A3198" s="35">
        <v>3050</v>
      </c>
      <c r="B3198" s="2" t="s">
        <v>24799</v>
      </c>
      <c r="C3198" s="3">
        <v>391</v>
      </c>
      <c r="D3198" s="135" t="s">
        <v>28708</v>
      </c>
      <c r="E3198" s="36" t="s">
        <v>28709</v>
      </c>
      <c r="F3198" s="88" t="s">
        <v>28688</v>
      </c>
      <c r="G3198" s="37">
        <v>1</v>
      </c>
      <c r="H3198" s="95" t="s">
        <v>24796</v>
      </c>
      <c r="I3198" s="101">
        <v>3092</v>
      </c>
      <c r="J3198" s="137">
        <v>3092</v>
      </c>
      <c r="K3198" s="75">
        <v>3019</v>
      </c>
      <c r="L3198" s="35" t="s">
        <v>24797</v>
      </c>
      <c r="M3198" s="136" t="s">
        <v>24798</v>
      </c>
      <c r="N3198" s="200">
        <v>42430</v>
      </c>
    </row>
    <row r="3199" spans="1:14" ht="18.75" customHeight="1">
      <c r="A3199" s="35">
        <v>3051</v>
      </c>
      <c r="B3199" s="2" t="s">
        <v>24799</v>
      </c>
      <c r="C3199" s="3">
        <v>391</v>
      </c>
      <c r="D3199" s="135" t="s">
        <v>28710</v>
      </c>
      <c r="E3199" s="36" t="s">
        <v>28711</v>
      </c>
      <c r="F3199" s="88" t="s">
        <v>28712</v>
      </c>
      <c r="G3199" s="37">
        <v>1</v>
      </c>
      <c r="H3199" s="95" t="s">
        <v>24796</v>
      </c>
      <c r="I3199" s="101">
        <v>3866</v>
      </c>
      <c r="J3199" s="137">
        <v>3866</v>
      </c>
      <c r="K3199" s="75">
        <v>3865</v>
      </c>
      <c r="L3199" s="35" t="s">
        <v>24797</v>
      </c>
      <c r="M3199" s="136" t="s">
        <v>24798</v>
      </c>
      <c r="N3199" s="200">
        <v>42430</v>
      </c>
    </row>
    <row r="3200" spans="1:14" ht="18.75" customHeight="1">
      <c r="A3200" s="35">
        <v>3052</v>
      </c>
      <c r="B3200" s="2" t="s">
        <v>24799</v>
      </c>
      <c r="C3200" s="3">
        <v>391</v>
      </c>
      <c r="D3200" s="135" t="s">
        <v>28713</v>
      </c>
      <c r="E3200" s="36" t="s">
        <v>28714</v>
      </c>
      <c r="F3200" s="88" t="s">
        <v>28696</v>
      </c>
      <c r="G3200" s="37">
        <v>1</v>
      </c>
      <c r="H3200" s="95" t="s">
        <v>24796</v>
      </c>
      <c r="I3200" s="101">
        <v>3866</v>
      </c>
      <c r="J3200" s="137">
        <v>3866</v>
      </c>
      <c r="K3200" s="75">
        <v>3862</v>
      </c>
      <c r="L3200" s="35" t="s">
        <v>24797</v>
      </c>
      <c r="M3200" s="136" t="s">
        <v>24798</v>
      </c>
      <c r="N3200" s="200">
        <v>42430</v>
      </c>
    </row>
    <row r="3201" spans="1:14" ht="18.75" customHeight="1">
      <c r="A3201" s="35">
        <v>3053</v>
      </c>
      <c r="B3201" s="2" t="s">
        <v>24799</v>
      </c>
      <c r="C3201" s="3">
        <v>391</v>
      </c>
      <c r="D3201" s="135" t="s">
        <v>28715</v>
      </c>
      <c r="E3201" s="36" t="s">
        <v>28716</v>
      </c>
      <c r="F3201" s="88" t="s">
        <v>28717</v>
      </c>
      <c r="G3201" s="37">
        <v>1</v>
      </c>
      <c r="H3201" s="95" t="s">
        <v>24796</v>
      </c>
      <c r="I3201" s="101">
        <v>3866</v>
      </c>
      <c r="J3201" s="137">
        <v>3866</v>
      </c>
      <c r="K3201" s="75">
        <v>3851</v>
      </c>
      <c r="L3201" s="35" t="s">
        <v>24797</v>
      </c>
      <c r="M3201" s="136" t="s">
        <v>24798</v>
      </c>
      <c r="N3201" s="200">
        <v>42430</v>
      </c>
    </row>
    <row r="3202" spans="1:14" ht="18.75" customHeight="1">
      <c r="A3202" s="35">
        <v>3054</v>
      </c>
      <c r="B3202" s="2" t="s">
        <v>24799</v>
      </c>
      <c r="C3202" s="3">
        <v>391</v>
      </c>
      <c r="D3202" s="135" t="s">
        <v>28718</v>
      </c>
      <c r="E3202" s="36" t="s">
        <v>28719</v>
      </c>
      <c r="F3202" s="88" t="s">
        <v>24835</v>
      </c>
      <c r="G3202" s="37">
        <v>1</v>
      </c>
      <c r="H3202" s="95" t="s">
        <v>24796</v>
      </c>
      <c r="I3202" s="101">
        <v>3866</v>
      </c>
      <c r="J3202" s="137">
        <v>3866</v>
      </c>
      <c r="K3202" s="75">
        <v>3865</v>
      </c>
      <c r="L3202" s="35" t="s">
        <v>24797</v>
      </c>
      <c r="M3202" s="136" t="s">
        <v>24798</v>
      </c>
      <c r="N3202" s="200">
        <v>42430</v>
      </c>
    </row>
    <row r="3203" spans="1:14" ht="18.75" customHeight="1">
      <c r="A3203" s="35">
        <v>3055</v>
      </c>
      <c r="B3203" s="2" t="s">
        <v>24799</v>
      </c>
      <c r="C3203" s="3">
        <v>391</v>
      </c>
      <c r="D3203" s="135" t="s">
        <v>28720</v>
      </c>
      <c r="E3203" s="36" t="s">
        <v>28721</v>
      </c>
      <c r="F3203" s="88" t="s">
        <v>24820</v>
      </c>
      <c r="G3203" s="37">
        <v>1</v>
      </c>
      <c r="H3203" s="95" t="s">
        <v>24796</v>
      </c>
      <c r="I3203" s="101">
        <v>3866</v>
      </c>
      <c r="J3203" s="137">
        <v>3866</v>
      </c>
      <c r="K3203" s="75">
        <v>3860</v>
      </c>
      <c r="L3203" s="35" t="s">
        <v>24797</v>
      </c>
      <c r="M3203" s="136" t="s">
        <v>24798</v>
      </c>
      <c r="N3203" s="200">
        <v>42430</v>
      </c>
    </row>
    <row r="3204" spans="1:14" ht="18.75" customHeight="1">
      <c r="A3204" s="35">
        <v>3056</v>
      </c>
      <c r="B3204" s="2" t="s">
        <v>24799</v>
      </c>
      <c r="C3204" s="3">
        <v>391</v>
      </c>
      <c r="D3204" s="135" t="s">
        <v>28722</v>
      </c>
      <c r="E3204" s="36" t="s">
        <v>28723</v>
      </c>
      <c r="F3204" s="88" t="s">
        <v>28688</v>
      </c>
      <c r="G3204" s="37">
        <v>1</v>
      </c>
      <c r="H3204" s="95" t="s">
        <v>28689</v>
      </c>
      <c r="I3204" s="101">
        <v>5878</v>
      </c>
      <c r="J3204" s="137">
        <v>5878</v>
      </c>
      <c r="K3204" s="75">
        <v>5874</v>
      </c>
      <c r="L3204" s="35" t="s">
        <v>24797</v>
      </c>
      <c r="M3204" s="136" t="s">
        <v>24798</v>
      </c>
      <c r="N3204" s="200">
        <v>42430</v>
      </c>
    </row>
    <row r="3205" spans="1:14" ht="18.75" customHeight="1">
      <c r="A3205" s="35">
        <v>3057</v>
      </c>
      <c r="B3205" s="2" t="s">
        <v>24799</v>
      </c>
      <c r="C3205" s="3">
        <v>391</v>
      </c>
      <c r="D3205" s="135" t="s">
        <v>28724</v>
      </c>
      <c r="E3205" s="36" t="s">
        <v>28725</v>
      </c>
      <c r="F3205" s="88" t="s">
        <v>28726</v>
      </c>
      <c r="G3205" s="37">
        <v>1</v>
      </c>
      <c r="H3205" s="95" t="s">
        <v>24796</v>
      </c>
      <c r="I3205" s="101">
        <v>3274</v>
      </c>
      <c r="J3205" s="137">
        <v>3274</v>
      </c>
      <c r="K3205" s="75">
        <v>3268</v>
      </c>
      <c r="L3205" s="35" t="s">
        <v>24797</v>
      </c>
      <c r="M3205" s="136" t="s">
        <v>24798</v>
      </c>
      <c r="N3205" s="200">
        <v>42430</v>
      </c>
    </row>
    <row r="3206" spans="1:14" ht="18.75" customHeight="1">
      <c r="A3206" s="35">
        <v>3058</v>
      </c>
      <c r="B3206" s="2" t="s">
        <v>28490</v>
      </c>
      <c r="C3206" s="3">
        <v>392</v>
      </c>
      <c r="D3206" s="135" t="s">
        <v>28727</v>
      </c>
      <c r="E3206" s="36" t="s">
        <v>28728</v>
      </c>
      <c r="F3206" s="88" t="s">
        <v>28726</v>
      </c>
      <c r="G3206" s="37">
        <v>1</v>
      </c>
      <c r="H3206" s="95" t="s">
        <v>28729</v>
      </c>
      <c r="I3206" s="101">
        <v>7905</v>
      </c>
      <c r="J3206" s="137">
        <v>7905</v>
      </c>
      <c r="K3206" s="75">
        <v>7499</v>
      </c>
      <c r="L3206" s="35" t="s">
        <v>24797</v>
      </c>
      <c r="M3206" s="136" t="s">
        <v>24798</v>
      </c>
      <c r="N3206" s="200">
        <v>42430</v>
      </c>
    </row>
    <row r="3207" spans="1:14" ht="18.75" customHeight="1">
      <c r="A3207" s="35">
        <v>3059</v>
      </c>
      <c r="B3207" s="2" t="s">
        <v>28490</v>
      </c>
      <c r="C3207" s="3">
        <v>392</v>
      </c>
      <c r="D3207" s="135" t="s">
        <v>28730</v>
      </c>
      <c r="E3207" s="36" t="s">
        <v>28731</v>
      </c>
      <c r="F3207" s="88" t="s">
        <v>28732</v>
      </c>
      <c r="G3207" s="37">
        <v>1</v>
      </c>
      <c r="H3207" s="95" t="s">
        <v>28729</v>
      </c>
      <c r="I3207" s="101">
        <v>7905</v>
      </c>
      <c r="J3207" s="137">
        <v>7905</v>
      </c>
      <c r="K3207" s="75">
        <v>7115</v>
      </c>
      <c r="L3207" s="35" t="s">
        <v>24797</v>
      </c>
      <c r="M3207" s="136" t="s">
        <v>24798</v>
      </c>
      <c r="N3207" s="200">
        <v>42430</v>
      </c>
    </row>
    <row r="3208" spans="1:14" ht="18.75" customHeight="1">
      <c r="A3208" s="35">
        <v>3060</v>
      </c>
      <c r="B3208" s="2" t="s">
        <v>28490</v>
      </c>
      <c r="C3208" s="3">
        <v>392</v>
      </c>
      <c r="D3208" s="135" t="s">
        <v>28733</v>
      </c>
      <c r="E3208" s="36" t="s">
        <v>28734</v>
      </c>
      <c r="F3208" s="88" t="s">
        <v>28688</v>
      </c>
      <c r="G3208" s="37">
        <v>5</v>
      </c>
      <c r="H3208" s="95" t="s">
        <v>28664</v>
      </c>
      <c r="I3208" s="101">
        <v>15881</v>
      </c>
      <c r="J3208" s="137">
        <v>15881</v>
      </c>
      <c r="K3208" s="75">
        <v>14492</v>
      </c>
      <c r="L3208" s="35" t="s">
        <v>24797</v>
      </c>
      <c r="M3208" s="136" t="s">
        <v>24798</v>
      </c>
      <c r="N3208" s="200">
        <v>42430</v>
      </c>
    </row>
    <row r="3209" spans="1:14" ht="18.75" customHeight="1">
      <c r="A3209" s="35">
        <v>3061</v>
      </c>
      <c r="B3209" s="2" t="s">
        <v>24799</v>
      </c>
      <c r="C3209" s="3">
        <v>392</v>
      </c>
      <c r="D3209" s="135" t="s">
        <v>28735</v>
      </c>
      <c r="E3209" s="36" t="s">
        <v>28736</v>
      </c>
      <c r="F3209" s="88" t="s">
        <v>28737</v>
      </c>
      <c r="G3209" s="37">
        <v>1</v>
      </c>
      <c r="H3209" s="95" t="s">
        <v>24796</v>
      </c>
      <c r="I3209" s="101">
        <v>569</v>
      </c>
      <c r="J3209" s="137">
        <v>569</v>
      </c>
      <c r="K3209" s="75">
        <v>567</v>
      </c>
      <c r="L3209" s="35" t="s">
        <v>24797</v>
      </c>
      <c r="M3209" s="136" t="s">
        <v>24798</v>
      </c>
      <c r="N3209" s="200">
        <v>42430</v>
      </c>
    </row>
    <row r="3210" spans="1:14" ht="18.75" customHeight="1">
      <c r="A3210" s="35">
        <v>3062</v>
      </c>
      <c r="B3210" s="2" t="s">
        <v>24799</v>
      </c>
      <c r="C3210" s="3">
        <v>392</v>
      </c>
      <c r="D3210" s="135" t="s">
        <v>28738</v>
      </c>
      <c r="E3210" s="36" t="s">
        <v>28739</v>
      </c>
      <c r="F3210" s="88" t="s">
        <v>28740</v>
      </c>
      <c r="G3210" s="37">
        <v>1</v>
      </c>
      <c r="H3210" s="95" t="s">
        <v>24796</v>
      </c>
      <c r="I3210" s="101">
        <v>160</v>
      </c>
      <c r="J3210" s="137">
        <v>160</v>
      </c>
      <c r="K3210" s="75">
        <v>144</v>
      </c>
      <c r="L3210" s="35" t="s">
        <v>24797</v>
      </c>
      <c r="M3210" s="136" t="s">
        <v>24798</v>
      </c>
      <c r="N3210" s="200">
        <v>42430</v>
      </c>
    </row>
    <row r="3211" spans="1:14" ht="18.75" customHeight="1">
      <c r="A3211" s="35">
        <v>3063</v>
      </c>
      <c r="B3211" s="2" t="s">
        <v>24799</v>
      </c>
      <c r="C3211" s="3">
        <v>392</v>
      </c>
      <c r="D3211" s="135" t="s">
        <v>28741</v>
      </c>
      <c r="E3211" s="36" t="s">
        <v>28742</v>
      </c>
      <c r="F3211" s="88" t="s">
        <v>28743</v>
      </c>
      <c r="G3211" s="37">
        <v>1</v>
      </c>
      <c r="H3211" s="95" t="s">
        <v>24796</v>
      </c>
      <c r="I3211" s="101">
        <v>160</v>
      </c>
      <c r="J3211" s="137">
        <v>160</v>
      </c>
      <c r="K3211" s="75">
        <v>157</v>
      </c>
      <c r="L3211" s="35" t="s">
        <v>24797</v>
      </c>
      <c r="M3211" s="136" t="s">
        <v>24798</v>
      </c>
      <c r="N3211" s="200">
        <v>42430</v>
      </c>
    </row>
    <row r="3212" spans="1:14" ht="18.75" customHeight="1">
      <c r="A3212" s="35">
        <v>3064</v>
      </c>
      <c r="B3212" s="2" t="s">
        <v>28490</v>
      </c>
      <c r="C3212" s="3">
        <v>392</v>
      </c>
      <c r="D3212" s="135" t="s">
        <v>28744</v>
      </c>
      <c r="E3212" s="36" t="s">
        <v>28745</v>
      </c>
      <c r="F3212" s="88" t="s">
        <v>28743</v>
      </c>
      <c r="G3212" s="37">
        <v>1</v>
      </c>
      <c r="H3212" s="95" t="s">
        <v>28664</v>
      </c>
      <c r="I3212" s="101">
        <v>902</v>
      </c>
      <c r="J3212" s="137">
        <v>902</v>
      </c>
      <c r="K3212" s="75">
        <v>836</v>
      </c>
      <c r="L3212" s="35" t="s">
        <v>24797</v>
      </c>
      <c r="M3212" s="136" t="s">
        <v>24798</v>
      </c>
      <c r="N3212" s="200">
        <v>42430</v>
      </c>
    </row>
    <row r="3213" spans="1:14" ht="18.75" customHeight="1">
      <c r="A3213" s="35">
        <v>3065</v>
      </c>
      <c r="B3213" s="2" t="s">
        <v>28490</v>
      </c>
      <c r="C3213" s="3">
        <v>392</v>
      </c>
      <c r="D3213" s="135" t="s">
        <v>28746</v>
      </c>
      <c r="E3213" s="36" t="s">
        <v>28747</v>
      </c>
      <c r="F3213" s="88" t="s">
        <v>28740</v>
      </c>
      <c r="G3213" s="37">
        <v>1</v>
      </c>
      <c r="H3213" s="95" t="s">
        <v>28664</v>
      </c>
      <c r="I3213" s="101">
        <v>3131</v>
      </c>
      <c r="J3213" s="137">
        <v>3131</v>
      </c>
      <c r="K3213" s="75">
        <v>2818</v>
      </c>
      <c r="L3213" s="35" t="s">
        <v>24797</v>
      </c>
      <c r="M3213" s="136" t="s">
        <v>24798</v>
      </c>
      <c r="N3213" s="200">
        <v>42430</v>
      </c>
    </row>
    <row r="3214" spans="1:14" ht="18.75" customHeight="1">
      <c r="A3214" s="35">
        <v>3066</v>
      </c>
      <c r="B3214" s="2" t="s">
        <v>28490</v>
      </c>
      <c r="C3214" s="3">
        <v>392</v>
      </c>
      <c r="D3214" s="135" t="s">
        <v>28748</v>
      </c>
      <c r="E3214" s="36" t="s">
        <v>28749</v>
      </c>
      <c r="F3214" s="88" t="s">
        <v>28743</v>
      </c>
      <c r="G3214" s="37">
        <v>1</v>
      </c>
      <c r="H3214" s="95" t="s">
        <v>28664</v>
      </c>
      <c r="I3214" s="101">
        <v>3208</v>
      </c>
      <c r="J3214" s="137">
        <v>3208</v>
      </c>
      <c r="K3214" s="75">
        <v>2920</v>
      </c>
      <c r="L3214" s="35" t="s">
        <v>24797</v>
      </c>
      <c r="M3214" s="136" t="s">
        <v>24798</v>
      </c>
      <c r="N3214" s="200">
        <v>42430</v>
      </c>
    </row>
    <row r="3215" spans="1:14" ht="18.75" customHeight="1">
      <c r="A3215" s="35">
        <v>3067</v>
      </c>
      <c r="B3215" s="2" t="s">
        <v>28490</v>
      </c>
      <c r="C3215" s="3">
        <v>392</v>
      </c>
      <c r="D3215" s="135" t="s">
        <v>28750</v>
      </c>
      <c r="E3215" s="36" t="s">
        <v>28751</v>
      </c>
      <c r="F3215" s="88" t="s">
        <v>28732</v>
      </c>
      <c r="G3215" s="37">
        <v>2</v>
      </c>
      <c r="H3215" s="95" t="s">
        <v>28664</v>
      </c>
      <c r="I3215" s="101">
        <v>2512</v>
      </c>
      <c r="J3215" s="137">
        <v>2512</v>
      </c>
      <c r="K3215" s="75">
        <v>2286</v>
      </c>
      <c r="L3215" s="35" t="s">
        <v>24797</v>
      </c>
      <c r="M3215" s="136" t="s">
        <v>24798</v>
      </c>
      <c r="N3215" s="200">
        <v>42430</v>
      </c>
    </row>
    <row r="3216" spans="1:14" ht="18.75" customHeight="1">
      <c r="A3216" s="35">
        <v>3068</v>
      </c>
      <c r="B3216" s="2" t="s">
        <v>28490</v>
      </c>
      <c r="C3216" s="3">
        <v>392</v>
      </c>
      <c r="D3216" s="135" t="s">
        <v>28752</v>
      </c>
      <c r="E3216" s="36" t="s">
        <v>28753</v>
      </c>
      <c r="F3216" s="88" t="s">
        <v>28743</v>
      </c>
      <c r="G3216" s="37">
        <v>2</v>
      </c>
      <c r="H3216" s="95" t="s">
        <v>28664</v>
      </c>
      <c r="I3216" s="101">
        <v>5133</v>
      </c>
      <c r="J3216" s="137">
        <v>5133</v>
      </c>
      <c r="K3216" s="75">
        <v>4775</v>
      </c>
      <c r="L3216" s="35" t="s">
        <v>24797</v>
      </c>
      <c r="M3216" s="136" t="s">
        <v>24798</v>
      </c>
      <c r="N3216" s="200">
        <v>42430</v>
      </c>
    </row>
    <row r="3217" spans="1:14" ht="18.75" customHeight="1">
      <c r="A3217" s="35">
        <v>3069</v>
      </c>
      <c r="B3217" s="2" t="s">
        <v>28490</v>
      </c>
      <c r="C3217" s="3">
        <v>392</v>
      </c>
      <c r="D3217" s="135" t="s">
        <v>28754</v>
      </c>
      <c r="E3217" s="36" t="s">
        <v>28755</v>
      </c>
      <c r="F3217" s="88" t="s">
        <v>28732</v>
      </c>
      <c r="G3217" s="37">
        <v>5</v>
      </c>
      <c r="H3217" s="95" t="s">
        <v>28590</v>
      </c>
      <c r="I3217" s="101">
        <v>8373</v>
      </c>
      <c r="J3217" s="137">
        <v>8373</v>
      </c>
      <c r="K3217" s="75">
        <v>7583</v>
      </c>
      <c r="L3217" s="35" t="s">
        <v>24797</v>
      </c>
      <c r="M3217" s="136" t="s">
        <v>24798</v>
      </c>
      <c r="N3217" s="200">
        <v>42430</v>
      </c>
    </row>
    <row r="3218" spans="1:14" ht="18.75" customHeight="1">
      <c r="A3218" s="35">
        <v>3070</v>
      </c>
      <c r="B3218" s="2" t="s">
        <v>28490</v>
      </c>
      <c r="C3218" s="3">
        <v>392</v>
      </c>
      <c r="D3218" s="135" t="s">
        <v>28756</v>
      </c>
      <c r="E3218" s="36" t="s">
        <v>28757</v>
      </c>
      <c r="F3218" s="88" t="s">
        <v>28743</v>
      </c>
      <c r="G3218" s="37">
        <v>5</v>
      </c>
      <c r="H3218" s="95" t="s">
        <v>28664</v>
      </c>
      <c r="I3218" s="101">
        <v>10642</v>
      </c>
      <c r="J3218" s="137">
        <v>10642</v>
      </c>
      <c r="K3218" s="75">
        <v>9716</v>
      </c>
      <c r="L3218" s="35" t="s">
        <v>24797</v>
      </c>
      <c r="M3218" s="136" t="s">
        <v>24798</v>
      </c>
      <c r="N3218" s="200">
        <v>42430</v>
      </c>
    </row>
    <row r="3219" spans="1:14" ht="18.75" customHeight="1">
      <c r="A3219" s="35">
        <v>3071</v>
      </c>
      <c r="B3219" s="2" t="s">
        <v>28490</v>
      </c>
      <c r="C3219" s="3">
        <v>392</v>
      </c>
      <c r="D3219" s="135" t="s">
        <v>28758</v>
      </c>
      <c r="E3219" s="36" t="s">
        <v>28755</v>
      </c>
      <c r="F3219" s="88" t="s">
        <v>28732</v>
      </c>
      <c r="G3219" s="37">
        <v>10</v>
      </c>
      <c r="H3219" s="95" t="s">
        <v>28590</v>
      </c>
      <c r="I3219" s="101">
        <v>11204</v>
      </c>
      <c r="J3219" s="137">
        <v>11204</v>
      </c>
      <c r="K3219" s="75">
        <v>10410</v>
      </c>
      <c r="L3219" s="35" t="s">
        <v>24797</v>
      </c>
      <c r="M3219" s="136" t="s">
        <v>24798</v>
      </c>
      <c r="N3219" s="200">
        <v>42430</v>
      </c>
    </row>
    <row r="3220" spans="1:14" ht="18.75" customHeight="1">
      <c r="A3220" s="35">
        <v>3072</v>
      </c>
      <c r="B3220" s="2" t="s">
        <v>28490</v>
      </c>
      <c r="C3220" s="3">
        <v>392</v>
      </c>
      <c r="D3220" s="135" t="s">
        <v>28759</v>
      </c>
      <c r="E3220" s="36" t="s">
        <v>28760</v>
      </c>
      <c r="F3220" s="88" t="s">
        <v>28743</v>
      </c>
      <c r="G3220" s="37">
        <v>10</v>
      </c>
      <c r="H3220" s="95" t="s">
        <v>28664</v>
      </c>
      <c r="I3220" s="101">
        <v>11204</v>
      </c>
      <c r="J3220" s="137">
        <v>11204</v>
      </c>
      <c r="K3220" s="75">
        <v>10219</v>
      </c>
      <c r="L3220" s="35" t="s">
        <v>24797</v>
      </c>
      <c r="M3220" s="136" t="s">
        <v>24798</v>
      </c>
      <c r="N3220" s="200">
        <v>42430</v>
      </c>
    </row>
    <row r="3221" spans="1:14" ht="18.75" customHeight="1">
      <c r="A3221" s="35">
        <v>3073</v>
      </c>
      <c r="B3221" s="2" t="s">
        <v>28490</v>
      </c>
      <c r="C3221" s="3">
        <v>392</v>
      </c>
      <c r="D3221" s="135" t="s">
        <v>28761</v>
      </c>
      <c r="E3221" s="36" t="s">
        <v>28762</v>
      </c>
      <c r="F3221" s="88" t="s">
        <v>28743</v>
      </c>
      <c r="G3221" s="37">
        <v>20</v>
      </c>
      <c r="H3221" s="95" t="s">
        <v>28590</v>
      </c>
      <c r="I3221" s="101">
        <v>25942</v>
      </c>
      <c r="J3221" s="137">
        <v>25942</v>
      </c>
      <c r="K3221" s="75">
        <v>24330</v>
      </c>
      <c r="L3221" s="35" t="s">
        <v>24797</v>
      </c>
      <c r="M3221" s="136" t="s">
        <v>24798</v>
      </c>
      <c r="N3221" s="200">
        <v>42430</v>
      </c>
    </row>
    <row r="3222" spans="1:14" ht="18.75" customHeight="1">
      <c r="A3222" s="35">
        <v>3074</v>
      </c>
      <c r="B3222" s="2" t="s">
        <v>28490</v>
      </c>
      <c r="C3222" s="3">
        <v>392</v>
      </c>
      <c r="D3222" s="135" t="s">
        <v>28763</v>
      </c>
      <c r="E3222" s="36" t="s">
        <v>28755</v>
      </c>
      <c r="F3222" s="88" t="s">
        <v>28732</v>
      </c>
      <c r="G3222" s="37">
        <v>30</v>
      </c>
      <c r="H3222" s="95" t="s">
        <v>28590</v>
      </c>
      <c r="I3222" s="101">
        <v>32427</v>
      </c>
      <c r="J3222" s="137">
        <v>32427</v>
      </c>
      <c r="K3222" s="75">
        <v>29438</v>
      </c>
      <c r="L3222" s="35" t="s">
        <v>24797</v>
      </c>
      <c r="M3222" s="136" t="s">
        <v>24798</v>
      </c>
      <c r="N3222" s="200">
        <v>42430</v>
      </c>
    </row>
    <row r="3223" spans="1:14" ht="18.75" customHeight="1">
      <c r="A3223" s="35">
        <v>3075</v>
      </c>
      <c r="B3223" s="2" t="s">
        <v>28490</v>
      </c>
      <c r="C3223" s="3">
        <v>392</v>
      </c>
      <c r="D3223" s="135" t="s">
        <v>28764</v>
      </c>
      <c r="E3223" s="36" t="s">
        <v>28762</v>
      </c>
      <c r="F3223" s="88" t="s">
        <v>28743</v>
      </c>
      <c r="G3223" s="37">
        <v>30</v>
      </c>
      <c r="H3223" s="95" t="s">
        <v>28590</v>
      </c>
      <c r="I3223" s="101">
        <v>32427</v>
      </c>
      <c r="J3223" s="137">
        <v>32427</v>
      </c>
      <c r="K3223" s="75">
        <v>29598</v>
      </c>
      <c r="L3223" s="35" t="s">
        <v>24797</v>
      </c>
      <c r="M3223" s="136" t="s">
        <v>24798</v>
      </c>
      <c r="N3223" s="200">
        <v>42430</v>
      </c>
    </row>
    <row r="3224" spans="1:14" ht="18.75" customHeight="1">
      <c r="A3224" s="35">
        <v>3076</v>
      </c>
      <c r="B3224" s="2" t="s">
        <v>28490</v>
      </c>
      <c r="C3224" s="3">
        <v>392</v>
      </c>
      <c r="D3224" s="135" t="s">
        <v>28765</v>
      </c>
      <c r="E3224" s="36" t="s">
        <v>28762</v>
      </c>
      <c r="F3224" s="88" t="s">
        <v>28743</v>
      </c>
      <c r="G3224" s="37">
        <v>50</v>
      </c>
      <c r="H3224" s="95" t="s">
        <v>28590</v>
      </c>
      <c r="I3224" s="101">
        <v>43127</v>
      </c>
      <c r="J3224" s="137">
        <v>43127</v>
      </c>
      <c r="K3224" s="75">
        <v>40411</v>
      </c>
      <c r="L3224" s="35" t="s">
        <v>24797</v>
      </c>
      <c r="M3224" s="136" t="s">
        <v>24798</v>
      </c>
      <c r="N3224" s="200">
        <v>42430</v>
      </c>
    </row>
    <row r="3225" spans="1:14" ht="18.75" customHeight="1">
      <c r="A3225" s="35">
        <v>3077</v>
      </c>
      <c r="B3225" s="2" t="s">
        <v>24799</v>
      </c>
      <c r="C3225" s="3">
        <v>392</v>
      </c>
      <c r="D3225" s="135" t="s">
        <v>28766</v>
      </c>
      <c r="E3225" s="36" t="s">
        <v>28767</v>
      </c>
      <c r="F3225" s="88" t="s">
        <v>28768</v>
      </c>
      <c r="G3225" s="37">
        <v>1</v>
      </c>
      <c r="H3225" s="95" t="s">
        <v>24796</v>
      </c>
      <c r="I3225" s="101">
        <v>1500</v>
      </c>
      <c r="J3225" s="137">
        <v>1500</v>
      </c>
      <c r="K3225" s="75">
        <v>1382</v>
      </c>
      <c r="L3225" s="35" t="s">
        <v>24797</v>
      </c>
      <c r="M3225" s="136" t="s">
        <v>24798</v>
      </c>
      <c r="N3225" s="200">
        <v>42430</v>
      </c>
    </row>
    <row r="3226" spans="1:14" ht="18.75" customHeight="1">
      <c r="A3226" s="35">
        <v>3078</v>
      </c>
      <c r="B3226" s="2" t="s">
        <v>24799</v>
      </c>
      <c r="C3226" s="3">
        <v>392</v>
      </c>
      <c r="D3226" s="135" t="s">
        <v>28769</v>
      </c>
      <c r="E3226" s="36" t="s">
        <v>28770</v>
      </c>
      <c r="F3226" s="88" t="s">
        <v>28771</v>
      </c>
      <c r="G3226" s="37">
        <v>1</v>
      </c>
      <c r="H3226" s="95" t="s">
        <v>24796</v>
      </c>
      <c r="I3226" s="101">
        <v>1500</v>
      </c>
      <c r="J3226" s="137">
        <v>1500</v>
      </c>
      <c r="K3226" s="75">
        <v>1403</v>
      </c>
      <c r="L3226" s="35" t="s">
        <v>24797</v>
      </c>
      <c r="M3226" s="136" t="s">
        <v>24798</v>
      </c>
      <c r="N3226" s="200">
        <v>42430</v>
      </c>
    </row>
    <row r="3227" spans="1:14" ht="18.75" customHeight="1">
      <c r="A3227" s="35">
        <v>3079</v>
      </c>
      <c r="B3227" s="2" t="s">
        <v>24799</v>
      </c>
      <c r="C3227" s="3">
        <v>392</v>
      </c>
      <c r="D3227" s="135" t="s">
        <v>28772</v>
      </c>
      <c r="E3227" s="36" t="s">
        <v>28773</v>
      </c>
      <c r="F3227" s="88" t="s">
        <v>28693</v>
      </c>
      <c r="G3227" s="37">
        <v>1</v>
      </c>
      <c r="H3227" s="95" t="s">
        <v>24796</v>
      </c>
      <c r="I3227" s="101">
        <v>1688</v>
      </c>
      <c r="J3227" s="137">
        <v>1688</v>
      </c>
      <c r="K3227" s="75">
        <v>1569</v>
      </c>
      <c r="L3227" s="35" t="s">
        <v>24797</v>
      </c>
      <c r="M3227" s="136" t="s">
        <v>24798</v>
      </c>
      <c r="N3227" s="200">
        <v>42430</v>
      </c>
    </row>
    <row r="3228" spans="1:14" ht="18.75" customHeight="1">
      <c r="A3228" s="35">
        <v>3080</v>
      </c>
      <c r="B3228" s="2" t="s">
        <v>24799</v>
      </c>
      <c r="C3228" s="3">
        <v>392</v>
      </c>
      <c r="D3228" s="135" t="s">
        <v>28774</v>
      </c>
      <c r="E3228" s="36" t="s">
        <v>28775</v>
      </c>
      <c r="F3228" s="88" t="s">
        <v>28663</v>
      </c>
      <c r="G3228" s="37">
        <v>1</v>
      </c>
      <c r="H3228" s="95" t="s">
        <v>24796</v>
      </c>
      <c r="I3228" s="101">
        <v>1688</v>
      </c>
      <c r="J3228" s="137">
        <v>1688</v>
      </c>
      <c r="K3228" s="75">
        <v>1585</v>
      </c>
      <c r="L3228" s="35" t="s">
        <v>24797</v>
      </c>
      <c r="M3228" s="136" t="s">
        <v>24798</v>
      </c>
      <c r="N3228" s="200">
        <v>42430</v>
      </c>
    </row>
    <row r="3229" spans="1:14" ht="18.75" customHeight="1">
      <c r="A3229" s="35">
        <v>3081</v>
      </c>
      <c r="B3229" s="2" t="s">
        <v>24799</v>
      </c>
      <c r="C3229" s="3">
        <v>392</v>
      </c>
      <c r="D3229" s="135" t="s">
        <v>28776</v>
      </c>
      <c r="E3229" s="36" t="s">
        <v>28777</v>
      </c>
      <c r="F3229" s="88" t="s">
        <v>28663</v>
      </c>
      <c r="G3229" s="37">
        <v>1</v>
      </c>
      <c r="H3229" s="95" t="s">
        <v>24796</v>
      </c>
      <c r="I3229" s="101">
        <v>1125</v>
      </c>
      <c r="J3229" s="137">
        <v>1125</v>
      </c>
      <c r="K3229" s="75">
        <v>1013</v>
      </c>
      <c r="L3229" s="35" t="s">
        <v>24797</v>
      </c>
      <c r="M3229" s="136" t="s">
        <v>24798</v>
      </c>
      <c r="N3229" s="200">
        <v>42430</v>
      </c>
    </row>
    <row r="3230" spans="1:14" ht="18.75" customHeight="1">
      <c r="A3230" s="35">
        <v>3082</v>
      </c>
      <c r="B3230" s="2" t="s">
        <v>24799</v>
      </c>
      <c r="C3230" s="3">
        <v>392</v>
      </c>
      <c r="D3230" s="135" t="s">
        <v>28778</v>
      </c>
      <c r="E3230" s="36" t="s">
        <v>28779</v>
      </c>
      <c r="F3230" s="88" t="s">
        <v>24795</v>
      </c>
      <c r="G3230" s="37">
        <v>1</v>
      </c>
      <c r="H3230" s="95" t="s">
        <v>28689</v>
      </c>
      <c r="I3230" s="101">
        <v>267</v>
      </c>
      <c r="J3230" s="137">
        <v>267</v>
      </c>
      <c r="K3230" s="75">
        <v>266</v>
      </c>
      <c r="L3230" s="35" t="s">
        <v>24797</v>
      </c>
      <c r="M3230" s="136" t="s">
        <v>24798</v>
      </c>
      <c r="N3230" s="200">
        <v>42430</v>
      </c>
    </row>
    <row r="3231" spans="1:14" ht="18.75" customHeight="1">
      <c r="A3231" s="35">
        <v>3083</v>
      </c>
      <c r="B3231" s="2" t="s">
        <v>28490</v>
      </c>
      <c r="C3231" s="3">
        <v>392</v>
      </c>
      <c r="D3231" s="135" t="s">
        <v>28780</v>
      </c>
      <c r="E3231" s="36" t="s">
        <v>28781</v>
      </c>
      <c r="F3231" s="88" t="s">
        <v>28498</v>
      </c>
      <c r="G3231" s="37">
        <v>50</v>
      </c>
      <c r="H3231" s="95" t="s">
        <v>28590</v>
      </c>
      <c r="I3231" s="101">
        <v>10083</v>
      </c>
      <c r="J3231" s="137">
        <v>10083</v>
      </c>
      <c r="K3231" s="75">
        <v>9730</v>
      </c>
      <c r="L3231" s="35" t="s">
        <v>24797</v>
      </c>
      <c r="M3231" s="136" t="s">
        <v>24798</v>
      </c>
      <c r="N3231" s="200">
        <v>42430</v>
      </c>
    </row>
    <row r="3232" spans="1:14" ht="18.75" customHeight="1">
      <c r="A3232" s="35">
        <v>3084</v>
      </c>
      <c r="B3232" s="2" t="s">
        <v>24799</v>
      </c>
      <c r="C3232" s="3">
        <v>392</v>
      </c>
      <c r="D3232" s="135" t="s">
        <v>28782</v>
      </c>
      <c r="E3232" s="36" t="s">
        <v>28783</v>
      </c>
      <c r="F3232" s="88" t="s">
        <v>24820</v>
      </c>
      <c r="G3232" s="37">
        <v>2</v>
      </c>
      <c r="H3232" s="95" t="s">
        <v>28784</v>
      </c>
      <c r="I3232" s="101">
        <v>1888</v>
      </c>
      <c r="J3232" s="137">
        <v>1888</v>
      </c>
      <c r="K3232" s="75">
        <v>1885</v>
      </c>
      <c r="L3232" s="35" t="s">
        <v>24797</v>
      </c>
      <c r="M3232" s="136" t="s">
        <v>24798</v>
      </c>
      <c r="N3232" s="200">
        <v>42430</v>
      </c>
    </row>
    <row r="3233" spans="1:14" ht="18.75" customHeight="1">
      <c r="A3233" s="35">
        <v>3085</v>
      </c>
      <c r="B3233" s="2" t="s">
        <v>24799</v>
      </c>
      <c r="C3233" s="3">
        <v>392</v>
      </c>
      <c r="D3233" s="135" t="s">
        <v>28785</v>
      </c>
      <c r="E3233" s="36" t="s">
        <v>28786</v>
      </c>
      <c r="F3233" s="88" t="s">
        <v>28726</v>
      </c>
      <c r="G3233" s="37">
        <v>1</v>
      </c>
      <c r="H3233" s="95" t="s">
        <v>24796</v>
      </c>
      <c r="I3233" s="101">
        <v>6866</v>
      </c>
      <c r="J3233" s="137">
        <v>6866</v>
      </c>
      <c r="K3233" s="75">
        <v>6820</v>
      </c>
      <c r="L3233" s="35" t="s">
        <v>24797</v>
      </c>
      <c r="M3233" s="136" t="s">
        <v>24798</v>
      </c>
      <c r="N3233" s="200">
        <v>42430</v>
      </c>
    </row>
    <row r="3234" spans="1:14" ht="18.75" customHeight="1">
      <c r="A3234" s="35">
        <v>3086</v>
      </c>
      <c r="B3234" s="2" t="s">
        <v>24799</v>
      </c>
      <c r="C3234" s="3">
        <v>392</v>
      </c>
      <c r="D3234" s="135" t="s">
        <v>28787</v>
      </c>
      <c r="E3234" s="36" t="s">
        <v>28788</v>
      </c>
      <c r="F3234" s="88" t="s">
        <v>28726</v>
      </c>
      <c r="G3234" s="37">
        <v>1</v>
      </c>
      <c r="H3234" s="95" t="s">
        <v>24796</v>
      </c>
      <c r="I3234" s="101">
        <v>13731</v>
      </c>
      <c r="J3234" s="137">
        <v>13731</v>
      </c>
      <c r="K3234" s="75">
        <v>13690</v>
      </c>
      <c r="L3234" s="35" t="s">
        <v>24797</v>
      </c>
      <c r="M3234" s="136" t="s">
        <v>24798</v>
      </c>
      <c r="N3234" s="200">
        <v>42430</v>
      </c>
    </row>
    <row r="3235" spans="1:14" ht="18.75" customHeight="1">
      <c r="A3235" s="35">
        <v>3087</v>
      </c>
      <c r="B3235" s="2" t="s">
        <v>24799</v>
      </c>
      <c r="C3235" s="3">
        <v>392</v>
      </c>
      <c r="D3235" s="135" t="s">
        <v>28789</v>
      </c>
      <c r="E3235" s="36" t="s">
        <v>28790</v>
      </c>
      <c r="F3235" s="88" t="s">
        <v>28726</v>
      </c>
      <c r="G3235" s="37">
        <v>1</v>
      </c>
      <c r="H3235" s="95" t="s">
        <v>24796</v>
      </c>
      <c r="I3235" s="101">
        <v>27462</v>
      </c>
      <c r="J3235" s="137">
        <v>27462</v>
      </c>
      <c r="K3235" s="75">
        <v>27327</v>
      </c>
      <c r="L3235" s="35" t="s">
        <v>24797</v>
      </c>
      <c r="M3235" s="136" t="s">
        <v>24798</v>
      </c>
      <c r="N3235" s="200">
        <v>42430</v>
      </c>
    </row>
    <row r="3236" spans="1:14" ht="18.75" customHeight="1">
      <c r="A3236" s="35">
        <v>3088</v>
      </c>
      <c r="B3236" s="2" t="s">
        <v>28490</v>
      </c>
      <c r="C3236" s="3">
        <v>392</v>
      </c>
      <c r="D3236" s="135" t="s">
        <v>28791</v>
      </c>
      <c r="E3236" s="36" t="s">
        <v>28792</v>
      </c>
      <c r="F3236" s="88" t="s">
        <v>24841</v>
      </c>
      <c r="G3236" s="37">
        <v>1</v>
      </c>
      <c r="H3236" s="95" t="s">
        <v>28729</v>
      </c>
      <c r="I3236" s="101">
        <v>10709</v>
      </c>
      <c r="J3236" s="137">
        <v>10709</v>
      </c>
      <c r="K3236" s="75">
        <v>10079</v>
      </c>
      <c r="L3236" s="35" t="s">
        <v>24797</v>
      </c>
      <c r="M3236" s="136" t="s">
        <v>24798</v>
      </c>
      <c r="N3236" s="200">
        <v>42430</v>
      </c>
    </row>
    <row r="3237" spans="1:14" ht="18.75" customHeight="1">
      <c r="A3237" s="35">
        <v>3089</v>
      </c>
      <c r="B3237" s="2" t="s">
        <v>28490</v>
      </c>
      <c r="C3237" s="3">
        <v>392</v>
      </c>
      <c r="D3237" s="135" t="s">
        <v>28793</v>
      </c>
      <c r="E3237" s="36" t="s">
        <v>28794</v>
      </c>
      <c r="F3237" s="88" t="s">
        <v>28795</v>
      </c>
      <c r="G3237" s="37">
        <v>4</v>
      </c>
      <c r="H3237" s="95" t="s">
        <v>28590</v>
      </c>
      <c r="I3237" s="101">
        <v>25942</v>
      </c>
      <c r="J3237" s="137">
        <v>25942</v>
      </c>
      <c r="K3237" s="75">
        <v>23741</v>
      </c>
      <c r="L3237" s="35" t="s">
        <v>24797</v>
      </c>
      <c r="M3237" s="136" t="s">
        <v>24798</v>
      </c>
      <c r="N3237" s="200">
        <v>42430</v>
      </c>
    </row>
    <row r="3238" spans="1:14" ht="18.75" customHeight="1">
      <c r="A3238" s="35">
        <v>3090</v>
      </c>
      <c r="B3238" s="2" t="s">
        <v>28490</v>
      </c>
      <c r="C3238" s="3">
        <v>392</v>
      </c>
      <c r="D3238" s="135" t="s">
        <v>28796</v>
      </c>
      <c r="E3238" s="36" t="s">
        <v>28797</v>
      </c>
      <c r="F3238" s="88" t="s">
        <v>28795</v>
      </c>
      <c r="G3238" s="37">
        <v>7</v>
      </c>
      <c r="H3238" s="95" t="s">
        <v>28590</v>
      </c>
      <c r="I3238" s="101">
        <v>35670</v>
      </c>
      <c r="J3238" s="137">
        <v>35670</v>
      </c>
      <c r="K3238" s="75">
        <v>33609</v>
      </c>
      <c r="L3238" s="35" t="s">
        <v>24797</v>
      </c>
      <c r="M3238" s="136" t="s">
        <v>24798</v>
      </c>
      <c r="N3238" s="200">
        <v>42430</v>
      </c>
    </row>
    <row r="3239" spans="1:14" ht="18.75" customHeight="1">
      <c r="A3239" s="35">
        <v>3091</v>
      </c>
      <c r="B3239" s="2" t="s">
        <v>28490</v>
      </c>
      <c r="C3239" s="3">
        <v>392</v>
      </c>
      <c r="D3239" s="135" t="s">
        <v>28798</v>
      </c>
      <c r="E3239" s="36" t="s">
        <v>28799</v>
      </c>
      <c r="F3239" s="88" t="s">
        <v>28800</v>
      </c>
      <c r="G3239" s="37">
        <v>1</v>
      </c>
      <c r="H3239" s="95" t="s">
        <v>28590</v>
      </c>
      <c r="I3239" s="101">
        <v>20754</v>
      </c>
      <c r="J3239" s="137">
        <v>20754</v>
      </c>
      <c r="K3239" s="75">
        <v>20547</v>
      </c>
      <c r="L3239" s="35" t="s">
        <v>24797</v>
      </c>
      <c r="M3239" s="136" t="s">
        <v>24798</v>
      </c>
      <c r="N3239" s="200">
        <v>42430</v>
      </c>
    </row>
    <row r="3240" spans="1:14" ht="18.75" customHeight="1">
      <c r="A3240" s="35">
        <v>3092</v>
      </c>
      <c r="B3240" s="2" t="s">
        <v>28490</v>
      </c>
      <c r="C3240" s="3">
        <v>392</v>
      </c>
      <c r="D3240" s="135" t="s">
        <v>28801</v>
      </c>
      <c r="E3240" s="36" t="s">
        <v>28799</v>
      </c>
      <c r="F3240" s="88" t="s">
        <v>28800</v>
      </c>
      <c r="G3240" s="37">
        <v>4</v>
      </c>
      <c r="H3240" s="95" t="s">
        <v>28590</v>
      </c>
      <c r="I3240" s="101">
        <v>51884</v>
      </c>
      <c r="J3240" s="137">
        <v>51884</v>
      </c>
      <c r="K3240" s="75">
        <v>49200</v>
      </c>
      <c r="L3240" s="35" t="s">
        <v>24797</v>
      </c>
      <c r="M3240" s="136" t="s">
        <v>24798</v>
      </c>
      <c r="N3240" s="200">
        <v>42430</v>
      </c>
    </row>
    <row r="3241" spans="1:14" ht="18.75" customHeight="1">
      <c r="A3241" s="35">
        <v>3093</v>
      </c>
      <c r="B3241" s="2" t="s">
        <v>28490</v>
      </c>
      <c r="C3241" s="3">
        <v>392</v>
      </c>
      <c r="D3241" s="135" t="s">
        <v>28802</v>
      </c>
      <c r="E3241" s="36" t="s">
        <v>28799</v>
      </c>
      <c r="F3241" s="88" t="s">
        <v>28800</v>
      </c>
      <c r="G3241" s="37">
        <v>9</v>
      </c>
      <c r="H3241" s="95" t="s">
        <v>28590</v>
      </c>
      <c r="I3241" s="101">
        <v>84312</v>
      </c>
      <c r="J3241" s="137">
        <v>84312</v>
      </c>
      <c r="K3241" s="75">
        <v>84197</v>
      </c>
      <c r="L3241" s="35" t="s">
        <v>24797</v>
      </c>
      <c r="M3241" s="136" t="s">
        <v>24798</v>
      </c>
      <c r="N3241" s="200">
        <v>42430</v>
      </c>
    </row>
    <row r="3242" spans="1:14" ht="18.75" customHeight="1">
      <c r="A3242" s="35">
        <v>3094</v>
      </c>
      <c r="B3242" s="2" t="s">
        <v>24799</v>
      </c>
      <c r="C3242" s="3">
        <v>394</v>
      </c>
      <c r="D3242" s="135" t="s">
        <v>28803</v>
      </c>
      <c r="E3242" s="36" t="s">
        <v>28804</v>
      </c>
      <c r="F3242" s="88" t="s">
        <v>28805</v>
      </c>
      <c r="G3242" s="37">
        <v>1</v>
      </c>
      <c r="H3242" s="95" t="s">
        <v>24796</v>
      </c>
      <c r="I3242" s="101">
        <v>81</v>
      </c>
      <c r="J3242" s="137">
        <v>81</v>
      </c>
      <c r="K3242" s="75">
        <v>75</v>
      </c>
      <c r="L3242" s="35" t="s">
        <v>24797</v>
      </c>
      <c r="M3242" s="136" t="s">
        <v>24798</v>
      </c>
      <c r="N3242" s="200">
        <v>42430</v>
      </c>
    </row>
    <row r="3243" spans="1:14" ht="18.75" customHeight="1">
      <c r="A3243" s="35">
        <v>3095</v>
      </c>
      <c r="B3243" s="2" t="s">
        <v>24799</v>
      </c>
      <c r="C3243" s="3">
        <v>394</v>
      </c>
      <c r="D3243" s="135" t="s">
        <v>28806</v>
      </c>
      <c r="E3243" s="36" t="s">
        <v>28807</v>
      </c>
      <c r="F3243" s="88" t="s">
        <v>24832</v>
      </c>
      <c r="G3243" s="37">
        <v>1</v>
      </c>
      <c r="H3243" s="95" t="s">
        <v>24796</v>
      </c>
      <c r="I3243" s="101">
        <v>581</v>
      </c>
      <c r="J3243" s="137">
        <v>581</v>
      </c>
      <c r="K3243" s="75">
        <v>580</v>
      </c>
      <c r="L3243" s="35" t="s">
        <v>24797</v>
      </c>
      <c r="M3243" s="136" t="s">
        <v>24798</v>
      </c>
      <c r="N3243" s="200">
        <v>42430</v>
      </c>
    </row>
    <row r="3244" spans="1:14" ht="18.75" customHeight="1">
      <c r="A3244" s="35">
        <v>3096</v>
      </c>
      <c r="B3244" s="2" t="s">
        <v>24799</v>
      </c>
      <c r="C3244" s="3">
        <v>396</v>
      </c>
      <c r="D3244" s="135" t="s">
        <v>28808</v>
      </c>
      <c r="E3244" s="36" t="s">
        <v>28809</v>
      </c>
      <c r="F3244" s="88" t="s">
        <v>28810</v>
      </c>
      <c r="G3244" s="37">
        <v>1</v>
      </c>
      <c r="H3244" s="95" t="s">
        <v>24796</v>
      </c>
      <c r="I3244" s="101">
        <v>79</v>
      </c>
      <c r="J3244" s="137">
        <v>79</v>
      </c>
      <c r="K3244" s="75">
        <v>78</v>
      </c>
      <c r="L3244" s="35" t="s">
        <v>24797</v>
      </c>
      <c r="M3244" s="136" t="s">
        <v>24798</v>
      </c>
      <c r="N3244" s="200">
        <v>42430</v>
      </c>
    </row>
    <row r="3245" spans="1:14" ht="18.75" customHeight="1">
      <c r="A3245" s="35">
        <v>3097</v>
      </c>
      <c r="B3245" s="2" t="s">
        <v>24799</v>
      </c>
      <c r="C3245" s="3">
        <v>396</v>
      </c>
      <c r="D3245" s="135" t="s">
        <v>28811</v>
      </c>
      <c r="E3245" s="36" t="s">
        <v>28812</v>
      </c>
      <c r="F3245" s="88" t="s">
        <v>28813</v>
      </c>
      <c r="G3245" s="37">
        <v>1</v>
      </c>
      <c r="H3245" s="95" t="s">
        <v>24796</v>
      </c>
      <c r="I3245" s="101">
        <v>124</v>
      </c>
      <c r="J3245" s="137">
        <v>124</v>
      </c>
      <c r="K3245" s="75">
        <v>120</v>
      </c>
      <c r="L3245" s="35" t="s">
        <v>24797</v>
      </c>
      <c r="M3245" s="136" t="s">
        <v>24798</v>
      </c>
      <c r="N3245" s="200">
        <v>42430</v>
      </c>
    </row>
    <row r="3246" spans="1:14" ht="18.75" customHeight="1">
      <c r="A3246" s="35">
        <v>3098</v>
      </c>
      <c r="B3246" s="2" t="s">
        <v>24799</v>
      </c>
      <c r="C3246" s="3">
        <v>396</v>
      </c>
      <c r="D3246" s="135" t="s">
        <v>28814</v>
      </c>
      <c r="E3246" s="36" t="s">
        <v>28815</v>
      </c>
      <c r="F3246" s="88" t="s">
        <v>28816</v>
      </c>
      <c r="G3246" s="37">
        <v>1</v>
      </c>
      <c r="H3246" s="95" t="s">
        <v>24796</v>
      </c>
      <c r="I3246" s="101">
        <v>174</v>
      </c>
      <c r="J3246" s="137">
        <v>174</v>
      </c>
      <c r="K3246" s="75">
        <v>173</v>
      </c>
      <c r="L3246" s="35" t="s">
        <v>24797</v>
      </c>
      <c r="M3246" s="136" t="s">
        <v>24798</v>
      </c>
      <c r="N3246" s="200">
        <v>42430</v>
      </c>
    </row>
    <row r="3247" spans="1:14" ht="18.75" customHeight="1">
      <c r="A3247" s="35">
        <v>3099</v>
      </c>
      <c r="B3247" s="2" t="s">
        <v>24799</v>
      </c>
      <c r="C3247" s="3">
        <v>396</v>
      </c>
      <c r="D3247" s="135" t="s">
        <v>28817</v>
      </c>
      <c r="E3247" s="36" t="s">
        <v>28818</v>
      </c>
      <c r="F3247" s="88" t="s">
        <v>24844</v>
      </c>
      <c r="G3247" s="37">
        <v>1</v>
      </c>
      <c r="H3247" s="95" t="s">
        <v>24796</v>
      </c>
      <c r="I3247" s="101">
        <v>185</v>
      </c>
      <c r="J3247" s="137">
        <v>185</v>
      </c>
      <c r="K3247" s="75">
        <v>178</v>
      </c>
      <c r="L3247" s="35" t="s">
        <v>24797</v>
      </c>
      <c r="M3247" s="136" t="s">
        <v>24798</v>
      </c>
      <c r="N3247" s="200">
        <v>42430</v>
      </c>
    </row>
    <row r="3248" spans="1:14" ht="18.75" customHeight="1">
      <c r="A3248" s="35">
        <v>3100</v>
      </c>
      <c r="B3248" s="2" t="s">
        <v>24799</v>
      </c>
      <c r="C3248" s="3">
        <v>396</v>
      </c>
      <c r="D3248" s="135" t="s">
        <v>28819</v>
      </c>
      <c r="E3248" s="36" t="s">
        <v>28820</v>
      </c>
      <c r="F3248" s="88" t="s">
        <v>24817</v>
      </c>
      <c r="G3248" s="37">
        <v>1</v>
      </c>
      <c r="H3248" s="95" t="s">
        <v>24796</v>
      </c>
      <c r="I3248" s="101">
        <v>185</v>
      </c>
      <c r="J3248" s="137">
        <v>185</v>
      </c>
      <c r="K3248" s="75">
        <v>184</v>
      </c>
      <c r="L3248" s="35" t="s">
        <v>24797</v>
      </c>
      <c r="M3248" s="136" t="s">
        <v>24798</v>
      </c>
      <c r="N3248" s="200">
        <v>42430</v>
      </c>
    </row>
    <row r="3249" spans="1:14" ht="18.75" customHeight="1">
      <c r="A3249" s="35">
        <v>3101</v>
      </c>
      <c r="B3249" s="2" t="s">
        <v>24799</v>
      </c>
      <c r="C3249" s="3">
        <v>396</v>
      </c>
      <c r="D3249" s="135" t="s">
        <v>28821</v>
      </c>
      <c r="E3249" s="36" t="s">
        <v>28822</v>
      </c>
      <c r="F3249" s="88" t="s">
        <v>28823</v>
      </c>
      <c r="G3249" s="37">
        <v>1</v>
      </c>
      <c r="H3249" s="95" t="s">
        <v>24796</v>
      </c>
      <c r="I3249" s="101">
        <v>185</v>
      </c>
      <c r="J3249" s="137">
        <v>185</v>
      </c>
      <c r="K3249" s="75">
        <v>176</v>
      </c>
      <c r="L3249" s="35" t="s">
        <v>24797</v>
      </c>
      <c r="M3249" s="136" t="s">
        <v>24798</v>
      </c>
      <c r="N3249" s="200">
        <v>42430</v>
      </c>
    </row>
    <row r="3250" spans="1:14" ht="18.75" customHeight="1">
      <c r="A3250" s="35">
        <v>3102</v>
      </c>
      <c r="B3250" s="2" t="s">
        <v>24799</v>
      </c>
      <c r="C3250" s="3">
        <v>396</v>
      </c>
      <c r="D3250" s="135" t="s">
        <v>28824</v>
      </c>
      <c r="E3250" s="36" t="s">
        <v>28825</v>
      </c>
      <c r="F3250" s="88" t="s">
        <v>28826</v>
      </c>
      <c r="G3250" s="37">
        <v>1</v>
      </c>
      <c r="H3250" s="95" t="s">
        <v>24796</v>
      </c>
      <c r="I3250" s="101">
        <v>185</v>
      </c>
      <c r="J3250" s="137">
        <v>185</v>
      </c>
      <c r="K3250" s="75">
        <v>184</v>
      </c>
      <c r="L3250" s="35" t="s">
        <v>24797</v>
      </c>
      <c r="M3250" s="136" t="s">
        <v>24798</v>
      </c>
      <c r="N3250" s="200">
        <v>42430</v>
      </c>
    </row>
    <row r="3251" spans="1:14" ht="18.75" customHeight="1">
      <c r="A3251" s="35">
        <v>3103</v>
      </c>
      <c r="B3251" s="2" t="s">
        <v>24799</v>
      </c>
      <c r="C3251" s="3">
        <v>396</v>
      </c>
      <c r="D3251" s="135" t="s">
        <v>28827</v>
      </c>
      <c r="E3251" s="36" t="s">
        <v>28828</v>
      </c>
      <c r="F3251" s="88" t="s">
        <v>28829</v>
      </c>
      <c r="G3251" s="37">
        <v>1</v>
      </c>
      <c r="H3251" s="95" t="s">
        <v>24796</v>
      </c>
      <c r="I3251" s="101">
        <v>185</v>
      </c>
      <c r="J3251" s="137">
        <v>185</v>
      </c>
      <c r="K3251" s="75">
        <v>183</v>
      </c>
      <c r="L3251" s="35" t="s">
        <v>24797</v>
      </c>
      <c r="M3251" s="136" t="s">
        <v>24798</v>
      </c>
      <c r="N3251" s="200">
        <v>42430</v>
      </c>
    </row>
    <row r="3252" spans="1:14" ht="18.75" customHeight="1">
      <c r="A3252" s="35">
        <v>3104</v>
      </c>
      <c r="B3252" s="2" t="s">
        <v>24799</v>
      </c>
      <c r="C3252" s="3">
        <v>396</v>
      </c>
      <c r="D3252" s="135" t="s">
        <v>28830</v>
      </c>
      <c r="E3252" s="36" t="s">
        <v>28831</v>
      </c>
      <c r="F3252" s="88" t="s">
        <v>28702</v>
      </c>
      <c r="G3252" s="37">
        <v>1</v>
      </c>
      <c r="H3252" s="95" t="s">
        <v>24796</v>
      </c>
      <c r="I3252" s="101">
        <v>185</v>
      </c>
      <c r="J3252" s="137">
        <v>185</v>
      </c>
      <c r="K3252" s="75">
        <v>184</v>
      </c>
      <c r="L3252" s="35" t="s">
        <v>24797</v>
      </c>
      <c r="M3252" s="136" t="s">
        <v>24798</v>
      </c>
      <c r="N3252" s="200">
        <v>42430</v>
      </c>
    </row>
    <row r="3253" spans="1:14" ht="18.75" customHeight="1">
      <c r="A3253" s="35">
        <v>3105</v>
      </c>
      <c r="B3253" s="2" t="s">
        <v>24799</v>
      </c>
      <c r="C3253" s="3">
        <v>396</v>
      </c>
      <c r="D3253" s="135" t="s">
        <v>28832</v>
      </c>
      <c r="E3253" s="36" t="s">
        <v>28833</v>
      </c>
      <c r="F3253" s="88" t="s">
        <v>28834</v>
      </c>
      <c r="G3253" s="37">
        <v>1</v>
      </c>
      <c r="H3253" s="95" t="s">
        <v>24796</v>
      </c>
      <c r="I3253" s="101">
        <v>185</v>
      </c>
      <c r="J3253" s="137">
        <v>185</v>
      </c>
      <c r="K3253" s="75">
        <v>184</v>
      </c>
      <c r="L3253" s="35" t="s">
        <v>24797</v>
      </c>
      <c r="M3253" s="136" t="s">
        <v>24798</v>
      </c>
      <c r="N3253" s="200">
        <v>42430</v>
      </c>
    </row>
    <row r="3254" spans="1:14" ht="18.75" customHeight="1">
      <c r="A3254" s="35">
        <v>3106</v>
      </c>
      <c r="B3254" s="2" t="s">
        <v>24799</v>
      </c>
      <c r="C3254" s="3">
        <v>396</v>
      </c>
      <c r="D3254" s="135" t="s">
        <v>28835</v>
      </c>
      <c r="E3254" s="36" t="s">
        <v>28836</v>
      </c>
      <c r="F3254" s="88" t="s">
        <v>24802</v>
      </c>
      <c r="G3254" s="37">
        <v>1</v>
      </c>
      <c r="H3254" s="95" t="s">
        <v>28837</v>
      </c>
      <c r="I3254" s="101">
        <v>185</v>
      </c>
      <c r="J3254" s="137">
        <v>185</v>
      </c>
      <c r="K3254" s="75">
        <v>167</v>
      </c>
      <c r="L3254" s="35" t="s">
        <v>24797</v>
      </c>
      <c r="M3254" s="136" t="s">
        <v>24798</v>
      </c>
      <c r="N3254" s="200">
        <v>42430</v>
      </c>
    </row>
    <row r="3255" spans="1:14" ht="18.75" customHeight="1">
      <c r="A3255" s="35">
        <v>3107</v>
      </c>
      <c r="B3255" s="2" t="s">
        <v>24799</v>
      </c>
      <c r="C3255" s="3">
        <v>396</v>
      </c>
      <c r="D3255" s="135" t="s">
        <v>28838</v>
      </c>
      <c r="E3255" s="36" t="s">
        <v>28839</v>
      </c>
      <c r="F3255" s="88" t="s">
        <v>24808</v>
      </c>
      <c r="G3255" s="37">
        <v>1</v>
      </c>
      <c r="H3255" s="95" t="s">
        <v>24796</v>
      </c>
      <c r="I3255" s="101">
        <v>185</v>
      </c>
      <c r="J3255" s="137">
        <v>185</v>
      </c>
      <c r="K3255" s="75">
        <v>184</v>
      </c>
      <c r="L3255" s="35" t="s">
        <v>24797</v>
      </c>
      <c r="M3255" s="136" t="s">
        <v>24798</v>
      </c>
      <c r="N3255" s="200">
        <v>42430</v>
      </c>
    </row>
    <row r="3256" spans="1:14" ht="18.75" customHeight="1">
      <c r="A3256" s="35">
        <v>3108</v>
      </c>
      <c r="B3256" s="2" t="s">
        <v>24799</v>
      </c>
      <c r="C3256" s="3">
        <v>396</v>
      </c>
      <c r="D3256" s="135" t="s">
        <v>28840</v>
      </c>
      <c r="E3256" s="36" t="s">
        <v>28841</v>
      </c>
      <c r="F3256" s="88" t="s">
        <v>28842</v>
      </c>
      <c r="G3256" s="37">
        <v>1</v>
      </c>
      <c r="H3256" s="95" t="s">
        <v>24796</v>
      </c>
      <c r="I3256" s="101">
        <v>185</v>
      </c>
      <c r="J3256" s="137">
        <v>185</v>
      </c>
      <c r="K3256" s="75">
        <v>184</v>
      </c>
      <c r="L3256" s="35" t="s">
        <v>24797</v>
      </c>
      <c r="M3256" s="136" t="s">
        <v>24798</v>
      </c>
      <c r="N3256" s="200">
        <v>42430</v>
      </c>
    </row>
    <row r="3257" spans="1:14" ht="18.75" customHeight="1">
      <c r="A3257" s="35">
        <v>3109</v>
      </c>
      <c r="B3257" s="2" t="s">
        <v>24799</v>
      </c>
      <c r="C3257" s="3">
        <v>396</v>
      </c>
      <c r="D3257" s="135" t="s">
        <v>28843</v>
      </c>
      <c r="E3257" s="36" t="s">
        <v>28844</v>
      </c>
      <c r="F3257" s="88" t="s">
        <v>28845</v>
      </c>
      <c r="G3257" s="37">
        <v>1</v>
      </c>
      <c r="H3257" s="95" t="s">
        <v>24796</v>
      </c>
      <c r="I3257" s="101">
        <v>185</v>
      </c>
      <c r="J3257" s="137">
        <v>185</v>
      </c>
      <c r="K3257" s="75">
        <v>184</v>
      </c>
      <c r="L3257" s="35" t="s">
        <v>24797</v>
      </c>
      <c r="M3257" s="136" t="s">
        <v>24798</v>
      </c>
      <c r="N3257" s="200">
        <v>42430</v>
      </c>
    </row>
    <row r="3258" spans="1:14" ht="18.75" customHeight="1">
      <c r="A3258" s="35">
        <v>3110</v>
      </c>
      <c r="B3258" s="2" t="s">
        <v>24799</v>
      </c>
      <c r="C3258" s="3">
        <v>396</v>
      </c>
      <c r="D3258" s="135" t="s">
        <v>28846</v>
      </c>
      <c r="E3258" s="36" t="s">
        <v>28847</v>
      </c>
      <c r="F3258" s="88" t="s">
        <v>24811</v>
      </c>
      <c r="G3258" s="37">
        <v>1</v>
      </c>
      <c r="H3258" s="95" t="s">
        <v>24796</v>
      </c>
      <c r="I3258" s="101">
        <v>185</v>
      </c>
      <c r="J3258" s="137">
        <v>185</v>
      </c>
      <c r="K3258" s="75">
        <v>179</v>
      </c>
      <c r="L3258" s="35" t="s">
        <v>24797</v>
      </c>
      <c r="M3258" s="136" t="s">
        <v>24798</v>
      </c>
      <c r="N3258" s="200">
        <v>42430</v>
      </c>
    </row>
    <row r="3259" spans="1:14" ht="18.75" customHeight="1">
      <c r="A3259" s="35">
        <v>3111</v>
      </c>
      <c r="B3259" s="2" t="s">
        <v>24799</v>
      </c>
      <c r="C3259" s="3">
        <v>396</v>
      </c>
      <c r="D3259" s="135" t="s">
        <v>28848</v>
      </c>
      <c r="E3259" s="36" t="s">
        <v>28849</v>
      </c>
      <c r="F3259" s="88" t="s">
        <v>28850</v>
      </c>
      <c r="G3259" s="37">
        <v>1</v>
      </c>
      <c r="H3259" s="95" t="s">
        <v>24796</v>
      </c>
      <c r="I3259" s="101">
        <v>185</v>
      </c>
      <c r="J3259" s="137">
        <v>185</v>
      </c>
      <c r="K3259" s="75">
        <v>179</v>
      </c>
      <c r="L3259" s="35" t="s">
        <v>24797</v>
      </c>
      <c r="M3259" s="136" t="s">
        <v>24798</v>
      </c>
      <c r="N3259" s="200">
        <v>42430</v>
      </c>
    </row>
    <row r="3260" spans="1:14" ht="18.75" customHeight="1">
      <c r="A3260" s="35">
        <v>3112</v>
      </c>
      <c r="B3260" s="2" t="s">
        <v>24799</v>
      </c>
      <c r="C3260" s="3">
        <v>396</v>
      </c>
      <c r="D3260" s="135" t="s">
        <v>28851</v>
      </c>
      <c r="E3260" s="36" t="s">
        <v>28852</v>
      </c>
      <c r="F3260" s="88" t="s">
        <v>28853</v>
      </c>
      <c r="G3260" s="37">
        <v>1</v>
      </c>
      <c r="H3260" s="95" t="s">
        <v>24796</v>
      </c>
      <c r="I3260" s="101">
        <v>185</v>
      </c>
      <c r="J3260" s="137">
        <v>185</v>
      </c>
      <c r="K3260" s="75">
        <v>170</v>
      </c>
      <c r="L3260" s="35" t="s">
        <v>24797</v>
      </c>
      <c r="M3260" s="136" t="s">
        <v>24798</v>
      </c>
      <c r="N3260" s="200">
        <v>42430</v>
      </c>
    </row>
    <row r="3261" spans="1:14" ht="18.75" customHeight="1">
      <c r="A3261" s="35">
        <v>3113</v>
      </c>
      <c r="B3261" s="2" t="s">
        <v>24799</v>
      </c>
      <c r="C3261" s="3">
        <v>396</v>
      </c>
      <c r="D3261" s="135" t="s">
        <v>28854</v>
      </c>
      <c r="E3261" s="36" t="s">
        <v>28855</v>
      </c>
      <c r="F3261" s="88" t="s">
        <v>28771</v>
      </c>
      <c r="G3261" s="37">
        <v>1</v>
      </c>
      <c r="H3261" s="95" t="s">
        <v>24796</v>
      </c>
      <c r="I3261" s="101">
        <v>185</v>
      </c>
      <c r="J3261" s="137">
        <v>185</v>
      </c>
      <c r="K3261" s="75">
        <v>183</v>
      </c>
      <c r="L3261" s="35" t="s">
        <v>24797</v>
      </c>
      <c r="M3261" s="136" t="s">
        <v>24798</v>
      </c>
      <c r="N3261" s="200">
        <v>42430</v>
      </c>
    </row>
    <row r="3262" spans="1:14" ht="18.75" customHeight="1">
      <c r="A3262" s="35">
        <v>3114</v>
      </c>
      <c r="B3262" s="2" t="s">
        <v>24799</v>
      </c>
      <c r="C3262" s="3">
        <v>396</v>
      </c>
      <c r="D3262" s="135" t="s">
        <v>28856</v>
      </c>
      <c r="E3262" s="36" t="s">
        <v>28857</v>
      </c>
      <c r="F3262" s="88" t="s">
        <v>28685</v>
      </c>
      <c r="G3262" s="37">
        <v>1</v>
      </c>
      <c r="H3262" s="95" t="s">
        <v>24796</v>
      </c>
      <c r="I3262" s="101">
        <v>185</v>
      </c>
      <c r="J3262" s="137">
        <v>185</v>
      </c>
      <c r="K3262" s="75">
        <v>183</v>
      </c>
      <c r="L3262" s="35" t="s">
        <v>24797</v>
      </c>
      <c r="M3262" s="136" t="s">
        <v>24798</v>
      </c>
      <c r="N3262" s="200">
        <v>42430</v>
      </c>
    </row>
    <row r="3263" spans="1:14" ht="18.75" customHeight="1">
      <c r="A3263" s="35">
        <v>3115</v>
      </c>
      <c r="B3263" s="2" t="s">
        <v>24799</v>
      </c>
      <c r="C3263" s="3">
        <v>396</v>
      </c>
      <c r="D3263" s="135" t="s">
        <v>28858</v>
      </c>
      <c r="E3263" s="36" t="s">
        <v>28859</v>
      </c>
      <c r="F3263" s="88" t="s">
        <v>28860</v>
      </c>
      <c r="G3263" s="37">
        <v>1</v>
      </c>
      <c r="H3263" s="95" t="s">
        <v>24796</v>
      </c>
      <c r="I3263" s="101">
        <v>185</v>
      </c>
      <c r="J3263" s="137">
        <v>185</v>
      </c>
      <c r="K3263" s="75">
        <v>184</v>
      </c>
      <c r="L3263" s="35" t="s">
        <v>24797</v>
      </c>
      <c r="M3263" s="136" t="s">
        <v>24798</v>
      </c>
      <c r="N3263" s="200">
        <v>42430</v>
      </c>
    </row>
    <row r="3264" spans="1:14" ht="18.75" customHeight="1">
      <c r="A3264" s="35">
        <v>3116</v>
      </c>
      <c r="B3264" s="2" t="s">
        <v>24799</v>
      </c>
      <c r="C3264" s="3">
        <v>396</v>
      </c>
      <c r="D3264" s="135" t="s">
        <v>28861</v>
      </c>
      <c r="E3264" s="36" t="s">
        <v>28862</v>
      </c>
      <c r="F3264" s="88" t="s">
        <v>28863</v>
      </c>
      <c r="G3264" s="37">
        <v>1</v>
      </c>
      <c r="H3264" s="95" t="s">
        <v>24796</v>
      </c>
      <c r="I3264" s="101">
        <v>185</v>
      </c>
      <c r="J3264" s="137">
        <v>185</v>
      </c>
      <c r="K3264" s="75">
        <v>182</v>
      </c>
      <c r="L3264" s="35" t="s">
        <v>24797</v>
      </c>
      <c r="M3264" s="136" t="s">
        <v>24798</v>
      </c>
      <c r="N3264" s="200">
        <v>42430</v>
      </c>
    </row>
    <row r="3265" spans="1:14" ht="18.75" customHeight="1">
      <c r="A3265" s="35">
        <v>3117</v>
      </c>
      <c r="B3265" s="2" t="s">
        <v>24799</v>
      </c>
      <c r="C3265" s="3">
        <v>396</v>
      </c>
      <c r="D3265" s="135" t="s">
        <v>28864</v>
      </c>
      <c r="E3265" s="36" t="s">
        <v>28865</v>
      </c>
      <c r="F3265" s="88" t="s">
        <v>28682</v>
      </c>
      <c r="G3265" s="37">
        <v>1</v>
      </c>
      <c r="H3265" s="95" t="s">
        <v>24796</v>
      </c>
      <c r="I3265" s="101">
        <v>185</v>
      </c>
      <c r="J3265" s="137">
        <v>185</v>
      </c>
      <c r="K3265" s="75">
        <v>184</v>
      </c>
      <c r="L3265" s="35" t="s">
        <v>24797</v>
      </c>
      <c r="M3265" s="136" t="s">
        <v>24798</v>
      </c>
      <c r="N3265" s="200">
        <v>42430</v>
      </c>
    </row>
    <row r="3266" spans="1:14" ht="18.75" customHeight="1">
      <c r="A3266" s="35">
        <v>3118</v>
      </c>
      <c r="B3266" s="2" t="s">
        <v>24799</v>
      </c>
      <c r="C3266" s="3">
        <v>396</v>
      </c>
      <c r="D3266" s="135" t="s">
        <v>28866</v>
      </c>
      <c r="E3266" s="36" t="s">
        <v>28867</v>
      </c>
      <c r="F3266" s="88" t="s">
        <v>28868</v>
      </c>
      <c r="G3266" s="37">
        <v>1</v>
      </c>
      <c r="H3266" s="95" t="s">
        <v>24796</v>
      </c>
      <c r="I3266" s="101">
        <v>185</v>
      </c>
      <c r="J3266" s="137">
        <v>185</v>
      </c>
      <c r="K3266" s="75">
        <v>183</v>
      </c>
      <c r="L3266" s="35" t="s">
        <v>24797</v>
      </c>
      <c r="M3266" s="136" t="s">
        <v>24798</v>
      </c>
      <c r="N3266" s="200">
        <v>42430</v>
      </c>
    </row>
    <row r="3267" spans="1:14" ht="18.75" customHeight="1">
      <c r="A3267" s="35">
        <v>3119</v>
      </c>
      <c r="B3267" s="2" t="s">
        <v>24799</v>
      </c>
      <c r="C3267" s="3">
        <v>396</v>
      </c>
      <c r="D3267" s="135" t="s">
        <v>28869</v>
      </c>
      <c r="E3267" s="36" t="s">
        <v>28870</v>
      </c>
      <c r="F3267" s="88" t="s">
        <v>28871</v>
      </c>
      <c r="G3267" s="37">
        <v>1</v>
      </c>
      <c r="H3267" s="95" t="s">
        <v>24796</v>
      </c>
      <c r="I3267" s="101">
        <v>185</v>
      </c>
      <c r="J3267" s="137">
        <v>185</v>
      </c>
      <c r="K3267" s="75">
        <v>183</v>
      </c>
      <c r="L3267" s="35" t="s">
        <v>24797</v>
      </c>
      <c r="M3267" s="136" t="s">
        <v>24798</v>
      </c>
      <c r="N3267" s="200">
        <v>42430</v>
      </c>
    </row>
    <row r="3268" spans="1:14" ht="18.75" customHeight="1">
      <c r="A3268" s="35">
        <v>3120</v>
      </c>
      <c r="B3268" s="2" t="s">
        <v>24799</v>
      </c>
      <c r="C3268" s="3">
        <v>396</v>
      </c>
      <c r="D3268" s="135" t="s">
        <v>28872</v>
      </c>
      <c r="E3268" s="36" t="s">
        <v>28873</v>
      </c>
      <c r="F3268" s="88" t="s">
        <v>28874</v>
      </c>
      <c r="G3268" s="37">
        <v>1</v>
      </c>
      <c r="H3268" s="95" t="s">
        <v>24796</v>
      </c>
      <c r="I3268" s="101">
        <v>185</v>
      </c>
      <c r="J3268" s="137">
        <v>185</v>
      </c>
      <c r="K3268" s="75">
        <v>183</v>
      </c>
      <c r="L3268" s="35" t="s">
        <v>24797</v>
      </c>
      <c r="M3268" s="136" t="s">
        <v>24798</v>
      </c>
      <c r="N3268" s="200">
        <v>42430</v>
      </c>
    </row>
    <row r="3269" spans="1:14" ht="18.75" customHeight="1">
      <c r="A3269" s="35">
        <v>3121</v>
      </c>
      <c r="B3269" s="2" t="s">
        <v>24799</v>
      </c>
      <c r="C3269" s="3">
        <v>396</v>
      </c>
      <c r="D3269" s="135" t="s">
        <v>28875</v>
      </c>
      <c r="E3269" s="36" t="s">
        <v>28876</v>
      </c>
      <c r="F3269" s="88" t="s">
        <v>28670</v>
      </c>
      <c r="G3269" s="37">
        <v>1</v>
      </c>
      <c r="H3269" s="95" t="s">
        <v>24796</v>
      </c>
      <c r="I3269" s="101">
        <v>185</v>
      </c>
      <c r="J3269" s="137">
        <v>185</v>
      </c>
      <c r="K3269" s="75">
        <v>184</v>
      </c>
      <c r="L3269" s="35" t="s">
        <v>24797</v>
      </c>
      <c r="M3269" s="136" t="s">
        <v>24798</v>
      </c>
      <c r="N3269" s="200">
        <v>42430</v>
      </c>
    </row>
    <row r="3270" spans="1:14" ht="18.75" customHeight="1">
      <c r="A3270" s="35">
        <v>3122</v>
      </c>
      <c r="B3270" s="2" t="s">
        <v>24799</v>
      </c>
      <c r="C3270" s="3">
        <v>396</v>
      </c>
      <c r="D3270" s="135" t="s">
        <v>28877</v>
      </c>
      <c r="E3270" s="36" t="s">
        <v>28878</v>
      </c>
      <c r="F3270" s="88" t="s">
        <v>28879</v>
      </c>
      <c r="G3270" s="37">
        <v>1</v>
      </c>
      <c r="H3270" s="95" t="s">
        <v>24796</v>
      </c>
      <c r="I3270" s="101">
        <v>185</v>
      </c>
      <c r="J3270" s="137">
        <v>185</v>
      </c>
      <c r="K3270" s="75">
        <v>179</v>
      </c>
      <c r="L3270" s="35" t="s">
        <v>24797</v>
      </c>
      <c r="M3270" s="136" t="s">
        <v>24798</v>
      </c>
      <c r="N3270" s="200">
        <v>42430</v>
      </c>
    </row>
    <row r="3271" spans="1:14" ht="18.75" customHeight="1">
      <c r="A3271" s="35">
        <v>3123</v>
      </c>
      <c r="B3271" s="2" t="s">
        <v>24799</v>
      </c>
      <c r="C3271" s="3">
        <v>396</v>
      </c>
      <c r="D3271" s="135" t="s">
        <v>28880</v>
      </c>
      <c r="E3271" s="36" t="s">
        <v>28881</v>
      </c>
      <c r="F3271" s="88" t="s">
        <v>28860</v>
      </c>
      <c r="G3271" s="37">
        <v>1</v>
      </c>
      <c r="H3271" s="95" t="s">
        <v>24796</v>
      </c>
      <c r="I3271" s="101">
        <v>236</v>
      </c>
      <c r="J3271" s="137">
        <v>236</v>
      </c>
      <c r="K3271" s="75">
        <v>235</v>
      </c>
      <c r="L3271" s="35" t="s">
        <v>24797</v>
      </c>
      <c r="M3271" s="136" t="s">
        <v>24798</v>
      </c>
      <c r="N3271" s="200">
        <v>42430</v>
      </c>
    </row>
    <row r="3272" spans="1:14" ht="18.75" customHeight="1">
      <c r="A3272" s="35">
        <v>3124</v>
      </c>
      <c r="B3272" s="2" t="s">
        <v>24799</v>
      </c>
      <c r="C3272" s="3">
        <v>396</v>
      </c>
      <c r="D3272" s="135" t="s">
        <v>28882</v>
      </c>
      <c r="E3272" s="36" t="s">
        <v>28883</v>
      </c>
      <c r="F3272" s="88" t="s">
        <v>24844</v>
      </c>
      <c r="G3272" s="37">
        <v>1</v>
      </c>
      <c r="H3272" s="95" t="s">
        <v>24796</v>
      </c>
      <c r="I3272" s="101">
        <v>261</v>
      </c>
      <c r="J3272" s="137">
        <v>261</v>
      </c>
      <c r="K3272" s="75">
        <v>259</v>
      </c>
      <c r="L3272" s="35" t="s">
        <v>24797</v>
      </c>
      <c r="M3272" s="136" t="s">
        <v>24798</v>
      </c>
      <c r="N3272" s="200">
        <v>42430</v>
      </c>
    </row>
    <row r="3273" spans="1:14" ht="18.75" customHeight="1">
      <c r="A3273" s="35">
        <v>3125</v>
      </c>
      <c r="B3273" s="2" t="s">
        <v>24799</v>
      </c>
      <c r="C3273" s="3">
        <v>396</v>
      </c>
      <c r="D3273" s="135" t="s">
        <v>28884</v>
      </c>
      <c r="E3273" s="36" t="s">
        <v>28885</v>
      </c>
      <c r="F3273" s="88" t="s">
        <v>28771</v>
      </c>
      <c r="G3273" s="37">
        <v>1</v>
      </c>
      <c r="H3273" s="95" t="s">
        <v>24796</v>
      </c>
      <c r="I3273" s="101">
        <v>261</v>
      </c>
      <c r="J3273" s="137">
        <v>261</v>
      </c>
      <c r="K3273" s="75">
        <v>260</v>
      </c>
      <c r="L3273" s="35" t="s">
        <v>24797</v>
      </c>
      <c r="M3273" s="136" t="s">
        <v>24798</v>
      </c>
      <c r="N3273" s="200">
        <v>42430</v>
      </c>
    </row>
    <row r="3274" spans="1:14" ht="18.75" customHeight="1">
      <c r="A3274" s="35">
        <v>3126</v>
      </c>
      <c r="B3274" s="2" t="s">
        <v>24799</v>
      </c>
      <c r="C3274" s="3">
        <v>396</v>
      </c>
      <c r="D3274" s="135" t="s">
        <v>28886</v>
      </c>
      <c r="E3274" s="36" t="s">
        <v>28887</v>
      </c>
      <c r="F3274" s="88" t="s">
        <v>28813</v>
      </c>
      <c r="G3274" s="37">
        <v>1</v>
      </c>
      <c r="H3274" s="95" t="s">
        <v>24796</v>
      </c>
      <c r="I3274" s="101">
        <v>284</v>
      </c>
      <c r="J3274" s="137">
        <v>284</v>
      </c>
      <c r="K3274" s="75">
        <v>279</v>
      </c>
      <c r="L3274" s="35" t="s">
        <v>24797</v>
      </c>
      <c r="M3274" s="136" t="s">
        <v>24798</v>
      </c>
      <c r="N3274" s="200">
        <v>42430</v>
      </c>
    </row>
    <row r="3275" spans="1:14" ht="18.75" customHeight="1">
      <c r="A3275" s="35">
        <v>3127</v>
      </c>
      <c r="B3275" s="2" t="s">
        <v>24799</v>
      </c>
      <c r="C3275" s="3">
        <v>396</v>
      </c>
      <c r="D3275" s="135" t="s">
        <v>28888</v>
      </c>
      <c r="E3275" s="36" t="s">
        <v>28889</v>
      </c>
      <c r="F3275" s="88" t="s">
        <v>28890</v>
      </c>
      <c r="G3275" s="37">
        <v>1</v>
      </c>
      <c r="H3275" s="95" t="s">
        <v>24796</v>
      </c>
      <c r="I3275" s="101">
        <v>284</v>
      </c>
      <c r="J3275" s="137">
        <v>284</v>
      </c>
      <c r="K3275" s="75">
        <v>283</v>
      </c>
      <c r="L3275" s="35" t="s">
        <v>24797</v>
      </c>
      <c r="M3275" s="136" t="s">
        <v>24798</v>
      </c>
      <c r="N3275" s="200">
        <v>42430</v>
      </c>
    </row>
    <row r="3276" spans="1:14" ht="18.75" customHeight="1">
      <c r="A3276" s="35">
        <v>3128</v>
      </c>
      <c r="B3276" s="2" t="s">
        <v>28490</v>
      </c>
      <c r="C3276" s="3">
        <v>396</v>
      </c>
      <c r="D3276" s="135" t="s">
        <v>28891</v>
      </c>
      <c r="E3276" s="36" t="s">
        <v>28892</v>
      </c>
      <c r="F3276" s="88" t="s">
        <v>28893</v>
      </c>
      <c r="G3276" s="37">
        <v>3</v>
      </c>
      <c r="H3276" s="95" t="s">
        <v>28894</v>
      </c>
      <c r="I3276" s="101">
        <v>8417</v>
      </c>
      <c r="J3276" s="137">
        <v>8417</v>
      </c>
      <c r="K3276" s="75">
        <v>8392</v>
      </c>
      <c r="L3276" s="35" t="s">
        <v>24797</v>
      </c>
      <c r="M3276" s="136" t="s">
        <v>24798</v>
      </c>
      <c r="N3276" s="200">
        <v>42430</v>
      </c>
    </row>
    <row r="3277" spans="1:14" ht="18.75" customHeight="1">
      <c r="A3277" s="35">
        <v>3129</v>
      </c>
      <c r="B3277" s="2" t="s">
        <v>28490</v>
      </c>
      <c r="C3277" s="3">
        <v>396</v>
      </c>
      <c r="D3277" s="135" t="s">
        <v>28895</v>
      </c>
      <c r="E3277" s="36" t="s">
        <v>28896</v>
      </c>
      <c r="F3277" s="88" t="s">
        <v>28893</v>
      </c>
      <c r="G3277" s="37">
        <v>10</v>
      </c>
      <c r="H3277" s="95" t="s">
        <v>28590</v>
      </c>
      <c r="I3277" s="101">
        <v>13101</v>
      </c>
      <c r="J3277" s="137">
        <v>13101</v>
      </c>
      <c r="K3277" s="75">
        <v>13026</v>
      </c>
      <c r="L3277" s="35" t="s">
        <v>24797</v>
      </c>
      <c r="M3277" s="136" t="s">
        <v>24798</v>
      </c>
      <c r="N3277" s="200">
        <v>42430</v>
      </c>
    </row>
    <row r="3278" spans="1:14" ht="18.75" customHeight="1">
      <c r="A3278" s="35">
        <v>3130</v>
      </c>
      <c r="B3278" s="2" t="s">
        <v>28490</v>
      </c>
      <c r="C3278" s="3">
        <v>396</v>
      </c>
      <c r="D3278" s="135" t="s">
        <v>28897</v>
      </c>
      <c r="E3278" s="36" t="s">
        <v>28898</v>
      </c>
      <c r="F3278" s="88" t="s">
        <v>28893</v>
      </c>
      <c r="G3278" s="37">
        <v>10</v>
      </c>
      <c r="H3278" s="95" t="s">
        <v>28590</v>
      </c>
      <c r="I3278" s="101">
        <v>13101</v>
      </c>
      <c r="J3278" s="137">
        <v>13101</v>
      </c>
      <c r="K3278" s="75">
        <v>13026</v>
      </c>
      <c r="L3278" s="35" t="s">
        <v>24797</v>
      </c>
      <c r="M3278" s="136" t="s">
        <v>24798</v>
      </c>
      <c r="N3278" s="200">
        <v>42430</v>
      </c>
    </row>
    <row r="3279" spans="1:14" ht="18.75" customHeight="1">
      <c r="A3279" s="35">
        <v>3131</v>
      </c>
      <c r="B3279" s="2" t="s">
        <v>28490</v>
      </c>
      <c r="C3279" s="3">
        <v>396</v>
      </c>
      <c r="D3279" s="135" t="s">
        <v>28899</v>
      </c>
      <c r="E3279" s="36" t="s">
        <v>28900</v>
      </c>
      <c r="F3279" s="88" t="s">
        <v>28901</v>
      </c>
      <c r="G3279" s="37">
        <v>10</v>
      </c>
      <c r="H3279" s="95" t="s">
        <v>28590</v>
      </c>
      <c r="I3279" s="101">
        <v>15032</v>
      </c>
      <c r="J3279" s="137">
        <v>15032</v>
      </c>
      <c r="K3279" s="75">
        <v>15022</v>
      </c>
      <c r="L3279" s="35" t="s">
        <v>24797</v>
      </c>
      <c r="M3279" s="136" t="s">
        <v>24798</v>
      </c>
      <c r="N3279" s="200">
        <v>42430</v>
      </c>
    </row>
    <row r="3280" spans="1:14" ht="18.75" customHeight="1">
      <c r="A3280" s="35">
        <v>3132</v>
      </c>
      <c r="B3280" s="2" t="s">
        <v>28490</v>
      </c>
      <c r="C3280" s="3">
        <v>396</v>
      </c>
      <c r="D3280" s="135" t="s">
        <v>28902</v>
      </c>
      <c r="E3280" s="36" t="s">
        <v>28903</v>
      </c>
      <c r="F3280" s="88" t="s">
        <v>28893</v>
      </c>
      <c r="G3280" s="37">
        <v>3</v>
      </c>
      <c r="H3280" s="95" t="s">
        <v>28894</v>
      </c>
      <c r="I3280" s="101">
        <v>8000</v>
      </c>
      <c r="J3280" s="137">
        <v>8000</v>
      </c>
      <c r="K3280" s="75">
        <v>7980</v>
      </c>
      <c r="L3280" s="35" t="s">
        <v>24797</v>
      </c>
      <c r="M3280" s="136" t="s">
        <v>24798</v>
      </c>
      <c r="N3280" s="200">
        <v>42430</v>
      </c>
    </row>
    <row r="3281" spans="1:14" ht="18.75" customHeight="1">
      <c r="A3281" s="35">
        <v>3133</v>
      </c>
      <c r="B3281" s="2" t="s">
        <v>28490</v>
      </c>
      <c r="C3281" s="3">
        <v>396</v>
      </c>
      <c r="D3281" s="135" t="s">
        <v>28904</v>
      </c>
      <c r="E3281" s="36" t="s">
        <v>28905</v>
      </c>
      <c r="F3281" s="88" t="s">
        <v>28893</v>
      </c>
      <c r="G3281" s="37">
        <v>10</v>
      </c>
      <c r="H3281" s="95" t="s">
        <v>28590</v>
      </c>
      <c r="I3281" s="101">
        <v>13560</v>
      </c>
      <c r="J3281" s="137">
        <v>13560</v>
      </c>
      <c r="K3281" s="75">
        <v>13506</v>
      </c>
      <c r="L3281" s="35" t="s">
        <v>24797</v>
      </c>
      <c r="M3281" s="136" t="s">
        <v>24798</v>
      </c>
      <c r="N3281" s="200">
        <v>42430</v>
      </c>
    </row>
    <row r="3282" spans="1:14" ht="18.75" customHeight="1">
      <c r="A3282" s="35">
        <v>3134</v>
      </c>
      <c r="B3282" s="2" t="s">
        <v>28490</v>
      </c>
      <c r="C3282" s="3">
        <v>396</v>
      </c>
      <c r="D3282" s="135" t="s">
        <v>28906</v>
      </c>
      <c r="E3282" s="36" t="s">
        <v>28907</v>
      </c>
      <c r="F3282" s="88" t="s">
        <v>28893</v>
      </c>
      <c r="G3282" s="37">
        <v>3</v>
      </c>
      <c r="H3282" s="95" t="s">
        <v>28908</v>
      </c>
      <c r="I3282" s="101">
        <v>11977</v>
      </c>
      <c r="J3282" s="137">
        <v>11977</v>
      </c>
      <c r="K3282" s="75">
        <v>11885</v>
      </c>
      <c r="L3282" s="35" t="s">
        <v>24797</v>
      </c>
      <c r="M3282" s="136" t="s">
        <v>24798</v>
      </c>
      <c r="N3282" s="200">
        <v>42430</v>
      </c>
    </row>
    <row r="3283" spans="1:14" ht="18.75" customHeight="1">
      <c r="A3283" s="35">
        <v>3135</v>
      </c>
      <c r="B3283" s="2" t="s">
        <v>28490</v>
      </c>
      <c r="C3283" s="3">
        <v>396</v>
      </c>
      <c r="D3283" s="135" t="s">
        <v>28909</v>
      </c>
      <c r="E3283" s="36" t="s">
        <v>28910</v>
      </c>
      <c r="F3283" s="88" t="s">
        <v>28893</v>
      </c>
      <c r="G3283" s="37">
        <v>3</v>
      </c>
      <c r="H3283" s="95" t="s">
        <v>28894</v>
      </c>
      <c r="I3283" s="101">
        <v>11977</v>
      </c>
      <c r="J3283" s="137">
        <v>11977</v>
      </c>
      <c r="K3283" s="75">
        <v>11885</v>
      </c>
      <c r="L3283" s="35" t="s">
        <v>24797</v>
      </c>
      <c r="M3283" s="136" t="s">
        <v>24798</v>
      </c>
      <c r="N3283" s="200">
        <v>42430</v>
      </c>
    </row>
    <row r="3284" spans="1:14" ht="18.75" customHeight="1">
      <c r="A3284" s="35">
        <v>3136</v>
      </c>
      <c r="B3284" s="2" t="s">
        <v>28490</v>
      </c>
      <c r="C3284" s="3">
        <v>396</v>
      </c>
      <c r="D3284" s="135" t="s">
        <v>28911</v>
      </c>
      <c r="E3284" s="36" t="s">
        <v>28912</v>
      </c>
      <c r="F3284" s="88" t="s">
        <v>28893</v>
      </c>
      <c r="G3284" s="37">
        <v>10</v>
      </c>
      <c r="H3284" s="95" t="s">
        <v>28590</v>
      </c>
      <c r="I3284" s="101">
        <v>23573</v>
      </c>
      <c r="J3284" s="137">
        <v>23573</v>
      </c>
      <c r="K3284" s="75">
        <v>23301</v>
      </c>
      <c r="L3284" s="35" t="s">
        <v>24797</v>
      </c>
      <c r="M3284" s="136" t="s">
        <v>24798</v>
      </c>
      <c r="N3284" s="200">
        <v>42430</v>
      </c>
    </row>
    <row r="3285" spans="1:14" ht="18.75" customHeight="1">
      <c r="A3285" s="35">
        <v>3137</v>
      </c>
      <c r="B3285" s="2" t="s">
        <v>28490</v>
      </c>
      <c r="C3285" s="3">
        <v>396</v>
      </c>
      <c r="D3285" s="135" t="s">
        <v>28913</v>
      </c>
      <c r="E3285" s="36" t="s">
        <v>28914</v>
      </c>
      <c r="F3285" s="88" t="s">
        <v>28893</v>
      </c>
      <c r="G3285" s="37">
        <v>3</v>
      </c>
      <c r="H3285" s="95" t="s">
        <v>28908</v>
      </c>
      <c r="I3285" s="101">
        <v>11980</v>
      </c>
      <c r="J3285" s="137">
        <v>11980</v>
      </c>
      <c r="K3285" s="75">
        <v>11874</v>
      </c>
      <c r="L3285" s="35" t="s">
        <v>24797</v>
      </c>
      <c r="M3285" s="136" t="s">
        <v>24798</v>
      </c>
      <c r="N3285" s="200">
        <v>42430</v>
      </c>
    </row>
    <row r="3286" spans="1:14" ht="18.75" customHeight="1">
      <c r="A3286" s="35">
        <v>3138</v>
      </c>
      <c r="B3286" s="2" t="s">
        <v>28490</v>
      </c>
      <c r="C3286" s="3">
        <v>396</v>
      </c>
      <c r="D3286" s="135" t="s">
        <v>28915</v>
      </c>
      <c r="E3286" s="36" t="s">
        <v>28916</v>
      </c>
      <c r="F3286" s="88" t="s">
        <v>28893</v>
      </c>
      <c r="G3286" s="37">
        <v>3</v>
      </c>
      <c r="H3286" s="95" t="s">
        <v>28894</v>
      </c>
      <c r="I3286" s="101">
        <v>11980</v>
      </c>
      <c r="J3286" s="137">
        <v>11980</v>
      </c>
      <c r="K3286" s="75">
        <v>11874</v>
      </c>
      <c r="L3286" s="35" t="s">
        <v>24797</v>
      </c>
      <c r="M3286" s="136" t="s">
        <v>24798</v>
      </c>
      <c r="N3286" s="200">
        <v>42430</v>
      </c>
    </row>
    <row r="3287" spans="1:14" ht="18.75" customHeight="1">
      <c r="A3287" s="35">
        <v>3139</v>
      </c>
      <c r="B3287" s="2" t="s">
        <v>28490</v>
      </c>
      <c r="C3287" s="3">
        <v>396</v>
      </c>
      <c r="D3287" s="135" t="s">
        <v>28917</v>
      </c>
      <c r="E3287" s="36" t="s">
        <v>28918</v>
      </c>
      <c r="F3287" s="88" t="s">
        <v>28893</v>
      </c>
      <c r="G3287" s="37">
        <v>3</v>
      </c>
      <c r="H3287" s="95" t="s">
        <v>28908</v>
      </c>
      <c r="I3287" s="101">
        <v>11987</v>
      </c>
      <c r="J3287" s="137">
        <v>11987</v>
      </c>
      <c r="K3287" s="75">
        <v>11892</v>
      </c>
      <c r="L3287" s="35" t="s">
        <v>24797</v>
      </c>
      <c r="M3287" s="136" t="s">
        <v>24798</v>
      </c>
      <c r="N3287" s="200">
        <v>42430</v>
      </c>
    </row>
    <row r="3288" spans="1:14" ht="18.75" customHeight="1">
      <c r="A3288" s="35">
        <v>3140</v>
      </c>
      <c r="B3288" s="2" t="s">
        <v>28490</v>
      </c>
      <c r="C3288" s="3">
        <v>396</v>
      </c>
      <c r="D3288" s="135" t="s">
        <v>28919</v>
      </c>
      <c r="E3288" s="36" t="s">
        <v>28920</v>
      </c>
      <c r="F3288" s="88" t="s">
        <v>28893</v>
      </c>
      <c r="G3288" s="37">
        <v>3</v>
      </c>
      <c r="H3288" s="95" t="s">
        <v>28894</v>
      </c>
      <c r="I3288" s="101">
        <v>11987</v>
      </c>
      <c r="J3288" s="137">
        <v>11987</v>
      </c>
      <c r="K3288" s="75">
        <v>11892</v>
      </c>
      <c r="L3288" s="35" t="s">
        <v>24797</v>
      </c>
      <c r="M3288" s="136" t="s">
        <v>24798</v>
      </c>
      <c r="N3288" s="200">
        <v>42430</v>
      </c>
    </row>
    <row r="3289" spans="1:14" ht="18.75" customHeight="1">
      <c r="A3289" s="35">
        <v>3141</v>
      </c>
      <c r="B3289" s="2" t="s">
        <v>24799</v>
      </c>
      <c r="C3289" s="3">
        <v>396</v>
      </c>
      <c r="D3289" s="135" t="s">
        <v>28921</v>
      </c>
      <c r="E3289" s="36" t="s">
        <v>28922</v>
      </c>
      <c r="F3289" s="88" t="s">
        <v>28923</v>
      </c>
      <c r="G3289" s="37">
        <v>1</v>
      </c>
      <c r="H3289" s="95" t="s">
        <v>24796</v>
      </c>
      <c r="I3289" s="101">
        <v>90</v>
      </c>
      <c r="J3289" s="137">
        <v>90</v>
      </c>
      <c r="K3289" s="75">
        <v>89</v>
      </c>
      <c r="L3289" s="35" t="s">
        <v>24797</v>
      </c>
      <c r="M3289" s="136" t="s">
        <v>24798</v>
      </c>
      <c r="N3289" s="200">
        <v>42430</v>
      </c>
    </row>
    <row r="3290" spans="1:14" ht="18.75" customHeight="1">
      <c r="A3290" s="35">
        <v>3142</v>
      </c>
      <c r="B3290" s="2" t="s">
        <v>24799</v>
      </c>
      <c r="C3290" s="3">
        <v>396</v>
      </c>
      <c r="D3290" s="135" t="s">
        <v>28924</v>
      </c>
      <c r="E3290" s="36" t="s">
        <v>28925</v>
      </c>
      <c r="F3290" s="88" t="s">
        <v>28740</v>
      </c>
      <c r="G3290" s="37">
        <v>1</v>
      </c>
      <c r="H3290" s="95" t="s">
        <v>24796</v>
      </c>
      <c r="I3290" s="101">
        <v>119</v>
      </c>
      <c r="J3290" s="137">
        <v>119</v>
      </c>
      <c r="K3290" s="75">
        <v>118</v>
      </c>
      <c r="L3290" s="35" t="s">
        <v>24797</v>
      </c>
      <c r="M3290" s="136" t="s">
        <v>24798</v>
      </c>
      <c r="N3290" s="200">
        <v>42430</v>
      </c>
    </row>
    <row r="3291" spans="1:14" ht="18.75" customHeight="1">
      <c r="A3291" s="35">
        <v>3143</v>
      </c>
      <c r="B3291" s="2" t="s">
        <v>24799</v>
      </c>
      <c r="C3291" s="3">
        <v>396</v>
      </c>
      <c r="D3291" s="135" t="s">
        <v>28926</v>
      </c>
      <c r="E3291" s="36" t="s">
        <v>28927</v>
      </c>
      <c r="F3291" s="88" t="s">
        <v>28860</v>
      </c>
      <c r="G3291" s="37">
        <v>1</v>
      </c>
      <c r="H3291" s="95" t="s">
        <v>24796</v>
      </c>
      <c r="I3291" s="101">
        <v>119</v>
      </c>
      <c r="J3291" s="137">
        <v>119</v>
      </c>
      <c r="K3291" s="75">
        <v>118</v>
      </c>
      <c r="L3291" s="35" t="s">
        <v>24797</v>
      </c>
      <c r="M3291" s="136" t="s">
        <v>24798</v>
      </c>
      <c r="N3291" s="200">
        <v>42430</v>
      </c>
    </row>
    <row r="3292" spans="1:14" ht="18.75" customHeight="1">
      <c r="A3292" s="35">
        <v>3144</v>
      </c>
      <c r="B3292" s="2" t="s">
        <v>24799</v>
      </c>
      <c r="C3292" s="3">
        <v>396</v>
      </c>
      <c r="D3292" s="135" t="s">
        <v>28928</v>
      </c>
      <c r="E3292" s="36" t="s">
        <v>28929</v>
      </c>
      <c r="F3292" s="88" t="s">
        <v>28930</v>
      </c>
      <c r="G3292" s="37">
        <v>1</v>
      </c>
      <c r="H3292" s="95" t="s">
        <v>24796</v>
      </c>
      <c r="I3292" s="101">
        <v>108</v>
      </c>
      <c r="J3292" s="137">
        <v>108</v>
      </c>
      <c r="K3292" s="75">
        <v>107</v>
      </c>
      <c r="L3292" s="35" t="s">
        <v>24797</v>
      </c>
      <c r="M3292" s="136" t="s">
        <v>24798</v>
      </c>
      <c r="N3292" s="200">
        <v>42430</v>
      </c>
    </row>
    <row r="3293" spans="1:14" ht="18.75" customHeight="1">
      <c r="A3293" s="35">
        <v>3145</v>
      </c>
      <c r="B3293" s="2" t="s">
        <v>24799</v>
      </c>
      <c r="C3293" s="3">
        <v>396</v>
      </c>
      <c r="D3293" s="135" t="s">
        <v>28931</v>
      </c>
      <c r="E3293" s="36" t="s">
        <v>28932</v>
      </c>
      <c r="F3293" s="88" t="s">
        <v>28717</v>
      </c>
      <c r="G3293" s="37">
        <v>1</v>
      </c>
      <c r="H3293" s="95" t="s">
        <v>24796</v>
      </c>
      <c r="I3293" s="101">
        <v>134</v>
      </c>
      <c r="J3293" s="137">
        <v>134</v>
      </c>
      <c r="K3293" s="75">
        <v>133</v>
      </c>
      <c r="L3293" s="35" t="s">
        <v>24797</v>
      </c>
      <c r="M3293" s="136" t="s">
        <v>24798</v>
      </c>
      <c r="N3293" s="200">
        <v>42430</v>
      </c>
    </row>
    <row r="3294" spans="1:14" ht="18.75" customHeight="1">
      <c r="A3294" s="35">
        <v>3146</v>
      </c>
      <c r="B3294" s="2" t="s">
        <v>24799</v>
      </c>
      <c r="C3294" s="3">
        <v>396</v>
      </c>
      <c r="D3294" s="135" t="s">
        <v>28933</v>
      </c>
      <c r="E3294" s="36" t="s">
        <v>28934</v>
      </c>
      <c r="F3294" s="88" t="s">
        <v>24802</v>
      </c>
      <c r="G3294" s="37">
        <v>1</v>
      </c>
      <c r="H3294" s="95" t="s">
        <v>24796</v>
      </c>
      <c r="I3294" s="101">
        <v>134</v>
      </c>
      <c r="J3294" s="137">
        <v>134</v>
      </c>
      <c r="K3294" s="75">
        <v>126</v>
      </c>
      <c r="L3294" s="35" t="s">
        <v>24797</v>
      </c>
      <c r="M3294" s="136" t="s">
        <v>24798</v>
      </c>
      <c r="N3294" s="200">
        <v>42430</v>
      </c>
    </row>
    <row r="3295" spans="1:14" ht="18.75" customHeight="1">
      <c r="A3295" s="35">
        <v>3147</v>
      </c>
      <c r="B3295" s="2" t="s">
        <v>24799</v>
      </c>
      <c r="C3295" s="3">
        <v>396</v>
      </c>
      <c r="D3295" s="135" t="s">
        <v>28935</v>
      </c>
      <c r="E3295" s="36" t="s">
        <v>28936</v>
      </c>
      <c r="F3295" s="88" t="s">
        <v>28860</v>
      </c>
      <c r="G3295" s="37">
        <v>1</v>
      </c>
      <c r="H3295" s="95" t="s">
        <v>24796</v>
      </c>
      <c r="I3295" s="101">
        <v>117</v>
      </c>
      <c r="J3295" s="137">
        <v>117</v>
      </c>
      <c r="K3295" s="75">
        <v>115</v>
      </c>
      <c r="L3295" s="35" t="s">
        <v>24797</v>
      </c>
      <c r="M3295" s="136" t="s">
        <v>24798</v>
      </c>
      <c r="N3295" s="200">
        <v>42430</v>
      </c>
    </row>
    <row r="3296" spans="1:14" ht="18.75" customHeight="1">
      <c r="A3296" s="35">
        <v>3148</v>
      </c>
      <c r="B3296" s="2" t="s">
        <v>24799</v>
      </c>
      <c r="C3296" s="3">
        <v>396</v>
      </c>
      <c r="D3296" s="135" t="s">
        <v>28937</v>
      </c>
      <c r="E3296" s="36" t="s">
        <v>28938</v>
      </c>
      <c r="F3296" s="88" t="s">
        <v>28860</v>
      </c>
      <c r="G3296" s="37">
        <v>1</v>
      </c>
      <c r="H3296" s="95" t="s">
        <v>24796</v>
      </c>
      <c r="I3296" s="101">
        <v>204</v>
      </c>
      <c r="J3296" s="137">
        <v>204</v>
      </c>
      <c r="K3296" s="75">
        <v>200</v>
      </c>
      <c r="L3296" s="35" t="s">
        <v>24797</v>
      </c>
      <c r="M3296" s="136" t="s">
        <v>24798</v>
      </c>
      <c r="N3296" s="200">
        <v>42430</v>
      </c>
    </row>
    <row r="3297" spans="1:14" ht="18.75" customHeight="1">
      <c r="A3297" s="35">
        <v>3149</v>
      </c>
      <c r="B3297" s="2" t="s">
        <v>24799</v>
      </c>
      <c r="C3297" s="3">
        <v>396</v>
      </c>
      <c r="D3297" s="135" t="s">
        <v>28939</v>
      </c>
      <c r="E3297" s="36" t="s">
        <v>28940</v>
      </c>
      <c r="F3297" s="88" t="s">
        <v>28901</v>
      </c>
      <c r="G3297" s="37">
        <v>1</v>
      </c>
      <c r="H3297" s="95" t="s">
        <v>24796</v>
      </c>
      <c r="I3297" s="101">
        <v>209</v>
      </c>
      <c r="J3297" s="137">
        <v>209</v>
      </c>
      <c r="K3297" s="75">
        <v>208</v>
      </c>
      <c r="L3297" s="35" t="s">
        <v>24797</v>
      </c>
      <c r="M3297" s="136" t="s">
        <v>24798</v>
      </c>
      <c r="N3297" s="200">
        <v>42430</v>
      </c>
    </row>
    <row r="3298" spans="1:14" ht="18.75" customHeight="1">
      <c r="A3298" s="35">
        <v>3150</v>
      </c>
      <c r="B3298" s="2" t="s">
        <v>24799</v>
      </c>
      <c r="C3298" s="3">
        <v>396</v>
      </c>
      <c r="D3298" s="135" t="s">
        <v>28941</v>
      </c>
      <c r="E3298" s="36" t="s">
        <v>28942</v>
      </c>
      <c r="F3298" s="88" t="s">
        <v>28860</v>
      </c>
      <c r="G3298" s="37">
        <v>1</v>
      </c>
      <c r="H3298" s="95" t="s">
        <v>24796</v>
      </c>
      <c r="I3298" s="101">
        <v>289</v>
      </c>
      <c r="J3298" s="137">
        <v>289</v>
      </c>
      <c r="K3298" s="75">
        <v>285</v>
      </c>
      <c r="L3298" s="35" t="s">
        <v>24797</v>
      </c>
      <c r="M3298" s="136" t="s">
        <v>24798</v>
      </c>
      <c r="N3298" s="200">
        <v>42430</v>
      </c>
    </row>
    <row r="3299" spans="1:14" ht="18.75" customHeight="1">
      <c r="A3299" s="35">
        <v>3151</v>
      </c>
      <c r="B3299" s="2" t="s">
        <v>24799</v>
      </c>
      <c r="C3299" s="3">
        <v>396</v>
      </c>
      <c r="D3299" s="135" t="s">
        <v>28943</v>
      </c>
      <c r="E3299" s="36" t="s">
        <v>28944</v>
      </c>
      <c r="F3299" s="88" t="s">
        <v>28901</v>
      </c>
      <c r="G3299" s="37">
        <v>1</v>
      </c>
      <c r="H3299" s="95" t="s">
        <v>24796</v>
      </c>
      <c r="I3299" s="101">
        <v>297</v>
      </c>
      <c r="J3299" s="137">
        <v>297</v>
      </c>
      <c r="K3299" s="75">
        <v>296</v>
      </c>
      <c r="L3299" s="35" t="s">
        <v>24797</v>
      </c>
      <c r="M3299" s="136" t="s">
        <v>24798</v>
      </c>
      <c r="N3299" s="200">
        <v>42430</v>
      </c>
    </row>
    <row r="3300" spans="1:14" ht="18.75" customHeight="1">
      <c r="A3300" s="35">
        <v>3152</v>
      </c>
      <c r="B3300" s="2" t="s">
        <v>24799</v>
      </c>
      <c r="C3300" s="3">
        <v>396</v>
      </c>
      <c r="D3300" s="135" t="s">
        <v>28945</v>
      </c>
      <c r="E3300" s="36" t="s">
        <v>28946</v>
      </c>
      <c r="F3300" s="88" t="s">
        <v>28947</v>
      </c>
      <c r="G3300" s="37">
        <v>1</v>
      </c>
      <c r="H3300" s="95" t="s">
        <v>24796</v>
      </c>
      <c r="I3300" s="101">
        <v>264</v>
      </c>
      <c r="J3300" s="137">
        <v>264</v>
      </c>
      <c r="K3300" s="75">
        <v>251</v>
      </c>
      <c r="L3300" s="35" t="s">
        <v>24797</v>
      </c>
      <c r="M3300" s="136" t="s">
        <v>24798</v>
      </c>
      <c r="N3300" s="200">
        <v>42430</v>
      </c>
    </row>
    <row r="3301" spans="1:14" ht="18.75" customHeight="1">
      <c r="A3301" s="35">
        <v>3153</v>
      </c>
      <c r="B3301" s="2" t="s">
        <v>24799</v>
      </c>
      <c r="C3301" s="3">
        <v>396</v>
      </c>
      <c r="D3301" s="135" t="s">
        <v>28948</v>
      </c>
      <c r="E3301" s="36" t="s">
        <v>28949</v>
      </c>
      <c r="F3301" s="88" t="s">
        <v>28594</v>
      </c>
      <c r="G3301" s="37">
        <v>1</v>
      </c>
      <c r="H3301" s="95" t="s">
        <v>24796</v>
      </c>
      <c r="I3301" s="101">
        <v>176</v>
      </c>
      <c r="J3301" s="137">
        <v>176</v>
      </c>
      <c r="K3301" s="75">
        <v>163</v>
      </c>
      <c r="L3301" s="35" t="s">
        <v>24797</v>
      </c>
      <c r="M3301" s="136" t="s">
        <v>24798</v>
      </c>
      <c r="N3301" s="200">
        <v>42430</v>
      </c>
    </row>
    <row r="3302" spans="1:14" ht="18.75" customHeight="1">
      <c r="A3302" s="35">
        <v>3154</v>
      </c>
      <c r="B3302" s="2" t="s">
        <v>24799</v>
      </c>
      <c r="C3302" s="3">
        <v>396</v>
      </c>
      <c r="D3302" s="135" t="s">
        <v>28950</v>
      </c>
      <c r="E3302" s="36" t="s">
        <v>28951</v>
      </c>
      <c r="F3302" s="88" t="s">
        <v>28923</v>
      </c>
      <c r="G3302" s="37">
        <v>1</v>
      </c>
      <c r="H3302" s="95" t="s">
        <v>24796</v>
      </c>
      <c r="I3302" s="101">
        <v>176</v>
      </c>
      <c r="J3302" s="137">
        <v>176</v>
      </c>
      <c r="K3302" s="75">
        <v>175</v>
      </c>
      <c r="L3302" s="35" t="s">
        <v>24797</v>
      </c>
      <c r="M3302" s="136" t="s">
        <v>24798</v>
      </c>
      <c r="N3302" s="200">
        <v>42430</v>
      </c>
    </row>
    <row r="3303" spans="1:14" ht="18.75" customHeight="1">
      <c r="A3303" s="35">
        <v>3155</v>
      </c>
      <c r="B3303" s="2" t="s">
        <v>24799</v>
      </c>
      <c r="C3303" s="3">
        <v>396</v>
      </c>
      <c r="D3303" s="135" t="s">
        <v>28952</v>
      </c>
      <c r="E3303" s="36" t="s">
        <v>28953</v>
      </c>
      <c r="F3303" s="88" t="s">
        <v>24795</v>
      </c>
      <c r="G3303" s="37">
        <v>1</v>
      </c>
      <c r="H3303" s="95" t="s">
        <v>24796</v>
      </c>
      <c r="I3303" s="101">
        <v>176</v>
      </c>
      <c r="J3303" s="137">
        <v>176</v>
      </c>
      <c r="K3303" s="75">
        <v>174</v>
      </c>
      <c r="L3303" s="35" t="s">
        <v>24797</v>
      </c>
      <c r="M3303" s="136" t="s">
        <v>24798</v>
      </c>
      <c r="N3303" s="200">
        <v>42430</v>
      </c>
    </row>
    <row r="3304" spans="1:14" ht="18.75" customHeight="1">
      <c r="A3304" s="35">
        <v>3156</v>
      </c>
      <c r="B3304" s="2" t="s">
        <v>24799</v>
      </c>
      <c r="C3304" s="3">
        <v>396</v>
      </c>
      <c r="D3304" s="135" t="s">
        <v>28954</v>
      </c>
      <c r="E3304" s="36" t="s">
        <v>28955</v>
      </c>
      <c r="F3304" s="88" t="s">
        <v>28594</v>
      </c>
      <c r="G3304" s="37">
        <v>1</v>
      </c>
      <c r="H3304" s="95" t="s">
        <v>24796</v>
      </c>
      <c r="I3304" s="101">
        <v>206</v>
      </c>
      <c r="J3304" s="137">
        <v>206</v>
      </c>
      <c r="K3304" s="75">
        <v>192</v>
      </c>
      <c r="L3304" s="35" t="s">
        <v>24797</v>
      </c>
      <c r="M3304" s="136" t="s">
        <v>24798</v>
      </c>
      <c r="N3304" s="200">
        <v>42430</v>
      </c>
    </row>
    <row r="3305" spans="1:14" ht="18.75" customHeight="1">
      <c r="A3305" s="35">
        <v>3157</v>
      </c>
      <c r="B3305" s="2" t="s">
        <v>24799</v>
      </c>
      <c r="C3305" s="3">
        <v>396</v>
      </c>
      <c r="D3305" s="135" t="s">
        <v>28956</v>
      </c>
      <c r="E3305" s="36" t="s">
        <v>28957</v>
      </c>
      <c r="F3305" s="88" t="s">
        <v>24795</v>
      </c>
      <c r="G3305" s="37">
        <v>1</v>
      </c>
      <c r="H3305" s="95" t="s">
        <v>24796</v>
      </c>
      <c r="I3305" s="101">
        <v>206</v>
      </c>
      <c r="J3305" s="137">
        <v>206</v>
      </c>
      <c r="K3305" s="75">
        <v>204</v>
      </c>
      <c r="L3305" s="35" t="s">
        <v>24797</v>
      </c>
      <c r="M3305" s="136" t="s">
        <v>24798</v>
      </c>
      <c r="N3305" s="200">
        <v>42430</v>
      </c>
    </row>
    <row r="3306" spans="1:14" ht="18.75" customHeight="1">
      <c r="A3306" s="35">
        <v>3158</v>
      </c>
      <c r="B3306" s="2" t="s">
        <v>24799</v>
      </c>
      <c r="C3306" s="3">
        <v>396</v>
      </c>
      <c r="D3306" s="135" t="s">
        <v>28958</v>
      </c>
      <c r="E3306" s="36" t="s">
        <v>28959</v>
      </c>
      <c r="F3306" s="88" t="s">
        <v>28960</v>
      </c>
      <c r="G3306" s="37">
        <v>1</v>
      </c>
      <c r="H3306" s="95" t="s">
        <v>24796</v>
      </c>
      <c r="I3306" s="101">
        <v>485</v>
      </c>
      <c r="J3306" s="137">
        <v>485</v>
      </c>
      <c r="K3306" s="75">
        <v>484</v>
      </c>
      <c r="L3306" s="35" t="s">
        <v>24797</v>
      </c>
      <c r="M3306" s="136" t="s">
        <v>24798</v>
      </c>
      <c r="N3306" s="200">
        <v>42430</v>
      </c>
    </row>
    <row r="3307" spans="1:14" ht="18.75" customHeight="1">
      <c r="A3307" s="35">
        <v>3159</v>
      </c>
      <c r="B3307" s="2" t="s">
        <v>24799</v>
      </c>
      <c r="C3307" s="3">
        <v>396</v>
      </c>
      <c r="D3307" s="135" t="s">
        <v>28961</v>
      </c>
      <c r="E3307" s="36" t="s">
        <v>28962</v>
      </c>
      <c r="F3307" s="88" t="s">
        <v>28702</v>
      </c>
      <c r="G3307" s="37">
        <v>1</v>
      </c>
      <c r="H3307" s="95" t="s">
        <v>24796</v>
      </c>
      <c r="I3307" s="101">
        <v>538</v>
      </c>
      <c r="J3307" s="137">
        <v>538</v>
      </c>
      <c r="K3307" s="75">
        <v>535</v>
      </c>
      <c r="L3307" s="35" t="s">
        <v>24797</v>
      </c>
      <c r="M3307" s="136" t="s">
        <v>24798</v>
      </c>
      <c r="N3307" s="200">
        <v>42430</v>
      </c>
    </row>
    <row r="3308" spans="1:14" ht="18.75" customHeight="1">
      <c r="A3308" s="35">
        <v>3160</v>
      </c>
      <c r="B3308" s="2" t="s">
        <v>24799</v>
      </c>
      <c r="C3308" s="3">
        <v>396</v>
      </c>
      <c r="D3308" s="135" t="s">
        <v>28963</v>
      </c>
      <c r="E3308" s="36" t="s">
        <v>28964</v>
      </c>
      <c r="F3308" s="88" t="s">
        <v>28965</v>
      </c>
      <c r="G3308" s="37">
        <v>1</v>
      </c>
      <c r="H3308" s="95" t="s">
        <v>24796</v>
      </c>
      <c r="I3308" s="101">
        <v>539</v>
      </c>
      <c r="J3308" s="137">
        <v>539</v>
      </c>
      <c r="K3308" s="75">
        <v>523</v>
      </c>
      <c r="L3308" s="35" t="s">
        <v>24797</v>
      </c>
      <c r="M3308" s="136" t="s">
        <v>24798</v>
      </c>
      <c r="N3308" s="200">
        <v>42430</v>
      </c>
    </row>
    <row r="3309" spans="1:14" ht="18.75" customHeight="1">
      <c r="A3309" s="35">
        <v>3161</v>
      </c>
      <c r="B3309" s="2" t="s">
        <v>24799</v>
      </c>
      <c r="C3309" s="3">
        <v>396</v>
      </c>
      <c r="D3309" s="135" t="s">
        <v>28966</v>
      </c>
      <c r="E3309" s="36" t="s">
        <v>28967</v>
      </c>
      <c r="F3309" s="88" t="s">
        <v>28663</v>
      </c>
      <c r="G3309" s="37">
        <v>1</v>
      </c>
      <c r="H3309" s="95" t="s">
        <v>24796</v>
      </c>
      <c r="I3309" s="101">
        <v>599</v>
      </c>
      <c r="J3309" s="137">
        <v>599</v>
      </c>
      <c r="K3309" s="75">
        <v>598</v>
      </c>
      <c r="L3309" s="35" t="s">
        <v>24797</v>
      </c>
      <c r="M3309" s="136" t="s">
        <v>24798</v>
      </c>
      <c r="N3309" s="200">
        <v>42430</v>
      </c>
    </row>
    <row r="3310" spans="1:14" ht="18.75" customHeight="1">
      <c r="A3310" s="35">
        <v>3162</v>
      </c>
      <c r="B3310" s="2" t="s">
        <v>24799</v>
      </c>
      <c r="C3310" s="3">
        <v>396</v>
      </c>
      <c r="D3310" s="135" t="s">
        <v>28968</v>
      </c>
      <c r="E3310" s="36" t="s">
        <v>28969</v>
      </c>
      <c r="F3310" s="88" t="s">
        <v>24795</v>
      </c>
      <c r="G3310" s="37">
        <v>1</v>
      </c>
      <c r="H3310" s="95" t="s">
        <v>24796</v>
      </c>
      <c r="I3310" s="101">
        <v>648</v>
      </c>
      <c r="J3310" s="137">
        <v>648</v>
      </c>
      <c r="K3310" s="75">
        <v>646</v>
      </c>
      <c r="L3310" s="35" t="s">
        <v>24797</v>
      </c>
      <c r="M3310" s="136" t="s">
        <v>24798</v>
      </c>
      <c r="N3310" s="200">
        <v>42430</v>
      </c>
    </row>
    <row r="3311" spans="1:14" ht="18.75" customHeight="1">
      <c r="A3311" s="35">
        <v>3163</v>
      </c>
      <c r="B3311" s="2" t="s">
        <v>24799</v>
      </c>
      <c r="C3311" s="3">
        <v>396</v>
      </c>
      <c r="D3311" s="135" t="s">
        <v>28970</v>
      </c>
      <c r="E3311" s="36" t="s">
        <v>28971</v>
      </c>
      <c r="F3311" s="88" t="s">
        <v>24835</v>
      </c>
      <c r="G3311" s="37">
        <v>1</v>
      </c>
      <c r="H3311" s="95" t="s">
        <v>24796</v>
      </c>
      <c r="I3311" s="101">
        <v>648</v>
      </c>
      <c r="J3311" s="137">
        <v>648</v>
      </c>
      <c r="K3311" s="75">
        <v>645</v>
      </c>
      <c r="L3311" s="35" t="s">
        <v>24797</v>
      </c>
      <c r="M3311" s="136" t="s">
        <v>24798</v>
      </c>
      <c r="N3311" s="200">
        <v>42430</v>
      </c>
    </row>
    <row r="3312" spans="1:14" ht="18.75" customHeight="1">
      <c r="A3312" s="35">
        <v>3164</v>
      </c>
      <c r="B3312" s="2" t="s">
        <v>24799</v>
      </c>
      <c r="C3312" s="3">
        <v>396</v>
      </c>
      <c r="D3312" s="135" t="s">
        <v>28972</v>
      </c>
      <c r="E3312" s="36" t="s">
        <v>28973</v>
      </c>
      <c r="F3312" s="88" t="s">
        <v>28795</v>
      </c>
      <c r="G3312" s="37">
        <v>1</v>
      </c>
      <c r="H3312" s="95" t="s">
        <v>24796</v>
      </c>
      <c r="I3312" s="101">
        <v>648</v>
      </c>
      <c r="J3312" s="137">
        <v>648</v>
      </c>
      <c r="K3312" s="75">
        <v>647</v>
      </c>
      <c r="L3312" s="35" t="s">
        <v>24797</v>
      </c>
      <c r="M3312" s="136" t="s">
        <v>24798</v>
      </c>
      <c r="N3312" s="200">
        <v>42430</v>
      </c>
    </row>
    <row r="3313" spans="1:14" ht="18.75" customHeight="1">
      <c r="A3313" s="35">
        <v>3165</v>
      </c>
      <c r="B3313" s="2" t="s">
        <v>24799</v>
      </c>
      <c r="C3313" s="3">
        <v>396</v>
      </c>
      <c r="D3313" s="135" t="s">
        <v>28974</v>
      </c>
      <c r="E3313" s="36" t="s">
        <v>28975</v>
      </c>
      <c r="F3313" s="88" t="s">
        <v>28816</v>
      </c>
      <c r="G3313" s="37">
        <v>1</v>
      </c>
      <c r="H3313" s="95" t="s">
        <v>24796</v>
      </c>
      <c r="I3313" s="101">
        <v>648</v>
      </c>
      <c r="J3313" s="137">
        <v>648</v>
      </c>
      <c r="K3313" s="75">
        <v>628</v>
      </c>
      <c r="L3313" s="35" t="s">
        <v>24797</v>
      </c>
      <c r="M3313" s="136" t="s">
        <v>24798</v>
      </c>
      <c r="N3313" s="200">
        <v>42430</v>
      </c>
    </row>
    <row r="3314" spans="1:14" ht="18.75" customHeight="1">
      <c r="A3314" s="35">
        <v>3166</v>
      </c>
      <c r="B3314" s="2" t="s">
        <v>24799</v>
      </c>
      <c r="C3314" s="3">
        <v>396</v>
      </c>
      <c r="D3314" s="135" t="s">
        <v>28976</v>
      </c>
      <c r="E3314" s="36" t="s">
        <v>28977</v>
      </c>
      <c r="F3314" s="88" t="s">
        <v>28829</v>
      </c>
      <c r="G3314" s="37">
        <v>1</v>
      </c>
      <c r="H3314" s="95" t="s">
        <v>24796</v>
      </c>
      <c r="I3314" s="101">
        <v>648</v>
      </c>
      <c r="J3314" s="137">
        <v>648</v>
      </c>
      <c r="K3314" s="75">
        <v>631</v>
      </c>
      <c r="L3314" s="35" t="s">
        <v>24797</v>
      </c>
      <c r="M3314" s="136" t="s">
        <v>24798</v>
      </c>
      <c r="N3314" s="200">
        <v>42430</v>
      </c>
    </row>
    <row r="3315" spans="1:14" ht="18.75" customHeight="1">
      <c r="A3315" s="35">
        <v>3167</v>
      </c>
      <c r="B3315" s="2" t="s">
        <v>24799</v>
      </c>
      <c r="C3315" s="3">
        <v>396</v>
      </c>
      <c r="D3315" s="135" t="s">
        <v>28978</v>
      </c>
      <c r="E3315" s="36" t="s">
        <v>28979</v>
      </c>
      <c r="F3315" s="88" t="s">
        <v>28498</v>
      </c>
      <c r="G3315" s="37">
        <v>1</v>
      </c>
      <c r="H3315" s="95" t="s">
        <v>24796</v>
      </c>
      <c r="I3315" s="101">
        <v>648</v>
      </c>
      <c r="J3315" s="137">
        <v>648</v>
      </c>
      <c r="K3315" s="75">
        <v>637</v>
      </c>
      <c r="L3315" s="35" t="s">
        <v>24797</v>
      </c>
      <c r="M3315" s="136" t="s">
        <v>24798</v>
      </c>
      <c r="N3315" s="200">
        <v>42430</v>
      </c>
    </row>
    <row r="3316" spans="1:14" ht="18.75" customHeight="1">
      <c r="A3316" s="35">
        <v>3168</v>
      </c>
      <c r="B3316" s="2" t="s">
        <v>24799</v>
      </c>
      <c r="C3316" s="3">
        <v>396</v>
      </c>
      <c r="D3316" s="135" t="s">
        <v>28980</v>
      </c>
      <c r="E3316" s="36" t="s">
        <v>28981</v>
      </c>
      <c r="F3316" s="88" t="s">
        <v>28813</v>
      </c>
      <c r="G3316" s="37">
        <v>1</v>
      </c>
      <c r="H3316" s="95" t="s">
        <v>24796</v>
      </c>
      <c r="I3316" s="101">
        <v>648</v>
      </c>
      <c r="J3316" s="137">
        <v>648</v>
      </c>
      <c r="K3316" s="75">
        <v>647</v>
      </c>
      <c r="L3316" s="35" t="s">
        <v>24797</v>
      </c>
      <c r="M3316" s="136" t="s">
        <v>24798</v>
      </c>
      <c r="N3316" s="200">
        <v>42430</v>
      </c>
    </row>
    <row r="3317" spans="1:14" ht="18.75" customHeight="1">
      <c r="A3317" s="35">
        <v>3169</v>
      </c>
      <c r="B3317" s="2" t="s">
        <v>24799</v>
      </c>
      <c r="C3317" s="3">
        <v>396</v>
      </c>
      <c r="D3317" s="135" t="s">
        <v>28982</v>
      </c>
      <c r="E3317" s="36" t="s">
        <v>28983</v>
      </c>
      <c r="F3317" s="88" t="s">
        <v>28685</v>
      </c>
      <c r="G3317" s="37">
        <v>1</v>
      </c>
      <c r="H3317" s="95" t="s">
        <v>24796</v>
      </c>
      <c r="I3317" s="101">
        <v>648</v>
      </c>
      <c r="J3317" s="137">
        <v>648</v>
      </c>
      <c r="K3317" s="75">
        <v>644</v>
      </c>
      <c r="L3317" s="35" t="s">
        <v>24797</v>
      </c>
      <c r="M3317" s="136" t="s">
        <v>24798</v>
      </c>
      <c r="N3317" s="200">
        <v>42430</v>
      </c>
    </row>
    <row r="3318" spans="1:14" ht="18.75" customHeight="1">
      <c r="A3318" s="35">
        <v>3170</v>
      </c>
      <c r="B3318" s="2" t="s">
        <v>24799</v>
      </c>
      <c r="C3318" s="3">
        <v>396</v>
      </c>
      <c r="D3318" s="135" t="s">
        <v>28984</v>
      </c>
      <c r="E3318" s="36" t="s">
        <v>28985</v>
      </c>
      <c r="F3318" s="88" t="s">
        <v>28594</v>
      </c>
      <c r="G3318" s="37">
        <v>1</v>
      </c>
      <c r="H3318" s="95" t="s">
        <v>24796</v>
      </c>
      <c r="I3318" s="101">
        <v>648</v>
      </c>
      <c r="J3318" s="137">
        <v>648</v>
      </c>
      <c r="K3318" s="75">
        <v>647</v>
      </c>
      <c r="L3318" s="35" t="s">
        <v>24797</v>
      </c>
      <c r="M3318" s="136" t="s">
        <v>24798</v>
      </c>
      <c r="N3318" s="200">
        <v>42430</v>
      </c>
    </row>
    <row r="3319" spans="1:14" ht="18.75" customHeight="1">
      <c r="A3319" s="35">
        <v>3171</v>
      </c>
      <c r="B3319" s="2" t="s">
        <v>24799</v>
      </c>
      <c r="C3319" s="3">
        <v>396</v>
      </c>
      <c r="D3319" s="135" t="s">
        <v>28986</v>
      </c>
      <c r="E3319" s="36" t="s">
        <v>28987</v>
      </c>
      <c r="F3319" s="88" t="s">
        <v>28673</v>
      </c>
      <c r="G3319" s="37">
        <v>1</v>
      </c>
      <c r="H3319" s="95" t="s">
        <v>24796</v>
      </c>
      <c r="I3319" s="101">
        <v>648</v>
      </c>
      <c r="J3319" s="137">
        <v>648</v>
      </c>
      <c r="K3319" s="75">
        <v>640</v>
      </c>
      <c r="L3319" s="35" t="s">
        <v>24797</v>
      </c>
      <c r="M3319" s="136" t="s">
        <v>24798</v>
      </c>
      <c r="N3319" s="200">
        <v>42430</v>
      </c>
    </row>
    <row r="3320" spans="1:14" ht="18.75" customHeight="1">
      <c r="A3320" s="35">
        <v>3172</v>
      </c>
      <c r="B3320" s="2" t="s">
        <v>24799</v>
      </c>
      <c r="C3320" s="3">
        <v>396</v>
      </c>
      <c r="D3320" s="135" t="s">
        <v>28988</v>
      </c>
      <c r="E3320" s="36" t="s">
        <v>28989</v>
      </c>
      <c r="F3320" s="88" t="s">
        <v>24808</v>
      </c>
      <c r="G3320" s="37">
        <v>1</v>
      </c>
      <c r="H3320" s="95" t="s">
        <v>24796</v>
      </c>
      <c r="I3320" s="101">
        <v>648</v>
      </c>
      <c r="J3320" s="137">
        <v>648</v>
      </c>
      <c r="K3320" s="75">
        <v>643</v>
      </c>
      <c r="L3320" s="35" t="s">
        <v>24797</v>
      </c>
      <c r="M3320" s="136" t="s">
        <v>24798</v>
      </c>
      <c r="N3320" s="200">
        <v>42430</v>
      </c>
    </row>
    <row r="3321" spans="1:14" ht="18.75" customHeight="1">
      <c r="A3321" s="35">
        <v>3173</v>
      </c>
      <c r="B3321" s="2" t="s">
        <v>24799</v>
      </c>
      <c r="C3321" s="3">
        <v>396</v>
      </c>
      <c r="D3321" s="135" t="s">
        <v>28990</v>
      </c>
      <c r="E3321" s="36" t="s">
        <v>28991</v>
      </c>
      <c r="F3321" s="88" t="s">
        <v>28992</v>
      </c>
      <c r="G3321" s="37">
        <v>1</v>
      </c>
      <c r="H3321" s="95" t="s">
        <v>24796</v>
      </c>
      <c r="I3321" s="101">
        <v>648</v>
      </c>
      <c r="J3321" s="137">
        <v>648</v>
      </c>
      <c r="K3321" s="75">
        <v>623</v>
      </c>
      <c r="L3321" s="35" t="s">
        <v>24797</v>
      </c>
      <c r="M3321" s="136" t="s">
        <v>24798</v>
      </c>
      <c r="N3321" s="200">
        <v>42430</v>
      </c>
    </row>
    <row r="3322" spans="1:14" ht="18.75" customHeight="1">
      <c r="A3322" s="35">
        <v>3174</v>
      </c>
      <c r="B3322" s="2" t="s">
        <v>24799</v>
      </c>
      <c r="C3322" s="3">
        <v>396</v>
      </c>
      <c r="D3322" s="135" t="s">
        <v>28993</v>
      </c>
      <c r="E3322" s="36" t="s">
        <v>28994</v>
      </c>
      <c r="F3322" s="88" t="s">
        <v>28995</v>
      </c>
      <c r="G3322" s="37">
        <v>1</v>
      </c>
      <c r="H3322" s="95" t="s">
        <v>24796</v>
      </c>
      <c r="I3322" s="101">
        <v>648</v>
      </c>
      <c r="J3322" s="137">
        <v>648</v>
      </c>
      <c r="K3322" s="75">
        <v>647</v>
      </c>
      <c r="L3322" s="35" t="s">
        <v>24797</v>
      </c>
      <c r="M3322" s="136" t="s">
        <v>24798</v>
      </c>
      <c r="N3322" s="200">
        <v>42430</v>
      </c>
    </row>
    <row r="3323" spans="1:14" ht="18.75" customHeight="1">
      <c r="A3323" s="35">
        <v>3175</v>
      </c>
      <c r="B3323" s="2" t="s">
        <v>24799</v>
      </c>
      <c r="C3323" s="3">
        <v>396</v>
      </c>
      <c r="D3323" s="135" t="s">
        <v>28996</v>
      </c>
      <c r="E3323" s="36" t="s">
        <v>28997</v>
      </c>
      <c r="F3323" s="88" t="s">
        <v>24838</v>
      </c>
      <c r="G3323" s="37">
        <v>1</v>
      </c>
      <c r="H3323" s="95" t="s">
        <v>24796</v>
      </c>
      <c r="I3323" s="101">
        <v>648</v>
      </c>
      <c r="J3323" s="137">
        <v>648</v>
      </c>
      <c r="K3323" s="75">
        <v>620</v>
      </c>
      <c r="L3323" s="35" t="s">
        <v>24797</v>
      </c>
      <c r="M3323" s="136" t="s">
        <v>24798</v>
      </c>
      <c r="N3323" s="200">
        <v>42430</v>
      </c>
    </row>
    <row r="3324" spans="1:14" ht="18.75" customHeight="1">
      <c r="A3324" s="35">
        <v>3176</v>
      </c>
      <c r="B3324" s="2" t="s">
        <v>24799</v>
      </c>
      <c r="C3324" s="3">
        <v>396</v>
      </c>
      <c r="D3324" s="135" t="s">
        <v>28998</v>
      </c>
      <c r="E3324" s="36" t="s">
        <v>28999</v>
      </c>
      <c r="F3324" s="88" t="s">
        <v>28493</v>
      </c>
      <c r="G3324" s="37">
        <v>1</v>
      </c>
      <c r="H3324" s="95" t="s">
        <v>24796</v>
      </c>
      <c r="I3324" s="101">
        <v>648</v>
      </c>
      <c r="J3324" s="137">
        <v>648</v>
      </c>
      <c r="K3324" s="75">
        <v>647</v>
      </c>
      <c r="L3324" s="35" t="s">
        <v>24797</v>
      </c>
      <c r="M3324" s="136" t="s">
        <v>24798</v>
      </c>
      <c r="N3324" s="200">
        <v>42430</v>
      </c>
    </row>
    <row r="3325" spans="1:14" ht="18.75" customHeight="1">
      <c r="A3325" s="35">
        <v>3177</v>
      </c>
      <c r="B3325" s="2" t="s">
        <v>24799</v>
      </c>
      <c r="C3325" s="3">
        <v>396</v>
      </c>
      <c r="D3325" s="135" t="s">
        <v>29000</v>
      </c>
      <c r="E3325" s="36" t="s">
        <v>29001</v>
      </c>
      <c r="F3325" s="88" t="s">
        <v>28842</v>
      </c>
      <c r="G3325" s="37">
        <v>1</v>
      </c>
      <c r="H3325" s="95" t="s">
        <v>24796</v>
      </c>
      <c r="I3325" s="101">
        <v>648</v>
      </c>
      <c r="J3325" s="137">
        <v>648</v>
      </c>
      <c r="K3325" s="75">
        <v>646</v>
      </c>
      <c r="L3325" s="35" t="s">
        <v>24797</v>
      </c>
      <c r="M3325" s="136" t="s">
        <v>24798</v>
      </c>
      <c r="N3325" s="200">
        <v>42430</v>
      </c>
    </row>
    <row r="3326" spans="1:14" ht="18.75" customHeight="1">
      <c r="A3326" s="35">
        <v>3178</v>
      </c>
      <c r="B3326" s="2" t="s">
        <v>24799</v>
      </c>
      <c r="C3326" s="3">
        <v>396</v>
      </c>
      <c r="D3326" s="135" t="s">
        <v>29002</v>
      </c>
      <c r="E3326" s="36" t="s">
        <v>29003</v>
      </c>
      <c r="F3326" s="88" t="s">
        <v>24844</v>
      </c>
      <c r="G3326" s="37">
        <v>1</v>
      </c>
      <c r="H3326" s="95" t="s">
        <v>24796</v>
      </c>
      <c r="I3326" s="101">
        <v>648</v>
      </c>
      <c r="J3326" s="137">
        <v>648</v>
      </c>
      <c r="K3326" s="75">
        <v>610</v>
      </c>
      <c r="L3326" s="35" t="s">
        <v>24797</v>
      </c>
      <c r="M3326" s="136" t="s">
        <v>24798</v>
      </c>
      <c r="N3326" s="200">
        <v>42430</v>
      </c>
    </row>
    <row r="3327" spans="1:14" ht="18.75" customHeight="1">
      <c r="A3327" s="35">
        <v>3179</v>
      </c>
      <c r="B3327" s="2" t="s">
        <v>24799</v>
      </c>
      <c r="C3327" s="3">
        <v>396</v>
      </c>
      <c r="D3327" s="135" t="s">
        <v>29004</v>
      </c>
      <c r="E3327" s="36" t="s">
        <v>29005</v>
      </c>
      <c r="F3327" s="88" t="s">
        <v>24811</v>
      </c>
      <c r="G3327" s="37">
        <v>1</v>
      </c>
      <c r="H3327" s="95" t="s">
        <v>29006</v>
      </c>
      <c r="I3327" s="101">
        <v>648</v>
      </c>
      <c r="J3327" s="137">
        <v>648</v>
      </c>
      <c r="K3327" s="75">
        <v>616</v>
      </c>
      <c r="L3327" s="35" t="s">
        <v>24797</v>
      </c>
      <c r="M3327" s="136" t="s">
        <v>24798</v>
      </c>
      <c r="N3327" s="200">
        <v>42430</v>
      </c>
    </row>
    <row r="3328" spans="1:14" ht="18.75" customHeight="1">
      <c r="A3328" s="35">
        <v>3180</v>
      </c>
      <c r="B3328" s="2" t="s">
        <v>24799</v>
      </c>
      <c r="C3328" s="3">
        <v>396</v>
      </c>
      <c r="D3328" s="135" t="s">
        <v>29007</v>
      </c>
      <c r="E3328" s="36" t="s">
        <v>29008</v>
      </c>
      <c r="F3328" s="88" t="s">
        <v>28670</v>
      </c>
      <c r="G3328" s="37">
        <v>1</v>
      </c>
      <c r="H3328" s="95" t="s">
        <v>24796</v>
      </c>
      <c r="I3328" s="101">
        <v>648</v>
      </c>
      <c r="J3328" s="137">
        <v>648</v>
      </c>
      <c r="K3328" s="75">
        <v>644</v>
      </c>
      <c r="L3328" s="35" t="s">
        <v>24797</v>
      </c>
      <c r="M3328" s="136" t="s">
        <v>24798</v>
      </c>
      <c r="N3328" s="200">
        <v>42430</v>
      </c>
    </row>
    <row r="3329" spans="1:14" ht="18.75" customHeight="1">
      <c r="A3329" s="35">
        <v>3181</v>
      </c>
      <c r="B3329" s="2" t="s">
        <v>28490</v>
      </c>
      <c r="C3329" s="3">
        <v>396</v>
      </c>
      <c r="D3329" s="135" t="s">
        <v>29009</v>
      </c>
      <c r="E3329" s="36" t="s">
        <v>29010</v>
      </c>
      <c r="F3329" s="88" t="s">
        <v>28901</v>
      </c>
      <c r="G3329" s="37">
        <v>3</v>
      </c>
      <c r="H3329" s="95" t="s">
        <v>28894</v>
      </c>
      <c r="I3329" s="101">
        <v>10808</v>
      </c>
      <c r="J3329" s="137">
        <v>10808</v>
      </c>
      <c r="K3329" s="75">
        <v>10719</v>
      </c>
      <c r="L3329" s="35" t="s">
        <v>24797</v>
      </c>
      <c r="M3329" s="136" t="s">
        <v>24798</v>
      </c>
      <c r="N3329" s="200">
        <v>42430</v>
      </c>
    </row>
    <row r="3330" spans="1:14" ht="18.75" customHeight="1">
      <c r="A3330" s="35">
        <v>3182</v>
      </c>
      <c r="B3330" s="2" t="s">
        <v>28490</v>
      </c>
      <c r="C3330" s="3">
        <v>396</v>
      </c>
      <c r="D3330" s="135" t="s">
        <v>29011</v>
      </c>
      <c r="E3330" s="36" t="s">
        <v>29012</v>
      </c>
      <c r="F3330" s="88" t="s">
        <v>28901</v>
      </c>
      <c r="G3330" s="37">
        <v>10</v>
      </c>
      <c r="H3330" s="95" t="s">
        <v>28590</v>
      </c>
      <c r="I3330" s="101">
        <v>21745</v>
      </c>
      <c r="J3330" s="137">
        <v>21745</v>
      </c>
      <c r="K3330" s="75">
        <v>21663</v>
      </c>
      <c r="L3330" s="35" t="s">
        <v>24797</v>
      </c>
      <c r="M3330" s="136" t="s">
        <v>24798</v>
      </c>
      <c r="N3330" s="200">
        <v>42430</v>
      </c>
    </row>
    <row r="3331" spans="1:14" ht="18.75" customHeight="1">
      <c r="A3331" s="35">
        <v>3183</v>
      </c>
      <c r="B3331" s="2" t="s">
        <v>28490</v>
      </c>
      <c r="C3331" s="3">
        <v>396</v>
      </c>
      <c r="D3331" s="135" t="s">
        <v>29013</v>
      </c>
      <c r="E3331" s="36" t="s">
        <v>29014</v>
      </c>
      <c r="F3331" s="88" t="s">
        <v>28901</v>
      </c>
      <c r="G3331" s="37">
        <v>3</v>
      </c>
      <c r="H3331" s="95" t="s">
        <v>28894</v>
      </c>
      <c r="I3331" s="101">
        <v>11541</v>
      </c>
      <c r="J3331" s="137">
        <v>11541</v>
      </c>
      <c r="K3331" s="75">
        <v>11459</v>
      </c>
      <c r="L3331" s="35" t="s">
        <v>24797</v>
      </c>
      <c r="M3331" s="136" t="s">
        <v>24798</v>
      </c>
      <c r="N3331" s="200">
        <v>42430</v>
      </c>
    </row>
    <row r="3332" spans="1:14" ht="18.75" customHeight="1">
      <c r="A3332" s="35">
        <v>3184</v>
      </c>
      <c r="B3332" s="2" t="s">
        <v>28490</v>
      </c>
      <c r="C3332" s="3">
        <v>396</v>
      </c>
      <c r="D3332" s="135" t="s">
        <v>29015</v>
      </c>
      <c r="E3332" s="36" t="s">
        <v>29016</v>
      </c>
      <c r="F3332" s="88" t="s">
        <v>28901</v>
      </c>
      <c r="G3332" s="37">
        <v>3</v>
      </c>
      <c r="H3332" s="95" t="s">
        <v>28894</v>
      </c>
      <c r="I3332" s="101">
        <v>11586</v>
      </c>
      <c r="J3332" s="137">
        <v>11586</v>
      </c>
      <c r="K3332" s="75">
        <v>11506</v>
      </c>
      <c r="L3332" s="35" t="s">
        <v>24797</v>
      </c>
      <c r="M3332" s="136" t="s">
        <v>24798</v>
      </c>
      <c r="N3332" s="200">
        <v>42430</v>
      </c>
    </row>
    <row r="3333" spans="1:14" ht="18.75" customHeight="1">
      <c r="A3333" s="35">
        <v>3185</v>
      </c>
      <c r="B3333" s="2" t="s">
        <v>28490</v>
      </c>
      <c r="C3333" s="3">
        <v>396</v>
      </c>
      <c r="D3333" s="135" t="s">
        <v>29017</v>
      </c>
      <c r="E3333" s="36" t="s">
        <v>29018</v>
      </c>
      <c r="F3333" s="88" t="s">
        <v>28901</v>
      </c>
      <c r="G3333" s="37">
        <v>3</v>
      </c>
      <c r="H3333" s="95" t="s">
        <v>28894</v>
      </c>
      <c r="I3333" s="101">
        <v>11586</v>
      </c>
      <c r="J3333" s="137">
        <v>11586</v>
      </c>
      <c r="K3333" s="75">
        <v>11506</v>
      </c>
      <c r="L3333" s="35" t="s">
        <v>24797</v>
      </c>
      <c r="M3333" s="136" t="s">
        <v>24798</v>
      </c>
      <c r="N3333" s="200">
        <v>42430</v>
      </c>
    </row>
    <row r="3334" spans="1:14" ht="18.75" customHeight="1">
      <c r="A3334" s="35">
        <v>3186</v>
      </c>
      <c r="B3334" s="2" t="s">
        <v>28490</v>
      </c>
      <c r="C3334" s="3">
        <v>396</v>
      </c>
      <c r="D3334" s="135" t="s">
        <v>29019</v>
      </c>
      <c r="E3334" s="36" t="s">
        <v>29020</v>
      </c>
      <c r="F3334" s="88" t="s">
        <v>29021</v>
      </c>
      <c r="G3334" s="37">
        <v>10</v>
      </c>
      <c r="H3334" s="95" t="s">
        <v>28590</v>
      </c>
      <c r="I3334" s="101">
        <v>39649</v>
      </c>
      <c r="J3334" s="137">
        <v>39649</v>
      </c>
      <c r="K3334" s="75">
        <v>39502</v>
      </c>
      <c r="L3334" s="35" t="s">
        <v>24797</v>
      </c>
      <c r="M3334" s="136" t="s">
        <v>24798</v>
      </c>
      <c r="N3334" s="200">
        <v>42430</v>
      </c>
    </row>
    <row r="3335" spans="1:14" ht="18.75" customHeight="1">
      <c r="A3335" s="35">
        <v>3187</v>
      </c>
      <c r="B3335" s="2" t="s">
        <v>24799</v>
      </c>
      <c r="C3335" s="3">
        <v>396</v>
      </c>
      <c r="D3335" s="135" t="s">
        <v>29022</v>
      </c>
      <c r="E3335" s="36" t="s">
        <v>29023</v>
      </c>
      <c r="F3335" s="88" t="s">
        <v>28947</v>
      </c>
      <c r="G3335" s="37">
        <v>1</v>
      </c>
      <c r="H3335" s="95" t="s">
        <v>24796</v>
      </c>
      <c r="I3335" s="101">
        <v>132</v>
      </c>
      <c r="J3335" s="137">
        <v>132</v>
      </c>
      <c r="K3335" s="75">
        <v>131</v>
      </c>
      <c r="L3335" s="35" t="s">
        <v>24797</v>
      </c>
      <c r="M3335" s="136" t="s">
        <v>24798</v>
      </c>
      <c r="N3335" s="200">
        <v>42430</v>
      </c>
    </row>
    <row r="3336" spans="1:14" ht="18.75" customHeight="1">
      <c r="A3336" s="35">
        <v>3188</v>
      </c>
      <c r="B3336" s="2" t="s">
        <v>24799</v>
      </c>
      <c r="C3336" s="3">
        <v>396</v>
      </c>
      <c r="D3336" s="135" t="s">
        <v>29024</v>
      </c>
      <c r="E3336" s="36" t="s">
        <v>29025</v>
      </c>
      <c r="F3336" s="88" t="s">
        <v>24844</v>
      </c>
      <c r="G3336" s="37">
        <v>1</v>
      </c>
      <c r="H3336" s="95" t="s">
        <v>24796</v>
      </c>
      <c r="I3336" s="101">
        <v>197</v>
      </c>
      <c r="J3336" s="137">
        <v>197</v>
      </c>
      <c r="K3336" s="75">
        <v>195</v>
      </c>
      <c r="L3336" s="35" t="s">
        <v>24797</v>
      </c>
      <c r="M3336" s="136" t="s">
        <v>24798</v>
      </c>
      <c r="N3336" s="200">
        <v>42430</v>
      </c>
    </row>
    <row r="3337" spans="1:14" ht="18.75" customHeight="1">
      <c r="A3337" s="35">
        <v>3189</v>
      </c>
      <c r="B3337" s="2" t="s">
        <v>24799</v>
      </c>
      <c r="C3337" s="3">
        <v>396</v>
      </c>
      <c r="D3337" s="135" t="s">
        <v>29026</v>
      </c>
      <c r="E3337" s="36" t="s">
        <v>29027</v>
      </c>
      <c r="F3337" s="88" t="s">
        <v>24817</v>
      </c>
      <c r="G3337" s="37">
        <v>1</v>
      </c>
      <c r="H3337" s="95" t="s">
        <v>24796</v>
      </c>
      <c r="I3337" s="101">
        <v>197</v>
      </c>
      <c r="J3337" s="137">
        <v>197</v>
      </c>
      <c r="K3337" s="75">
        <v>196</v>
      </c>
      <c r="L3337" s="35" t="s">
        <v>24797</v>
      </c>
      <c r="M3337" s="136" t="s">
        <v>24798</v>
      </c>
      <c r="N3337" s="200">
        <v>42430</v>
      </c>
    </row>
    <row r="3338" spans="1:14" ht="18.75" customHeight="1">
      <c r="A3338" s="35">
        <v>3190</v>
      </c>
      <c r="B3338" s="2" t="s">
        <v>24799</v>
      </c>
      <c r="C3338" s="3">
        <v>396</v>
      </c>
      <c r="D3338" s="135" t="s">
        <v>29028</v>
      </c>
      <c r="E3338" s="36" t="s">
        <v>29029</v>
      </c>
      <c r="F3338" s="88" t="s">
        <v>28923</v>
      </c>
      <c r="G3338" s="37">
        <v>1</v>
      </c>
      <c r="H3338" s="95" t="s">
        <v>24796</v>
      </c>
      <c r="I3338" s="101">
        <v>197</v>
      </c>
      <c r="J3338" s="137">
        <v>197</v>
      </c>
      <c r="K3338" s="75">
        <v>196</v>
      </c>
      <c r="L3338" s="35" t="s">
        <v>24797</v>
      </c>
      <c r="M3338" s="136" t="s">
        <v>24798</v>
      </c>
      <c r="N3338" s="200">
        <v>42430</v>
      </c>
    </row>
    <row r="3339" spans="1:14" ht="18.75" customHeight="1">
      <c r="A3339" s="35">
        <v>3191</v>
      </c>
      <c r="B3339" s="2" t="s">
        <v>24799</v>
      </c>
      <c r="C3339" s="3">
        <v>396</v>
      </c>
      <c r="D3339" s="135" t="s">
        <v>29030</v>
      </c>
      <c r="E3339" s="36" t="s">
        <v>29031</v>
      </c>
      <c r="F3339" s="88" t="s">
        <v>24835</v>
      </c>
      <c r="G3339" s="37">
        <v>1</v>
      </c>
      <c r="H3339" s="95" t="s">
        <v>24796</v>
      </c>
      <c r="I3339" s="101">
        <v>197</v>
      </c>
      <c r="J3339" s="137">
        <v>197</v>
      </c>
      <c r="K3339" s="75">
        <v>196</v>
      </c>
      <c r="L3339" s="35" t="s">
        <v>24797</v>
      </c>
      <c r="M3339" s="136" t="s">
        <v>24798</v>
      </c>
      <c r="N3339" s="200">
        <v>42430</v>
      </c>
    </row>
    <row r="3340" spans="1:14" ht="18.75" customHeight="1">
      <c r="A3340" s="35">
        <v>3192</v>
      </c>
      <c r="B3340" s="2" t="s">
        <v>24799</v>
      </c>
      <c r="C3340" s="3">
        <v>396</v>
      </c>
      <c r="D3340" s="135" t="s">
        <v>29032</v>
      </c>
      <c r="E3340" s="36" t="s">
        <v>29033</v>
      </c>
      <c r="F3340" s="88" t="s">
        <v>29034</v>
      </c>
      <c r="G3340" s="37">
        <v>1</v>
      </c>
      <c r="H3340" s="95" t="s">
        <v>24796</v>
      </c>
      <c r="I3340" s="101">
        <v>197</v>
      </c>
      <c r="J3340" s="137">
        <v>197</v>
      </c>
      <c r="K3340" s="75">
        <v>187</v>
      </c>
      <c r="L3340" s="35" t="s">
        <v>24797</v>
      </c>
      <c r="M3340" s="136" t="s">
        <v>24798</v>
      </c>
      <c r="N3340" s="200">
        <v>42430</v>
      </c>
    </row>
    <row r="3341" spans="1:14" ht="18.75" customHeight="1">
      <c r="A3341" s="35">
        <v>3193</v>
      </c>
      <c r="B3341" s="2" t="s">
        <v>24799</v>
      </c>
      <c r="C3341" s="3">
        <v>396</v>
      </c>
      <c r="D3341" s="135" t="s">
        <v>29035</v>
      </c>
      <c r="E3341" s="36" t="s">
        <v>29036</v>
      </c>
      <c r="F3341" s="88" t="s">
        <v>28995</v>
      </c>
      <c r="G3341" s="37">
        <v>1</v>
      </c>
      <c r="H3341" s="95" t="s">
        <v>24796</v>
      </c>
      <c r="I3341" s="101">
        <v>197</v>
      </c>
      <c r="J3341" s="137">
        <v>197</v>
      </c>
      <c r="K3341" s="75">
        <v>196</v>
      </c>
      <c r="L3341" s="35" t="s">
        <v>24797</v>
      </c>
      <c r="M3341" s="136" t="s">
        <v>24798</v>
      </c>
      <c r="N3341" s="200">
        <v>42430</v>
      </c>
    </row>
    <row r="3342" spans="1:14" ht="18.75" customHeight="1">
      <c r="A3342" s="35">
        <v>3194</v>
      </c>
      <c r="B3342" s="2" t="s">
        <v>24799</v>
      </c>
      <c r="C3342" s="3">
        <v>396</v>
      </c>
      <c r="D3342" s="135" t="s">
        <v>29037</v>
      </c>
      <c r="E3342" s="36" t="s">
        <v>29038</v>
      </c>
      <c r="F3342" s="88" t="s">
        <v>28965</v>
      </c>
      <c r="G3342" s="37">
        <v>1</v>
      </c>
      <c r="H3342" s="95" t="s">
        <v>24796</v>
      </c>
      <c r="I3342" s="101">
        <v>197</v>
      </c>
      <c r="J3342" s="137">
        <v>197</v>
      </c>
      <c r="K3342" s="75">
        <v>187</v>
      </c>
      <c r="L3342" s="35" t="s">
        <v>24797</v>
      </c>
      <c r="M3342" s="136" t="s">
        <v>24798</v>
      </c>
      <c r="N3342" s="200">
        <v>42430</v>
      </c>
    </row>
    <row r="3343" spans="1:14" ht="18.75" customHeight="1">
      <c r="A3343" s="35">
        <v>3195</v>
      </c>
      <c r="B3343" s="2" t="s">
        <v>24799</v>
      </c>
      <c r="C3343" s="3">
        <v>396</v>
      </c>
      <c r="D3343" s="135" t="s">
        <v>29039</v>
      </c>
      <c r="E3343" s="36" t="s">
        <v>29040</v>
      </c>
      <c r="F3343" s="88" t="s">
        <v>24802</v>
      </c>
      <c r="G3343" s="37">
        <v>1</v>
      </c>
      <c r="H3343" s="95" t="s">
        <v>24796</v>
      </c>
      <c r="I3343" s="101">
        <v>197</v>
      </c>
      <c r="J3343" s="137">
        <v>197</v>
      </c>
      <c r="K3343" s="75">
        <v>188</v>
      </c>
      <c r="L3343" s="35" t="s">
        <v>24797</v>
      </c>
      <c r="M3343" s="136" t="s">
        <v>24798</v>
      </c>
      <c r="N3343" s="200">
        <v>42430</v>
      </c>
    </row>
    <row r="3344" spans="1:14" ht="18.75" customHeight="1">
      <c r="A3344" s="35">
        <v>3196</v>
      </c>
      <c r="B3344" s="2" t="s">
        <v>24799</v>
      </c>
      <c r="C3344" s="3">
        <v>396</v>
      </c>
      <c r="D3344" s="135" t="s">
        <v>29041</v>
      </c>
      <c r="E3344" s="36" t="s">
        <v>29042</v>
      </c>
      <c r="F3344" s="88" t="s">
        <v>28871</v>
      </c>
      <c r="G3344" s="37">
        <v>1</v>
      </c>
      <c r="H3344" s="95" t="s">
        <v>24796</v>
      </c>
      <c r="I3344" s="101">
        <v>197</v>
      </c>
      <c r="J3344" s="137">
        <v>197</v>
      </c>
      <c r="K3344" s="75">
        <v>196</v>
      </c>
      <c r="L3344" s="35" t="s">
        <v>24797</v>
      </c>
      <c r="M3344" s="136" t="s">
        <v>24798</v>
      </c>
      <c r="N3344" s="200">
        <v>42430</v>
      </c>
    </row>
    <row r="3345" spans="1:14" ht="18.75" customHeight="1">
      <c r="A3345" s="35">
        <v>3197</v>
      </c>
      <c r="B3345" s="2" t="s">
        <v>24799</v>
      </c>
      <c r="C3345" s="3">
        <v>396</v>
      </c>
      <c r="D3345" s="135" t="s">
        <v>29043</v>
      </c>
      <c r="E3345" s="36" t="s">
        <v>29044</v>
      </c>
      <c r="F3345" s="88" t="s">
        <v>28670</v>
      </c>
      <c r="G3345" s="37">
        <v>1</v>
      </c>
      <c r="H3345" s="95" t="s">
        <v>24796</v>
      </c>
      <c r="I3345" s="101">
        <v>197</v>
      </c>
      <c r="J3345" s="137">
        <v>197</v>
      </c>
      <c r="K3345" s="75">
        <v>196</v>
      </c>
      <c r="L3345" s="35" t="s">
        <v>24797</v>
      </c>
      <c r="M3345" s="136" t="s">
        <v>24798</v>
      </c>
      <c r="N3345" s="200">
        <v>42430</v>
      </c>
    </row>
    <row r="3346" spans="1:14" ht="18.75" customHeight="1">
      <c r="A3346" s="35">
        <v>3198</v>
      </c>
      <c r="B3346" s="2" t="s">
        <v>24799</v>
      </c>
      <c r="C3346" s="3">
        <v>396</v>
      </c>
      <c r="D3346" s="135" t="s">
        <v>29045</v>
      </c>
      <c r="E3346" s="36" t="s">
        <v>29046</v>
      </c>
      <c r="F3346" s="88" t="s">
        <v>29047</v>
      </c>
      <c r="G3346" s="37">
        <v>1</v>
      </c>
      <c r="H3346" s="95" t="s">
        <v>24796</v>
      </c>
      <c r="I3346" s="101">
        <v>290</v>
      </c>
      <c r="J3346" s="137">
        <v>290</v>
      </c>
      <c r="K3346" s="75">
        <v>284</v>
      </c>
      <c r="L3346" s="35" t="s">
        <v>24797</v>
      </c>
      <c r="M3346" s="136" t="s">
        <v>24798</v>
      </c>
      <c r="N3346" s="200">
        <v>42430</v>
      </c>
    </row>
    <row r="3347" spans="1:14" ht="18.75" customHeight="1">
      <c r="A3347" s="35">
        <v>3199</v>
      </c>
      <c r="B3347" s="2" t="s">
        <v>24799</v>
      </c>
      <c r="C3347" s="3">
        <v>396</v>
      </c>
      <c r="D3347" s="135" t="s">
        <v>29048</v>
      </c>
      <c r="E3347" s="36" t="s">
        <v>29049</v>
      </c>
      <c r="F3347" s="88" t="s">
        <v>24814</v>
      </c>
      <c r="G3347" s="37">
        <v>1</v>
      </c>
      <c r="H3347" s="95" t="s">
        <v>24796</v>
      </c>
      <c r="I3347" s="101">
        <v>290</v>
      </c>
      <c r="J3347" s="137">
        <v>290</v>
      </c>
      <c r="K3347" s="75">
        <v>268</v>
      </c>
      <c r="L3347" s="35" t="s">
        <v>24797</v>
      </c>
      <c r="M3347" s="136" t="s">
        <v>24798</v>
      </c>
      <c r="N3347" s="200">
        <v>42430</v>
      </c>
    </row>
    <row r="3348" spans="1:14" ht="18.75" customHeight="1">
      <c r="A3348" s="35">
        <v>3200</v>
      </c>
      <c r="B3348" s="2" t="s">
        <v>28490</v>
      </c>
      <c r="C3348" s="3">
        <v>396</v>
      </c>
      <c r="D3348" s="135" t="s">
        <v>29050</v>
      </c>
      <c r="E3348" s="36" t="s">
        <v>29051</v>
      </c>
      <c r="F3348" s="88" t="s">
        <v>29021</v>
      </c>
      <c r="G3348" s="37">
        <v>3</v>
      </c>
      <c r="H3348" s="95" t="s">
        <v>29052</v>
      </c>
      <c r="I3348" s="101">
        <v>10027</v>
      </c>
      <c r="J3348" s="137">
        <v>10027</v>
      </c>
      <c r="K3348" s="75">
        <v>9952</v>
      </c>
      <c r="L3348" s="35" t="s">
        <v>24797</v>
      </c>
      <c r="M3348" s="136" t="s">
        <v>24798</v>
      </c>
      <c r="N3348" s="200">
        <v>42430</v>
      </c>
    </row>
    <row r="3349" spans="1:14" ht="18.75" customHeight="1">
      <c r="A3349" s="35">
        <v>3201</v>
      </c>
      <c r="B3349" s="2" t="s">
        <v>28490</v>
      </c>
      <c r="C3349" s="3">
        <v>396</v>
      </c>
      <c r="D3349" s="135" t="s">
        <v>29053</v>
      </c>
      <c r="E3349" s="36" t="s">
        <v>29054</v>
      </c>
      <c r="F3349" s="88" t="s">
        <v>29021</v>
      </c>
      <c r="G3349" s="37">
        <v>10</v>
      </c>
      <c r="H3349" s="95" t="s">
        <v>28590</v>
      </c>
      <c r="I3349" s="101">
        <v>27531</v>
      </c>
      <c r="J3349" s="137">
        <v>27531</v>
      </c>
      <c r="K3349" s="75">
        <v>27339</v>
      </c>
      <c r="L3349" s="35" t="s">
        <v>24797</v>
      </c>
      <c r="M3349" s="136" t="s">
        <v>24798</v>
      </c>
      <c r="N3349" s="200">
        <v>42430</v>
      </c>
    </row>
    <row r="3350" spans="1:14" ht="18.75" customHeight="1">
      <c r="A3350" s="35">
        <v>3202</v>
      </c>
      <c r="B3350" s="2" t="s">
        <v>28490</v>
      </c>
      <c r="C3350" s="3">
        <v>396</v>
      </c>
      <c r="D3350" s="135" t="s">
        <v>29055</v>
      </c>
      <c r="E3350" s="36" t="s">
        <v>29056</v>
      </c>
      <c r="F3350" s="88" t="s">
        <v>28901</v>
      </c>
      <c r="G3350" s="37">
        <v>3</v>
      </c>
      <c r="H3350" s="95" t="s">
        <v>28894</v>
      </c>
      <c r="I3350" s="101">
        <v>14197</v>
      </c>
      <c r="J3350" s="137">
        <v>14197</v>
      </c>
      <c r="K3350" s="75">
        <v>14111</v>
      </c>
      <c r="L3350" s="35" t="s">
        <v>24797</v>
      </c>
      <c r="M3350" s="136" t="s">
        <v>24798</v>
      </c>
      <c r="N3350" s="200">
        <v>42430</v>
      </c>
    </row>
    <row r="3351" spans="1:14" ht="18.75" customHeight="1">
      <c r="A3351" s="35">
        <v>3203</v>
      </c>
      <c r="B3351" s="2" t="s">
        <v>24799</v>
      </c>
      <c r="C3351" s="3">
        <v>396</v>
      </c>
      <c r="D3351" s="135" t="s">
        <v>29057</v>
      </c>
      <c r="E3351" s="36" t="s">
        <v>29058</v>
      </c>
      <c r="F3351" s="88" t="s">
        <v>29059</v>
      </c>
      <c r="G3351" s="37">
        <v>1</v>
      </c>
      <c r="H3351" s="95" t="s">
        <v>24796</v>
      </c>
      <c r="I3351" s="101">
        <v>581</v>
      </c>
      <c r="J3351" s="137">
        <v>581</v>
      </c>
      <c r="K3351" s="75">
        <v>570</v>
      </c>
      <c r="L3351" s="35" t="s">
        <v>24797</v>
      </c>
      <c r="M3351" s="136" t="s">
        <v>24798</v>
      </c>
      <c r="N3351" s="200">
        <v>42430</v>
      </c>
    </row>
    <row r="3352" spans="1:14" ht="18.75" customHeight="1">
      <c r="A3352" s="35">
        <v>3204</v>
      </c>
      <c r="B3352" s="2" t="s">
        <v>24799</v>
      </c>
      <c r="C3352" s="3">
        <v>396</v>
      </c>
      <c r="D3352" s="135" t="s">
        <v>29060</v>
      </c>
      <c r="E3352" s="36" t="s">
        <v>29061</v>
      </c>
      <c r="F3352" s="88" t="s">
        <v>28995</v>
      </c>
      <c r="G3352" s="37">
        <v>1</v>
      </c>
      <c r="H3352" s="95" t="s">
        <v>24796</v>
      </c>
      <c r="I3352" s="101">
        <v>815</v>
      </c>
      <c r="J3352" s="137">
        <v>815</v>
      </c>
      <c r="K3352" s="75">
        <v>814</v>
      </c>
      <c r="L3352" s="35" t="s">
        <v>24797</v>
      </c>
      <c r="M3352" s="136" t="s">
        <v>24798</v>
      </c>
      <c r="N3352" s="200">
        <v>42430</v>
      </c>
    </row>
    <row r="3353" spans="1:14" ht="18.75" customHeight="1">
      <c r="A3353" s="35">
        <v>3205</v>
      </c>
      <c r="B3353" s="2" t="s">
        <v>24799</v>
      </c>
      <c r="C3353" s="3">
        <v>399</v>
      </c>
      <c r="D3353" s="135" t="s">
        <v>29062</v>
      </c>
      <c r="E3353" s="36" t="s">
        <v>29063</v>
      </c>
      <c r="F3353" s="88" t="s">
        <v>28726</v>
      </c>
      <c r="G3353" s="37">
        <v>1</v>
      </c>
      <c r="H3353" s="95" t="s">
        <v>24796</v>
      </c>
      <c r="I3353" s="101">
        <v>228</v>
      </c>
      <c r="J3353" s="137">
        <v>228</v>
      </c>
      <c r="K3353" s="75">
        <v>226</v>
      </c>
      <c r="L3353" s="35" t="s">
        <v>24797</v>
      </c>
      <c r="M3353" s="136" t="s">
        <v>24798</v>
      </c>
      <c r="N3353" s="200">
        <v>42430</v>
      </c>
    </row>
    <row r="3354" spans="1:14" ht="18.75" customHeight="1">
      <c r="A3354" s="35">
        <v>3206</v>
      </c>
      <c r="B3354" s="2" t="s">
        <v>24799</v>
      </c>
      <c r="C3354" s="3">
        <v>399</v>
      </c>
      <c r="D3354" s="135" t="s">
        <v>29064</v>
      </c>
      <c r="E3354" s="36" t="s">
        <v>29065</v>
      </c>
      <c r="F3354" s="88" t="s">
        <v>28705</v>
      </c>
      <c r="G3354" s="37">
        <v>1</v>
      </c>
      <c r="H3354" s="95" t="s">
        <v>28837</v>
      </c>
      <c r="I3354" s="101">
        <v>301</v>
      </c>
      <c r="J3354" s="137">
        <v>301</v>
      </c>
      <c r="K3354" s="75">
        <v>282</v>
      </c>
      <c r="L3354" s="35" t="s">
        <v>24797</v>
      </c>
      <c r="M3354" s="136" t="s">
        <v>24798</v>
      </c>
      <c r="N3354" s="200">
        <v>42430</v>
      </c>
    </row>
    <row r="3355" spans="1:14" ht="18.75" customHeight="1">
      <c r="A3355" s="35">
        <v>3207</v>
      </c>
      <c r="B3355" s="2" t="s">
        <v>24799</v>
      </c>
      <c r="C3355" s="3">
        <v>399</v>
      </c>
      <c r="D3355" s="135" t="s">
        <v>29066</v>
      </c>
      <c r="E3355" s="36" t="s">
        <v>29067</v>
      </c>
      <c r="F3355" s="88" t="s">
        <v>29068</v>
      </c>
      <c r="G3355" s="37">
        <v>1</v>
      </c>
      <c r="H3355" s="95" t="s">
        <v>24796</v>
      </c>
      <c r="I3355" s="101">
        <v>354</v>
      </c>
      <c r="J3355" s="137">
        <v>354</v>
      </c>
      <c r="K3355" s="75">
        <v>353</v>
      </c>
      <c r="L3355" s="35" t="s">
        <v>24797</v>
      </c>
      <c r="M3355" s="136" t="s">
        <v>24798</v>
      </c>
      <c r="N3355" s="200">
        <v>42430</v>
      </c>
    </row>
    <row r="3356" spans="1:14" ht="18.75" customHeight="1">
      <c r="A3356" s="35">
        <v>3208</v>
      </c>
      <c r="B3356" s="2" t="s">
        <v>28490</v>
      </c>
      <c r="C3356" s="3">
        <v>399</v>
      </c>
      <c r="D3356" s="135" t="s">
        <v>29069</v>
      </c>
      <c r="E3356" s="36" t="s">
        <v>29070</v>
      </c>
      <c r="F3356" s="88" t="s">
        <v>29071</v>
      </c>
      <c r="G3356" s="37">
        <v>10</v>
      </c>
      <c r="H3356" s="95" t="s">
        <v>28664</v>
      </c>
      <c r="I3356" s="101">
        <v>12806</v>
      </c>
      <c r="J3356" s="137">
        <v>12806</v>
      </c>
      <c r="K3356" s="75">
        <v>12612</v>
      </c>
      <c r="L3356" s="35" t="s">
        <v>24797</v>
      </c>
      <c r="M3356" s="136" t="s">
        <v>24798</v>
      </c>
      <c r="N3356" s="200">
        <v>42430</v>
      </c>
    </row>
    <row r="3357" spans="1:14" ht="18.75" customHeight="1">
      <c r="A3357" s="35">
        <v>3209</v>
      </c>
      <c r="B3357" s="2" t="s">
        <v>24799</v>
      </c>
      <c r="C3357" s="3">
        <v>399</v>
      </c>
      <c r="D3357" s="135" t="s">
        <v>29072</v>
      </c>
      <c r="E3357" s="36" t="s">
        <v>29073</v>
      </c>
      <c r="F3357" s="88" t="s">
        <v>28594</v>
      </c>
      <c r="G3357" s="37">
        <v>1</v>
      </c>
      <c r="H3357" s="95" t="s">
        <v>28689</v>
      </c>
      <c r="I3357" s="101">
        <v>212</v>
      </c>
      <c r="J3357" s="137">
        <v>212</v>
      </c>
      <c r="K3357" s="75">
        <v>211</v>
      </c>
      <c r="L3357" s="35" t="s">
        <v>24797</v>
      </c>
      <c r="M3357" s="136" t="s">
        <v>24798</v>
      </c>
      <c r="N3357" s="200">
        <v>42430</v>
      </c>
    </row>
    <row r="3358" spans="1:14" ht="18.75" customHeight="1">
      <c r="A3358" s="35">
        <v>3210</v>
      </c>
      <c r="B3358" s="2" t="s">
        <v>24799</v>
      </c>
      <c r="C3358" s="3">
        <v>399</v>
      </c>
      <c r="D3358" s="135" t="s">
        <v>29074</v>
      </c>
      <c r="E3358" s="36" t="s">
        <v>29075</v>
      </c>
      <c r="F3358" s="88" t="s">
        <v>28874</v>
      </c>
      <c r="G3358" s="37">
        <v>1</v>
      </c>
      <c r="H3358" s="95" t="s">
        <v>24796</v>
      </c>
      <c r="I3358" s="101">
        <v>444</v>
      </c>
      <c r="J3358" s="137">
        <v>444</v>
      </c>
      <c r="K3358" s="75">
        <v>430</v>
      </c>
      <c r="L3358" s="35" t="s">
        <v>24797</v>
      </c>
      <c r="M3358" s="136" t="s">
        <v>24798</v>
      </c>
      <c r="N3358" s="200">
        <v>42430</v>
      </c>
    </row>
    <row r="3359" spans="1:14" ht="18.75" customHeight="1">
      <c r="A3359" s="35">
        <v>3211</v>
      </c>
      <c r="B3359" s="2" t="s">
        <v>28490</v>
      </c>
      <c r="C3359" s="3">
        <v>399</v>
      </c>
      <c r="D3359" s="135" t="s">
        <v>29076</v>
      </c>
      <c r="E3359" s="36" t="s">
        <v>29077</v>
      </c>
      <c r="F3359" s="88" t="s">
        <v>28717</v>
      </c>
      <c r="G3359" s="37">
        <v>1</v>
      </c>
      <c r="H3359" s="95" t="s">
        <v>28729</v>
      </c>
      <c r="I3359" s="101">
        <v>3161</v>
      </c>
      <c r="J3359" s="137">
        <v>3161</v>
      </c>
      <c r="K3359" s="75">
        <v>3123</v>
      </c>
      <c r="L3359" s="35" t="s">
        <v>24797</v>
      </c>
      <c r="M3359" s="136" t="s">
        <v>24798</v>
      </c>
      <c r="N3359" s="200">
        <v>42430</v>
      </c>
    </row>
    <row r="3360" spans="1:14" ht="18.75" customHeight="1">
      <c r="A3360" s="35">
        <v>3212</v>
      </c>
      <c r="B3360" s="2" t="s">
        <v>28490</v>
      </c>
      <c r="C3360" s="3">
        <v>399</v>
      </c>
      <c r="D3360" s="135" t="s">
        <v>29078</v>
      </c>
      <c r="E3360" s="36" t="s">
        <v>29079</v>
      </c>
      <c r="F3360" s="88" t="s">
        <v>24835</v>
      </c>
      <c r="G3360" s="37">
        <v>1</v>
      </c>
      <c r="H3360" s="95" t="s">
        <v>28729</v>
      </c>
      <c r="I3360" s="101">
        <v>3175</v>
      </c>
      <c r="J3360" s="137">
        <v>3175</v>
      </c>
      <c r="K3360" s="75">
        <v>3020</v>
      </c>
      <c r="L3360" s="35" t="s">
        <v>24797</v>
      </c>
      <c r="M3360" s="136" t="s">
        <v>24798</v>
      </c>
      <c r="N3360" s="200">
        <v>42430</v>
      </c>
    </row>
    <row r="3361" spans="1:14" ht="18.75" customHeight="1">
      <c r="A3361" s="35">
        <v>3213</v>
      </c>
      <c r="B3361" s="2" t="s">
        <v>28490</v>
      </c>
      <c r="C3361" s="3">
        <v>399</v>
      </c>
      <c r="D3361" s="135" t="s">
        <v>29080</v>
      </c>
      <c r="E3361" s="36" t="s">
        <v>29081</v>
      </c>
      <c r="F3361" s="88" t="s">
        <v>28860</v>
      </c>
      <c r="G3361" s="37">
        <v>1</v>
      </c>
      <c r="H3361" s="95" t="s">
        <v>28729</v>
      </c>
      <c r="I3361" s="101">
        <v>20000</v>
      </c>
      <c r="J3361" s="137">
        <v>20000</v>
      </c>
      <c r="K3361" s="75">
        <v>19579</v>
      </c>
      <c r="L3361" s="35" t="s">
        <v>24797</v>
      </c>
      <c r="M3361" s="136" t="s">
        <v>24798</v>
      </c>
      <c r="N3361" s="200">
        <v>42430</v>
      </c>
    </row>
    <row r="3362" spans="1:14" ht="18.75" customHeight="1">
      <c r="A3362" s="35">
        <v>3214</v>
      </c>
      <c r="B3362" s="2" t="s">
        <v>24799</v>
      </c>
      <c r="C3362" s="3">
        <v>399</v>
      </c>
      <c r="D3362" s="135" t="s">
        <v>29082</v>
      </c>
      <c r="E3362" s="36" t="s">
        <v>29083</v>
      </c>
      <c r="F3362" s="88" t="s">
        <v>28705</v>
      </c>
      <c r="G3362" s="37">
        <v>1</v>
      </c>
      <c r="H3362" s="95" t="s">
        <v>28689</v>
      </c>
      <c r="I3362" s="101">
        <v>367</v>
      </c>
      <c r="J3362" s="137">
        <v>367</v>
      </c>
      <c r="K3362" s="75">
        <v>366</v>
      </c>
      <c r="L3362" s="35" t="s">
        <v>24797</v>
      </c>
      <c r="M3362" s="136" t="s">
        <v>24798</v>
      </c>
      <c r="N3362" s="200">
        <v>42430</v>
      </c>
    </row>
    <row r="3363" spans="1:14" ht="18.75" customHeight="1">
      <c r="A3363" s="35">
        <v>3215</v>
      </c>
      <c r="B3363" s="2" t="s">
        <v>24799</v>
      </c>
      <c r="C3363" s="3">
        <v>399</v>
      </c>
      <c r="D3363" s="135" t="s">
        <v>29084</v>
      </c>
      <c r="E3363" s="36" t="s">
        <v>29085</v>
      </c>
      <c r="F3363" s="88" t="s">
        <v>24841</v>
      </c>
      <c r="G3363" s="37">
        <v>1</v>
      </c>
      <c r="H3363" s="95" t="s">
        <v>28689</v>
      </c>
      <c r="I3363" s="101">
        <v>1150</v>
      </c>
      <c r="J3363" s="137">
        <v>1150</v>
      </c>
      <c r="K3363" s="75">
        <v>1147</v>
      </c>
      <c r="L3363" s="35" t="s">
        <v>24797</v>
      </c>
      <c r="M3363" s="136" t="s">
        <v>24798</v>
      </c>
      <c r="N3363" s="200">
        <v>42430</v>
      </c>
    </row>
    <row r="3364" spans="1:14" ht="18.75" customHeight="1">
      <c r="A3364" s="35">
        <v>3216</v>
      </c>
      <c r="B3364" s="2" t="s">
        <v>28490</v>
      </c>
      <c r="C3364" s="3">
        <v>399</v>
      </c>
      <c r="D3364" s="135" t="s">
        <v>29086</v>
      </c>
      <c r="E3364" s="36" t="s">
        <v>29087</v>
      </c>
      <c r="F3364" s="88" t="s">
        <v>29088</v>
      </c>
      <c r="G3364" s="37">
        <v>1</v>
      </c>
      <c r="H3364" s="95" t="s">
        <v>28664</v>
      </c>
      <c r="I3364" s="101">
        <v>11750</v>
      </c>
      <c r="J3364" s="137">
        <v>11750</v>
      </c>
      <c r="K3364" s="75">
        <v>11499</v>
      </c>
      <c r="L3364" s="35" t="s">
        <v>24797</v>
      </c>
      <c r="M3364" s="136" t="s">
        <v>24798</v>
      </c>
      <c r="N3364" s="200">
        <v>42430</v>
      </c>
    </row>
    <row r="3365" spans="1:14" ht="18.75" customHeight="1">
      <c r="A3365" s="35">
        <v>3217</v>
      </c>
      <c r="B3365" s="2" t="s">
        <v>28490</v>
      </c>
      <c r="C3365" s="3">
        <v>399</v>
      </c>
      <c r="D3365" s="135" t="s">
        <v>29089</v>
      </c>
      <c r="E3365" s="36" t="s">
        <v>29090</v>
      </c>
      <c r="F3365" s="88" t="s">
        <v>24841</v>
      </c>
      <c r="G3365" s="37">
        <v>1</v>
      </c>
      <c r="H3365" s="95" t="s">
        <v>28664</v>
      </c>
      <c r="I3365" s="101">
        <v>12096</v>
      </c>
      <c r="J3365" s="137">
        <v>12096</v>
      </c>
      <c r="K3365" s="75">
        <v>11690</v>
      </c>
      <c r="L3365" s="35" t="s">
        <v>24797</v>
      </c>
      <c r="M3365" s="136" t="s">
        <v>24798</v>
      </c>
      <c r="N3365" s="200">
        <v>42430</v>
      </c>
    </row>
    <row r="3366" spans="1:14" ht="18.75" customHeight="1">
      <c r="A3366" s="35">
        <v>3218</v>
      </c>
      <c r="B3366" s="2" t="s">
        <v>24799</v>
      </c>
      <c r="C3366" s="3">
        <v>399</v>
      </c>
      <c r="D3366" s="135" t="s">
        <v>29091</v>
      </c>
      <c r="E3366" s="36" t="s">
        <v>29092</v>
      </c>
      <c r="F3366" s="88" t="s">
        <v>28771</v>
      </c>
      <c r="G3366" s="37">
        <v>1</v>
      </c>
      <c r="H3366" s="95" t="s">
        <v>24796</v>
      </c>
      <c r="I3366" s="101">
        <v>761</v>
      </c>
      <c r="J3366" s="137">
        <v>761</v>
      </c>
      <c r="K3366" s="75">
        <v>751</v>
      </c>
      <c r="L3366" s="35" t="s">
        <v>24797</v>
      </c>
      <c r="M3366" s="136" t="s">
        <v>24798</v>
      </c>
      <c r="N3366" s="200">
        <v>42430</v>
      </c>
    </row>
    <row r="3367" spans="1:14" ht="18.75" customHeight="1">
      <c r="A3367" s="35">
        <v>3219</v>
      </c>
      <c r="B3367" s="2" t="s">
        <v>24799</v>
      </c>
      <c r="C3367" s="3">
        <v>399</v>
      </c>
      <c r="D3367" s="135" t="s">
        <v>29093</v>
      </c>
      <c r="E3367" s="36" t="s">
        <v>29094</v>
      </c>
      <c r="F3367" s="88" t="s">
        <v>28771</v>
      </c>
      <c r="G3367" s="37">
        <v>1</v>
      </c>
      <c r="H3367" s="95" t="s">
        <v>24796</v>
      </c>
      <c r="I3367" s="101">
        <v>510</v>
      </c>
      <c r="J3367" s="137">
        <v>510</v>
      </c>
      <c r="K3367" s="75">
        <v>494</v>
      </c>
      <c r="L3367" s="35" t="s">
        <v>24797</v>
      </c>
      <c r="M3367" s="136" t="s">
        <v>24798</v>
      </c>
      <c r="N3367" s="200">
        <v>42430</v>
      </c>
    </row>
    <row r="3368" spans="1:14" ht="18.75" customHeight="1">
      <c r="A3368" s="35">
        <v>3220</v>
      </c>
      <c r="B3368" s="2" t="s">
        <v>24799</v>
      </c>
      <c r="C3368" s="3">
        <v>399</v>
      </c>
      <c r="D3368" s="135" t="s">
        <v>29095</v>
      </c>
      <c r="E3368" s="36" t="s">
        <v>29096</v>
      </c>
      <c r="F3368" s="88" t="s">
        <v>29097</v>
      </c>
      <c r="G3368" s="37">
        <v>1</v>
      </c>
      <c r="H3368" s="95" t="s">
        <v>24796</v>
      </c>
      <c r="I3368" s="101">
        <v>1697</v>
      </c>
      <c r="J3368" s="137">
        <v>1697</v>
      </c>
      <c r="K3368" s="75">
        <v>1696</v>
      </c>
      <c r="L3368" s="35" t="s">
        <v>24797</v>
      </c>
      <c r="M3368" s="136" t="s">
        <v>24798</v>
      </c>
      <c r="N3368" s="200">
        <v>42430</v>
      </c>
    </row>
    <row r="3369" spans="1:14" ht="18.75" customHeight="1">
      <c r="A3369" s="35">
        <v>3221</v>
      </c>
      <c r="B3369" s="2" t="s">
        <v>24799</v>
      </c>
      <c r="C3369" s="3">
        <v>399</v>
      </c>
      <c r="D3369" s="135" t="s">
        <v>29098</v>
      </c>
      <c r="E3369" s="36" t="s">
        <v>29099</v>
      </c>
      <c r="F3369" s="88" t="s">
        <v>24844</v>
      </c>
      <c r="G3369" s="37">
        <v>1</v>
      </c>
      <c r="H3369" s="95" t="s">
        <v>24796</v>
      </c>
      <c r="I3369" s="101">
        <v>2653</v>
      </c>
      <c r="J3369" s="137">
        <v>2653</v>
      </c>
      <c r="K3369" s="75">
        <v>2640</v>
      </c>
      <c r="L3369" s="35" t="s">
        <v>24797</v>
      </c>
      <c r="M3369" s="136" t="s">
        <v>24798</v>
      </c>
      <c r="N3369" s="200">
        <v>42430</v>
      </c>
    </row>
    <row r="3370" spans="1:14" ht="18.75" customHeight="1">
      <c r="A3370" s="35">
        <v>3222</v>
      </c>
      <c r="B3370" s="2" t="s">
        <v>24799</v>
      </c>
      <c r="C3370" s="3">
        <v>399</v>
      </c>
      <c r="D3370" s="135" t="s">
        <v>29100</v>
      </c>
      <c r="E3370" s="36" t="s">
        <v>29101</v>
      </c>
      <c r="F3370" s="88" t="s">
        <v>24808</v>
      </c>
      <c r="G3370" s="37">
        <v>1</v>
      </c>
      <c r="H3370" s="95" t="s">
        <v>24796</v>
      </c>
      <c r="I3370" s="101">
        <v>2948</v>
      </c>
      <c r="J3370" s="137">
        <v>2948</v>
      </c>
      <c r="K3370" s="75">
        <v>2946</v>
      </c>
      <c r="L3370" s="35" t="s">
        <v>24797</v>
      </c>
      <c r="M3370" s="136" t="s">
        <v>24798</v>
      </c>
      <c r="N3370" s="200">
        <v>42430</v>
      </c>
    </row>
    <row r="3371" spans="1:14" ht="18.75" customHeight="1">
      <c r="A3371" s="35">
        <v>3223</v>
      </c>
      <c r="B3371" s="2" t="s">
        <v>24799</v>
      </c>
      <c r="C3371" s="3">
        <v>399</v>
      </c>
      <c r="D3371" s="135" t="s">
        <v>29102</v>
      </c>
      <c r="E3371" s="36" t="s">
        <v>29103</v>
      </c>
      <c r="F3371" s="88" t="s">
        <v>29104</v>
      </c>
      <c r="G3371" s="37">
        <v>1</v>
      </c>
      <c r="H3371" s="95" t="s">
        <v>24796</v>
      </c>
      <c r="I3371" s="101">
        <v>3239</v>
      </c>
      <c r="J3371" s="137">
        <v>3239</v>
      </c>
      <c r="K3371" s="75">
        <v>3238</v>
      </c>
      <c r="L3371" s="35" t="s">
        <v>24797</v>
      </c>
      <c r="M3371" s="136" t="s">
        <v>24798</v>
      </c>
      <c r="N3371" s="200">
        <v>42430</v>
      </c>
    </row>
    <row r="3372" spans="1:14" ht="18.75" customHeight="1">
      <c r="A3372" s="35">
        <v>3224</v>
      </c>
      <c r="B3372" s="2" t="s">
        <v>24799</v>
      </c>
      <c r="C3372" s="3">
        <v>399</v>
      </c>
      <c r="D3372" s="135" t="s">
        <v>29105</v>
      </c>
      <c r="E3372" s="36" t="s">
        <v>29106</v>
      </c>
      <c r="F3372" s="88" t="s">
        <v>28960</v>
      </c>
      <c r="G3372" s="37">
        <v>1</v>
      </c>
      <c r="H3372" s="95" t="s">
        <v>24796</v>
      </c>
      <c r="I3372" s="101">
        <v>3602</v>
      </c>
      <c r="J3372" s="137">
        <v>3602</v>
      </c>
      <c r="K3372" s="75">
        <v>3593</v>
      </c>
      <c r="L3372" s="35" t="s">
        <v>24797</v>
      </c>
      <c r="M3372" s="136" t="s">
        <v>24798</v>
      </c>
      <c r="N3372" s="200">
        <v>42430</v>
      </c>
    </row>
    <row r="3373" spans="1:14" ht="18.75" customHeight="1">
      <c r="A3373" s="35">
        <v>3225</v>
      </c>
      <c r="B3373" s="2" t="s">
        <v>24799</v>
      </c>
      <c r="C3373" s="3">
        <v>399</v>
      </c>
      <c r="D3373" s="135" t="s">
        <v>29107</v>
      </c>
      <c r="E3373" s="36" t="s">
        <v>29108</v>
      </c>
      <c r="F3373" s="88" t="s">
        <v>28795</v>
      </c>
      <c r="G3373" s="37">
        <v>1</v>
      </c>
      <c r="H3373" s="95" t="s">
        <v>24796</v>
      </c>
      <c r="I3373" s="101">
        <v>3639</v>
      </c>
      <c r="J3373" s="137">
        <v>3639</v>
      </c>
      <c r="K3373" s="75">
        <v>3611</v>
      </c>
      <c r="L3373" s="35" t="s">
        <v>24797</v>
      </c>
      <c r="M3373" s="136" t="s">
        <v>24798</v>
      </c>
      <c r="N3373" s="200">
        <v>42430</v>
      </c>
    </row>
    <row r="3374" spans="1:14" ht="18.75" customHeight="1">
      <c r="A3374" s="35">
        <v>3226</v>
      </c>
      <c r="B3374" s="2" t="s">
        <v>24799</v>
      </c>
      <c r="C3374" s="3">
        <v>399</v>
      </c>
      <c r="D3374" s="135" t="s">
        <v>29109</v>
      </c>
      <c r="E3374" s="36" t="s">
        <v>29110</v>
      </c>
      <c r="F3374" s="88" t="s">
        <v>24811</v>
      </c>
      <c r="G3374" s="37">
        <v>1</v>
      </c>
      <c r="H3374" s="95" t="s">
        <v>24796</v>
      </c>
      <c r="I3374" s="101">
        <v>4046</v>
      </c>
      <c r="J3374" s="137">
        <v>4046</v>
      </c>
      <c r="K3374" s="75">
        <v>3852</v>
      </c>
      <c r="L3374" s="35" t="s">
        <v>24797</v>
      </c>
      <c r="M3374" s="136" t="s">
        <v>24798</v>
      </c>
      <c r="N3374" s="200">
        <v>42430</v>
      </c>
    </row>
    <row r="3375" spans="1:14" ht="18.75" customHeight="1">
      <c r="A3375" s="35">
        <v>3227</v>
      </c>
      <c r="B3375" s="2" t="s">
        <v>24799</v>
      </c>
      <c r="C3375" s="3">
        <v>399</v>
      </c>
      <c r="D3375" s="135" t="s">
        <v>29111</v>
      </c>
      <c r="E3375" s="36" t="s">
        <v>29112</v>
      </c>
      <c r="F3375" s="88" t="s">
        <v>28702</v>
      </c>
      <c r="G3375" s="37">
        <v>1</v>
      </c>
      <c r="H3375" s="95" t="s">
        <v>24796</v>
      </c>
      <c r="I3375" s="101">
        <v>4496</v>
      </c>
      <c r="J3375" s="137">
        <v>4496</v>
      </c>
      <c r="K3375" s="75">
        <v>4490</v>
      </c>
      <c r="L3375" s="35" t="s">
        <v>24797</v>
      </c>
      <c r="M3375" s="136" t="s">
        <v>24798</v>
      </c>
      <c r="N3375" s="200">
        <v>42430</v>
      </c>
    </row>
    <row r="3376" spans="1:14" ht="18.75" customHeight="1">
      <c r="A3376" s="35">
        <v>3228</v>
      </c>
      <c r="B3376" s="2" t="s">
        <v>24799</v>
      </c>
      <c r="C3376" s="3">
        <v>399</v>
      </c>
      <c r="D3376" s="135" t="s">
        <v>29113</v>
      </c>
      <c r="E3376" s="36" t="s">
        <v>29114</v>
      </c>
      <c r="F3376" s="88" t="s">
        <v>28845</v>
      </c>
      <c r="G3376" s="37">
        <v>1</v>
      </c>
      <c r="H3376" s="95" t="s">
        <v>24796</v>
      </c>
      <c r="I3376" s="101">
        <v>5327</v>
      </c>
      <c r="J3376" s="137">
        <v>5327</v>
      </c>
      <c r="K3376" s="75">
        <v>5326</v>
      </c>
      <c r="L3376" s="35" t="s">
        <v>24797</v>
      </c>
      <c r="M3376" s="136" t="s">
        <v>24798</v>
      </c>
      <c r="N3376" s="200">
        <v>42430</v>
      </c>
    </row>
    <row r="3377" spans="1:14" ht="18.75" customHeight="1">
      <c r="A3377" s="35">
        <v>3229</v>
      </c>
      <c r="B3377" s="2" t="s">
        <v>24799</v>
      </c>
      <c r="C3377" s="3">
        <v>399</v>
      </c>
      <c r="D3377" s="135" t="s">
        <v>29115</v>
      </c>
      <c r="E3377" s="36" t="s">
        <v>29116</v>
      </c>
      <c r="F3377" s="88" t="s">
        <v>28930</v>
      </c>
      <c r="G3377" s="37">
        <v>1</v>
      </c>
      <c r="H3377" s="95" t="s">
        <v>24796</v>
      </c>
      <c r="I3377" s="101">
        <v>5327</v>
      </c>
      <c r="J3377" s="137">
        <v>5327</v>
      </c>
      <c r="K3377" s="75">
        <v>5257</v>
      </c>
      <c r="L3377" s="35" t="s">
        <v>24797</v>
      </c>
      <c r="M3377" s="136" t="s">
        <v>24798</v>
      </c>
      <c r="N3377" s="200">
        <v>42430</v>
      </c>
    </row>
    <row r="3378" spans="1:14" ht="18.75" customHeight="1">
      <c r="A3378" s="35">
        <v>3230</v>
      </c>
      <c r="B3378" s="2" t="s">
        <v>24799</v>
      </c>
      <c r="C3378" s="3">
        <v>399</v>
      </c>
      <c r="D3378" s="135" t="s">
        <v>29117</v>
      </c>
      <c r="E3378" s="36" t="s">
        <v>29118</v>
      </c>
      <c r="F3378" s="88" t="s">
        <v>28743</v>
      </c>
      <c r="G3378" s="37">
        <v>1</v>
      </c>
      <c r="H3378" s="95" t="s">
        <v>24796</v>
      </c>
      <c r="I3378" s="101">
        <v>5327</v>
      </c>
      <c r="J3378" s="137">
        <v>5327</v>
      </c>
      <c r="K3378" s="75">
        <v>5324</v>
      </c>
      <c r="L3378" s="35" t="s">
        <v>24797</v>
      </c>
      <c r="M3378" s="136" t="s">
        <v>24798</v>
      </c>
      <c r="N3378" s="200">
        <v>42430</v>
      </c>
    </row>
    <row r="3379" spans="1:14" ht="18.75" customHeight="1">
      <c r="A3379" s="35">
        <v>3231</v>
      </c>
      <c r="B3379" s="2" t="s">
        <v>24799</v>
      </c>
      <c r="C3379" s="3">
        <v>399</v>
      </c>
      <c r="D3379" s="135" t="s">
        <v>29119</v>
      </c>
      <c r="E3379" s="36" t="s">
        <v>29120</v>
      </c>
      <c r="F3379" s="88" t="s">
        <v>28670</v>
      </c>
      <c r="G3379" s="37">
        <v>1</v>
      </c>
      <c r="H3379" s="95" t="s">
        <v>24796</v>
      </c>
      <c r="I3379" s="101">
        <v>5327</v>
      </c>
      <c r="J3379" s="137">
        <v>5327</v>
      </c>
      <c r="K3379" s="75">
        <v>5325</v>
      </c>
      <c r="L3379" s="35" t="s">
        <v>24797</v>
      </c>
      <c r="M3379" s="136" t="s">
        <v>24798</v>
      </c>
      <c r="N3379" s="200">
        <v>42430</v>
      </c>
    </row>
    <row r="3380" spans="1:14" ht="18.75" customHeight="1">
      <c r="A3380" s="35">
        <v>3232</v>
      </c>
      <c r="B3380" s="2" t="s">
        <v>24799</v>
      </c>
      <c r="C3380" s="3">
        <v>399</v>
      </c>
      <c r="D3380" s="135" t="s">
        <v>29121</v>
      </c>
      <c r="E3380" s="36" t="s">
        <v>29122</v>
      </c>
      <c r="F3380" s="88" t="s">
        <v>29123</v>
      </c>
      <c r="G3380" s="37">
        <v>1</v>
      </c>
      <c r="H3380" s="95" t="s">
        <v>24796</v>
      </c>
      <c r="I3380" s="101">
        <v>5327</v>
      </c>
      <c r="J3380" s="137">
        <v>5327</v>
      </c>
      <c r="K3380" s="75">
        <v>5326</v>
      </c>
      <c r="L3380" s="35" t="s">
        <v>24797</v>
      </c>
      <c r="M3380" s="136" t="s">
        <v>24798</v>
      </c>
      <c r="N3380" s="200">
        <v>42430</v>
      </c>
    </row>
    <row r="3381" spans="1:14" ht="18.75" customHeight="1">
      <c r="A3381" s="35">
        <v>3233</v>
      </c>
      <c r="B3381" s="2" t="s">
        <v>24799</v>
      </c>
      <c r="C3381" s="3">
        <v>399</v>
      </c>
      <c r="D3381" s="135" t="s">
        <v>29124</v>
      </c>
      <c r="E3381" s="36" t="s">
        <v>29125</v>
      </c>
      <c r="F3381" s="88" t="s">
        <v>28712</v>
      </c>
      <c r="G3381" s="37">
        <v>1</v>
      </c>
      <c r="H3381" s="95" t="s">
        <v>24796</v>
      </c>
      <c r="I3381" s="101">
        <v>5327</v>
      </c>
      <c r="J3381" s="137">
        <v>5327</v>
      </c>
      <c r="K3381" s="75">
        <v>5323</v>
      </c>
      <c r="L3381" s="35" t="s">
        <v>24797</v>
      </c>
      <c r="M3381" s="136" t="s">
        <v>24798</v>
      </c>
      <c r="N3381" s="200">
        <v>42430</v>
      </c>
    </row>
    <row r="3382" spans="1:14" ht="18.75" customHeight="1">
      <c r="A3382" s="35">
        <v>3234</v>
      </c>
      <c r="B3382" s="2" t="s">
        <v>28490</v>
      </c>
      <c r="C3382" s="3">
        <v>399</v>
      </c>
      <c r="D3382" s="135" t="s">
        <v>29126</v>
      </c>
      <c r="E3382" s="36" t="s">
        <v>29127</v>
      </c>
      <c r="F3382" s="88" t="s">
        <v>28688</v>
      </c>
      <c r="G3382" s="37">
        <v>24</v>
      </c>
      <c r="H3382" s="95" t="s">
        <v>28664</v>
      </c>
      <c r="I3382" s="101">
        <v>5222</v>
      </c>
      <c r="J3382" s="137">
        <v>5222</v>
      </c>
      <c r="K3382" s="75">
        <v>5067</v>
      </c>
      <c r="L3382" s="35" t="s">
        <v>24797</v>
      </c>
      <c r="M3382" s="136" t="s">
        <v>24798</v>
      </c>
      <c r="N3382" s="200">
        <v>42430</v>
      </c>
    </row>
    <row r="3383" spans="1:14" ht="18.75" customHeight="1">
      <c r="A3383" s="35">
        <v>3235</v>
      </c>
      <c r="B3383" s="2" t="s">
        <v>24799</v>
      </c>
      <c r="C3383" s="3">
        <v>399</v>
      </c>
      <c r="D3383" s="135" t="s">
        <v>29128</v>
      </c>
      <c r="E3383" s="36" t="s">
        <v>29129</v>
      </c>
      <c r="F3383" s="88" t="s">
        <v>28663</v>
      </c>
      <c r="G3383" s="37">
        <v>1</v>
      </c>
      <c r="H3383" s="95" t="s">
        <v>24796</v>
      </c>
      <c r="I3383" s="101">
        <v>154</v>
      </c>
      <c r="J3383" s="137">
        <v>154</v>
      </c>
      <c r="K3383" s="75">
        <v>153</v>
      </c>
      <c r="L3383" s="35" t="s">
        <v>24797</v>
      </c>
      <c r="M3383" s="136" t="s">
        <v>24798</v>
      </c>
      <c r="N3383" s="200">
        <v>42430</v>
      </c>
    </row>
    <row r="3384" spans="1:14" ht="18.75" customHeight="1">
      <c r="A3384" s="35">
        <v>3236</v>
      </c>
      <c r="B3384" s="2" t="s">
        <v>24799</v>
      </c>
      <c r="C3384" s="3">
        <v>399</v>
      </c>
      <c r="D3384" s="135" t="s">
        <v>29130</v>
      </c>
      <c r="E3384" s="36" t="s">
        <v>29131</v>
      </c>
      <c r="F3384" s="88" t="s">
        <v>28860</v>
      </c>
      <c r="G3384" s="37">
        <v>1</v>
      </c>
      <c r="H3384" s="95" t="s">
        <v>24796</v>
      </c>
      <c r="I3384" s="101">
        <v>246</v>
      </c>
      <c r="J3384" s="137">
        <v>246</v>
      </c>
      <c r="K3384" s="75">
        <v>244</v>
      </c>
      <c r="L3384" s="35" t="s">
        <v>24797</v>
      </c>
      <c r="M3384" s="136" t="s">
        <v>24798</v>
      </c>
      <c r="N3384" s="200">
        <v>42430</v>
      </c>
    </row>
    <row r="3385" spans="1:14" ht="18.75" customHeight="1">
      <c r="A3385" s="35">
        <v>3237</v>
      </c>
      <c r="B3385" s="2" t="s">
        <v>24799</v>
      </c>
      <c r="C3385" s="3">
        <v>399</v>
      </c>
      <c r="D3385" s="135" t="s">
        <v>29132</v>
      </c>
      <c r="E3385" s="36" t="s">
        <v>29133</v>
      </c>
      <c r="F3385" s="88" t="s">
        <v>28688</v>
      </c>
      <c r="G3385" s="37">
        <v>1</v>
      </c>
      <c r="H3385" s="95" t="s">
        <v>24796</v>
      </c>
      <c r="I3385" s="101">
        <v>308</v>
      </c>
      <c r="J3385" s="137">
        <v>308</v>
      </c>
      <c r="K3385" s="75">
        <v>282</v>
      </c>
      <c r="L3385" s="35" t="s">
        <v>24797</v>
      </c>
      <c r="M3385" s="136" t="s">
        <v>24798</v>
      </c>
      <c r="N3385" s="200">
        <v>42430</v>
      </c>
    </row>
    <row r="3386" spans="1:14" ht="18.75" customHeight="1">
      <c r="A3386" s="35">
        <v>3238</v>
      </c>
      <c r="B3386" s="2" t="s">
        <v>24799</v>
      </c>
      <c r="C3386" s="3">
        <v>399</v>
      </c>
      <c r="D3386" s="135" t="s">
        <v>29134</v>
      </c>
      <c r="E3386" s="36" t="s">
        <v>29135</v>
      </c>
      <c r="F3386" s="88" t="s">
        <v>28688</v>
      </c>
      <c r="G3386" s="37">
        <v>1</v>
      </c>
      <c r="H3386" s="95" t="s">
        <v>24796</v>
      </c>
      <c r="I3386" s="101">
        <v>317</v>
      </c>
      <c r="J3386" s="137">
        <v>317</v>
      </c>
      <c r="K3386" s="75">
        <v>316</v>
      </c>
      <c r="L3386" s="35" t="s">
        <v>24797</v>
      </c>
      <c r="M3386" s="136" t="s">
        <v>24798</v>
      </c>
      <c r="N3386" s="200">
        <v>42430</v>
      </c>
    </row>
    <row r="3387" spans="1:14" ht="18.75" customHeight="1">
      <c r="A3387" s="35">
        <v>3239</v>
      </c>
      <c r="B3387" s="2" t="s">
        <v>24799</v>
      </c>
      <c r="C3387" s="3">
        <v>399</v>
      </c>
      <c r="D3387" s="135" t="s">
        <v>29136</v>
      </c>
      <c r="E3387" s="36" t="s">
        <v>29137</v>
      </c>
      <c r="F3387" s="88" t="s">
        <v>29138</v>
      </c>
      <c r="G3387" s="37">
        <v>1</v>
      </c>
      <c r="H3387" s="95" t="s">
        <v>24796</v>
      </c>
      <c r="I3387" s="101">
        <v>437</v>
      </c>
      <c r="J3387" s="137">
        <v>437</v>
      </c>
      <c r="K3387" s="75">
        <v>436</v>
      </c>
      <c r="L3387" s="35" t="s">
        <v>24797</v>
      </c>
      <c r="M3387" s="136" t="s">
        <v>24798</v>
      </c>
      <c r="N3387" s="200">
        <v>42430</v>
      </c>
    </row>
    <row r="3388" spans="1:14" ht="18.75" customHeight="1">
      <c r="A3388" s="35">
        <v>3240</v>
      </c>
      <c r="B3388" s="2" t="s">
        <v>24799</v>
      </c>
      <c r="C3388" s="3">
        <v>399</v>
      </c>
      <c r="D3388" s="135" t="s">
        <v>29139</v>
      </c>
      <c r="E3388" s="36" t="s">
        <v>29140</v>
      </c>
      <c r="F3388" s="88" t="s">
        <v>29141</v>
      </c>
      <c r="G3388" s="37">
        <v>1</v>
      </c>
      <c r="H3388" s="95" t="s">
        <v>24796</v>
      </c>
      <c r="I3388" s="101">
        <v>536</v>
      </c>
      <c r="J3388" s="137">
        <v>536</v>
      </c>
      <c r="K3388" s="75">
        <v>534</v>
      </c>
      <c r="L3388" s="35" t="s">
        <v>24797</v>
      </c>
      <c r="M3388" s="136" t="s">
        <v>24798</v>
      </c>
      <c r="N3388" s="200">
        <v>42430</v>
      </c>
    </row>
    <row r="3389" spans="1:14" ht="18.75" customHeight="1">
      <c r="A3389" s="35">
        <v>3241</v>
      </c>
      <c r="B3389" s="2" t="s">
        <v>24799</v>
      </c>
      <c r="C3389" s="3">
        <v>399</v>
      </c>
      <c r="D3389" s="135" t="s">
        <v>29142</v>
      </c>
      <c r="E3389" s="36" t="s">
        <v>29143</v>
      </c>
      <c r="F3389" s="88" t="s">
        <v>28670</v>
      </c>
      <c r="G3389" s="37">
        <v>1</v>
      </c>
      <c r="H3389" s="95" t="s">
        <v>24796</v>
      </c>
      <c r="I3389" s="101">
        <v>668</v>
      </c>
      <c r="J3389" s="137">
        <v>668</v>
      </c>
      <c r="K3389" s="75">
        <v>665</v>
      </c>
      <c r="L3389" s="35" t="s">
        <v>24797</v>
      </c>
      <c r="M3389" s="136" t="s">
        <v>24798</v>
      </c>
      <c r="N3389" s="200">
        <v>42430</v>
      </c>
    </row>
    <row r="3390" spans="1:14" ht="18.75" customHeight="1">
      <c r="A3390" s="35">
        <v>3242</v>
      </c>
      <c r="B3390" s="2" t="s">
        <v>24799</v>
      </c>
      <c r="C3390" s="3">
        <v>399</v>
      </c>
      <c r="D3390" s="135" t="s">
        <v>29144</v>
      </c>
      <c r="E3390" s="36" t="s">
        <v>29145</v>
      </c>
      <c r="F3390" s="88" t="s">
        <v>28805</v>
      </c>
      <c r="G3390" s="37">
        <v>1</v>
      </c>
      <c r="H3390" s="95" t="s">
        <v>24796</v>
      </c>
      <c r="I3390" s="101">
        <v>668</v>
      </c>
      <c r="J3390" s="137">
        <v>668</v>
      </c>
      <c r="K3390" s="75">
        <v>667</v>
      </c>
      <c r="L3390" s="35" t="s">
        <v>24797</v>
      </c>
      <c r="M3390" s="136" t="s">
        <v>24798</v>
      </c>
      <c r="N3390" s="200">
        <v>42430</v>
      </c>
    </row>
    <row r="3391" spans="1:14" ht="18.75" customHeight="1">
      <c r="A3391" s="35">
        <v>3243</v>
      </c>
      <c r="B3391" s="2" t="s">
        <v>24799</v>
      </c>
      <c r="C3391" s="3">
        <v>399</v>
      </c>
      <c r="D3391" s="135" t="s">
        <v>29146</v>
      </c>
      <c r="E3391" s="36" t="s">
        <v>29147</v>
      </c>
      <c r="F3391" s="88" t="s">
        <v>29148</v>
      </c>
      <c r="G3391" s="37">
        <v>1</v>
      </c>
      <c r="H3391" s="95" t="s">
        <v>24796</v>
      </c>
      <c r="I3391" s="101">
        <v>668</v>
      </c>
      <c r="J3391" s="137">
        <v>668</v>
      </c>
      <c r="K3391" s="75">
        <v>667</v>
      </c>
      <c r="L3391" s="35" t="s">
        <v>24797</v>
      </c>
      <c r="M3391" s="136" t="s">
        <v>24798</v>
      </c>
      <c r="N3391" s="200">
        <v>42430</v>
      </c>
    </row>
    <row r="3392" spans="1:14" ht="18.75" customHeight="1">
      <c r="A3392" s="35">
        <v>3244</v>
      </c>
      <c r="B3392" s="2" t="s">
        <v>24799</v>
      </c>
      <c r="C3392" s="3">
        <v>399</v>
      </c>
      <c r="D3392" s="135" t="s">
        <v>29149</v>
      </c>
      <c r="E3392" s="36" t="s">
        <v>29150</v>
      </c>
      <c r="F3392" s="88" t="s">
        <v>28685</v>
      </c>
      <c r="G3392" s="37">
        <v>1</v>
      </c>
      <c r="H3392" s="95" t="s">
        <v>29151</v>
      </c>
      <c r="I3392" s="101">
        <v>832</v>
      </c>
      <c r="J3392" s="137">
        <v>832</v>
      </c>
      <c r="K3392" s="75">
        <v>819</v>
      </c>
      <c r="L3392" s="35" t="s">
        <v>24797</v>
      </c>
      <c r="M3392" s="136" t="s">
        <v>24798</v>
      </c>
      <c r="N3392" s="200">
        <v>42430</v>
      </c>
    </row>
    <row r="3393" spans="1:14" ht="18.75" customHeight="1">
      <c r="A3393" s="35">
        <v>3245</v>
      </c>
      <c r="B3393" s="2" t="s">
        <v>24799</v>
      </c>
      <c r="C3393" s="3">
        <v>399</v>
      </c>
      <c r="D3393" s="135" t="s">
        <v>29152</v>
      </c>
      <c r="E3393" s="36" t="s">
        <v>29153</v>
      </c>
      <c r="F3393" s="88" t="s">
        <v>28688</v>
      </c>
      <c r="G3393" s="37">
        <v>1</v>
      </c>
      <c r="H3393" s="95" t="s">
        <v>24796</v>
      </c>
      <c r="I3393" s="101">
        <v>832</v>
      </c>
      <c r="J3393" s="137">
        <v>832</v>
      </c>
      <c r="K3393" s="75">
        <v>817</v>
      </c>
      <c r="L3393" s="35" t="s">
        <v>24797</v>
      </c>
      <c r="M3393" s="136" t="s">
        <v>24798</v>
      </c>
      <c r="N3393" s="200">
        <v>42430</v>
      </c>
    </row>
    <row r="3394" spans="1:14" ht="18.75" customHeight="1">
      <c r="A3394" s="35">
        <v>3246</v>
      </c>
      <c r="B3394" s="2" t="s">
        <v>28490</v>
      </c>
      <c r="C3394" s="3">
        <v>399</v>
      </c>
      <c r="D3394" s="135" t="s">
        <v>29154</v>
      </c>
      <c r="E3394" s="36" t="s">
        <v>29155</v>
      </c>
      <c r="F3394" s="88" t="s">
        <v>28498</v>
      </c>
      <c r="G3394" s="37">
        <v>200</v>
      </c>
      <c r="H3394" s="95" t="s">
        <v>28590</v>
      </c>
      <c r="I3394" s="101">
        <v>1855</v>
      </c>
      <c r="J3394" s="137">
        <v>1855</v>
      </c>
      <c r="K3394" s="75">
        <v>1851</v>
      </c>
      <c r="L3394" s="35" t="s">
        <v>24797</v>
      </c>
      <c r="M3394" s="136" t="s">
        <v>24798</v>
      </c>
      <c r="N3394" s="200">
        <v>42430</v>
      </c>
    </row>
    <row r="3395" spans="1:14" ht="18.75" customHeight="1">
      <c r="A3395" s="35">
        <v>3247</v>
      </c>
      <c r="B3395" s="2" t="s">
        <v>28490</v>
      </c>
      <c r="C3395" s="3">
        <v>399</v>
      </c>
      <c r="D3395" s="135" t="s">
        <v>29156</v>
      </c>
      <c r="E3395" s="36" t="s">
        <v>29157</v>
      </c>
      <c r="F3395" s="88" t="s">
        <v>24814</v>
      </c>
      <c r="G3395" s="37">
        <v>500</v>
      </c>
      <c r="H3395" s="95" t="s">
        <v>28604</v>
      </c>
      <c r="I3395" s="101">
        <v>3400</v>
      </c>
      <c r="J3395" s="137">
        <v>3400</v>
      </c>
      <c r="K3395" s="75">
        <v>3154</v>
      </c>
      <c r="L3395" s="35" t="s">
        <v>24797</v>
      </c>
      <c r="M3395" s="136" t="s">
        <v>24798</v>
      </c>
      <c r="N3395" s="200">
        <v>42430</v>
      </c>
    </row>
    <row r="3396" spans="1:14" ht="18.75" customHeight="1">
      <c r="A3396" s="35">
        <v>3248</v>
      </c>
      <c r="B3396" s="2" t="s">
        <v>28490</v>
      </c>
      <c r="C3396" s="3">
        <v>399</v>
      </c>
      <c r="D3396" s="135" t="s">
        <v>29158</v>
      </c>
      <c r="E3396" s="36" t="s">
        <v>29159</v>
      </c>
      <c r="F3396" s="88" t="s">
        <v>24820</v>
      </c>
      <c r="G3396" s="37">
        <v>500</v>
      </c>
      <c r="H3396" s="95" t="s">
        <v>28601</v>
      </c>
      <c r="I3396" s="101">
        <v>3400</v>
      </c>
      <c r="J3396" s="137">
        <v>3400</v>
      </c>
      <c r="K3396" s="75">
        <v>3377</v>
      </c>
      <c r="L3396" s="35" t="s">
        <v>24797</v>
      </c>
      <c r="M3396" s="136" t="s">
        <v>24798</v>
      </c>
      <c r="N3396" s="200">
        <v>42430</v>
      </c>
    </row>
    <row r="3397" spans="1:14" ht="18.75" customHeight="1">
      <c r="A3397" s="35">
        <v>3249</v>
      </c>
      <c r="B3397" s="2" t="s">
        <v>28490</v>
      </c>
      <c r="C3397" s="3">
        <v>399</v>
      </c>
      <c r="D3397" s="135" t="s">
        <v>29160</v>
      </c>
      <c r="E3397" s="36" t="s">
        <v>29161</v>
      </c>
      <c r="F3397" s="88" t="s">
        <v>28498</v>
      </c>
      <c r="G3397" s="37">
        <v>500</v>
      </c>
      <c r="H3397" s="95" t="s">
        <v>28590</v>
      </c>
      <c r="I3397" s="101">
        <v>2427</v>
      </c>
      <c r="J3397" s="137">
        <v>2427</v>
      </c>
      <c r="K3397" s="75">
        <v>2406</v>
      </c>
      <c r="L3397" s="35" t="s">
        <v>24797</v>
      </c>
      <c r="M3397" s="136" t="s">
        <v>24798</v>
      </c>
      <c r="N3397" s="200">
        <v>42430</v>
      </c>
    </row>
    <row r="3398" spans="1:14" ht="18.75" customHeight="1">
      <c r="A3398" s="35">
        <v>3250</v>
      </c>
      <c r="B3398" s="2" t="s">
        <v>28490</v>
      </c>
      <c r="C3398" s="3">
        <v>399</v>
      </c>
      <c r="D3398" s="135" t="s">
        <v>29162</v>
      </c>
      <c r="E3398" s="36" t="s">
        <v>29163</v>
      </c>
      <c r="F3398" s="88" t="s">
        <v>28493</v>
      </c>
      <c r="G3398" s="37">
        <v>500</v>
      </c>
      <c r="H3398" s="95" t="s">
        <v>28590</v>
      </c>
      <c r="I3398" s="101">
        <v>2427</v>
      </c>
      <c r="J3398" s="137">
        <v>2427</v>
      </c>
      <c r="K3398" s="75">
        <v>2382</v>
      </c>
      <c r="L3398" s="35" t="s">
        <v>24797</v>
      </c>
      <c r="M3398" s="136" t="s">
        <v>24798</v>
      </c>
      <c r="N3398" s="200">
        <v>42430</v>
      </c>
    </row>
    <row r="3399" spans="1:14" ht="18.75" customHeight="1">
      <c r="A3399" s="35">
        <v>3251</v>
      </c>
      <c r="B3399" s="2" t="s">
        <v>28490</v>
      </c>
      <c r="C3399" s="3">
        <v>399</v>
      </c>
      <c r="D3399" s="135" t="s">
        <v>29164</v>
      </c>
      <c r="E3399" s="36" t="s">
        <v>29163</v>
      </c>
      <c r="F3399" s="88" t="s">
        <v>28493</v>
      </c>
      <c r="G3399" s="37">
        <v>500</v>
      </c>
      <c r="H3399" s="95" t="s">
        <v>28506</v>
      </c>
      <c r="I3399" s="101">
        <v>2427</v>
      </c>
      <c r="J3399" s="137">
        <v>2427</v>
      </c>
      <c r="K3399" s="75">
        <v>2382</v>
      </c>
      <c r="L3399" s="35" t="s">
        <v>24797</v>
      </c>
      <c r="M3399" s="136" t="s">
        <v>24798</v>
      </c>
      <c r="N3399" s="200">
        <v>42430</v>
      </c>
    </row>
    <row r="3400" spans="1:14" ht="18.75" customHeight="1">
      <c r="A3400" s="35">
        <v>3252</v>
      </c>
      <c r="B3400" s="2" t="s">
        <v>24799</v>
      </c>
      <c r="C3400" s="3">
        <v>399</v>
      </c>
      <c r="D3400" s="135" t="s">
        <v>29165</v>
      </c>
      <c r="E3400" s="36" t="s">
        <v>29166</v>
      </c>
      <c r="F3400" s="88" t="s">
        <v>28874</v>
      </c>
      <c r="G3400" s="37">
        <v>1</v>
      </c>
      <c r="H3400" s="95" t="s">
        <v>24796</v>
      </c>
      <c r="I3400" s="101">
        <v>461</v>
      </c>
      <c r="J3400" s="137">
        <v>461</v>
      </c>
      <c r="K3400" s="75">
        <v>460</v>
      </c>
      <c r="L3400" s="35" t="s">
        <v>24797</v>
      </c>
      <c r="M3400" s="136" t="s">
        <v>24798</v>
      </c>
      <c r="N3400" s="200">
        <v>42430</v>
      </c>
    </row>
    <row r="3401" spans="1:14" ht="18.75" customHeight="1">
      <c r="A3401" s="35">
        <v>3253</v>
      </c>
      <c r="B3401" s="2" t="s">
        <v>24799</v>
      </c>
      <c r="C3401" s="3">
        <v>399</v>
      </c>
      <c r="D3401" s="135" t="s">
        <v>29167</v>
      </c>
      <c r="E3401" s="36" t="s">
        <v>29168</v>
      </c>
      <c r="F3401" s="88" t="s">
        <v>28670</v>
      </c>
      <c r="G3401" s="37">
        <v>1</v>
      </c>
      <c r="H3401" s="95" t="s">
        <v>24796</v>
      </c>
      <c r="I3401" s="101">
        <v>461</v>
      </c>
      <c r="J3401" s="137">
        <v>461</v>
      </c>
      <c r="K3401" s="75">
        <v>457</v>
      </c>
      <c r="L3401" s="35" t="s">
        <v>24797</v>
      </c>
      <c r="M3401" s="136" t="s">
        <v>24798</v>
      </c>
      <c r="N3401" s="200">
        <v>42430</v>
      </c>
    </row>
    <row r="3402" spans="1:14" ht="18.75" customHeight="1">
      <c r="A3402" s="35">
        <v>3254</v>
      </c>
      <c r="B3402" s="2" t="s">
        <v>24799</v>
      </c>
      <c r="C3402" s="3">
        <v>399</v>
      </c>
      <c r="D3402" s="135" t="s">
        <v>29169</v>
      </c>
      <c r="E3402" s="36" t="s">
        <v>29170</v>
      </c>
      <c r="F3402" s="88" t="s">
        <v>29171</v>
      </c>
      <c r="G3402" s="37">
        <v>1</v>
      </c>
      <c r="H3402" s="95" t="s">
        <v>24796</v>
      </c>
      <c r="I3402" s="101">
        <v>461</v>
      </c>
      <c r="J3402" s="137">
        <v>461</v>
      </c>
      <c r="K3402" s="75">
        <v>460</v>
      </c>
      <c r="L3402" s="35" t="s">
        <v>24797</v>
      </c>
      <c r="M3402" s="136" t="s">
        <v>24798</v>
      </c>
      <c r="N3402" s="200">
        <v>42430</v>
      </c>
    </row>
    <row r="3403" spans="1:14" ht="18.75" customHeight="1">
      <c r="A3403" s="35">
        <v>3255</v>
      </c>
      <c r="B3403" s="2" t="s">
        <v>28490</v>
      </c>
      <c r="C3403" s="3">
        <v>399</v>
      </c>
      <c r="D3403" s="135" t="s">
        <v>29172</v>
      </c>
      <c r="E3403" s="36" t="s">
        <v>29173</v>
      </c>
      <c r="F3403" s="88" t="s">
        <v>29174</v>
      </c>
      <c r="G3403" s="37">
        <v>5</v>
      </c>
      <c r="H3403" s="95" t="s">
        <v>28590</v>
      </c>
      <c r="I3403" s="101">
        <v>98720</v>
      </c>
      <c r="J3403" s="137">
        <v>98720</v>
      </c>
      <c r="K3403" s="75">
        <v>91875</v>
      </c>
      <c r="L3403" s="35" t="s">
        <v>24797</v>
      </c>
      <c r="M3403" s="136" t="s">
        <v>24798</v>
      </c>
      <c r="N3403" s="200">
        <v>42430</v>
      </c>
    </row>
    <row r="3404" spans="1:14" ht="18.75" customHeight="1">
      <c r="A3404" s="35">
        <v>3256</v>
      </c>
      <c r="B3404" s="2" t="s">
        <v>28490</v>
      </c>
      <c r="C3404" s="3">
        <v>399</v>
      </c>
      <c r="D3404" s="135" t="s">
        <v>29175</v>
      </c>
      <c r="E3404" s="36" t="s">
        <v>29176</v>
      </c>
      <c r="F3404" s="88" t="s">
        <v>28717</v>
      </c>
      <c r="G3404" s="37">
        <v>5</v>
      </c>
      <c r="H3404" s="95" t="s">
        <v>29052</v>
      </c>
      <c r="I3404" s="101">
        <v>162660</v>
      </c>
      <c r="J3404" s="137">
        <v>162660</v>
      </c>
      <c r="K3404" s="75">
        <v>156552</v>
      </c>
      <c r="L3404" s="35" t="s">
        <v>24797</v>
      </c>
      <c r="M3404" s="136" t="s">
        <v>24798</v>
      </c>
      <c r="N3404" s="200">
        <v>42430</v>
      </c>
    </row>
    <row r="3405" spans="1:14" ht="18.75" customHeight="1">
      <c r="A3405" s="35">
        <v>3257</v>
      </c>
      <c r="B3405" s="2" t="s">
        <v>28490</v>
      </c>
      <c r="C3405" s="3">
        <v>399</v>
      </c>
      <c r="D3405" s="135" t="s">
        <v>29177</v>
      </c>
      <c r="E3405" s="36" t="s">
        <v>29178</v>
      </c>
      <c r="F3405" s="88" t="s">
        <v>28726</v>
      </c>
      <c r="G3405" s="37">
        <v>5</v>
      </c>
      <c r="H3405" s="95" t="s">
        <v>28590</v>
      </c>
      <c r="I3405" s="101">
        <v>162660</v>
      </c>
      <c r="J3405" s="137">
        <v>162660</v>
      </c>
      <c r="K3405" s="75">
        <v>162538</v>
      </c>
      <c r="L3405" s="35" t="s">
        <v>24797</v>
      </c>
      <c r="M3405" s="136" t="s">
        <v>24798</v>
      </c>
      <c r="N3405" s="200">
        <v>42430</v>
      </c>
    </row>
    <row r="3406" spans="1:14" ht="18.75" customHeight="1">
      <c r="A3406" s="35">
        <v>3258</v>
      </c>
      <c r="B3406" s="2" t="s">
        <v>28490</v>
      </c>
      <c r="C3406" s="3">
        <v>399</v>
      </c>
      <c r="D3406" s="135" t="s">
        <v>29179</v>
      </c>
      <c r="E3406" s="36" t="s">
        <v>29180</v>
      </c>
      <c r="F3406" s="88" t="s">
        <v>29181</v>
      </c>
      <c r="G3406" s="37">
        <v>100</v>
      </c>
      <c r="H3406" s="95" t="s">
        <v>28590</v>
      </c>
      <c r="I3406" s="101">
        <v>343700</v>
      </c>
      <c r="J3406" s="137">
        <v>343700</v>
      </c>
      <c r="K3406" s="75">
        <v>341292</v>
      </c>
      <c r="L3406" s="35" t="s">
        <v>24797</v>
      </c>
      <c r="M3406" s="136" t="s">
        <v>24798</v>
      </c>
      <c r="N3406" s="200">
        <v>42430</v>
      </c>
    </row>
    <row r="3407" spans="1:14" ht="18.75" customHeight="1">
      <c r="A3407" s="35">
        <v>3259</v>
      </c>
      <c r="B3407" s="2" t="s">
        <v>24799</v>
      </c>
      <c r="C3407" s="3">
        <v>399</v>
      </c>
      <c r="D3407" s="135" t="s">
        <v>29182</v>
      </c>
      <c r="E3407" s="36" t="s">
        <v>29183</v>
      </c>
      <c r="F3407" s="88" t="s">
        <v>28682</v>
      </c>
      <c r="G3407" s="37">
        <v>1</v>
      </c>
      <c r="H3407" s="95" t="s">
        <v>24796</v>
      </c>
      <c r="I3407" s="101">
        <v>724</v>
      </c>
      <c r="J3407" s="137">
        <v>724</v>
      </c>
      <c r="K3407" s="75">
        <v>719</v>
      </c>
      <c r="L3407" s="35" t="s">
        <v>24797</v>
      </c>
      <c r="M3407" s="136" t="s">
        <v>24798</v>
      </c>
      <c r="N3407" s="200">
        <v>42430</v>
      </c>
    </row>
    <row r="3408" spans="1:14" ht="18.75" customHeight="1">
      <c r="A3408" s="35">
        <v>3260</v>
      </c>
      <c r="B3408" s="2" t="s">
        <v>24799</v>
      </c>
      <c r="C3408" s="3">
        <v>399</v>
      </c>
      <c r="D3408" s="135" t="s">
        <v>29184</v>
      </c>
      <c r="E3408" s="36" t="s">
        <v>29185</v>
      </c>
      <c r="F3408" s="88" t="s">
        <v>28771</v>
      </c>
      <c r="G3408" s="37">
        <v>1</v>
      </c>
      <c r="H3408" s="95" t="s">
        <v>24796</v>
      </c>
      <c r="I3408" s="101">
        <v>5068</v>
      </c>
      <c r="J3408" s="137">
        <v>5068</v>
      </c>
      <c r="K3408" s="75">
        <v>5047</v>
      </c>
      <c r="L3408" s="35" t="s">
        <v>24797</v>
      </c>
      <c r="M3408" s="136" t="s">
        <v>24798</v>
      </c>
      <c r="N3408" s="200">
        <v>42430</v>
      </c>
    </row>
    <row r="3409" spans="1:14" ht="18.75" customHeight="1">
      <c r="A3409" s="35">
        <v>3261</v>
      </c>
      <c r="B3409" s="2" t="s">
        <v>24799</v>
      </c>
      <c r="C3409" s="3">
        <v>399</v>
      </c>
      <c r="D3409" s="135" t="s">
        <v>29186</v>
      </c>
      <c r="E3409" s="36" t="s">
        <v>29187</v>
      </c>
      <c r="F3409" s="88" t="s">
        <v>28685</v>
      </c>
      <c r="G3409" s="37">
        <v>1</v>
      </c>
      <c r="H3409" s="95" t="s">
        <v>24796</v>
      </c>
      <c r="I3409" s="101">
        <v>5068</v>
      </c>
      <c r="J3409" s="137">
        <v>5068</v>
      </c>
      <c r="K3409" s="75">
        <v>5066</v>
      </c>
      <c r="L3409" s="35" t="s">
        <v>24797</v>
      </c>
      <c r="M3409" s="136" t="s">
        <v>24798</v>
      </c>
      <c r="N3409" s="200">
        <v>42430</v>
      </c>
    </row>
    <row r="3410" spans="1:14" ht="18.75" customHeight="1">
      <c r="A3410" s="35">
        <v>3262</v>
      </c>
      <c r="B3410" s="2" t="s">
        <v>24799</v>
      </c>
      <c r="C3410" s="3">
        <v>399</v>
      </c>
      <c r="D3410" s="135" t="s">
        <v>29188</v>
      </c>
      <c r="E3410" s="36" t="s">
        <v>29189</v>
      </c>
      <c r="F3410" s="88" t="s">
        <v>28890</v>
      </c>
      <c r="G3410" s="37">
        <v>1</v>
      </c>
      <c r="H3410" s="95" t="s">
        <v>24796</v>
      </c>
      <c r="I3410" s="101">
        <v>5068</v>
      </c>
      <c r="J3410" s="137">
        <v>5068</v>
      </c>
      <c r="K3410" s="75">
        <v>5066</v>
      </c>
      <c r="L3410" s="35" t="s">
        <v>24797</v>
      </c>
      <c r="M3410" s="136" t="s">
        <v>24798</v>
      </c>
      <c r="N3410" s="200">
        <v>42430</v>
      </c>
    </row>
    <row r="3411" spans="1:14" ht="18.75" customHeight="1">
      <c r="A3411" s="35">
        <v>3263</v>
      </c>
      <c r="B3411" s="2" t="s">
        <v>24799</v>
      </c>
      <c r="C3411" s="3">
        <v>399</v>
      </c>
      <c r="D3411" s="135" t="s">
        <v>29190</v>
      </c>
      <c r="E3411" s="36" t="s">
        <v>29191</v>
      </c>
      <c r="F3411" s="88" t="s">
        <v>29192</v>
      </c>
      <c r="G3411" s="37">
        <v>1</v>
      </c>
      <c r="H3411" s="95" t="s">
        <v>24796</v>
      </c>
      <c r="I3411" s="101">
        <v>5068</v>
      </c>
      <c r="J3411" s="137">
        <v>5068</v>
      </c>
      <c r="K3411" s="75">
        <v>5039</v>
      </c>
      <c r="L3411" s="35" t="s">
        <v>24797</v>
      </c>
      <c r="M3411" s="136" t="s">
        <v>24798</v>
      </c>
      <c r="N3411" s="200">
        <v>42430</v>
      </c>
    </row>
    <row r="3412" spans="1:14" ht="18.75" customHeight="1">
      <c r="A3412" s="35">
        <v>3264</v>
      </c>
      <c r="B3412" s="2" t="s">
        <v>24799</v>
      </c>
      <c r="C3412" s="3">
        <v>399</v>
      </c>
      <c r="D3412" s="135" t="s">
        <v>29193</v>
      </c>
      <c r="E3412" s="36" t="s">
        <v>29194</v>
      </c>
      <c r="F3412" s="88" t="s">
        <v>29195</v>
      </c>
      <c r="G3412" s="37">
        <v>1</v>
      </c>
      <c r="H3412" s="95" t="s">
        <v>24796</v>
      </c>
      <c r="I3412" s="101">
        <v>5068</v>
      </c>
      <c r="J3412" s="137">
        <v>5068</v>
      </c>
      <c r="K3412" s="75">
        <v>5067</v>
      </c>
      <c r="L3412" s="35" t="s">
        <v>24797</v>
      </c>
      <c r="M3412" s="136" t="s">
        <v>24798</v>
      </c>
      <c r="N3412" s="200">
        <v>42430</v>
      </c>
    </row>
    <row r="3413" spans="1:14" ht="18.75" customHeight="1">
      <c r="A3413" s="35">
        <v>3265</v>
      </c>
      <c r="B3413" s="2" t="s">
        <v>24799</v>
      </c>
      <c r="C3413" s="3">
        <v>399</v>
      </c>
      <c r="D3413" s="135" t="s">
        <v>29196</v>
      </c>
      <c r="E3413" s="36" t="s">
        <v>29197</v>
      </c>
      <c r="F3413" s="88" t="s">
        <v>29198</v>
      </c>
      <c r="G3413" s="37">
        <v>1</v>
      </c>
      <c r="H3413" s="95" t="s">
        <v>24796</v>
      </c>
      <c r="I3413" s="101">
        <v>5068</v>
      </c>
      <c r="J3413" s="137">
        <v>5068</v>
      </c>
      <c r="K3413" s="75">
        <v>5065</v>
      </c>
      <c r="L3413" s="35" t="s">
        <v>24797</v>
      </c>
      <c r="M3413" s="136" t="s">
        <v>24798</v>
      </c>
      <c r="N3413" s="200">
        <v>42430</v>
      </c>
    </row>
    <row r="3414" spans="1:14" ht="18.75" customHeight="1">
      <c r="A3414" s="35">
        <v>3266</v>
      </c>
      <c r="B3414" s="2" t="s">
        <v>24799</v>
      </c>
      <c r="C3414" s="3">
        <v>399</v>
      </c>
      <c r="D3414" s="135" t="s">
        <v>29199</v>
      </c>
      <c r="E3414" s="36" t="s">
        <v>29200</v>
      </c>
      <c r="F3414" s="88" t="s">
        <v>28829</v>
      </c>
      <c r="G3414" s="37">
        <v>1</v>
      </c>
      <c r="H3414" s="95" t="s">
        <v>24796</v>
      </c>
      <c r="I3414" s="101">
        <v>5068</v>
      </c>
      <c r="J3414" s="137">
        <v>5068</v>
      </c>
      <c r="K3414" s="75">
        <v>5050</v>
      </c>
      <c r="L3414" s="35" t="s">
        <v>24797</v>
      </c>
      <c r="M3414" s="136" t="s">
        <v>24798</v>
      </c>
      <c r="N3414" s="200">
        <v>42430</v>
      </c>
    </row>
    <row r="3415" spans="1:14" ht="18.75" customHeight="1">
      <c r="A3415" s="35">
        <v>3267</v>
      </c>
      <c r="B3415" s="2" t="s">
        <v>24799</v>
      </c>
      <c r="C3415" s="3">
        <v>399</v>
      </c>
      <c r="D3415" s="135" t="s">
        <v>29201</v>
      </c>
      <c r="E3415" s="36" t="s">
        <v>29202</v>
      </c>
      <c r="F3415" s="88" t="s">
        <v>29203</v>
      </c>
      <c r="G3415" s="37">
        <v>1</v>
      </c>
      <c r="H3415" s="95" t="s">
        <v>24796</v>
      </c>
      <c r="I3415" s="101">
        <v>5068</v>
      </c>
      <c r="J3415" s="137">
        <v>5068</v>
      </c>
      <c r="K3415" s="75">
        <v>5022</v>
      </c>
      <c r="L3415" s="35" t="s">
        <v>24797</v>
      </c>
      <c r="M3415" s="136" t="s">
        <v>24798</v>
      </c>
      <c r="N3415" s="200">
        <v>42430</v>
      </c>
    </row>
    <row r="3416" spans="1:14" ht="18.75" customHeight="1">
      <c r="A3416" s="35">
        <v>3268</v>
      </c>
      <c r="B3416" s="2" t="s">
        <v>24799</v>
      </c>
      <c r="C3416" s="3">
        <v>399</v>
      </c>
      <c r="D3416" s="135" t="s">
        <v>29204</v>
      </c>
      <c r="E3416" s="36" t="s">
        <v>29205</v>
      </c>
      <c r="F3416" s="88" t="s">
        <v>28813</v>
      </c>
      <c r="G3416" s="37">
        <v>1</v>
      </c>
      <c r="H3416" s="95" t="s">
        <v>24796</v>
      </c>
      <c r="I3416" s="101">
        <v>5068</v>
      </c>
      <c r="J3416" s="137">
        <v>5068</v>
      </c>
      <c r="K3416" s="75">
        <v>5055</v>
      </c>
      <c r="L3416" s="35" t="s">
        <v>24797</v>
      </c>
      <c r="M3416" s="136" t="s">
        <v>24798</v>
      </c>
      <c r="N3416" s="200">
        <v>42430</v>
      </c>
    </row>
    <row r="3417" spans="1:14" ht="18.75" customHeight="1">
      <c r="A3417" s="35">
        <v>3269</v>
      </c>
      <c r="B3417" s="2" t="s">
        <v>24799</v>
      </c>
      <c r="C3417" s="3">
        <v>399</v>
      </c>
      <c r="D3417" s="135" t="s">
        <v>29206</v>
      </c>
      <c r="E3417" s="36" t="s">
        <v>29207</v>
      </c>
      <c r="F3417" s="88" t="s">
        <v>24820</v>
      </c>
      <c r="G3417" s="37">
        <v>1</v>
      </c>
      <c r="H3417" s="95" t="s">
        <v>24796</v>
      </c>
      <c r="I3417" s="101">
        <v>5068</v>
      </c>
      <c r="J3417" s="137">
        <v>5068</v>
      </c>
      <c r="K3417" s="75">
        <v>5062</v>
      </c>
      <c r="L3417" s="35" t="s">
        <v>24797</v>
      </c>
      <c r="M3417" s="136" t="s">
        <v>24798</v>
      </c>
      <c r="N3417" s="200">
        <v>42430</v>
      </c>
    </row>
    <row r="3418" spans="1:14" ht="18.75" customHeight="1">
      <c r="A3418" s="35">
        <v>3270</v>
      </c>
      <c r="B3418" s="2" t="s">
        <v>24799</v>
      </c>
      <c r="C3418" s="3">
        <v>399</v>
      </c>
      <c r="D3418" s="135" t="s">
        <v>29208</v>
      </c>
      <c r="E3418" s="36" t="s">
        <v>29209</v>
      </c>
      <c r="F3418" s="88" t="s">
        <v>28795</v>
      </c>
      <c r="G3418" s="37">
        <v>1</v>
      </c>
      <c r="H3418" s="95" t="s">
        <v>24796</v>
      </c>
      <c r="I3418" s="101">
        <v>5068</v>
      </c>
      <c r="J3418" s="137">
        <v>5068</v>
      </c>
      <c r="K3418" s="75">
        <v>5067</v>
      </c>
      <c r="L3418" s="35" t="s">
        <v>24797</v>
      </c>
      <c r="M3418" s="136" t="s">
        <v>24798</v>
      </c>
      <c r="N3418" s="200">
        <v>42430</v>
      </c>
    </row>
    <row r="3419" spans="1:14" ht="18.75" customHeight="1">
      <c r="A3419" s="35">
        <v>3271</v>
      </c>
      <c r="B3419" s="2" t="s">
        <v>24799</v>
      </c>
      <c r="C3419" s="3">
        <v>399</v>
      </c>
      <c r="D3419" s="135" t="s">
        <v>29210</v>
      </c>
      <c r="E3419" s="36" t="s">
        <v>29211</v>
      </c>
      <c r="F3419" s="88" t="s">
        <v>29212</v>
      </c>
      <c r="G3419" s="37">
        <v>1</v>
      </c>
      <c r="H3419" s="95" t="s">
        <v>24796</v>
      </c>
      <c r="I3419" s="101">
        <v>5068</v>
      </c>
      <c r="J3419" s="137">
        <v>5068</v>
      </c>
      <c r="K3419" s="75">
        <v>5065</v>
      </c>
      <c r="L3419" s="35" t="s">
        <v>24797</v>
      </c>
      <c r="M3419" s="136" t="s">
        <v>24798</v>
      </c>
      <c r="N3419" s="200">
        <v>42430</v>
      </c>
    </row>
    <row r="3420" spans="1:14" ht="18.75" customHeight="1">
      <c r="A3420" s="35">
        <v>3272</v>
      </c>
      <c r="B3420" s="2" t="s">
        <v>24799</v>
      </c>
      <c r="C3420" s="3">
        <v>399</v>
      </c>
      <c r="D3420" s="135" t="s">
        <v>29213</v>
      </c>
      <c r="E3420" s="36" t="s">
        <v>29214</v>
      </c>
      <c r="F3420" s="88" t="s">
        <v>28682</v>
      </c>
      <c r="G3420" s="37">
        <v>1</v>
      </c>
      <c r="H3420" s="95" t="s">
        <v>24796</v>
      </c>
      <c r="I3420" s="101">
        <v>5068</v>
      </c>
      <c r="J3420" s="137">
        <v>5068</v>
      </c>
      <c r="K3420" s="75">
        <v>5063</v>
      </c>
      <c r="L3420" s="35" t="s">
        <v>24797</v>
      </c>
      <c r="M3420" s="136" t="s">
        <v>24798</v>
      </c>
      <c r="N3420" s="200">
        <v>42430</v>
      </c>
    </row>
    <row r="3421" spans="1:14" ht="18.75" customHeight="1">
      <c r="A3421" s="35">
        <v>3273</v>
      </c>
      <c r="B3421" s="2" t="s">
        <v>24799</v>
      </c>
      <c r="C3421" s="3">
        <v>399</v>
      </c>
      <c r="D3421" s="135" t="s">
        <v>29215</v>
      </c>
      <c r="E3421" s="36" t="s">
        <v>29216</v>
      </c>
      <c r="F3421" s="88" t="s">
        <v>28693</v>
      </c>
      <c r="G3421" s="37">
        <v>1</v>
      </c>
      <c r="H3421" s="95" t="s">
        <v>24796</v>
      </c>
      <c r="I3421" s="101">
        <v>5068</v>
      </c>
      <c r="J3421" s="137">
        <v>5068</v>
      </c>
      <c r="K3421" s="75">
        <v>5032</v>
      </c>
      <c r="L3421" s="35" t="s">
        <v>24797</v>
      </c>
      <c r="M3421" s="136" t="s">
        <v>24798</v>
      </c>
      <c r="N3421" s="200">
        <v>42430</v>
      </c>
    </row>
    <row r="3422" spans="1:14" ht="18.75" customHeight="1">
      <c r="A3422" s="35">
        <v>3274</v>
      </c>
      <c r="B3422" s="2" t="s">
        <v>24799</v>
      </c>
      <c r="C3422" s="3">
        <v>399</v>
      </c>
      <c r="D3422" s="135" t="s">
        <v>29217</v>
      </c>
      <c r="E3422" s="36" t="s">
        <v>29218</v>
      </c>
      <c r="F3422" s="88" t="s">
        <v>24814</v>
      </c>
      <c r="G3422" s="37">
        <v>1</v>
      </c>
      <c r="H3422" s="95" t="s">
        <v>24796</v>
      </c>
      <c r="I3422" s="101">
        <v>5068</v>
      </c>
      <c r="J3422" s="137">
        <v>5068</v>
      </c>
      <c r="K3422" s="75">
        <v>5055</v>
      </c>
      <c r="L3422" s="35" t="s">
        <v>24797</v>
      </c>
      <c r="M3422" s="136" t="s">
        <v>24798</v>
      </c>
      <c r="N3422" s="200">
        <v>42430</v>
      </c>
    </row>
    <row r="3423" spans="1:14" ht="18.75" customHeight="1">
      <c r="A3423" s="35">
        <v>3275</v>
      </c>
      <c r="B3423" s="2" t="s">
        <v>24799</v>
      </c>
      <c r="C3423" s="3">
        <v>399</v>
      </c>
      <c r="D3423" s="135" t="s">
        <v>29219</v>
      </c>
      <c r="E3423" s="36" t="s">
        <v>29220</v>
      </c>
      <c r="F3423" s="88" t="s">
        <v>28768</v>
      </c>
      <c r="G3423" s="37">
        <v>1</v>
      </c>
      <c r="H3423" s="95" t="s">
        <v>24796</v>
      </c>
      <c r="I3423" s="101">
        <v>5068</v>
      </c>
      <c r="J3423" s="137">
        <v>5068</v>
      </c>
      <c r="K3423" s="75">
        <v>5066</v>
      </c>
      <c r="L3423" s="35" t="s">
        <v>24797</v>
      </c>
      <c r="M3423" s="136" t="s">
        <v>24798</v>
      </c>
      <c r="N3423" s="200">
        <v>42430</v>
      </c>
    </row>
    <row r="3424" spans="1:14" ht="18.75" customHeight="1">
      <c r="A3424" s="35">
        <v>3276</v>
      </c>
      <c r="B3424" s="2" t="s">
        <v>24799</v>
      </c>
      <c r="C3424" s="3">
        <v>399</v>
      </c>
      <c r="D3424" s="135" t="s">
        <v>29221</v>
      </c>
      <c r="E3424" s="36" t="s">
        <v>29222</v>
      </c>
      <c r="F3424" s="88" t="s">
        <v>29223</v>
      </c>
      <c r="G3424" s="37">
        <v>1</v>
      </c>
      <c r="H3424" s="95" t="s">
        <v>24796</v>
      </c>
      <c r="I3424" s="101">
        <v>5068</v>
      </c>
      <c r="J3424" s="137">
        <v>5068</v>
      </c>
      <c r="K3424" s="75">
        <v>5026</v>
      </c>
      <c r="L3424" s="35" t="s">
        <v>24797</v>
      </c>
      <c r="M3424" s="136" t="s">
        <v>24798</v>
      </c>
      <c r="N3424" s="200">
        <v>42430</v>
      </c>
    </row>
    <row r="3425" spans="1:14" ht="18.75" customHeight="1">
      <c r="A3425" s="35">
        <v>3277</v>
      </c>
      <c r="B3425" s="2" t="s">
        <v>24799</v>
      </c>
      <c r="C3425" s="3">
        <v>399</v>
      </c>
      <c r="D3425" s="135" t="s">
        <v>29224</v>
      </c>
      <c r="E3425" s="36" t="s">
        <v>29225</v>
      </c>
      <c r="F3425" s="88" t="s">
        <v>24795</v>
      </c>
      <c r="G3425" s="37">
        <v>1</v>
      </c>
      <c r="H3425" s="95" t="s">
        <v>24796</v>
      </c>
      <c r="I3425" s="101">
        <v>5068</v>
      </c>
      <c r="J3425" s="137">
        <v>5068</v>
      </c>
      <c r="K3425" s="75">
        <v>5066</v>
      </c>
      <c r="L3425" s="35" t="s">
        <v>24797</v>
      </c>
      <c r="M3425" s="136" t="s">
        <v>24798</v>
      </c>
      <c r="N3425" s="200">
        <v>42430</v>
      </c>
    </row>
    <row r="3426" spans="1:14" ht="18.75" customHeight="1">
      <c r="A3426" s="35">
        <v>3278</v>
      </c>
      <c r="B3426" s="2" t="s">
        <v>24799</v>
      </c>
      <c r="C3426" s="3">
        <v>399</v>
      </c>
      <c r="D3426" s="135" t="s">
        <v>29226</v>
      </c>
      <c r="E3426" s="36" t="s">
        <v>29227</v>
      </c>
      <c r="F3426" s="88" t="s">
        <v>28853</v>
      </c>
      <c r="G3426" s="37">
        <v>1</v>
      </c>
      <c r="H3426" s="95" t="s">
        <v>24796</v>
      </c>
      <c r="I3426" s="101">
        <v>5068</v>
      </c>
      <c r="J3426" s="137">
        <v>5068</v>
      </c>
      <c r="K3426" s="75">
        <v>5064</v>
      </c>
      <c r="L3426" s="35" t="s">
        <v>24797</v>
      </c>
      <c r="M3426" s="136" t="s">
        <v>24798</v>
      </c>
      <c r="N3426" s="200">
        <v>42430</v>
      </c>
    </row>
    <row r="3427" spans="1:14" ht="18.75" customHeight="1">
      <c r="A3427" s="35">
        <v>3279</v>
      </c>
      <c r="B3427" s="2" t="s">
        <v>24799</v>
      </c>
      <c r="C3427" s="3">
        <v>399</v>
      </c>
      <c r="D3427" s="135" t="s">
        <v>29228</v>
      </c>
      <c r="E3427" s="36" t="s">
        <v>29229</v>
      </c>
      <c r="F3427" s="88" t="s">
        <v>24829</v>
      </c>
      <c r="G3427" s="37">
        <v>1</v>
      </c>
      <c r="H3427" s="95" t="s">
        <v>24796</v>
      </c>
      <c r="I3427" s="101">
        <v>5068</v>
      </c>
      <c r="J3427" s="137">
        <v>5068</v>
      </c>
      <c r="K3427" s="75">
        <v>5067</v>
      </c>
      <c r="L3427" s="35" t="s">
        <v>24797</v>
      </c>
      <c r="M3427" s="136" t="s">
        <v>24798</v>
      </c>
      <c r="N3427" s="200">
        <v>42430</v>
      </c>
    </row>
    <row r="3428" spans="1:14" ht="18.75" customHeight="1">
      <c r="A3428" s="35">
        <v>3280</v>
      </c>
      <c r="B3428" s="2" t="s">
        <v>24799</v>
      </c>
      <c r="C3428" s="3">
        <v>399</v>
      </c>
      <c r="D3428" s="135" t="s">
        <v>29230</v>
      </c>
      <c r="E3428" s="36" t="s">
        <v>29231</v>
      </c>
      <c r="F3428" s="88" t="s">
        <v>24826</v>
      </c>
      <c r="G3428" s="37">
        <v>1</v>
      </c>
      <c r="H3428" s="95" t="s">
        <v>24796</v>
      </c>
      <c r="I3428" s="101">
        <v>5068</v>
      </c>
      <c r="J3428" s="137">
        <v>5068</v>
      </c>
      <c r="K3428" s="75">
        <v>5067</v>
      </c>
      <c r="L3428" s="35" t="s">
        <v>24797</v>
      </c>
      <c r="M3428" s="136" t="s">
        <v>24798</v>
      </c>
      <c r="N3428" s="200">
        <v>42430</v>
      </c>
    </row>
    <row r="3429" spans="1:14" ht="18.75" customHeight="1">
      <c r="A3429" s="35">
        <v>3281</v>
      </c>
      <c r="B3429" s="2" t="s">
        <v>24799</v>
      </c>
      <c r="C3429" s="3">
        <v>399</v>
      </c>
      <c r="D3429" s="135" t="s">
        <v>29232</v>
      </c>
      <c r="E3429" s="36" t="s">
        <v>29233</v>
      </c>
      <c r="F3429" s="88" t="s">
        <v>24835</v>
      </c>
      <c r="G3429" s="37">
        <v>1</v>
      </c>
      <c r="H3429" s="95" t="s">
        <v>24796</v>
      </c>
      <c r="I3429" s="101">
        <v>5068</v>
      </c>
      <c r="J3429" s="137">
        <v>5068</v>
      </c>
      <c r="K3429" s="75">
        <v>5044</v>
      </c>
      <c r="L3429" s="35" t="s">
        <v>24797</v>
      </c>
      <c r="M3429" s="136" t="s">
        <v>24798</v>
      </c>
      <c r="N3429" s="200">
        <v>42430</v>
      </c>
    </row>
    <row r="3430" spans="1:14" ht="18.75" customHeight="1">
      <c r="A3430" s="35">
        <v>3282</v>
      </c>
      <c r="B3430" s="2" t="s">
        <v>24799</v>
      </c>
      <c r="C3430" s="3">
        <v>399</v>
      </c>
      <c r="D3430" s="135" t="s">
        <v>29234</v>
      </c>
      <c r="E3430" s="36" t="s">
        <v>29235</v>
      </c>
      <c r="F3430" s="88" t="s">
        <v>28842</v>
      </c>
      <c r="G3430" s="37">
        <v>1</v>
      </c>
      <c r="H3430" s="95" t="s">
        <v>24796</v>
      </c>
      <c r="I3430" s="101">
        <v>5068</v>
      </c>
      <c r="J3430" s="137">
        <v>5068</v>
      </c>
      <c r="K3430" s="75">
        <v>5067</v>
      </c>
      <c r="L3430" s="35" t="s">
        <v>24797</v>
      </c>
      <c r="M3430" s="136" t="s">
        <v>24798</v>
      </c>
      <c r="N3430" s="200">
        <v>42430</v>
      </c>
    </row>
    <row r="3431" spans="1:14" ht="18.75" customHeight="1">
      <c r="A3431" s="35">
        <v>3283</v>
      </c>
      <c r="B3431" s="2" t="s">
        <v>24799</v>
      </c>
      <c r="C3431" s="3">
        <v>399</v>
      </c>
      <c r="D3431" s="135" t="s">
        <v>29236</v>
      </c>
      <c r="E3431" s="36" t="s">
        <v>29237</v>
      </c>
      <c r="F3431" s="88" t="s">
        <v>29238</v>
      </c>
      <c r="G3431" s="37">
        <v>1</v>
      </c>
      <c r="H3431" s="95" t="s">
        <v>24796</v>
      </c>
      <c r="I3431" s="101">
        <v>5068</v>
      </c>
      <c r="J3431" s="137">
        <v>5068</v>
      </c>
      <c r="K3431" s="75">
        <v>5065</v>
      </c>
      <c r="L3431" s="35" t="s">
        <v>24797</v>
      </c>
      <c r="M3431" s="136" t="s">
        <v>24798</v>
      </c>
      <c r="N3431" s="200">
        <v>42430</v>
      </c>
    </row>
    <row r="3432" spans="1:14" ht="18.75" customHeight="1">
      <c r="A3432" s="35">
        <v>3284</v>
      </c>
      <c r="B3432" s="2" t="s">
        <v>24799</v>
      </c>
      <c r="C3432" s="3">
        <v>399</v>
      </c>
      <c r="D3432" s="135" t="s">
        <v>29239</v>
      </c>
      <c r="E3432" s="36" t="s">
        <v>29240</v>
      </c>
      <c r="F3432" s="88" t="s">
        <v>28682</v>
      </c>
      <c r="G3432" s="37">
        <v>1</v>
      </c>
      <c r="H3432" s="95" t="s">
        <v>24796</v>
      </c>
      <c r="I3432" s="101">
        <v>5068</v>
      </c>
      <c r="J3432" s="137">
        <v>5068</v>
      </c>
      <c r="K3432" s="75">
        <v>5067</v>
      </c>
      <c r="L3432" s="35" t="s">
        <v>24797</v>
      </c>
      <c r="M3432" s="136" t="s">
        <v>24798</v>
      </c>
      <c r="N3432" s="200">
        <v>42430</v>
      </c>
    </row>
    <row r="3433" spans="1:14" ht="18.75" customHeight="1">
      <c r="A3433" s="35">
        <v>3285</v>
      </c>
      <c r="B3433" s="2" t="s">
        <v>24799</v>
      </c>
      <c r="C3433" s="3">
        <v>399</v>
      </c>
      <c r="D3433" s="135" t="s">
        <v>29241</v>
      </c>
      <c r="E3433" s="36" t="s">
        <v>29242</v>
      </c>
      <c r="F3433" s="88" t="s">
        <v>24832</v>
      </c>
      <c r="G3433" s="37">
        <v>1</v>
      </c>
      <c r="H3433" s="95" t="s">
        <v>24796</v>
      </c>
      <c r="I3433" s="101">
        <v>14593</v>
      </c>
      <c r="J3433" s="137">
        <v>14593</v>
      </c>
      <c r="K3433" s="75">
        <v>14574</v>
      </c>
      <c r="L3433" s="35" t="s">
        <v>24797</v>
      </c>
      <c r="M3433" s="136" t="s">
        <v>24798</v>
      </c>
      <c r="N3433" s="200">
        <v>42430</v>
      </c>
    </row>
    <row r="3434" spans="1:14" ht="18.75" customHeight="1">
      <c r="A3434" s="35">
        <v>3286</v>
      </c>
      <c r="B3434" s="2" t="s">
        <v>24799</v>
      </c>
      <c r="C3434" s="3">
        <v>399</v>
      </c>
      <c r="D3434" s="135" t="s">
        <v>29243</v>
      </c>
      <c r="E3434" s="36" t="s">
        <v>29244</v>
      </c>
      <c r="F3434" s="88" t="s">
        <v>28737</v>
      </c>
      <c r="G3434" s="37">
        <v>1</v>
      </c>
      <c r="H3434" s="95" t="s">
        <v>24796</v>
      </c>
      <c r="I3434" s="101">
        <v>9847</v>
      </c>
      <c r="J3434" s="137">
        <v>9847</v>
      </c>
      <c r="K3434" s="75">
        <v>9828</v>
      </c>
      <c r="L3434" s="35" t="s">
        <v>24797</v>
      </c>
      <c r="M3434" s="136" t="s">
        <v>24798</v>
      </c>
      <c r="N3434" s="200">
        <v>42430</v>
      </c>
    </row>
    <row r="3435" spans="1:14" ht="18.75" customHeight="1">
      <c r="A3435" s="35">
        <v>3287</v>
      </c>
      <c r="B3435" s="2" t="s">
        <v>24799</v>
      </c>
      <c r="C3435" s="3">
        <v>399</v>
      </c>
      <c r="D3435" s="135" t="s">
        <v>29245</v>
      </c>
      <c r="E3435" s="36" t="s">
        <v>29246</v>
      </c>
      <c r="F3435" s="88" t="s">
        <v>28960</v>
      </c>
      <c r="G3435" s="37">
        <v>1</v>
      </c>
      <c r="H3435" s="95" t="s">
        <v>24796</v>
      </c>
      <c r="I3435" s="101">
        <v>9847</v>
      </c>
      <c r="J3435" s="137">
        <v>9847</v>
      </c>
      <c r="K3435" s="75">
        <v>9843</v>
      </c>
      <c r="L3435" s="35" t="s">
        <v>24797</v>
      </c>
      <c r="M3435" s="136" t="s">
        <v>24798</v>
      </c>
      <c r="N3435" s="200">
        <v>42430</v>
      </c>
    </row>
    <row r="3436" spans="1:14" ht="18.75" customHeight="1">
      <c r="A3436" s="35">
        <v>3288</v>
      </c>
      <c r="B3436" s="2" t="s">
        <v>24799</v>
      </c>
      <c r="C3436" s="3">
        <v>399</v>
      </c>
      <c r="D3436" s="135" t="s">
        <v>29247</v>
      </c>
      <c r="E3436" s="36" t="s">
        <v>29248</v>
      </c>
      <c r="F3436" s="88" t="s">
        <v>28829</v>
      </c>
      <c r="G3436" s="37">
        <v>1</v>
      </c>
      <c r="H3436" s="95" t="s">
        <v>24796</v>
      </c>
      <c r="I3436" s="101">
        <v>12114</v>
      </c>
      <c r="J3436" s="137">
        <v>12114</v>
      </c>
      <c r="K3436" s="75">
        <v>12044</v>
      </c>
      <c r="L3436" s="35" t="s">
        <v>24797</v>
      </c>
      <c r="M3436" s="136" t="s">
        <v>24798</v>
      </c>
      <c r="N3436" s="200">
        <v>42430</v>
      </c>
    </row>
    <row r="3437" spans="1:14" ht="18.75" customHeight="1">
      <c r="A3437" s="35">
        <v>3289</v>
      </c>
      <c r="B3437" s="2" t="s">
        <v>24799</v>
      </c>
      <c r="C3437" s="3">
        <v>399</v>
      </c>
      <c r="D3437" s="135" t="s">
        <v>29249</v>
      </c>
      <c r="E3437" s="36" t="s">
        <v>29250</v>
      </c>
      <c r="F3437" s="88" t="s">
        <v>28853</v>
      </c>
      <c r="G3437" s="37">
        <v>1</v>
      </c>
      <c r="H3437" s="95" t="s">
        <v>24796</v>
      </c>
      <c r="I3437" s="101">
        <v>14169</v>
      </c>
      <c r="J3437" s="137">
        <v>14169</v>
      </c>
      <c r="K3437" s="75">
        <v>14163</v>
      </c>
      <c r="L3437" s="35" t="s">
        <v>24797</v>
      </c>
      <c r="M3437" s="136" t="s">
        <v>24798</v>
      </c>
      <c r="N3437" s="200">
        <v>42430</v>
      </c>
    </row>
    <row r="3438" spans="1:14" ht="18.75" customHeight="1">
      <c r="A3438" s="35">
        <v>3290</v>
      </c>
      <c r="B3438" s="2" t="s">
        <v>24799</v>
      </c>
      <c r="C3438" s="3">
        <v>399</v>
      </c>
      <c r="D3438" s="135" t="s">
        <v>29251</v>
      </c>
      <c r="E3438" s="36" t="s">
        <v>29252</v>
      </c>
      <c r="F3438" s="88" t="s">
        <v>24820</v>
      </c>
      <c r="G3438" s="37">
        <v>1</v>
      </c>
      <c r="H3438" s="95" t="s">
        <v>24796</v>
      </c>
      <c r="I3438" s="101">
        <v>18314</v>
      </c>
      <c r="J3438" s="137">
        <v>18314</v>
      </c>
      <c r="K3438" s="75">
        <v>18301</v>
      </c>
      <c r="L3438" s="35" t="s">
        <v>24797</v>
      </c>
      <c r="M3438" s="136" t="s">
        <v>24798</v>
      </c>
      <c r="N3438" s="200">
        <v>42430</v>
      </c>
    </row>
    <row r="3439" spans="1:14" ht="18.75" customHeight="1">
      <c r="A3439" s="35">
        <v>3291</v>
      </c>
      <c r="B3439" s="2" t="s">
        <v>24799</v>
      </c>
      <c r="C3439" s="3">
        <v>399</v>
      </c>
      <c r="D3439" s="135" t="s">
        <v>29253</v>
      </c>
      <c r="E3439" s="36" t="s">
        <v>29254</v>
      </c>
      <c r="F3439" s="88" t="s">
        <v>28795</v>
      </c>
      <c r="G3439" s="37">
        <v>1</v>
      </c>
      <c r="H3439" s="95" t="s">
        <v>24796</v>
      </c>
      <c r="I3439" s="101">
        <v>18743</v>
      </c>
      <c r="J3439" s="137">
        <v>18743</v>
      </c>
      <c r="K3439" s="75">
        <v>18730</v>
      </c>
      <c r="L3439" s="35" t="s">
        <v>24797</v>
      </c>
      <c r="M3439" s="136" t="s">
        <v>24798</v>
      </c>
      <c r="N3439" s="200">
        <v>42430</v>
      </c>
    </row>
    <row r="3440" spans="1:14" ht="18.75" customHeight="1">
      <c r="A3440" s="35">
        <v>3292</v>
      </c>
      <c r="B3440" s="2" t="s">
        <v>24799</v>
      </c>
      <c r="C3440" s="3">
        <v>399</v>
      </c>
      <c r="D3440" s="135" t="s">
        <v>29255</v>
      </c>
      <c r="E3440" s="36" t="s">
        <v>29256</v>
      </c>
      <c r="F3440" s="88" t="s">
        <v>28682</v>
      </c>
      <c r="G3440" s="37">
        <v>1</v>
      </c>
      <c r="H3440" s="95" t="s">
        <v>24796</v>
      </c>
      <c r="I3440" s="101">
        <v>18743</v>
      </c>
      <c r="J3440" s="137">
        <v>18743</v>
      </c>
      <c r="K3440" s="75">
        <v>18735</v>
      </c>
      <c r="L3440" s="35" t="s">
        <v>24797</v>
      </c>
      <c r="M3440" s="136" t="s">
        <v>24798</v>
      </c>
      <c r="N3440" s="200">
        <v>42430</v>
      </c>
    </row>
    <row r="3441" spans="1:14" ht="18.75" customHeight="1">
      <c r="A3441" s="35">
        <v>3293</v>
      </c>
      <c r="B3441" s="2" t="s">
        <v>24799</v>
      </c>
      <c r="C3441" s="3">
        <v>399</v>
      </c>
      <c r="D3441" s="135" t="s">
        <v>29257</v>
      </c>
      <c r="E3441" s="36" t="s">
        <v>29258</v>
      </c>
      <c r="F3441" s="88" t="s">
        <v>28768</v>
      </c>
      <c r="G3441" s="37">
        <v>1</v>
      </c>
      <c r="H3441" s="95" t="s">
        <v>24796</v>
      </c>
      <c r="I3441" s="101">
        <v>18743</v>
      </c>
      <c r="J3441" s="137">
        <v>18743</v>
      </c>
      <c r="K3441" s="75">
        <v>18705</v>
      </c>
      <c r="L3441" s="35" t="s">
        <v>24797</v>
      </c>
      <c r="M3441" s="136" t="s">
        <v>24798</v>
      </c>
      <c r="N3441" s="200">
        <v>42430</v>
      </c>
    </row>
    <row r="3442" spans="1:14" ht="18.75" customHeight="1">
      <c r="A3442" s="35">
        <v>3294</v>
      </c>
      <c r="B3442" s="2" t="s">
        <v>24799</v>
      </c>
      <c r="C3442" s="3">
        <v>399</v>
      </c>
      <c r="D3442" s="135" t="s">
        <v>29259</v>
      </c>
      <c r="E3442" s="36" t="s">
        <v>29260</v>
      </c>
      <c r="F3442" s="88" t="s">
        <v>24835</v>
      </c>
      <c r="G3442" s="37">
        <v>1</v>
      </c>
      <c r="H3442" s="95" t="s">
        <v>24796</v>
      </c>
      <c r="I3442" s="101">
        <v>18743</v>
      </c>
      <c r="J3442" s="137">
        <v>18743</v>
      </c>
      <c r="K3442" s="75">
        <v>18672</v>
      </c>
      <c r="L3442" s="35" t="s">
        <v>24797</v>
      </c>
      <c r="M3442" s="136" t="s">
        <v>24798</v>
      </c>
      <c r="N3442" s="200">
        <v>42430</v>
      </c>
    </row>
    <row r="3443" spans="1:14" ht="18.75" customHeight="1">
      <c r="A3443" s="35">
        <v>3295</v>
      </c>
      <c r="B3443" s="2" t="s">
        <v>24799</v>
      </c>
      <c r="C3443" s="3">
        <v>399</v>
      </c>
      <c r="D3443" s="135" t="s">
        <v>29261</v>
      </c>
      <c r="E3443" s="36" t="s">
        <v>29262</v>
      </c>
      <c r="F3443" s="88" t="s">
        <v>28805</v>
      </c>
      <c r="G3443" s="37">
        <v>1</v>
      </c>
      <c r="H3443" s="95" t="s">
        <v>24796</v>
      </c>
      <c r="I3443" s="101">
        <v>1126</v>
      </c>
      <c r="J3443" s="137">
        <v>1126</v>
      </c>
      <c r="K3443" s="75">
        <v>1124</v>
      </c>
      <c r="L3443" s="35" t="s">
        <v>24797</v>
      </c>
      <c r="M3443" s="136" t="s">
        <v>24798</v>
      </c>
      <c r="N3443" s="200">
        <v>42430</v>
      </c>
    </row>
    <row r="3444" spans="1:14" ht="18.75" customHeight="1">
      <c r="A3444" s="35">
        <v>3296</v>
      </c>
      <c r="B3444" s="2" t="s">
        <v>24799</v>
      </c>
      <c r="C3444" s="3">
        <v>399</v>
      </c>
      <c r="D3444" s="135" t="s">
        <v>29263</v>
      </c>
      <c r="E3444" s="36" t="s">
        <v>29264</v>
      </c>
      <c r="F3444" s="88" t="s">
        <v>24805</v>
      </c>
      <c r="G3444" s="37">
        <v>1</v>
      </c>
      <c r="H3444" s="95" t="s">
        <v>24796</v>
      </c>
      <c r="I3444" s="101">
        <v>10000</v>
      </c>
      <c r="J3444" s="137">
        <v>10000</v>
      </c>
      <c r="K3444" s="75">
        <v>9998</v>
      </c>
      <c r="L3444" s="35" t="s">
        <v>24797</v>
      </c>
      <c r="M3444" s="136" t="s">
        <v>24798</v>
      </c>
      <c r="N3444" s="200">
        <v>42430</v>
      </c>
    </row>
    <row r="3445" spans="1:14" ht="18.75" customHeight="1">
      <c r="A3445" s="35">
        <v>3297</v>
      </c>
      <c r="B3445" s="2" t="s">
        <v>24799</v>
      </c>
      <c r="C3445" s="3">
        <v>399</v>
      </c>
      <c r="D3445" s="135" t="s">
        <v>29265</v>
      </c>
      <c r="E3445" s="36" t="s">
        <v>29266</v>
      </c>
      <c r="F3445" s="88" t="s">
        <v>28860</v>
      </c>
      <c r="G3445" s="37">
        <v>1</v>
      </c>
      <c r="H3445" s="95" t="s">
        <v>24796</v>
      </c>
      <c r="I3445" s="101">
        <v>19302</v>
      </c>
      <c r="J3445" s="137">
        <v>19302</v>
      </c>
      <c r="K3445" s="75">
        <v>19298</v>
      </c>
      <c r="L3445" s="35" t="s">
        <v>24797</v>
      </c>
      <c r="M3445" s="136" t="s">
        <v>24798</v>
      </c>
      <c r="N3445" s="200">
        <v>42430</v>
      </c>
    </row>
    <row r="3446" spans="1:14" ht="18.75" customHeight="1">
      <c r="A3446" s="35">
        <v>3298</v>
      </c>
      <c r="B3446" s="2" t="s">
        <v>24799</v>
      </c>
      <c r="C3446" s="3">
        <v>399</v>
      </c>
      <c r="D3446" s="135" t="s">
        <v>29267</v>
      </c>
      <c r="E3446" s="36" t="s">
        <v>29268</v>
      </c>
      <c r="F3446" s="88" t="s">
        <v>29269</v>
      </c>
      <c r="G3446" s="37">
        <v>1</v>
      </c>
      <c r="H3446" s="95" t="s">
        <v>24796</v>
      </c>
      <c r="I3446" s="101">
        <v>19302</v>
      </c>
      <c r="J3446" s="137">
        <v>19302</v>
      </c>
      <c r="K3446" s="75">
        <v>19299</v>
      </c>
      <c r="L3446" s="35" t="s">
        <v>24797</v>
      </c>
      <c r="M3446" s="136" t="s">
        <v>24798</v>
      </c>
      <c r="N3446" s="200">
        <v>42430</v>
      </c>
    </row>
    <row r="3447" spans="1:14" ht="18.75" customHeight="1">
      <c r="A3447" s="35">
        <v>3299</v>
      </c>
      <c r="B3447" s="2" t="s">
        <v>24799</v>
      </c>
      <c r="C3447" s="3">
        <v>399</v>
      </c>
      <c r="D3447" s="135" t="s">
        <v>29270</v>
      </c>
      <c r="E3447" s="36" t="s">
        <v>29271</v>
      </c>
      <c r="F3447" s="88" t="s">
        <v>28693</v>
      </c>
      <c r="G3447" s="37">
        <v>1</v>
      </c>
      <c r="H3447" s="95" t="s">
        <v>24796</v>
      </c>
      <c r="I3447" s="101">
        <v>19302</v>
      </c>
      <c r="J3447" s="137">
        <v>19302</v>
      </c>
      <c r="K3447" s="75">
        <v>19152</v>
      </c>
      <c r="L3447" s="35" t="s">
        <v>24797</v>
      </c>
      <c r="M3447" s="136" t="s">
        <v>24798</v>
      </c>
      <c r="N3447" s="200">
        <v>42430</v>
      </c>
    </row>
    <row r="3448" spans="1:14" ht="18.75" customHeight="1">
      <c r="A3448" s="35">
        <v>3300</v>
      </c>
      <c r="B3448" s="2" t="s">
        <v>24799</v>
      </c>
      <c r="C3448" s="3">
        <v>399</v>
      </c>
      <c r="D3448" s="135" t="s">
        <v>29272</v>
      </c>
      <c r="E3448" s="36" t="s">
        <v>29273</v>
      </c>
      <c r="F3448" s="88" t="s">
        <v>28874</v>
      </c>
      <c r="G3448" s="37">
        <v>1</v>
      </c>
      <c r="H3448" s="95" t="s">
        <v>24796</v>
      </c>
      <c r="I3448" s="101">
        <v>19302</v>
      </c>
      <c r="J3448" s="137">
        <v>19302</v>
      </c>
      <c r="K3448" s="75">
        <v>19301</v>
      </c>
      <c r="L3448" s="35" t="s">
        <v>24797</v>
      </c>
      <c r="M3448" s="136" t="s">
        <v>24798</v>
      </c>
      <c r="N3448" s="200">
        <v>42430</v>
      </c>
    </row>
    <row r="3449" spans="1:14" ht="18.75" customHeight="1">
      <c r="A3449" s="35">
        <v>3301</v>
      </c>
      <c r="B3449" s="2" t="s">
        <v>24799</v>
      </c>
      <c r="C3449" s="3">
        <v>399</v>
      </c>
      <c r="D3449" s="135" t="s">
        <v>29274</v>
      </c>
      <c r="E3449" s="36" t="s">
        <v>29275</v>
      </c>
      <c r="F3449" s="88" t="s">
        <v>28805</v>
      </c>
      <c r="G3449" s="37">
        <v>1</v>
      </c>
      <c r="H3449" s="95" t="s">
        <v>24796</v>
      </c>
      <c r="I3449" s="101">
        <v>19302</v>
      </c>
      <c r="J3449" s="137">
        <v>19302</v>
      </c>
      <c r="K3449" s="75">
        <v>19285</v>
      </c>
      <c r="L3449" s="35" t="s">
        <v>24797</v>
      </c>
      <c r="M3449" s="136" t="s">
        <v>24798</v>
      </c>
      <c r="N3449" s="200">
        <v>42430</v>
      </c>
    </row>
    <row r="3450" spans="1:14" ht="18.75" customHeight="1">
      <c r="A3450" s="35">
        <v>3302</v>
      </c>
      <c r="B3450" s="2" t="s">
        <v>24799</v>
      </c>
      <c r="C3450" s="3">
        <v>399</v>
      </c>
      <c r="D3450" s="135" t="s">
        <v>29276</v>
      </c>
      <c r="E3450" s="36" t="s">
        <v>29277</v>
      </c>
      <c r="F3450" s="88" t="s">
        <v>24795</v>
      </c>
      <c r="G3450" s="37">
        <v>1</v>
      </c>
      <c r="H3450" s="95" t="s">
        <v>24796</v>
      </c>
      <c r="I3450" s="101">
        <v>19302</v>
      </c>
      <c r="J3450" s="137">
        <v>19302</v>
      </c>
      <c r="K3450" s="75">
        <v>19296</v>
      </c>
      <c r="L3450" s="35" t="s">
        <v>24797</v>
      </c>
      <c r="M3450" s="136" t="s">
        <v>24798</v>
      </c>
      <c r="N3450" s="200">
        <v>42430</v>
      </c>
    </row>
    <row r="3451" spans="1:14" ht="18.75" customHeight="1">
      <c r="A3451" s="35">
        <v>3303</v>
      </c>
      <c r="B3451" s="2" t="s">
        <v>24799</v>
      </c>
      <c r="C3451" s="3">
        <v>399</v>
      </c>
      <c r="D3451" s="135" t="s">
        <v>29278</v>
      </c>
      <c r="E3451" s="36" t="s">
        <v>29279</v>
      </c>
      <c r="F3451" s="88" t="s">
        <v>29280</v>
      </c>
      <c r="G3451" s="37">
        <v>1</v>
      </c>
      <c r="H3451" s="95" t="s">
        <v>24796</v>
      </c>
      <c r="I3451" s="101">
        <v>19302</v>
      </c>
      <c r="J3451" s="137">
        <v>19302</v>
      </c>
      <c r="K3451" s="75">
        <v>19216</v>
      </c>
      <c r="L3451" s="35" t="s">
        <v>24797</v>
      </c>
      <c r="M3451" s="136" t="s">
        <v>24798</v>
      </c>
      <c r="N3451" s="200">
        <v>42430</v>
      </c>
    </row>
    <row r="3452" spans="1:14" ht="18.75" customHeight="1">
      <c r="A3452" s="35">
        <v>3304</v>
      </c>
      <c r="B3452" s="2" t="s">
        <v>24799</v>
      </c>
      <c r="C3452" s="3">
        <v>399</v>
      </c>
      <c r="D3452" s="135" t="s">
        <v>29281</v>
      </c>
      <c r="E3452" s="36" t="s">
        <v>29282</v>
      </c>
      <c r="F3452" s="88" t="s">
        <v>29198</v>
      </c>
      <c r="G3452" s="37">
        <v>1</v>
      </c>
      <c r="H3452" s="95" t="s">
        <v>24796</v>
      </c>
      <c r="I3452" s="101">
        <v>19302</v>
      </c>
      <c r="J3452" s="137">
        <v>19302</v>
      </c>
      <c r="K3452" s="75">
        <v>19301</v>
      </c>
      <c r="L3452" s="35" t="s">
        <v>24797</v>
      </c>
      <c r="M3452" s="136" t="s">
        <v>24798</v>
      </c>
      <c r="N3452" s="200">
        <v>42430</v>
      </c>
    </row>
    <row r="3453" spans="1:14" ht="18.75" customHeight="1">
      <c r="A3453" s="35">
        <v>3305</v>
      </c>
      <c r="B3453" s="2" t="s">
        <v>24799</v>
      </c>
      <c r="C3453" s="3">
        <v>399</v>
      </c>
      <c r="D3453" s="135" t="s">
        <v>29283</v>
      </c>
      <c r="E3453" s="36" t="s">
        <v>29284</v>
      </c>
      <c r="F3453" s="88" t="s">
        <v>28834</v>
      </c>
      <c r="G3453" s="37">
        <v>1</v>
      </c>
      <c r="H3453" s="95" t="s">
        <v>24796</v>
      </c>
      <c r="I3453" s="101">
        <v>19302</v>
      </c>
      <c r="J3453" s="137">
        <v>19302</v>
      </c>
      <c r="K3453" s="75">
        <v>19295</v>
      </c>
      <c r="L3453" s="35" t="s">
        <v>24797</v>
      </c>
      <c r="M3453" s="136" t="s">
        <v>24798</v>
      </c>
      <c r="N3453" s="200">
        <v>42430</v>
      </c>
    </row>
    <row r="3454" spans="1:14" ht="18.75" customHeight="1">
      <c r="A3454" s="35">
        <v>3306</v>
      </c>
      <c r="B3454" s="2" t="s">
        <v>24799</v>
      </c>
      <c r="C3454" s="3">
        <v>399</v>
      </c>
      <c r="D3454" s="135" t="s">
        <v>29285</v>
      </c>
      <c r="E3454" s="36" t="s">
        <v>29286</v>
      </c>
      <c r="F3454" s="88" t="s">
        <v>28771</v>
      </c>
      <c r="G3454" s="37">
        <v>1</v>
      </c>
      <c r="H3454" s="95" t="s">
        <v>24796</v>
      </c>
      <c r="I3454" s="101">
        <v>19302</v>
      </c>
      <c r="J3454" s="137">
        <v>19302</v>
      </c>
      <c r="K3454" s="75">
        <v>19272</v>
      </c>
      <c r="L3454" s="35" t="s">
        <v>24797</v>
      </c>
      <c r="M3454" s="136" t="s">
        <v>24798</v>
      </c>
      <c r="N3454" s="200">
        <v>42430</v>
      </c>
    </row>
    <row r="3455" spans="1:14" ht="18.75" customHeight="1">
      <c r="A3455" s="35">
        <v>3307</v>
      </c>
      <c r="B3455" s="2" t="s">
        <v>28490</v>
      </c>
      <c r="C3455" s="3">
        <v>399</v>
      </c>
      <c r="D3455" s="135" t="s">
        <v>29287</v>
      </c>
      <c r="E3455" s="36" t="s">
        <v>29288</v>
      </c>
      <c r="F3455" s="88" t="s">
        <v>29097</v>
      </c>
      <c r="G3455" s="37">
        <v>3</v>
      </c>
      <c r="H3455" s="95" t="s">
        <v>29052</v>
      </c>
      <c r="I3455" s="101">
        <v>54246</v>
      </c>
      <c r="J3455" s="137">
        <v>54246</v>
      </c>
      <c r="K3455" s="75">
        <v>54185</v>
      </c>
      <c r="L3455" s="35" t="s">
        <v>24797</v>
      </c>
      <c r="M3455" s="136" t="s">
        <v>24798</v>
      </c>
      <c r="N3455" s="200">
        <v>42430</v>
      </c>
    </row>
    <row r="3456" spans="1:14" ht="18.75" customHeight="1">
      <c r="A3456" s="35">
        <v>3308</v>
      </c>
      <c r="B3456" s="2" t="s">
        <v>28490</v>
      </c>
      <c r="C3456" s="3">
        <v>399</v>
      </c>
      <c r="D3456" s="135" t="s">
        <v>29289</v>
      </c>
      <c r="E3456" s="36" t="s">
        <v>29290</v>
      </c>
      <c r="F3456" s="88" t="s">
        <v>28771</v>
      </c>
      <c r="G3456" s="37">
        <v>3</v>
      </c>
      <c r="H3456" s="95" t="s">
        <v>29052</v>
      </c>
      <c r="I3456" s="101">
        <v>54246</v>
      </c>
      <c r="J3456" s="137">
        <v>54246</v>
      </c>
      <c r="K3456" s="75">
        <v>53587</v>
      </c>
      <c r="L3456" s="35" t="s">
        <v>24797</v>
      </c>
      <c r="M3456" s="136" t="s">
        <v>24798</v>
      </c>
      <c r="N3456" s="200">
        <v>42430</v>
      </c>
    </row>
    <row r="3457" spans="1:14" ht="18.75" customHeight="1">
      <c r="A3457" s="35">
        <v>3309</v>
      </c>
      <c r="B3457" s="2" t="s">
        <v>24799</v>
      </c>
      <c r="C3457" s="3">
        <v>399</v>
      </c>
      <c r="D3457" s="135" t="s">
        <v>29291</v>
      </c>
      <c r="E3457" s="36" t="s">
        <v>29292</v>
      </c>
      <c r="F3457" s="88" t="s">
        <v>28813</v>
      </c>
      <c r="G3457" s="37">
        <v>1</v>
      </c>
      <c r="H3457" s="95" t="s">
        <v>24796</v>
      </c>
      <c r="I3457" s="101">
        <v>5327</v>
      </c>
      <c r="J3457" s="137">
        <v>5327</v>
      </c>
      <c r="K3457" s="75">
        <v>5053</v>
      </c>
      <c r="L3457" s="35" t="s">
        <v>24797</v>
      </c>
      <c r="M3457" s="136" t="s">
        <v>24798</v>
      </c>
      <c r="N3457" s="200">
        <v>42430</v>
      </c>
    </row>
    <row r="3458" spans="1:14" ht="18.75" customHeight="1">
      <c r="A3458" s="35">
        <v>3310</v>
      </c>
      <c r="B3458" s="2" t="s">
        <v>24799</v>
      </c>
      <c r="C3458" s="3">
        <v>399</v>
      </c>
      <c r="D3458" s="135" t="s">
        <v>29293</v>
      </c>
      <c r="E3458" s="36" t="s">
        <v>29294</v>
      </c>
      <c r="F3458" s="88" t="s">
        <v>28960</v>
      </c>
      <c r="G3458" s="37">
        <v>1</v>
      </c>
      <c r="H3458" s="95" t="s">
        <v>24796</v>
      </c>
      <c r="I3458" s="101">
        <v>3960</v>
      </c>
      <c r="J3458" s="137">
        <v>3960</v>
      </c>
      <c r="K3458" s="75">
        <v>3958</v>
      </c>
      <c r="L3458" s="35" t="s">
        <v>24797</v>
      </c>
      <c r="M3458" s="136" t="s">
        <v>24798</v>
      </c>
      <c r="N3458" s="200">
        <v>42430</v>
      </c>
    </row>
    <row r="3459" spans="1:14" ht="18.75" customHeight="1">
      <c r="A3459" s="35">
        <v>3311</v>
      </c>
      <c r="B3459" s="2" t="s">
        <v>24799</v>
      </c>
      <c r="C3459" s="3">
        <v>399</v>
      </c>
      <c r="D3459" s="135" t="s">
        <v>29295</v>
      </c>
      <c r="E3459" s="36" t="s">
        <v>29296</v>
      </c>
      <c r="F3459" s="88" t="s">
        <v>28813</v>
      </c>
      <c r="G3459" s="37">
        <v>1</v>
      </c>
      <c r="H3459" s="95" t="s">
        <v>24796</v>
      </c>
      <c r="I3459" s="101">
        <v>5327</v>
      </c>
      <c r="J3459" s="137">
        <v>5327</v>
      </c>
      <c r="K3459" s="75">
        <v>5325</v>
      </c>
      <c r="L3459" s="35" t="s">
        <v>24797</v>
      </c>
      <c r="M3459" s="136" t="s">
        <v>24798</v>
      </c>
      <c r="N3459" s="200">
        <v>42430</v>
      </c>
    </row>
    <row r="3460" spans="1:14" ht="18.75" customHeight="1">
      <c r="A3460" s="35">
        <v>3312</v>
      </c>
      <c r="B3460" s="2" t="s">
        <v>24799</v>
      </c>
      <c r="C3460" s="3">
        <v>399</v>
      </c>
      <c r="D3460" s="135" t="s">
        <v>29297</v>
      </c>
      <c r="E3460" s="36" t="s">
        <v>29298</v>
      </c>
      <c r="F3460" s="88" t="s">
        <v>28930</v>
      </c>
      <c r="G3460" s="37">
        <v>1</v>
      </c>
      <c r="H3460" s="95" t="s">
        <v>24796</v>
      </c>
      <c r="I3460" s="101">
        <v>5327</v>
      </c>
      <c r="J3460" s="137">
        <v>5327</v>
      </c>
      <c r="K3460" s="75">
        <v>5322</v>
      </c>
      <c r="L3460" s="35" t="s">
        <v>24797</v>
      </c>
      <c r="M3460" s="136" t="s">
        <v>24798</v>
      </c>
      <c r="N3460" s="200">
        <v>42430</v>
      </c>
    </row>
    <row r="3461" spans="1:14" ht="18.75" customHeight="1">
      <c r="A3461" s="35">
        <v>3313</v>
      </c>
      <c r="B3461" s="2" t="s">
        <v>24799</v>
      </c>
      <c r="C3461" s="3">
        <v>399</v>
      </c>
      <c r="D3461" s="135" t="s">
        <v>29299</v>
      </c>
      <c r="E3461" s="36" t="s">
        <v>29300</v>
      </c>
      <c r="F3461" s="88" t="s">
        <v>29123</v>
      </c>
      <c r="G3461" s="37">
        <v>1</v>
      </c>
      <c r="H3461" s="95" t="s">
        <v>24796</v>
      </c>
      <c r="I3461" s="101">
        <v>5327</v>
      </c>
      <c r="J3461" s="137">
        <v>5327</v>
      </c>
      <c r="K3461" s="75">
        <v>5326</v>
      </c>
      <c r="L3461" s="35" t="s">
        <v>24797</v>
      </c>
      <c r="M3461" s="136" t="s">
        <v>24798</v>
      </c>
      <c r="N3461" s="200">
        <v>42430</v>
      </c>
    </row>
    <row r="3462" spans="1:14" ht="18.75" customHeight="1">
      <c r="A3462" s="35">
        <v>3314</v>
      </c>
      <c r="B3462" s="2" t="s">
        <v>24799</v>
      </c>
      <c r="C3462" s="3">
        <v>399</v>
      </c>
      <c r="D3462" s="135" t="s">
        <v>29301</v>
      </c>
      <c r="E3462" s="36" t="s">
        <v>29302</v>
      </c>
      <c r="F3462" s="88" t="s">
        <v>28693</v>
      </c>
      <c r="G3462" s="37">
        <v>1</v>
      </c>
      <c r="H3462" s="95" t="s">
        <v>24796</v>
      </c>
      <c r="I3462" s="101">
        <v>5327</v>
      </c>
      <c r="J3462" s="137">
        <v>5327</v>
      </c>
      <c r="K3462" s="75">
        <v>5034</v>
      </c>
      <c r="L3462" s="35" t="s">
        <v>24797</v>
      </c>
      <c r="M3462" s="136" t="s">
        <v>24798</v>
      </c>
      <c r="N3462" s="200">
        <v>42430</v>
      </c>
    </row>
    <row r="3463" spans="1:14" ht="18.75" customHeight="1">
      <c r="A3463" s="35">
        <v>3315</v>
      </c>
      <c r="B3463" s="2" t="s">
        <v>24799</v>
      </c>
      <c r="C3463" s="3">
        <v>399</v>
      </c>
      <c r="D3463" s="135" t="s">
        <v>29303</v>
      </c>
      <c r="E3463" s="36" t="s">
        <v>29304</v>
      </c>
      <c r="F3463" s="88" t="s">
        <v>28682</v>
      </c>
      <c r="G3463" s="37">
        <v>1</v>
      </c>
      <c r="H3463" s="95" t="s">
        <v>24796</v>
      </c>
      <c r="I3463" s="101">
        <v>6813</v>
      </c>
      <c r="J3463" s="137">
        <v>6813</v>
      </c>
      <c r="K3463" s="75">
        <v>6804</v>
      </c>
      <c r="L3463" s="35" t="s">
        <v>24797</v>
      </c>
      <c r="M3463" s="136" t="s">
        <v>24798</v>
      </c>
      <c r="N3463" s="200">
        <v>42430</v>
      </c>
    </row>
    <row r="3464" spans="1:14" ht="18.75" customHeight="1">
      <c r="A3464" s="35">
        <v>3316</v>
      </c>
      <c r="B3464" s="2" t="s">
        <v>24799</v>
      </c>
      <c r="C3464" s="3">
        <v>399</v>
      </c>
      <c r="D3464" s="135" t="s">
        <v>29305</v>
      </c>
      <c r="E3464" s="36" t="s">
        <v>29306</v>
      </c>
      <c r="F3464" s="88" t="s">
        <v>24841</v>
      </c>
      <c r="G3464" s="37">
        <v>1</v>
      </c>
      <c r="H3464" s="95" t="s">
        <v>24796</v>
      </c>
      <c r="I3464" s="101">
        <v>6813</v>
      </c>
      <c r="J3464" s="137">
        <v>6813</v>
      </c>
      <c r="K3464" s="75">
        <v>6806</v>
      </c>
      <c r="L3464" s="35" t="s">
        <v>24797</v>
      </c>
      <c r="M3464" s="136" t="s">
        <v>24798</v>
      </c>
      <c r="N3464" s="200">
        <v>42430</v>
      </c>
    </row>
    <row r="3465" spans="1:14" ht="18.75" customHeight="1">
      <c r="A3465" s="35">
        <v>3317</v>
      </c>
      <c r="B3465" s="2" t="s">
        <v>24799</v>
      </c>
      <c r="C3465" s="3">
        <v>399</v>
      </c>
      <c r="D3465" s="135" t="s">
        <v>29307</v>
      </c>
      <c r="E3465" s="36" t="s">
        <v>29308</v>
      </c>
      <c r="F3465" s="88" t="s">
        <v>29309</v>
      </c>
      <c r="G3465" s="37">
        <v>1</v>
      </c>
      <c r="H3465" s="95" t="s">
        <v>24796</v>
      </c>
      <c r="I3465" s="101">
        <v>4280</v>
      </c>
      <c r="J3465" s="137">
        <v>4280</v>
      </c>
      <c r="K3465" s="75">
        <v>4233</v>
      </c>
      <c r="L3465" s="35" t="s">
        <v>24797</v>
      </c>
      <c r="M3465" s="136" t="s">
        <v>24798</v>
      </c>
      <c r="N3465" s="200">
        <v>42430</v>
      </c>
    </row>
    <row r="3466" spans="1:14" ht="18.75" customHeight="1">
      <c r="A3466" s="35">
        <v>3318</v>
      </c>
      <c r="B3466" s="2" t="s">
        <v>24799</v>
      </c>
      <c r="C3466" s="3">
        <v>399</v>
      </c>
      <c r="D3466" s="135" t="s">
        <v>29310</v>
      </c>
      <c r="E3466" s="36" t="s">
        <v>29311</v>
      </c>
      <c r="F3466" s="88" t="s">
        <v>24841</v>
      </c>
      <c r="G3466" s="37">
        <v>1</v>
      </c>
      <c r="H3466" s="95" t="s">
        <v>24796</v>
      </c>
      <c r="I3466" s="101">
        <v>18743</v>
      </c>
      <c r="J3466" s="137">
        <v>18743</v>
      </c>
      <c r="K3466" s="75">
        <v>18734</v>
      </c>
      <c r="L3466" s="35" t="s">
        <v>24797</v>
      </c>
      <c r="M3466" s="136" t="s">
        <v>24798</v>
      </c>
      <c r="N3466" s="200">
        <v>42430</v>
      </c>
    </row>
    <row r="3467" spans="1:14" ht="18.75" customHeight="1">
      <c r="A3467" s="35">
        <v>3319</v>
      </c>
      <c r="B3467" s="2" t="s">
        <v>24799</v>
      </c>
      <c r="C3467" s="3">
        <v>399</v>
      </c>
      <c r="D3467" s="135" t="s">
        <v>29312</v>
      </c>
      <c r="E3467" s="36" t="s">
        <v>29313</v>
      </c>
      <c r="F3467" s="88" t="s">
        <v>28829</v>
      </c>
      <c r="G3467" s="37">
        <v>1</v>
      </c>
      <c r="H3467" s="95" t="s">
        <v>29151</v>
      </c>
      <c r="I3467" s="101">
        <v>21447</v>
      </c>
      <c r="J3467" s="137">
        <v>21447</v>
      </c>
      <c r="K3467" s="75">
        <v>21409</v>
      </c>
      <c r="L3467" s="35" t="s">
        <v>24797</v>
      </c>
      <c r="M3467" s="136" t="s">
        <v>24798</v>
      </c>
      <c r="N3467" s="200">
        <v>42430</v>
      </c>
    </row>
    <row r="3468" spans="1:14" ht="18.75" customHeight="1">
      <c r="A3468" s="35">
        <v>3320</v>
      </c>
      <c r="B3468" s="2" t="s">
        <v>28490</v>
      </c>
      <c r="C3468" s="3">
        <v>399</v>
      </c>
      <c r="D3468" s="135" t="s">
        <v>29314</v>
      </c>
      <c r="E3468" s="36" t="s">
        <v>29315</v>
      </c>
      <c r="F3468" s="88" t="s">
        <v>28717</v>
      </c>
      <c r="G3468" s="37">
        <v>2</v>
      </c>
      <c r="H3468" s="95" t="s">
        <v>29052</v>
      </c>
      <c r="I3468" s="101">
        <v>14160</v>
      </c>
      <c r="J3468" s="137">
        <v>14160</v>
      </c>
      <c r="K3468" s="75">
        <v>14159</v>
      </c>
      <c r="L3468" s="35" t="s">
        <v>24797</v>
      </c>
      <c r="M3468" s="136" t="s">
        <v>24798</v>
      </c>
      <c r="N3468" s="200">
        <v>42430</v>
      </c>
    </row>
    <row r="3469" spans="1:14" ht="18.75" customHeight="1">
      <c r="A3469" s="35">
        <v>3321</v>
      </c>
      <c r="B3469" s="2" t="s">
        <v>28490</v>
      </c>
      <c r="C3469" s="3">
        <v>399</v>
      </c>
      <c r="D3469" s="135" t="s">
        <v>29316</v>
      </c>
      <c r="E3469" s="36" t="s">
        <v>29317</v>
      </c>
      <c r="F3469" s="88" t="s">
        <v>29318</v>
      </c>
      <c r="G3469" s="37">
        <v>2</v>
      </c>
      <c r="H3469" s="95" t="s">
        <v>29052</v>
      </c>
      <c r="I3469" s="101">
        <v>15299</v>
      </c>
      <c r="J3469" s="137">
        <v>15299</v>
      </c>
      <c r="K3469" s="75">
        <v>15156</v>
      </c>
      <c r="L3469" s="35" t="s">
        <v>24797</v>
      </c>
      <c r="M3469" s="136" t="s">
        <v>24798</v>
      </c>
      <c r="N3469" s="200">
        <v>42430</v>
      </c>
    </row>
    <row r="3470" spans="1:14" ht="18.75" customHeight="1">
      <c r="A3470" s="35">
        <v>3322</v>
      </c>
      <c r="B3470" s="2" t="s">
        <v>28490</v>
      </c>
      <c r="C3470" s="3">
        <v>399</v>
      </c>
      <c r="D3470" s="135" t="s">
        <v>29319</v>
      </c>
      <c r="E3470" s="36" t="s">
        <v>29320</v>
      </c>
      <c r="F3470" s="88" t="s">
        <v>29321</v>
      </c>
      <c r="G3470" s="37">
        <v>2</v>
      </c>
      <c r="H3470" s="95" t="s">
        <v>29052</v>
      </c>
      <c r="I3470" s="101">
        <v>15299</v>
      </c>
      <c r="J3470" s="137">
        <v>15299</v>
      </c>
      <c r="K3470" s="75">
        <v>15297</v>
      </c>
      <c r="L3470" s="35" t="s">
        <v>24797</v>
      </c>
      <c r="M3470" s="136" t="s">
        <v>24798</v>
      </c>
      <c r="N3470" s="200">
        <v>42430</v>
      </c>
    </row>
    <row r="3471" spans="1:14" ht="18.75" customHeight="1">
      <c r="A3471" s="35">
        <v>3323</v>
      </c>
      <c r="B3471" s="2" t="s">
        <v>28490</v>
      </c>
      <c r="C3471" s="3">
        <v>399</v>
      </c>
      <c r="D3471" s="135" t="s">
        <v>29322</v>
      </c>
      <c r="E3471" s="36" t="s">
        <v>29323</v>
      </c>
      <c r="F3471" s="88" t="s">
        <v>29324</v>
      </c>
      <c r="G3471" s="37">
        <v>2</v>
      </c>
      <c r="H3471" s="95" t="s">
        <v>29052</v>
      </c>
      <c r="I3471" s="101">
        <v>15299</v>
      </c>
      <c r="J3471" s="137">
        <v>15299</v>
      </c>
      <c r="K3471" s="75">
        <v>15298</v>
      </c>
      <c r="L3471" s="35" t="s">
        <v>24797</v>
      </c>
      <c r="M3471" s="136" t="s">
        <v>24798</v>
      </c>
      <c r="N3471" s="200">
        <v>42430</v>
      </c>
    </row>
    <row r="3472" spans="1:14" ht="18.75" customHeight="1">
      <c r="A3472" s="35">
        <v>3324</v>
      </c>
      <c r="B3472" s="2" t="s">
        <v>28490</v>
      </c>
      <c r="C3472" s="3">
        <v>399</v>
      </c>
      <c r="D3472" s="135" t="s">
        <v>29325</v>
      </c>
      <c r="E3472" s="36" t="s">
        <v>29326</v>
      </c>
      <c r="F3472" s="88" t="s">
        <v>29327</v>
      </c>
      <c r="G3472" s="37">
        <v>2</v>
      </c>
      <c r="H3472" s="95" t="s">
        <v>29052</v>
      </c>
      <c r="I3472" s="101">
        <v>15299</v>
      </c>
      <c r="J3472" s="137">
        <v>15299</v>
      </c>
      <c r="K3472" s="75">
        <v>15233</v>
      </c>
      <c r="L3472" s="35" t="s">
        <v>24797</v>
      </c>
      <c r="M3472" s="136" t="s">
        <v>24798</v>
      </c>
      <c r="N3472" s="200">
        <v>42430</v>
      </c>
    </row>
    <row r="3473" spans="1:14" ht="18.75" customHeight="1">
      <c r="A3473" s="35">
        <v>3325</v>
      </c>
      <c r="B3473" s="2" t="s">
        <v>28490</v>
      </c>
      <c r="C3473" s="3">
        <v>399</v>
      </c>
      <c r="D3473" s="135" t="s">
        <v>29328</v>
      </c>
      <c r="E3473" s="36" t="s">
        <v>29329</v>
      </c>
      <c r="F3473" s="88" t="s">
        <v>28813</v>
      </c>
      <c r="G3473" s="37">
        <v>2</v>
      </c>
      <c r="H3473" s="95" t="s">
        <v>29052</v>
      </c>
      <c r="I3473" s="101">
        <v>15299</v>
      </c>
      <c r="J3473" s="137">
        <v>15299</v>
      </c>
      <c r="K3473" s="75">
        <v>14992</v>
      </c>
      <c r="L3473" s="35" t="s">
        <v>24797</v>
      </c>
      <c r="M3473" s="136" t="s">
        <v>24798</v>
      </c>
      <c r="N3473" s="200">
        <v>42430</v>
      </c>
    </row>
    <row r="3474" spans="1:14" ht="18.75" customHeight="1">
      <c r="A3474" s="35">
        <v>3326</v>
      </c>
      <c r="B3474" s="2" t="s">
        <v>28490</v>
      </c>
      <c r="C3474" s="3">
        <v>399</v>
      </c>
      <c r="D3474" s="135" t="s">
        <v>29330</v>
      </c>
      <c r="E3474" s="36" t="s">
        <v>29331</v>
      </c>
      <c r="F3474" s="88" t="s">
        <v>29332</v>
      </c>
      <c r="G3474" s="37">
        <v>2</v>
      </c>
      <c r="H3474" s="95" t="s">
        <v>29052</v>
      </c>
      <c r="I3474" s="101">
        <v>15299</v>
      </c>
      <c r="J3474" s="137">
        <v>15299</v>
      </c>
      <c r="K3474" s="75">
        <v>15244</v>
      </c>
      <c r="L3474" s="35" t="s">
        <v>24797</v>
      </c>
      <c r="M3474" s="136" t="s">
        <v>24798</v>
      </c>
      <c r="N3474" s="200">
        <v>42430</v>
      </c>
    </row>
    <row r="3475" spans="1:14" ht="18.75" customHeight="1">
      <c r="A3475" s="35">
        <v>3327</v>
      </c>
      <c r="B3475" s="2" t="s">
        <v>28490</v>
      </c>
      <c r="C3475" s="3">
        <v>399</v>
      </c>
      <c r="D3475" s="135" t="s">
        <v>29333</v>
      </c>
      <c r="E3475" s="36" t="s">
        <v>29334</v>
      </c>
      <c r="F3475" s="88" t="s">
        <v>28670</v>
      </c>
      <c r="G3475" s="37">
        <v>2</v>
      </c>
      <c r="H3475" s="95" t="s">
        <v>29052</v>
      </c>
      <c r="I3475" s="101">
        <v>15299</v>
      </c>
      <c r="J3475" s="137">
        <v>15299</v>
      </c>
      <c r="K3475" s="75">
        <v>15082</v>
      </c>
      <c r="L3475" s="35" t="s">
        <v>24797</v>
      </c>
      <c r="M3475" s="136" t="s">
        <v>24798</v>
      </c>
      <c r="N3475" s="200">
        <v>42430</v>
      </c>
    </row>
    <row r="3476" spans="1:14" ht="18.75" customHeight="1">
      <c r="A3476" s="35">
        <v>3328</v>
      </c>
      <c r="B3476" s="2" t="s">
        <v>28490</v>
      </c>
      <c r="C3476" s="3">
        <v>399</v>
      </c>
      <c r="D3476" s="135" t="s">
        <v>29335</v>
      </c>
      <c r="E3476" s="36" t="s">
        <v>29336</v>
      </c>
      <c r="F3476" s="88" t="s">
        <v>29337</v>
      </c>
      <c r="G3476" s="37">
        <v>2</v>
      </c>
      <c r="H3476" s="95" t="s">
        <v>29052</v>
      </c>
      <c r="I3476" s="101">
        <v>15299</v>
      </c>
      <c r="J3476" s="137">
        <v>15299</v>
      </c>
      <c r="K3476" s="75">
        <v>15295</v>
      </c>
      <c r="L3476" s="35" t="s">
        <v>24797</v>
      </c>
      <c r="M3476" s="136" t="s">
        <v>24798</v>
      </c>
      <c r="N3476" s="200">
        <v>42430</v>
      </c>
    </row>
    <row r="3477" spans="1:14" ht="18.75" customHeight="1">
      <c r="A3477" s="35">
        <v>3329</v>
      </c>
      <c r="B3477" s="2" t="s">
        <v>28490</v>
      </c>
      <c r="C3477" s="3">
        <v>399</v>
      </c>
      <c r="D3477" s="135" t="s">
        <v>29338</v>
      </c>
      <c r="E3477" s="36" t="s">
        <v>29339</v>
      </c>
      <c r="F3477" s="88" t="s">
        <v>28740</v>
      </c>
      <c r="G3477" s="37">
        <v>2</v>
      </c>
      <c r="H3477" s="95" t="s">
        <v>29052</v>
      </c>
      <c r="I3477" s="101">
        <v>15299</v>
      </c>
      <c r="J3477" s="137">
        <v>15299</v>
      </c>
      <c r="K3477" s="75">
        <v>15275</v>
      </c>
      <c r="L3477" s="35" t="s">
        <v>24797</v>
      </c>
      <c r="M3477" s="136" t="s">
        <v>24798</v>
      </c>
      <c r="N3477" s="200">
        <v>42430</v>
      </c>
    </row>
    <row r="3478" spans="1:14" ht="18.75" customHeight="1">
      <c r="A3478" s="35">
        <v>3330</v>
      </c>
      <c r="B3478" s="2" t="s">
        <v>28490</v>
      </c>
      <c r="C3478" s="3">
        <v>399</v>
      </c>
      <c r="D3478" s="135" t="s">
        <v>29340</v>
      </c>
      <c r="E3478" s="36" t="s">
        <v>29341</v>
      </c>
      <c r="F3478" s="88" t="s">
        <v>24795</v>
      </c>
      <c r="G3478" s="37">
        <v>2</v>
      </c>
      <c r="H3478" s="95" t="s">
        <v>29052</v>
      </c>
      <c r="I3478" s="101">
        <v>15299</v>
      </c>
      <c r="J3478" s="137">
        <v>15299</v>
      </c>
      <c r="K3478" s="75">
        <v>15255</v>
      </c>
      <c r="L3478" s="35" t="s">
        <v>24797</v>
      </c>
      <c r="M3478" s="136" t="s">
        <v>24798</v>
      </c>
      <c r="N3478" s="200">
        <v>42430</v>
      </c>
    </row>
    <row r="3479" spans="1:14" ht="18.75" customHeight="1">
      <c r="A3479" s="35">
        <v>3331</v>
      </c>
      <c r="B3479" s="2" t="s">
        <v>28490</v>
      </c>
      <c r="C3479" s="3">
        <v>399</v>
      </c>
      <c r="D3479" s="135" t="s">
        <v>29342</v>
      </c>
      <c r="E3479" s="36" t="s">
        <v>29343</v>
      </c>
      <c r="F3479" s="88" t="s">
        <v>29344</v>
      </c>
      <c r="G3479" s="37">
        <v>2</v>
      </c>
      <c r="H3479" s="95" t="s">
        <v>29052</v>
      </c>
      <c r="I3479" s="101">
        <v>15299</v>
      </c>
      <c r="J3479" s="137">
        <v>15299</v>
      </c>
      <c r="K3479" s="75">
        <v>15271</v>
      </c>
      <c r="L3479" s="35" t="s">
        <v>24797</v>
      </c>
      <c r="M3479" s="136" t="s">
        <v>24798</v>
      </c>
      <c r="N3479" s="200">
        <v>42430</v>
      </c>
    </row>
    <row r="3480" spans="1:14" ht="18.75" customHeight="1">
      <c r="A3480" s="35">
        <v>3332</v>
      </c>
      <c r="B3480" s="2" t="s">
        <v>28490</v>
      </c>
      <c r="C3480" s="3">
        <v>399</v>
      </c>
      <c r="D3480" s="135" t="s">
        <v>29345</v>
      </c>
      <c r="E3480" s="36" t="s">
        <v>29346</v>
      </c>
      <c r="F3480" s="88" t="s">
        <v>28995</v>
      </c>
      <c r="G3480" s="37">
        <v>2</v>
      </c>
      <c r="H3480" s="95" t="s">
        <v>29052</v>
      </c>
      <c r="I3480" s="101">
        <v>15299</v>
      </c>
      <c r="J3480" s="137">
        <v>15299</v>
      </c>
      <c r="K3480" s="75">
        <v>15108</v>
      </c>
      <c r="L3480" s="35" t="s">
        <v>24797</v>
      </c>
      <c r="M3480" s="136" t="s">
        <v>24798</v>
      </c>
      <c r="N3480" s="200">
        <v>42430</v>
      </c>
    </row>
    <row r="3481" spans="1:14" ht="18.75" customHeight="1">
      <c r="A3481" s="35">
        <v>3333</v>
      </c>
      <c r="B3481" s="2" t="s">
        <v>28490</v>
      </c>
      <c r="C3481" s="3">
        <v>399</v>
      </c>
      <c r="D3481" s="135" t="s">
        <v>29347</v>
      </c>
      <c r="E3481" s="36" t="s">
        <v>29348</v>
      </c>
      <c r="F3481" s="88" t="s">
        <v>29198</v>
      </c>
      <c r="G3481" s="37">
        <v>2</v>
      </c>
      <c r="H3481" s="95" t="s">
        <v>29052</v>
      </c>
      <c r="I3481" s="101">
        <v>15299</v>
      </c>
      <c r="J3481" s="137">
        <v>15299</v>
      </c>
      <c r="K3481" s="75">
        <v>15133</v>
      </c>
      <c r="L3481" s="35" t="s">
        <v>24797</v>
      </c>
      <c r="M3481" s="136" t="s">
        <v>24798</v>
      </c>
      <c r="N3481" s="200">
        <v>42430</v>
      </c>
    </row>
    <row r="3482" spans="1:14" ht="18.75" customHeight="1">
      <c r="A3482" s="35">
        <v>3334</v>
      </c>
      <c r="B3482" s="2" t="s">
        <v>28490</v>
      </c>
      <c r="C3482" s="3">
        <v>399</v>
      </c>
      <c r="D3482" s="135" t="s">
        <v>29349</v>
      </c>
      <c r="E3482" s="36" t="s">
        <v>29350</v>
      </c>
      <c r="F3482" s="88" t="s">
        <v>29097</v>
      </c>
      <c r="G3482" s="37">
        <v>2</v>
      </c>
      <c r="H3482" s="95" t="s">
        <v>29052</v>
      </c>
      <c r="I3482" s="101">
        <v>15299</v>
      </c>
      <c r="J3482" s="137">
        <v>15299</v>
      </c>
      <c r="K3482" s="75">
        <v>15206</v>
      </c>
      <c r="L3482" s="35" t="s">
        <v>24797</v>
      </c>
      <c r="M3482" s="136" t="s">
        <v>24798</v>
      </c>
      <c r="N3482" s="200">
        <v>42430</v>
      </c>
    </row>
    <row r="3483" spans="1:14" ht="18.75" customHeight="1">
      <c r="A3483" s="35">
        <v>3335</v>
      </c>
      <c r="B3483" s="2" t="s">
        <v>28490</v>
      </c>
      <c r="C3483" s="3">
        <v>399</v>
      </c>
      <c r="D3483" s="135" t="s">
        <v>29351</v>
      </c>
      <c r="E3483" s="36" t="s">
        <v>29352</v>
      </c>
      <c r="F3483" s="88" t="s">
        <v>28930</v>
      </c>
      <c r="G3483" s="37">
        <v>2</v>
      </c>
      <c r="H3483" s="95" t="s">
        <v>29052</v>
      </c>
      <c r="I3483" s="101">
        <v>15299</v>
      </c>
      <c r="J3483" s="137">
        <v>15299</v>
      </c>
      <c r="K3483" s="75">
        <v>15242</v>
      </c>
      <c r="L3483" s="35" t="s">
        <v>24797</v>
      </c>
      <c r="M3483" s="136" t="s">
        <v>24798</v>
      </c>
      <c r="N3483" s="200">
        <v>42430</v>
      </c>
    </row>
    <row r="3484" spans="1:14" ht="18.75" customHeight="1">
      <c r="A3484" s="35">
        <v>3336</v>
      </c>
      <c r="B3484" s="2" t="s">
        <v>28490</v>
      </c>
      <c r="C3484" s="3">
        <v>399</v>
      </c>
      <c r="D3484" s="135" t="s">
        <v>29353</v>
      </c>
      <c r="E3484" s="36" t="s">
        <v>29354</v>
      </c>
      <c r="F3484" s="88" t="s">
        <v>29355</v>
      </c>
      <c r="G3484" s="37">
        <v>2</v>
      </c>
      <c r="H3484" s="95" t="s">
        <v>29052</v>
      </c>
      <c r="I3484" s="101">
        <v>15299</v>
      </c>
      <c r="J3484" s="137">
        <v>15299</v>
      </c>
      <c r="K3484" s="75">
        <v>14468</v>
      </c>
      <c r="L3484" s="35" t="s">
        <v>24797</v>
      </c>
      <c r="M3484" s="136" t="s">
        <v>24798</v>
      </c>
      <c r="N3484" s="200">
        <v>42430</v>
      </c>
    </row>
    <row r="3485" spans="1:14" ht="18.75" customHeight="1">
      <c r="A3485" s="35">
        <v>3337</v>
      </c>
      <c r="B3485" s="2" t="s">
        <v>28490</v>
      </c>
      <c r="C3485" s="3">
        <v>399</v>
      </c>
      <c r="D3485" s="135" t="s">
        <v>29356</v>
      </c>
      <c r="E3485" s="36" t="s">
        <v>29357</v>
      </c>
      <c r="F3485" s="88" t="s">
        <v>29324</v>
      </c>
      <c r="G3485" s="37">
        <v>2.5</v>
      </c>
      <c r="H3485" s="95" t="s">
        <v>29052</v>
      </c>
      <c r="I3485" s="101">
        <v>10033</v>
      </c>
      <c r="J3485" s="137">
        <v>10033</v>
      </c>
      <c r="K3485" s="75">
        <v>9972</v>
      </c>
      <c r="L3485" s="35" t="s">
        <v>24797</v>
      </c>
      <c r="M3485" s="136" t="s">
        <v>24798</v>
      </c>
      <c r="N3485" s="200">
        <v>42430</v>
      </c>
    </row>
    <row r="3486" spans="1:14" ht="18.75" customHeight="1">
      <c r="A3486" s="35">
        <v>3338</v>
      </c>
      <c r="B3486" s="2" t="s">
        <v>28490</v>
      </c>
      <c r="C3486" s="3">
        <v>399</v>
      </c>
      <c r="D3486" s="135" t="s">
        <v>29358</v>
      </c>
      <c r="E3486" s="36" t="s">
        <v>29359</v>
      </c>
      <c r="F3486" s="88" t="s">
        <v>29327</v>
      </c>
      <c r="G3486" s="37">
        <v>2.5</v>
      </c>
      <c r="H3486" s="95" t="s">
        <v>28664</v>
      </c>
      <c r="I3486" s="101">
        <v>10033</v>
      </c>
      <c r="J3486" s="137">
        <v>10033</v>
      </c>
      <c r="K3486" s="75">
        <v>10005</v>
      </c>
      <c r="L3486" s="35" t="s">
        <v>24797</v>
      </c>
      <c r="M3486" s="136" t="s">
        <v>24798</v>
      </c>
      <c r="N3486" s="200">
        <v>42430</v>
      </c>
    </row>
    <row r="3487" spans="1:14" ht="18.75" customHeight="1">
      <c r="A3487" s="35">
        <v>3339</v>
      </c>
      <c r="B3487" s="2" t="s">
        <v>28490</v>
      </c>
      <c r="C3487" s="3">
        <v>399</v>
      </c>
      <c r="D3487" s="135" t="s">
        <v>29360</v>
      </c>
      <c r="E3487" s="36" t="s">
        <v>29359</v>
      </c>
      <c r="F3487" s="88" t="s">
        <v>29327</v>
      </c>
      <c r="G3487" s="37">
        <v>2.5</v>
      </c>
      <c r="H3487" s="95" t="s">
        <v>29052</v>
      </c>
      <c r="I3487" s="101">
        <v>10033</v>
      </c>
      <c r="J3487" s="137">
        <v>10033</v>
      </c>
      <c r="K3487" s="75">
        <v>10005</v>
      </c>
      <c r="L3487" s="35" t="s">
        <v>24797</v>
      </c>
      <c r="M3487" s="136" t="s">
        <v>24798</v>
      </c>
      <c r="N3487" s="200">
        <v>42430</v>
      </c>
    </row>
    <row r="3488" spans="1:14" ht="18.75" customHeight="1">
      <c r="A3488" s="35">
        <v>3340</v>
      </c>
      <c r="B3488" s="2" t="s">
        <v>28490</v>
      </c>
      <c r="C3488" s="3">
        <v>399</v>
      </c>
      <c r="D3488" s="135" t="s">
        <v>29361</v>
      </c>
      <c r="E3488" s="36" t="s">
        <v>29362</v>
      </c>
      <c r="F3488" s="88" t="s">
        <v>29097</v>
      </c>
      <c r="G3488" s="37">
        <v>2.5</v>
      </c>
      <c r="H3488" s="95" t="s">
        <v>29052</v>
      </c>
      <c r="I3488" s="101">
        <v>10033</v>
      </c>
      <c r="J3488" s="137">
        <v>10033</v>
      </c>
      <c r="K3488" s="75">
        <v>10026</v>
      </c>
      <c r="L3488" s="35" t="s">
        <v>24797</v>
      </c>
      <c r="M3488" s="136" t="s">
        <v>24798</v>
      </c>
      <c r="N3488" s="200">
        <v>42430</v>
      </c>
    </row>
    <row r="3489" spans="1:14" ht="18.75" customHeight="1">
      <c r="A3489" s="35">
        <v>3341</v>
      </c>
      <c r="B3489" s="2" t="s">
        <v>28490</v>
      </c>
      <c r="C3489" s="3">
        <v>399</v>
      </c>
      <c r="D3489" s="135" t="s">
        <v>29363</v>
      </c>
      <c r="E3489" s="36" t="s">
        <v>29364</v>
      </c>
      <c r="F3489" s="88" t="s">
        <v>29332</v>
      </c>
      <c r="G3489" s="37">
        <v>2.5</v>
      </c>
      <c r="H3489" s="95" t="s">
        <v>29052</v>
      </c>
      <c r="I3489" s="101">
        <v>10033</v>
      </c>
      <c r="J3489" s="137">
        <v>10033</v>
      </c>
      <c r="K3489" s="75">
        <v>10002</v>
      </c>
      <c r="L3489" s="35" t="s">
        <v>24797</v>
      </c>
      <c r="M3489" s="136" t="s">
        <v>24798</v>
      </c>
      <c r="N3489" s="200">
        <v>42430</v>
      </c>
    </row>
    <row r="3490" spans="1:14" ht="18.75" customHeight="1">
      <c r="A3490" s="35">
        <v>3342</v>
      </c>
      <c r="B3490" s="2" t="s">
        <v>28490</v>
      </c>
      <c r="C3490" s="3">
        <v>399</v>
      </c>
      <c r="D3490" s="135" t="s">
        <v>29365</v>
      </c>
      <c r="E3490" s="36" t="s">
        <v>29366</v>
      </c>
      <c r="F3490" s="88" t="s">
        <v>28670</v>
      </c>
      <c r="G3490" s="37">
        <v>2.5</v>
      </c>
      <c r="H3490" s="95" t="s">
        <v>29052</v>
      </c>
      <c r="I3490" s="101">
        <v>10033</v>
      </c>
      <c r="J3490" s="137">
        <v>10033</v>
      </c>
      <c r="K3490" s="75">
        <v>9818</v>
      </c>
      <c r="L3490" s="35" t="s">
        <v>24797</v>
      </c>
      <c r="M3490" s="136" t="s">
        <v>24798</v>
      </c>
      <c r="N3490" s="200">
        <v>42430</v>
      </c>
    </row>
    <row r="3491" spans="1:14" ht="18.75" customHeight="1">
      <c r="A3491" s="35">
        <v>3343</v>
      </c>
      <c r="B3491" s="2" t="s">
        <v>28490</v>
      </c>
      <c r="C3491" s="3">
        <v>399</v>
      </c>
      <c r="D3491" s="135" t="s">
        <v>29367</v>
      </c>
      <c r="E3491" s="36" t="s">
        <v>29368</v>
      </c>
      <c r="F3491" s="88" t="s">
        <v>29337</v>
      </c>
      <c r="G3491" s="37">
        <v>2.5</v>
      </c>
      <c r="H3491" s="95" t="s">
        <v>29052</v>
      </c>
      <c r="I3491" s="101">
        <v>10033</v>
      </c>
      <c r="J3491" s="137">
        <v>10033</v>
      </c>
      <c r="K3491" s="75">
        <v>9531</v>
      </c>
      <c r="L3491" s="35" t="s">
        <v>24797</v>
      </c>
      <c r="M3491" s="136" t="s">
        <v>24798</v>
      </c>
      <c r="N3491" s="200">
        <v>42430</v>
      </c>
    </row>
    <row r="3492" spans="1:14" ht="18.75" customHeight="1">
      <c r="A3492" s="35">
        <v>3344</v>
      </c>
      <c r="B3492" s="2" t="s">
        <v>28490</v>
      </c>
      <c r="C3492" s="3">
        <v>399</v>
      </c>
      <c r="D3492" s="135" t="s">
        <v>29369</v>
      </c>
      <c r="E3492" s="36" t="s">
        <v>29370</v>
      </c>
      <c r="F3492" s="88" t="s">
        <v>24795</v>
      </c>
      <c r="G3492" s="37">
        <v>2.5</v>
      </c>
      <c r="H3492" s="95" t="s">
        <v>29052</v>
      </c>
      <c r="I3492" s="101">
        <v>10033</v>
      </c>
      <c r="J3492" s="137">
        <v>10033</v>
      </c>
      <c r="K3492" s="75">
        <v>9424</v>
      </c>
      <c r="L3492" s="35" t="s">
        <v>24797</v>
      </c>
      <c r="M3492" s="136" t="s">
        <v>24798</v>
      </c>
      <c r="N3492" s="200">
        <v>42430</v>
      </c>
    </row>
    <row r="3493" spans="1:14" ht="18.75" customHeight="1">
      <c r="A3493" s="35">
        <v>3345</v>
      </c>
      <c r="B3493" s="2" t="s">
        <v>24799</v>
      </c>
      <c r="C3493" s="3">
        <v>421</v>
      </c>
      <c r="D3493" s="135" t="s">
        <v>29371</v>
      </c>
      <c r="E3493" s="36" t="s">
        <v>29372</v>
      </c>
      <c r="F3493" s="88" t="s">
        <v>24811</v>
      </c>
      <c r="G3493" s="37">
        <v>1</v>
      </c>
      <c r="H3493" s="95" t="s">
        <v>28689</v>
      </c>
      <c r="I3493" s="101">
        <v>637</v>
      </c>
      <c r="J3493" s="137">
        <v>637</v>
      </c>
      <c r="K3493" s="75">
        <v>627</v>
      </c>
      <c r="L3493" s="35" t="s">
        <v>24797</v>
      </c>
      <c r="M3493" s="136" t="s">
        <v>24798</v>
      </c>
      <c r="N3493" s="200">
        <v>42430</v>
      </c>
    </row>
    <row r="3494" spans="1:14" ht="18.75" customHeight="1">
      <c r="A3494" s="35">
        <v>3346</v>
      </c>
      <c r="B3494" s="2" t="s">
        <v>24799</v>
      </c>
      <c r="C3494" s="3">
        <v>421</v>
      </c>
      <c r="D3494" s="135" t="s">
        <v>29373</v>
      </c>
      <c r="E3494" s="36" t="s">
        <v>29374</v>
      </c>
      <c r="F3494" s="88" t="s">
        <v>28890</v>
      </c>
      <c r="G3494" s="37">
        <v>1</v>
      </c>
      <c r="H3494" s="95" t="s">
        <v>28689</v>
      </c>
      <c r="I3494" s="101">
        <v>637</v>
      </c>
      <c r="J3494" s="137">
        <v>637</v>
      </c>
      <c r="K3494" s="75">
        <v>631</v>
      </c>
      <c r="L3494" s="35" t="s">
        <v>24797</v>
      </c>
      <c r="M3494" s="136" t="s">
        <v>24798</v>
      </c>
      <c r="N3494" s="200">
        <v>42430</v>
      </c>
    </row>
    <row r="3495" spans="1:14" ht="18.75" customHeight="1">
      <c r="A3495" s="35">
        <v>3347</v>
      </c>
      <c r="B3495" s="2" t="s">
        <v>24799</v>
      </c>
      <c r="C3495" s="3">
        <v>421</v>
      </c>
      <c r="D3495" s="135" t="s">
        <v>29375</v>
      </c>
      <c r="E3495" s="36" t="s">
        <v>29376</v>
      </c>
      <c r="F3495" s="88" t="s">
        <v>24814</v>
      </c>
      <c r="G3495" s="37">
        <v>1</v>
      </c>
      <c r="H3495" s="95" t="s">
        <v>24796</v>
      </c>
      <c r="I3495" s="101">
        <v>2851</v>
      </c>
      <c r="J3495" s="137">
        <v>2851</v>
      </c>
      <c r="K3495" s="75">
        <v>2848</v>
      </c>
      <c r="L3495" s="35" t="s">
        <v>24797</v>
      </c>
      <c r="M3495" s="136" t="s">
        <v>24798</v>
      </c>
      <c r="N3495" s="200">
        <v>42430</v>
      </c>
    </row>
    <row r="3496" spans="1:14" ht="18.75" customHeight="1">
      <c r="A3496" s="35">
        <v>3348</v>
      </c>
      <c r="B3496" s="2" t="s">
        <v>24799</v>
      </c>
      <c r="C3496" s="3">
        <v>421</v>
      </c>
      <c r="D3496" s="135" t="s">
        <v>29377</v>
      </c>
      <c r="E3496" s="36" t="s">
        <v>29378</v>
      </c>
      <c r="F3496" s="88" t="s">
        <v>24820</v>
      </c>
      <c r="G3496" s="37">
        <v>1</v>
      </c>
      <c r="H3496" s="95" t="s">
        <v>24796</v>
      </c>
      <c r="I3496" s="101">
        <v>2851</v>
      </c>
      <c r="J3496" s="137">
        <v>2851</v>
      </c>
      <c r="K3496" s="75">
        <v>2800</v>
      </c>
      <c r="L3496" s="35" t="s">
        <v>24797</v>
      </c>
      <c r="M3496" s="136" t="s">
        <v>24798</v>
      </c>
      <c r="N3496" s="200">
        <v>42430</v>
      </c>
    </row>
    <row r="3497" spans="1:14" ht="18.75" customHeight="1">
      <c r="A3497" s="35">
        <v>3349</v>
      </c>
      <c r="B3497" s="2" t="s">
        <v>24799</v>
      </c>
      <c r="C3497" s="3">
        <v>421</v>
      </c>
      <c r="D3497" s="135" t="s">
        <v>29379</v>
      </c>
      <c r="E3497" s="36" t="s">
        <v>29380</v>
      </c>
      <c r="F3497" s="88" t="s">
        <v>28890</v>
      </c>
      <c r="G3497" s="37">
        <v>1</v>
      </c>
      <c r="H3497" s="95" t="s">
        <v>24796</v>
      </c>
      <c r="I3497" s="101">
        <v>2851</v>
      </c>
      <c r="J3497" s="137">
        <v>2851</v>
      </c>
      <c r="K3497" s="75">
        <v>2849</v>
      </c>
      <c r="L3497" s="35" t="s">
        <v>24797</v>
      </c>
      <c r="M3497" s="136" t="s">
        <v>24798</v>
      </c>
      <c r="N3497" s="200">
        <v>42430</v>
      </c>
    </row>
    <row r="3498" spans="1:14" ht="18.75" customHeight="1">
      <c r="A3498" s="35">
        <v>3350</v>
      </c>
      <c r="B3498" s="2" t="s">
        <v>24799</v>
      </c>
      <c r="C3498" s="3">
        <v>421</v>
      </c>
      <c r="D3498" s="135" t="s">
        <v>29381</v>
      </c>
      <c r="E3498" s="36" t="s">
        <v>29382</v>
      </c>
      <c r="F3498" s="88" t="s">
        <v>24814</v>
      </c>
      <c r="G3498" s="37">
        <v>1</v>
      </c>
      <c r="H3498" s="95" t="s">
        <v>24796</v>
      </c>
      <c r="I3498" s="101">
        <v>4226</v>
      </c>
      <c r="J3498" s="137">
        <v>4226</v>
      </c>
      <c r="K3498" s="75">
        <v>3927</v>
      </c>
      <c r="L3498" s="35" t="s">
        <v>24797</v>
      </c>
      <c r="M3498" s="136" t="s">
        <v>24798</v>
      </c>
      <c r="N3498" s="200">
        <v>42430</v>
      </c>
    </row>
    <row r="3499" spans="1:14" ht="18.75" customHeight="1">
      <c r="A3499" s="35">
        <v>3351</v>
      </c>
      <c r="B3499" s="2" t="s">
        <v>24799</v>
      </c>
      <c r="C3499" s="3">
        <v>421</v>
      </c>
      <c r="D3499" s="135" t="s">
        <v>29383</v>
      </c>
      <c r="E3499" s="36" t="s">
        <v>29384</v>
      </c>
      <c r="F3499" s="88" t="s">
        <v>28890</v>
      </c>
      <c r="G3499" s="37">
        <v>1</v>
      </c>
      <c r="H3499" s="95" t="s">
        <v>24796</v>
      </c>
      <c r="I3499" s="101">
        <v>4226</v>
      </c>
      <c r="J3499" s="137">
        <v>4226</v>
      </c>
      <c r="K3499" s="75">
        <v>4222</v>
      </c>
      <c r="L3499" s="35" t="s">
        <v>24797</v>
      </c>
      <c r="M3499" s="136" t="s">
        <v>24798</v>
      </c>
      <c r="N3499" s="200">
        <v>42430</v>
      </c>
    </row>
    <row r="3500" spans="1:14" ht="18.75" customHeight="1">
      <c r="A3500" s="35">
        <v>3352</v>
      </c>
      <c r="B3500" s="2" t="s">
        <v>24799</v>
      </c>
      <c r="C3500" s="3">
        <v>421</v>
      </c>
      <c r="D3500" s="135" t="s">
        <v>29385</v>
      </c>
      <c r="E3500" s="36" t="s">
        <v>29386</v>
      </c>
      <c r="F3500" s="88" t="s">
        <v>28594</v>
      </c>
      <c r="G3500" s="37">
        <v>1</v>
      </c>
      <c r="H3500" s="95" t="s">
        <v>24796</v>
      </c>
      <c r="I3500" s="101">
        <v>4226</v>
      </c>
      <c r="J3500" s="137">
        <v>4226</v>
      </c>
      <c r="K3500" s="75">
        <v>4163</v>
      </c>
      <c r="L3500" s="35" t="s">
        <v>24797</v>
      </c>
      <c r="M3500" s="136" t="s">
        <v>24798</v>
      </c>
      <c r="N3500" s="200">
        <v>42430</v>
      </c>
    </row>
    <row r="3501" spans="1:14" ht="18.75" customHeight="1">
      <c r="A3501" s="35">
        <v>3353</v>
      </c>
      <c r="B3501" s="2" t="s">
        <v>24799</v>
      </c>
      <c r="C3501" s="3">
        <v>421</v>
      </c>
      <c r="D3501" s="135" t="s">
        <v>29387</v>
      </c>
      <c r="E3501" s="36" t="s">
        <v>29388</v>
      </c>
      <c r="F3501" s="88" t="s">
        <v>29059</v>
      </c>
      <c r="G3501" s="37">
        <v>1</v>
      </c>
      <c r="H3501" s="95" t="s">
        <v>24796</v>
      </c>
      <c r="I3501" s="101">
        <v>4226</v>
      </c>
      <c r="J3501" s="137">
        <v>4226</v>
      </c>
      <c r="K3501" s="75">
        <v>4224</v>
      </c>
      <c r="L3501" s="35" t="s">
        <v>24797</v>
      </c>
      <c r="M3501" s="136" t="s">
        <v>24798</v>
      </c>
      <c r="N3501" s="200">
        <v>42430</v>
      </c>
    </row>
    <row r="3502" spans="1:14" ht="18.75" customHeight="1">
      <c r="A3502" s="35">
        <v>3354</v>
      </c>
      <c r="B3502" s="2" t="s">
        <v>24799</v>
      </c>
      <c r="C3502" s="3">
        <v>421</v>
      </c>
      <c r="D3502" s="135" t="s">
        <v>29389</v>
      </c>
      <c r="E3502" s="36" t="s">
        <v>29390</v>
      </c>
      <c r="F3502" s="88" t="s">
        <v>28670</v>
      </c>
      <c r="G3502" s="37">
        <v>1</v>
      </c>
      <c r="H3502" s="95" t="s">
        <v>24796</v>
      </c>
      <c r="I3502" s="101">
        <v>4226</v>
      </c>
      <c r="J3502" s="137">
        <v>4226</v>
      </c>
      <c r="K3502" s="75">
        <v>4224</v>
      </c>
      <c r="L3502" s="35" t="s">
        <v>24797</v>
      </c>
      <c r="M3502" s="136" t="s">
        <v>24798</v>
      </c>
      <c r="N3502" s="200">
        <v>42430</v>
      </c>
    </row>
    <row r="3503" spans="1:14" ht="18.75" customHeight="1">
      <c r="A3503" s="35">
        <v>3355</v>
      </c>
      <c r="B3503" s="2" t="s">
        <v>24799</v>
      </c>
      <c r="C3503" s="3">
        <v>421</v>
      </c>
      <c r="D3503" s="135" t="s">
        <v>29391</v>
      </c>
      <c r="E3503" s="36" t="s">
        <v>29392</v>
      </c>
      <c r="F3503" s="88" t="s">
        <v>28712</v>
      </c>
      <c r="G3503" s="37">
        <v>1</v>
      </c>
      <c r="H3503" s="95" t="s">
        <v>24796</v>
      </c>
      <c r="I3503" s="101">
        <v>4226</v>
      </c>
      <c r="J3503" s="137">
        <v>4226</v>
      </c>
      <c r="K3503" s="75">
        <v>4217</v>
      </c>
      <c r="L3503" s="35" t="s">
        <v>24797</v>
      </c>
      <c r="M3503" s="136" t="s">
        <v>24798</v>
      </c>
      <c r="N3503" s="200">
        <v>42430</v>
      </c>
    </row>
    <row r="3504" spans="1:14" ht="18.75" customHeight="1">
      <c r="A3504" s="35">
        <v>3356</v>
      </c>
      <c r="B3504" s="2" t="s">
        <v>24799</v>
      </c>
      <c r="C3504" s="3">
        <v>421</v>
      </c>
      <c r="D3504" s="135" t="s">
        <v>29393</v>
      </c>
      <c r="E3504" s="36" t="s">
        <v>29394</v>
      </c>
      <c r="F3504" s="88" t="s">
        <v>28743</v>
      </c>
      <c r="G3504" s="37">
        <v>1</v>
      </c>
      <c r="H3504" s="95" t="s">
        <v>24796</v>
      </c>
      <c r="I3504" s="101">
        <v>4226</v>
      </c>
      <c r="J3504" s="137">
        <v>4226</v>
      </c>
      <c r="K3504" s="75">
        <v>4224</v>
      </c>
      <c r="L3504" s="35" t="s">
        <v>24797</v>
      </c>
      <c r="M3504" s="136" t="s">
        <v>24798</v>
      </c>
      <c r="N3504" s="200">
        <v>42430</v>
      </c>
    </row>
    <row r="3505" spans="1:14" ht="18.75" customHeight="1">
      <c r="A3505" s="35">
        <v>3357</v>
      </c>
      <c r="B3505" s="2" t="s">
        <v>24799</v>
      </c>
      <c r="C3505" s="3">
        <v>421</v>
      </c>
      <c r="D3505" s="135" t="s">
        <v>29395</v>
      </c>
      <c r="E3505" s="36" t="s">
        <v>29396</v>
      </c>
      <c r="F3505" s="88" t="s">
        <v>28829</v>
      </c>
      <c r="G3505" s="37">
        <v>1</v>
      </c>
      <c r="H3505" s="95" t="s">
        <v>24796</v>
      </c>
      <c r="I3505" s="101">
        <v>4226</v>
      </c>
      <c r="J3505" s="137">
        <v>4226</v>
      </c>
      <c r="K3505" s="75">
        <v>4212</v>
      </c>
      <c r="L3505" s="35" t="s">
        <v>24797</v>
      </c>
      <c r="M3505" s="136" t="s">
        <v>24798</v>
      </c>
      <c r="N3505" s="200">
        <v>42430</v>
      </c>
    </row>
    <row r="3506" spans="1:14" ht="18.75" customHeight="1">
      <c r="A3506" s="35">
        <v>3358</v>
      </c>
      <c r="B3506" s="2" t="s">
        <v>24799</v>
      </c>
      <c r="C3506" s="3">
        <v>421</v>
      </c>
      <c r="D3506" s="135" t="s">
        <v>29397</v>
      </c>
      <c r="E3506" s="36" t="s">
        <v>29398</v>
      </c>
      <c r="F3506" s="88" t="s">
        <v>24820</v>
      </c>
      <c r="G3506" s="37">
        <v>1</v>
      </c>
      <c r="H3506" s="95" t="s">
        <v>24796</v>
      </c>
      <c r="I3506" s="101">
        <v>4226</v>
      </c>
      <c r="J3506" s="137">
        <v>4226</v>
      </c>
      <c r="K3506" s="75">
        <v>4213</v>
      </c>
      <c r="L3506" s="35" t="s">
        <v>24797</v>
      </c>
      <c r="M3506" s="136" t="s">
        <v>24798</v>
      </c>
      <c r="N3506" s="200">
        <v>42430</v>
      </c>
    </row>
    <row r="3507" spans="1:14" ht="18.75" customHeight="1">
      <c r="A3507" s="35">
        <v>3359</v>
      </c>
      <c r="B3507" s="2" t="s">
        <v>24799</v>
      </c>
      <c r="C3507" s="3">
        <v>421</v>
      </c>
      <c r="D3507" s="135" t="s">
        <v>29399</v>
      </c>
      <c r="E3507" s="36" t="s">
        <v>29400</v>
      </c>
      <c r="F3507" s="88" t="s">
        <v>28712</v>
      </c>
      <c r="G3507" s="37">
        <v>1</v>
      </c>
      <c r="H3507" s="95" t="s">
        <v>24796</v>
      </c>
      <c r="I3507" s="101">
        <v>8451</v>
      </c>
      <c r="J3507" s="137">
        <v>8451</v>
      </c>
      <c r="K3507" s="75">
        <v>8450</v>
      </c>
      <c r="L3507" s="35" t="s">
        <v>24797</v>
      </c>
      <c r="M3507" s="136" t="s">
        <v>24798</v>
      </c>
      <c r="N3507" s="200">
        <v>42430</v>
      </c>
    </row>
    <row r="3508" spans="1:14" ht="18.75" customHeight="1">
      <c r="A3508" s="35">
        <v>3360</v>
      </c>
      <c r="B3508" s="2" t="s">
        <v>28490</v>
      </c>
      <c r="C3508" s="3">
        <v>421</v>
      </c>
      <c r="D3508" s="135" t="s">
        <v>29401</v>
      </c>
      <c r="E3508" s="36" t="s">
        <v>29402</v>
      </c>
      <c r="F3508" s="88" t="s">
        <v>29403</v>
      </c>
      <c r="G3508" s="37">
        <v>10</v>
      </c>
      <c r="H3508" s="95" t="s">
        <v>28590</v>
      </c>
      <c r="I3508" s="101">
        <v>241048</v>
      </c>
      <c r="J3508" s="137">
        <v>241048</v>
      </c>
      <c r="K3508" s="75">
        <v>235544</v>
      </c>
      <c r="L3508" s="35" t="s">
        <v>24797</v>
      </c>
      <c r="M3508" s="136" t="s">
        <v>24798</v>
      </c>
      <c r="N3508" s="200">
        <v>42430</v>
      </c>
    </row>
    <row r="3509" spans="1:14" ht="18.75" customHeight="1">
      <c r="A3509" s="35">
        <v>3361</v>
      </c>
      <c r="B3509" s="2" t="s">
        <v>24799</v>
      </c>
      <c r="C3509" s="3">
        <v>421</v>
      </c>
      <c r="D3509" s="135" t="s">
        <v>29404</v>
      </c>
      <c r="E3509" s="36" t="s">
        <v>29405</v>
      </c>
      <c r="F3509" s="88" t="s">
        <v>24795</v>
      </c>
      <c r="G3509" s="37">
        <v>1</v>
      </c>
      <c r="H3509" s="95" t="s">
        <v>24796</v>
      </c>
      <c r="I3509" s="101">
        <v>660</v>
      </c>
      <c r="J3509" s="137">
        <v>660</v>
      </c>
      <c r="K3509" s="75">
        <v>647</v>
      </c>
      <c r="L3509" s="35" t="s">
        <v>24797</v>
      </c>
      <c r="M3509" s="136" t="s">
        <v>24798</v>
      </c>
      <c r="N3509" s="200">
        <v>42430</v>
      </c>
    </row>
    <row r="3510" spans="1:14" ht="18.75" customHeight="1">
      <c r="A3510" s="35">
        <v>3362</v>
      </c>
      <c r="B3510" s="2" t="s">
        <v>24799</v>
      </c>
      <c r="C3510" s="3">
        <v>421</v>
      </c>
      <c r="D3510" s="135" t="s">
        <v>29406</v>
      </c>
      <c r="E3510" s="36" t="s">
        <v>29407</v>
      </c>
      <c r="F3510" s="88" t="s">
        <v>24795</v>
      </c>
      <c r="G3510" s="37">
        <v>1</v>
      </c>
      <c r="H3510" s="95" t="s">
        <v>29151</v>
      </c>
      <c r="I3510" s="101">
        <v>1960</v>
      </c>
      <c r="J3510" s="137">
        <v>1960</v>
      </c>
      <c r="K3510" s="75">
        <v>1918</v>
      </c>
      <c r="L3510" s="35" t="s">
        <v>24797</v>
      </c>
      <c r="M3510" s="136" t="s">
        <v>24798</v>
      </c>
      <c r="N3510" s="200">
        <v>42430</v>
      </c>
    </row>
    <row r="3511" spans="1:14" ht="18.75" customHeight="1">
      <c r="A3511" s="35">
        <v>3363</v>
      </c>
      <c r="B3511" s="2" t="s">
        <v>28490</v>
      </c>
      <c r="C3511" s="3">
        <v>421</v>
      </c>
      <c r="D3511" s="135" t="s">
        <v>29408</v>
      </c>
      <c r="E3511" s="36" t="s">
        <v>29409</v>
      </c>
      <c r="F3511" s="88" t="s">
        <v>29410</v>
      </c>
      <c r="G3511" s="37">
        <v>5</v>
      </c>
      <c r="H3511" s="95" t="s">
        <v>28590</v>
      </c>
      <c r="I3511" s="101">
        <v>22045</v>
      </c>
      <c r="J3511" s="137">
        <v>22045</v>
      </c>
      <c r="K3511" s="75">
        <v>21431</v>
      </c>
      <c r="L3511" s="35" t="s">
        <v>24797</v>
      </c>
      <c r="M3511" s="136" t="s">
        <v>24798</v>
      </c>
      <c r="N3511" s="200">
        <v>42430</v>
      </c>
    </row>
    <row r="3512" spans="1:14" ht="18.75" customHeight="1">
      <c r="A3512" s="35">
        <v>3364</v>
      </c>
      <c r="B3512" s="2" t="s">
        <v>28490</v>
      </c>
      <c r="C3512" s="3">
        <v>421</v>
      </c>
      <c r="D3512" s="135" t="s">
        <v>29411</v>
      </c>
      <c r="E3512" s="36" t="s">
        <v>29412</v>
      </c>
      <c r="F3512" s="88" t="s">
        <v>24814</v>
      </c>
      <c r="G3512" s="37">
        <v>5</v>
      </c>
      <c r="H3512" s="95" t="s">
        <v>28590</v>
      </c>
      <c r="I3512" s="101">
        <v>23490</v>
      </c>
      <c r="J3512" s="137">
        <v>23490</v>
      </c>
      <c r="K3512" s="75">
        <v>21384</v>
      </c>
      <c r="L3512" s="35" t="s">
        <v>24797</v>
      </c>
      <c r="M3512" s="136" t="s">
        <v>24798</v>
      </c>
      <c r="N3512" s="200">
        <v>42430</v>
      </c>
    </row>
    <row r="3513" spans="1:14" ht="18.75" customHeight="1">
      <c r="A3513" s="35">
        <v>3365</v>
      </c>
      <c r="B3513" s="2" t="s">
        <v>28490</v>
      </c>
      <c r="C3513" s="3">
        <v>421</v>
      </c>
      <c r="D3513" s="135" t="s">
        <v>29413</v>
      </c>
      <c r="E3513" s="36" t="s">
        <v>29414</v>
      </c>
      <c r="F3513" s="88" t="s">
        <v>24835</v>
      </c>
      <c r="G3513" s="37">
        <v>5</v>
      </c>
      <c r="H3513" s="95" t="s">
        <v>28590</v>
      </c>
      <c r="I3513" s="101">
        <v>23490</v>
      </c>
      <c r="J3513" s="137">
        <v>23490</v>
      </c>
      <c r="K3513" s="75">
        <v>21615</v>
      </c>
      <c r="L3513" s="35" t="s">
        <v>24797</v>
      </c>
      <c r="M3513" s="136" t="s">
        <v>24798</v>
      </c>
      <c r="N3513" s="200">
        <v>42430</v>
      </c>
    </row>
    <row r="3514" spans="1:14" ht="18.75" customHeight="1">
      <c r="A3514" s="35">
        <v>3366</v>
      </c>
      <c r="B3514" s="2" t="s">
        <v>28490</v>
      </c>
      <c r="C3514" s="3">
        <v>421</v>
      </c>
      <c r="D3514" s="135" t="s">
        <v>29415</v>
      </c>
      <c r="E3514" s="36" t="s">
        <v>29416</v>
      </c>
      <c r="F3514" s="88" t="s">
        <v>28732</v>
      </c>
      <c r="G3514" s="37">
        <v>5</v>
      </c>
      <c r="H3514" s="95" t="s">
        <v>28590</v>
      </c>
      <c r="I3514" s="101">
        <v>23490</v>
      </c>
      <c r="J3514" s="137">
        <v>23490</v>
      </c>
      <c r="K3514" s="75">
        <v>21141</v>
      </c>
      <c r="L3514" s="35" t="s">
        <v>24797</v>
      </c>
      <c r="M3514" s="136" t="s">
        <v>24798</v>
      </c>
      <c r="N3514" s="200">
        <v>42430</v>
      </c>
    </row>
    <row r="3515" spans="1:14" ht="18.75" customHeight="1">
      <c r="A3515" s="35">
        <v>3367</v>
      </c>
      <c r="B3515" s="2" t="s">
        <v>28490</v>
      </c>
      <c r="C3515" s="3">
        <v>421</v>
      </c>
      <c r="D3515" s="135" t="s">
        <v>29417</v>
      </c>
      <c r="E3515" s="36" t="s">
        <v>29418</v>
      </c>
      <c r="F3515" s="88" t="s">
        <v>28737</v>
      </c>
      <c r="G3515" s="37">
        <v>5</v>
      </c>
      <c r="H3515" s="95" t="s">
        <v>28590</v>
      </c>
      <c r="I3515" s="101">
        <v>23490</v>
      </c>
      <c r="J3515" s="137">
        <v>23490</v>
      </c>
      <c r="K3515" s="75">
        <v>23214</v>
      </c>
      <c r="L3515" s="35" t="s">
        <v>24797</v>
      </c>
      <c r="M3515" s="136" t="s">
        <v>24798</v>
      </c>
      <c r="N3515" s="200">
        <v>42430</v>
      </c>
    </row>
    <row r="3516" spans="1:14" ht="18.75" customHeight="1">
      <c r="A3516" s="35">
        <v>3368</v>
      </c>
      <c r="B3516" s="2" t="s">
        <v>28490</v>
      </c>
      <c r="C3516" s="3">
        <v>421</v>
      </c>
      <c r="D3516" s="135" t="s">
        <v>29419</v>
      </c>
      <c r="E3516" s="36" t="s">
        <v>29420</v>
      </c>
      <c r="F3516" s="88" t="s">
        <v>24814</v>
      </c>
      <c r="G3516" s="37">
        <v>15</v>
      </c>
      <c r="H3516" s="95" t="s">
        <v>28590</v>
      </c>
      <c r="I3516" s="101">
        <v>61690</v>
      </c>
      <c r="J3516" s="137">
        <v>61690</v>
      </c>
      <c r="K3516" s="75">
        <v>56249</v>
      </c>
      <c r="L3516" s="35" t="s">
        <v>24797</v>
      </c>
      <c r="M3516" s="136" t="s">
        <v>24798</v>
      </c>
      <c r="N3516" s="200">
        <v>42430</v>
      </c>
    </row>
    <row r="3517" spans="1:14" ht="18.75" customHeight="1">
      <c r="A3517" s="35">
        <v>3369</v>
      </c>
      <c r="B3517" s="2" t="s">
        <v>28490</v>
      </c>
      <c r="C3517" s="3">
        <v>421</v>
      </c>
      <c r="D3517" s="135" t="s">
        <v>29421</v>
      </c>
      <c r="E3517" s="36" t="s">
        <v>29422</v>
      </c>
      <c r="F3517" s="88" t="s">
        <v>24835</v>
      </c>
      <c r="G3517" s="37">
        <v>15</v>
      </c>
      <c r="H3517" s="95" t="s">
        <v>28590</v>
      </c>
      <c r="I3517" s="101">
        <v>61690</v>
      </c>
      <c r="J3517" s="137">
        <v>61690</v>
      </c>
      <c r="K3517" s="75">
        <v>59275</v>
      </c>
      <c r="L3517" s="35" t="s">
        <v>24797</v>
      </c>
      <c r="M3517" s="136" t="s">
        <v>24798</v>
      </c>
      <c r="N3517" s="200">
        <v>42430</v>
      </c>
    </row>
    <row r="3518" spans="1:14" ht="18.75" customHeight="1">
      <c r="A3518" s="35">
        <v>3370</v>
      </c>
      <c r="B3518" s="2" t="s">
        <v>28490</v>
      </c>
      <c r="C3518" s="3">
        <v>421</v>
      </c>
      <c r="D3518" s="135" t="s">
        <v>29423</v>
      </c>
      <c r="E3518" s="36" t="s">
        <v>29416</v>
      </c>
      <c r="F3518" s="88" t="s">
        <v>28732</v>
      </c>
      <c r="G3518" s="37">
        <v>15</v>
      </c>
      <c r="H3518" s="95" t="s">
        <v>28590</v>
      </c>
      <c r="I3518" s="101">
        <v>61690</v>
      </c>
      <c r="J3518" s="137">
        <v>61690</v>
      </c>
      <c r="K3518" s="75">
        <v>55521</v>
      </c>
      <c r="L3518" s="35" t="s">
        <v>24797</v>
      </c>
      <c r="M3518" s="136" t="s">
        <v>24798</v>
      </c>
      <c r="N3518" s="200">
        <v>42430</v>
      </c>
    </row>
    <row r="3519" spans="1:14" ht="18.75" customHeight="1">
      <c r="A3519" s="35">
        <v>3371</v>
      </c>
      <c r="B3519" s="2" t="s">
        <v>28490</v>
      </c>
      <c r="C3519" s="3">
        <v>421</v>
      </c>
      <c r="D3519" s="135" t="s">
        <v>29424</v>
      </c>
      <c r="E3519" s="36" t="s">
        <v>29425</v>
      </c>
      <c r="F3519" s="88" t="s">
        <v>28737</v>
      </c>
      <c r="G3519" s="37">
        <v>15</v>
      </c>
      <c r="H3519" s="95" t="s">
        <v>28590</v>
      </c>
      <c r="I3519" s="101">
        <v>61690</v>
      </c>
      <c r="J3519" s="137">
        <v>61690</v>
      </c>
      <c r="K3519" s="75">
        <v>60839</v>
      </c>
      <c r="L3519" s="35" t="s">
        <v>24797</v>
      </c>
      <c r="M3519" s="136" t="s">
        <v>24798</v>
      </c>
      <c r="N3519" s="200">
        <v>42430</v>
      </c>
    </row>
    <row r="3520" spans="1:14" ht="18.75" customHeight="1">
      <c r="A3520" s="35">
        <v>3372</v>
      </c>
      <c r="B3520" s="2" t="s">
        <v>28490</v>
      </c>
      <c r="C3520" s="3">
        <v>421</v>
      </c>
      <c r="D3520" s="135" t="s">
        <v>29426</v>
      </c>
      <c r="E3520" s="36" t="s">
        <v>29427</v>
      </c>
      <c r="F3520" s="88" t="s">
        <v>24814</v>
      </c>
      <c r="G3520" s="37">
        <v>45</v>
      </c>
      <c r="H3520" s="95" t="s">
        <v>28590</v>
      </c>
      <c r="I3520" s="101">
        <v>87711</v>
      </c>
      <c r="J3520" s="137">
        <v>87711</v>
      </c>
      <c r="K3520" s="75">
        <v>81333</v>
      </c>
      <c r="L3520" s="35" t="s">
        <v>24797</v>
      </c>
      <c r="M3520" s="136" t="s">
        <v>24798</v>
      </c>
      <c r="N3520" s="200">
        <v>42430</v>
      </c>
    </row>
    <row r="3521" spans="1:14" ht="18.75" customHeight="1">
      <c r="A3521" s="35">
        <v>3373</v>
      </c>
      <c r="B3521" s="2" t="s">
        <v>28490</v>
      </c>
      <c r="C3521" s="3">
        <v>421</v>
      </c>
      <c r="D3521" s="135" t="s">
        <v>29428</v>
      </c>
      <c r="E3521" s="36" t="s">
        <v>29429</v>
      </c>
      <c r="F3521" s="88" t="s">
        <v>24835</v>
      </c>
      <c r="G3521" s="37">
        <v>45</v>
      </c>
      <c r="H3521" s="95" t="s">
        <v>28590</v>
      </c>
      <c r="I3521" s="101">
        <v>87711</v>
      </c>
      <c r="J3521" s="137">
        <v>87711</v>
      </c>
      <c r="K3521" s="75">
        <v>82923</v>
      </c>
      <c r="L3521" s="35" t="s">
        <v>24797</v>
      </c>
      <c r="M3521" s="136" t="s">
        <v>24798</v>
      </c>
      <c r="N3521" s="200">
        <v>42430</v>
      </c>
    </row>
    <row r="3522" spans="1:14" ht="18.75" customHeight="1">
      <c r="A3522" s="35">
        <v>3374</v>
      </c>
      <c r="B3522" s="2" t="s">
        <v>28490</v>
      </c>
      <c r="C3522" s="3">
        <v>421</v>
      </c>
      <c r="D3522" s="135" t="s">
        <v>29430</v>
      </c>
      <c r="E3522" s="36" t="s">
        <v>29416</v>
      </c>
      <c r="F3522" s="88" t="s">
        <v>28732</v>
      </c>
      <c r="G3522" s="37">
        <v>45</v>
      </c>
      <c r="H3522" s="95" t="s">
        <v>28590</v>
      </c>
      <c r="I3522" s="101">
        <v>87711</v>
      </c>
      <c r="J3522" s="137">
        <v>87711</v>
      </c>
      <c r="K3522" s="75">
        <v>78940</v>
      </c>
      <c r="L3522" s="35" t="s">
        <v>24797</v>
      </c>
      <c r="M3522" s="136" t="s">
        <v>24798</v>
      </c>
      <c r="N3522" s="200">
        <v>42430</v>
      </c>
    </row>
    <row r="3523" spans="1:14" ht="18.75" customHeight="1">
      <c r="A3523" s="35">
        <v>3375</v>
      </c>
      <c r="B3523" s="2" t="s">
        <v>28490</v>
      </c>
      <c r="C3523" s="3">
        <v>421</v>
      </c>
      <c r="D3523" s="135" t="s">
        <v>29431</v>
      </c>
      <c r="E3523" s="36" t="s">
        <v>29432</v>
      </c>
      <c r="F3523" s="88" t="s">
        <v>29410</v>
      </c>
      <c r="G3523" s="37">
        <v>45</v>
      </c>
      <c r="H3523" s="95" t="s">
        <v>28590</v>
      </c>
      <c r="I3523" s="101">
        <v>87711</v>
      </c>
      <c r="J3523" s="137">
        <v>87711</v>
      </c>
      <c r="K3523" s="75">
        <v>83755</v>
      </c>
      <c r="L3523" s="35" t="s">
        <v>24797</v>
      </c>
      <c r="M3523" s="136" t="s">
        <v>24798</v>
      </c>
      <c r="N3523" s="200">
        <v>42430</v>
      </c>
    </row>
    <row r="3524" spans="1:14" ht="18.75" customHeight="1">
      <c r="A3524" s="35">
        <v>3376</v>
      </c>
      <c r="B3524" s="2" t="s">
        <v>28490</v>
      </c>
      <c r="C3524" s="3">
        <v>421</v>
      </c>
      <c r="D3524" s="135" t="s">
        <v>29433</v>
      </c>
      <c r="E3524" s="36" t="s">
        <v>29434</v>
      </c>
      <c r="F3524" s="88" t="s">
        <v>28737</v>
      </c>
      <c r="G3524" s="37">
        <v>45</v>
      </c>
      <c r="H3524" s="95" t="s">
        <v>28590</v>
      </c>
      <c r="I3524" s="101">
        <v>87711</v>
      </c>
      <c r="J3524" s="137">
        <v>87711</v>
      </c>
      <c r="K3524" s="75">
        <v>86690</v>
      </c>
      <c r="L3524" s="35" t="s">
        <v>24797</v>
      </c>
      <c r="M3524" s="136" t="s">
        <v>24798</v>
      </c>
      <c r="N3524" s="200">
        <v>42430</v>
      </c>
    </row>
    <row r="3525" spans="1:14" ht="18.75" customHeight="1">
      <c r="A3525" s="35">
        <v>3377</v>
      </c>
      <c r="B3525" s="2" t="s">
        <v>28490</v>
      </c>
      <c r="C3525" s="3">
        <v>421</v>
      </c>
      <c r="D3525" s="135" t="s">
        <v>29435</v>
      </c>
      <c r="E3525" s="36" t="s">
        <v>29436</v>
      </c>
      <c r="F3525" s="88" t="s">
        <v>24814</v>
      </c>
      <c r="G3525" s="37">
        <v>55</v>
      </c>
      <c r="H3525" s="95" t="s">
        <v>28590</v>
      </c>
      <c r="I3525" s="101">
        <v>97357</v>
      </c>
      <c r="J3525" s="137">
        <v>97357</v>
      </c>
      <c r="K3525" s="75">
        <v>89628</v>
      </c>
      <c r="L3525" s="35" t="s">
        <v>24797</v>
      </c>
      <c r="M3525" s="136" t="s">
        <v>24798</v>
      </c>
      <c r="N3525" s="200">
        <v>42430</v>
      </c>
    </row>
    <row r="3526" spans="1:14" ht="18.75" customHeight="1">
      <c r="A3526" s="35">
        <v>3378</v>
      </c>
      <c r="B3526" s="2" t="s">
        <v>28490</v>
      </c>
      <c r="C3526" s="3">
        <v>421</v>
      </c>
      <c r="D3526" s="135" t="s">
        <v>29437</v>
      </c>
      <c r="E3526" s="36" t="s">
        <v>29416</v>
      </c>
      <c r="F3526" s="88" t="s">
        <v>28732</v>
      </c>
      <c r="G3526" s="37">
        <v>60</v>
      </c>
      <c r="H3526" s="95" t="s">
        <v>28590</v>
      </c>
      <c r="I3526" s="101">
        <v>92359</v>
      </c>
      <c r="J3526" s="137">
        <v>92359</v>
      </c>
      <c r="K3526" s="75">
        <v>83124</v>
      </c>
      <c r="L3526" s="35" t="s">
        <v>24797</v>
      </c>
      <c r="M3526" s="136" t="s">
        <v>24798</v>
      </c>
      <c r="N3526" s="200">
        <v>42430</v>
      </c>
    </row>
    <row r="3527" spans="1:14" ht="18.75" customHeight="1">
      <c r="A3527" s="35">
        <v>3379</v>
      </c>
      <c r="B3527" s="2" t="s">
        <v>28490</v>
      </c>
      <c r="C3527" s="3">
        <v>421</v>
      </c>
      <c r="D3527" s="135" t="s">
        <v>29438</v>
      </c>
      <c r="E3527" s="36" t="s">
        <v>29439</v>
      </c>
      <c r="F3527" s="88" t="s">
        <v>24814</v>
      </c>
      <c r="G3527" s="37">
        <v>65</v>
      </c>
      <c r="H3527" s="95" t="s">
        <v>28590</v>
      </c>
      <c r="I3527" s="101">
        <v>106118</v>
      </c>
      <c r="J3527" s="137">
        <v>106118</v>
      </c>
      <c r="K3527" s="75">
        <v>98319</v>
      </c>
      <c r="L3527" s="35" t="s">
        <v>24797</v>
      </c>
      <c r="M3527" s="136" t="s">
        <v>24798</v>
      </c>
      <c r="N3527" s="200">
        <v>42430</v>
      </c>
    </row>
    <row r="3528" spans="1:14" ht="18.75" customHeight="1">
      <c r="A3528" s="35">
        <v>3380</v>
      </c>
      <c r="B3528" s="2" t="s">
        <v>24799</v>
      </c>
      <c r="C3528" s="3">
        <v>421</v>
      </c>
      <c r="D3528" s="135" t="s">
        <v>29440</v>
      </c>
      <c r="E3528" s="36" t="s">
        <v>29441</v>
      </c>
      <c r="F3528" s="88" t="s">
        <v>29442</v>
      </c>
      <c r="G3528" s="37">
        <v>1</v>
      </c>
      <c r="H3528" s="95" t="s">
        <v>24796</v>
      </c>
      <c r="I3528" s="101">
        <v>324</v>
      </c>
      <c r="J3528" s="137">
        <v>324</v>
      </c>
      <c r="K3528" s="75">
        <v>323</v>
      </c>
      <c r="L3528" s="35" t="s">
        <v>24797</v>
      </c>
      <c r="M3528" s="136" t="s">
        <v>24798</v>
      </c>
      <c r="N3528" s="200">
        <v>42430</v>
      </c>
    </row>
    <row r="3529" spans="1:14" ht="18.75" customHeight="1">
      <c r="A3529" s="35">
        <v>3381</v>
      </c>
      <c r="B3529" s="2" t="s">
        <v>28490</v>
      </c>
      <c r="C3529" s="3">
        <v>421</v>
      </c>
      <c r="D3529" s="135" t="s">
        <v>29443</v>
      </c>
      <c r="E3529" s="36" t="s">
        <v>29444</v>
      </c>
      <c r="F3529" s="88" t="s">
        <v>28493</v>
      </c>
      <c r="G3529" s="37">
        <v>20</v>
      </c>
      <c r="H3529" s="95" t="s">
        <v>28590</v>
      </c>
      <c r="I3529" s="101">
        <v>4069</v>
      </c>
      <c r="J3529" s="137">
        <v>4069</v>
      </c>
      <c r="K3529" s="75">
        <v>3711</v>
      </c>
      <c r="L3529" s="35" t="s">
        <v>24797</v>
      </c>
      <c r="M3529" s="136" t="s">
        <v>24798</v>
      </c>
      <c r="N3529" s="200">
        <v>42430</v>
      </c>
    </row>
    <row r="3530" spans="1:14" ht="18.75" customHeight="1">
      <c r="A3530" s="35">
        <v>3382</v>
      </c>
      <c r="B3530" s="2" t="s">
        <v>28490</v>
      </c>
      <c r="C3530" s="3">
        <v>421</v>
      </c>
      <c r="D3530" s="135" t="s">
        <v>29445</v>
      </c>
      <c r="E3530" s="36" t="s">
        <v>29446</v>
      </c>
      <c r="F3530" s="88" t="s">
        <v>24835</v>
      </c>
      <c r="G3530" s="37">
        <v>20</v>
      </c>
      <c r="H3530" s="95" t="s">
        <v>28590</v>
      </c>
      <c r="I3530" s="101">
        <v>4215</v>
      </c>
      <c r="J3530" s="137">
        <v>4215</v>
      </c>
      <c r="K3530" s="75">
        <v>3950</v>
      </c>
      <c r="L3530" s="35" t="s">
        <v>24797</v>
      </c>
      <c r="M3530" s="136" t="s">
        <v>24798</v>
      </c>
      <c r="N3530" s="200">
        <v>42430</v>
      </c>
    </row>
    <row r="3531" spans="1:14" ht="18.75" customHeight="1">
      <c r="A3531" s="35">
        <v>3383</v>
      </c>
      <c r="B3531" s="2" t="s">
        <v>28490</v>
      </c>
      <c r="C3531" s="3">
        <v>421</v>
      </c>
      <c r="D3531" s="135" t="s">
        <v>29447</v>
      </c>
      <c r="E3531" s="36" t="s">
        <v>29448</v>
      </c>
      <c r="F3531" s="88" t="s">
        <v>24795</v>
      </c>
      <c r="G3531" s="37">
        <v>20</v>
      </c>
      <c r="H3531" s="95" t="s">
        <v>28590</v>
      </c>
      <c r="I3531" s="101">
        <v>4732</v>
      </c>
      <c r="J3531" s="137">
        <v>4732</v>
      </c>
      <c r="K3531" s="75">
        <v>4313</v>
      </c>
      <c r="L3531" s="35" t="s">
        <v>24797</v>
      </c>
      <c r="M3531" s="136" t="s">
        <v>24798</v>
      </c>
      <c r="N3531" s="200">
        <v>42430</v>
      </c>
    </row>
    <row r="3532" spans="1:14" ht="18.75" customHeight="1">
      <c r="A3532" s="35">
        <v>3384</v>
      </c>
      <c r="B3532" s="2" t="s">
        <v>28490</v>
      </c>
      <c r="C3532" s="3">
        <v>421</v>
      </c>
      <c r="D3532" s="135" t="s">
        <v>29449</v>
      </c>
      <c r="E3532" s="36" t="s">
        <v>29450</v>
      </c>
      <c r="F3532" s="88" t="s">
        <v>29410</v>
      </c>
      <c r="G3532" s="37">
        <v>10</v>
      </c>
      <c r="H3532" s="95" t="s">
        <v>28590</v>
      </c>
      <c r="I3532" s="101">
        <v>4732</v>
      </c>
      <c r="J3532" s="137">
        <v>4732</v>
      </c>
      <c r="K3532" s="75">
        <v>4640</v>
      </c>
      <c r="L3532" s="35" t="s">
        <v>24797</v>
      </c>
      <c r="M3532" s="136" t="s">
        <v>24798</v>
      </c>
      <c r="N3532" s="200">
        <v>42430</v>
      </c>
    </row>
    <row r="3533" spans="1:14" ht="18.75" customHeight="1">
      <c r="A3533" s="35">
        <v>3385</v>
      </c>
      <c r="B3533" s="2" t="s">
        <v>28490</v>
      </c>
      <c r="C3533" s="3">
        <v>421</v>
      </c>
      <c r="D3533" s="135" t="s">
        <v>29451</v>
      </c>
      <c r="E3533" s="36" t="s">
        <v>29452</v>
      </c>
      <c r="F3533" s="88" t="s">
        <v>28493</v>
      </c>
      <c r="G3533" s="37">
        <v>100</v>
      </c>
      <c r="H3533" s="95" t="s">
        <v>28590</v>
      </c>
      <c r="I3533" s="101">
        <v>16850</v>
      </c>
      <c r="J3533" s="137">
        <v>16850</v>
      </c>
      <c r="K3533" s="75">
        <v>15361</v>
      </c>
      <c r="L3533" s="35" t="s">
        <v>24797</v>
      </c>
      <c r="M3533" s="136" t="s">
        <v>24798</v>
      </c>
      <c r="N3533" s="200">
        <v>42430</v>
      </c>
    </row>
    <row r="3534" spans="1:14" ht="18.75" customHeight="1">
      <c r="A3534" s="35">
        <v>3386</v>
      </c>
      <c r="B3534" s="2" t="s">
        <v>28490</v>
      </c>
      <c r="C3534" s="3">
        <v>421</v>
      </c>
      <c r="D3534" s="135" t="s">
        <v>29453</v>
      </c>
      <c r="E3534" s="36" t="s">
        <v>29448</v>
      </c>
      <c r="F3534" s="88" t="s">
        <v>24795</v>
      </c>
      <c r="G3534" s="37">
        <v>100</v>
      </c>
      <c r="H3534" s="95" t="s">
        <v>28590</v>
      </c>
      <c r="I3534" s="101">
        <v>17395</v>
      </c>
      <c r="J3534" s="137">
        <v>17395</v>
      </c>
      <c r="K3534" s="75">
        <v>15867</v>
      </c>
      <c r="L3534" s="35" t="s">
        <v>24797</v>
      </c>
      <c r="M3534" s="136" t="s">
        <v>24798</v>
      </c>
      <c r="N3534" s="200">
        <v>42430</v>
      </c>
    </row>
    <row r="3535" spans="1:14" ht="18.75" customHeight="1">
      <c r="A3535" s="35">
        <v>3387</v>
      </c>
      <c r="B3535" s="2" t="s">
        <v>28490</v>
      </c>
      <c r="C3535" s="3">
        <v>421</v>
      </c>
      <c r="D3535" s="135" t="s">
        <v>29454</v>
      </c>
      <c r="E3535" s="36" t="s">
        <v>29455</v>
      </c>
      <c r="F3535" s="88" t="s">
        <v>24835</v>
      </c>
      <c r="G3535" s="37">
        <v>100</v>
      </c>
      <c r="H3535" s="95" t="s">
        <v>28590</v>
      </c>
      <c r="I3535" s="101">
        <v>17465</v>
      </c>
      <c r="J3535" s="137">
        <v>17465</v>
      </c>
      <c r="K3535" s="75">
        <v>16331</v>
      </c>
      <c r="L3535" s="35" t="s">
        <v>24797</v>
      </c>
      <c r="M3535" s="136" t="s">
        <v>24798</v>
      </c>
      <c r="N3535" s="200">
        <v>42430</v>
      </c>
    </row>
    <row r="3536" spans="1:14" ht="18.75" customHeight="1">
      <c r="A3536" s="35">
        <v>3388</v>
      </c>
      <c r="B3536" s="2" t="s">
        <v>28490</v>
      </c>
      <c r="C3536" s="3">
        <v>421</v>
      </c>
      <c r="D3536" s="135" t="s">
        <v>29456</v>
      </c>
      <c r="E3536" s="36" t="s">
        <v>29457</v>
      </c>
      <c r="F3536" s="88" t="s">
        <v>28737</v>
      </c>
      <c r="G3536" s="37">
        <v>50</v>
      </c>
      <c r="H3536" s="95" t="s">
        <v>28590</v>
      </c>
      <c r="I3536" s="101">
        <v>14841</v>
      </c>
      <c r="J3536" s="137">
        <v>14841</v>
      </c>
      <c r="K3536" s="75">
        <v>14826</v>
      </c>
      <c r="L3536" s="35" t="s">
        <v>24797</v>
      </c>
      <c r="M3536" s="136" t="s">
        <v>24798</v>
      </c>
      <c r="N3536" s="200">
        <v>42430</v>
      </c>
    </row>
    <row r="3537" spans="1:14" ht="18.75" customHeight="1">
      <c r="A3537" s="35">
        <v>3389</v>
      </c>
      <c r="B3537" s="2" t="s">
        <v>28490</v>
      </c>
      <c r="C3537" s="3">
        <v>421</v>
      </c>
      <c r="D3537" s="135" t="s">
        <v>29458</v>
      </c>
      <c r="E3537" s="36" t="s">
        <v>29459</v>
      </c>
      <c r="F3537" s="88" t="s">
        <v>29410</v>
      </c>
      <c r="G3537" s="37">
        <v>50</v>
      </c>
      <c r="H3537" s="95" t="s">
        <v>28590</v>
      </c>
      <c r="I3537" s="101">
        <v>19933</v>
      </c>
      <c r="J3537" s="137">
        <v>19933</v>
      </c>
      <c r="K3537" s="75">
        <v>18865</v>
      </c>
      <c r="L3537" s="35" t="s">
        <v>24797</v>
      </c>
      <c r="M3537" s="136" t="s">
        <v>24798</v>
      </c>
      <c r="N3537" s="200">
        <v>42430</v>
      </c>
    </row>
    <row r="3538" spans="1:14" ht="18.75" customHeight="1">
      <c r="A3538" s="35">
        <v>3390</v>
      </c>
      <c r="B3538" s="2" t="s">
        <v>28490</v>
      </c>
      <c r="C3538" s="3">
        <v>421</v>
      </c>
      <c r="D3538" s="135" t="s">
        <v>29460</v>
      </c>
      <c r="E3538" s="36" t="s">
        <v>29461</v>
      </c>
      <c r="F3538" s="88" t="s">
        <v>29462</v>
      </c>
      <c r="G3538" s="37">
        <v>1</v>
      </c>
      <c r="H3538" s="95" t="s">
        <v>28729</v>
      </c>
      <c r="I3538" s="101">
        <v>4843</v>
      </c>
      <c r="J3538" s="137">
        <v>4843</v>
      </c>
      <c r="K3538" s="75">
        <v>4745</v>
      </c>
      <c r="L3538" s="35" t="s">
        <v>24797</v>
      </c>
      <c r="M3538" s="136" t="s">
        <v>24798</v>
      </c>
      <c r="N3538" s="200">
        <v>42430</v>
      </c>
    </row>
    <row r="3539" spans="1:14" ht="18.75" customHeight="1">
      <c r="A3539" s="35">
        <v>3391</v>
      </c>
      <c r="B3539" s="2" t="s">
        <v>28490</v>
      </c>
      <c r="C3539" s="3">
        <v>421</v>
      </c>
      <c r="D3539" s="135" t="s">
        <v>29463</v>
      </c>
      <c r="E3539" s="36" t="s">
        <v>29464</v>
      </c>
      <c r="F3539" s="88" t="s">
        <v>29462</v>
      </c>
      <c r="G3539" s="37">
        <v>1</v>
      </c>
      <c r="H3539" s="95" t="s">
        <v>28729</v>
      </c>
      <c r="I3539" s="101">
        <v>26634</v>
      </c>
      <c r="J3539" s="137">
        <v>26634</v>
      </c>
      <c r="K3539" s="75">
        <v>25269</v>
      </c>
      <c r="L3539" s="35" t="s">
        <v>24797</v>
      </c>
      <c r="M3539" s="136" t="s">
        <v>24798</v>
      </c>
      <c r="N3539" s="200">
        <v>42430</v>
      </c>
    </row>
    <row r="3540" spans="1:14" ht="18.75" customHeight="1">
      <c r="A3540" s="35">
        <v>3392</v>
      </c>
      <c r="B3540" s="2" t="s">
        <v>28490</v>
      </c>
      <c r="C3540" s="3">
        <v>421</v>
      </c>
      <c r="D3540" s="135" t="s">
        <v>29465</v>
      </c>
      <c r="E3540" s="36" t="s">
        <v>29466</v>
      </c>
      <c r="F3540" s="88" t="s">
        <v>29467</v>
      </c>
      <c r="G3540" s="37">
        <v>5</v>
      </c>
      <c r="H3540" s="95" t="s">
        <v>28590</v>
      </c>
      <c r="I3540" s="101">
        <v>1660</v>
      </c>
      <c r="J3540" s="137">
        <v>1660</v>
      </c>
      <c r="K3540" s="75">
        <v>1647</v>
      </c>
      <c r="L3540" s="35" t="s">
        <v>24797</v>
      </c>
      <c r="M3540" s="136" t="s">
        <v>24798</v>
      </c>
      <c r="N3540" s="200">
        <v>42430</v>
      </c>
    </row>
    <row r="3541" spans="1:14" ht="18.75" customHeight="1">
      <c r="A3541" s="35">
        <v>3393</v>
      </c>
      <c r="B3541" s="2" t="s">
        <v>28490</v>
      </c>
      <c r="C3541" s="3">
        <v>421</v>
      </c>
      <c r="D3541" s="135" t="s">
        <v>29468</v>
      </c>
      <c r="E3541" s="36" t="s">
        <v>29469</v>
      </c>
      <c r="F3541" s="88" t="s">
        <v>28493</v>
      </c>
      <c r="G3541" s="37">
        <v>10</v>
      </c>
      <c r="H3541" s="95" t="s">
        <v>28590</v>
      </c>
      <c r="I3541" s="101">
        <v>4003</v>
      </c>
      <c r="J3541" s="137">
        <v>4003</v>
      </c>
      <c r="K3541" s="75">
        <v>3821</v>
      </c>
      <c r="L3541" s="35" t="s">
        <v>24797</v>
      </c>
      <c r="M3541" s="136" t="s">
        <v>24798</v>
      </c>
      <c r="N3541" s="200">
        <v>42430</v>
      </c>
    </row>
    <row r="3542" spans="1:14" ht="18.75" customHeight="1">
      <c r="A3542" s="35">
        <v>3394</v>
      </c>
      <c r="B3542" s="2" t="s">
        <v>28490</v>
      </c>
      <c r="C3542" s="3">
        <v>421</v>
      </c>
      <c r="D3542" s="135" t="s">
        <v>29470</v>
      </c>
      <c r="E3542" s="36" t="s">
        <v>29471</v>
      </c>
      <c r="F3542" s="88" t="s">
        <v>28732</v>
      </c>
      <c r="G3542" s="37">
        <v>10</v>
      </c>
      <c r="H3542" s="95" t="s">
        <v>28590</v>
      </c>
      <c r="I3542" s="101">
        <v>26634</v>
      </c>
      <c r="J3542" s="137">
        <v>26634</v>
      </c>
      <c r="K3542" s="75">
        <v>24064</v>
      </c>
      <c r="L3542" s="35" t="s">
        <v>24797</v>
      </c>
      <c r="M3542" s="136" t="s">
        <v>24798</v>
      </c>
      <c r="N3542" s="200">
        <v>42430</v>
      </c>
    </row>
    <row r="3543" spans="1:14" ht="18.75" customHeight="1">
      <c r="A3543" s="35">
        <v>3395</v>
      </c>
      <c r="B3543" s="2" t="s">
        <v>28490</v>
      </c>
      <c r="C3543" s="3">
        <v>421</v>
      </c>
      <c r="D3543" s="135" t="s">
        <v>29472</v>
      </c>
      <c r="E3543" s="36" t="s">
        <v>29473</v>
      </c>
      <c r="F3543" s="88" t="s">
        <v>29181</v>
      </c>
      <c r="G3543" s="37">
        <v>20</v>
      </c>
      <c r="H3543" s="95" t="s">
        <v>28590</v>
      </c>
      <c r="I3543" s="101">
        <v>26634</v>
      </c>
      <c r="J3543" s="137">
        <v>26634</v>
      </c>
      <c r="K3543" s="75">
        <v>25301</v>
      </c>
      <c r="L3543" s="35" t="s">
        <v>24797</v>
      </c>
      <c r="M3543" s="136" t="s">
        <v>24798</v>
      </c>
      <c r="N3543" s="200">
        <v>42430</v>
      </c>
    </row>
    <row r="3544" spans="1:14" ht="18.75" customHeight="1">
      <c r="A3544" s="35">
        <v>3396</v>
      </c>
      <c r="B3544" s="2" t="s">
        <v>28490</v>
      </c>
      <c r="C3544" s="3">
        <v>421</v>
      </c>
      <c r="D3544" s="135" t="s">
        <v>29474</v>
      </c>
      <c r="E3544" s="36" t="s">
        <v>29473</v>
      </c>
      <c r="F3544" s="88" t="s">
        <v>29181</v>
      </c>
      <c r="G3544" s="37">
        <v>40</v>
      </c>
      <c r="H3544" s="95" t="s">
        <v>28590</v>
      </c>
      <c r="I3544" s="101">
        <v>39952</v>
      </c>
      <c r="J3544" s="137">
        <v>39952</v>
      </c>
      <c r="K3544" s="75">
        <v>37243</v>
      </c>
      <c r="L3544" s="35" t="s">
        <v>24797</v>
      </c>
      <c r="M3544" s="136" t="s">
        <v>24798</v>
      </c>
      <c r="N3544" s="200">
        <v>42430</v>
      </c>
    </row>
    <row r="3545" spans="1:14" ht="18.75" customHeight="1">
      <c r="A3545" s="35">
        <v>3397</v>
      </c>
      <c r="B3545" s="2" t="s">
        <v>28490</v>
      </c>
      <c r="C3545" s="3">
        <v>421</v>
      </c>
      <c r="D3545" s="135" t="s">
        <v>29475</v>
      </c>
      <c r="E3545" s="36" t="s">
        <v>29471</v>
      </c>
      <c r="F3545" s="88" t="s">
        <v>28732</v>
      </c>
      <c r="G3545" s="37">
        <v>20</v>
      </c>
      <c r="H3545" s="95" t="s">
        <v>28590</v>
      </c>
      <c r="I3545" s="101">
        <v>39952</v>
      </c>
      <c r="J3545" s="137">
        <v>39952</v>
      </c>
      <c r="K3545" s="75">
        <v>36345</v>
      </c>
      <c r="L3545" s="35" t="s">
        <v>24797</v>
      </c>
      <c r="M3545" s="136" t="s">
        <v>24798</v>
      </c>
      <c r="N3545" s="200">
        <v>42430</v>
      </c>
    </row>
    <row r="3546" spans="1:14" ht="18.75" customHeight="1">
      <c r="A3546" s="35">
        <v>3398</v>
      </c>
      <c r="B3546" s="2" t="s">
        <v>28490</v>
      </c>
      <c r="C3546" s="3">
        <v>421</v>
      </c>
      <c r="D3546" s="135" t="s">
        <v>29476</v>
      </c>
      <c r="E3546" s="36" t="s">
        <v>29477</v>
      </c>
      <c r="F3546" s="88" t="s">
        <v>28737</v>
      </c>
      <c r="G3546" s="37">
        <v>1</v>
      </c>
      <c r="H3546" s="95" t="s">
        <v>28729</v>
      </c>
      <c r="I3546" s="101">
        <v>4123</v>
      </c>
      <c r="J3546" s="137">
        <v>4123</v>
      </c>
      <c r="K3546" s="75">
        <v>4013</v>
      </c>
      <c r="L3546" s="35" t="s">
        <v>24797</v>
      </c>
      <c r="M3546" s="136" t="s">
        <v>24798</v>
      </c>
      <c r="N3546" s="200">
        <v>42430</v>
      </c>
    </row>
    <row r="3547" spans="1:14" ht="18.75" customHeight="1">
      <c r="A3547" s="35">
        <v>3399</v>
      </c>
      <c r="B3547" s="2" t="s">
        <v>28490</v>
      </c>
      <c r="C3547" s="3">
        <v>421</v>
      </c>
      <c r="D3547" s="135" t="s">
        <v>29478</v>
      </c>
      <c r="E3547" s="36" t="s">
        <v>29479</v>
      </c>
      <c r="F3547" s="88" t="s">
        <v>28737</v>
      </c>
      <c r="G3547" s="37">
        <v>1</v>
      </c>
      <c r="H3547" s="95" t="s">
        <v>28729</v>
      </c>
      <c r="I3547" s="101">
        <v>5895</v>
      </c>
      <c r="J3547" s="137">
        <v>5895</v>
      </c>
      <c r="K3547" s="75">
        <v>5608</v>
      </c>
      <c r="L3547" s="35" t="s">
        <v>24797</v>
      </c>
      <c r="M3547" s="136" t="s">
        <v>24798</v>
      </c>
      <c r="N3547" s="200">
        <v>42430</v>
      </c>
    </row>
    <row r="3548" spans="1:14" ht="18.75" customHeight="1">
      <c r="A3548" s="35">
        <v>3400</v>
      </c>
      <c r="B3548" s="2" t="s">
        <v>28490</v>
      </c>
      <c r="C3548" s="3">
        <v>421</v>
      </c>
      <c r="D3548" s="135" t="s">
        <v>29480</v>
      </c>
      <c r="E3548" s="36" t="s">
        <v>29481</v>
      </c>
      <c r="F3548" s="88" t="s">
        <v>28930</v>
      </c>
      <c r="G3548" s="37">
        <v>0.61</v>
      </c>
      <c r="H3548" s="95" t="s">
        <v>28590</v>
      </c>
      <c r="I3548" s="101">
        <v>128348</v>
      </c>
      <c r="J3548" s="137">
        <v>128348</v>
      </c>
      <c r="K3548" s="75">
        <v>126469</v>
      </c>
      <c r="L3548" s="35" t="s">
        <v>24797</v>
      </c>
      <c r="M3548" s="136" t="s">
        <v>24798</v>
      </c>
      <c r="N3548" s="200">
        <v>42430</v>
      </c>
    </row>
    <row r="3549" spans="1:14" ht="18.75" customHeight="1">
      <c r="A3549" s="35">
        <v>3401</v>
      </c>
      <c r="B3549" s="2" t="s">
        <v>28490</v>
      </c>
      <c r="C3549" s="3">
        <v>421</v>
      </c>
      <c r="D3549" s="135" t="s">
        <v>29482</v>
      </c>
      <c r="E3549" s="36" t="s">
        <v>29483</v>
      </c>
      <c r="F3549" s="88" t="s">
        <v>28693</v>
      </c>
      <c r="G3549" s="37">
        <v>0.61</v>
      </c>
      <c r="H3549" s="95" t="s">
        <v>28590</v>
      </c>
      <c r="I3549" s="101">
        <v>128348</v>
      </c>
      <c r="J3549" s="137">
        <v>128348</v>
      </c>
      <c r="K3549" s="75">
        <v>125994</v>
      </c>
      <c r="L3549" s="35" t="s">
        <v>24797</v>
      </c>
      <c r="M3549" s="136" t="s">
        <v>24798</v>
      </c>
      <c r="N3549" s="200">
        <v>42430</v>
      </c>
    </row>
    <row r="3550" spans="1:14" ht="18.75" customHeight="1">
      <c r="A3550" s="35">
        <v>3402</v>
      </c>
      <c r="B3550" s="2" t="s">
        <v>28490</v>
      </c>
      <c r="C3550" s="3">
        <v>421</v>
      </c>
      <c r="D3550" s="135" t="s">
        <v>29484</v>
      </c>
      <c r="E3550" s="36" t="s">
        <v>29485</v>
      </c>
      <c r="F3550" s="88" t="s">
        <v>28670</v>
      </c>
      <c r="G3550" s="37">
        <v>0.61</v>
      </c>
      <c r="H3550" s="95" t="s">
        <v>28590</v>
      </c>
      <c r="I3550" s="101">
        <v>128348</v>
      </c>
      <c r="J3550" s="137">
        <v>128348</v>
      </c>
      <c r="K3550" s="75">
        <v>118249</v>
      </c>
      <c r="L3550" s="35" t="s">
        <v>24797</v>
      </c>
      <c r="M3550" s="136" t="s">
        <v>24798</v>
      </c>
      <c r="N3550" s="200">
        <v>42430</v>
      </c>
    </row>
    <row r="3551" spans="1:14" ht="18.75" customHeight="1">
      <c r="A3551" s="35">
        <v>3403</v>
      </c>
      <c r="B3551" s="2" t="s">
        <v>28490</v>
      </c>
      <c r="C3551" s="3">
        <v>421</v>
      </c>
      <c r="D3551" s="135" t="s">
        <v>29486</v>
      </c>
      <c r="E3551" s="36" t="s">
        <v>29487</v>
      </c>
      <c r="F3551" s="88" t="s">
        <v>29021</v>
      </c>
      <c r="G3551" s="37">
        <v>1</v>
      </c>
      <c r="H3551" s="95" t="s">
        <v>28590</v>
      </c>
      <c r="I3551" s="101">
        <v>133270</v>
      </c>
      <c r="J3551" s="137">
        <v>133270</v>
      </c>
      <c r="K3551" s="75">
        <v>128506</v>
      </c>
      <c r="L3551" s="35" t="s">
        <v>24797</v>
      </c>
      <c r="M3551" s="136" t="s">
        <v>24798</v>
      </c>
      <c r="N3551" s="200">
        <v>42430</v>
      </c>
    </row>
    <row r="3552" spans="1:14" ht="18.75" customHeight="1">
      <c r="A3552" s="35">
        <v>3404</v>
      </c>
      <c r="B3552" s="2" t="s">
        <v>28490</v>
      </c>
      <c r="C3552" s="3">
        <v>421</v>
      </c>
      <c r="D3552" s="135" t="s">
        <v>29488</v>
      </c>
      <c r="E3552" s="36" t="s">
        <v>29489</v>
      </c>
      <c r="F3552" s="88" t="s">
        <v>29021</v>
      </c>
      <c r="G3552" s="37">
        <v>0.59</v>
      </c>
      <c r="H3552" s="95" t="s">
        <v>28590</v>
      </c>
      <c r="I3552" s="101">
        <v>133270</v>
      </c>
      <c r="J3552" s="137">
        <v>133270</v>
      </c>
      <c r="K3552" s="75">
        <v>128506</v>
      </c>
      <c r="L3552" s="35" t="s">
        <v>24797</v>
      </c>
      <c r="M3552" s="136" t="s">
        <v>24798</v>
      </c>
      <c r="N3552" s="200">
        <v>42430</v>
      </c>
    </row>
    <row r="3553" spans="1:14" ht="18.75" customHeight="1">
      <c r="A3553" s="35">
        <v>3405</v>
      </c>
      <c r="B3553" s="2" t="s">
        <v>28490</v>
      </c>
      <c r="C3553" s="3">
        <v>421</v>
      </c>
      <c r="D3553" s="135" t="s">
        <v>29490</v>
      </c>
      <c r="E3553" s="36" t="s">
        <v>29491</v>
      </c>
      <c r="F3553" s="88" t="s">
        <v>28813</v>
      </c>
      <c r="G3553" s="37">
        <v>0.89</v>
      </c>
      <c r="H3553" s="95" t="s">
        <v>28590</v>
      </c>
      <c r="I3553" s="101">
        <v>134617</v>
      </c>
      <c r="J3553" s="137">
        <v>134617</v>
      </c>
      <c r="K3553" s="75">
        <v>126058</v>
      </c>
      <c r="L3553" s="35" t="s">
        <v>24797</v>
      </c>
      <c r="M3553" s="136" t="s">
        <v>24798</v>
      </c>
      <c r="N3553" s="200">
        <v>42430</v>
      </c>
    </row>
    <row r="3554" spans="1:14" ht="18.75" customHeight="1">
      <c r="A3554" s="35">
        <v>3406</v>
      </c>
      <c r="B3554" s="2" t="s">
        <v>28490</v>
      </c>
      <c r="C3554" s="3">
        <v>421</v>
      </c>
      <c r="D3554" s="135" t="s">
        <v>29492</v>
      </c>
      <c r="E3554" s="36" t="s">
        <v>29493</v>
      </c>
      <c r="F3554" s="88" t="s">
        <v>24814</v>
      </c>
      <c r="G3554" s="37">
        <v>1</v>
      </c>
      <c r="H3554" s="95" t="s">
        <v>28590</v>
      </c>
      <c r="I3554" s="101">
        <v>134617</v>
      </c>
      <c r="J3554" s="137">
        <v>134617</v>
      </c>
      <c r="K3554" s="75">
        <v>122361</v>
      </c>
      <c r="L3554" s="35" t="s">
        <v>24797</v>
      </c>
      <c r="M3554" s="136" t="s">
        <v>24798</v>
      </c>
      <c r="N3554" s="200">
        <v>42430</v>
      </c>
    </row>
    <row r="3555" spans="1:14" ht="18.75" customHeight="1">
      <c r="A3555" s="35">
        <v>3407</v>
      </c>
      <c r="B3555" s="2" t="s">
        <v>28490</v>
      </c>
      <c r="C3555" s="3">
        <v>421</v>
      </c>
      <c r="D3555" s="135" t="s">
        <v>29494</v>
      </c>
      <c r="E3555" s="36" t="s">
        <v>29495</v>
      </c>
      <c r="F3555" s="88" t="s">
        <v>24814</v>
      </c>
      <c r="G3555" s="37">
        <v>0.61</v>
      </c>
      <c r="H3555" s="95" t="s">
        <v>28590</v>
      </c>
      <c r="I3555" s="101">
        <v>134617</v>
      </c>
      <c r="J3555" s="137">
        <v>134617</v>
      </c>
      <c r="K3555" s="75">
        <v>122361</v>
      </c>
      <c r="L3555" s="35" t="s">
        <v>24797</v>
      </c>
      <c r="M3555" s="136" t="s">
        <v>24798</v>
      </c>
      <c r="N3555" s="200">
        <v>42430</v>
      </c>
    </row>
    <row r="3556" spans="1:14" ht="18.75" customHeight="1">
      <c r="A3556" s="35">
        <v>3408</v>
      </c>
      <c r="B3556" s="2" t="s">
        <v>28490</v>
      </c>
      <c r="C3556" s="3">
        <v>421</v>
      </c>
      <c r="D3556" s="135" t="s">
        <v>29496</v>
      </c>
      <c r="E3556" s="36" t="s">
        <v>29497</v>
      </c>
      <c r="F3556" s="88" t="s">
        <v>24835</v>
      </c>
      <c r="G3556" s="37">
        <v>1</v>
      </c>
      <c r="H3556" s="95" t="s">
        <v>28590</v>
      </c>
      <c r="I3556" s="101">
        <v>134617</v>
      </c>
      <c r="J3556" s="137">
        <v>134617</v>
      </c>
      <c r="K3556" s="75">
        <v>126112</v>
      </c>
      <c r="L3556" s="35" t="s">
        <v>24797</v>
      </c>
      <c r="M3556" s="136" t="s">
        <v>24798</v>
      </c>
      <c r="N3556" s="200">
        <v>42430</v>
      </c>
    </row>
    <row r="3557" spans="1:14" ht="18.75" customHeight="1">
      <c r="A3557" s="35">
        <v>3409</v>
      </c>
      <c r="B3557" s="2" t="s">
        <v>28490</v>
      </c>
      <c r="C3557" s="3">
        <v>421</v>
      </c>
      <c r="D3557" s="135" t="s">
        <v>29498</v>
      </c>
      <c r="E3557" s="36" t="s">
        <v>29499</v>
      </c>
      <c r="F3557" s="88" t="s">
        <v>28712</v>
      </c>
      <c r="G3557" s="37">
        <v>1</v>
      </c>
      <c r="H3557" s="95" t="s">
        <v>28590</v>
      </c>
      <c r="I3557" s="101">
        <v>134617</v>
      </c>
      <c r="J3557" s="137">
        <v>134617</v>
      </c>
      <c r="K3557" s="75">
        <v>127636</v>
      </c>
      <c r="L3557" s="35" t="s">
        <v>24797</v>
      </c>
      <c r="M3557" s="136" t="s">
        <v>24798</v>
      </c>
      <c r="N3557" s="200">
        <v>42430</v>
      </c>
    </row>
    <row r="3558" spans="1:14" ht="18.75" customHeight="1">
      <c r="A3558" s="35">
        <v>3410</v>
      </c>
      <c r="B3558" s="2" t="s">
        <v>28490</v>
      </c>
      <c r="C3558" s="3">
        <v>421</v>
      </c>
      <c r="D3558" s="135" t="s">
        <v>29500</v>
      </c>
      <c r="E3558" s="36" t="s">
        <v>29501</v>
      </c>
      <c r="F3558" s="88" t="s">
        <v>28712</v>
      </c>
      <c r="G3558" s="37">
        <v>0.61</v>
      </c>
      <c r="H3558" s="95" t="s">
        <v>28590</v>
      </c>
      <c r="I3558" s="101">
        <v>134617</v>
      </c>
      <c r="J3558" s="137">
        <v>134617</v>
      </c>
      <c r="K3558" s="75">
        <v>127636</v>
      </c>
      <c r="L3558" s="35" t="s">
        <v>24797</v>
      </c>
      <c r="M3558" s="136" t="s">
        <v>24798</v>
      </c>
      <c r="N3558" s="200">
        <v>42430</v>
      </c>
    </row>
    <row r="3559" spans="1:14" ht="18.75" customHeight="1">
      <c r="A3559" s="35">
        <v>3411</v>
      </c>
      <c r="B3559" s="2" t="s">
        <v>28490</v>
      </c>
      <c r="C3559" s="3">
        <v>421</v>
      </c>
      <c r="D3559" s="135" t="s">
        <v>29502</v>
      </c>
      <c r="E3559" s="36" t="s">
        <v>29503</v>
      </c>
      <c r="F3559" s="88" t="s">
        <v>24795</v>
      </c>
      <c r="G3559" s="37">
        <v>1</v>
      </c>
      <c r="H3559" s="95" t="s">
        <v>28590</v>
      </c>
      <c r="I3559" s="101">
        <v>134617</v>
      </c>
      <c r="J3559" s="137">
        <v>134617</v>
      </c>
      <c r="K3559" s="75">
        <v>126793</v>
      </c>
      <c r="L3559" s="35" t="s">
        <v>24797</v>
      </c>
      <c r="M3559" s="136" t="s">
        <v>24798</v>
      </c>
      <c r="N3559" s="200">
        <v>42430</v>
      </c>
    </row>
    <row r="3560" spans="1:14" ht="18.75" customHeight="1">
      <c r="A3560" s="35">
        <v>3412</v>
      </c>
      <c r="B3560" s="2" t="s">
        <v>28490</v>
      </c>
      <c r="C3560" s="3">
        <v>421</v>
      </c>
      <c r="D3560" s="135" t="s">
        <v>29504</v>
      </c>
      <c r="E3560" s="36" t="s">
        <v>29505</v>
      </c>
      <c r="F3560" s="88" t="s">
        <v>24795</v>
      </c>
      <c r="G3560" s="37">
        <v>0.61</v>
      </c>
      <c r="H3560" s="95" t="s">
        <v>28590</v>
      </c>
      <c r="I3560" s="101">
        <v>134617</v>
      </c>
      <c r="J3560" s="137">
        <v>134617</v>
      </c>
      <c r="K3560" s="75">
        <v>126793</v>
      </c>
      <c r="L3560" s="35" t="s">
        <v>24797</v>
      </c>
      <c r="M3560" s="136" t="s">
        <v>24798</v>
      </c>
      <c r="N3560" s="200">
        <v>42430</v>
      </c>
    </row>
    <row r="3561" spans="1:14" ht="18.75" customHeight="1">
      <c r="A3561" s="35">
        <v>3413</v>
      </c>
      <c r="B3561" s="2" t="s">
        <v>28490</v>
      </c>
      <c r="C3561" s="3">
        <v>421</v>
      </c>
      <c r="D3561" s="135" t="s">
        <v>29506</v>
      </c>
      <c r="E3561" s="36" t="s">
        <v>29487</v>
      </c>
      <c r="F3561" s="88" t="s">
        <v>29021</v>
      </c>
      <c r="G3561" s="37">
        <v>4</v>
      </c>
      <c r="H3561" s="95" t="s">
        <v>28590</v>
      </c>
      <c r="I3561" s="101">
        <v>436661</v>
      </c>
      <c r="J3561" s="137">
        <v>436661</v>
      </c>
      <c r="K3561" s="75">
        <v>424412</v>
      </c>
      <c r="L3561" s="35" t="s">
        <v>24797</v>
      </c>
      <c r="M3561" s="136" t="s">
        <v>24798</v>
      </c>
      <c r="N3561" s="200">
        <v>42430</v>
      </c>
    </row>
    <row r="3562" spans="1:14" ht="18.75" customHeight="1">
      <c r="A3562" s="35">
        <v>3414</v>
      </c>
      <c r="B3562" s="2" t="s">
        <v>28490</v>
      </c>
      <c r="C3562" s="3">
        <v>421</v>
      </c>
      <c r="D3562" s="135" t="s">
        <v>29507</v>
      </c>
      <c r="E3562" s="36" t="s">
        <v>29508</v>
      </c>
      <c r="F3562" s="88" t="s">
        <v>29021</v>
      </c>
      <c r="G3562" s="37">
        <v>2</v>
      </c>
      <c r="H3562" s="95" t="s">
        <v>28590</v>
      </c>
      <c r="I3562" s="101">
        <v>436661</v>
      </c>
      <c r="J3562" s="137">
        <v>436661</v>
      </c>
      <c r="K3562" s="75">
        <v>424412</v>
      </c>
      <c r="L3562" s="35" t="s">
        <v>24797</v>
      </c>
      <c r="M3562" s="136" t="s">
        <v>24798</v>
      </c>
      <c r="N3562" s="200">
        <v>42430</v>
      </c>
    </row>
    <row r="3563" spans="1:14" ht="18.75" customHeight="1">
      <c r="A3563" s="35">
        <v>3415</v>
      </c>
      <c r="B3563" s="2" t="s">
        <v>28490</v>
      </c>
      <c r="C3563" s="3">
        <v>421</v>
      </c>
      <c r="D3563" s="135" t="s">
        <v>29509</v>
      </c>
      <c r="E3563" s="36" t="s">
        <v>29510</v>
      </c>
      <c r="F3563" s="88" t="s">
        <v>28930</v>
      </c>
      <c r="G3563" s="37">
        <v>2.36</v>
      </c>
      <c r="H3563" s="95" t="s">
        <v>28590</v>
      </c>
      <c r="I3563" s="101">
        <v>441072</v>
      </c>
      <c r="J3563" s="137">
        <v>441072</v>
      </c>
      <c r="K3563" s="75">
        <v>432104</v>
      </c>
      <c r="L3563" s="35" t="s">
        <v>24797</v>
      </c>
      <c r="M3563" s="136" t="s">
        <v>24798</v>
      </c>
      <c r="N3563" s="200">
        <v>42430</v>
      </c>
    </row>
    <row r="3564" spans="1:14" ht="18.75" customHeight="1">
      <c r="A3564" s="35">
        <v>3416</v>
      </c>
      <c r="B3564" s="2" t="s">
        <v>28490</v>
      </c>
      <c r="C3564" s="3">
        <v>421</v>
      </c>
      <c r="D3564" s="135" t="s">
        <v>29511</v>
      </c>
      <c r="E3564" s="36" t="s">
        <v>29512</v>
      </c>
      <c r="F3564" s="88" t="s">
        <v>28813</v>
      </c>
      <c r="G3564" s="37">
        <v>3.41</v>
      </c>
      <c r="H3564" s="95" t="s">
        <v>28590</v>
      </c>
      <c r="I3564" s="101">
        <v>441072</v>
      </c>
      <c r="J3564" s="137">
        <v>441072</v>
      </c>
      <c r="K3564" s="75">
        <v>407789</v>
      </c>
      <c r="L3564" s="35" t="s">
        <v>24797</v>
      </c>
      <c r="M3564" s="136" t="s">
        <v>24798</v>
      </c>
      <c r="N3564" s="200">
        <v>42430</v>
      </c>
    </row>
    <row r="3565" spans="1:14" ht="18.75" customHeight="1">
      <c r="A3565" s="35">
        <v>3417</v>
      </c>
      <c r="B3565" s="2" t="s">
        <v>28490</v>
      </c>
      <c r="C3565" s="3">
        <v>421</v>
      </c>
      <c r="D3565" s="135" t="s">
        <v>29513</v>
      </c>
      <c r="E3565" s="36" t="s">
        <v>29493</v>
      </c>
      <c r="F3565" s="88" t="s">
        <v>24814</v>
      </c>
      <c r="G3565" s="37">
        <v>4</v>
      </c>
      <c r="H3565" s="95" t="s">
        <v>28590</v>
      </c>
      <c r="I3565" s="101">
        <v>441072</v>
      </c>
      <c r="J3565" s="137">
        <v>441072</v>
      </c>
      <c r="K3565" s="75">
        <v>402939</v>
      </c>
      <c r="L3565" s="35" t="s">
        <v>24797</v>
      </c>
      <c r="M3565" s="136" t="s">
        <v>24798</v>
      </c>
      <c r="N3565" s="200">
        <v>42430</v>
      </c>
    </row>
    <row r="3566" spans="1:14" ht="18.75" customHeight="1">
      <c r="A3566" s="35">
        <v>3418</v>
      </c>
      <c r="B3566" s="2" t="s">
        <v>28490</v>
      </c>
      <c r="C3566" s="3">
        <v>421</v>
      </c>
      <c r="D3566" s="135" t="s">
        <v>29514</v>
      </c>
      <c r="E3566" s="36" t="s">
        <v>29515</v>
      </c>
      <c r="F3566" s="88" t="s">
        <v>24814</v>
      </c>
      <c r="G3566" s="37">
        <v>2.36</v>
      </c>
      <c r="H3566" s="95" t="s">
        <v>28590</v>
      </c>
      <c r="I3566" s="101">
        <v>441072</v>
      </c>
      <c r="J3566" s="137">
        <v>441072</v>
      </c>
      <c r="K3566" s="75">
        <v>402939</v>
      </c>
      <c r="L3566" s="35" t="s">
        <v>24797</v>
      </c>
      <c r="M3566" s="136" t="s">
        <v>24798</v>
      </c>
      <c r="N3566" s="200">
        <v>42430</v>
      </c>
    </row>
    <row r="3567" spans="1:14" ht="18.75" customHeight="1">
      <c r="A3567" s="35">
        <v>3419</v>
      </c>
      <c r="B3567" s="2" t="s">
        <v>28490</v>
      </c>
      <c r="C3567" s="3">
        <v>421</v>
      </c>
      <c r="D3567" s="135" t="s">
        <v>29516</v>
      </c>
      <c r="E3567" s="36" t="s">
        <v>29517</v>
      </c>
      <c r="F3567" s="88" t="s">
        <v>24835</v>
      </c>
      <c r="G3567" s="37">
        <v>4</v>
      </c>
      <c r="H3567" s="95" t="s">
        <v>28590</v>
      </c>
      <c r="I3567" s="101">
        <v>441072</v>
      </c>
      <c r="J3567" s="137">
        <v>441072</v>
      </c>
      <c r="K3567" s="75">
        <v>413703</v>
      </c>
      <c r="L3567" s="35" t="s">
        <v>24797</v>
      </c>
      <c r="M3567" s="136" t="s">
        <v>24798</v>
      </c>
      <c r="N3567" s="200">
        <v>42430</v>
      </c>
    </row>
    <row r="3568" spans="1:14" ht="18.75" customHeight="1">
      <c r="A3568" s="35">
        <v>3420</v>
      </c>
      <c r="B3568" s="2" t="s">
        <v>28490</v>
      </c>
      <c r="C3568" s="3">
        <v>421</v>
      </c>
      <c r="D3568" s="135" t="s">
        <v>29518</v>
      </c>
      <c r="E3568" s="36" t="s">
        <v>29499</v>
      </c>
      <c r="F3568" s="88" t="s">
        <v>28712</v>
      </c>
      <c r="G3568" s="37">
        <v>4</v>
      </c>
      <c r="H3568" s="95" t="s">
        <v>28590</v>
      </c>
      <c r="I3568" s="101">
        <v>441072</v>
      </c>
      <c r="J3568" s="137">
        <v>441072</v>
      </c>
      <c r="K3568" s="75">
        <v>417159</v>
      </c>
      <c r="L3568" s="35" t="s">
        <v>24797</v>
      </c>
      <c r="M3568" s="136" t="s">
        <v>24798</v>
      </c>
      <c r="N3568" s="200">
        <v>42430</v>
      </c>
    </row>
    <row r="3569" spans="1:14" ht="18.75" customHeight="1">
      <c r="A3569" s="35">
        <v>3421</v>
      </c>
      <c r="B3569" s="2" t="s">
        <v>28490</v>
      </c>
      <c r="C3569" s="3">
        <v>421</v>
      </c>
      <c r="D3569" s="135" t="s">
        <v>29519</v>
      </c>
      <c r="E3569" s="36" t="s">
        <v>29501</v>
      </c>
      <c r="F3569" s="88" t="s">
        <v>28712</v>
      </c>
      <c r="G3569" s="37">
        <v>2</v>
      </c>
      <c r="H3569" s="95" t="s">
        <v>28590</v>
      </c>
      <c r="I3569" s="101">
        <v>441072</v>
      </c>
      <c r="J3569" s="137">
        <v>441072</v>
      </c>
      <c r="K3569" s="75">
        <v>417159</v>
      </c>
      <c r="L3569" s="35" t="s">
        <v>24797</v>
      </c>
      <c r="M3569" s="136" t="s">
        <v>24798</v>
      </c>
      <c r="N3569" s="200">
        <v>42430</v>
      </c>
    </row>
    <row r="3570" spans="1:14" ht="18.75" customHeight="1">
      <c r="A3570" s="35">
        <v>3422</v>
      </c>
      <c r="B3570" s="2" t="s">
        <v>28490</v>
      </c>
      <c r="C3570" s="3">
        <v>421</v>
      </c>
      <c r="D3570" s="135" t="s">
        <v>29520</v>
      </c>
      <c r="E3570" s="36" t="s">
        <v>29521</v>
      </c>
      <c r="F3570" s="88" t="s">
        <v>28693</v>
      </c>
      <c r="G3570" s="37">
        <v>2.36</v>
      </c>
      <c r="H3570" s="95" t="s">
        <v>28590</v>
      </c>
      <c r="I3570" s="101">
        <v>441072</v>
      </c>
      <c r="J3570" s="137">
        <v>441072</v>
      </c>
      <c r="K3570" s="75">
        <v>436675</v>
      </c>
      <c r="L3570" s="35" t="s">
        <v>24797</v>
      </c>
      <c r="M3570" s="136" t="s">
        <v>24798</v>
      </c>
      <c r="N3570" s="200">
        <v>42430</v>
      </c>
    </row>
    <row r="3571" spans="1:14" ht="18.75" customHeight="1">
      <c r="A3571" s="35">
        <v>3423</v>
      </c>
      <c r="B3571" s="2" t="s">
        <v>28490</v>
      </c>
      <c r="C3571" s="3">
        <v>421</v>
      </c>
      <c r="D3571" s="135" t="s">
        <v>29522</v>
      </c>
      <c r="E3571" s="36" t="s">
        <v>29523</v>
      </c>
      <c r="F3571" s="88" t="s">
        <v>24795</v>
      </c>
      <c r="G3571" s="37">
        <v>4</v>
      </c>
      <c r="H3571" s="95" t="s">
        <v>28590</v>
      </c>
      <c r="I3571" s="101">
        <v>441072</v>
      </c>
      <c r="J3571" s="137">
        <v>441072</v>
      </c>
      <c r="K3571" s="75">
        <v>413994</v>
      </c>
      <c r="L3571" s="35" t="s">
        <v>24797</v>
      </c>
      <c r="M3571" s="136" t="s">
        <v>24798</v>
      </c>
      <c r="N3571" s="200">
        <v>42430</v>
      </c>
    </row>
    <row r="3572" spans="1:14" ht="18.75" customHeight="1">
      <c r="A3572" s="35">
        <v>3424</v>
      </c>
      <c r="B3572" s="2" t="s">
        <v>28490</v>
      </c>
      <c r="C3572" s="3">
        <v>421</v>
      </c>
      <c r="D3572" s="135" t="s">
        <v>29524</v>
      </c>
      <c r="E3572" s="36" t="s">
        <v>29525</v>
      </c>
      <c r="F3572" s="88" t="s">
        <v>24795</v>
      </c>
      <c r="G3572" s="37">
        <v>2.36</v>
      </c>
      <c r="H3572" s="95" t="s">
        <v>28590</v>
      </c>
      <c r="I3572" s="101">
        <v>441072</v>
      </c>
      <c r="J3572" s="137">
        <v>441072</v>
      </c>
      <c r="K3572" s="75">
        <v>413994</v>
      </c>
      <c r="L3572" s="35" t="s">
        <v>24797</v>
      </c>
      <c r="M3572" s="136" t="s">
        <v>24798</v>
      </c>
      <c r="N3572" s="200">
        <v>42430</v>
      </c>
    </row>
    <row r="3573" spans="1:14" ht="18.75" customHeight="1">
      <c r="A3573" s="35">
        <v>3425</v>
      </c>
      <c r="B3573" s="2" t="s">
        <v>28490</v>
      </c>
      <c r="C3573" s="3">
        <v>421</v>
      </c>
      <c r="D3573" s="135" t="s">
        <v>29526</v>
      </c>
      <c r="E3573" s="36" t="s">
        <v>29527</v>
      </c>
      <c r="F3573" s="88" t="s">
        <v>28670</v>
      </c>
      <c r="G3573" s="37">
        <v>2.36</v>
      </c>
      <c r="H3573" s="95" t="s">
        <v>28590</v>
      </c>
      <c r="I3573" s="101">
        <v>441072</v>
      </c>
      <c r="J3573" s="137">
        <v>441072</v>
      </c>
      <c r="K3573" s="75">
        <v>407251</v>
      </c>
      <c r="L3573" s="35" t="s">
        <v>24797</v>
      </c>
      <c r="M3573" s="136" t="s">
        <v>24798</v>
      </c>
      <c r="N3573" s="200">
        <v>42430</v>
      </c>
    </row>
    <row r="3574" spans="1:14" ht="18.75" customHeight="1">
      <c r="A3574" s="35">
        <v>3426</v>
      </c>
      <c r="B3574" s="2" t="s">
        <v>28490</v>
      </c>
      <c r="C3574" s="3">
        <v>421</v>
      </c>
      <c r="D3574" s="135" t="s">
        <v>29528</v>
      </c>
      <c r="E3574" s="36" t="s">
        <v>29529</v>
      </c>
      <c r="F3574" s="88" t="s">
        <v>24814</v>
      </c>
      <c r="G3574" s="37">
        <v>3.4</v>
      </c>
      <c r="H3574" s="95" t="s">
        <v>28590</v>
      </c>
      <c r="I3574" s="101">
        <v>551340</v>
      </c>
      <c r="J3574" s="137">
        <v>551340</v>
      </c>
      <c r="K3574" s="75">
        <v>516120</v>
      </c>
      <c r="L3574" s="35" t="s">
        <v>24797</v>
      </c>
      <c r="M3574" s="136" t="s">
        <v>24798</v>
      </c>
      <c r="N3574" s="200">
        <v>42430</v>
      </c>
    </row>
    <row r="3575" spans="1:14" ht="18.75" customHeight="1">
      <c r="A3575" s="35">
        <v>3427</v>
      </c>
      <c r="B3575" s="2" t="s">
        <v>28490</v>
      </c>
      <c r="C3575" s="3">
        <v>421</v>
      </c>
      <c r="D3575" s="135" t="s">
        <v>29530</v>
      </c>
      <c r="E3575" s="36" t="s">
        <v>29483</v>
      </c>
      <c r="F3575" s="88" t="s">
        <v>28693</v>
      </c>
      <c r="G3575" s="37">
        <v>3.44</v>
      </c>
      <c r="H3575" s="95" t="s">
        <v>28590</v>
      </c>
      <c r="I3575" s="101">
        <v>551340</v>
      </c>
      <c r="J3575" s="137">
        <v>551340</v>
      </c>
      <c r="K3575" s="75">
        <v>506100</v>
      </c>
      <c r="L3575" s="35" t="s">
        <v>24797</v>
      </c>
      <c r="M3575" s="136" t="s">
        <v>24798</v>
      </c>
      <c r="N3575" s="200">
        <v>42430</v>
      </c>
    </row>
    <row r="3576" spans="1:14" ht="18.75" customHeight="1">
      <c r="A3576" s="35">
        <v>3428</v>
      </c>
      <c r="B3576" s="2" t="s">
        <v>28490</v>
      </c>
      <c r="C3576" s="3">
        <v>421</v>
      </c>
      <c r="D3576" s="135" t="s">
        <v>29531</v>
      </c>
      <c r="E3576" s="36" t="s">
        <v>29493</v>
      </c>
      <c r="F3576" s="88" t="s">
        <v>24814</v>
      </c>
      <c r="G3576" s="37">
        <v>6</v>
      </c>
      <c r="H3576" s="95" t="s">
        <v>28590</v>
      </c>
      <c r="I3576" s="101">
        <v>551340</v>
      </c>
      <c r="J3576" s="137">
        <v>551340</v>
      </c>
      <c r="K3576" s="75">
        <v>516120</v>
      </c>
      <c r="L3576" s="35" t="s">
        <v>24797</v>
      </c>
      <c r="M3576" s="136" t="s">
        <v>24798</v>
      </c>
      <c r="N3576" s="200">
        <v>42430</v>
      </c>
    </row>
    <row r="3577" spans="1:14" ht="18.75" customHeight="1">
      <c r="A3577" s="35">
        <v>3429</v>
      </c>
      <c r="B3577" s="2" t="s">
        <v>28490</v>
      </c>
      <c r="C3577" s="3">
        <v>421</v>
      </c>
      <c r="D3577" s="135" t="s">
        <v>29532</v>
      </c>
      <c r="E3577" s="36" t="s">
        <v>29533</v>
      </c>
      <c r="F3577" s="88" t="s">
        <v>29174</v>
      </c>
      <c r="G3577" s="37">
        <v>1</v>
      </c>
      <c r="H3577" s="95" t="s">
        <v>28729</v>
      </c>
      <c r="I3577" s="101">
        <v>134617</v>
      </c>
      <c r="J3577" s="137">
        <v>134617</v>
      </c>
      <c r="K3577" s="75">
        <v>132180</v>
      </c>
      <c r="L3577" s="35" t="s">
        <v>24797</v>
      </c>
      <c r="M3577" s="136" t="s">
        <v>24798</v>
      </c>
      <c r="N3577" s="200">
        <v>42430</v>
      </c>
    </row>
    <row r="3578" spans="1:14" ht="18.75" customHeight="1">
      <c r="A3578" s="35">
        <v>3430</v>
      </c>
      <c r="B3578" s="2" t="s">
        <v>28490</v>
      </c>
      <c r="C3578" s="3">
        <v>421</v>
      </c>
      <c r="D3578" s="135" t="s">
        <v>29534</v>
      </c>
      <c r="E3578" s="36" t="s">
        <v>29535</v>
      </c>
      <c r="F3578" s="88" t="s">
        <v>29174</v>
      </c>
      <c r="G3578" s="37">
        <v>1</v>
      </c>
      <c r="H3578" s="95" t="s">
        <v>28729</v>
      </c>
      <c r="I3578" s="101">
        <v>441072</v>
      </c>
      <c r="J3578" s="137">
        <v>441072</v>
      </c>
      <c r="K3578" s="75">
        <v>428156</v>
      </c>
      <c r="L3578" s="35" t="s">
        <v>24797</v>
      </c>
      <c r="M3578" s="136" t="s">
        <v>24798</v>
      </c>
      <c r="N3578" s="200">
        <v>42430</v>
      </c>
    </row>
    <row r="3579" spans="1:14" ht="18.75" customHeight="1">
      <c r="A3579" s="35">
        <v>3431</v>
      </c>
      <c r="B3579" s="2" t="s">
        <v>24799</v>
      </c>
      <c r="C3579" s="3">
        <v>421</v>
      </c>
      <c r="D3579" s="135" t="s">
        <v>29536</v>
      </c>
      <c r="E3579" s="36" t="s">
        <v>29537</v>
      </c>
      <c r="F3579" s="88" t="s">
        <v>24814</v>
      </c>
      <c r="G3579" s="37">
        <v>1</v>
      </c>
      <c r="H3579" s="95" t="s">
        <v>28689</v>
      </c>
      <c r="I3579" s="101">
        <v>852</v>
      </c>
      <c r="J3579" s="137">
        <v>852</v>
      </c>
      <c r="K3579" s="75">
        <v>849</v>
      </c>
      <c r="L3579" s="35" t="s">
        <v>24797</v>
      </c>
      <c r="M3579" s="136" t="s">
        <v>24798</v>
      </c>
      <c r="N3579" s="200">
        <v>42430</v>
      </c>
    </row>
    <row r="3580" spans="1:14" ht="18.75" customHeight="1">
      <c r="A3580" s="35">
        <v>3432</v>
      </c>
      <c r="B3580" s="2" t="s">
        <v>24799</v>
      </c>
      <c r="C3580" s="3">
        <v>421</v>
      </c>
      <c r="D3580" s="135" t="s">
        <v>29538</v>
      </c>
      <c r="E3580" s="36" t="s">
        <v>29539</v>
      </c>
      <c r="F3580" s="88" t="s">
        <v>28743</v>
      </c>
      <c r="G3580" s="37">
        <v>1</v>
      </c>
      <c r="H3580" s="95" t="s">
        <v>28689</v>
      </c>
      <c r="I3580" s="101">
        <v>960</v>
      </c>
      <c r="J3580" s="137">
        <v>960</v>
      </c>
      <c r="K3580" s="75">
        <v>956</v>
      </c>
      <c r="L3580" s="35" t="s">
        <v>24797</v>
      </c>
      <c r="M3580" s="136" t="s">
        <v>24798</v>
      </c>
      <c r="N3580" s="200">
        <v>42430</v>
      </c>
    </row>
    <row r="3581" spans="1:14" ht="18.75" customHeight="1">
      <c r="A3581" s="35">
        <v>3433</v>
      </c>
      <c r="B3581" s="2" t="s">
        <v>24799</v>
      </c>
      <c r="C3581" s="3">
        <v>421</v>
      </c>
      <c r="D3581" s="135" t="s">
        <v>29540</v>
      </c>
      <c r="E3581" s="36" t="s">
        <v>29541</v>
      </c>
      <c r="F3581" s="88" t="s">
        <v>28670</v>
      </c>
      <c r="G3581" s="37">
        <v>1</v>
      </c>
      <c r="H3581" s="95" t="s">
        <v>28689</v>
      </c>
      <c r="I3581" s="101">
        <v>995</v>
      </c>
      <c r="J3581" s="137">
        <v>995</v>
      </c>
      <c r="K3581" s="75">
        <v>993</v>
      </c>
      <c r="L3581" s="35" t="s">
        <v>24797</v>
      </c>
      <c r="M3581" s="136" t="s">
        <v>24798</v>
      </c>
      <c r="N3581" s="200">
        <v>42430</v>
      </c>
    </row>
    <row r="3582" spans="1:14" ht="18.75" customHeight="1">
      <c r="A3582" s="35">
        <v>3434</v>
      </c>
      <c r="B3582" s="2" t="s">
        <v>24799</v>
      </c>
      <c r="C3582" s="3">
        <v>421</v>
      </c>
      <c r="D3582" s="135" t="s">
        <v>29542</v>
      </c>
      <c r="E3582" s="36" t="s">
        <v>29543</v>
      </c>
      <c r="F3582" s="88" t="s">
        <v>28890</v>
      </c>
      <c r="G3582" s="37">
        <v>1</v>
      </c>
      <c r="H3582" s="95" t="s">
        <v>28689</v>
      </c>
      <c r="I3582" s="101">
        <v>1879</v>
      </c>
      <c r="J3582" s="137">
        <v>1879</v>
      </c>
      <c r="K3582" s="75">
        <v>1876</v>
      </c>
      <c r="L3582" s="35" t="s">
        <v>24797</v>
      </c>
      <c r="M3582" s="136" t="s">
        <v>24798</v>
      </c>
      <c r="N3582" s="200">
        <v>42430</v>
      </c>
    </row>
    <row r="3583" spans="1:14" ht="18.75" customHeight="1">
      <c r="A3583" s="35">
        <v>3435</v>
      </c>
      <c r="B3583" s="2" t="s">
        <v>24799</v>
      </c>
      <c r="C3583" s="3">
        <v>421</v>
      </c>
      <c r="D3583" s="135" t="s">
        <v>29544</v>
      </c>
      <c r="E3583" s="36" t="s">
        <v>29545</v>
      </c>
      <c r="F3583" s="88" t="s">
        <v>29462</v>
      </c>
      <c r="G3583" s="37">
        <v>1</v>
      </c>
      <c r="H3583" s="95" t="s">
        <v>28689</v>
      </c>
      <c r="I3583" s="101">
        <v>1437</v>
      </c>
      <c r="J3583" s="137">
        <v>1437</v>
      </c>
      <c r="K3583" s="75">
        <v>1431</v>
      </c>
      <c r="L3583" s="35" t="s">
        <v>24797</v>
      </c>
      <c r="M3583" s="136" t="s">
        <v>24798</v>
      </c>
      <c r="N3583" s="200">
        <v>42430</v>
      </c>
    </row>
    <row r="3584" spans="1:14" ht="18.75" customHeight="1">
      <c r="A3584" s="35">
        <v>3436</v>
      </c>
      <c r="B3584" s="2" t="s">
        <v>24799</v>
      </c>
      <c r="C3584" s="3">
        <v>421</v>
      </c>
      <c r="D3584" s="135" t="s">
        <v>29546</v>
      </c>
      <c r="E3584" s="36" t="s">
        <v>29547</v>
      </c>
      <c r="F3584" s="88" t="s">
        <v>24835</v>
      </c>
      <c r="G3584" s="37">
        <v>1</v>
      </c>
      <c r="H3584" s="95" t="s">
        <v>28689</v>
      </c>
      <c r="I3584" s="101">
        <v>3769</v>
      </c>
      <c r="J3584" s="137">
        <v>3769</v>
      </c>
      <c r="K3584" s="75">
        <v>3735</v>
      </c>
      <c r="L3584" s="35" t="s">
        <v>24797</v>
      </c>
      <c r="M3584" s="136" t="s">
        <v>24798</v>
      </c>
      <c r="N3584" s="200">
        <v>42430</v>
      </c>
    </row>
    <row r="3585" spans="1:14" ht="18.75" customHeight="1">
      <c r="A3585" s="35">
        <v>3437</v>
      </c>
      <c r="B3585" s="2" t="s">
        <v>24799</v>
      </c>
      <c r="C3585" s="3">
        <v>421</v>
      </c>
      <c r="D3585" s="135" t="s">
        <v>29548</v>
      </c>
      <c r="E3585" s="36" t="s">
        <v>29549</v>
      </c>
      <c r="F3585" s="88" t="s">
        <v>24835</v>
      </c>
      <c r="G3585" s="37">
        <v>1</v>
      </c>
      <c r="H3585" s="95" t="s">
        <v>28689</v>
      </c>
      <c r="I3585" s="101">
        <v>3769</v>
      </c>
      <c r="J3585" s="137">
        <v>3769</v>
      </c>
      <c r="K3585" s="75">
        <v>3735</v>
      </c>
      <c r="L3585" s="35" t="s">
        <v>24797</v>
      </c>
      <c r="M3585" s="136" t="s">
        <v>24798</v>
      </c>
      <c r="N3585" s="200">
        <v>42430</v>
      </c>
    </row>
    <row r="3586" spans="1:14" ht="18.75" customHeight="1">
      <c r="A3586" s="35">
        <v>3438</v>
      </c>
      <c r="B3586" s="2" t="s">
        <v>28490</v>
      </c>
      <c r="C3586" s="3">
        <v>421</v>
      </c>
      <c r="D3586" s="135" t="s">
        <v>29550</v>
      </c>
      <c r="E3586" s="36" t="s">
        <v>29551</v>
      </c>
      <c r="F3586" s="88" t="s">
        <v>24814</v>
      </c>
      <c r="G3586" s="37">
        <v>5</v>
      </c>
      <c r="H3586" s="95" t="s">
        <v>28590</v>
      </c>
      <c r="I3586" s="101">
        <v>10270</v>
      </c>
      <c r="J3586" s="137">
        <v>10270</v>
      </c>
      <c r="K3586" s="75">
        <v>9370</v>
      </c>
      <c r="L3586" s="35" t="s">
        <v>24797</v>
      </c>
      <c r="M3586" s="136" t="s">
        <v>24798</v>
      </c>
      <c r="N3586" s="200">
        <v>42430</v>
      </c>
    </row>
    <row r="3587" spans="1:14" ht="18.75" customHeight="1">
      <c r="A3587" s="35">
        <v>3439</v>
      </c>
      <c r="B3587" s="2" t="s">
        <v>28490</v>
      </c>
      <c r="C3587" s="3">
        <v>421</v>
      </c>
      <c r="D3587" s="135" t="s">
        <v>29552</v>
      </c>
      <c r="E3587" s="36" t="s">
        <v>29553</v>
      </c>
      <c r="F3587" s="88" t="s">
        <v>28737</v>
      </c>
      <c r="G3587" s="37">
        <v>5</v>
      </c>
      <c r="H3587" s="95" t="s">
        <v>28664</v>
      </c>
      <c r="I3587" s="101">
        <v>12050</v>
      </c>
      <c r="J3587" s="137">
        <v>12050</v>
      </c>
      <c r="K3587" s="75">
        <v>11502</v>
      </c>
      <c r="L3587" s="35" t="s">
        <v>24797</v>
      </c>
      <c r="M3587" s="136" t="s">
        <v>24798</v>
      </c>
      <c r="N3587" s="200">
        <v>42430</v>
      </c>
    </row>
    <row r="3588" spans="1:14" ht="18.75" customHeight="1">
      <c r="A3588" s="35">
        <v>3440</v>
      </c>
      <c r="B3588" s="2" t="s">
        <v>28490</v>
      </c>
      <c r="C3588" s="3">
        <v>421</v>
      </c>
      <c r="D3588" s="135" t="s">
        <v>29554</v>
      </c>
      <c r="E3588" s="36" t="s">
        <v>29555</v>
      </c>
      <c r="F3588" s="88" t="s">
        <v>24835</v>
      </c>
      <c r="G3588" s="37">
        <v>5</v>
      </c>
      <c r="H3588" s="95" t="s">
        <v>28590</v>
      </c>
      <c r="I3588" s="101">
        <v>13670</v>
      </c>
      <c r="J3588" s="137">
        <v>13670</v>
      </c>
      <c r="K3588" s="75">
        <v>12859</v>
      </c>
      <c r="L3588" s="35" t="s">
        <v>24797</v>
      </c>
      <c r="M3588" s="136" t="s">
        <v>24798</v>
      </c>
      <c r="N3588" s="200">
        <v>42430</v>
      </c>
    </row>
    <row r="3589" spans="1:14" ht="18.75" customHeight="1">
      <c r="A3589" s="35">
        <v>3441</v>
      </c>
      <c r="B3589" s="2" t="s">
        <v>28490</v>
      </c>
      <c r="C3589" s="3">
        <v>421</v>
      </c>
      <c r="D3589" s="135" t="s">
        <v>29556</v>
      </c>
      <c r="E3589" s="36" t="s">
        <v>29557</v>
      </c>
      <c r="F3589" s="88" t="s">
        <v>28493</v>
      </c>
      <c r="G3589" s="37">
        <v>5</v>
      </c>
      <c r="H3589" s="95" t="s">
        <v>28590</v>
      </c>
      <c r="I3589" s="101">
        <v>13670</v>
      </c>
      <c r="J3589" s="137">
        <v>13670</v>
      </c>
      <c r="K3589" s="75">
        <v>12446</v>
      </c>
      <c r="L3589" s="35" t="s">
        <v>24797</v>
      </c>
      <c r="M3589" s="136" t="s">
        <v>24798</v>
      </c>
      <c r="N3589" s="200">
        <v>42430</v>
      </c>
    </row>
    <row r="3590" spans="1:14" ht="18.75" customHeight="1">
      <c r="A3590" s="35">
        <v>3442</v>
      </c>
      <c r="B3590" s="2" t="s">
        <v>28490</v>
      </c>
      <c r="C3590" s="3">
        <v>421</v>
      </c>
      <c r="D3590" s="135" t="s">
        <v>29558</v>
      </c>
      <c r="E3590" s="36" t="s">
        <v>29559</v>
      </c>
      <c r="F3590" s="88" t="s">
        <v>29410</v>
      </c>
      <c r="G3590" s="37">
        <v>5</v>
      </c>
      <c r="H3590" s="95" t="s">
        <v>28590</v>
      </c>
      <c r="I3590" s="101">
        <v>13670</v>
      </c>
      <c r="J3590" s="137">
        <v>13670</v>
      </c>
      <c r="K3590" s="75">
        <v>13081</v>
      </c>
      <c r="L3590" s="35" t="s">
        <v>24797</v>
      </c>
      <c r="M3590" s="136" t="s">
        <v>24798</v>
      </c>
      <c r="N3590" s="200">
        <v>42430</v>
      </c>
    </row>
    <row r="3591" spans="1:14" ht="18.75" customHeight="1">
      <c r="A3591" s="35">
        <v>3443</v>
      </c>
      <c r="B3591" s="2" t="s">
        <v>28490</v>
      </c>
      <c r="C3591" s="3">
        <v>421</v>
      </c>
      <c r="D3591" s="135" t="s">
        <v>29560</v>
      </c>
      <c r="E3591" s="36" t="s">
        <v>29561</v>
      </c>
      <c r="F3591" s="88" t="s">
        <v>24814</v>
      </c>
      <c r="G3591" s="37">
        <v>7.5</v>
      </c>
      <c r="H3591" s="95" t="s">
        <v>28590</v>
      </c>
      <c r="I3591" s="101">
        <v>10270</v>
      </c>
      <c r="J3591" s="137">
        <v>10270</v>
      </c>
      <c r="K3591" s="75">
        <v>9382</v>
      </c>
      <c r="L3591" s="35" t="s">
        <v>24797</v>
      </c>
      <c r="M3591" s="136" t="s">
        <v>24798</v>
      </c>
      <c r="N3591" s="200">
        <v>42430</v>
      </c>
    </row>
    <row r="3592" spans="1:14" ht="18.75" customHeight="1">
      <c r="A3592" s="35">
        <v>3444</v>
      </c>
      <c r="B3592" s="2" t="s">
        <v>28490</v>
      </c>
      <c r="C3592" s="3">
        <v>421</v>
      </c>
      <c r="D3592" s="135" t="s">
        <v>29562</v>
      </c>
      <c r="E3592" s="36" t="s">
        <v>29563</v>
      </c>
      <c r="F3592" s="88" t="s">
        <v>28594</v>
      </c>
      <c r="G3592" s="37">
        <v>1</v>
      </c>
      <c r="H3592" s="95" t="s">
        <v>28729</v>
      </c>
      <c r="I3592" s="101">
        <v>147444</v>
      </c>
      <c r="J3592" s="137">
        <v>147444</v>
      </c>
      <c r="K3592" s="75">
        <v>134489</v>
      </c>
      <c r="L3592" s="35" t="s">
        <v>24797</v>
      </c>
      <c r="M3592" s="136" t="s">
        <v>24798</v>
      </c>
      <c r="N3592" s="200">
        <v>42430</v>
      </c>
    </row>
    <row r="3593" spans="1:14" ht="18.75" customHeight="1">
      <c r="A3593" s="35">
        <v>3445</v>
      </c>
      <c r="B3593" s="2" t="s">
        <v>28490</v>
      </c>
      <c r="C3593" s="3">
        <v>421</v>
      </c>
      <c r="D3593" s="135" t="s">
        <v>29564</v>
      </c>
      <c r="E3593" s="36" t="s">
        <v>29565</v>
      </c>
      <c r="F3593" s="88" t="s">
        <v>28930</v>
      </c>
      <c r="G3593" s="37">
        <v>1</v>
      </c>
      <c r="H3593" s="95" t="s">
        <v>28729</v>
      </c>
      <c r="I3593" s="101">
        <v>162542</v>
      </c>
      <c r="J3593" s="137">
        <v>162542</v>
      </c>
      <c r="K3593" s="75">
        <v>159720</v>
      </c>
      <c r="L3593" s="35" t="s">
        <v>24797</v>
      </c>
      <c r="M3593" s="136" t="s">
        <v>24798</v>
      </c>
      <c r="N3593" s="200">
        <v>42430</v>
      </c>
    </row>
    <row r="3594" spans="1:14" ht="18.75" customHeight="1">
      <c r="A3594" s="35">
        <v>3446</v>
      </c>
      <c r="B3594" s="2" t="s">
        <v>28490</v>
      </c>
      <c r="C3594" s="3">
        <v>421</v>
      </c>
      <c r="D3594" s="135" t="s">
        <v>29566</v>
      </c>
      <c r="E3594" s="36" t="s">
        <v>29567</v>
      </c>
      <c r="F3594" s="88" t="s">
        <v>28670</v>
      </c>
      <c r="G3594" s="37">
        <v>1</v>
      </c>
      <c r="H3594" s="95" t="s">
        <v>28729</v>
      </c>
      <c r="I3594" s="101">
        <v>162542</v>
      </c>
      <c r="J3594" s="137">
        <v>162542</v>
      </c>
      <c r="K3594" s="75">
        <v>150755</v>
      </c>
      <c r="L3594" s="35" t="s">
        <v>24797</v>
      </c>
      <c r="M3594" s="136" t="s">
        <v>24798</v>
      </c>
      <c r="N3594" s="200">
        <v>42430</v>
      </c>
    </row>
    <row r="3595" spans="1:14" ht="18.75" customHeight="1">
      <c r="A3595" s="35">
        <v>3447</v>
      </c>
      <c r="B3595" s="2" t="s">
        <v>28490</v>
      </c>
      <c r="C3595" s="3">
        <v>421</v>
      </c>
      <c r="D3595" s="135" t="s">
        <v>29568</v>
      </c>
      <c r="E3595" s="36" t="s">
        <v>29569</v>
      </c>
      <c r="F3595" s="88" t="s">
        <v>28813</v>
      </c>
      <c r="G3595" s="37">
        <v>1</v>
      </c>
      <c r="H3595" s="95" t="s">
        <v>28729</v>
      </c>
      <c r="I3595" s="101">
        <v>162542</v>
      </c>
      <c r="J3595" s="137">
        <v>162542</v>
      </c>
      <c r="K3595" s="75">
        <v>150798</v>
      </c>
      <c r="L3595" s="35" t="s">
        <v>24797</v>
      </c>
      <c r="M3595" s="136" t="s">
        <v>24798</v>
      </c>
      <c r="N3595" s="200">
        <v>42430</v>
      </c>
    </row>
    <row r="3596" spans="1:14" ht="18.75" customHeight="1">
      <c r="A3596" s="35">
        <v>3448</v>
      </c>
      <c r="B3596" s="2" t="s">
        <v>28490</v>
      </c>
      <c r="C3596" s="3">
        <v>421</v>
      </c>
      <c r="D3596" s="135" t="s">
        <v>29570</v>
      </c>
      <c r="E3596" s="36" t="s">
        <v>29571</v>
      </c>
      <c r="F3596" s="88" t="s">
        <v>24835</v>
      </c>
      <c r="G3596" s="37">
        <v>1</v>
      </c>
      <c r="H3596" s="95" t="s">
        <v>28729</v>
      </c>
      <c r="I3596" s="101">
        <v>162542</v>
      </c>
      <c r="J3596" s="137">
        <v>162542</v>
      </c>
      <c r="K3596" s="75">
        <v>150417</v>
      </c>
      <c r="L3596" s="35" t="s">
        <v>24797</v>
      </c>
      <c r="M3596" s="136" t="s">
        <v>24798</v>
      </c>
      <c r="N3596" s="200">
        <v>42430</v>
      </c>
    </row>
    <row r="3597" spans="1:14" ht="18.75" customHeight="1">
      <c r="A3597" s="35">
        <v>3449</v>
      </c>
      <c r="B3597" s="2" t="s">
        <v>28490</v>
      </c>
      <c r="C3597" s="3">
        <v>421</v>
      </c>
      <c r="D3597" s="135" t="s">
        <v>29572</v>
      </c>
      <c r="E3597" s="36" t="s">
        <v>29573</v>
      </c>
      <c r="F3597" s="88" t="s">
        <v>28893</v>
      </c>
      <c r="G3597" s="37">
        <v>1</v>
      </c>
      <c r="H3597" s="95" t="s">
        <v>28729</v>
      </c>
      <c r="I3597" s="101">
        <v>162542</v>
      </c>
      <c r="J3597" s="137">
        <v>162542</v>
      </c>
      <c r="K3597" s="75">
        <v>153810</v>
      </c>
      <c r="L3597" s="35" t="s">
        <v>24797</v>
      </c>
      <c r="M3597" s="136" t="s">
        <v>24798</v>
      </c>
      <c r="N3597" s="200">
        <v>42430</v>
      </c>
    </row>
    <row r="3598" spans="1:14" ht="18.75" customHeight="1">
      <c r="A3598" s="35">
        <v>3450</v>
      </c>
      <c r="B3598" s="2" t="s">
        <v>28490</v>
      </c>
      <c r="C3598" s="3">
        <v>421</v>
      </c>
      <c r="D3598" s="135" t="s">
        <v>29574</v>
      </c>
      <c r="E3598" s="36" t="s">
        <v>29575</v>
      </c>
      <c r="F3598" s="88" t="s">
        <v>28712</v>
      </c>
      <c r="G3598" s="37">
        <v>1</v>
      </c>
      <c r="H3598" s="95" t="s">
        <v>28729</v>
      </c>
      <c r="I3598" s="101">
        <v>162542</v>
      </c>
      <c r="J3598" s="137">
        <v>162542</v>
      </c>
      <c r="K3598" s="75">
        <v>155377</v>
      </c>
      <c r="L3598" s="35" t="s">
        <v>24797</v>
      </c>
      <c r="M3598" s="136" t="s">
        <v>24798</v>
      </c>
      <c r="N3598" s="200">
        <v>42430</v>
      </c>
    </row>
    <row r="3599" spans="1:14" ht="18.75" customHeight="1">
      <c r="A3599" s="35">
        <v>3451</v>
      </c>
      <c r="B3599" s="2" t="s">
        <v>28490</v>
      </c>
      <c r="C3599" s="3">
        <v>421</v>
      </c>
      <c r="D3599" s="135" t="s">
        <v>29576</v>
      </c>
      <c r="E3599" s="36" t="s">
        <v>29577</v>
      </c>
      <c r="F3599" s="88" t="s">
        <v>28743</v>
      </c>
      <c r="G3599" s="37">
        <v>1</v>
      </c>
      <c r="H3599" s="95" t="s">
        <v>28729</v>
      </c>
      <c r="I3599" s="101">
        <v>162542</v>
      </c>
      <c r="J3599" s="137">
        <v>162542</v>
      </c>
      <c r="K3599" s="75">
        <v>148223</v>
      </c>
      <c r="L3599" s="35" t="s">
        <v>24797</v>
      </c>
      <c r="M3599" s="136" t="s">
        <v>24798</v>
      </c>
      <c r="N3599" s="200">
        <v>42430</v>
      </c>
    </row>
    <row r="3600" spans="1:14" ht="18.75" customHeight="1">
      <c r="A3600" s="35">
        <v>3452</v>
      </c>
      <c r="B3600" s="2" t="s">
        <v>28490</v>
      </c>
      <c r="C3600" s="3">
        <v>421</v>
      </c>
      <c r="D3600" s="135" t="s">
        <v>29578</v>
      </c>
      <c r="E3600" s="36" t="s">
        <v>29579</v>
      </c>
      <c r="F3600" s="88" t="s">
        <v>28930</v>
      </c>
      <c r="G3600" s="37">
        <v>1</v>
      </c>
      <c r="H3600" s="95" t="s">
        <v>28729</v>
      </c>
      <c r="I3600" s="101">
        <v>32898</v>
      </c>
      <c r="J3600" s="137">
        <v>32898</v>
      </c>
      <c r="K3600" s="75">
        <v>32553</v>
      </c>
      <c r="L3600" s="35" t="s">
        <v>24797</v>
      </c>
      <c r="M3600" s="136" t="s">
        <v>24798</v>
      </c>
      <c r="N3600" s="200">
        <v>42430</v>
      </c>
    </row>
    <row r="3601" spans="1:14" ht="18.75" customHeight="1">
      <c r="A3601" s="35">
        <v>3453</v>
      </c>
      <c r="B3601" s="2" t="s">
        <v>28490</v>
      </c>
      <c r="C3601" s="3">
        <v>421</v>
      </c>
      <c r="D3601" s="135" t="s">
        <v>29580</v>
      </c>
      <c r="E3601" s="36" t="s">
        <v>29581</v>
      </c>
      <c r="F3601" s="88" t="s">
        <v>28594</v>
      </c>
      <c r="G3601" s="37">
        <v>1</v>
      </c>
      <c r="H3601" s="95" t="s">
        <v>28729</v>
      </c>
      <c r="I3601" s="101">
        <v>32898</v>
      </c>
      <c r="J3601" s="137">
        <v>32898</v>
      </c>
      <c r="K3601" s="75">
        <v>30070</v>
      </c>
      <c r="L3601" s="35" t="s">
        <v>24797</v>
      </c>
      <c r="M3601" s="136" t="s">
        <v>24798</v>
      </c>
      <c r="N3601" s="200">
        <v>42430</v>
      </c>
    </row>
    <row r="3602" spans="1:14" ht="18.75" customHeight="1">
      <c r="A3602" s="35">
        <v>3454</v>
      </c>
      <c r="B3602" s="2" t="s">
        <v>28490</v>
      </c>
      <c r="C3602" s="3">
        <v>421</v>
      </c>
      <c r="D3602" s="135" t="s">
        <v>29582</v>
      </c>
      <c r="E3602" s="36" t="s">
        <v>29583</v>
      </c>
      <c r="F3602" s="88" t="s">
        <v>28670</v>
      </c>
      <c r="G3602" s="37">
        <v>1</v>
      </c>
      <c r="H3602" s="95" t="s">
        <v>28729</v>
      </c>
      <c r="I3602" s="101">
        <v>32898</v>
      </c>
      <c r="J3602" s="137">
        <v>32898</v>
      </c>
      <c r="K3602" s="75">
        <v>30114</v>
      </c>
      <c r="L3602" s="35" t="s">
        <v>24797</v>
      </c>
      <c r="M3602" s="136" t="s">
        <v>24798</v>
      </c>
      <c r="N3602" s="200">
        <v>42430</v>
      </c>
    </row>
    <row r="3603" spans="1:14" ht="18.75" customHeight="1">
      <c r="A3603" s="35">
        <v>3455</v>
      </c>
      <c r="B3603" s="2" t="s">
        <v>28490</v>
      </c>
      <c r="C3603" s="3">
        <v>421</v>
      </c>
      <c r="D3603" s="135" t="s">
        <v>29584</v>
      </c>
      <c r="E3603" s="36" t="s">
        <v>29585</v>
      </c>
      <c r="F3603" s="88" t="s">
        <v>28813</v>
      </c>
      <c r="G3603" s="37">
        <v>1</v>
      </c>
      <c r="H3603" s="95" t="s">
        <v>28729</v>
      </c>
      <c r="I3603" s="101">
        <v>32898</v>
      </c>
      <c r="J3603" s="137">
        <v>32898</v>
      </c>
      <c r="K3603" s="75">
        <v>30130</v>
      </c>
      <c r="L3603" s="35" t="s">
        <v>24797</v>
      </c>
      <c r="M3603" s="136" t="s">
        <v>24798</v>
      </c>
      <c r="N3603" s="200">
        <v>42430</v>
      </c>
    </row>
    <row r="3604" spans="1:14" ht="18.75" customHeight="1">
      <c r="A3604" s="35">
        <v>3456</v>
      </c>
      <c r="B3604" s="2" t="s">
        <v>28490</v>
      </c>
      <c r="C3604" s="3">
        <v>421</v>
      </c>
      <c r="D3604" s="135" t="s">
        <v>29586</v>
      </c>
      <c r="E3604" s="36" t="s">
        <v>29587</v>
      </c>
      <c r="F3604" s="88" t="s">
        <v>24835</v>
      </c>
      <c r="G3604" s="37">
        <v>1</v>
      </c>
      <c r="H3604" s="95" t="s">
        <v>28729</v>
      </c>
      <c r="I3604" s="101">
        <v>32898</v>
      </c>
      <c r="J3604" s="137">
        <v>32898</v>
      </c>
      <c r="K3604" s="75">
        <v>30595</v>
      </c>
      <c r="L3604" s="35" t="s">
        <v>24797</v>
      </c>
      <c r="M3604" s="136" t="s">
        <v>24798</v>
      </c>
      <c r="N3604" s="200">
        <v>42430</v>
      </c>
    </row>
    <row r="3605" spans="1:14" ht="18.75" customHeight="1">
      <c r="A3605" s="35">
        <v>3457</v>
      </c>
      <c r="B3605" s="2" t="s">
        <v>28490</v>
      </c>
      <c r="C3605" s="3">
        <v>421</v>
      </c>
      <c r="D3605" s="135" t="s">
        <v>29588</v>
      </c>
      <c r="E3605" s="36" t="s">
        <v>29589</v>
      </c>
      <c r="F3605" s="88" t="s">
        <v>28893</v>
      </c>
      <c r="G3605" s="37">
        <v>1</v>
      </c>
      <c r="H3605" s="95" t="s">
        <v>28729</v>
      </c>
      <c r="I3605" s="101">
        <v>32898</v>
      </c>
      <c r="J3605" s="137">
        <v>32898</v>
      </c>
      <c r="K3605" s="75">
        <v>31180</v>
      </c>
      <c r="L3605" s="35" t="s">
        <v>24797</v>
      </c>
      <c r="M3605" s="136" t="s">
        <v>24798</v>
      </c>
      <c r="N3605" s="200">
        <v>42430</v>
      </c>
    </row>
    <row r="3606" spans="1:14" ht="18.75" customHeight="1">
      <c r="A3606" s="35">
        <v>3458</v>
      </c>
      <c r="B3606" s="2" t="s">
        <v>28490</v>
      </c>
      <c r="C3606" s="3">
        <v>421</v>
      </c>
      <c r="D3606" s="135" t="s">
        <v>29590</v>
      </c>
      <c r="E3606" s="36" t="s">
        <v>29591</v>
      </c>
      <c r="F3606" s="88" t="s">
        <v>28712</v>
      </c>
      <c r="G3606" s="37">
        <v>1</v>
      </c>
      <c r="H3606" s="95" t="s">
        <v>28729</v>
      </c>
      <c r="I3606" s="101">
        <v>32898</v>
      </c>
      <c r="J3606" s="137">
        <v>32898</v>
      </c>
      <c r="K3606" s="75">
        <v>31419</v>
      </c>
      <c r="L3606" s="35" t="s">
        <v>24797</v>
      </c>
      <c r="M3606" s="136" t="s">
        <v>24798</v>
      </c>
      <c r="N3606" s="200">
        <v>42430</v>
      </c>
    </row>
    <row r="3607" spans="1:14" ht="18.75" customHeight="1">
      <c r="A3607" s="35">
        <v>3459</v>
      </c>
      <c r="B3607" s="2" t="s">
        <v>28490</v>
      </c>
      <c r="C3607" s="3">
        <v>421</v>
      </c>
      <c r="D3607" s="135" t="s">
        <v>29592</v>
      </c>
      <c r="E3607" s="36" t="s">
        <v>29593</v>
      </c>
      <c r="F3607" s="88" t="s">
        <v>28743</v>
      </c>
      <c r="G3607" s="37">
        <v>1</v>
      </c>
      <c r="H3607" s="95" t="s">
        <v>28729</v>
      </c>
      <c r="I3607" s="101">
        <v>32898</v>
      </c>
      <c r="J3607" s="137">
        <v>32898</v>
      </c>
      <c r="K3607" s="75">
        <v>30003</v>
      </c>
      <c r="L3607" s="35" t="s">
        <v>24797</v>
      </c>
      <c r="M3607" s="136" t="s">
        <v>24798</v>
      </c>
      <c r="N3607" s="200">
        <v>42430</v>
      </c>
    </row>
    <row r="3608" spans="1:14" ht="18.75" customHeight="1">
      <c r="A3608" s="35">
        <v>3460</v>
      </c>
      <c r="B3608" s="2" t="s">
        <v>28490</v>
      </c>
      <c r="C3608" s="3">
        <v>421</v>
      </c>
      <c r="D3608" s="135" t="s">
        <v>29594</v>
      </c>
      <c r="E3608" s="36" t="s">
        <v>29595</v>
      </c>
      <c r="F3608" s="88" t="s">
        <v>28737</v>
      </c>
      <c r="G3608" s="37">
        <v>1</v>
      </c>
      <c r="H3608" s="95" t="s">
        <v>28729</v>
      </c>
      <c r="I3608" s="101">
        <v>195051</v>
      </c>
      <c r="J3608" s="137">
        <v>195051</v>
      </c>
      <c r="K3608" s="75">
        <v>185131</v>
      </c>
      <c r="L3608" s="35" t="s">
        <v>24797</v>
      </c>
      <c r="M3608" s="136" t="s">
        <v>24798</v>
      </c>
      <c r="N3608" s="200">
        <v>42430</v>
      </c>
    </row>
    <row r="3609" spans="1:14" ht="18.75" customHeight="1">
      <c r="A3609" s="35">
        <v>3461</v>
      </c>
      <c r="B3609" s="2" t="s">
        <v>28490</v>
      </c>
      <c r="C3609" s="3">
        <v>421</v>
      </c>
      <c r="D3609" s="135" t="s">
        <v>29596</v>
      </c>
      <c r="E3609" s="36" t="s">
        <v>29597</v>
      </c>
      <c r="F3609" s="88" t="s">
        <v>29059</v>
      </c>
      <c r="G3609" s="37">
        <v>1</v>
      </c>
      <c r="H3609" s="95" t="s">
        <v>29598</v>
      </c>
      <c r="I3609" s="101">
        <v>590028</v>
      </c>
      <c r="J3609" s="137">
        <v>590028</v>
      </c>
      <c r="K3609" s="75">
        <v>574634</v>
      </c>
      <c r="L3609" s="35" t="s">
        <v>24797</v>
      </c>
      <c r="M3609" s="136" t="s">
        <v>24798</v>
      </c>
      <c r="N3609" s="200">
        <v>42430</v>
      </c>
    </row>
    <row r="3610" spans="1:14" ht="18.75" customHeight="1">
      <c r="A3610" s="35">
        <v>3462</v>
      </c>
      <c r="B3610" s="2" t="s">
        <v>28490</v>
      </c>
      <c r="C3610" s="3">
        <v>421</v>
      </c>
      <c r="D3610" s="135" t="s">
        <v>29599</v>
      </c>
      <c r="E3610" s="36" t="s">
        <v>29600</v>
      </c>
      <c r="F3610" s="88" t="s">
        <v>29059</v>
      </c>
      <c r="G3610" s="37">
        <v>1</v>
      </c>
      <c r="H3610" s="95" t="s">
        <v>29598</v>
      </c>
      <c r="I3610" s="101">
        <v>217623</v>
      </c>
      <c r="J3610" s="137">
        <v>217623</v>
      </c>
      <c r="K3610" s="75">
        <v>212470</v>
      </c>
      <c r="L3610" s="35" t="s">
        <v>24797</v>
      </c>
      <c r="M3610" s="136" t="s">
        <v>24798</v>
      </c>
      <c r="N3610" s="200">
        <v>42430</v>
      </c>
    </row>
    <row r="3611" spans="1:14" ht="18.75" customHeight="1">
      <c r="A3611" s="35">
        <v>3463</v>
      </c>
      <c r="B3611" s="2" t="s">
        <v>28490</v>
      </c>
      <c r="C3611" s="3">
        <v>421</v>
      </c>
      <c r="D3611" s="135" t="s">
        <v>29601</v>
      </c>
      <c r="E3611" s="36" t="s">
        <v>29602</v>
      </c>
      <c r="F3611" s="88" t="s">
        <v>28688</v>
      </c>
      <c r="G3611" s="37">
        <v>1</v>
      </c>
      <c r="H3611" s="95" t="s">
        <v>28729</v>
      </c>
      <c r="I3611" s="101">
        <v>14022</v>
      </c>
      <c r="J3611" s="137">
        <v>14022</v>
      </c>
      <c r="K3611" s="75">
        <v>13266</v>
      </c>
      <c r="L3611" s="35" t="s">
        <v>24797</v>
      </c>
      <c r="M3611" s="136" t="s">
        <v>24798</v>
      </c>
      <c r="N3611" s="200">
        <v>42430</v>
      </c>
    </row>
    <row r="3612" spans="1:14" ht="18.75" customHeight="1">
      <c r="A3612" s="35">
        <v>3464</v>
      </c>
      <c r="B3612" s="2" t="s">
        <v>28490</v>
      </c>
      <c r="C3612" s="3">
        <v>421</v>
      </c>
      <c r="D3612" s="135" t="s">
        <v>29603</v>
      </c>
      <c r="E3612" s="36" t="s">
        <v>29604</v>
      </c>
      <c r="F3612" s="88" t="s">
        <v>29269</v>
      </c>
      <c r="G3612" s="37">
        <v>0.5</v>
      </c>
      <c r="H3612" s="95" t="s">
        <v>29052</v>
      </c>
      <c r="I3612" s="101">
        <v>15327</v>
      </c>
      <c r="J3612" s="137">
        <v>15327</v>
      </c>
      <c r="K3612" s="75">
        <v>14395</v>
      </c>
      <c r="L3612" s="35" t="s">
        <v>24797</v>
      </c>
      <c r="M3612" s="136" t="s">
        <v>24798</v>
      </c>
      <c r="N3612" s="200">
        <v>42430</v>
      </c>
    </row>
    <row r="3613" spans="1:14" ht="18.75" customHeight="1">
      <c r="A3613" s="35">
        <v>3465</v>
      </c>
      <c r="B3613" s="2" t="s">
        <v>28490</v>
      </c>
      <c r="C3613" s="3">
        <v>421</v>
      </c>
      <c r="D3613" s="135" t="s">
        <v>29605</v>
      </c>
      <c r="E3613" s="36" t="s">
        <v>29606</v>
      </c>
      <c r="F3613" s="88" t="s">
        <v>29123</v>
      </c>
      <c r="G3613" s="37">
        <v>1.2</v>
      </c>
      <c r="H3613" s="95" t="s">
        <v>28894</v>
      </c>
      <c r="I3613" s="101">
        <v>165927</v>
      </c>
      <c r="J3613" s="137">
        <v>165927</v>
      </c>
      <c r="K3613" s="75">
        <v>161626</v>
      </c>
      <c r="L3613" s="35" t="s">
        <v>24797</v>
      </c>
      <c r="M3613" s="136" t="s">
        <v>24798</v>
      </c>
      <c r="N3613" s="200">
        <v>42430</v>
      </c>
    </row>
    <row r="3614" spans="1:14" ht="18.75" customHeight="1">
      <c r="A3614" s="35">
        <v>3466</v>
      </c>
      <c r="B3614" s="2" t="s">
        <v>28490</v>
      </c>
      <c r="C3614" s="3">
        <v>421</v>
      </c>
      <c r="D3614" s="135" t="s">
        <v>29607</v>
      </c>
      <c r="E3614" s="36" t="s">
        <v>29608</v>
      </c>
      <c r="F3614" s="88" t="s">
        <v>29123</v>
      </c>
      <c r="G3614" s="37">
        <v>1.2</v>
      </c>
      <c r="H3614" s="95" t="s">
        <v>28894</v>
      </c>
      <c r="I3614" s="101">
        <v>256561</v>
      </c>
      <c r="J3614" s="137">
        <v>256561</v>
      </c>
      <c r="K3614" s="75">
        <v>247633</v>
      </c>
      <c r="L3614" s="35" t="s">
        <v>24797</v>
      </c>
      <c r="M3614" s="136" t="s">
        <v>24798</v>
      </c>
      <c r="N3614" s="200">
        <v>42430</v>
      </c>
    </row>
    <row r="3615" spans="1:14" ht="18.75" customHeight="1">
      <c r="A3615" s="35">
        <v>3467</v>
      </c>
      <c r="B3615" s="2" t="s">
        <v>28490</v>
      </c>
      <c r="C3615" s="3">
        <v>421</v>
      </c>
      <c r="D3615" s="135" t="s">
        <v>29609</v>
      </c>
      <c r="E3615" s="36" t="s">
        <v>29610</v>
      </c>
      <c r="F3615" s="88" t="s">
        <v>29611</v>
      </c>
      <c r="G3615" s="37">
        <v>2</v>
      </c>
      <c r="H3615" s="95" t="s">
        <v>28590</v>
      </c>
      <c r="I3615" s="101">
        <v>37149</v>
      </c>
      <c r="J3615" s="137">
        <v>37149</v>
      </c>
      <c r="K3615" s="75">
        <v>33435</v>
      </c>
      <c r="L3615" s="35" t="s">
        <v>24797</v>
      </c>
      <c r="M3615" s="136" t="s">
        <v>24798</v>
      </c>
      <c r="N3615" s="200">
        <v>42430</v>
      </c>
    </row>
    <row r="3616" spans="1:14" ht="18.75" customHeight="1">
      <c r="A3616" s="35">
        <v>3468</v>
      </c>
      <c r="B3616" s="2" t="s">
        <v>28490</v>
      </c>
      <c r="C3616" s="3">
        <v>421</v>
      </c>
      <c r="D3616" s="135" t="s">
        <v>29612</v>
      </c>
      <c r="E3616" s="36" t="s">
        <v>29613</v>
      </c>
      <c r="F3616" s="88" t="s">
        <v>24814</v>
      </c>
      <c r="G3616" s="37">
        <v>2</v>
      </c>
      <c r="H3616" s="95" t="s">
        <v>28590</v>
      </c>
      <c r="I3616" s="101">
        <v>56624</v>
      </c>
      <c r="J3616" s="137">
        <v>56624</v>
      </c>
      <c r="K3616" s="75">
        <v>51507</v>
      </c>
      <c r="L3616" s="35" t="s">
        <v>24797</v>
      </c>
      <c r="M3616" s="136" t="s">
        <v>24798</v>
      </c>
      <c r="N3616" s="200">
        <v>42430</v>
      </c>
    </row>
    <row r="3617" spans="1:14" ht="18.75" customHeight="1">
      <c r="A3617" s="35">
        <v>3469</v>
      </c>
      <c r="B3617" s="2" t="s">
        <v>28490</v>
      </c>
      <c r="C3617" s="3">
        <v>421</v>
      </c>
      <c r="D3617" s="135" t="s">
        <v>29614</v>
      </c>
      <c r="E3617" s="36" t="s">
        <v>29615</v>
      </c>
      <c r="F3617" s="88" t="s">
        <v>28732</v>
      </c>
      <c r="G3617" s="37">
        <v>2</v>
      </c>
      <c r="H3617" s="95" t="s">
        <v>28590</v>
      </c>
      <c r="I3617" s="101">
        <v>62917</v>
      </c>
      <c r="J3617" s="137">
        <v>62917</v>
      </c>
      <c r="K3617" s="75">
        <v>60711</v>
      </c>
      <c r="L3617" s="35" t="s">
        <v>24797</v>
      </c>
      <c r="M3617" s="136" t="s">
        <v>24798</v>
      </c>
      <c r="N3617" s="200">
        <v>42430</v>
      </c>
    </row>
    <row r="3618" spans="1:14" ht="18.75" customHeight="1">
      <c r="A3618" s="35">
        <v>3470</v>
      </c>
      <c r="B3618" s="2" t="s">
        <v>28490</v>
      </c>
      <c r="C3618" s="3">
        <v>421</v>
      </c>
      <c r="D3618" s="135" t="s">
        <v>29616</v>
      </c>
      <c r="E3618" s="36" t="s">
        <v>29617</v>
      </c>
      <c r="F3618" s="88" t="s">
        <v>28930</v>
      </c>
      <c r="G3618" s="37">
        <v>2</v>
      </c>
      <c r="H3618" s="95" t="s">
        <v>28590</v>
      </c>
      <c r="I3618" s="101">
        <v>62917</v>
      </c>
      <c r="J3618" s="137">
        <v>62917</v>
      </c>
      <c r="K3618" s="75">
        <v>61609</v>
      </c>
      <c r="L3618" s="35" t="s">
        <v>24797</v>
      </c>
      <c r="M3618" s="136" t="s">
        <v>24798</v>
      </c>
      <c r="N3618" s="200">
        <v>42430</v>
      </c>
    </row>
    <row r="3619" spans="1:14" ht="18.75" customHeight="1">
      <c r="A3619" s="35">
        <v>3471</v>
      </c>
      <c r="B3619" s="2" t="s">
        <v>28490</v>
      </c>
      <c r="C3619" s="3">
        <v>421</v>
      </c>
      <c r="D3619" s="135" t="s">
        <v>29618</v>
      </c>
      <c r="E3619" s="36" t="s">
        <v>29619</v>
      </c>
      <c r="F3619" s="88" t="s">
        <v>28890</v>
      </c>
      <c r="G3619" s="37">
        <v>2</v>
      </c>
      <c r="H3619" s="95" t="s">
        <v>28590</v>
      </c>
      <c r="I3619" s="101">
        <v>62917</v>
      </c>
      <c r="J3619" s="137">
        <v>62917</v>
      </c>
      <c r="K3619" s="75">
        <v>57406</v>
      </c>
      <c r="L3619" s="35" t="s">
        <v>24797</v>
      </c>
      <c r="M3619" s="136" t="s">
        <v>24798</v>
      </c>
      <c r="N3619" s="200">
        <v>42430</v>
      </c>
    </row>
    <row r="3620" spans="1:14" ht="18.75" customHeight="1">
      <c r="A3620" s="35">
        <v>3472</v>
      </c>
      <c r="B3620" s="2" t="s">
        <v>28490</v>
      </c>
      <c r="C3620" s="3">
        <v>421</v>
      </c>
      <c r="D3620" s="135" t="s">
        <v>29620</v>
      </c>
      <c r="E3620" s="36" t="s">
        <v>29621</v>
      </c>
      <c r="F3620" s="88" t="s">
        <v>28693</v>
      </c>
      <c r="G3620" s="37">
        <v>2</v>
      </c>
      <c r="H3620" s="95" t="s">
        <v>28590</v>
      </c>
      <c r="I3620" s="101">
        <v>62917</v>
      </c>
      <c r="J3620" s="137">
        <v>62917</v>
      </c>
      <c r="K3620" s="75">
        <v>56626</v>
      </c>
      <c r="L3620" s="35" t="s">
        <v>24797</v>
      </c>
      <c r="M3620" s="136" t="s">
        <v>24798</v>
      </c>
      <c r="N3620" s="200">
        <v>42430</v>
      </c>
    </row>
    <row r="3621" spans="1:14" ht="18.75" customHeight="1">
      <c r="A3621" s="35">
        <v>3473</v>
      </c>
      <c r="B3621" s="2" t="s">
        <v>28490</v>
      </c>
      <c r="C3621" s="3">
        <v>421</v>
      </c>
      <c r="D3621" s="135" t="s">
        <v>29622</v>
      </c>
      <c r="E3621" s="36" t="s">
        <v>29623</v>
      </c>
      <c r="F3621" s="88" t="s">
        <v>24820</v>
      </c>
      <c r="G3621" s="37">
        <v>2</v>
      </c>
      <c r="H3621" s="95" t="s">
        <v>28590</v>
      </c>
      <c r="I3621" s="101">
        <v>62917</v>
      </c>
      <c r="J3621" s="137">
        <v>62917</v>
      </c>
      <c r="K3621" s="75">
        <v>59493</v>
      </c>
      <c r="L3621" s="35" t="s">
        <v>24797</v>
      </c>
      <c r="M3621" s="136" t="s">
        <v>24798</v>
      </c>
      <c r="N3621" s="200">
        <v>42430</v>
      </c>
    </row>
    <row r="3622" spans="1:14" ht="18.75" customHeight="1">
      <c r="A3622" s="35">
        <v>3474</v>
      </c>
      <c r="B3622" s="2" t="s">
        <v>28490</v>
      </c>
      <c r="C3622" s="3">
        <v>421</v>
      </c>
      <c r="D3622" s="135" t="s">
        <v>29624</v>
      </c>
      <c r="E3622" s="36" t="s">
        <v>29625</v>
      </c>
      <c r="F3622" s="88" t="s">
        <v>28813</v>
      </c>
      <c r="G3622" s="37">
        <v>2</v>
      </c>
      <c r="H3622" s="95" t="s">
        <v>28590</v>
      </c>
      <c r="I3622" s="101">
        <v>62917</v>
      </c>
      <c r="J3622" s="137">
        <v>62917</v>
      </c>
      <c r="K3622" s="75">
        <v>57653</v>
      </c>
      <c r="L3622" s="35" t="s">
        <v>24797</v>
      </c>
      <c r="M3622" s="136" t="s">
        <v>24798</v>
      </c>
      <c r="N3622" s="200">
        <v>42430</v>
      </c>
    </row>
    <row r="3623" spans="1:14" ht="18.75" customHeight="1">
      <c r="A3623" s="35">
        <v>3475</v>
      </c>
      <c r="B3623" s="2" t="s">
        <v>28490</v>
      </c>
      <c r="C3623" s="3">
        <v>421</v>
      </c>
      <c r="D3623" s="135" t="s">
        <v>29626</v>
      </c>
      <c r="E3623" s="36" t="s">
        <v>29627</v>
      </c>
      <c r="F3623" s="88" t="s">
        <v>28670</v>
      </c>
      <c r="G3623" s="37">
        <v>2</v>
      </c>
      <c r="H3623" s="95" t="s">
        <v>28590</v>
      </c>
      <c r="I3623" s="101">
        <v>62917</v>
      </c>
      <c r="J3623" s="137">
        <v>62917</v>
      </c>
      <c r="K3623" s="75">
        <v>57258</v>
      </c>
      <c r="L3623" s="35" t="s">
        <v>24797</v>
      </c>
      <c r="M3623" s="136" t="s">
        <v>24798</v>
      </c>
      <c r="N3623" s="200">
        <v>42430</v>
      </c>
    </row>
    <row r="3624" spans="1:14" ht="18.75" customHeight="1">
      <c r="A3624" s="35">
        <v>3476</v>
      </c>
      <c r="B3624" s="2" t="s">
        <v>28490</v>
      </c>
      <c r="C3624" s="3">
        <v>421</v>
      </c>
      <c r="D3624" s="135" t="s">
        <v>29628</v>
      </c>
      <c r="E3624" s="36" t="s">
        <v>29629</v>
      </c>
      <c r="F3624" s="88" t="s">
        <v>24814</v>
      </c>
      <c r="G3624" s="37">
        <v>5</v>
      </c>
      <c r="H3624" s="95" t="s">
        <v>28590</v>
      </c>
      <c r="I3624" s="101">
        <v>99092</v>
      </c>
      <c r="J3624" s="137">
        <v>99092</v>
      </c>
      <c r="K3624" s="75">
        <v>90494</v>
      </c>
      <c r="L3624" s="35" t="s">
        <v>24797</v>
      </c>
      <c r="M3624" s="136" t="s">
        <v>24798</v>
      </c>
      <c r="N3624" s="200">
        <v>42430</v>
      </c>
    </row>
    <row r="3625" spans="1:14" ht="18.75" customHeight="1">
      <c r="A3625" s="35">
        <v>3477</v>
      </c>
      <c r="B3625" s="2" t="s">
        <v>28490</v>
      </c>
      <c r="C3625" s="3">
        <v>421</v>
      </c>
      <c r="D3625" s="135" t="s">
        <v>29630</v>
      </c>
      <c r="E3625" s="36" t="s">
        <v>29631</v>
      </c>
      <c r="F3625" s="88" t="s">
        <v>28930</v>
      </c>
      <c r="G3625" s="37">
        <v>5</v>
      </c>
      <c r="H3625" s="95" t="s">
        <v>28590</v>
      </c>
      <c r="I3625" s="101">
        <v>137182</v>
      </c>
      <c r="J3625" s="137">
        <v>137182</v>
      </c>
      <c r="K3625" s="75">
        <v>133467</v>
      </c>
      <c r="L3625" s="35" t="s">
        <v>24797</v>
      </c>
      <c r="M3625" s="136" t="s">
        <v>24798</v>
      </c>
      <c r="N3625" s="200">
        <v>42430</v>
      </c>
    </row>
    <row r="3626" spans="1:14" ht="18.75" customHeight="1">
      <c r="A3626" s="35">
        <v>3478</v>
      </c>
      <c r="B3626" s="2" t="s">
        <v>28490</v>
      </c>
      <c r="C3626" s="3">
        <v>421</v>
      </c>
      <c r="D3626" s="135" t="s">
        <v>29632</v>
      </c>
      <c r="E3626" s="36" t="s">
        <v>29633</v>
      </c>
      <c r="F3626" s="88" t="s">
        <v>28890</v>
      </c>
      <c r="G3626" s="37">
        <v>5</v>
      </c>
      <c r="H3626" s="95" t="s">
        <v>28590</v>
      </c>
      <c r="I3626" s="101">
        <v>137182</v>
      </c>
      <c r="J3626" s="137">
        <v>137182</v>
      </c>
      <c r="K3626" s="75">
        <v>125733</v>
      </c>
      <c r="L3626" s="35" t="s">
        <v>24797</v>
      </c>
      <c r="M3626" s="136" t="s">
        <v>24798</v>
      </c>
      <c r="N3626" s="200">
        <v>42430</v>
      </c>
    </row>
    <row r="3627" spans="1:14" ht="18.75" customHeight="1">
      <c r="A3627" s="35">
        <v>3479</v>
      </c>
      <c r="B3627" s="2" t="s">
        <v>28490</v>
      </c>
      <c r="C3627" s="3">
        <v>421</v>
      </c>
      <c r="D3627" s="135" t="s">
        <v>29634</v>
      </c>
      <c r="E3627" s="36" t="s">
        <v>29635</v>
      </c>
      <c r="F3627" s="88" t="s">
        <v>28693</v>
      </c>
      <c r="G3627" s="37">
        <v>5</v>
      </c>
      <c r="H3627" s="95" t="s">
        <v>28590</v>
      </c>
      <c r="I3627" s="101">
        <v>137182</v>
      </c>
      <c r="J3627" s="137">
        <v>137182</v>
      </c>
      <c r="K3627" s="75">
        <v>123464</v>
      </c>
      <c r="L3627" s="35" t="s">
        <v>24797</v>
      </c>
      <c r="M3627" s="136" t="s">
        <v>24798</v>
      </c>
      <c r="N3627" s="200">
        <v>42430</v>
      </c>
    </row>
    <row r="3628" spans="1:14" ht="18.75" customHeight="1">
      <c r="A3628" s="35">
        <v>3480</v>
      </c>
      <c r="B3628" s="2" t="s">
        <v>28490</v>
      </c>
      <c r="C3628" s="3">
        <v>421</v>
      </c>
      <c r="D3628" s="135" t="s">
        <v>29636</v>
      </c>
      <c r="E3628" s="36" t="s">
        <v>29623</v>
      </c>
      <c r="F3628" s="88" t="s">
        <v>24820</v>
      </c>
      <c r="G3628" s="37">
        <v>5</v>
      </c>
      <c r="H3628" s="95" t="s">
        <v>28590</v>
      </c>
      <c r="I3628" s="101">
        <v>137182</v>
      </c>
      <c r="J3628" s="137">
        <v>137182</v>
      </c>
      <c r="K3628" s="75">
        <v>129813</v>
      </c>
      <c r="L3628" s="35" t="s">
        <v>24797</v>
      </c>
      <c r="M3628" s="136" t="s">
        <v>24798</v>
      </c>
      <c r="N3628" s="200">
        <v>42430</v>
      </c>
    </row>
    <row r="3629" spans="1:14" ht="18.75" customHeight="1">
      <c r="A3629" s="35">
        <v>3481</v>
      </c>
      <c r="B3629" s="2" t="s">
        <v>28490</v>
      </c>
      <c r="C3629" s="3">
        <v>421</v>
      </c>
      <c r="D3629" s="135" t="s">
        <v>29637</v>
      </c>
      <c r="E3629" s="36" t="s">
        <v>29638</v>
      </c>
      <c r="F3629" s="88" t="s">
        <v>28813</v>
      </c>
      <c r="G3629" s="37">
        <v>5</v>
      </c>
      <c r="H3629" s="95" t="s">
        <v>28590</v>
      </c>
      <c r="I3629" s="101">
        <v>137182</v>
      </c>
      <c r="J3629" s="137">
        <v>137182</v>
      </c>
      <c r="K3629" s="75">
        <v>125834</v>
      </c>
      <c r="L3629" s="35" t="s">
        <v>24797</v>
      </c>
      <c r="M3629" s="136" t="s">
        <v>24798</v>
      </c>
      <c r="N3629" s="200">
        <v>42430</v>
      </c>
    </row>
    <row r="3630" spans="1:14" ht="18.75" customHeight="1">
      <c r="A3630" s="35">
        <v>3482</v>
      </c>
      <c r="B3630" s="2" t="s">
        <v>28490</v>
      </c>
      <c r="C3630" s="3">
        <v>421</v>
      </c>
      <c r="D3630" s="135" t="s">
        <v>29639</v>
      </c>
      <c r="E3630" s="36" t="s">
        <v>29640</v>
      </c>
      <c r="F3630" s="88" t="s">
        <v>28670</v>
      </c>
      <c r="G3630" s="37">
        <v>5</v>
      </c>
      <c r="H3630" s="95" t="s">
        <v>28590</v>
      </c>
      <c r="I3630" s="101">
        <v>137182</v>
      </c>
      <c r="J3630" s="137">
        <v>137182</v>
      </c>
      <c r="K3630" s="75">
        <v>124981</v>
      </c>
      <c r="L3630" s="35" t="s">
        <v>24797</v>
      </c>
      <c r="M3630" s="136" t="s">
        <v>24798</v>
      </c>
      <c r="N3630" s="200">
        <v>42430</v>
      </c>
    </row>
    <row r="3631" spans="1:14" ht="18.75" customHeight="1">
      <c r="A3631" s="35">
        <v>3483</v>
      </c>
      <c r="B3631" s="2" t="s">
        <v>28490</v>
      </c>
      <c r="C3631" s="3">
        <v>421</v>
      </c>
      <c r="D3631" s="135" t="s">
        <v>29641</v>
      </c>
      <c r="E3631" s="36" t="s">
        <v>29642</v>
      </c>
      <c r="F3631" s="88" t="s">
        <v>28890</v>
      </c>
      <c r="G3631" s="37">
        <v>10</v>
      </c>
      <c r="H3631" s="95" t="s">
        <v>28590</v>
      </c>
      <c r="I3631" s="101">
        <v>180485</v>
      </c>
      <c r="J3631" s="137">
        <v>180485</v>
      </c>
      <c r="K3631" s="75">
        <v>172428</v>
      </c>
      <c r="L3631" s="35" t="s">
        <v>24797</v>
      </c>
      <c r="M3631" s="136" t="s">
        <v>24798</v>
      </c>
      <c r="N3631" s="200">
        <v>42430</v>
      </c>
    </row>
    <row r="3632" spans="1:14" ht="18.75" customHeight="1">
      <c r="A3632" s="35">
        <v>3484</v>
      </c>
      <c r="B3632" s="2" t="s">
        <v>28490</v>
      </c>
      <c r="C3632" s="3">
        <v>421</v>
      </c>
      <c r="D3632" s="135" t="s">
        <v>29643</v>
      </c>
      <c r="E3632" s="36" t="s">
        <v>29644</v>
      </c>
      <c r="F3632" s="88" t="s">
        <v>28693</v>
      </c>
      <c r="G3632" s="37">
        <v>10</v>
      </c>
      <c r="H3632" s="95" t="s">
        <v>28590</v>
      </c>
      <c r="I3632" s="101">
        <v>180485</v>
      </c>
      <c r="J3632" s="137">
        <v>180485</v>
      </c>
      <c r="K3632" s="75">
        <v>162437</v>
      </c>
      <c r="L3632" s="35" t="s">
        <v>24797</v>
      </c>
      <c r="M3632" s="136" t="s">
        <v>24798</v>
      </c>
      <c r="N3632" s="200">
        <v>42430</v>
      </c>
    </row>
    <row r="3633" spans="1:14" ht="18.75" customHeight="1">
      <c r="A3633" s="35">
        <v>3485</v>
      </c>
      <c r="B3633" s="2" t="s">
        <v>28490</v>
      </c>
      <c r="C3633" s="3">
        <v>421</v>
      </c>
      <c r="D3633" s="135" t="s">
        <v>29645</v>
      </c>
      <c r="E3633" s="36" t="s">
        <v>29646</v>
      </c>
      <c r="F3633" s="88" t="s">
        <v>28813</v>
      </c>
      <c r="G3633" s="37">
        <v>10</v>
      </c>
      <c r="H3633" s="95" t="s">
        <v>28590</v>
      </c>
      <c r="I3633" s="101">
        <v>180485</v>
      </c>
      <c r="J3633" s="137">
        <v>180485</v>
      </c>
      <c r="K3633" s="75">
        <v>169321</v>
      </c>
      <c r="L3633" s="35" t="s">
        <v>24797</v>
      </c>
      <c r="M3633" s="136" t="s">
        <v>24798</v>
      </c>
      <c r="N3633" s="200">
        <v>42430</v>
      </c>
    </row>
    <row r="3634" spans="1:14" ht="18.75" customHeight="1">
      <c r="A3634" s="35">
        <v>3486</v>
      </c>
      <c r="B3634" s="2" t="s">
        <v>28490</v>
      </c>
      <c r="C3634" s="3">
        <v>421</v>
      </c>
      <c r="D3634" s="135" t="s">
        <v>29647</v>
      </c>
      <c r="E3634" s="36" t="s">
        <v>29648</v>
      </c>
      <c r="F3634" s="88" t="s">
        <v>28670</v>
      </c>
      <c r="G3634" s="37">
        <v>10</v>
      </c>
      <c r="H3634" s="95" t="s">
        <v>28590</v>
      </c>
      <c r="I3634" s="101">
        <v>180485</v>
      </c>
      <c r="J3634" s="137">
        <v>180485</v>
      </c>
      <c r="K3634" s="75">
        <v>167192</v>
      </c>
      <c r="L3634" s="35" t="s">
        <v>24797</v>
      </c>
      <c r="M3634" s="136" t="s">
        <v>24798</v>
      </c>
      <c r="N3634" s="200">
        <v>42430</v>
      </c>
    </row>
    <row r="3635" spans="1:14" ht="18.75" customHeight="1">
      <c r="A3635" s="35">
        <v>3487</v>
      </c>
      <c r="B3635" s="2" t="s">
        <v>28490</v>
      </c>
      <c r="C3635" s="3">
        <v>421</v>
      </c>
      <c r="D3635" s="135" t="s">
        <v>29649</v>
      </c>
      <c r="E3635" s="36" t="s">
        <v>29650</v>
      </c>
      <c r="F3635" s="88" t="s">
        <v>28693</v>
      </c>
      <c r="G3635" s="37">
        <v>15</v>
      </c>
      <c r="H3635" s="95" t="s">
        <v>28590</v>
      </c>
      <c r="I3635" s="101">
        <v>211426</v>
      </c>
      <c r="J3635" s="137">
        <v>211426</v>
      </c>
      <c r="K3635" s="75">
        <v>190284</v>
      </c>
      <c r="L3635" s="35" t="s">
        <v>24797</v>
      </c>
      <c r="M3635" s="136" t="s">
        <v>24798</v>
      </c>
      <c r="N3635" s="200">
        <v>42430</v>
      </c>
    </row>
    <row r="3636" spans="1:14" ht="18.75" customHeight="1">
      <c r="A3636" s="35">
        <v>3488</v>
      </c>
      <c r="B3636" s="2" t="s">
        <v>28490</v>
      </c>
      <c r="C3636" s="3">
        <v>421</v>
      </c>
      <c r="D3636" s="135" t="s">
        <v>29651</v>
      </c>
      <c r="E3636" s="36" t="s">
        <v>29652</v>
      </c>
      <c r="F3636" s="88" t="s">
        <v>28813</v>
      </c>
      <c r="G3636" s="37">
        <v>15</v>
      </c>
      <c r="H3636" s="95" t="s">
        <v>28590</v>
      </c>
      <c r="I3636" s="101">
        <v>211426</v>
      </c>
      <c r="J3636" s="137">
        <v>211426</v>
      </c>
      <c r="K3636" s="75">
        <v>208460</v>
      </c>
      <c r="L3636" s="35" t="s">
        <v>24797</v>
      </c>
      <c r="M3636" s="136" t="s">
        <v>24798</v>
      </c>
      <c r="N3636" s="200">
        <v>42430</v>
      </c>
    </row>
    <row r="3637" spans="1:14" ht="18.75" customHeight="1">
      <c r="A3637" s="35">
        <v>3489</v>
      </c>
      <c r="B3637" s="2" t="s">
        <v>28490</v>
      </c>
      <c r="C3637" s="3">
        <v>421</v>
      </c>
      <c r="D3637" s="135" t="s">
        <v>29653</v>
      </c>
      <c r="E3637" s="36" t="s">
        <v>29654</v>
      </c>
      <c r="F3637" s="88" t="s">
        <v>28670</v>
      </c>
      <c r="G3637" s="37">
        <v>15</v>
      </c>
      <c r="H3637" s="95" t="s">
        <v>28590</v>
      </c>
      <c r="I3637" s="101">
        <v>211426</v>
      </c>
      <c r="J3637" s="137">
        <v>211426</v>
      </c>
      <c r="K3637" s="75">
        <v>193535</v>
      </c>
      <c r="L3637" s="35" t="s">
        <v>24797</v>
      </c>
      <c r="M3637" s="136" t="s">
        <v>24798</v>
      </c>
      <c r="N3637" s="200">
        <v>42430</v>
      </c>
    </row>
    <row r="3638" spans="1:14" ht="18.75" customHeight="1">
      <c r="A3638" s="35">
        <v>3490</v>
      </c>
      <c r="B3638" s="2" t="s">
        <v>24799</v>
      </c>
      <c r="C3638" s="3">
        <v>421</v>
      </c>
      <c r="D3638" s="135" t="s">
        <v>29655</v>
      </c>
      <c r="E3638" s="36" t="s">
        <v>29656</v>
      </c>
      <c r="F3638" s="88" t="s">
        <v>28890</v>
      </c>
      <c r="G3638" s="37">
        <v>1</v>
      </c>
      <c r="H3638" s="95" t="s">
        <v>24796</v>
      </c>
      <c r="I3638" s="101">
        <v>3101</v>
      </c>
      <c r="J3638" s="137">
        <v>3101</v>
      </c>
      <c r="K3638" s="75">
        <v>3097</v>
      </c>
      <c r="L3638" s="35" t="s">
        <v>24797</v>
      </c>
      <c r="M3638" s="136" t="s">
        <v>24798</v>
      </c>
      <c r="N3638" s="200">
        <v>42430</v>
      </c>
    </row>
    <row r="3639" spans="1:14" ht="18.75" customHeight="1">
      <c r="A3639" s="35">
        <v>3491</v>
      </c>
      <c r="B3639" s="2" t="s">
        <v>28490</v>
      </c>
      <c r="C3639" s="3">
        <v>421</v>
      </c>
      <c r="D3639" s="135" t="s">
        <v>29657</v>
      </c>
      <c r="E3639" s="36" t="s">
        <v>29658</v>
      </c>
      <c r="F3639" s="88" t="s">
        <v>28705</v>
      </c>
      <c r="G3639" s="37">
        <v>1</v>
      </c>
      <c r="H3639" s="95" t="s">
        <v>28729</v>
      </c>
      <c r="I3639" s="101">
        <v>113762</v>
      </c>
      <c r="J3639" s="137">
        <v>113762</v>
      </c>
      <c r="K3639" s="75">
        <v>112263</v>
      </c>
      <c r="L3639" s="35" t="s">
        <v>24797</v>
      </c>
      <c r="M3639" s="136" t="s">
        <v>24798</v>
      </c>
      <c r="N3639" s="200">
        <v>42430</v>
      </c>
    </row>
    <row r="3640" spans="1:14" ht="18.75" customHeight="1">
      <c r="A3640" s="35">
        <v>3492</v>
      </c>
      <c r="B3640" s="2" t="s">
        <v>28490</v>
      </c>
      <c r="C3640" s="3">
        <v>421</v>
      </c>
      <c r="D3640" s="135" t="s">
        <v>29659</v>
      </c>
      <c r="E3640" s="36" t="s">
        <v>29660</v>
      </c>
      <c r="F3640" s="88" t="s">
        <v>28705</v>
      </c>
      <c r="G3640" s="37">
        <v>1</v>
      </c>
      <c r="H3640" s="95" t="s">
        <v>28729</v>
      </c>
      <c r="I3640" s="101">
        <v>113762</v>
      </c>
      <c r="J3640" s="137">
        <v>113762</v>
      </c>
      <c r="K3640" s="75">
        <v>112263</v>
      </c>
      <c r="L3640" s="35" t="s">
        <v>24797</v>
      </c>
      <c r="M3640" s="136" t="s">
        <v>24798</v>
      </c>
      <c r="N3640" s="200">
        <v>42430</v>
      </c>
    </row>
    <row r="3641" spans="1:14" ht="18.75" customHeight="1">
      <c r="A3641" s="35">
        <v>3493</v>
      </c>
      <c r="B3641" s="2" t="s">
        <v>28490</v>
      </c>
      <c r="C3641" s="3">
        <v>421</v>
      </c>
      <c r="D3641" s="135" t="s">
        <v>29661</v>
      </c>
      <c r="E3641" s="36" t="s">
        <v>29662</v>
      </c>
      <c r="F3641" s="88" t="s">
        <v>29663</v>
      </c>
      <c r="G3641" s="37">
        <v>1</v>
      </c>
      <c r="H3641" s="95" t="s">
        <v>28729</v>
      </c>
      <c r="I3641" s="101">
        <v>116591</v>
      </c>
      <c r="J3641" s="137">
        <v>116591</v>
      </c>
      <c r="K3641" s="75">
        <v>116175</v>
      </c>
      <c r="L3641" s="35" t="s">
        <v>24797</v>
      </c>
      <c r="M3641" s="136" t="s">
        <v>24798</v>
      </c>
      <c r="N3641" s="200">
        <v>42430</v>
      </c>
    </row>
    <row r="3642" spans="1:14" ht="18.75" customHeight="1">
      <c r="A3642" s="35">
        <v>3494</v>
      </c>
      <c r="B3642" s="2" t="s">
        <v>28490</v>
      </c>
      <c r="C3642" s="3">
        <v>421</v>
      </c>
      <c r="D3642" s="135" t="s">
        <v>29664</v>
      </c>
      <c r="E3642" s="36" t="s">
        <v>29665</v>
      </c>
      <c r="F3642" s="88" t="s">
        <v>28717</v>
      </c>
      <c r="G3642" s="37">
        <v>1</v>
      </c>
      <c r="H3642" s="95" t="s">
        <v>28729</v>
      </c>
      <c r="I3642" s="101">
        <v>119423</v>
      </c>
      <c r="J3642" s="137">
        <v>119423</v>
      </c>
      <c r="K3642" s="75">
        <v>114711</v>
      </c>
      <c r="L3642" s="35" t="s">
        <v>24797</v>
      </c>
      <c r="M3642" s="136" t="s">
        <v>24798</v>
      </c>
      <c r="N3642" s="200">
        <v>42430</v>
      </c>
    </row>
    <row r="3643" spans="1:14" ht="18.75" customHeight="1">
      <c r="A3643" s="35">
        <v>3495</v>
      </c>
      <c r="B3643" s="2" t="s">
        <v>28490</v>
      </c>
      <c r="C3643" s="3">
        <v>421</v>
      </c>
      <c r="D3643" s="135" t="s">
        <v>29666</v>
      </c>
      <c r="E3643" s="36" t="s">
        <v>29667</v>
      </c>
      <c r="F3643" s="88" t="s">
        <v>24820</v>
      </c>
      <c r="G3643" s="37">
        <v>1</v>
      </c>
      <c r="H3643" s="95" t="s">
        <v>29598</v>
      </c>
      <c r="I3643" s="101">
        <v>119423</v>
      </c>
      <c r="J3643" s="137">
        <v>119423</v>
      </c>
      <c r="K3643" s="75">
        <v>114390</v>
      </c>
      <c r="L3643" s="35" t="s">
        <v>24797</v>
      </c>
      <c r="M3643" s="136" t="s">
        <v>24798</v>
      </c>
      <c r="N3643" s="200">
        <v>42430</v>
      </c>
    </row>
    <row r="3644" spans="1:14" ht="18.75" customHeight="1">
      <c r="A3644" s="35">
        <v>3496</v>
      </c>
      <c r="B3644" s="2" t="s">
        <v>28490</v>
      </c>
      <c r="C3644" s="3">
        <v>421</v>
      </c>
      <c r="D3644" s="135" t="s">
        <v>29668</v>
      </c>
      <c r="E3644" s="36" t="s">
        <v>29669</v>
      </c>
      <c r="F3644" s="88" t="s">
        <v>24820</v>
      </c>
      <c r="G3644" s="37">
        <v>1</v>
      </c>
      <c r="H3644" s="95" t="s">
        <v>28729</v>
      </c>
      <c r="I3644" s="101">
        <v>119423</v>
      </c>
      <c r="J3644" s="137">
        <v>119423</v>
      </c>
      <c r="K3644" s="75">
        <v>114390</v>
      </c>
      <c r="L3644" s="35" t="s">
        <v>24797</v>
      </c>
      <c r="M3644" s="136" t="s">
        <v>24798</v>
      </c>
      <c r="N3644" s="200">
        <v>42430</v>
      </c>
    </row>
    <row r="3645" spans="1:14" ht="18.75" customHeight="1">
      <c r="A3645" s="35">
        <v>3497</v>
      </c>
      <c r="B3645" s="2" t="s">
        <v>28490</v>
      </c>
      <c r="C3645" s="3">
        <v>421</v>
      </c>
      <c r="D3645" s="135" t="s">
        <v>29670</v>
      </c>
      <c r="E3645" s="36" t="s">
        <v>29671</v>
      </c>
      <c r="F3645" s="88" t="s">
        <v>29663</v>
      </c>
      <c r="G3645" s="37">
        <v>1</v>
      </c>
      <c r="H3645" s="95" t="s">
        <v>28729</v>
      </c>
      <c r="I3645" s="101">
        <v>227532</v>
      </c>
      <c r="J3645" s="137">
        <v>227532</v>
      </c>
      <c r="K3645" s="75">
        <v>226251</v>
      </c>
      <c r="L3645" s="35" t="s">
        <v>24797</v>
      </c>
      <c r="M3645" s="136" t="s">
        <v>24798</v>
      </c>
      <c r="N3645" s="200">
        <v>42430</v>
      </c>
    </row>
    <row r="3646" spans="1:14" ht="18.75" customHeight="1">
      <c r="A3646" s="35">
        <v>3498</v>
      </c>
      <c r="B3646" s="2" t="s">
        <v>28490</v>
      </c>
      <c r="C3646" s="3">
        <v>421</v>
      </c>
      <c r="D3646" s="135" t="s">
        <v>29672</v>
      </c>
      <c r="E3646" s="36" t="s">
        <v>29673</v>
      </c>
      <c r="F3646" s="88" t="s">
        <v>24820</v>
      </c>
      <c r="G3646" s="37">
        <v>1</v>
      </c>
      <c r="H3646" s="95" t="s">
        <v>29598</v>
      </c>
      <c r="I3646" s="101">
        <v>233332</v>
      </c>
      <c r="J3646" s="137">
        <v>233332</v>
      </c>
      <c r="K3646" s="75">
        <v>225359</v>
      </c>
      <c r="L3646" s="35" t="s">
        <v>24797</v>
      </c>
      <c r="M3646" s="136" t="s">
        <v>24798</v>
      </c>
      <c r="N3646" s="200">
        <v>42430</v>
      </c>
    </row>
    <row r="3647" spans="1:14" ht="18.75" customHeight="1">
      <c r="A3647" s="35">
        <v>3499</v>
      </c>
      <c r="B3647" s="2" t="s">
        <v>28490</v>
      </c>
      <c r="C3647" s="3">
        <v>421</v>
      </c>
      <c r="D3647" s="135" t="s">
        <v>29674</v>
      </c>
      <c r="E3647" s="36" t="s">
        <v>29675</v>
      </c>
      <c r="F3647" s="88" t="s">
        <v>29663</v>
      </c>
      <c r="G3647" s="37">
        <v>1</v>
      </c>
      <c r="H3647" s="95" t="s">
        <v>29598</v>
      </c>
      <c r="I3647" s="101">
        <v>657600</v>
      </c>
      <c r="J3647" s="137">
        <v>657600</v>
      </c>
      <c r="K3647" s="75">
        <v>647411</v>
      </c>
      <c r="L3647" s="35" t="s">
        <v>24797</v>
      </c>
      <c r="M3647" s="136" t="s">
        <v>24798</v>
      </c>
      <c r="N3647" s="200">
        <v>42430</v>
      </c>
    </row>
    <row r="3648" spans="1:14" ht="18.75" customHeight="1">
      <c r="A3648" s="35">
        <v>3500</v>
      </c>
      <c r="B3648" s="2" t="s">
        <v>28490</v>
      </c>
      <c r="C3648" s="3">
        <v>421</v>
      </c>
      <c r="D3648" s="135" t="s">
        <v>29676</v>
      </c>
      <c r="E3648" s="36" t="s">
        <v>29677</v>
      </c>
      <c r="F3648" s="88" t="s">
        <v>28717</v>
      </c>
      <c r="G3648" s="37">
        <v>2.8</v>
      </c>
      <c r="H3648" s="95" t="s">
        <v>28590</v>
      </c>
      <c r="I3648" s="101">
        <v>66896</v>
      </c>
      <c r="J3648" s="137">
        <v>66896</v>
      </c>
      <c r="K3648" s="75">
        <v>66649</v>
      </c>
      <c r="L3648" s="35" t="s">
        <v>24797</v>
      </c>
      <c r="M3648" s="136" t="s">
        <v>24798</v>
      </c>
      <c r="N3648" s="200">
        <v>42430</v>
      </c>
    </row>
    <row r="3649" spans="1:14" ht="18.75" customHeight="1">
      <c r="A3649" s="35">
        <v>3501</v>
      </c>
      <c r="B3649" s="2" t="s">
        <v>24799</v>
      </c>
      <c r="C3649" s="3">
        <v>421</v>
      </c>
      <c r="D3649" s="135" t="s">
        <v>29678</v>
      </c>
      <c r="E3649" s="36" t="s">
        <v>29679</v>
      </c>
      <c r="F3649" s="88" t="s">
        <v>29462</v>
      </c>
      <c r="G3649" s="37">
        <v>1</v>
      </c>
      <c r="H3649" s="95" t="s">
        <v>24796</v>
      </c>
      <c r="I3649" s="101">
        <v>2518</v>
      </c>
      <c r="J3649" s="137">
        <v>2518</v>
      </c>
      <c r="K3649" s="75">
        <v>2515</v>
      </c>
      <c r="L3649" s="35" t="s">
        <v>24797</v>
      </c>
      <c r="M3649" s="136" t="s">
        <v>24798</v>
      </c>
      <c r="N3649" s="200">
        <v>42430</v>
      </c>
    </row>
    <row r="3650" spans="1:14" ht="18.75" customHeight="1">
      <c r="A3650" s="35">
        <v>3502</v>
      </c>
      <c r="B3650" s="2" t="s">
        <v>24799</v>
      </c>
      <c r="C3650" s="3">
        <v>421</v>
      </c>
      <c r="D3650" s="135" t="s">
        <v>29680</v>
      </c>
      <c r="E3650" s="36" t="s">
        <v>29681</v>
      </c>
      <c r="F3650" s="88" t="s">
        <v>28860</v>
      </c>
      <c r="G3650" s="37">
        <v>1</v>
      </c>
      <c r="H3650" s="95" t="s">
        <v>24796</v>
      </c>
      <c r="I3650" s="101">
        <v>246</v>
      </c>
      <c r="J3650" s="137">
        <v>246</v>
      </c>
      <c r="K3650" s="75">
        <v>243</v>
      </c>
      <c r="L3650" s="35" t="s">
        <v>24797</v>
      </c>
      <c r="M3650" s="136" t="s">
        <v>24798</v>
      </c>
      <c r="N3650" s="200">
        <v>42430</v>
      </c>
    </row>
    <row r="3651" spans="1:14" ht="18.75" customHeight="1">
      <c r="A3651" s="35">
        <v>3503</v>
      </c>
      <c r="B3651" s="2" t="s">
        <v>24799</v>
      </c>
      <c r="C3651" s="3">
        <v>421</v>
      </c>
      <c r="D3651" s="135" t="s">
        <v>29682</v>
      </c>
      <c r="E3651" s="36" t="s">
        <v>29683</v>
      </c>
      <c r="F3651" s="88" t="s">
        <v>28995</v>
      </c>
      <c r="G3651" s="37">
        <v>5.2</v>
      </c>
      <c r="H3651" s="95" t="s">
        <v>29684</v>
      </c>
      <c r="I3651" s="101">
        <v>4092</v>
      </c>
      <c r="J3651" s="137">
        <v>4092</v>
      </c>
      <c r="K3651" s="75">
        <v>3979</v>
      </c>
      <c r="L3651" s="35" t="s">
        <v>24797</v>
      </c>
      <c r="M3651" s="136" t="s">
        <v>24798</v>
      </c>
      <c r="N3651" s="200">
        <v>42430</v>
      </c>
    </row>
    <row r="3652" spans="1:14" ht="18.75" customHeight="1">
      <c r="A3652" s="35">
        <v>3504</v>
      </c>
      <c r="B3652" s="2" t="s">
        <v>24799</v>
      </c>
      <c r="C3652" s="3">
        <v>421</v>
      </c>
      <c r="D3652" s="135" t="s">
        <v>29685</v>
      </c>
      <c r="E3652" s="36" t="s">
        <v>29686</v>
      </c>
      <c r="F3652" s="88" t="s">
        <v>28679</v>
      </c>
      <c r="G3652" s="37">
        <v>5</v>
      </c>
      <c r="H3652" s="95" t="s">
        <v>29684</v>
      </c>
      <c r="I3652" s="101">
        <v>4092</v>
      </c>
      <c r="J3652" s="137">
        <v>4092</v>
      </c>
      <c r="K3652" s="75">
        <v>3810</v>
      </c>
      <c r="L3652" s="35" t="s">
        <v>24797</v>
      </c>
      <c r="M3652" s="136" t="s">
        <v>24798</v>
      </c>
      <c r="N3652" s="200">
        <v>42430</v>
      </c>
    </row>
    <row r="3653" spans="1:14" ht="18.75" customHeight="1">
      <c r="A3653" s="35">
        <v>3505</v>
      </c>
      <c r="B3653" s="2" t="s">
        <v>24799</v>
      </c>
      <c r="C3653" s="3">
        <v>421</v>
      </c>
      <c r="D3653" s="135" t="s">
        <v>29687</v>
      </c>
      <c r="E3653" s="36" t="s">
        <v>29688</v>
      </c>
      <c r="F3653" s="88" t="s">
        <v>24814</v>
      </c>
      <c r="G3653" s="37">
        <v>5</v>
      </c>
      <c r="H3653" s="95" t="s">
        <v>29684</v>
      </c>
      <c r="I3653" s="101">
        <v>4092</v>
      </c>
      <c r="J3653" s="137">
        <v>4092</v>
      </c>
      <c r="K3653" s="75">
        <v>3877</v>
      </c>
      <c r="L3653" s="35" t="s">
        <v>24797</v>
      </c>
      <c r="M3653" s="136" t="s">
        <v>24798</v>
      </c>
      <c r="N3653" s="200">
        <v>42430</v>
      </c>
    </row>
    <row r="3654" spans="1:14" ht="18.75" customHeight="1">
      <c r="A3654" s="35">
        <v>3506</v>
      </c>
      <c r="B3654" s="2" t="s">
        <v>24799</v>
      </c>
      <c r="C3654" s="3">
        <v>421</v>
      </c>
      <c r="D3654" s="135" t="s">
        <v>29689</v>
      </c>
      <c r="E3654" s="36" t="s">
        <v>29690</v>
      </c>
      <c r="F3654" s="88" t="s">
        <v>28594</v>
      </c>
      <c r="G3654" s="37">
        <v>10</v>
      </c>
      <c r="H3654" s="95" t="s">
        <v>29684</v>
      </c>
      <c r="I3654" s="101">
        <v>1860</v>
      </c>
      <c r="J3654" s="137">
        <v>1860</v>
      </c>
      <c r="K3654" s="75">
        <v>1850</v>
      </c>
      <c r="L3654" s="35" t="s">
        <v>24797</v>
      </c>
      <c r="M3654" s="136" t="s">
        <v>24798</v>
      </c>
      <c r="N3654" s="200">
        <v>42430</v>
      </c>
    </row>
    <row r="3655" spans="1:14" ht="18.75" customHeight="1">
      <c r="A3655" s="35">
        <v>3507</v>
      </c>
      <c r="B3655" s="2" t="s">
        <v>24799</v>
      </c>
      <c r="C3655" s="3">
        <v>421</v>
      </c>
      <c r="D3655" s="135" t="s">
        <v>29691</v>
      </c>
      <c r="E3655" s="36" t="s">
        <v>29692</v>
      </c>
      <c r="F3655" s="88" t="s">
        <v>28679</v>
      </c>
      <c r="G3655" s="37">
        <v>10</v>
      </c>
      <c r="H3655" s="95" t="s">
        <v>29684</v>
      </c>
      <c r="I3655" s="101">
        <v>1860</v>
      </c>
      <c r="J3655" s="137">
        <v>1860</v>
      </c>
      <c r="K3655" s="75">
        <v>1750</v>
      </c>
      <c r="L3655" s="35" t="s">
        <v>24797</v>
      </c>
      <c r="M3655" s="136" t="s">
        <v>24798</v>
      </c>
      <c r="N3655" s="200">
        <v>42430</v>
      </c>
    </row>
    <row r="3656" spans="1:14" ht="18.75" customHeight="1">
      <c r="A3656" s="35">
        <v>3508</v>
      </c>
      <c r="B3656" s="2" t="s">
        <v>24799</v>
      </c>
      <c r="C3656" s="3">
        <v>421</v>
      </c>
      <c r="D3656" s="135" t="s">
        <v>29693</v>
      </c>
      <c r="E3656" s="36" t="s">
        <v>29694</v>
      </c>
      <c r="F3656" s="88" t="s">
        <v>28930</v>
      </c>
      <c r="G3656" s="37">
        <v>10</v>
      </c>
      <c r="H3656" s="95" t="s">
        <v>29684</v>
      </c>
      <c r="I3656" s="101">
        <v>1860</v>
      </c>
      <c r="J3656" s="137">
        <v>1860</v>
      </c>
      <c r="K3656" s="75">
        <v>1850</v>
      </c>
      <c r="L3656" s="35" t="s">
        <v>24797</v>
      </c>
      <c r="M3656" s="136" t="s">
        <v>24798</v>
      </c>
      <c r="N3656" s="200">
        <v>42430</v>
      </c>
    </row>
    <row r="3657" spans="1:14" ht="18.75" customHeight="1">
      <c r="A3657" s="35">
        <v>3509</v>
      </c>
      <c r="B3657" s="2" t="s">
        <v>24799</v>
      </c>
      <c r="C3657" s="3">
        <v>421</v>
      </c>
      <c r="D3657" s="135" t="s">
        <v>29695</v>
      </c>
      <c r="E3657" s="36" t="s">
        <v>29696</v>
      </c>
      <c r="F3657" s="88" t="s">
        <v>24814</v>
      </c>
      <c r="G3657" s="37">
        <v>10</v>
      </c>
      <c r="H3657" s="95" t="s">
        <v>29684</v>
      </c>
      <c r="I3657" s="101">
        <v>1860</v>
      </c>
      <c r="J3657" s="137">
        <v>1860</v>
      </c>
      <c r="K3657" s="75">
        <v>1780</v>
      </c>
      <c r="L3657" s="35" t="s">
        <v>24797</v>
      </c>
      <c r="M3657" s="136" t="s">
        <v>24798</v>
      </c>
      <c r="N3657" s="200">
        <v>42430</v>
      </c>
    </row>
    <row r="3658" spans="1:14" ht="18.75" customHeight="1">
      <c r="A3658" s="35">
        <v>3510</v>
      </c>
      <c r="B3658" s="2" t="s">
        <v>24799</v>
      </c>
      <c r="C3658" s="3">
        <v>421</v>
      </c>
      <c r="D3658" s="135" t="s">
        <v>29697</v>
      </c>
      <c r="E3658" s="36" t="s">
        <v>29698</v>
      </c>
      <c r="F3658" s="88" t="s">
        <v>29104</v>
      </c>
      <c r="G3658" s="37">
        <v>10</v>
      </c>
      <c r="H3658" s="95" t="s">
        <v>29684</v>
      </c>
      <c r="I3658" s="101">
        <v>1860</v>
      </c>
      <c r="J3658" s="137">
        <v>1860</v>
      </c>
      <c r="K3658" s="75">
        <v>1850</v>
      </c>
      <c r="L3658" s="35" t="s">
        <v>24797</v>
      </c>
      <c r="M3658" s="136" t="s">
        <v>24798</v>
      </c>
      <c r="N3658" s="200">
        <v>42430</v>
      </c>
    </row>
    <row r="3659" spans="1:14" ht="18.75" customHeight="1">
      <c r="A3659" s="35">
        <v>3511</v>
      </c>
      <c r="B3659" s="2" t="s">
        <v>24799</v>
      </c>
      <c r="C3659" s="3">
        <v>421</v>
      </c>
      <c r="D3659" s="135" t="s">
        <v>29699</v>
      </c>
      <c r="E3659" s="36" t="s">
        <v>29700</v>
      </c>
      <c r="F3659" s="88" t="s">
        <v>28995</v>
      </c>
      <c r="G3659" s="37">
        <v>10</v>
      </c>
      <c r="H3659" s="95" t="s">
        <v>29684</v>
      </c>
      <c r="I3659" s="101">
        <v>1860</v>
      </c>
      <c r="J3659" s="137">
        <v>1860</v>
      </c>
      <c r="K3659" s="75">
        <v>1810</v>
      </c>
      <c r="L3659" s="35" t="s">
        <v>24797</v>
      </c>
      <c r="M3659" s="136" t="s">
        <v>24798</v>
      </c>
      <c r="N3659" s="200">
        <v>42430</v>
      </c>
    </row>
    <row r="3660" spans="1:14" ht="18.75" customHeight="1">
      <c r="A3660" s="35">
        <v>3512</v>
      </c>
      <c r="B3660" s="2" t="s">
        <v>24799</v>
      </c>
      <c r="C3660" s="3">
        <v>421</v>
      </c>
      <c r="D3660" s="135" t="s">
        <v>29701</v>
      </c>
      <c r="E3660" s="36" t="s">
        <v>29702</v>
      </c>
      <c r="F3660" s="88" t="s">
        <v>28594</v>
      </c>
      <c r="G3660" s="37">
        <v>20</v>
      </c>
      <c r="H3660" s="95" t="s">
        <v>29684</v>
      </c>
      <c r="I3660" s="101">
        <v>3720</v>
      </c>
      <c r="J3660" s="137">
        <v>3720</v>
      </c>
      <c r="K3660" s="75">
        <v>3700</v>
      </c>
      <c r="L3660" s="35" t="s">
        <v>24797</v>
      </c>
      <c r="M3660" s="136" t="s">
        <v>24798</v>
      </c>
      <c r="N3660" s="200">
        <v>42430</v>
      </c>
    </row>
    <row r="3661" spans="1:14" ht="18.75" customHeight="1">
      <c r="A3661" s="35">
        <v>3513</v>
      </c>
      <c r="B3661" s="2" t="s">
        <v>24799</v>
      </c>
      <c r="C3661" s="3">
        <v>421</v>
      </c>
      <c r="D3661" s="135" t="s">
        <v>29703</v>
      </c>
      <c r="E3661" s="36" t="s">
        <v>29704</v>
      </c>
      <c r="F3661" s="88" t="s">
        <v>28679</v>
      </c>
      <c r="G3661" s="37">
        <v>20</v>
      </c>
      <c r="H3661" s="95" t="s">
        <v>29684</v>
      </c>
      <c r="I3661" s="101">
        <v>3720</v>
      </c>
      <c r="J3661" s="137">
        <v>3720</v>
      </c>
      <c r="K3661" s="75">
        <v>3500</v>
      </c>
      <c r="L3661" s="35" t="s">
        <v>24797</v>
      </c>
      <c r="M3661" s="136" t="s">
        <v>24798</v>
      </c>
      <c r="N3661" s="200">
        <v>42430</v>
      </c>
    </row>
    <row r="3662" spans="1:14" ht="18.75" customHeight="1">
      <c r="A3662" s="35">
        <v>3514</v>
      </c>
      <c r="B3662" s="2" t="s">
        <v>24799</v>
      </c>
      <c r="C3662" s="3">
        <v>421</v>
      </c>
      <c r="D3662" s="135" t="s">
        <v>29705</v>
      </c>
      <c r="E3662" s="36" t="s">
        <v>29706</v>
      </c>
      <c r="F3662" s="88" t="s">
        <v>28930</v>
      </c>
      <c r="G3662" s="37">
        <v>20</v>
      </c>
      <c r="H3662" s="95" t="s">
        <v>29684</v>
      </c>
      <c r="I3662" s="101">
        <v>3720</v>
      </c>
      <c r="J3662" s="137">
        <v>3720</v>
      </c>
      <c r="K3662" s="75">
        <v>3700</v>
      </c>
      <c r="L3662" s="35" t="s">
        <v>24797</v>
      </c>
      <c r="M3662" s="136" t="s">
        <v>24798</v>
      </c>
      <c r="N3662" s="200">
        <v>42430</v>
      </c>
    </row>
    <row r="3663" spans="1:14" ht="18.75" customHeight="1">
      <c r="A3663" s="35">
        <v>3515</v>
      </c>
      <c r="B3663" s="2" t="s">
        <v>24799</v>
      </c>
      <c r="C3663" s="3">
        <v>421</v>
      </c>
      <c r="D3663" s="135" t="s">
        <v>29707</v>
      </c>
      <c r="E3663" s="36" t="s">
        <v>29708</v>
      </c>
      <c r="F3663" s="88" t="s">
        <v>24814</v>
      </c>
      <c r="G3663" s="37">
        <v>20</v>
      </c>
      <c r="H3663" s="95" t="s">
        <v>29684</v>
      </c>
      <c r="I3663" s="101">
        <v>3720</v>
      </c>
      <c r="J3663" s="137">
        <v>3720</v>
      </c>
      <c r="K3663" s="75">
        <v>3560</v>
      </c>
      <c r="L3663" s="35" t="s">
        <v>24797</v>
      </c>
      <c r="M3663" s="136" t="s">
        <v>24798</v>
      </c>
      <c r="N3663" s="200">
        <v>42430</v>
      </c>
    </row>
    <row r="3664" spans="1:14" ht="18.75" customHeight="1">
      <c r="A3664" s="35">
        <v>3516</v>
      </c>
      <c r="B3664" s="2" t="s">
        <v>24799</v>
      </c>
      <c r="C3664" s="3">
        <v>421</v>
      </c>
      <c r="D3664" s="135" t="s">
        <v>29709</v>
      </c>
      <c r="E3664" s="36" t="s">
        <v>29710</v>
      </c>
      <c r="F3664" s="88" t="s">
        <v>29104</v>
      </c>
      <c r="G3664" s="37">
        <v>20</v>
      </c>
      <c r="H3664" s="95" t="s">
        <v>29684</v>
      </c>
      <c r="I3664" s="101">
        <v>3720</v>
      </c>
      <c r="J3664" s="137">
        <v>3720</v>
      </c>
      <c r="K3664" s="75">
        <v>3700</v>
      </c>
      <c r="L3664" s="35" t="s">
        <v>24797</v>
      </c>
      <c r="M3664" s="136" t="s">
        <v>24798</v>
      </c>
      <c r="N3664" s="200">
        <v>42430</v>
      </c>
    </row>
    <row r="3665" spans="1:14" ht="18.75" customHeight="1">
      <c r="A3665" s="35">
        <v>3517</v>
      </c>
      <c r="B3665" s="2" t="s">
        <v>24799</v>
      </c>
      <c r="C3665" s="3">
        <v>421</v>
      </c>
      <c r="D3665" s="135" t="s">
        <v>29711</v>
      </c>
      <c r="E3665" s="36" t="s">
        <v>29712</v>
      </c>
      <c r="F3665" s="88" t="s">
        <v>29088</v>
      </c>
      <c r="G3665" s="37">
        <v>20</v>
      </c>
      <c r="H3665" s="95" t="s">
        <v>29684</v>
      </c>
      <c r="I3665" s="101">
        <v>3720</v>
      </c>
      <c r="J3665" s="137">
        <v>3720</v>
      </c>
      <c r="K3665" s="75">
        <v>3680</v>
      </c>
      <c r="L3665" s="35" t="s">
        <v>24797</v>
      </c>
      <c r="M3665" s="136" t="s">
        <v>24798</v>
      </c>
      <c r="N3665" s="200">
        <v>42430</v>
      </c>
    </row>
    <row r="3666" spans="1:14" ht="18.75" customHeight="1">
      <c r="A3666" s="35">
        <v>3518</v>
      </c>
      <c r="B3666" s="2" t="s">
        <v>24799</v>
      </c>
      <c r="C3666" s="3">
        <v>421</v>
      </c>
      <c r="D3666" s="135" t="s">
        <v>29713</v>
      </c>
      <c r="E3666" s="36" t="s">
        <v>29714</v>
      </c>
      <c r="F3666" s="88" t="s">
        <v>28995</v>
      </c>
      <c r="G3666" s="37">
        <v>20</v>
      </c>
      <c r="H3666" s="95" t="s">
        <v>29684</v>
      </c>
      <c r="I3666" s="101">
        <v>3720</v>
      </c>
      <c r="J3666" s="137">
        <v>3720</v>
      </c>
      <c r="K3666" s="75">
        <v>3620</v>
      </c>
      <c r="L3666" s="35" t="s">
        <v>24797</v>
      </c>
      <c r="M3666" s="136" t="s">
        <v>24798</v>
      </c>
      <c r="N3666" s="200">
        <v>42430</v>
      </c>
    </row>
    <row r="3667" spans="1:14" ht="18.75" customHeight="1">
      <c r="A3667" s="35">
        <v>3519</v>
      </c>
      <c r="B3667" s="2" t="s">
        <v>24799</v>
      </c>
      <c r="C3667" s="3">
        <v>421</v>
      </c>
      <c r="D3667" s="135" t="s">
        <v>29715</v>
      </c>
      <c r="E3667" s="36" t="s">
        <v>29716</v>
      </c>
      <c r="F3667" s="88" t="s">
        <v>28930</v>
      </c>
      <c r="G3667" s="37" t="s">
        <v>29717</v>
      </c>
      <c r="H3667" s="95" t="s">
        <v>28590</v>
      </c>
      <c r="I3667" s="101">
        <v>186</v>
      </c>
      <c r="J3667" s="137">
        <v>186</v>
      </c>
      <c r="K3667" s="75">
        <v>185</v>
      </c>
      <c r="L3667" s="35" t="s">
        <v>24797</v>
      </c>
      <c r="M3667" s="136" t="s">
        <v>24798</v>
      </c>
      <c r="N3667" s="200">
        <v>42430</v>
      </c>
    </row>
    <row r="3668" spans="1:14" ht="18.75" customHeight="1">
      <c r="A3668" s="35">
        <v>3520</v>
      </c>
      <c r="B3668" s="2" t="s">
        <v>24799</v>
      </c>
      <c r="C3668" s="3">
        <v>421</v>
      </c>
      <c r="D3668" s="135" t="s">
        <v>29718</v>
      </c>
      <c r="E3668" s="36" t="s">
        <v>29719</v>
      </c>
      <c r="F3668" s="88" t="s">
        <v>29104</v>
      </c>
      <c r="G3668" s="37" t="s">
        <v>29720</v>
      </c>
      <c r="H3668" s="95" t="s">
        <v>28590</v>
      </c>
      <c r="I3668" s="101">
        <v>186</v>
      </c>
      <c r="J3668" s="137">
        <v>186</v>
      </c>
      <c r="K3668" s="75">
        <v>185</v>
      </c>
      <c r="L3668" s="35" t="s">
        <v>24797</v>
      </c>
      <c r="M3668" s="136" t="s">
        <v>24798</v>
      </c>
      <c r="N3668" s="200">
        <v>42430</v>
      </c>
    </row>
    <row r="3669" spans="1:14" ht="18.75" customHeight="1">
      <c r="A3669" s="35">
        <v>3521</v>
      </c>
      <c r="B3669" s="2" t="s">
        <v>24799</v>
      </c>
      <c r="C3669" s="3">
        <v>421</v>
      </c>
      <c r="D3669" s="135" t="s">
        <v>29721</v>
      </c>
      <c r="E3669" s="36" t="s">
        <v>29722</v>
      </c>
      <c r="F3669" s="88" t="s">
        <v>28679</v>
      </c>
      <c r="G3669" s="37" t="s">
        <v>28699</v>
      </c>
      <c r="H3669" s="95" t="s">
        <v>28590</v>
      </c>
      <c r="I3669" s="101">
        <v>186</v>
      </c>
      <c r="J3669" s="137">
        <v>186</v>
      </c>
      <c r="K3669" s="75">
        <v>175</v>
      </c>
      <c r="L3669" s="35" t="s">
        <v>24797</v>
      </c>
      <c r="M3669" s="136" t="s">
        <v>24798</v>
      </c>
      <c r="N3669" s="200">
        <v>42430</v>
      </c>
    </row>
    <row r="3670" spans="1:14" ht="18.75" customHeight="1">
      <c r="A3670" s="35">
        <v>3522</v>
      </c>
      <c r="B3670" s="2" t="s">
        <v>24799</v>
      </c>
      <c r="C3670" s="3">
        <v>421</v>
      </c>
      <c r="D3670" s="135" t="s">
        <v>29723</v>
      </c>
      <c r="E3670" s="36" t="s">
        <v>29724</v>
      </c>
      <c r="F3670" s="88" t="s">
        <v>28930</v>
      </c>
      <c r="G3670" s="37" t="s">
        <v>28699</v>
      </c>
      <c r="H3670" s="95" t="s">
        <v>28590</v>
      </c>
      <c r="I3670" s="101">
        <v>186</v>
      </c>
      <c r="J3670" s="137">
        <v>186</v>
      </c>
      <c r="K3670" s="75">
        <v>185</v>
      </c>
      <c r="L3670" s="35" t="s">
        <v>24797</v>
      </c>
      <c r="M3670" s="136" t="s">
        <v>24798</v>
      </c>
      <c r="N3670" s="200">
        <v>42430</v>
      </c>
    </row>
    <row r="3671" spans="1:14" ht="18.75" customHeight="1">
      <c r="A3671" s="35">
        <v>3523</v>
      </c>
      <c r="B3671" s="2" t="s">
        <v>24799</v>
      </c>
      <c r="C3671" s="3">
        <v>421</v>
      </c>
      <c r="D3671" s="135" t="s">
        <v>29725</v>
      </c>
      <c r="E3671" s="36" t="s">
        <v>29726</v>
      </c>
      <c r="F3671" s="88" t="s">
        <v>24814</v>
      </c>
      <c r="G3671" s="37" t="s">
        <v>28699</v>
      </c>
      <c r="H3671" s="95" t="s">
        <v>28590</v>
      </c>
      <c r="I3671" s="101">
        <v>186</v>
      </c>
      <c r="J3671" s="137">
        <v>186</v>
      </c>
      <c r="K3671" s="75">
        <v>178</v>
      </c>
      <c r="L3671" s="35" t="s">
        <v>24797</v>
      </c>
      <c r="M3671" s="136" t="s">
        <v>24798</v>
      </c>
      <c r="N3671" s="200">
        <v>42430</v>
      </c>
    </row>
    <row r="3672" spans="1:14" ht="18.75" customHeight="1">
      <c r="A3672" s="35">
        <v>3524</v>
      </c>
      <c r="B3672" s="2" t="s">
        <v>24799</v>
      </c>
      <c r="C3672" s="3">
        <v>421</v>
      </c>
      <c r="D3672" s="135" t="s">
        <v>29727</v>
      </c>
      <c r="E3672" s="36" t="s">
        <v>29728</v>
      </c>
      <c r="F3672" s="88" t="s">
        <v>28594</v>
      </c>
      <c r="G3672" s="37" t="s">
        <v>29729</v>
      </c>
      <c r="H3672" s="95" t="s">
        <v>28590</v>
      </c>
      <c r="I3672" s="101">
        <v>186</v>
      </c>
      <c r="J3672" s="137">
        <v>186</v>
      </c>
      <c r="K3672" s="75">
        <v>185</v>
      </c>
      <c r="L3672" s="35" t="s">
        <v>24797</v>
      </c>
      <c r="M3672" s="136" t="s">
        <v>24798</v>
      </c>
      <c r="N3672" s="200">
        <v>42430</v>
      </c>
    </row>
    <row r="3673" spans="1:14" ht="18.75" customHeight="1">
      <c r="A3673" s="35">
        <v>3525</v>
      </c>
      <c r="B3673" s="2" t="s">
        <v>24799</v>
      </c>
      <c r="C3673" s="3">
        <v>421</v>
      </c>
      <c r="D3673" s="135" t="s">
        <v>29730</v>
      </c>
      <c r="E3673" s="36" t="s">
        <v>29731</v>
      </c>
      <c r="F3673" s="88" t="s">
        <v>28930</v>
      </c>
      <c r="G3673" s="37" t="s">
        <v>29732</v>
      </c>
      <c r="H3673" s="95" t="s">
        <v>28590</v>
      </c>
      <c r="I3673" s="101">
        <v>186</v>
      </c>
      <c r="J3673" s="137">
        <v>186</v>
      </c>
      <c r="K3673" s="75">
        <v>185</v>
      </c>
      <c r="L3673" s="35" t="s">
        <v>24797</v>
      </c>
      <c r="M3673" s="136" t="s">
        <v>24798</v>
      </c>
      <c r="N3673" s="200">
        <v>42430</v>
      </c>
    </row>
    <row r="3674" spans="1:14" ht="18.75" customHeight="1">
      <c r="A3674" s="35">
        <v>3526</v>
      </c>
      <c r="B3674" s="2" t="s">
        <v>24799</v>
      </c>
      <c r="C3674" s="3">
        <v>421</v>
      </c>
      <c r="D3674" s="135" t="s">
        <v>29733</v>
      </c>
      <c r="E3674" s="36" t="s">
        <v>29734</v>
      </c>
      <c r="F3674" s="88" t="s">
        <v>28930</v>
      </c>
      <c r="G3674" s="37" t="s">
        <v>29735</v>
      </c>
      <c r="H3674" s="95" t="s">
        <v>28590</v>
      </c>
      <c r="I3674" s="101">
        <v>186</v>
      </c>
      <c r="J3674" s="137">
        <v>186</v>
      </c>
      <c r="K3674" s="75">
        <v>185</v>
      </c>
      <c r="L3674" s="35" t="s">
        <v>24797</v>
      </c>
      <c r="M3674" s="136" t="s">
        <v>24798</v>
      </c>
      <c r="N3674" s="200">
        <v>42430</v>
      </c>
    </row>
    <row r="3675" spans="1:14" ht="18.75" customHeight="1">
      <c r="A3675" s="35">
        <v>3527</v>
      </c>
      <c r="B3675" s="2" t="s">
        <v>28490</v>
      </c>
      <c r="C3675" s="3">
        <v>421</v>
      </c>
      <c r="D3675" s="135" t="s">
        <v>29736</v>
      </c>
      <c r="E3675" s="36" t="s">
        <v>29737</v>
      </c>
      <c r="F3675" s="88" t="s">
        <v>29442</v>
      </c>
      <c r="G3675" s="37">
        <v>1</v>
      </c>
      <c r="H3675" s="95" t="s">
        <v>29738</v>
      </c>
      <c r="I3675" s="101">
        <v>49646</v>
      </c>
      <c r="J3675" s="137">
        <v>49646</v>
      </c>
      <c r="K3675" s="75">
        <v>48324</v>
      </c>
      <c r="L3675" s="35" t="s">
        <v>24797</v>
      </c>
      <c r="M3675" s="136" t="s">
        <v>24798</v>
      </c>
      <c r="N3675" s="200">
        <v>42430</v>
      </c>
    </row>
    <row r="3676" spans="1:14" ht="18.75" customHeight="1">
      <c r="A3676" s="35">
        <v>3528</v>
      </c>
      <c r="B3676" s="2" t="s">
        <v>24799</v>
      </c>
      <c r="C3676" s="3">
        <v>421</v>
      </c>
      <c r="D3676" s="135" t="s">
        <v>29739</v>
      </c>
      <c r="E3676" s="36" t="s">
        <v>29740</v>
      </c>
      <c r="F3676" s="88" t="s">
        <v>28737</v>
      </c>
      <c r="G3676" s="37">
        <v>1</v>
      </c>
      <c r="H3676" s="95" t="s">
        <v>24796</v>
      </c>
      <c r="I3676" s="101">
        <v>537</v>
      </c>
      <c r="J3676" s="137">
        <v>537</v>
      </c>
      <c r="K3676" s="75">
        <v>529</v>
      </c>
      <c r="L3676" s="35" t="s">
        <v>24797</v>
      </c>
      <c r="M3676" s="136" t="s">
        <v>24798</v>
      </c>
      <c r="N3676" s="200">
        <v>42430</v>
      </c>
    </row>
    <row r="3677" spans="1:14" ht="18.75" customHeight="1">
      <c r="A3677" s="35">
        <v>3529</v>
      </c>
      <c r="B3677" s="2" t="s">
        <v>28490</v>
      </c>
      <c r="C3677" s="3">
        <v>421</v>
      </c>
      <c r="D3677" s="135" t="s">
        <v>29741</v>
      </c>
      <c r="E3677" s="36" t="s">
        <v>29742</v>
      </c>
      <c r="F3677" s="88" t="s">
        <v>28732</v>
      </c>
      <c r="G3677" s="37">
        <v>2</v>
      </c>
      <c r="H3677" s="95" t="s">
        <v>28590</v>
      </c>
      <c r="I3677" s="101">
        <v>4625</v>
      </c>
      <c r="J3677" s="137">
        <v>4625</v>
      </c>
      <c r="K3677" s="75">
        <v>4163</v>
      </c>
      <c r="L3677" s="35" t="s">
        <v>24797</v>
      </c>
      <c r="M3677" s="136" t="s">
        <v>24798</v>
      </c>
      <c r="N3677" s="200">
        <v>42430</v>
      </c>
    </row>
    <row r="3678" spans="1:14" ht="18.75" customHeight="1">
      <c r="A3678" s="35">
        <v>3530</v>
      </c>
      <c r="B3678" s="2" t="s">
        <v>28490</v>
      </c>
      <c r="C3678" s="3">
        <v>421</v>
      </c>
      <c r="D3678" s="135" t="s">
        <v>29743</v>
      </c>
      <c r="E3678" s="36" t="s">
        <v>29744</v>
      </c>
      <c r="F3678" s="88" t="s">
        <v>29410</v>
      </c>
      <c r="G3678" s="37">
        <v>2</v>
      </c>
      <c r="H3678" s="95" t="s">
        <v>28590</v>
      </c>
      <c r="I3678" s="101">
        <v>4795</v>
      </c>
      <c r="J3678" s="137">
        <v>4795</v>
      </c>
      <c r="K3678" s="75">
        <v>4316</v>
      </c>
      <c r="L3678" s="35" t="s">
        <v>24797</v>
      </c>
      <c r="M3678" s="136" t="s">
        <v>24798</v>
      </c>
      <c r="N3678" s="200">
        <v>42430</v>
      </c>
    </row>
    <row r="3679" spans="1:14" ht="18.75" customHeight="1">
      <c r="A3679" s="35">
        <v>3531</v>
      </c>
      <c r="B3679" s="2" t="s">
        <v>28490</v>
      </c>
      <c r="C3679" s="3">
        <v>421</v>
      </c>
      <c r="D3679" s="135" t="s">
        <v>29745</v>
      </c>
      <c r="E3679" s="36" t="s">
        <v>29746</v>
      </c>
      <c r="F3679" s="88" t="s">
        <v>28493</v>
      </c>
      <c r="G3679" s="37">
        <v>2</v>
      </c>
      <c r="H3679" s="95" t="s">
        <v>28590</v>
      </c>
      <c r="I3679" s="101">
        <v>4795</v>
      </c>
      <c r="J3679" s="137">
        <v>4795</v>
      </c>
      <c r="K3679" s="75">
        <v>4709</v>
      </c>
      <c r="L3679" s="35" t="s">
        <v>24797</v>
      </c>
      <c r="M3679" s="136" t="s">
        <v>24798</v>
      </c>
      <c r="N3679" s="200">
        <v>42430</v>
      </c>
    </row>
    <row r="3680" spans="1:14" ht="18.75" customHeight="1">
      <c r="A3680" s="35">
        <v>3532</v>
      </c>
      <c r="B3680" s="2" t="s">
        <v>28490</v>
      </c>
      <c r="C3680" s="3">
        <v>421</v>
      </c>
      <c r="D3680" s="135" t="s">
        <v>29747</v>
      </c>
      <c r="E3680" s="36" t="s">
        <v>29748</v>
      </c>
      <c r="F3680" s="88" t="s">
        <v>28813</v>
      </c>
      <c r="G3680" s="37">
        <v>2</v>
      </c>
      <c r="H3680" s="95" t="s">
        <v>28590</v>
      </c>
      <c r="I3680" s="101">
        <v>4795</v>
      </c>
      <c r="J3680" s="137">
        <v>4795</v>
      </c>
      <c r="K3680" s="75">
        <v>4547</v>
      </c>
      <c r="L3680" s="35" t="s">
        <v>24797</v>
      </c>
      <c r="M3680" s="136" t="s">
        <v>24798</v>
      </c>
      <c r="N3680" s="200">
        <v>42430</v>
      </c>
    </row>
    <row r="3681" spans="1:14" ht="18.75" customHeight="1">
      <c r="A3681" s="35">
        <v>3533</v>
      </c>
      <c r="B3681" s="2" t="s">
        <v>28490</v>
      </c>
      <c r="C3681" s="3">
        <v>421</v>
      </c>
      <c r="D3681" s="135" t="s">
        <v>29749</v>
      </c>
      <c r="E3681" s="36" t="s">
        <v>29742</v>
      </c>
      <c r="F3681" s="88" t="s">
        <v>28732</v>
      </c>
      <c r="G3681" s="37">
        <v>20</v>
      </c>
      <c r="H3681" s="95" t="s">
        <v>28590</v>
      </c>
      <c r="I3681" s="101">
        <v>34646</v>
      </c>
      <c r="J3681" s="137">
        <v>34646</v>
      </c>
      <c r="K3681" s="75">
        <v>31182</v>
      </c>
      <c r="L3681" s="35" t="s">
        <v>24797</v>
      </c>
      <c r="M3681" s="136" t="s">
        <v>24798</v>
      </c>
      <c r="N3681" s="200">
        <v>42430</v>
      </c>
    </row>
    <row r="3682" spans="1:14" ht="18.75" customHeight="1">
      <c r="A3682" s="35">
        <v>3534</v>
      </c>
      <c r="B3682" s="2" t="s">
        <v>28490</v>
      </c>
      <c r="C3682" s="3">
        <v>421</v>
      </c>
      <c r="D3682" s="135" t="s">
        <v>29750</v>
      </c>
      <c r="E3682" s="36" t="s">
        <v>29751</v>
      </c>
      <c r="F3682" s="88" t="s">
        <v>29410</v>
      </c>
      <c r="G3682" s="37">
        <v>20</v>
      </c>
      <c r="H3682" s="95" t="s">
        <v>28590</v>
      </c>
      <c r="I3682" s="101">
        <v>34646</v>
      </c>
      <c r="J3682" s="137">
        <v>34646</v>
      </c>
      <c r="K3682" s="75">
        <v>31182</v>
      </c>
      <c r="L3682" s="35" t="s">
        <v>24797</v>
      </c>
      <c r="M3682" s="136" t="s">
        <v>24798</v>
      </c>
      <c r="N3682" s="200">
        <v>42430</v>
      </c>
    </row>
    <row r="3683" spans="1:14" ht="18.75" customHeight="1">
      <c r="A3683" s="35">
        <v>3535</v>
      </c>
      <c r="B3683" s="2" t="s">
        <v>28490</v>
      </c>
      <c r="C3683" s="3">
        <v>421</v>
      </c>
      <c r="D3683" s="135" t="s">
        <v>29752</v>
      </c>
      <c r="E3683" s="36" t="s">
        <v>29753</v>
      </c>
      <c r="F3683" s="88" t="s">
        <v>28493</v>
      </c>
      <c r="G3683" s="37">
        <v>20</v>
      </c>
      <c r="H3683" s="95" t="s">
        <v>28590</v>
      </c>
      <c r="I3683" s="101">
        <v>34646</v>
      </c>
      <c r="J3683" s="137">
        <v>34646</v>
      </c>
      <c r="K3683" s="75">
        <v>32552</v>
      </c>
      <c r="L3683" s="35" t="s">
        <v>24797</v>
      </c>
      <c r="M3683" s="136" t="s">
        <v>24798</v>
      </c>
      <c r="N3683" s="200">
        <v>42430</v>
      </c>
    </row>
    <row r="3684" spans="1:14" ht="18.75" customHeight="1">
      <c r="A3684" s="35">
        <v>3536</v>
      </c>
      <c r="B3684" s="2" t="s">
        <v>28490</v>
      </c>
      <c r="C3684" s="3">
        <v>421</v>
      </c>
      <c r="D3684" s="135" t="s">
        <v>29754</v>
      </c>
      <c r="E3684" s="36" t="s">
        <v>29755</v>
      </c>
      <c r="F3684" s="88" t="s">
        <v>28813</v>
      </c>
      <c r="G3684" s="37">
        <v>20</v>
      </c>
      <c r="H3684" s="95" t="s">
        <v>28590</v>
      </c>
      <c r="I3684" s="101">
        <v>34646</v>
      </c>
      <c r="J3684" s="137">
        <v>34646</v>
      </c>
      <c r="K3684" s="75">
        <v>33775</v>
      </c>
      <c r="L3684" s="35" t="s">
        <v>24797</v>
      </c>
      <c r="M3684" s="136" t="s">
        <v>24798</v>
      </c>
      <c r="N3684" s="200">
        <v>42430</v>
      </c>
    </row>
    <row r="3685" spans="1:14" ht="18.75" customHeight="1">
      <c r="A3685" s="35">
        <v>3537</v>
      </c>
      <c r="B3685" s="2" t="s">
        <v>28490</v>
      </c>
      <c r="C3685" s="3">
        <v>421</v>
      </c>
      <c r="D3685" s="135" t="s">
        <v>29756</v>
      </c>
      <c r="E3685" s="36" t="s">
        <v>29757</v>
      </c>
      <c r="F3685" s="88" t="s">
        <v>28732</v>
      </c>
      <c r="G3685" s="37">
        <v>10</v>
      </c>
      <c r="H3685" s="95" t="s">
        <v>28590</v>
      </c>
      <c r="I3685" s="101">
        <v>46077</v>
      </c>
      <c r="J3685" s="137">
        <v>46077</v>
      </c>
      <c r="K3685" s="75">
        <v>41470</v>
      </c>
      <c r="L3685" s="35" t="s">
        <v>24797</v>
      </c>
      <c r="M3685" s="136" t="s">
        <v>24798</v>
      </c>
      <c r="N3685" s="200">
        <v>42430</v>
      </c>
    </row>
    <row r="3686" spans="1:14" ht="18.75" customHeight="1">
      <c r="A3686" s="35">
        <v>3538</v>
      </c>
      <c r="B3686" s="2" t="s">
        <v>28490</v>
      </c>
      <c r="C3686" s="3">
        <v>421</v>
      </c>
      <c r="D3686" s="135" t="s">
        <v>29758</v>
      </c>
      <c r="E3686" s="36" t="s">
        <v>29759</v>
      </c>
      <c r="F3686" s="88" t="s">
        <v>29410</v>
      </c>
      <c r="G3686" s="37">
        <v>10</v>
      </c>
      <c r="H3686" s="95" t="s">
        <v>28590</v>
      </c>
      <c r="I3686" s="101">
        <v>46765</v>
      </c>
      <c r="J3686" s="137">
        <v>46765</v>
      </c>
      <c r="K3686" s="75">
        <v>42224</v>
      </c>
      <c r="L3686" s="35" t="s">
        <v>24797</v>
      </c>
      <c r="M3686" s="136" t="s">
        <v>24798</v>
      </c>
      <c r="N3686" s="200">
        <v>42430</v>
      </c>
    </row>
    <row r="3687" spans="1:14" ht="18.75" customHeight="1">
      <c r="A3687" s="35">
        <v>3539</v>
      </c>
      <c r="B3687" s="2" t="s">
        <v>28490</v>
      </c>
      <c r="C3687" s="3">
        <v>421</v>
      </c>
      <c r="D3687" s="135" t="s">
        <v>29760</v>
      </c>
      <c r="E3687" s="36" t="s">
        <v>29761</v>
      </c>
      <c r="F3687" s="88" t="s">
        <v>28732</v>
      </c>
      <c r="G3687" s="37">
        <v>50</v>
      </c>
      <c r="H3687" s="95" t="s">
        <v>28590</v>
      </c>
      <c r="I3687" s="101">
        <v>171658</v>
      </c>
      <c r="J3687" s="137">
        <v>171658</v>
      </c>
      <c r="K3687" s="75">
        <v>154493</v>
      </c>
      <c r="L3687" s="35" t="s">
        <v>24797</v>
      </c>
      <c r="M3687" s="136" t="s">
        <v>24798</v>
      </c>
      <c r="N3687" s="200">
        <v>42430</v>
      </c>
    </row>
    <row r="3688" spans="1:14" ht="18.75" customHeight="1">
      <c r="A3688" s="35">
        <v>3540</v>
      </c>
      <c r="B3688" s="2" t="s">
        <v>28490</v>
      </c>
      <c r="C3688" s="3">
        <v>421</v>
      </c>
      <c r="D3688" s="135" t="s">
        <v>29762</v>
      </c>
      <c r="E3688" s="36" t="s">
        <v>29763</v>
      </c>
      <c r="F3688" s="88" t="s">
        <v>29410</v>
      </c>
      <c r="G3688" s="37">
        <v>50</v>
      </c>
      <c r="H3688" s="95" t="s">
        <v>28590</v>
      </c>
      <c r="I3688" s="101">
        <v>171658</v>
      </c>
      <c r="J3688" s="137">
        <v>171658</v>
      </c>
      <c r="K3688" s="75">
        <v>162969</v>
      </c>
      <c r="L3688" s="35" t="s">
        <v>24797</v>
      </c>
      <c r="M3688" s="136" t="s">
        <v>24798</v>
      </c>
      <c r="N3688" s="200">
        <v>42430</v>
      </c>
    </row>
    <row r="3689" spans="1:14" ht="18.75" customHeight="1">
      <c r="A3689" s="35">
        <v>3541</v>
      </c>
      <c r="B3689" s="2" t="s">
        <v>28490</v>
      </c>
      <c r="C3689" s="3">
        <v>421</v>
      </c>
      <c r="D3689" s="135" t="s">
        <v>29764</v>
      </c>
      <c r="E3689" s="36" t="s">
        <v>29765</v>
      </c>
      <c r="F3689" s="88" t="s">
        <v>28594</v>
      </c>
      <c r="G3689" s="37">
        <v>10</v>
      </c>
      <c r="H3689" s="95" t="s">
        <v>28590</v>
      </c>
      <c r="I3689" s="101">
        <v>100896</v>
      </c>
      <c r="J3689" s="137">
        <v>100896</v>
      </c>
      <c r="K3689" s="75">
        <v>97405</v>
      </c>
      <c r="L3689" s="35" t="s">
        <v>24797</v>
      </c>
      <c r="M3689" s="136" t="s">
        <v>24798</v>
      </c>
      <c r="N3689" s="200">
        <v>42430</v>
      </c>
    </row>
    <row r="3690" spans="1:14" ht="18.75" customHeight="1">
      <c r="A3690" s="35">
        <v>3542</v>
      </c>
      <c r="B3690" s="2" t="s">
        <v>28490</v>
      </c>
      <c r="C3690" s="3">
        <v>421</v>
      </c>
      <c r="D3690" s="135" t="s">
        <v>29766</v>
      </c>
      <c r="E3690" s="36" t="s">
        <v>29767</v>
      </c>
      <c r="F3690" s="88" t="s">
        <v>28693</v>
      </c>
      <c r="G3690" s="37">
        <v>30</v>
      </c>
      <c r="H3690" s="95" t="s">
        <v>28590</v>
      </c>
      <c r="I3690" s="101">
        <v>299881</v>
      </c>
      <c r="J3690" s="137">
        <v>299881</v>
      </c>
      <c r="K3690" s="75">
        <v>269893</v>
      </c>
      <c r="L3690" s="35" t="s">
        <v>24797</v>
      </c>
      <c r="M3690" s="136" t="s">
        <v>24798</v>
      </c>
      <c r="N3690" s="200">
        <v>42430</v>
      </c>
    </row>
    <row r="3691" spans="1:14" ht="18.75" customHeight="1">
      <c r="A3691" s="35">
        <v>3543</v>
      </c>
      <c r="B3691" s="2" t="s">
        <v>28490</v>
      </c>
      <c r="C3691" s="3">
        <v>421</v>
      </c>
      <c r="D3691" s="135" t="s">
        <v>29768</v>
      </c>
      <c r="E3691" s="36" t="s">
        <v>29769</v>
      </c>
      <c r="F3691" s="88" t="s">
        <v>28670</v>
      </c>
      <c r="G3691" s="37">
        <v>30</v>
      </c>
      <c r="H3691" s="95" t="s">
        <v>28590</v>
      </c>
      <c r="I3691" s="101">
        <v>317673</v>
      </c>
      <c r="J3691" s="137">
        <v>317673</v>
      </c>
      <c r="K3691" s="75">
        <v>317627</v>
      </c>
      <c r="L3691" s="35" t="s">
        <v>24797</v>
      </c>
      <c r="M3691" s="136" t="s">
        <v>24798</v>
      </c>
      <c r="N3691" s="200">
        <v>42430</v>
      </c>
    </row>
    <row r="3692" spans="1:14" ht="18.75" customHeight="1">
      <c r="A3692" s="35">
        <v>3544</v>
      </c>
      <c r="B3692" s="2" t="s">
        <v>28490</v>
      </c>
      <c r="C3692" s="3">
        <v>421</v>
      </c>
      <c r="D3692" s="135" t="s">
        <v>29770</v>
      </c>
      <c r="E3692" s="36" t="s">
        <v>29771</v>
      </c>
      <c r="F3692" s="88" t="s">
        <v>24814</v>
      </c>
      <c r="G3692" s="37">
        <v>1</v>
      </c>
      <c r="H3692" s="95" t="s">
        <v>28729</v>
      </c>
      <c r="I3692" s="101">
        <v>319949</v>
      </c>
      <c r="J3692" s="137">
        <v>319949</v>
      </c>
      <c r="K3692" s="75">
        <v>292102</v>
      </c>
      <c r="L3692" s="35" t="s">
        <v>24797</v>
      </c>
      <c r="M3692" s="136" t="s">
        <v>24798</v>
      </c>
      <c r="N3692" s="200">
        <v>42430</v>
      </c>
    </row>
    <row r="3693" spans="1:14" ht="18.75" customHeight="1">
      <c r="A3693" s="35">
        <v>3545</v>
      </c>
      <c r="B3693" s="2" t="s">
        <v>28490</v>
      </c>
      <c r="C3693" s="3">
        <v>421</v>
      </c>
      <c r="D3693" s="135" t="s">
        <v>29772</v>
      </c>
      <c r="E3693" s="36" t="s">
        <v>29773</v>
      </c>
      <c r="F3693" s="88" t="s">
        <v>24814</v>
      </c>
      <c r="G3693" s="37">
        <v>30</v>
      </c>
      <c r="H3693" s="95" t="s">
        <v>28590</v>
      </c>
      <c r="I3693" s="101">
        <v>319949</v>
      </c>
      <c r="J3693" s="137">
        <v>319949</v>
      </c>
      <c r="K3693" s="75">
        <v>292102</v>
      </c>
      <c r="L3693" s="35" t="s">
        <v>24797</v>
      </c>
      <c r="M3693" s="136" t="s">
        <v>24798</v>
      </c>
      <c r="N3693" s="200">
        <v>42430</v>
      </c>
    </row>
    <row r="3694" spans="1:14" ht="18.75" customHeight="1">
      <c r="A3694" s="35">
        <v>3546</v>
      </c>
      <c r="B3694" s="2" t="s">
        <v>28490</v>
      </c>
      <c r="C3694" s="3">
        <v>421</v>
      </c>
      <c r="D3694" s="135" t="s">
        <v>29774</v>
      </c>
      <c r="E3694" s="36" t="s">
        <v>29775</v>
      </c>
      <c r="F3694" s="88" t="s">
        <v>28732</v>
      </c>
      <c r="G3694" s="37">
        <v>1</v>
      </c>
      <c r="H3694" s="95" t="s">
        <v>28729</v>
      </c>
      <c r="I3694" s="101">
        <v>76982</v>
      </c>
      <c r="J3694" s="137">
        <v>76982</v>
      </c>
      <c r="K3694" s="75">
        <v>75908</v>
      </c>
      <c r="L3694" s="35" t="s">
        <v>24797</v>
      </c>
      <c r="M3694" s="136" t="s">
        <v>24798</v>
      </c>
      <c r="N3694" s="200">
        <v>42430</v>
      </c>
    </row>
    <row r="3695" spans="1:14" ht="18.75" customHeight="1">
      <c r="A3695" s="35">
        <v>3547</v>
      </c>
      <c r="B3695" s="2" t="s">
        <v>28490</v>
      </c>
      <c r="C3695" s="3">
        <v>421</v>
      </c>
      <c r="D3695" s="135" t="s">
        <v>29776</v>
      </c>
      <c r="E3695" s="36" t="s">
        <v>29767</v>
      </c>
      <c r="F3695" s="88" t="s">
        <v>28693</v>
      </c>
      <c r="G3695" s="37">
        <v>10</v>
      </c>
      <c r="H3695" s="95" t="s">
        <v>28590</v>
      </c>
      <c r="I3695" s="101">
        <v>160955</v>
      </c>
      <c r="J3695" s="137">
        <v>160955</v>
      </c>
      <c r="K3695" s="75">
        <v>144860</v>
      </c>
      <c r="L3695" s="35" t="s">
        <v>24797</v>
      </c>
      <c r="M3695" s="136" t="s">
        <v>24798</v>
      </c>
      <c r="N3695" s="200">
        <v>42430</v>
      </c>
    </row>
    <row r="3696" spans="1:14" ht="18.75" customHeight="1">
      <c r="A3696" s="35">
        <v>3548</v>
      </c>
      <c r="B3696" s="2" t="s">
        <v>28490</v>
      </c>
      <c r="C3696" s="3">
        <v>421</v>
      </c>
      <c r="D3696" s="135" t="s">
        <v>29777</v>
      </c>
      <c r="E3696" s="36" t="s">
        <v>29778</v>
      </c>
      <c r="F3696" s="88" t="s">
        <v>28930</v>
      </c>
      <c r="G3696" s="37">
        <v>1</v>
      </c>
      <c r="H3696" s="95" t="s">
        <v>28729</v>
      </c>
      <c r="I3696" s="101">
        <v>229582</v>
      </c>
      <c r="J3696" s="137">
        <v>229582</v>
      </c>
      <c r="K3696" s="75">
        <v>227183</v>
      </c>
      <c r="L3696" s="35" t="s">
        <v>24797</v>
      </c>
      <c r="M3696" s="136" t="s">
        <v>24798</v>
      </c>
      <c r="N3696" s="200">
        <v>42430</v>
      </c>
    </row>
    <row r="3697" spans="1:14" ht="18.75" customHeight="1">
      <c r="A3697" s="35">
        <v>3549</v>
      </c>
      <c r="B3697" s="2" t="s">
        <v>28490</v>
      </c>
      <c r="C3697" s="3">
        <v>421</v>
      </c>
      <c r="D3697" s="135" t="s">
        <v>29779</v>
      </c>
      <c r="E3697" s="36" t="s">
        <v>29780</v>
      </c>
      <c r="F3697" s="88" t="s">
        <v>28930</v>
      </c>
      <c r="G3697" s="37">
        <v>10</v>
      </c>
      <c r="H3697" s="95" t="s">
        <v>28590</v>
      </c>
      <c r="I3697" s="101">
        <v>229582</v>
      </c>
      <c r="J3697" s="137">
        <v>229582</v>
      </c>
      <c r="K3697" s="75">
        <v>227183</v>
      </c>
      <c r="L3697" s="35" t="s">
        <v>24797</v>
      </c>
      <c r="M3697" s="136" t="s">
        <v>24798</v>
      </c>
      <c r="N3697" s="200">
        <v>42430</v>
      </c>
    </row>
    <row r="3698" spans="1:14" ht="18.75" customHeight="1">
      <c r="A3698" s="35">
        <v>3550</v>
      </c>
      <c r="B3698" s="2" t="s">
        <v>28490</v>
      </c>
      <c r="C3698" s="3">
        <v>421</v>
      </c>
      <c r="D3698" s="135" t="s">
        <v>29781</v>
      </c>
      <c r="E3698" s="36" t="s">
        <v>29782</v>
      </c>
      <c r="F3698" s="88" t="s">
        <v>28712</v>
      </c>
      <c r="G3698" s="37">
        <v>1</v>
      </c>
      <c r="H3698" s="95" t="s">
        <v>28729</v>
      </c>
      <c r="I3698" s="101">
        <v>229582</v>
      </c>
      <c r="J3698" s="137">
        <v>229582</v>
      </c>
      <c r="K3698" s="75">
        <v>218415</v>
      </c>
      <c r="L3698" s="35" t="s">
        <v>24797</v>
      </c>
      <c r="M3698" s="136" t="s">
        <v>24798</v>
      </c>
      <c r="N3698" s="200">
        <v>42430</v>
      </c>
    </row>
    <row r="3699" spans="1:14" ht="18.75" customHeight="1">
      <c r="A3699" s="35">
        <v>3551</v>
      </c>
      <c r="B3699" s="2" t="s">
        <v>28490</v>
      </c>
      <c r="C3699" s="3">
        <v>421</v>
      </c>
      <c r="D3699" s="135" t="s">
        <v>29783</v>
      </c>
      <c r="E3699" s="36" t="s">
        <v>29784</v>
      </c>
      <c r="F3699" s="88" t="s">
        <v>29021</v>
      </c>
      <c r="G3699" s="37">
        <v>10</v>
      </c>
      <c r="H3699" s="95" t="s">
        <v>28590</v>
      </c>
      <c r="I3699" s="101">
        <v>229582</v>
      </c>
      <c r="J3699" s="137">
        <v>229582</v>
      </c>
      <c r="K3699" s="75">
        <v>218026</v>
      </c>
      <c r="L3699" s="35" t="s">
        <v>24797</v>
      </c>
      <c r="M3699" s="136" t="s">
        <v>24798</v>
      </c>
      <c r="N3699" s="200">
        <v>42430</v>
      </c>
    </row>
    <row r="3700" spans="1:14" ht="18.75" customHeight="1">
      <c r="A3700" s="35">
        <v>3552</v>
      </c>
      <c r="B3700" s="2" t="s">
        <v>28490</v>
      </c>
      <c r="C3700" s="3">
        <v>421</v>
      </c>
      <c r="D3700" s="135" t="s">
        <v>29785</v>
      </c>
      <c r="E3700" s="36" t="s">
        <v>29786</v>
      </c>
      <c r="F3700" s="88" t="s">
        <v>28670</v>
      </c>
      <c r="G3700" s="37">
        <v>1</v>
      </c>
      <c r="H3700" s="95" t="s">
        <v>28729</v>
      </c>
      <c r="I3700" s="101">
        <v>229582</v>
      </c>
      <c r="J3700" s="137">
        <v>229582</v>
      </c>
      <c r="K3700" s="75">
        <v>227777</v>
      </c>
      <c r="L3700" s="35" t="s">
        <v>24797</v>
      </c>
      <c r="M3700" s="136" t="s">
        <v>24798</v>
      </c>
      <c r="N3700" s="200">
        <v>42430</v>
      </c>
    </row>
    <row r="3701" spans="1:14" ht="18.75" customHeight="1">
      <c r="A3701" s="35">
        <v>3553</v>
      </c>
      <c r="B3701" s="2" t="s">
        <v>28490</v>
      </c>
      <c r="C3701" s="3">
        <v>421</v>
      </c>
      <c r="D3701" s="135" t="s">
        <v>29787</v>
      </c>
      <c r="E3701" s="36" t="s">
        <v>29788</v>
      </c>
      <c r="F3701" s="88" t="s">
        <v>28813</v>
      </c>
      <c r="G3701" s="37">
        <v>1</v>
      </c>
      <c r="H3701" s="95" t="s">
        <v>28729</v>
      </c>
      <c r="I3701" s="101">
        <v>229582</v>
      </c>
      <c r="J3701" s="137">
        <v>229582</v>
      </c>
      <c r="K3701" s="75">
        <v>217060</v>
      </c>
      <c r="L3701" s="35" t="s">
        <v>24797</v>
      </c>
      <c r="M3701" s="136" t="s">
        <v>24798</v>
      </c>
      <c r="N3701" s="200">
        <v>42430</v>
      </c>
    </row>
    <row r="3702" spans="1:14" ht="18.75" customHeight="1">
      <c r="A3702" s="35">
        <v>3554</v>
      </c>
      <c r="B3702" s="2" t="s">
        <v>28490</v>
      </c>
      <c r="C3702" s="3">
        <v>421</v>
      </c>
      <c r="D3702" s="135" t="s">
        <v>29789</v>
      </c>
      <c r="E3702" s="36" t="s">
        <v>29790</v>
      </c>
      <c r="F3702" s="88" t="s">
        <v>28813</v>
      </c>
      <c r="G3702" s="37">
        <v>10</v>
      </c>
      <c r="H3702" s="95" t="s">
        <v>28590</v>
      </c>
      <c r="I3702" s="101">
        <v>229582</v>
      </c>
      <c r="J3702" s="137">
        <v>229582</v>
      </c>
      <c r="K3702" s="75">
        <v>217060</v>
      </c>
      <c r="L3702" s="35" t="s">
        <v>24797</v>
      </c>
      <c r="M3702" s="136" t="s">
        <v>24798</v>
      </c>
      <c r="N3702" s="200">
        <v>42430</v>
      </c>
    </row>
    <row r="3703" spans="1:14" ht="18.75" customHeight="1">
      <c r="A3703" s="35">
        <v>3555</v>
      </c>
      <c r="B3703" s="2" t="s">
        <v>28490</v>
      </c>
      <c r="C3703" s="3">
        <v>421</v>
      </c>
      <c r="D3703" s="135" t="s">
        <v>29791</v>
      </c>
      <c r="E3703" s="36" t="s">
        <v>29792</v>
      </c>
      <c r="F3703" s="88" t="s">
        <v>28890</v>
      </c>
      <c r="G3703" s="37">
        <v>1</v>
      </c>
      <c r="H3703" s="95" t="s">
        <v>28729</v>
      </c>
      <c r="I3703" s="101">
        <v>229582</v>
      </c>
      <c r="J3703" s="137">
        <v>229582</v>
      </c>
      <c r="K3703" s="75">
        <v>226064</v>
      </c>
      <c r="L3703" s="35" t="s">
        <v>24797</v>
      </c>
      <c r="M3703" s="136" t="s">
        <v>24798</v>
      </c>
      <c r="N3703" s="200">
        <v>42430</v>
      </c>
    </row>
    <row r="3704" spans="1:14" ht="18.75" customHeight="1">
      <c r="A3704" s="35">
        <v>3556</v>
      </c>
      <c r="B3704" s="2" t="s">
        <v>28490</v>
      </c>
      <c r="C3704" s="3">
        <v>421</v>
      </c>
      <c r="D3704" s="135" t="s">
        <v>29793</v>
      </c>
      <c r="E3704" s="36" t="s">
        <v>29794</v>
      </c>
      <c r="F3704" s="88" t="s">
        <v>24814</v>
      </c>
      <c r="G3704" s="37">
        <v>1</v>
      </c>
      <c r="H3704" s="95" t="s">
        <v>28729</v>
      </c>
      <c r="I3704" s="101">
        <v>229582</v>
      </c>
      <c r="J3704" s="137">
        <v>229582</v>
      </c>
      <c r="K3704" s="75">
        <v>209281</v>
      </c>
      <c r="L3704" s="35" t="s">
        <v>24797</v>
      </c>
      <c r="M3704" s="136" t="s">
        <v>24798</v>
      </c>
      <c r="N3704" s="200">
        <v>42430</v>
      </c>
    </row>
    <row r="3705" spans="1:14" ht="18.75" customHeight="1">
      <c r="A3705" s="35">
        <v>3557</v>
      </c>
      <c r="B3705" s="2" t="s">
        <v>28490</v>
      </c>
      <c r="C3705" s="3">
        <v>421</v>
      </c>
      <c r="D3705" s="135" t="s">
        <v>29795</v>
      </c>
      <c r="E3705" s="36" t="s">
        <v>29796</v>
      </c>
      <c r="F3705" s="88" t="s">
        <v>24814</v>
      </c>
      <c r="G3705" s="37">
        <v>10</v>
      </c>
      <c r="H3705" s="95" t="s">
        <v>28590</v>
      </c>
      <c r="I3705" s="101">
        <v>229582</v>
      </c>
      <c r="J3705" s="137">
        <v>229582</v>
      </c>
      <c r="K3705" s="75">
        <v>209281</v>
      </c>
      <c r="L3705" s="35" t="s">
        <v>24797</v>
      </c>
      <c r="M3705" s="136" t="s">
        <v>24798</v>
      </c>
      <c r="N3705" s="200">
        <v>42430</v>
      </c>
    </row>
    <row r="3706" spans="1:14" ht="18.75" customHeight="1">
      <c r="A3706" s="35">
        <v>3558</v>
      </c>
      <c r="B3706" s="2" t="s">
        <v>28490</v>
      </c>
      <c r="C3706" s="3">
        <v>421</v>
      </c>
      <c r="D3706" s="135" t="s">
        <v>29797</v>
      </c>
      <c r="E3706" s="36" t="s">
        <v>29798</v>
      </c>
      <c r="F3706" s="88" t="s">
        <v>28594</v>
      </c>
      <c r="G3706" s="37">
        <v>1</v>
      </c>
      <c r="H3706" s="95" t="s">
        <v>28729</v>
      </c>
      <c r="I3706" s="101">
        <v>229582</v>
      </c>
      <c r="J3706" s="137">
        <v>229582</v>
      </c>
      <c r="K3706" s="75">
        <v>223133</v>
      </c>
      <c r="L3706" s="35" t="s">
        <v>24797</v>
      </c>
      <c r="M3706" s="136" t="s">
        <v>24798</v>
      </c>
      <c r="N3706" s="200">
        <v>42430</v>
      </c>
    </row>
    <row r="3707" spans="1:14" ht="18.75" customHeight="1">
      <c r="A3707" s="35">
        <v>3559</v>
      </c>
      <c r="B3707" s="2" t="s">
        <v>28490</v>
      </c>
      <c r="C3707" s="3">
        <v>421</v>
      </c>
      <c r="D3707" s="135" t="s">
        <v>29799</v>
      </c>
      <c r="E3707" s="36" t="s">
        <v>29800</v>
      </c>
      <c r="F3707" s="88" t="s">
        <v>28594</v>
      </c>
      <c r="G3707" s="37">
        <v>10</v>
      </c>
      <c r="H3707" s="95" t="s">
        <v>28590</v>
      </c>
      <c r="I3707" s="101">
        <v>229582</v>
      </c>
      <c r="J3707" s="137">
        <v>229582</v>
      </c>
      <c r="K3707" s="75">
        <v>223133</v>
      </c>
      <c r="L3707" s="35" t="s">
        <v>24797</v>
      </c>
      <c r="M3707" s="136" t="s">
        <v>24798</v>
      </c>
      <c r="N3707" s="200">
        <v>42430</v>
      </c>
    </row>
    <row r="3708" spans="1:14" ht="18.75" customHeight="1">
      <c r="A3708" s="35">
        <v>3560</v>
      </c>
      <c r="B3708" s="2" t="s">
        <v>28490</v>
      </c>
      <c r="C3708" s="3">
        <v>421</v>
      </c>
      <c r="D3708" s="135" t="s">
        <v>29801</v>
      </c>
      <c r="E3708" s="36" t="s">
        <v>29802</v>
      </c>
      <c r="F3708" s="88" t="s">
        <v>29803</v>
      </c>
      <c r="G3708" s="37">
        <v>1</v>
      </c>
      <c r="H3708" s="95" t="s">
        <v>28729</v>
      </c>
      <c r="I3708" s="101">
        <v>229582</v>
      </c>
      <c r="J3708" s="137">
        <v>229582</v>
      </c>
      <c r="K3708" s="75">
        <v>206624</v>
      </c>
      <c r="L3708" s="35" t="s">
        <v>24797</v>
      </c>
      <c r="M3708" s="136" t="s">
        <v>24798</v>
      </c>
      <c r="N3708" s="200">
        <v>42430</v>
      </c>
    </row>
    <row r="3709" spans="1:14" ht="18.75" customHeight="1">
      <c r="A3709" s="35">
        <v>3561</v>
      </c>
      <c r="B3709" s="2" t="s">
        <v>28490</v>
      </c>
      <c r="C3709" s="3">
        <v>421</v>
      </c>
      <c r="D3709" s="135" t="s">
        <v>29804</v>
      </c>
      <c r="E3709" s="36" t="s">
        <v>29805</v>
      </c>
      <c r="F3709" s="88" t="s">
        <v>28670</v>
      </c>
      <c r="G3709" s="37">
        <v>40</v>
      </c>
      <c r="H3709" s="95" t="s">
        <v>28590</v>
      </c>
      <c r="I3709" s="101">
        <v>341279</v>
      </c>
      <c r="J3709" s="137">
        <v>341279</v>
      </c>
      <c r="K3709" s="75">
        <v>337222</v>
      </c>
      <c r="L3709" s="35" t="s">
        <v>24797</v>
      </c>
      <c r="M3709" s="136" t="s">
        <v>24798</v>
      </c>
      <c r="N3709" s="200">
        <v>42430</v>
      </c>
    </row>
    <row r="3710" spans="1:14" ht="18.75" customHeight="1">
      <c r="A3710" s="35">
        <v>3562</v>
      </c>
      <c r="B3710" s="2" t="s">
        <v>28490</v>
      </c>
      <c r="C3710" s="3">
        <v>421</v>
      </c>
      <c r="D3710" s="135" t="s">
        <v>29806</v>
      </c>
      <c r="E3710" s="36" t="s">
        <v>29807</v>
      </c>
      <c r="F3710" s="88" t="s">
        <v>28732</v>
      </c>
      <c r="G3710" s="37">
        <v>1</v>
      </c>
      <c r="H3710" s="95" t="s">
        <v>28729</v>
      </c>
      <c r="I3710" s="101">
        <v>115473</v>
      </c>
      <c r="J3710" s="137">
        <v>115473</v>
      </c>
      <c r="K3710" s="75">
        <v>114065</v>
      </c>
      <c r="L3710" s="35" t="s">
        <v>24797</v>
      </c>
      <c r="M3710" s="136" t="s">
        <v>24798</v>
      </c>
      <c r="N3710" s="200">
        <v>42430</v>
      </c>
    </row>
    <row r="3711" spans="1:14" ht="18.75" customHeight="1">
      <c r="A3711" s="35">
        <v>3563</v>
      </c>
      <c r="B3711" s="2" t="s">
        <v>28490</v>
      </c>
      <c r="C3711" s="3">
        <v>421</v>
      </c>
      <c r="D3711" s="135" t="s">
        <v>29808</v>
      </c>
      <c r="E3711" s="36" t="s">
        <v>29767</v>
      </c>
      <c r="F3711" s="88" t="s">
        <v>28693</v>
      </c>
      <c r="G3711" s="37">
        <v>20</v>
      </c>
      <c r="H3711" s="95" t="s">
        <v>28590</v>
      </c>
      <c r="I3711" s="101">
        <v>239905</v>
      </c>
      <c r="J3711" s="137">
        <v>239905</v>
      </c>
      <c r="K3711" s="75">
        <v>215915</v>
      </c>
      <c r="L3711" s="35" t="s">
        <v>24797</v>
      </c>
      <c r="M3711" s="136" t="s">
        <v>24798</v>
      </c>
      <c r="N3711" s="200">
        <v>42430</v>
      </c>
    </row>
    <row r="3712" spans="1:14" ht="18.75" customHeight="1">
      <c r="A3712" s="35">
        <v>3564</v>
      </c>
      <c r="B3712" s="2" t="s">
        <v>28490</v>
      </c>
      <c r="C3712" s="3">
        <v>421</v>
      </c>
      <c r="D3712" s="135" t="s">
        <v>29809</v>
      </c>
      <c r="E3712" s="36" t="s">
        <v>29810</v>
      </c>
      <c r="F3712" s="88" t="s">
        <v>28890</v>
      </c>
      <c r="G3712" s="37">
        <v>1</v>
      </c>
      <c r="H3712" s="95" t="s">
        <v>28729</v>
      </c>
      <c r="I3712" s="101">
        <v>296181</v>
      </c>
      <c r="J3712" s="137">
        <v>296181</v>
      </c>
      <c r="K3712" s="75">
        <v>277136</v>
      </c>
      <c r="L3712" s="35" t="s">
        <v>24797</v>
      </c>
      <c r="M3712" s="136" t="s">
        <v>24798</v>
      </c>
      <c r="N3712" s="200">
        <v>42430</v>
      </c>
    </row>
    <row r="3713" spans="1:14" ht="18.75" customHeight="1">
      <c r="A3713" s="35">
        <v>3565</v>
      </c>
      <c r="B3713" s="2" t="s">
        <v>28490</v>
      </c>
      <c r="C3713" s="3">
        <v>421</v>
      </c>
      <c r="D3713" s="135" t="s">
        <v>29811</v>
      </c>
      <c r="E3713" s="36" t="s">
        <v>29812</v>
      </c>
      <c r="F3713" s="88" t="s">
        <v>28670</v>
      </c>
      <c r="G3713" s="37">
        <v>1</v>
      </c>
      <c r="H3713" s="95" t="s">
        <v>28729</v>
      </c>
      <c r="I3713" s="101">
        <v>317673</v>
      </c>
      <c r="J3713" s="137">
        <v>317673</v>
      </c>
      <c r="K3713" s="75">
        <v>308998</v>
      </c>
      <c r="L3713" s="35" t="s">
        <v>24797</v>
      </c>
      <c r="M3713" s="136" t="s">
        <v>24798</v>
      </c>
      <c r="N3713" s="200">
        <v>42430</v>
      </c>
    </row>
    <row r="3714" spans="1:14" ht="18.75" customHeight="1">
      <c r="A3714" s="35">
        <v>3566</v>
      </c>
      <c r="B3714" s="2" t="s">
        <v>28490</v>
      </c>
      <c r="C3714" s="3">
        <v>421</v>
      </c>
      <c r="D3714" s="135" t="s">
        <v>29813</v>
      </c>
      <c r="E3714" s="36" t="s">
        <v>29814</v>
      </c>
      <c r="F3714" s="88" t="s">
        <v>24814</v>
      </c>
      <c r="G3714" s="37">
        <v>20</v>
      </c>
      <c r="H3714" s="95" t="s">
        <v>28590</v>
      </c>
      <c r="I3714" s="101">
        <v>319949</v>
      </c>
      <c r="J3714" s="137">
        <v>319949</v>
      </c>
      <c r="K3714" s="75">
        <v>292051</v>
      </c>
      <c r="L3714" s="35" t="s">
        <v>24797</v>
      </c>
      <c r="M3714" s="136" t="s">
        <v>24798</v>
      </c>
      <c r="N3714" s="200">
        <v>42430</v>
      </c>
    </row>
    <row r="3715" spans="1:14" ht="18.75" customHeight="1">
      <c r="A3715" s="35">
        <v>3567</v>
      </c>
      <c r="B3715" s="2" t="s">
        <v>28490</v>
      </c>
      <c r="C3715" s="3">
        <v>421</v>
      </c>
      <c r="D3715" s="135" t="s">
        <v>29815</v>
      </c>
      <c r="E3715" s="36" t="s">
        <v>29816</v>
      </c>
      <c r="F3715" s="88" t="s">
        <v>29803</v>
      </c>
      <c r="G3715" s="37">
        <v>1</v>
      </c>
      <c r="H3715" s="95" t="s">
        <v>28729</v>
      </c>
      <c r="I3715" s="101">
        <v>387165</v>
      </c>
      <c r="J3715" s="137">
        <v>387165</v>
      </c>
      <c r="K3715" s="75">
        <v>348449</v>
      </c>
      <c r="L3715" s="35" t="s">
        <v>24797</v>
      </c>
      <c r="M3715" s="136" t="s">
        <v>24798</v>
      </c>
      <c r="N3715" s="200">
        <v>42430</v>
      </c>
    </row>
    <row r="3716" spans="1:14" ht="18.75" customHeight="1">
      <c r="A3716" s="35">
        <v>3568</v>
      </c>
      <c r="B3716" s="2" t="s">
        <v>28490</v>
      </c>
      <c r="C3716" s="3">
        <v>421</v>
      </c>
      <c r="D3716" s="135" t="s">
        <v>29817</v>
      </c>
      <c r="E3716" s="36" t="s">
        <v>29818</v>
      </c>
      <c r="F3716" s="88" t="s">
        <v>28930</v>
      </c>
      <c r="G3716" s="37">
        <v>1</v>
      </c>
      <c r="H3716" s="95" t="s">
        <v>28729</v>
      </c>
      <c r="I3716" s="101">
        <v>399938</v>
      </c>
      <c r="J3716" s="137">
        <v>399938</v>
      </c>
      <c r="K3716" s="75">
        <v>399244</v>
      </c>
      <c r="L3716" s="35" t="s">
        <v>24797</v>
      </c>
      <c r="M3716" s="136" t="s">
        <v>24798</v>
      </c>
      <c r="N3716" s="200">
        <v>42430</v>
      </c>
    </row>
    <row r="3717" spans="1:14" ht="18.75" customHeight="1">
      <c r="A3717" s="35">
        <v>3569</v>
      </c>
      <c r="B3717" s="2" t="s">
        <v>28490</v>
      </c>
      <c r="C3717" s="3">
        <v>421</v>
      </c>
      <c r="D3717" s="135" t="s">
        <v>29819</v>
      </c>
      <c r="E3717" s="36" t="s">
        <v>29820</v>
      </c>
      <c r="F3717" s="88" t="s">
        <v>28930</v>
      </c>
      <c r="G3717" s="37">
        <v>20</v>
      </c>
      <c r="H3717" s="95" t="s">
        <v>28590</v>
      </c>
      <c r="I3717" s="101">
        <v>399938</v>
      </c>
      <c r="J3717" s="137">
        <v>399938</v>
      </c>
      <c r="K3717" s="75">
        <v>399244</v>
      </c>
      <c r="L3717" s="35" t="s">
        <v>24797</v>
      </c>
      <c r="M3717" s="136" t="s">
        <v>24798</v>
      </c>
      <c r="N3717" s="200">
        <v>42430</v>
      </c>
    </row>
    <row r="3718" spans="1:14" ht="18.75" customHeight="1">
      <c r="A3718" s="35">
        <v>3570</v>
      </c>
      <c r="B3718" s="2" t="s">
        <v>28490</v>
      </c>
      <c r="C3718" s="3">
        <v>421</v>
      </c>
      <c r="D3718" s="135" t="s">
        <v>29821</v>
      </c>
      <c r="E3718" s="36" t="s">
        <v>29822</v>
      </c>
      <c r="F3718" s="88" t="s">
        <v>28712</v>
      </c>
      <c r="G3718" s="37">
        <v>1</v>
      </c>
      <c r="H3718" s="95" t="s">
        <v>28729</v>
      </c>
      <c r="I3718" s="101">
        <v>399938</v>
      </c>
      <c r="J3718" s="137">
        <v>399938</v>
      </c>
      <c r="K3718" s="75">
        <v>381682</v>
      </c>
      <c r="L3718" s="35" t="s">
        <v>24797</v>
      </c>
      <c r="M3718" s="136" t="s">
        <v>24798</v>
      </c>
      <c r="N3718" s="200">
        <v>42430</v>
      </c>
    </row>
    <row r="3719" spans="1:14" ht="18.75" customHeight="1">
      <c r="A3719" s="35">
        <v>3571</v>
      </c>
      <c r="B3719" s="2" t="s">
        <v>28490</v>
      </c>
      <c r="C3719" s="3">
        <v>421</v>
      </c>
      <c r="D3719" s="135" t="s">
        <v>29823</v>
      </c>
      <c r="E3719" s="36" t="s">
        <v>29824</v>
      </c>
      <c r="F3719" s="88" t="s">
        <v>29021</v>
      </c>
      <c r="G3719" s="37">
        <v>20</v>
      </c>
      <c r="H3719" s="95" t="s">
        <v>28590</v>
      </c>
      <c r="I3719" s="101">
        <v>399938</v>
      </c>
      <c r="J3719" s="137">
        <v>399938</v>
      </c>
      <c r="K3719" s="75">
        <v>382591</v>
      </c>
      <c r="L3719" s="35" t="s">
        <v>24797</v>
      </c>
      <c r="M3719" s="136" t="s">
        <v>24798</v>
      </c>
      <c r="N3719" s="200">
        <v>42430</v>
      </c>
    </row>
    <row r="3720" spans="1:14" ht="18.75" customHeight="1">
      <c r="A3720" s="35">
        <v>3572</v>
      </c>
      <c r="B3720" s="2" t="s">
        <v>28490</v>
      </c>
      <c r="C3720" s="3">
        <v>421</v>
      </c>
      <c r="D3720" s="135" t="s">
        <v>29825</v>
      </c>
      <c r="E3720" s="36" t="s">
        <v>29826</v>
      </c>
      <c r="F3720" s="88" t="s">
        <v>28813</v>
      </c>
      <c r="G3720" s="37">
        <v>1</v>
      </c>
      <c r="H3720" s="95" t="s">
        <v>28729</v>
      </c>
      <c r="I3720" s="101">
        <v>399938</v>
      </c>
      <c r="J3720" s="137">
        <v>399938</v>
      </c>
      <c r="K3720" s="75">
        <v>378586</v>
      </c>
      <c r="L3720" s="35" t="s">
        <v>24797</v>
      </c>
      <c r="M3720" s="136" t="s">
        <v>24798</v>
      </c>
      <c r="N3720" s="200">
        <v>42430</v>
      </c>
    </row>
    <row r="3721" spans="1:14" ht="18.75" customHeight="1">
      <c r="A3721" s="35">
        <v>3573</v>
      </c>
      <c r="B3721" s="2" t="s">
        <v>28490</v>
      </c>
      <c r="C3721" s="3">
        <v>421</v>
      </c>
      <c r="D3721" s="135" t="s">
        <v>29827</v>
      </c>
      <c r="E3721" s="36" t="s">
        <v>29828</v>
      </c>
      <c r="F3721" s="88" t="s">
        <v>28813</v>
      </c>
      <c r="G3721" s="37">
        <v>20</v>
      </c>
      <c r="H3721" s="95" t="s">
        <v>28590</v>
      </c>
      <c r="I3721" s="101">
        <v>399938</v>
      </c>
      <c r="J3721" s="137">
        <v>399938</v>
      </c>
      <c r="K3721" s="75">
        <v>378586</v>
      </c>
      <c r="L3721" s="35" t="s">
        <v>24797</v>
      </c>
      <c r="M3721" s="136" t="s">
        <v>24798</v>
      </c>
      <c r="N3721" s="200">
        <v>42430</v>
      </c>
    </row>
    <row r="3722" spans="1:14" ht="18.75" customHeight="1">
      <c r="A3722" s="35">
        <v>3574</v>
      </c>
      <c r="B3722" s="2" t="s">
        <v>28490</v>
      </c>
      <c r="C3722" s="3">
        <v>421</v>
      </c>
      <c r="D3722" s="135" t="s">
        <v>29829</v>
      </c>
      <c r="E3722" s="36" t="s">
        <v>29800</v>
      </c>
      <c r="F3722" s="88" t="s">
        <v>28594</v>
      </c>
      <c r="G3722" s="37">
        <v>20</v>
      </c>
      <c r="H3722" s="95" t="s">
        <v>28590</v>
      </c>
      <c r="I3722" s="101">
        <v>399938</v>
      </c>
      <c r="J3722" s="137">
        <v>399938</v>
      </c>
      <c r="K3722" s="75">
        <v>386469</v>
      </c>
      <c r="L3722" s="35" t="s">
        <v>24797</v>
      </c>
      <c r="M3722" s="136" t="s">
        <v>24798</v>
      </c>
      <c r="N3722" s="200">
        <v>42430</v>
      </c>
    </row>
    <row r="3723" spans="1:14" ht="18.75" customHeight="1">
      <c r="A3723" s="35">
        <v>3575</v>
      </c>
      <c r="B3723" s="2" t="s">
        <v>28490</v>
      </c>
      <c r="C3723" s="3">
        <v>421</v>
      </c>
      <c r="D3723" s="135" t="s">
        <v>29830</v>
      </c>
      <c r="E3723" s="36" t="s">
        <v>29831</v>
      </c>
      <c r="F3723" s="88" t="s">
        <v>29462</v>
      </c>
      <c r="G3723" s="37">
        <v>5</v>
      </c>
      <c r="H3723" s="95" t="s">
        <v>28590</v>
      </c>
      <c r="I3723" s="101">
        <v>42573</v>
      </c>
      <c r="J3723" s="137">
        <v>42573</v>
      </c>
      <c r="K3723" s="75">
        <v>41677</v>
      </c>
      <c r="L3723" s="35" t="s">
        <v>24797</v>
      </c>
      <c r="M3723" s="136" t="s">
        <v>24798</v>
      </c>
      <c r="N3723" s="200">
        <v>42430</v>
      </c>
    </row>
    <row r="3724" spans="1:14" ht="18.75" customHeight="1">
      <c r="A3724" s="35">
        <v>3576</v>
      </c>
      <c r="B3724" s="2" t="s">
        <v>28490</v>
      </c>
      <c r="C3724" s="3">
        <v>421</v>
      </c>
      <c r="D3724" s="135" t="s">
        <v>29832</v>
      </c>
      <c r="E3724" s="36" t="s">
        <v>29833</v>
      </c>
      <c r="F3724" s="88" t="s">
        <v>28732</v>
      </c>
      <c r="G3724" s="37">
        <v>5</v>
      </c>
      <c r="H3724" s="95" t="s">
        <v>28590</v>
      </c>
      <c r="I3724" s="101">
        <v>68708</v>
      </c>
      <c r="J3724" s="137">
        <v>68708</v>
      </c>
      <c r="K3724" s="75">
        <v>61838</v>
      </c>
      <c r="L3724" s="35" t="s">
        <v>24797</v>
      </c>
      <c r="M3724" s="136" t="s">
        <v>24798</v>
      </c>
      <c r="N3724" s="200">
        <v>42430</v>
      </c>
    </row>
    <row r="3725" spans="1:14" ht="18.75" customHeight="1">
      <c r="A3725" s="35">
        <v>3577</v>
      </c>
      <c r="B3725" s="2" t="s">
        <v>28490</v>
      </c>
      <c r="C3725" s="3">
        <v>421</v>
      </c>
      <c r="D3725" s="135" t="s">
        <v>29834</v>
      </c>
      <c r="E3725" s="36" t="s">
        <v>29835</v>
      </c>
      <c r="F3725" s="88" t="s">
        <v>28930</v>
      </c>
      <c r="G3725" s="37">
        <v>5</v>
      </c>
      <c r="H3725" s="95" t="s">
        <v>28590</v>
      </c>
      <c r="I3725" s="101">
        <v>94250</v>
      </c>
      <c r="J3725" s="137">
        <v>94250</v>
      </c>
      <c r="K3725" s="75">
        <v>89662</v>
      </c>
      <c r="L3725" s="35" t="s">
        <v>24797</v>
      </c>
      <c r="M3725" s="136" t="s">
        <v>24798</v>
      </c>
      <c r="N3725" s="200">
        <v>42430</v>
      </c>
    </row>
    <row r="3726" spans="1:14" ht="18.75" customHeight="1">
      <c r="A3726" s="35">
        <v>3578</v>
      </c>
      <c r="B3726" s="2" t="s">
        <v>28490</v>
      </c>
      <c r="C3726" s="3">
        <v>421</v>
      </c>
      <c r="D3726" s="135" t="s">
        <v>29836</v>
      </c>
      <c r="E3726" s="36" t="s">
        <v>29837</v>
      </c>
      <c r="F3726" s="88" t="s">
        <v>28493</v>
      </c>
      <c r="G3726" s="37">
        <v>5</v>
      </c>
      <c r="H3726" s="95" t="s">
        <v>28590</v>
      </c>
      <c r="I3726" s="101">
        <v>103490</v>
      </c>
      <c r="J3726" s="137">
        <v>103490</v>
      </c>
      <c r="K3726" s="75">
        <v>95249</v>
      </c>
      <c r="L3726" s="35" t="s">
        <v>24797</v>
      </c>
      <c r="M3726" s="136" t="s">
        <v>24798</v>
      </c>
      <c r="N3726" s="200">
        <v>42430</v>
      </c>
    </row>
    <row r="3727" spans="1:14" ht="18.75" customHeight="1">
      <c r="A3727" s="35">
        <v>3579</v>
      </c>
      <c r="B3727" s="2" t="s">
        <v>28490</v>
      </c>
      <c r="C3727" s="3">
        <v>421</v>
      </c>
      <c r="D3727" s="135" t="s">
        <v>29838</v>
      </c>
      <c r="E3727" s="36" t="s">
        <v>29839</v>
      </c>
      <c r="F3727" s="88" t="s">
        <v>28737</v>
      </c>
      <c r="G3727" s="37">
        <v>5</v>
      </c>
      <c r="H3727" s="95" t="s">
        <v>28590</v>
      </c>
      <c r="I3727" s="101">
        <v>103490</v>
      </c>
      <c r="J3727" s="137">
        <v>103490</v>
      </c>
      <c r="K3727" s="75">
        <v>94250</v>
      </c>
      <c r="L3727" s="35" t="s">
        <v>24797</v>
      </c>
      <c r="M3727" s="136" t="s">
        <v>24798</v>
      </c>
      <c r="N3727" s="200">
        <v>42430</v>
      </c>
    </row>
    <row r="3728" spans="1:14" ht="18.75" customHeight="1">
      <c r="A3728" s="35">
        <v>3580</v>
      </c>
      <c r="B3728" s="2" t="s">
        <v>28490</v>
      </c>
      <c r="C3728" s="3">
        <v>421</v>
      </c>
      <c r="D3728" s="135" t="s">
        <v>29840</v>
      </c>
      <c r="E3728" s="36" t="s">
        <v>29841</v>
      </c>
      <c r="F3728" s="88" t="s">
        <v>29174</v>
      </c>
      <c r="G3728" s="37">
        <v>5</v>
      </c>
      <c r="H3728" s="95" t="s">
        <v>28590</v>
      </c>
      <c r="I3728" s="101">
        <v>103490</v>
      </c>
      <c r="J3728" s="137">
        <v>103490</v>
      </c>
      <c r="K3728" s="75">
        <v>96569</v>
      </c>
      <c r="L3728" s="35" t="s">
        <v>24797</v>
      </c>
      <c r="M3728" s="136" t="s">
        <v>24798</v>
      </c>
      <c r="N3728" s="200">
        <v>42430</v>
      </c>
    </row>
    <row r="3729" spans="1:14" ht="18.75" customHeight="1">
      <c r="A3729" s="35">
        <v>3581</v>
      </c>
      <c r="B3729" s="2" t="s">
        <v>28490</v>
      </c>
      <c r="C3729" s="3">
        <v>421</v>
      </c>
      <c r="D3729" s="135" t="s">
        <v>29842</v>
      </c>
      <c r="E3729" s="36" t="s">
        <v>29843</v>
      </c>
      <c r="F3729" s="88" t="s">
        <v>29174</v>
      </c>
      <c r="G3729" s="37">
        <v>1</v>
      </c>
      <c r="H3729" s="95" t="s">
        <v>28729</v>
      </c>
      <c r="I3729" s="101">
        <v>103490</v>
      </c>
      <c r="J3729" s="137">
        <v>103490</v>
      </c>
      <c r="K3729" s="75">
        <v>96569</v>
      </c>
      <c r="L3729" s="35" t="s">
        <v>24797</v>
      </c>
      <c r="M3729" s="136" t="s">
        <v>24798</v>
      </c>
      <c r="N3729" s="200">
        <v>42430</v>
      </c>
    </row>
    <row r="3730" spans="1:14" ht="18.75" customHeight="1">
      <c r="A3730" s="35">
        <v>3582</v>
      </c>
      <c r="B3730" s="2" t="s">
        <v>28490</v>
      </c>
      <c r="C3730" s="3">
        <v>421</v>
      </c>
      <c r="D3730" s="135" t="s">
        <v>29844</v>
      </c>
      <c r="E3730" s="36" t="s">
        <v>29845</v>
      </c>
      <c r="F3730" s="88" t="s">
        <v>29846</v>
      </c>
      <c r="G3730" s="37">
        <v>5</v>
      </c>
      <c r="H3730" s="95" t="s">
        <v>28590</v>
      </c>
      <c r="I3730" s="101">
        <v>103490</v>
      </c>
      <c r="J3730" s="137">
        <v>103490</v>
      </c>
      <c r="K3730" s="75">
        <v>97836</v>
      </c>
      <c r="L3730" s="35" t="s">
        <v>24797</v>
      </c>
      <c r="M3730" s="136" t="s">
        <v>24798</v>
      </c>
      <c r="N3730" s="200">
        <v>42430</v>
      </c>
    </row>
    <row r="3731" spans="1:14" ht="18.75" customHeight="1">
      <c r="A3731" s="35">
        <v>3583</v>
      </c>
      <c r="B3731" s="2" t="s">
        <v>28490</v>
      </c>
      <c r="C3731" s="3">
        <v>421</v>
      </c>
      <c r="D3731" s="135" t="s">
        <v>29847</v>
      </c>
      <c r="E3731" s="36" t="s">
        <v>29848</v>
      </c>
      <c r="F3731" s="88" t="s">
        <v>28670</v>
      </c>
      <c r="G3731" s="37">
        <v>5</v>
      </c>
      <c r="H3731" s="95" t="s">
        <v>28590</v>
      </c>
      <c r="I3731" s="101">
        <v>103490</v>
      </c>
      <c r="J3731" s="137">
        <v>103490</v>
      </c>
      <c r="K3731" s="75">
        <v>96498</v>
      </c>
      <c r="L3731" s="35" t="s">
        <v>24797</v>
      </c>
      <c r="M3731" s="136" t="s">
        <v>24798</v>
      </c>
      <c r="N3731" s="200">
        <v>42430</v>
      </c>
    </row>
    <row r="3732" spans="1:14" ht="18.75" customHeight="1">
      <c r="A3732" s="35">
        <v>3584</v>
      </c>
      <c r="B3732" s="2" t="s">
        <v>28490</v>
      </c>
      <c r="C3732" s="3">
        <v>421</v>
      </c>
      <c r="D3732" s="135" t="s">
        <v>29849</v>
      </c>
      <c r="E3732" s="36" t="s">
        <v>29831</v>
      </c>
      <c r="F3732" s="88" t="s">
        <v>29462</v>
      </c>
      <c r="G3732" s="37">
        <v>16.7</v>
      </c>
      <c r="H3732" s="95" t="s">
        <v>28590</v>
      </c>
      <c r="I3732" s="101">
        <v>92383</v>
      </c>
      <c r="J3732" s="137">
        <v>92383</v>
      </c>
      <c r="K3732" s="75">
        <v>90775</v>
      </c>
      <c r="L3732" s="35" t="s">
        <v>24797</v>
      </c>
      <c r="M3732" s="136" t="s">
        <v>24798</v>
      </c>
      <c r="N3732" s="200">
        <v>42430</v>
      </c>
    </row>
    <row r="3733" spans="1:14" ht="18.75" customHeight="1">
      <c r="A3733" s="35">
        <v>3585</v>
      </c>
      <c r="B3733" s="2" t="s">
        <v>28490</v>
      </c>
      <c r="C3733" s="3">
        <v>421</v>
      </c>
      <c r="D3733" s="135" t="s">
        <v>29850</v>
      </c>
      <c r="E3733" s="36" t="s">
        <v>29851</v>
      </c>
      <c r="F3733" s="88" t="s">
        <v>28930</v>
      </c>
      <c r="G3733" s="37">
        <v>16.7</v>
      </c>
      <c r="H3733" s="95" t="s">
        <v>28590</v>
      </c>
      <c r="I3733" s="101">
        <v>180972</v>
      </c>
      <c r="J3733" s="137">
        <v>180972</v>
      </c>
      <c r="K3733" s="75">
        <v>171629</v>
      </c>
      <c r="L3733" s="35" t="s">
        <v>24797</v>
      </c>
      <c r="M3733" s="136" t="s">
        <v>24798</v>
      </c>
      <c r="N3733" s="200">
        <v>42430</v>
      </c>
    </row>
    <row r="3734" spans="1:14" ht="18.75" customHeight="1">
      <c r="A3734" s="35">
        <v>3586</v>
      </c>
      <c r="B3734" s="2" t="s">
        <v>28490</v>
      </c>
      <c r="C3734" s="3">
        <v>421</v>
      </c>
      <c r="D3734" s="135" t="s">
        <v>29852</v>
      </c>
      <c r="E3734" s="36" t="s">
        <v>29853</v>
      </c>
      <c r="F3734" s="88" t="s">
        <v>28493</v>
      </c>
      <c r="G3734" s="37">
        <v>16.7</v>
      </c>
      <c r="H3734" s="95" t="s">
        <v>28590</v>
      </c>
      <c r="I3734" s="101">
        <v>206005</v>
      </c>
      <c r="J3734" s="137">
        <v>206005</v>
      </c>
      <c r="K3734" s="75">
        <v>192806</v>
      </c>
      <c r="L3734" s="35" t="s">
        <v>24797</v>
      </c>
      <c r="M3734" s="136" t="s">
        <v>24798</v>
      </c>
      <c r="N3734" s="200">
        <v>42430</v>
      </c>
    </row>
    <row r="3735" spans="1:14" ht="18.75" customHeight="1">
      <c r="A3735" s="35">
        <v>3587</v>
      </c>
      <c r="B3735" s="2" t="s">
        <v>28490</v>
      </c>
      <c r="C3735" s="3">
        <v>421</v>
      </c>
      <c r="D3735" s="135" t="s">
        <v>29854</v>
      </c>
      <c r="E3735" s="36" t="s">
        <v>29855</v>
      </c>
      <c r="F3735" s="88" t="s">
        <v>28737</v>
      </c>
      <c r="G3735" s="37">
        <v>16.670000000000002</v>
      </c>
      <c r="H3735" s="95" t="s">
        <v>28590</v>
      </c>
      <c r="I3735" s="101">
        <v>206005</v>
      </c>
      <c r="J3735" s="137">
        <v>206005</v>
      </c>
      <c r="K3735" s="75">
        <v>189159</v>
      </c>
      <c r="L3735" s="35" t="s">
        <v>24797</v>
      </c>
      <c r="M3735" s="136" t="s">
        <v>24798</v>
      </c>
      <c r="N3735" s="200">
        <v>42430</v>
      </c>
    </row>
    <row r="3736" spans="1:14" ht="18.75" customHeight="1">
      <c r="A3736" s="35">
        <v>3588</v>
      </c>
      <c r="B3736" s="2" t="s">
        <v>28490</v>
      </c>
      <c r="C3736" s="3">
        <v>421</v>
      </c>
      <c r="D3736" s="135" t="s">
        <v>29856</v>
      </c>
      <c r="E3736" s="36" t="s">
        <v>29857</v>
      </c>
      <c r="F3736" s="88" t="s">
        <v>29174</v>
      </c>
      <c r="G3736" s="37">
        <v>16.7</v>
      </c>
      <c r="H3736" s="95" t="s">
        <v>28590</v>
      </c>
      <c r="I3736" s="101">
        <v>206005</v>
      </c>
      <c r="J3736" s="137">
        <v>206005</v>
      </c>
      <c r="K3736" s="75">
        <v>193619</v>
      </c>
      <c r="L3736" s="35" t="s">
        <v>24797</v>
      </c>
      <c r="M3736" s="136" t="s">
        <v>24798</v>
      </c>
      <c r="N3736" s="200">
        <v>42430</v>
      </c>
    </row>
    <row r="3737" spans="1:14" ht="18.75" customHeight="1">
      <c r="A3737" s="35">
        <v>3589</v>
      </c>
      <c r="B3737" s="2" t="s">
        <v>28490</v>
      </c>
      <c r="C3737" s="3">
        <v>421</v>
      </c>
      <c r="D3737" s="135" t="s">
        <v>29858</v>
      </c>
      <c r="E3737" s="36" t="s">
        <v>29859</v>
      </c>
      <c r="F3737" s="88" t="s">
        <v>29174</v>
      </c>
      <c r="G3737" s="37">
        <v>1</v>
      </c>
      <c r="H3737" s="95" t="s">
        <v>28729</v>
      </c>
      <c r="I3737" s="101">
        <v>206005</v>
      </c>
      <c r="J3737" s="137">
        <v>206005</v>
      </c>
      <c r="K3737" s="75">
        <v>193619</v>
      </c>
      <c r="L3737" s="35" t="s">
        <v>24797</v>
      </c>
      <c r="M3737" s="136" t="s">
        <v>24798</v>
      </c>
      <c r="N3737" s="200">
        <v>42430</v>
      </c>
    </row>
    <row r="3738" spans="1:14" ht="18.75" customHeight="1">
      <c r="A3738" s="35">
        <v>3590</v>
      </c>
      <c r="B3738" s="2" t="s">
        <v>28490</v>
      </c>
      <c r="C3738" s="3">
        <v>421</v>
      </c>
      <c r="D3738" s="135" t="s">
        <v>29860</v>
      </c>
      <c r="E3738" s="36" t="s">
        <v>29861</v>
      </c>
      <c r="F3738" s="88" t="s">
        <v>28670</v>
      </c>
      <c r="G3738" s="37">
        <v>16.670000000000002</v>
      </c>
      <c r="H3738" s="95" t="s">
        <v>28590</v>
      </c>
      <c r="I3738" s="101">
        <v>206005</v>
      </c>
      <c r="J3738" s="137">
        <v>206005</v>
      </c>
      <c r="K3738" s="75">
        <v>188020</v>
      </c>
      <c r="L3738" s="35" t="s">
        <v>24797</v>
      </c>
      <c r="M3738" s="136" t="s">
        <v>24798</v>
      </c>
      <c r="N3738" s="200">
        <v>42430</v>
      </c>
    </row>
    <row r="3739" spans="1:14" ht="18.75" customHeight="1">
      <c r="A3739" s="35">
        <v>3591</v>
      </c>
      <c r="B3739" s="2" t="s">
        <v>28490</v>
      </c>
      <c r="C3739" s="3">
        <v>421</v>
      </c>
      <c r="D3739" s="135" t="s">
        <v>29862</v>
      </c>
      <c r="E3739" s="36" t="s">
        <v>29863</v>
      </c>
      <c r="F3739" s="88" t="s">
        <v>28732</v>
      </c>
      <c r="G3739" s="37">
        <v>25</v>
      </c>
      <c r="H3739" s="95" t="s">
        <v>28590</v>
      </c>
      <c r="I3739" s="101">
        <v>248248</v>
      </c>
      <c r="J3739" s="137">
        <v>248248</v>
      </c>
      <c r="K3739" s="75">
        <v>223424</v>
      </c>
      <c r="L3739" s="35" t="s">
        <v>24797</v>
      </c>
      <c r="M3739" s="136" t="s">
        <v>24798</v>
      </c>
      <c r="N3739" s="200">
        <v>42430</v>
      </c>
    </row>
    <row r="3740" spans="1:14" ht="18.75" customHeight="1">
      <c r="A3740" s="35">
        <v>3592</v>
      </c>
      <c r="B3740" s="2" t="s">
        <v>28490</v>
      </c>
      <c r="C3740" s="3">
        <v>421</v>
      </c>
      <c r="D3740" s="135" t="s">
        <v>29864</v>
      </c>
      <c r="E3740" s="36" t="s">
        <v>29865</v>
      </c>
      <c r="F3740" s="88" t="s">
        <v>28737</v>
      </c>
      <c r="G3740" s="37">
        <v>25</v>
      </c>
      <c r="H3740" s="95" t="s">
        <v>28590</v>
      </c>
      <c r="I3740" s="101">
        <v>248248</v>
      </c>
      <c r="J3740" s="137">
        <v>248248</v>
      </c>
      <c r="K3740" s="75">
        <v>247503</v>
      </c>
      <c r="L3740" s="35" t="s">
        <v>24797</v>
      </c>
      <c r="M3740" s="136" t="s">
        <v>24798</v>
      </c>
      <c r="N3740" s="200">
        <v>42430</v>
      </c>
    </row>
    <row r="3741" spans="1:14" ht="18.75" customHeight="1">
      <c r="A3741" s="35">
        <v>3593</v>
      </c>
      <c r="B3741" s="2" t="s">
        <v>28490</v>
      </c>
      <c r="C3741" s="3">
        <v>421</v>
      </c>
      <c r="D3741" s="135" t="s">
        <v>29866</v>
      </c>
      <c r="E3741" s="36" t="s">
        <v>29867</v>
      </c>
      <c r="F3741" s="88" t="s">
        <v>28930</v>
      </c>
      <c r="G3741" s="37">
        <v>25</v>
      </c>
      <c r="H3741" s="95" t="s">
        <v>28590</v>
      </c>
      <c r="I3741" s="101">
        <v>248248</v>
      </c>
      <c r="J3741" s="137">
        <v>248248</v>
      </c>
      <c r="K3741" s="75">
        <v>237598</v>
      </c>
      <c r="L3741" s="35" t="s">
        <v>24797</v>
      </c>
      <c r="M3741" s="136" t="s">
        <v>24798</v>
      </c>
      <c r="N3741" s="200">
        <v>42430</v>
      </c>
    </row>
    <row r="3742" spans="1:14" ht="18.75" customHeight="1">
      <c r="A3742" s="35">
        <v>3594</v>
      </c>
      <c r="B3742" s="2" t="s">
        <v>28490</v>
      </c>
      <c r="C3742" s="3">
        <v>421</v>
      </c>
      <c r="D3742" s="135" t="s">
        <v>29868</v>
      </c>
      <c r="E3742" s="36" t="s">
        <v>29869</v>
      </c>
      <c r="F3742" s="88" t="s">
        <v>28670</v>
      </c>
      <c r="G3742" s="37">
        <v>33.340000000000003</v>
      </c>
      <c r="H3742" s="95" t="s">
        <v>28590</v>
      </c>
      <c r="I3742" s="101">
        <v>265874</v>
      </c>
      <c r="J3742" s="137">
        <v>265874</v>
      </c>
      <c r="K3742" s="75">
        <v>242578</v>
      </c>
      <c r="L3742" s="35" t="s">
        <v>24797</v>
      </c>
      <c r="M3742" s="136" t="s">
        <v>24798</v>
      </c>
      <c r="N3742" s="200">
        <v>42430</v>
      </c>
    </row>
    <row r="3743" spans="1:14" ht="18.75" customHeight="1">
      <c r="A3743" s="35">
        <v>3595</v>
      </c>
      <c r="B3743" s="2" t="s">
        <v>28490</v>
      </c>
      <c r="C3743" s="3">
        <v>421</v>
      </c>
      <c r="D3743" s="135" t="s">
        <v>29870</v>
      </c>
      <c r="E3743" s="36" t="s">
        <v>29831</v>
      </c>
      <c r="F3743" s="88" t="s">
        <v>29462</v>
      </c>
      <c r="G3743" s="37">
        <v>50</v>
      </c>
      <c r="H3743" s="95" t="s">
        <v>28590</v>
      </c>
      <c r="I3743" s="101">
        <v>184766</v>
      </c>
      <c r="J3743" s="137">
        <v>184766</v>
      </c>
      <c r="K3743" s="75">
        <v>178529</v>
      </c>
      <c r="L3743" s="35" t="s">
        <v>24797</v>
      </c>
      <c r="M3743" s="136" t="s">
        <v>24798</v>
      </c>
      <c r="N3743" s="200">
        <v>42430</v>
      </c>
    </row>
    <row r="3744" spans="1:14" ht="18.75" customHeight="1">
      <c r="A3744" s="35">
        <v>3596</v>
      </c>
      <c r="B3744" s="2" t="s">
        <v>28490</v>
      </c>
      <c r="C3744" s="3">
        <v>421</v>
      </c>
      <c r="D3744" s="135" t="s">
        <v>29871</v>
      </c>
      <c r="E3744" s="36" t="s">
        <v>29872</v>
      </c>
      <c r="F3744" s="88" t="s">
        <v>28732</v>
      </c>
      <c r="G3744" s="37">
        <v>50</v>
      </c>
      <c r="H3744" s="95" t="s">
        <v>28590</v>
      </c>
      <c r="I3744" s="101">
        <v>265874</v>
      </c>
      <c r="J3744" s="137">
        <v>265874</v>
      </c>
      <c r="K3744" s="75">
        <v>239287</v>
      </c>
      <c r="L3744" s="35" t="s">
        <v>24797</v>
      </c>
      <c r="M3744" s="136" t="s">
        <v>24798</v>
      </c>
      <c r="N3744" s="200">
        <v>42430</v>
      </c>
    </row>
    <row r="3745" spans="1:14" ht="18.75" customHeight="1">
      <c r="A3745" s="35">
        <v>3597</v>
      </c>
      <c r="B3745" s="2" t="s">
        <v>28490</v>
      </c>
      <c r="C3745" s="3">
        <v>421</v>
      </c>
      <c r="D3745" s="135" t="s">
        <v>29873</v>
      </c>
      <c r="E3745" s="36" t="s">
        <v>29874</v>
      </c>
      <c r="F3745" s="88" t="s">
        <v>28670</v>
      </c>
      <c r="G3745" s="37">
        <v>50</v>
      </c>
      <c r="H3745" s="95" t="s">
        <v>28590</v>
      </c>
      <c r="I3745" s="101">
        <v>265874</v>
      </c>
      <c r="J3745" s="137">
        <v>265874</v>
      </c>
      <c r="K3745" s="75">
        <v>242578</v>
      </c>
      <c r="L3745" s="35" t="s">
        <v>24797</v>
      </c>
      <c r="M3745" s="136" t="s">
        <v>24798</v>
      </c>
      <c r="N3745" s="200">
        <v>42430</v>
      </c>
    </row>
    <row r="3746" spans="1:14" ht="18.75" customHeight="1">
      <c r="A3746" s="35">
        <v>3598</v>
      </c>
      <c r="B3746" s="2" t="s">
        <v>24799</v>
      </c>
      <c r="C3746" s="3">
        <v>421</v>
      </c>
      <c r="D3746" s="135" t="s">
        <v>29875</v>
      </c>
      <c r="E3746" s="36" t="s">
        <v>29876</v>
      </c>
      <c r="F3746" s="88" t="s">
        <v>29097</v>
      </c>
      <c r="G3746" s="37">
        <v>1</v>
      </c>
      <c r="H3746" s="95" t="s">
        <v>28689</v>
      </c>
      <c r="I3746" s="101">
        <v>558</v>
      </c>
      <c r="J3746" s="137">
        <v>558</v>
      </c>
      <c r="K3746" s="75">
        <v>552</v>
      </c>
      <c r="L3746" s="35" t="s">
        <v>24797</v>
      </c>
      <c r="M3746" s="136" t="s">
        <v>24798</v>
      </c>
      <c r="N3746" s="200">
        <v>42430</v>
      </c>
    </row>
    <row r="3747" spans="1:14" ht="18.75" customHeight="1">
      <c r="A3747" s="35">
        <v>3599</v>
      </c>
      <c r="B3747" s="2" t="s">
        <v>24799</v>
      </c>
      <c r="C3747" s="3">
        <v>421</v>
      </c>
      <c r="D3747" s="135" t="s">
        <v>29877</v>
      </c>
      <c r="E3747" s="36" t="s">
        <v>29878</v>
      </c>
      <c r="F3747" s="88" t="s">
        <v>28890</v>
      </c>
      <c r="G3747" s="37">
        <v>1</v>
      </c>
      <c r="H3747" s="95" t="s">
        <v>28689</v>
      </c>
      <c r="I3747" s="101">
        <v>558</v>
      </c>
      <c r="J3747" s="137">
        <v>558</v>
      </c>
      <c r="K3747" s="75">
        <v>555</v>
      </c>
      <c r="L3747" s="35" t="s">
        <v>24797</v>
      </c>
      <c r="M3747" s="136" t="s">
        <v>24798</v>
      </c>
      <c r="N3747" s="200">
        <v>42430</v>
      </c>
    </row>
    <row r="3748" spans="1:14" ht="18.75" customHeight="1">
      <c r="A3748" s="35">
        <v>3600</v>
      </c>
      <c r="B3748" s="2" t="s">
        <v>24799</v>
      </c>
      <c r="C3748" s="3">
        <v>421</v>
      </c>
      <c r="D3748" s="135" t="s">
        <v>29879</v>
      </c>
      <c r="E3748" s="36" t="s">
        <v>29880</v>
      </c>
      <c r="F3748" s="88" t="s">
        <v>28890</v>
      </c>
      <c r="G3748" s="37">
        <v>1</v>
      </c>
      <c r="H3748" s="95" t="s">
        <v>24796</v>
      </c>
      <c r="I3748" s="101">
        <v>190</v>
      </c>
      <c r="J3748" s="137">
        <v>190</v>
      </c>
      <c r="K3748" s="75">
        <v>187</v>
      </c>
      <c r="L3748" s="35" t="s">
        <v>24797</v>
      </c>
      <c r="M3748" s="136" t="s">
        <v>24798</v>
      </c>
      <c r="N3748" s="200">
        <v>42430</v>
      </c>
    </row>
    <row r="3749" spans="1:14" ht="18.75" customHeight="1">
      <c r="A3749" s="35">
        <v>3601</v>
      </c>
      <c r="B3749" s="2" t="s">
        <v>24799</v>
      </c>
      <c r="C3749" s="3">
        <v>421</v>
      </c>
      <c r="D3749" s="135" t="s">
        <v>29881</v>
      </c>
      <c r="E3749" s="36" t="s">
        <v>29882</v>
      </c>
      <c r="F3749" s="88" t="s">
        <v>28890</v>
      </c>
      <c r="G3749" s="37">
        <v>1</v>
      </c>
      <c r="H3749" s="95" t="s">
        <v>24796</v>
      </c>
      <c r="I3749" s="101">
        <v>317</v>
      </c>
      <c r="J3749" s="137">
        <v>317</v>
      </c>
      <c r="K3749" s="75">
        <v>316</v>
      </c>
      <c r="L3749" s="35" t="s">
        <v>24797</v>
      </c>
      <c r="M3749" s="136" t="s">
        <v>24798</v>
      </c>
      <c r="N3749" s="200">
        <v>42430</v>
      </c>
    </row>
    <row r="3750" spans="1:14" ht="18.75" customHeight="1">
      <c r="A3750" s="35">
        <v>3602</v>
      </c>
      <c r="B3750" s="2" t="s">
        <v>24799</v>
      </c>
      <c r="C3750" s="3">
        <v>421</v>
      </c>
      <c r="D3750" s="135" t="s">
        <v>29883</v>
      </c>
      <c r="E3750" s="36" t="s">
        <v>29884</v>
      </c>
      <c r="F3750" s="88" t="s">
        <v>29410</v>
      </c>
      <c r="G3750" s="37">
        <v>1</v>
      </c>
      <c r="H3750" s="95" t="s">
        <v>24796</v>
      </c>
      <c r="I3750" s="101">
        <v>519</v>
      </c>
      <c r="J3750" s="137">
        <v>519</v>
      </c>
      <c r="K3750" s="75">
        <v>516</v>
      </c>
      <c r="L3750" s="35" t="s">
        <v>24797</v>
      </c>
      <c r="M3750" s="136" t="s">
        <v>24798</v>
      </c>
      <c r="N3750" s="200">
        <v>42430</v>
      </c>
    </row>
    <row r="3751" spans="1:14" ht="18.75" customHeight="1">
      <c r="A3751" s="35">
        <v>3603</v>
      </c>
      <c r="B3751" s="2" t="s">
        <v>28490</v>
      </c>
      <c r="C3751" s="3">
        <v>421</v>
      </c>
      <c r="D3751" s="135" t="s">
        <v>29885</v>
      </c>
      <c r="E3751" s="36" t="s">
        <v>29886</v>
      </c>
      <c r="F3751" s="88" t="s">
        <v>28737</v>
      </c>
      <c r="G3751" s="37">
        <v>1</v>
      </c>
      <c r="H3751" s="95" t="s">
        <v>28729</v>
      </c>
      <c r="I3751" s="101">
        <v>210334</v>
      </c>
      <c r="J3751" s="137">
        <v>210334</v>
      </c>
      <c r="K3751" s="75">
        <v>194034</v>
      </c>
      <c r="L3751" s="35" t="s">
        <v>24797</v>
      </c>
      <c r="M3751" s="136" t="s">
        <v>24798</v>
      </c>
      <c r="N3751" s="200">
        <v>42430</v>
      </c>
    </row>
    <row r="3752" spans="1:14" ht="18.75" customHeight="1">
      <c r="A3752" s="35">
        <v>3604</v>
      </c>
      <c r="B3752" s="2" t="s">
        <v>28490</v>
      </c>
      <c r="C3752" s="3">
        <v>421</v>
      </c>
      <c r="D3752" s="135" t="s">
        <v>29887</v>
      </c>
      <c r="E3752" s="36" t="s">
        <v>29888</v>
      </c>
      <c r="F3752" s="88" t="s">
        <v>22756</v>
      </c>
      <c r="G3752" s="37">
        <v>1</v>
      </c>
      <c r="H3752" s="95" t="s">
        <v>26568</v>
      </c>
      <c r="I3752" s="101">
        <v>267090</v>
      </c>
      <c r="J3752" s="137">
        <v>267090</v>
      </c>
      <c r="K3752" s="75">
        <v>241118</v>
      </c>
      <c r="L3752" s="35" t="s">
        <v>22471</v>
      </c>
      <c r="M3752" s="136" t="s">
        <v>22472</v>
      </c>
      <c r="N3752" s="200">
        <v>42430</v>
      </c>
    </row>
    <row r="3753" spans="1:14" ht="18.75" customHeight="1">
      <c r="A3753" s="35">
        <v>3605</v>
      </c>
      <c r="B3753" s="2" t="s">
        <v>22521</v>
      </c>
      <c r="C3753" s="3">
        <v>421</v>
      </c>
      <c r="D3753" s="135" t="s">
        <v>29889</v>
      </c>
      <c r="E3753" s="36" t="s">
        <v>29890</v>
      </c>
      <c r="F3753" s="88" t="s">
        <v>29891</v>
      </c>
      <c r="G3753" s="37">
        <v>1</v>
      </c>
      <c r="H3753" s="95" t="s">
        <v>26568</v>
      </c>
      <c r="I3753" s="101">
        <v>274946</v>
      </c>
      <c r="J3753" s="137">
        <v>274946</v>
      </c>
      <c r="K3753" s="75">
        <v>251084</v>
      </c>
      <c r="L3753" s="35" t="s">
        <v>22471</v>
      </c>
      <c r="M3753" s="136" t="s">
        <v>22472</v>
      </c>
      <c r="N3753" s="200">
        <v>42430</v>
      </c>
    </row>
    <row r="3754" spans="1:14" ht="18.75" customHeight="1">
      <c r="A3754" s="35">
        <v>3606</v>
      </c>
      <c r="B3754" s="2" t="s">
        <v>22473</v>
      </c>
      <c r="C3754" s="3">
        <v>421</v>
      </c>
      <c r="D3754" s="135" t="s">
        <v>29892</v>
      </c>
      <c r="E3754" s="36" t="s">
        <v>29893</v>
      </c>
      <c r="F3754" s="88" t="s">
        <v>29891</v>
      </c>
      <c r="G3754" s="37">
        <v>1</v>
      </c>
      <c r="H3754" s="95" t="s">
        <v>22470</v>
      </c>
      <c r="I3754" s="101">
        <v>20031</v>
      </c>
      <c r="J3754" s="137">
        <v>20031</v>
      </c>
      <c r="K3754" s="75">
        <v>19632</v>
      </c>
      <c r="L3754" s="35" t="s">
        <v>22471</v>
      </c>
      <c r="M3754" s="136" t="s">
        <v>22472</v>
      </c>
      <c r="N3754" s="200">
        <v>42430</v>
      </c>
    </row>
    <row r="3755" spans="1:14" ht="18.75" customHeight="1">
      <c r="A3755" s="35">
        <v>3607</v>
      </c>
      <c r="B3755" s="2" t="s">
        <v>22473</v>
      </c>
      <c r="C3755" s="3">
        <v>421</v>
      </c>
      <c r="D3755" s="135" t="s">
        <v>29894</v>
      </c>
      <c r="E3755" s="36" t="s">
        <v>29895</v>
      </c>
      <c r="F3755" s="88" t="s">
        <v>29891</v>
      </c>
      <c r="G3755" s="37">
        <v>1</v>
      </c>
      <c r="H3755" s="95" t="s">
        <v>22470</v>
      </c>
      <c r="I3755" s="101">
        <v>50047</v>
      </c>
      <c r="J3755" s="137">
        <v>50047</v>
      </c>
      <c r="K3755" s="75">
        <v>49413</v>
      </c>
      <c r="L3755" s="35" t="s">
        <v>22471</v>
      </c>
      <c r="M3755" s="136" t="s">
        <v>22472</v>
      </c>
      <c r="N3755" s="200">
        <v>42430</v>
      </c>
    </row>
    <row r="3756" spans="1:14" ht="18.75" customHeight="1">
      <c r="A3756" s="35">
        <v>3608</v>
      </c>
      <c r="B3756" s="2" t="s">
        <v>22473</v>
      </c>
      <c r="C3756" s="3">
        <v>421</v>
      </c>
      <c r="D3756" s="135" t="s">
        <v>29896</v>
      </c>
      <c r="E3756" s="36" t="s">
        <v>29897</v>
      </c>
      <c r="F3756" s="88" t="s">
        <v>26309</v>
      </c>
      <c r="G3756" s="37">
        <v>1</v>
      </c>
      <c r="H3756" s="95" t="s">
        <v>22510</v>
      </c>
      <c r="I3756" s="101">
        <v>2522</v>
      </c>
      <c r="J3756" s="137">
        <v>2522</v>
      </c>
      <c r="K3756" s="75">
        <v>2521</v>
      </c>
      <c r="L3756" s="35" t="s">
        <v>22471</v>
      </c>
      <c r="M3756" s="136" t="s">
        <v>22472</v>
      </c>
      <c r="N3756" s="200">
        <v>42430</v>
      </c>
    </row>
    <row r="3757" spans="1:14" ht="18.75" customHeight="1">
      <c r="A3757" s="35">
        <v>3609</v>
      </c>
      <c r="B3757" s="2" t="s">
        <v>22473</v>
      </c>
      <c r="C3757" s="3">
        <v>421</v>
      </c>
      <c r="D3757" s="135" t="s">
        <v>29898</v>
      </c>
      <c r="E3757" s="36" t="s">
        <v>29899</v>
      </c>
      <c r="F3757" s="88" t="s">
        <v>26560</v>
      </c>
      <c r="G3757" s="37">
        <v>1</v>
      </c>
      <c r="H3757" s="95" t="s">
        <v>22510</v>
      </c>
      <c r="I3757" s="101">
        <v>2637</v>
      </c>
      <c r="J3757" s="137">
        <v>2637</v>
      </c>
      <c r="K3757" s="75">
        <v>2635</v>
      </c>
      <c r="L3757" s="35" t="s">
        <v>22471</v>
      </c>
      <c r="M3757" s="136" t="s">
        <v>22472</v>
      </c>
      <c r="N3757" s="200">
        <v>42430</v>
      </c>
    </row>
    <row r="3758" spans="1:14" ht="18.75" customHeight="1">
      <c r="A3758" s="35">
        <v>3610</v>
      </c>
      <c r="B3758" s="2" t="s">
        <v>22521</v>
      </c>
      <c r="C3758" s="3">
        <v>421</v>
      </c>
      <c r="D3758" s="135" t="s">
        <v>29900</v>
      </c>
      <c r="E3758" s="36" t="s">
        <v>29901</v>
      </c>
      <c r="F3758" s="88" t="s">
        <v>29902</v>
      </c>
      <c r="G3758" s="37">
        <v>1</v>
      </c>
      <c r="H3758" s="95" t="s">
        <v>29903</v>
      </c>
      <c r="I3758" s="101">
        <v>120574</v>
      </c>
      <c r="J3758" s="137">
        <v>120574</v>
      </c>
      <c r="K3758" s="75">
        <v>116708</v>
      </c>
      <c r="L3758" s="35" t="s">
        <v>22471</v>
      </c>
      <c r="M3758" s="136" t="s">
        <v>22472</v>
      </c>
      <c r="N3758" s="200">
        <v>42430</v>
      </c>
    </row>
    <row r="3759" spans="1:14" ht="18.75" customHeight="1">
      <c r="A3759" s="35">
        <v>3611</v>
      </c>
      <c r="B3759" s="2" t="s">
        <v>22521</v>
      </c>
      <c r="C3759" s="3">
        <v>421</v>
      </c>
      <c r="D3759" s="135" t="s">
        <v>29904</v>
      </c>
      <c r="E3759" s="36" t="s">
        <v>29905</v>
      </c>
      <c r="F3759" s="88" t="s">
        <v>29906</v>
      </c>
      <c r="G3759" s="37">
        <v>1</v>
      </c>
      <c r="H3759" s="95" t="s">
        <v>26568</v>
      </c>
      <c r="I3759" s="101">
        <v>120574</v>
      </c>
      <c r="J3759" s="137">
        <v>120574</v>
      </c>
      <c r="K3759" s="75">
        <v>120302</v>
      </c>
      <c r="L3759" s="35" t="s">
        <v>22471</v>
      </c>
      <c r="M3759" s="136" t="s">
        <v>22472</v>
      </c>
      <c r="N3759" s="200">
        <v>42430</v>
      </c>
    </row>
    <row r="3760" spans="1:14" ht="18.75" customHeight="1">
      <c r="A3760" s="35">
        <v>3612</v>
      </c>
      <c r="B3760" s="2" t="s">
        <v>22521</v>
      </c>
      <c r="C3760" s="3">
        <v>421</v>
      </c>
      <c r="D3760" s="135" t="s">
        <v>29907</v>
      </c>
      <c r="E3760" s="36" t="s">
        <v>29908</v>
      </c>
      <c r="F3760" s="88" t="s">
        <v>29902</v>
      </c>
      <c r="G3760" s="37">
        <v>1</v>
      </c>
      <c r="H3760" s="95" t="s">
        <v>29909</v>
      </c>
      <c r="I3760" s="101">
        <v>4516</v>
      </c>
      <c r="J3760" s="137">
        <v>4516</v>
      </c>
      <c r="K3760" s="75">
        <v>4488</v>
      </c>
      <c r="L3760" s="35" t="s">
        <v>22471</v>
      </c>
      <c r="M3760" s="136" t="s">
        <v>22472</v>
      </c>
      <c r="N3760" s="200">
        <v>42430</v>
      </c>
    </row>
    <row r="3761" spans="1:14" ht="18.75" customHeight="1">
      <c r="A3761" s="35">
        <v>3613</v>
      </c>
      <c r="B3761" s="2" t="s">
        <v>22521</v>
      </c>
      <c r="C3761" s="3">
        <v>421</v>
      </c>
      <c r="D3761" s="135" t="s">
        <v>29910</v>
      </c>
      <c r="E3761" s="36" t="s">
        <v>29911</v>
      </c>
      <c r="F3761" s="88" t="s">
        <v>29912</v>
      </c>
      <c r="G3761" s="37">
        <v>1</v>
      </c>
      <c r="H3761" s="95" t="s">
        <v>26568</v>
      </c>
      <c r="I3761" s="101">
        <v>17525</v>
      </c>
      <c r="J3761" s="137">
        <v>17525</v>
      </c>
      <c r="K3761" s="75">
        <v>16331</v>
      </c>
      <c r="L3761" s="35" t="s">
        <v>22471</v>
      </c>
      <c r="M3761" s="136" t="s">
        <v>22472</v>
      </c>
      <c r="N3761" s="200">
        <v>42430</v>
      </c>
    </row>
    <row r="3762" spans="1:14" ht="18.75" customHeight="1">
      <c r="A3762" s="35">
        <v>3614</v>
      </c>
      <c r="B3762" s="2" t="s">
        <v>22521</v>
      </c>
      <c r="C3762" s="3">
        <v>421</v>
      </c>
      <c r="D3762" s="135" t="s">
        <v>29913</v>
      </c>
      <c r="E3762" s="36" t="s">
        <v>29914</v>
      </c>
      <c r="F3762" s="88" t="s">
        <v>22548</v>
      </c>
      <c r="G3762" s="37">
        <v>10</v>
      </c>
      <c r="H3762" s="95" t="s">
        <v>26282</v>
      </c>
      <c r="I3762" s="101">
        <v>17793</v>
      </c>
      <c r="J3762" s="137">
        <v>17793</v>
      </c>
      <c r="K3762" s="75">
        <v>16014</v>
      </c>
      <c r="L3762" s="35" t="s">
        <v>22471</v>
      </c>
      <c r="M3762" s="136" t="s">
        <v>22472</v>
      </c>
      <c r="N3762" s="200">
        <v>42430</v>
      </c>
    </row>
    <row r="3763" spans="1:14" ht="18.75" customHeight="1">
      <c r="A3763" s="35">
        <v>3615</v>
      </c>
      <c r="B3763" s="2" t="s">
        <v>22521</v>
      </c>
      <c r="C3763" s="3">
        <v>421</v>
      </c>
      <c r="D3763" s="135" t="s">
        <v>29915</v>
      </c>
      <c r="E3763" s="36" t="s">
        <v>29916</v>
      </c>
      <c r="F3763" s="88" t="s">
        <v>29917</v>
      </c>
      <c r="G3763" s="37">
        <v>1</v>
      </c>
      <c r="H3763" s="95" t="s">
        <v>26282</v>
      </c>
      <c r="I3763" s="101">
        <v>8854</v>
      </c>
      <c r="J3763" s="137">
        <v>8854</v>
      </c>
      <c r="K3763" s="75">
        <v>7969</v>
      </c>
      <c r="L3763" s="35" t="s">
        <v>22471</v>
      </c>
      <c r="M3763" s="136" t="s">
        <v>22472</v>
      </c>
      <c r="N3763" s="200">
        <v>42430</v>
      </c>
    </row>
    <row r="3764" spans="1:14" ht="18.75" customHeight="1">
      <c r="A3764" s="35">
        <v>3616</v>
      </c>
      <c r="B3764" s="2" t="s">
        <v>22521</v>
      </c>
      <c r="C3764" s="3">
        <v>421</v>
      </c>
      <c r="D3764" s="135" t="s">
        <v>29918</v>
      </c>
      <c r="E3764" s="36" t="s">
        <v>29919</v>
      </c>
      <c r="F3764" s="88" t="s">
        <v>26267</v>
      </c>
      <c r="G3764" s="37">
        <v>1</v>
      </c>
      <c r="H3764" s="95" t="s">
        <v>26568</v>
      </c>
      <c r="I3764" s="101">
        <v>9063</v>
      </c>
      <c r="J3764" s="137">
        <v>9063</v>
      </c>
      <c r="K3764" s="75">
        <v>8345</v>
      </c>
      <c r="L3764" s="35" t="s">
        <v>22471</v>
      </c>
      <c r="M3764" s="136" t="s">
        <v>22472</v>
      </c>
      <c r="N3764" s="200">
        <v>42430</v>
      </c>
    </row>
    <row r="3765" spans="1:14" ht="18.75" customHeight="1">
      <c r="A3765" s="35">
        <v>3617</v>
      </c>
      <c r="B3765" s="2" t="s">
        <v>22521</v>
      </c>
      <c r="C3765" s="3">
        <v>421</v>
      </c>
      <c r="D3765" s="135" t="s">
        <v>29920</v>
      </c>
      <c r="E3765" s="36" t="s">
        <v>29916</v>
      </c>
      <c r="F3765" s="88" t="s">
        <v>29917</v>
      </c>
      <c r="G3765" s="37">
        <v>2</v>
      </c>
      <c r="H3765" s="95" t="s">
        <v>26282</v>
      </c>
      <c r="I3765" s="101">
        <v>13409</v>
      </c>
      <c r="J3765" s="137">
        <v>13409</v>
      </c>
      <c r="K3765" s="75">
        <v>12355</v>
      </c>
      <c r="L3765" s="35" t="s">
        <v>22471</v>
      </c>
      <c r="M3765" s="136" t="s">
        <v>22472</v>
      </c>
      <c r="N3765" s="200">
        <v>42430</v>
      </c>
    </row>
    <row r="3766" spans="1:14" ht="18.75" customHeight="1">
      <c r="A3766" s="35">
        <v>3618</v>
      </c>
      <c r="B3766" s="2" t="s">
        <v>22521</v>
      </c>
      <c r="C3766" s="3">
        <v>421</v>
      </c>
      <c r="D3766" s="135" t="s">
        <v>29921</v>
      </c>
      <c r="E3766" s="36" t="s">
        <v>29922</v>
      </c>
      <c r="F3766" s="88" t="s">
        <v>29923</v>
      </c>
      <c r="G3766" s="37">
        <v>1</v>
      </c>
      <c r="H3766" s="95" t="s">
        <v>26282</v>
      </c>
      <c r="I3766" s="101">
        <v>33083</v>
      </c>
      <c r="J3766" s="137">
        <v>33083</v>
      </c>
      <c r="K3766" s="75">
        <v>30183</v>
      </c>
      <c r="L3766" s="35" t="s">
        <v>22471</v>
      </c>
      <c r="M3766" s="136" t="s">
        <v>22472</v>
      </c>
      <c r="N3766" s="200">
        <v>42430</v>
      </c>
    </row>
    <row r="3767" spans="1:14" ht="18.75" customHeight="1">
      <c r="A3767" s="35">
        <v>3619</v>
      </c>
      <c r="B3767" s="2" t="s">
        <v>22521</v>
      </c>
      <c r="C3767" s="3">
        <v>421</v>
      </c>
      <c r="D3767" s="135" t="s">
        <v>29924</v>
      </c>
      <c r="E3767" s="36" t="s">
        <v>29925</v>
      </c>
      <c r="F3767" s="88" t="s">
        <v>29917</v>
      </c>
      <c r="G3767" s="37">
        <v>1</v>
      </c>
      <c r="H3767" s="95" t="s">
        <v>26282</v>
      </c>
      <c r="I3767" s="101">
        <v>33083</v>
      </c>
      <c r="J3767" s="137">
        <v>33083</v>
      </c>
      <c r="K3767" s="75">
        <v>29775</v>
      </c>
      <c r="L3767" s="35" t="s">
        <v>22471</v>
      </c>
      <c r="M3767" s="136" t="s">
        <v>22472</v>
      </c>
      <c r="N3767" s="200">
        <v>42430</v>
      </c>
    </row>
    <row r="3768" spans="1:14" ht="18.75" customHeight="1">
      <c r="A3768" s="35">
        <v>3620</v>
      </c>
      <c r="B3768" s="2" t="s">
        <v>22521</v>
      </c>
      <c r="C3768" s="3">
        <v>421</v>
      </c>
      <c r="D3768" s="135" t="s">
        <v>29926</v>
      </c>
      <c r="E3768" s="36" t="s">
        <v>29927</v>
      </c>
      <c r="F3768" s="88" t="s">
        <v>22756</v>
      </c>
      <c r="G3768" s="37">
        <v>1</v>
      </c>
      <c r="H3768" s="95" t="s">
        <v>26282</v>
      </c>
      <c r="I3768" s="101">
        <v>33083</v>
      </c>
      <c r="J3768" s="137">
        <v>33083</v>
      </c>
      <c r="K3768" s="75">
        <v>30042</v>
      </c>
      <c r="L3768" s="35" t="s">
        <v>22471</v>
      </c>
      <c r="M3768" s="136" t="s">
        <v>22472</v>
      </c>
      <c r="N3768" s="200">
        <v>42430</v>
      </c>
    </row>
    <row r="3769" spans="1:14" ht="18.75" customHeight="1">
      <c r="A3769" s="35">
        <v>3621</v>
      </c>
      <c r="B3769" s="2" t="s">
        <v>22521</v>
      </c>
      <c r="C3769" s="3">
        <v>421</v>
      </c>
      <c r="D3769" s="135" t="s">
        <v>29928</v>
      </c>
      <c r="E3769" s="36" t="s">
        <v>29929</v>
      </c>
      <c r="F3769" s="88" t="s">
        <v>22476</v>
      </c>
      <c r="G3769" s="37">
        <v>5</v>
      </c>
      <c r="H3769" s="95" t="s">
        <v>26282</v>
      </c>
      <c r="I3769" s="101">
        <v>90000</v>
      </c>
      <c r="J3769" s="137">
        <v>90000</v>
      </c>
      <c r="K3769" s="75">
        <v>85412</v>
      </c>
      <c r="L3769" s="35" t="s">
        <v>22471</v>
      </c>
      <c r="M3769" s="136" t="s">
        <v>22472</v>
      </c>
      <c r="N3769" s="200">
        <v>42430</v>
      </c>
    </row>
    <row r="3770" spans="1:14" ht="18.75" customHeight="1">
      <c r="A3770" s="35">
        <v>3622</v>
      </c>
      <c r="B3770" s="2" t="s">
        <v>22521</v>
      </c>
      <c r="C3770" s="3">
        <v>421</v>
      </c>
      <c r="D3770" s="135" t="s">
        <v>29930</v>
      </c>
      <c r="E3770" s="36" t="s">
        <v>29931</v>
      </c>
      <c r="F3770" s="88" t="s">
        <v>29923</v>
      </c>
      <c r="G3770" s="37">
        <v>5</v>
      </c>
      <c r="H3770" s="95" t="s">
        <v>26282</v>
      </c>
      <c r="I3770" s="101">
        <v>107467</v>
      </c>
      <c r="J3770" s="137">
        <v>107467</v>
      </c>
      <c r="K3770" s="75">
        <v>99971</v>
      </c>
      <c r="L3770" s="35" t="s">
        <v>22471</v>
      </c>
      <c r="M3770" s="136" t="s">
        <v>22472</v>
      </c>
      <c r="N3770" s="200">
        <v>42430</v>
      </c>
    </row>
    <row r="3771" spans="1:14" ht="18.75" customHeight="1">
      <c r="A3771" s="35">
        <v>3623</v>
      </c>
      <c r="B3771" s="2" t="s">
        <v>22521</v>
      </c>
      <c r="C3771" s="3">
        <v>421</v>
      </c>
      <c r="D3771" s="135" t="s">
        <v>29932</v>
      </c>
      <c r="E3771" s="36" t="s">
        <v>29925</v>
      </c>
      <c r="F3771" s="88" t="s">
        <v>29917</v>
      </c>
      <c r="G3771" s="37">
        <v>5</v>
      </c>
      <c r="H3771" s="95" t="s">
        <v>26282</v>
      </c>
      <c r="I3771" s="101">
        <v>107467</v>
      </c>
      <c r="J3771" s="137">
        <v>107467</v>
      </c>
      <c r="K3771" s="75">
        <v>96721</v>
      </c>
      <c r="L3771" s="35" t="s">
        <v>22471</v>
      </c>
      <c r="M3771" s="136" t="s">
        <v>22472</v>
      </c>
      <c r="N3771" s="200">
        <v>42430</v>
      </c>
    </row>
    <row r="3772" spans="1:14" ht="18.75" customHeight="1">
      <c r="A3772" s="35">
        <v>3624</v>
      </c>
      <c r="B3772" s="2" t="s">
        <v>22473</v>
      </c>
      <c r="C3772" s="3">
        <v>421</v>
      </c>
      <c r="D3772" s="135" t="s">
        <v>29933</v>
      </c>
      <c r="E3772" s="36" t="s">
        <v>29934</v>
      </c>
      <c r="F3772" s="88" t="s">
        <v>29935</v>
      </c>
      <c r="G3772" s="37">
        <v>1</v>
      </c>
      <c r="H3772" s="95" t="s">
        <v>22470</v>
      </c>
      <c r="I3772" s="101">
        <v>834</v>
      </c>
      <c r="J3772" s="137">
        <v>834</v>
      </c>
      <c r="K3772" s="75">
        <v>833</v>
      </c>
      <c r="L3772" s="35" t="s">
        <v>22471</v>
      </c>
      <c r="M3772" s="136" t="s">
        <v>22472</v>
      </c>
      <c r="N3772" s="200">
        <v>42430</v>
      </c>
    </row>
    <row r="3773" spans="1:14" ht="18.75" customHeight="1">
      <c r="A3773" s="35">
        <v>3625</v>
      </c>
      <c r="B3773" s="2" t="s">
        <v>22473</v>
      </c>
      <c r="C3773" s="3">
        <v>421</v>
      </c>
      <c r="D3773" s="135" t="s">
        <v>29936</v>
      </c>
      <c r="E3773" s="36" t="s">
        <v>29937</v>
      </c>
      <c r="F3773" s="88" t="s">
        <v>26453</v>
      </c>
      <c r="G3773" s="37">
        <v>0.5</v>
      </c>
      <c r="H3773" s="95" t="s">
        <v>29938</v>
      </c>
      <c r="I3773" s="101">
        <v>621</v>
      </c>
      <c r="J3773" s="137">
        <v>621</v>
      </c>
      <c r="K3773" s="75">
        <v>615</v>
      </c>
      <c r="L3773" s="35" t="s">
        <v>22471</v>
      </c>
      <c r="M3773" s="136" t="s">
        <v>22472</v>
      </c>
      <c r="N3773" s="200">
        <v>42430</v>
      </c>
    </row>
    <row r="3774" spans="1:14" ht="18.75" customHeight="1">
      <c r="A3774" s="35">
        <v>3626</v>
      </c>
      <c r="B3774" s="2" t="s">
        <v>22473</v>
      </c>
      <c r="C3774" s="3">
        <v>421</v>
      </c>
      <c r="D3774" s="135" t="s">
        <v>29939</v>
      </c>
      <c r="E3774" s="36" t="s">
        <v>29940</v>
      </c>
      <c r="F3774" s="88" t="s">
        <v>26301</v>
      </c>
      <c r="G3774" s="37">
        <v>0.5</v>
      </c>
      <c r="H3774" s="95" t="s">
        <v>29938</v>
      </c>
      <c r="I3774" s="101">
        <v>621</v>
      </c>
      <c r="J3774" s="137">
        <v>621</v>
      </c>
      <c r="K3774" s="75">
        <v>620</v>
      </c>
      <c r="L3774" s="35" t="s">
        <v>22471</v>
      </c>
      <c r="M3774" s="136" t="s">
        <v>22472</v>
      </c>
      <c r="N3774" s="200">
        <v>42430</v>
      </c>
    </row>
    <row r="3775" spans="1:14" ht="18.75" customHeight="1">
      <c r="A3775" s="35">
        <v>3627</v>
      </c>
      <c r="B3775" s="2" t="s">
        <v>22473</v>
      </c>
      <c r="C3775" s="3">
        <v>421</v>
      </c>
      <c r="D3775" s="135" t="s">
        <v>29941</v>
      </c>
      <c r="E3775" s="36" t="s">
        <v>29942</v>
      </c>
      <c r="F3775" s="88" t="s">
        <v>26453</v>
      </c>
      <c r="G3775" s="37">
        <v>1</v>
      </c>
      <c r="H3775" s="95" t="s">
        <v>22470</v>
      </c>
      <c r="I3775" s="101">
        <v>578</v>
      </c>
      <c r="J3775" s="137">
        <v>578</v>
      </c>
      <c r="K3775" s="75">
        <v>558</v>
      </c>
      <c r="L3775" s="35" t="s">
        <v>22471</v>
      </c>
      <c r="M3775" s="136" t="s">
        <v>22472</v>
      </c>
      <c r="N3775" s="200">
        <v>42430</v>
      </c>
    </row>
    <row r="3776" spans="1:14" ht="18.75" customHeight="1">
      <c r="A3776" s="35">
        <v>3628</v>
      </c>
      <c r="B3776" s="2" t="s">
        <v>22473</v>
      </c>
      <c r="C3776" s="3">
        <v>421</v>
      </c>
      <c r="D3776" s="135" t="s">
        <v>29943</v>
      </c>
      <c r="E3776" s="36" t="s">
        <v>29944</v>
      </c>
      <c r="F3776" s="88" t="s">
        <v>26466</v>
      </c>
      <c r="G3776" s="37">
        <v>1</v>
      </c>
      <c r="H3776" s="95" t="s">
        <v>22470</v>
      </c>
      <c r="I3776" s="101">
        <v>578</v>
      </c>
      <c r="J3776" s="137">
        <v>578</v>
      </c>
      <c r="K3776" s="75">
        <v>577</v>
      </c>
      <c r="L3776" s="35" t="s">
        <v>22471</v>
      </c>
      <c r="M3776" s="136" t="s">
        <v>22472</v>
      </c>
      <c r="N3776" s="200">
        <v>42430</v>
      </c>
    </row>
    <row r="3777" spans="1:14" ht="18.75" customHeight="1">
      <c r="A3777" s="35">
        <v>3629</v>
      </c>
      <c r="B3777" s="2" t="s">
        <v>22473</v>
      </c>
      <c r="C3777" s="3">
        <v>421</v>
      </c>
      <c r="D3777" s="135" t="s">
        <v>29945</v>
      </c>
      <c r="E3777" s="36" t="s">
        <v>29946</v>
      </c>
      <c r="F3777" s="88" t="s">
        <v>22756</v>
      </c>
      <c r="G3777" s="37">
        <v>1</v>
      </c>
      <c r="H3777" s="95" t="s">
        <v>22510</v>
      </c>
      <c r="I3777" s="101">
        <v>4692</v>
      </c>
      <c r="J3777" s="137">
        <v>4692</v>
      </c>
      <c r="K3777" s="75">
        <v>4682</v>
      </c>
      <c r="L3777" s="35" t="s">
        <v>22471</v>
      </c>
      <c r="M3777" s="136" t="s">
        <v>22472</v>
      </c>
      <c r="N3777" s="200">
        <v>42430</v>
      </c>
    </row>
    <row r="3778" spans="1:14" ht="18.75" customHeight="1">
      <c r="A3778" s="35">
        <v>3630</v>
      </c>
      <c r="B3778" s="2" t="s">
        <v>22473</v>
      </c>
      <c r="C3778" s="3">
        <v>421</v>
      </c>
      <c r="D3778" s="135" t="s">
        <v>29947</v>
      </c>
      <c r="E3778" s="36" t="s">
        <v>29948</v>
      </c>
      <c r="F3778" s="88" t="s">
        <v>26453</v>
      </c>
      <c r="G3778" s="37">
        <v>1</v>
      </c>
      <c r="H3778" s="95" t="s">
        <v>29938</v>
      </c>
      <c r="I3778" s="101">
        <v>932</v>
      </c>
      <c r="J3778" s="137">
        <v>932</v>
      </c>
      <c r="K3778" s="75">
        <v>930</v>
      </c>
      <c r="L3778" s="35" t="s">
        <v>22471</v>
      </c>
      <c r="M3778" s="136" t="s">
        <v>22472</v>
      </c>
      <c r="N3778" s="200">
        <v>42430</v>
      </c>
    </row>
    <row r="3779" spans="1:14" ht="18.75" customHeight="1">
      <c r="A3779" s="35">
        <v>3631</v>
      </c>
      <c r="B3779" s="2" t="s">
        <v>22473</v>
      </c>
      <c r="C3779" s="3">
        <v>421</v>
      </c>
      <c r="D3779" s="135" t="s">
        <v>29949</v>
      </c>
      <c r="E3779" s="36" t="s">
        <v>29950</v>
      </c>
      <c r="F3779" s="88" t="s">
        <v>26595</v>
      </c>
      <c r="G3779" s="37">
        <v>1</v>
      </c>
      <c r="H3779" s="95" t="s">
        <v>22510</v>
      </c>
      <c r="I3779" s="101">
        <v>4916</v>
      </c>
      <c r="J3779" s="137">
        <v>4916</v>
      </c>
      <c r="K3779" s="75">
        <v>4882</v>
      </c>
      <c r="L3779" s="35" t="s">
        <v>22471</v>
      </c>
      <c r="M3779" s="136" t="s">
        <v>22472</v>
      </c>
      <c r="N3779" s="200">
        <v>42430</v>
      </c>
    </row>
    <row r="3780" spans="1:14" ht="18.75" customHeight="1">
      <c r="A3780" s="35">
        <v>3632</v>
      </c>
      <c r="B3780" s="2" t="s">
        <v>22473</v>
      </c>
      <c r="C3780" s="3">
        <v>421</v>
      </c>
      <c r="D3780" s="135" t="s">
        <v>29951</v>
      </c>
      <c r="E3780" s="36" t="s">
        <v>29952</v>
      </c>
      <c r="F3780" s="88" t="s">
        <v>26560</v>
      </c>
      <c r="G3780" s="37">
        <v>1</v>
      </c>
      <c r="H3780" s="95" t="s">
        <v>22510</v>
      </c>
      <c r="I3780" s="101">
        <v>11396</v>
      </c>
      <c r="J3780" s="137">
        <v>11396</v>
      </c>
      <c r="K3780" s="75">
        <v>10939</v>
      </c>
      <c r="L3780" s="35" t="s">
        <v>22471</v>
      </c>
      <c r="M3780" s="136" t="s">
        <v>22472</v>
      </c>
      <c r="N3780" s="200">
        <v>42430</v>
      </c>
    </row>
    <row r="3781" spans="1:14" ht="18.75" customHeight="1">
      <c r="A3781" s="35">
        <v>3633</v>
      </c>
      <c r="B3781" s="2" t="s">
        <v>22473</v>
      </c>
      <c r="C3781" s="3">
        <v>421</v>
      </c>
      <c r="D3781" s="135" t="s">
        <v>29953</v>
      </c>
      <c r="E3781" s="36" t="s">
        <v>29954</v>
      </c>
      <c r="F3781" s="88" t="s">
        <v>26281</v>
      </c>
      <c r="G3781" s="37">
        <v>1</v>
      </c>
      <c r="H3781" s="95" t="s">
        <v>22510</v>
      </c>
      <c r="I3781" s="101">
        <v>11396</v>
      </c>
      <c r="J3781" s="137">
        <v>11396</v>
      </c>
      <c r="K3781" s="75">
        <v>10371</v>
      </c>
      <c r="L3781" s="35" t="s">
        <v>22471</v>
      </c>
      <c r="M3781" s="136" t="s">
        <v>22472</v>
      </c>
      <c r="N3781" s="200">
        <v>42430</v>
      </c>
    </row>
    <row r="3782" spans="1:14" ht="18.75" customHeight="1">
      <c r="A3782" s="35">
        <v>3634</v>
      </c>
      <c r="B3782" s="2" t="s">
        <v>22473</v>
      </c>
      <c r="C3782" s="3">
        <v>421</v>
      </c>
      <c r="D3782" s="135" t="s">
        <v>29955</v>
      </c>
      <c r="E3782" s="36" t="s">
        <v>29956</v>
      </c>
      <c r="F3782" s="88" t="s">
        <v>26298</v>
      </c>
      <c r="G3782" s="37">
        <v>1</v>
      </c>
      <c r="H3782" s="95" t="s">
        <v>22510</v>
      </c>
      <c r="I3782" s="101">
        <v>11396</v>
      </c>
      <c r="J3782" s="137">
        <v>11396</v>
      </c>
      <c r="K3782" s="75">
        <v>11130</v>
      </c>
      <c r="L3782" s="35" t="s">
        <v>22471</v>
      </c>
      <c r="M3782" s="136" t="s">
        <v>22472</v>
      </c>
      <c r="N3782" s="200">
        <v>42430</v>
      </c>
    </row>
    <row r="3783" spans="1:14" ht="18.75" customHeight="1">
      <c r="A3783" s="35">
        <v>3635</v>
      </c>
      <c r="B3783" s="2" t="s">
        <v>22473</v>
      </c>
      <c r="C3783" s="3">
        <v>421</v>
      </c>
      <c r="D3783" s="135" t="s">
        <v>29957</v>
      </c>
      <c r="E3783" s="36" t="s">
        <v>29958</v>
      </c>
      <c r="F3783" s="88" t="s">
        <v>26595</v>
      </c>
      <c r="G3783" s="37">
        <v>1</v>
      </c>
      <c r="H3783" s="95" t="s">
        <v>22510</v>
      </c>
      <c r="I3783" s="101">
        <v>9832</v>
      </c>
      <c r="J3783" s="137">
        <v>9832</v>
      </c>
      <c r="K3783" s="75">
        <v>9552</v>
      </c>
      <c r="L3783" s="35" t="s">
        <v>22471</v>
      </c>
      <c r="M3783" s="136" t="s">
        <v>22472</v>
      </c>
      <c r="N3783" s="200">
        <v>42430</v>
      </c>
    </row>
    <row r="3784" spans="1:14" ht="18.75" customHeight="1">
      <c r="A3784" s="35">
        <v>3636</v>
      </c>
      <c r="B3784" s="2" t="s">
        <v>22473</v>
      </c>
      <c r="C3784" s="3">
        <v>421</v>
      </c>
      <c r="D3784" s="135" t="s">
        <v>29959</v>
      </c>
      <c r="E3784" s="36" t="s">
        <v>29960</v>
      </c>
      <c r="F3784" s="88" t="s">
        <v>26281</v>
      </c>
      <c r="G3784" s="37">
        <v>1</v>
      </c>
      <c r="H3784" s="95" t="s">
        <v>29961</v>
      </c>
      <c r="I3784" s="101">
        <v>17094</v>
      </c>
      <c r="J3784" s="137">
        <v>17094</v>
      </c>
      <c r="K3784" s="75">
        <v>16356</v>
      </c>
      <c r="L3784" s="35" t="s">
        <v>22471</v>
      </c>
      <c r="M3784" s="136" t="s">
        <v>22472</v>
      </c>
      <c r="N3784" s="200">
        <v>42430</v>
      </c>
    </row>
    <row r="3785" spans="1:14" ht="18.75" customHeight="1">
      <c r="A3785" s="35">
        <v>3637</v>
      </c>
      <c r="B3785" s="2" t="s">
        <v>22473</v>
      </c>
      <c r="C3785" s="3">
        <v>421</v>
      </c>
      <c r="D3785" s="135" t="s">
        <v>29962</v>
      </c>
      <c r="E3785" s="36" t="s">
        <v>29963</v>
      </c>
      <c r="F3785" s="88" t="s">
        <v>26301</v>
      </c>
      <c r="G3785" s="37">
        <v>1</v>
      </c>
      <c r="H3785" s="95" t="s">
        <v>22510</v>
      </c>
      <c r="I3785" s="101">
        <v>13950</v>
      </c>
      <c r="J3785" s="137">
        <v>13950</v>
      </c>
      <c r="K3785" s="75">
        <v>13535</v>
      </c>
      <c r="L3785" s="35" t="s">
        <v>22471</v>
      </c>
      <c r="M3785" s="136" t="s">
        <v>22472</v>
      </c>
      <c r="N3785" s="200">
        <v>42430</v>
      </c>
    </row>
    <row r="3786" spans="1:14" ht="18.75" customHeight="1">
      <c r="A3786" s="35">
        <v>3638</v>
      </c>
      <c r="B3786" s="2" t="s">
        <v>22473</v>
      </c>
      <c r="C3786" s="3">
        <v>421</v>
      </c>
      <c r="D3786" s="135" t="s">
        <v>29964</v>
      </c>
      <c r="E3786" s="36" t="s">
        <v>29965</v>
      </c>
      <c r="F3786" s="88" t="s">
        <v>22753</v>
      </c>
      <c r="G3786" s="37">
        <v>1</v>
      </c>
      <c r="H3786" s="95" t="s">
        <v>22510</v>
      </c>
      <c r="I3786" s="101">
        <v>14000</v>
      </c>
      <c r="J3786" s="137">
        <v>14000</v>
      </c>
      <c r="K3786" s="75">
        <v>13996</v>
      </c>
      <c r="L3786" s="35" t="s">
        <v>22471</v>
      </c>
      <c r="M3786" s="136" t="s">
        <v>22472</v>
      </c>
      <c r="N3786" s="200">
        <v>42430</v>
      </c>
    </row>
    <row r="3787" spans="1:14" ht="18.75" customHeight="1">
      <c r="A3787" s="35">
        <v>3639</v>
      </c>
      <c r="B3787" s="2" t="s">
        <v>22473</v>
      </c>
      <c r="C3787" s="3">
        <v>421</v>
      </c>
      <c r="D3787" s="135" t="s">
        <v>29966</v>
      </c>
      <c r="E3787" s="36" t="s">
        <v>29967</v>
      </c>
      <c r="F3787" s="88" t="s">
        <v>26595</v>
      </c>
      <c r="G3787" s="37">
        <v>1</v>
      </c>
      <c r="H3787" s="95" t="s">
        <v>22510</v>
      </c>
      <c r="I3787" s="101">
        <v>19664</v>
      </c>
      <c r="J3787" s="137">
        <v>19664</v>
      </c>
      <c r="K3787" s="75">
        <v>18017</v>
      </c>
      <c r="L3787" s="35" t="s">
        <v>22471</v>
      </c>
      <c r="M3787" s="136" t="s">
        <v>22472</v>
      </c>
      <c r="N3787" s="200">
        <v>42430</v>
      </c>
    </row>
    <row r="3788" spans="1:14" ht="18.75" customHeight="1">
      <c r="A3788" s="35">
        <v>3640</v>
      </c>
      <c r="B3788" s="2" t="s">
        <v>22473</v>
      </c>
      <c r="C3788" s="3">
        <v>421</v>
      </c>
      <c r="D3788" s="135" t="s">
        <v>29968</v>
      </c>
      <c r="E3788" s="36" t="s">
        <v>29969</v>
      </c>
      <c r="F3788" s="88" t="s">
        <v>26281</v>
      </c>
      <c r="G3788" s="37">
        <v>1</v>
      </c>
      <c r="H3788" s="95" t="s">
        <v>22510</v>
      </c>
      <c r="I3788" s="101">
        <v>28490</v>
      </c>
      <c r="J3788" s="137">
        <v>28490</v>
      </c>
      <c r="K3788" s="75">
        <v>27794</v>
      </c>
      <c r="L3788" s="35" t="s">
        <v>22471</v>
      </c>
      <c r="M3788" s="136" t="s">
        <v>22472</v>
      </c>
      <c r="N3788" s="200">
        <v>42430</v>
      </c>
    </row>
    <row r="3789" spans="1:14" ht="18.75" customHeight="1">
      <c r="A3789" s="35">
        <v>3641</v>
      </c>
      <c r="B3789" s="2" t="s">
        <v>22473</v>
      </c>
      <c r="C3789" s="3">
        <v>421</v>
      </c>
      <c r="D3789" s="135" t="s">
        <v>29970</v>
      </c>
      <c r="E3789" s="36" t="s">
        <v>29971</v>
      </c>
      <c r="F3789" s="88" t="s">
        <v>26264</v>
      </c>
      <c r="G3789" s="37">
        <v>1</v>
      </c>
      <c r="H3789" s="95" t="s">
        <v>22510</v>
      </c>
      <c r="I3789" s="101">
        <v>28490</v>
      </c>
      <c r="J3789" s="137">
        <v>28490</v>
      </c>
      <c r="K3789" s="75">
        <v>27713</v>
      </c>
      <c r="L3789" s="35" t="s">
        <v>22471</v>
      </c>
      <c r="M3789" s="136" t="s">
        <v>22472</v>
      </c>
      <c r="N3789" s="200">
        <v>42430</v>
      </c>
    </row>
    <row r="3790" spans="1:14" ht="18.75" customHeight="1">
      <c r="A3790" s="35">
        <v>3642</v>
      </c>
      <c r="B3790" s="2" t="s">
        <v>22521</v>
      </c>
      <c r="C3790" s="3">
        <v>421</v>
      </c>
      <c r="D3790" s="135" t="s">
        <v>29972</v>
      </c>
      <c r="E3790" s="36" t="s">
        <v>29973</v>
      </c>
      <c r="F3790" s="88" t="s">
        <v>26315</v>
      </c>
      <c r="G3790" s="37">
        <v>1</v>
      </c>
      <c r="H3790" s="95" t="s">
        <v>26568</v>
      </c>
      <c r="I3790" s="101">
        <v>365000</v>
      </c>
      <c r="J3790" s="137">
        <v>365000</v>
      </c>
      <c r="K3790" s="75">
        <v>352353</v>
      </c>
      <c r="L3790" s="35" t="s">
        <v>22471</v>
      </c>
      <c r="M3790" s="136" t="s">
        <v>22472</v>
      </c>
      <c r="N3790" s="200">
        <v>42430</v>
      </c>
    </row>
    <row r="3791" spans="1:14" ht="18.75" customHeight="1">
      <c r="A3791" s="35">
        <v>3643</v>
      </c>
      <c r="B3791" s="2" t="s">
        <v>22473</v>
      </c>
      <c r="C3791" s="3">
        <v>421</v>
      </c>
      <c r="D3791" s="135" t="s">
        <v>29974</v>
      </c>
      <c r="E3791" s="36" t="s">
        <v>29975</v>
      </c>
      <c r="F3791" s="88" t="s">
        <v>26292</v>
      </c>
      <c r="G3791" s="37">
        <v>1</v>
      </c>
      <c r="H3791" s="95" t="s">
        <v>22510</v>
      </c>
      <c r="I3791" s="101">
        <v>47892</v>
      </c>
      <c r="J3791" s="137">
        <v>47892</v>
      </c>
      <c r="K3791" s="75">
        <v>47739</v>
      </c>
      <c r="L3791" s="35" t="s">
        <v>22471</v>
      </c>
      <c r="M3791" s="136" t="s">
        <v>22472</v>
      </c>
      <c r="N3791" s="200">
        <v>42430</v>
      </c>
    </row>
    <row r="3792" spans="1:14" ht="18.75" customHeight="1">
      <c r="A3792" s="35">
        <v>3644</v>
      </c>
      <c r="B3792" s="2" t="s">
        <v>22521</v>
      </c>
      <c r="C3792" s="3">
        <v>421</v>
      </c>
      <c r="D3792" s="135" t="s">
        <v>29976</v>
      </c>
      <c r="E3792" s="36" t="s">
        <v>29977</v>
      </c>
      <c r="F3792" s="88" t="s">
        <v>29906</v>
      </c>
      <c r="G3792" s="37">
        <v>1</v>
      </c>
      <c r="H3792" s="95" t="s">
        <v>26568</v>
      </c>
      <c r="I3792" s="101">
        <v>348310</v>
      </c>
      <c r="J3792" s="137">
        <v>348310</v>
      </c>
      <c r="K3792" s="75">
        <v>342960</v>
      </c>
      <c r="L3792" s="35" t="s">
        <v>22471</v>
      </c>
      <c r="M3792" s="136" t="s">
        <v>22472</v>
      </c>
      <c r="N3792" s="200">
        <v>42430</v>
      </c>
    </row>
    <row r="3793" spans="1:14" ht="18.75" customHeight="1">
      <c r="A3793" s="35">
        <v>3645</v>
      </c>
      <c r="B3793" s="2" t="s">
        <v>22473</v>
      </c>
      <c r="C3793" s="3">
        <v>421</v>
      </c>
      <c r="D3793" s="135" t="s">
        <v>29978</v>
      </c>
      <c r="E3793" s="36" t="s">
        <v>29979</v>
      </c>
      <c r="F3793" s="88" t="s">
        <v>29980</v>
      </c>
      <c r="G3793" s="37">
        <v>1</v>
      </c>
      <c r="H3793" s="95" t="s">
        <v>22510</v>
      </c>
      <c r="I3793" s="101">
        <v>49807</v>
      </c>
      <c r="J3793" s="137">
        <v>49807</v>
      </c>
      <c r="K3793" s="75">
        <v>49697</v>
      </c>
      <c r="L3793" s="35" t="s">
        <v>22471</v>
      </c>
      <c r="M3793" s="136" t="s">
        <v>22472</v>
      </c>
      <c r="N3793" s="200">
        <v>42430</v>
      </c>
    </row>
    <row r="3794" spans="1:14" ht="18.75" customHeight="1">
      <c r="A3794" s="35">
        <v>3646</v>
      </c>
      <c r="B3794" s="2" t="s">
        <v>22473</v>
      </c>
      <c r="C3794" s="3">
        <v>421</v>
      </c>
      <c r="D3794" s="135" t="s">
        <v>29981</v>
      </c>
      <c r="E3794" s="36" t="s">
        <v>29982</v>
      </c>
      <c r="F3794" s="88" t="s">
        <v>29980</v>
      </c>
      <c r="G3794" s="37">
        <v>1</v>
      </c>
      <c r="H3794" s="95" t="s">
        <v>22510</v>
      </c>
      <c r="I3794" s="101">
        <v>55893</v>
      </c>
      <c r="J3794" s="137">
        <v>55893</v>
      </c>
      <c r="K3794" s="75">
        <v>55727</v>
      </c>
      <c r="L3794" s="35" t="s">
        <v>22471</v>
      </c>
      <c r="M3794" s="136" t="s">
        <v>22472</v>
      </c>
      <c r="N3794" s="200">
        <v>42430</v>
      </c>
    </row>
    <row r="3795" spans="1:14" ht="18.75" customHeight="1">
      <c r="A3795" s="35">
        <v>3647</v>
      </c>
      <c r="B3795" s="2" t="s">
        <v>22521</v>
      </c>
      <c r="C3795" s="3">
        <v>421</v>
      </c>
      <c r="D3795" s="135" t="s">
        <v>29983</v>
      </c>
      <c r="E3795" s="36" t="s">
        <v>29984</v>
      </c>
      <c r="F3795" s="88" t="s">
        <v>29985</v>
      </c>
      <c r="G3795" s="37">
        <v>1</v>
      </c>
      <c r="H3795" s="95" t="s">
        <v>26568</v>
      </c>
      <c r="I3795" s="101">
        <v>303376</v>
      </c>
      <c r="J3795" s="137">
        <v>303376</v>
      </c>
      <c r="K3795" s="75">
        <v>302220</v>
      </c>
      <c r="L3795" s="35" t="s">
        <v>22471</v>
      </c>
      <c r="M3795" s="136" t="s">
        <v>22472</v>
      </c>
      <c r="N3795" s="200">
        <v>42430</v>
      </c>
    </row>
    <row r="3796" spans="1:14" ht="18.75" customHeight="1">
      <c r="A3796" s="35">
        <v>3648</v>
      </c>
      <c r="B3796" s="2" t="s">
        <v>22473</v>
      </c>
      <c r="C3796" s="3">
        <v>421</v>
      </c>
      <c r="D3796" s="135" t="s">
        <v>29986</v>
      </c>
      <c r="E3796" s="36" t="s">
        <v>29987</v>
      </c>
      <c r="F3796" s="88" t="s">
        <v>22756</v>
      </c>
      <c r="G3796" s="37">
        <v>1</v>
      </c>
      <c r="H3796" s="95" t="s">
        <v>22470</v>
      </c>
      <c r="I3796" s="101">
        <v>39461</v>
      </c>
      <c r="J3796" s="137">
        <v>39461</v>
      </c>
      <c r="K3796" s="75">
        <v>39406</v>
      </c>
      <c r="L3796" s="35" t="s">
        <v>22471</v>
      </c>
      <c r="M3796" s="136" t="s">
        <v>22472</v>
      </c>
      <c r="N3796" s="200">
        <v>42430</v>
      </c>
    </row>
    <row r="3797" spans="1:14" ht="18.75" customHeight="1">
      <c r="A3797" s="35">
        <v>3649</v>
      </c>
      <c r="B3797" s="2" t="s">
        <v>22473</v>
      </c>
      <c r="C3797" s="3">
        <v>421</v>
      </c>
      <c r="D3797" s="135" t="s">
        <v>29988</v>
      </c>
      <c r="E3797" s="36" t="s">
        <v>29989</v>
      </c>
      <c r="F3797" s="88" t="s">
        <v>22756</v>
      </c>
      <c r="G3797" s="37">
        <v>1</v>
      </c>
      <c r="H3797" s="95" t="s">
        <v>22470</v>
      </c>
      <c r="I3797" s="101">
        <v>78921</v>
      </c>
      <c r="J3797" s="137">
        <v>78921</v>
      </c>
      <c r="K3797" s="75">
        <v>78801</v>
      </c>
      <c r="L3797" s="35" t="s">
        <v>22471</v>
      </c>
      <c r="M3797" s="136" t="s">
        <v>22472</v>
      </c>
      <c r="N3797" s="200">
        <v>42430</v>
      </c>
    </row>
    <row r="3798" spans="1:14" ht="18.75" customHeight="1">
      <c r="A3798" s="35">
        <v>3650</v>
      </c>
      <c r="B3798" s="2" t="s">
        <v>22473</v>
      </c>
      <c r="C3798" s="3">
        <v>421</v>
      </c>
      <c r="D3798" s="135" t="s">
        <v>29990</v>
      </c>
      <c r="E3798" s="36" t="s">
        <v>29991</v>
      </c>
      <c r="F3798" s="88" t="s">
        <v>22756</v>
      </c>
      <c r="G3798" s="37">
        <v>1</v>
      </c>
      <c r="H3798" s="95" t="s">
        <v>22470</v>
      </c>
      <c r="I3798" s="101">
        <v>157508</v>
      </c>
      <c r="J3798" s="137">
        <v>157508</v>
      </c>
      <c r="K3798" s="75">
        <v>157076</v>
      </c>
      <c r="L3798" s="35" t="s">
        <v>22471</v>
      </c>
      <c r="M3798" s="136" t="s">
        <v>22472</v>
      </c>
      <c r="N3798" s="200">
        <v>42430</v>
      </c>
    </row>
    <row r="3799" spans="1:14" ht="18.75" customHeight="1">
      <c r="A3799" s="35">
        <v>3651</v>
      </c>
      <c r="B3799" s="2" t="s">
        <v>22473</v>
      </c>
      <c r="C3799" s="3">
        <v>421</v>
      </c>
      <c r="D3799" s="135" t="s">
        <v>29992</v>
      </c>
      <c r="E3799" s="36" t="s">
        <v>29993</v>
      </c>
      <c r="F3799" s="88" t="s">
        <v>29994</v>
      </c>
      <c r="G3799" s="37">
        <v>1</v>
      </c>
      <c r="H3799" s="95" t="s">
        <v>22510</v>
      </c>
      <c r="I3799" s="101">
        <v>21940</v>
      </c>
      <c r="J3799" s="137">
        <v>21940</v>
      </c>
      <c r="K3799" s="75">
        <v>21938</v>
      </c>
      <c r="L3799" s="35" t="s">
        <v>22471</v>
      </c>
      <c r="M3799" s="136" t="s">
        <v>22472</v>
      </c>
      <c r="N3799" s="200">
        <v>42430</v>
      </c>
    </row>
    <row r="3800" spans="1:14" ht="18.75" customHeight="1">
      <c r="A3800" s="35">
        <v>3652</v>
      </c>
      <c r="B3800" s="2" t="s">
        <v>22473</v>
      </c>
      <c r="C3800" s="3">
        <v>421</v>
      </c>
      <c r="D3800" s="135" t="s">
        <v>29995</v>
      </c>
      <c r="E3800" s="36" t="s">
        <v>29996</v>
      </c>
      <c r="F3800" s="88" t="s">
        <v>29994</v>
      </c>
      <c r="G3800" s="37">
        <v>1</v>
      </c>
      <c r="H3800" s="95" t="s">
        <v>22510</v>
      </c>
      <c r="I3800" s="101">
        <v>44950</v>
      </c>
      <c r="J3800" s="137">
        <v>44950</v>
      </c>
      <c r="K3800" s="75">
        <v>44723</v>
      </c>
      <c r="L3800" s="35" t="s">
        <v>22471</v>
      </c>
      <c r="M3800" s="136" t="s">
        <v>22472</v>
      </c>
      <c r="N3800" s="200">
        <v>42430</v>
      </c>
    </row>
    <row r="3801" spans="1:14" ht="18.75" customHeight="1">
      <c r="A3801" s="35">
        <v>3653</v>
      </c>
      <c r="B3801" s="2" t="s">
        <v>22473</v>
      </c>
      <c r="C3801" s="3">
        <v>421</v>
      </c>
      <c r="D3801" s="135" t="s">
        <v>29997</v>
      </c>
      <c r="E3801" s="36" t="s">
        <v>29998</v>
      </c>
      <c r="F3801" s="88" t="s">
        <v>29994</v>
      </c>
      <c r="G3801" s="37">
        <v>1</v>
      </c>
      <c r="H3801" s="95" t="s">
        <v>22510</v>
      </c>
      <c r="I3801" s="101">
        <v>66550</v>
      </c>
      <c r="J3801" s="137">
        <v>66550</v>
      </c>
      <c r="K3801" s="75">
        <v>66372</v>
      </c>
      <c r="L3801" s="35" t="s">
        <v>22471</v>
      </c>
      <c r="M3801" s="136" t="s">
        <v>22472</v>
      </c>
      <c r="N3801" s="200">
        <v>42430</v>
      </c>
    </row>
    <row r="3802" spans="1:14" ht="18.75" customHeight="1">
      <c r="A3802" s="35">
        <v>3654</v>
      </c>
      <c r="B3802" s="2" t="s">
        <v>22473</v>
      </c>
      <c r="C3802" s="3">
        <v>421</v>
      </c>
      <c r="D3802" s="135" t="s">
        <v>29999</v>
      </c>
      <c r="E3802" s="36" t="s">
        <v>30000</v>
      </c>
      <c r="F3802" s="88" t="s">
        <v>29891</v>
      </c>
      <c r="G3802" s="37">
        <v>1</v>
      </c>
      <c r="H3802" s="95" t="s">
        <v>22510</v>
      </c>
      <c r="I3802" s="101">
        <v>13235</v>
      </c>
      <c r="J3802" s="137">
        <v>13235</v>
      </c>
      <c r="K3802" s="75">
        <v>13155</v>
      </c>
      <c r="L3802" s="35" t="s">
        <v>22471</v>
      </c>
      <c r="M3802" s="136" t="s">
        <v>22472</v>
      </c>
      <c r="N3802" s="200">
        <v>42430</v>
      </c>
    </row>
    <row r="3803" spans="1:14" ht="18.75" customHeight="1">
      <c r="A3803" s="35">
        <v>3655</v>
      </c>
      <c r="B3803" s="2" t="s">
        <v>22473</v>
      </c>
      <c r="C3803" s="3">
        <v>421</v>
      </c>
      <c r="D3803" s="135" t="s">
        <v>30001</v>
      </c>
      <c r="E3803" s="36" t="s">
        <v>30002</v>
      </c>
      <c r="F3803" s="88" t="s">
        <v>22543</v>
      </c>
      <c r="G3803" s="37">
        <v>1</v>
      </c>
      <c r="H3803" s="95" t="s">
        <v>22470</v>
      </c>
      <c r="I3803" s="101">
        <v>23050</v>
      </c>
      <c r="J3803" s="137">
        <v>23050</v>
      </c>
      <c r="K3803" s="75">
        <v>22965</v>
      </c>
      <c r="L3803" s="35" t="s">
        <v>22471</v>
      </c>
      <c r="M3803" s="136" t="s">
        <v>22472</v>
      </c>
      <c r="N3803" s="200">
        <v>42430</v>
      </c>
    </row>
    <row r="3804" spans="1:14" ht="18.75" customHeight="1">
      <c r="A3804" s="35">
        <v>3656</v>
      </c>
      <c r="B3804" s="2" t="s">
        <v>22473</v>
      </c>
      <c r="C3804" s="3">
        <v>421</v>
      </c>
      <c r="D3804" s="135" t="s">
        <v>30003</v>
      </c>
      <c r="E3804" s="36" t="s">
        <v>30004</v>
      </c>
      <c r="F3804" s="88" t="s">
        <v>22543</v>
      </c>
      <c r="G3804" s="37">
        <v>1</v>
      </c>
      <c r="H3804" s="95" t="s">
        <v>22470</v>
      </c>
      <c r="I3804" s="101">
        <v>19701</v>
      </c>
      <c r="J3804" s="137">
        <v>19701</v>
      </c>
      <c r="K3804" s="75">
        <v>19615</v>
      </c>
      <c r="L3804" s="35" t="s">
        <v>22471</v>
      </c>
      <c r="M3804" s="136" t="s">
        <v>22472</v>
      </c>
      <c r="N3804" s="200">
        <v>42430</v>
      </c>
    </row>
    <row r="3805" spans="1:14" ht="18.75" customHeight="1">
      <c r="A3805" s="35">
        <v>3657</v>
      </c>
      <c r="B3805" s="2" t="s">
        <v>22473</v>
      </c>
      <c r="C3805" s="3">
        <v>421</v>
      </c>
      <c r="D3805" s="135" t="s">
        <v>30005</v>
      </c>
      <c r="E3805" s="36" t="s">
        <v>30006</v>
      </c>
      <c r="F3805" s="88" t="s">
        <v>30007</v>
      </c>
      <c r="G3805" s="37">
        <v>1</v>
      </c>
      <c r="H3805" s="95" t="s">
        <v>22470</v>
      </c>
      <c r="I3805" s="101">
        <v>10667</v>
      </c>
      <c r="J3805" s="137">
        <v>10667</v>
      </c>
      <c r="K3805" s="75">
        <v>10651</v>
      </c>
      <c r="L3805" s="35" t="s">
        <v>22471</v>
      </c>
      <c r="M3805" s="136" t="s">
        <v>22472</v>
      </c>
      <c r="N3805" s="200">
        <v>42430</v>
      </c>
    </row>
    <row r="3806" spans="1:14" ht="18.75" customHeight="1">
      <c r="A3806" s="35">
        <v>3658</v>
      </c>
      <c r="B3806" s="2" t="s">
        <v>22473</v>
      </c>
      <c r="C3806" s="3">
        <v>421</v>
      </c>
      <c r="D3806" s="135" t="s">
        <v>30008</v>
      </c>
      <c r="E3806" s="36" t="s">
        <v>30009</v>
      </c>
      <c r="F3806" s="88" t="s">
        <v>30007</v>
      </c>
      <c r="G3806" s="37">
        <v>1</v>
      </c>
      <c r="H3806" s="95" t="s">
        <v>22470</v>
      </c>
      <c r="I3806" s="101">
        <v>16000</v>
      </c>
      <c r="J3806" s="137">
        <v>16000</v>
      </c>
      <c r="K3806" s="75">
        <v>15997</v>
      </c>
      <c r="L3806" s="35" t="s">
        <v>22471</v>
      </c>
      <c r="M3806" s="136" t="s">
        <v>22472</v>
      </c>
      <c r="N3806" s="200">
        <v>42430</v>
      </c>
    </row>
    <row r="3807" spans="1:14" ht="18.75" customHeight="1">
      <c r="A3807" s="35">
        <v>3659</v>
      </c>
      <c r="B3807" s="2" t="s">
        <v>22521</v>
      </c>
      <c r="C3807" s="3">
        <v>429</v>
      </c>
      <c r="D3807" s="135" t="s">
        <v>30010</v>
      </c>
      <c r="E3807" s="36" t="s">
        <v>30011</v>
      </c>
      <c r="F3807" s="88" t="s">
        <v>22551</v>
      </c>
      <c r="G3807" s="37">
        <v>1</v>
      </c>
      <c r="H3807" s="95" t="s">
        <v>26568</v>
      </c>
      <c r="I3807" s="101">
        <v>74042</v>
      </c>
      <c r="J3807" s="137">
        <v>74042</v>
      </c>
      <c r="K3807" s="75">
        <v>72936</v>
      </c>
      <c r="L3807" s="35" t="s">
        <v>22471</v>
      </c>
      <c r="M3807" s="136" t="s">
        <v>22472</v>
      </c>
      <c r="N3807" s="200">
        <v>42430</v>
      </c>
    </row>
    <row r="3808" spans="1:14" ht="18.75" customHeight="1">
      <c r="A3808" s="35">
        <v>3660</v>
      </c>
      <c r="B3808" s="2" t="s">
        <v>22473</v>
      </c>
      <c r="C3808" s="3">
        <v>429</v>
      </c>
      <c r="D3808" s="135" t="s">
        <v>30012</v>
      </c>
      <c r="E3808" s="36" t="s">
        <v>30013</v>
      </c>
      <c r="F3808" s="88" t="s">
        <v>30014</v>
      </c>
      <c r="G3808" s="37">
        <v>1</v>
      </c>
      <c r="H3808" s="95" t="s">
        <v>22470</v>
      </c>
      <c r="I3808" s="101">
        <v>2579</v>
      </c>
      <c r="J3808" s="137">
        <v>2579</v>
      </c>
      <c r="K3808" s="75">
        <v>2559</v>
      </c>
      <c r="L3808" s="35" t="s">
        <v>22471</v>
      </c>
      <c r="M3808" s="136" t="s">
        <v>22472</v>
      </c>
      <c r="N3808" s="200">
        <v>42430</v>
      </c>
    </row>
    <row r="3809" spans="1:14" ht="18.75" customHeight="1">
      <c r="A3809" s="35">
        <v>3661</v>
      </c>
      <c r="B3809" s="2" t="s">
        <v>22473</v>
      </c>
      <c r="C3809" s="3">
        <v>429</v>
      </c>
      <c r="D3809" s="135" t="s">
        <v>30015</v>
      </c>
      <c r="E3809" s="36" t="s">
        <v>30016</v>
      </c>
      <c r="F3809" s="88" t="s">
        <v>30017</v>
      </c>
      <c r="G3809" s="37">
        <v>1</v>
      </c>
      <c r="H3809" s="95" t="s">
        <v>22470</v>
      </c>
      <c r="I3809" s="101">
        <v>3241</v>
      </c>
      <c r="J3809" s="137">
        <v>3241</v>
      </c>
      <c r="K3809" s="75">
        <v>3238</v>
      </c>
      <c r="L3809" s="35" t="s">
        <v>22471</v>
      </c>
      <c r="M3809" s="136" t="s">
        <v>22472</v>
      </c>
      <c r="N3809" s="200">
        <v>42430</v>
      </c>
    </row>
    <row r="3810" spans="1:14" ht="18.75" customHeight="1">
      <c r="A3810" s="35">
        <v>3662</v>
      </c>
      <c r="B3810" s="2" t="s">
        <v>22521</v>
      </c>
      <c r="C3810" s="3">
        <v>439</v>
      </c>
      <c r="D3810" s="135" t="s">
        <v>30018</v>
      </c>
      <c r="E3810" s="36" t="s">
        <v>30019</v>
      </c>
      <c r="F3810" s="88" t="s">
        <v>30020</v>
      </c>
      <c r="G3810" s="37">
        <v>1</v>
      </c>
      <c r="H3810" s="95" t="s">
        <v>26568</v>
      </c>
      <c r="I3810" s="101">
        <v>370892</v>
      </c>
      <c r="J3810" s="137">
        <v>370892</v>
      </c>
      <c r="K3810" s="75">
        <v>363530</v>
      </c>
      <c r="L3810" s="35" t="s">
        <v>22471</v>
      </c>
      <c r="M3810" s="136" t="s">
        <v>22472</v>
      </c>
      <c r="N3810" s="200">
        <v>42430</v>
      </c>
    </row>
    <row r="3811" spans="1:14" ht="18.75" customHeight="1">
      <c r="A3811" s="35">
        <v>3663</v>
      </c>
      <c r="B3811" s="2" t="s">
        <v>22521</v>
      </c>
      <c r="C3811" s="3">
        <v>439</v>
      </c>
      <c r="D3811" s="135" t="s">
        <v>30021</v>
      </c>
      <c r="E3811" s="36" t="s">
        <v>30022</v>
      </c>
      <c r="F3811" s="88" t="s">
        <v>22524</v>
      </c>
      <c r="G3811" s="37">
        <v>1</v>
      </c>
      <c r="H3811" s="95" t="s">
        <v>26568</v>
      </c>
      <c r="I3811" s="101">
        <v>390412</v>
      </c>
      <c r="J3811" s="137">
        <v>390412</v>
      </c>
      <c r="K3811" s="75">
        <v>383051</v>
      </c>
      <c r="L3811" s="35" t="s">
        <v>22471</v>
      </c>
      <c r="M3811" s="136" t="s">
        <v>22472</v>
      </c>
      <c r="N3811" s="200">
        <v>42430</v>
      </c>
    </row>
    <row r="3812" spans="1:14" ht="18.75" customHeight="1">
      <c r="A3812" s="35">
        <v>3664</v>
      </c>
      <c r="B3812" s="2" t="s">
        <v>22521</v>
      </c>
      <c r="C3812" s="3">
        <v>439</v>
      </c>
      <c r="D3812" s="135" t="s">
        <v>30023</v>
      </c>
      <c r="E3812" s="36" t="s">
        <v>30024</v>
      </c>
      <c r="F3812" s="88" t="s">
        <v>30025</v>
      </c>
      <c r="G3812" s="37">
        <v>1</v>
      </c>
      <c r="H3812" s="95" t="s">
        <v>30026</v>
      </c>
      <c r="I3812" s="101">
        <v>6545000</v>
      </c>
      <c r="J3812" s="137">
        <v>6545000</v>
      </c>
      <c r="K3812" s="75">
        <v>6541833</v>
      </c>
      <c r="L3812" s="35" t="s">
        <v>22471</v>
      </c>
      <c r="M3812" s="136" t="s">
        <v>22472</v>
      </c>
      <c r="N3812" s="200">
        <v>42430</v>
      </c>
    </row>
    <row r="3813" spans="1:14" ht="18.75" customHeight="1">
      <c r="A3813" s="35">
        <v>3665</v>
      </c>
      <c r="B3813" s="2" t="s">
        <v>22521</v>
      </c>
      <c r="C3813" s="3">
        <v>439</v>
      </c>
      <c r="D3813" s="135" t="s">
        <v>30027</v>
      </c>
      <c r="E3813" s="36" t="s">
        <v>30028</v>
      </c>
      <c r="F3813" s="88" t="s">
        <v>30029</v>
      </c>
      <c r="G3813" s="37">
        <v>0.8</v>
      </c>
      <c r="H3813" s="95" t="s">
        <v>30030</v>
      </c>
      <c r="I3813" s="101">
        <v>427448</v>
      </c>
      <c r="J3813" s="137">
        <v>427448</v>
      </c>
      <c r="K3813" s="75">
        <v>422775</v>
      </c>
      <c r="L3813" s="35" t="s">
        <v>22471</v>
      </c>
      <c r="M3813" s="136" t="s">
        <v>22472</v>
      </c>
      <c r="N3813" s="200">
        <v>42430</v>
      </c>
    </row>
    <row r="3814" spans="1:14" ht="18.75" customHeight="1">
      <c r="A3814" s="35">
        <v>3666</v>
      </c>
      <c r="B3814" s="2" t="s">
        <v>22521</v>
      </c>
      <c r="C3814" s="3">
        <v>439</v>
      </c>
      <c r="D3814" s="135" t="s">
        <v>30031</v>
      </c>
      <c r="E3814" s="36" t="s">
        <v>30028</v>
      </c>
      <c r="F3814" s="88" t="s">
        <v>30029</v>
      </c>
      <c r="G3814" s="37">
        <v>0.8</v>
      </c>
      <c r="H3814" s="95" t="s">
        <v>29909</v>
      </c>
      <c r="I3814" s="101">
        <v>427448</v>
      </c>
      <c r="J3814" s="137">
        <v>427448</v>
      </c>
      <c r="K3814" s="75">
        <v>422775</v>
      </c>
      <c r="L3814" s="35" t="s">
        <v>22471</v>
      </c>
      <c r="M3814" s="136" t="s">
        <v>22472</v>
      </c>
      <c r="N3814" s="200">
        <v>42430</v>
      </c>
    </row>
    <row r="3815" spans="1:14" ht="18.75" customHeight="1">
      <c r="A3815" s="35">
        <v>3667</v>
      </c>
      <c r="B3815" s="2" t="s">
        <v>22521</v>
      </c>
      <c r="C3815" s="3">
        <v>439</v>
      </c>
      <c r="D3815" s="135" t="s">
        <v>30032</v>
      </c>
      <c r="E3815" s="36" t="s">
        <v>30033</v>
      </c>
      <c r="F3815" s="88" t="s">
        <v>29994</v>
      </c>
      <c r="G3815" s="37">
        <v>1</v>
      </c>
      <c r="H3815" s="95" t="s">
        <v>29909</v>
      </c>
      <c r="I3815" s="101">
        <v>175230</v>
      </c>
      <c r="J3815" s="137">
        <v>175230</v>
      </c>
      <c r="K3815" s="75">
        <v>169065</v>
      </c>
      <c r="L3815" s="35" t="s">
        <v>22471</v>
      </c>
      <c r="M3815" s="136" t="s">
        <v>22472</v>
      </c>
      <c r="N3815" s="200">
        <v>42430</v>
      </c>
    </row>
    <row r="3816" spans="1:14" ht="18.75" customHeight="1">
      <c r="A3816" s="35">
        <v>3668</v>
      </c>
      <c r="B3816" s="2" t="s">
        <v>22521</v>
      </c>
      <c r="C3816" s="3">
        <v>490</v>
      </c>
      <c r="D3816" s="135" t="s">
        <v>30034</v>
      </c>
      <c r="E3816" s="36" t="s">
        <v>30035</v>
      </c>
      <c r="F3816" s="88" t="s">
        <v>26264</v>
      </c>
      <c r="G3816" s="37">
        <v>2.2000000000000002</v>
      </c>
      <c r="H3816" s="95" t="s">
        <v>30036</v>
      </c>
      <c r="I3816" s="101">
        <v>944</v>
      </c>
      <c r="J3816" s="137">
        <v>944</v>
      </c>
      <c r="K3816" s="75">
        <v>921</v>
      </c>
      <c r="L3816" s="35" t="s">
        <v>22471</v>
      </c>
      <c r="M3816" s="136" t="s">
        <v>22472</v>
      </c>
      <c r="N3816" s="200">
        <v>42430</v>
      </c>
    </row>
    <row r="3817" spans="1:14" ht="18.75" customHeight="1">
      <c r="A3817" s="35">
        <v>3669</v>
      </c>
      <c r="B3817" s="2" t="s">
        <v>22521</v>
      </c>
      <c r="C3817" s="3">
        <v>490</v>
      </c>
      <c r="D3817" s="135" t="s">
        <v>30037</v>
      </c>
      <c r="E3817" s="36" t="s">
        <v>30038</v>
      </c>
      <c r="F3817" s="88" t="s">
        <v>26267</v>
      </c>
      <c r="G3817" s="37">
        <v>2.2000000000000002</v>
      </c>
      <c r="H3817" s="95" t="s">
        <v>30036</v>
      </c>
      <c r="I3817" s="101">
        <v>944</v>
      </c>
      <c r="J3817" s="137">
        <v>944</v>
      </c>
      <c r="K3817" s="75">
        <v>933</v>
      </c>
      <c r="L3817" s="35" t="s">
        <v>22471</v>
      </c>
      <c r="M3817" s="136" t="s">
        <v>22472</v>
      </c>
      <c r="N3817" s="200">
        <v>42430</v>
      </c>
    </row>
    <row r="3818" spans="1:14" ht="18.75" customHeight="1">
      <c r="A3818" s="35">
        <v>3670</v>
      </c>
      <c r="B3818" s="2" t="s">
        <v>22521</v>
      </c>
      <c r="C3818" s="3">
        <v>490</v>
      </c>
      <c r="D3818" s="135" t="s">
        <v>30039</v>
      </c>
      <c r="E3818" s="36" t="s">
        <v>30040</v>
      </c>
      <c r="F3818" s="88" t="s">
        <v>29912</v>
      </c>
      <c r="G3818" s="37">
        <v>2.2000000000000002</v>
      </c>
      <c r="H3818" s="95" t="s">
        <v>30036</v>
      </c>
      <c r="I3818" s="101">
        <v>944</v>
      </c>
      <c r="J3818" s="137">
        <v>944</v>
      </c>
      <c r="K3818" s="75">
        <v>932</v>
      </c>
      <c r="L3818" s="35" t="s">
        <v>22471</v>
      </c>
      <c r="M3818" s="136" t="s">
        <v>22472</v>
      </c>
      <c r="N3818" s="200">
        <v>42430</v>
      </c>
    </row>
    <row r="3819" spans="1:14" ht="18.75" customHeight="1">
      <c r="A3819" s="35">
        <v>3671</v>
      </c>
      <c r="B3819" s="2" t="s">
        <v>22521</v>
      </c>
      <c r="C3819" s="3">
        <v>490</v>
      </c>
      <c r="D3819" s="135" t="s">
        <v>30041</v>
      </c>
      <c r="E3819" s="36" t="s">
        <v>30042</v>
      </c>
      <c r="F3819" s="88" t="s">
        <v>30043</v>
      </c>
      <c r="G3819" s="37">
        <v>2.2000000000000002</v>
      </c>
      <c r="H3819" s="95" t="s">
        <v>30036</v>
      </c>
      <c r="I3819" s="101">
        <v>944</v>
      </c>
      <c r="J3819" s="137">
        <v>944</v>
      </c>
      <c r="K3819" s="75">
        <v>921</v>
      </c>
      <c r="L3819" s="35" t="s">
        <v>22471</v>
      </c>
      <c r="M3819" s="136" t="s">
        <v>22472</v>
      </c>
      <c r="N3819" s="200">
        <v>42430</v>
      </c>
    </row>
    <row r="3820" spans="1:14" ht="18.75" customHeight="1">
      <c r="A3820" s="35">
        <v>3672</v>
      </c>
      <c r="B3820" s="2" t="s">
        <v>22473</v>
      </c>
      <c r="C3820" s="3">
        <v>611</v>
      </c>
      <c r="D3820" s="135" t="s">
        <v>30044</v>
      </c>
      <c r="E3820" s="36" t="s">
        <v>30045</v>
      </c>
      <c r="F3820" s="88" t="s">
        <v>30046</v>
      </c>
      <c r="G3820" s="37" t="s">
        <v>30047</v>
      </c>
      <c r="H3820" s="95" t="s">
        <v>26282</v>
      </c>
      <c r="I3820" s="101">
        <v>158</v>
      </c>
      <c r="J3820" s="137">
        <v>158</v>
      </c>
      <c r="K3820" s="75">
        <v>147</v>
      </c>
      <c r="L3820" s="35" t="s">
        <v>22471</v>
      </c>
      <c r="M3820" s="136" t="s">
        <v>22472</v>
      </c>
      <c r="N3820" s="200">
        <v>42430</v>
      </c>
    </row>
    <row r="3821" spans="1:14" ht="18.75" customHeight="1">
      <c r="A3821" s="35">
        <v>3673</v>
      </c>
      <c r="B3821" s="2" t="s">
        <v>22473</v>
      </c>
      <c r="C3821" s="3">
        <v>611</v>
      </c>
      <c r="D3821" s="135" t="s">
        <v>30048</v>
      </c>
      <c r="E3821" s="36" t="s">
        <v>30049</v>
      </c>
      <c r="F3821" s="88" t="s">
        <v>30046</v>
      </c>
      <c r="G3821" s="37" t="s">
        <v>30050</v>
      </c>
      <c r="H3821" s="95" t="s">
        <v>26282</v>
      </c>
      <c r="I3821" s="101">
        <v>158</v>
      </c>
      <c r="J3821" s="137">
        <v>158</v>
      </c>
      <c r="K3821" s="75">
        <v>147</v>
      </c>
      <c r="L3821" s="35" t="s">
        <v>22471</v>
      </c>
      <c r="M3821" s="136" t="s">
        <v>22472</v>
      </c>
      <c r="N3821" s="200">
        <v>42430</v>
      </c>
    </row>
    <row r="3822" spans="1:14" ht="18.75" customHeight="1">
      <c r="A3822" s="35">
        <v>3674</v>
      </c>
      <c r="B3822" s="2" t="s">
        <v>22521</v>
      </c>
      <c r="C3822" s="3">
        <v>611</v>
      </c>
      <c r="D3822" s="135" t="s">
        <v>30051</v>
      </c>
      <c r="E3822" s="36" t="s">
        <v>30052</v>
      </c>
      <c r="F3822" s="88" t="s">
        <v>29912</v>
      </c>
      <c r="G3822" s="37">
        <v>1</v>
      </c>
      <c r="H3822" s="95" t="s">
        <v>26568</v>
      </c>
      <c r="I3822" s="101">
        <v>21192</v>
      </c>
      <c r="J3822" s="137">
        <v>21192</v>
      </c>
      <c r="K3822" s="75">
        <v>20936</v>
      </c>
      <c r="L3822" s="35" t="s">
        <v>22471</v>
      </c>
      <c r="M3822" s="136" t="s">
        <v>22472</v>
      </c>
      <c r="N3822" s="200">
        <v>42430</v>
      </c>
    </row>
    <row r="3823" spans="1:14" ht="18.75" customHeight="1">
      <c r="A3823" s="35">
        <v>3675</v>
      </c>
      <c r="B3823" s="2" t="s">
        <v>22521</v>
      </c>
      <c r="C3823" s="3">
        <v>611</v>
      </c>
      <c r="D3823" s="135" t="s">
        <v>30053</v>
      </c>
      <c r="E3823" s="36" t="s">
        <v>30054</v>
      </c>
      <c r="F3823" s="88" t="s">
        <v>30055</v>
      </c>
      <c r="G3823" s="37">
        <v>1</v>
      </c>
      <c r="H3823" s="95" t="s">
        <v>26568</v>
      </c>
      <c r="I3823" s="101">
        <v>24344</v>
      </c>
      <c r="J3823" s="137">
        <v>24344</v>
      </c>
      <c r="K3823" s="75">
        <v>22974</v>
      </c>
      <c r="L3823" s="35" t="s">
        <v>22471</v>
      </c>
      <c r="M3823" s="136" t="s">
        <v>22472</v>
      </c>
      <c r="N3823" s="200">
        <v>42430</v>
      </c>
    </row>
    <row r="3824" spans="1:14" ht="18.75" customHeight="1">
      <c r="A3824" s="35">
        <v>3676</v>
      </c>
      <c r="B3824" s="2" t="s">
        <v>22521</v>
      </c>
      <c r="C3824" s="3">
        <v>611</v>
      </c>
      <c r="D3824" s="135" t="s">
        <v>30056</v>
      </c>
      <c r="E3824" s="36" t="s">
        <v>30057</v>
      </c>
      <c r="F3824" s="88" t="s">
        <v>30058</v>
      </c>
      <c r="G3824" s="37">
        <v>1</v>
      </c>
      <c r="H3824" s="95" t="s">
        <v>26568</v>
      </c>
      <c r="I3824" s="101">
        <v>24344</v>
      </c>
      <c r="J3824" s="137">
        <v>24344</v>
      </c>
      <c r="K3824" s="75">
        <v>23634</v>
      </c>
      <c r="L3824" s="35" t="s">
        <v>22471</v>
      </c>
      <c r="M3824" s="136" t="s">
        <v>22472</v>
      </c>
      <c r="N3824" s="200">
        <v>42430</v>
      </c>
    </row>
    <row r="3825" spans="1:14" ht="18.75" customHeight="1">
      <c r="A3825" s="35">
        <v>3677</v>
      </c>
      <c r="B3825" s="2" t="s">
        <v>22521</v>
      </c>
      <c r="C3825" s="3">
        <v>611</v>
      </c>
      <c r="D3825" s="135" t="s">
        <v>30059</v>
      </c>
      <c r="E3825" s="36" t="s">
        <v>30060</v>
      </c>
      <c r="F3825" s="88" t="s">
        <v>26503</v>
      </c>
      <c r="G3825" s="37">
        <v>1</v>
      </c>
      <c r="H3825" s="95" t="s">
        <v>26568</v>
      </c>
      <c r="I3825" s="101">
        <v>24344</v>
      </c>
      <c r="J3825" s="137">
        <v>24344</v>
      </c>
      <c r="K3825" s="75">
        <v>23697</v>
      </c>
      <c r="L3825" s="35" t="s">
        <v>22471</v>
      </c>
      <c r="M3825" s="136" t="s">
        <v>22472</v>
      </c>
      <c r="N3825" s="200">
        <v>42430</v>
      </c>
    </row>
    <row r="3826" spans="1:14" ht="18.75" customHeight="1">
      <c r="A3826" s="35">
        <v>3678</v>
      </c>
      <c r="B3826" s="2" t="s">
        <v>22521</v>
      </c>
      <c r="C3826" s="3">
        <v>611</v>
      </c>
      <c r="D3826" s="135" t="s">
        <v>30061</v>
      </c>
      <c r="E3826" s="36" t="s">
        <v>30062</v>
      </c>
      <c r="F3826" s="88" t="s">
        <v>30063</v>
      </c>
      <c r="G3826" s="37">
        <v>1</v>
      </c>
      <c r="H3826" s="95" t="s">
        <v>26568</v>
      </c>
      <c r="I3826" s="101">
        <v>24344</v>
      </c>
      <c r="J3826" s="137">
        <v>24344</v>
      </c>
      <c r="K3826" s="75">
        <v>24125</v>
      </c>
      <c r="L3826" s="35" t="s">
        <v>22471</v>
      </c>
      <c r="M3826" s="136" t="s">
        <v>22472</v>
      </c>
      <c r="N3826" s="200">
        <v>42430</v>
      </c>
    </row>
    <row r="3827" spans="1:14" ht="18.75" customHeight="1">
      <c r="A3827" s="35">
        <v>3679</v>
      </c>
      <c r="B3827" s="2" t="s">
        <v>22521</v>
      </c>
      <c r="C3827" s="3">
        <v>611</v>
      </c>
      <c r="D3827" s="135" t="s">
        <v>30064</v>
      </c>
      <c r="E3827" s="36" t="s">
        <v>30065</v>
      </c>
      <c r="F3827" s="88" t="s">
        <v>26595</v>
      </c>
      <c r="G3827" s="37">
        <v>1</v>
      </c>
      <c r="H3827" s="95" t="s">
        <v>26568</v>
      </c>
      <c r="I3827" s="101">
        <v>24344</v>
      </c>
      <c r="J3827" s="137">
        <v>24344</v>
      </c>
      <c r="K3827" s="75">
        <v>22227</v>
      </c>
      <c r="L3827" s="35" t="s">
        <v>22471</v>
      </c>
      <c r="M3827" s="136" t="s">
        <v>22472</v>
      </c>
      <c r="N3827" s="200">
        <v>42430</v>
      </c>
    </row>
    <row r="3828" spans="1:14" ht="18.75" customHeight="1">
      <c r="A3828" s="35">
        <v>3680</v>
      </c>
      <c r="B3828" s="2" t="s">
        <v>22521</v>
      </c>
      <c r="C3828" s="3">
        <v>611</v>
      </c>
      <c r="D3828" s="135" t="s">
        <v>30066</v>
      </c>
      <c r="E3828" s="36" t="s">
        <v>30067</v>
      </c>
      <c r="F3828" s="88" t="s">
        <v>26298</v>
      </c>
      <c r="G3828" s="37">
        <v>1</v>
      </c>
      <c r="H3828" s="95" t="s">
        <v>26568</v>
      </c>
      <c r="I3828" s="101">
        <v>24344</v>
      </c>
      <c r="J3828" s="137">
        <v>24344</v>
      </c>
      <c r="K3828" s="75">
        <v>23561</v>
      </c>
      <c r="L3828" s="35" t="s">
        <v>22471</v>
      </c>
      <c r="M3828" s="136" t="s">
        <v>22472</v>
      </c>
      <c r="N3828" s="200">
        <v>42430</v>
      </c>
    </row>
    <row r="3829" spans="1:14" ht="18.75" customHeight="1">
      <c r="A3829" s="35">
        <v>3681</v>
      </c>
      <c r="B3829" s="2" t="s">
        <v>22521</v>
      </c>
      <c r="C3829" s="3">
        <v>611</v>
      </c>
      <c r="D3829" s="135" t="s">
        <v>30068</v>
      </c>
      <c r="E3829" s="36" t="s">
        <v>30069</v>
      </c>
      <c r="F3829" s="88" t="s">
        <v>26309</v>
      </c>
      <c r="G3829" s="37">
        <v>1</v>
      </c>
      <c r="H3829" s="95" t="s">
        <v>26568</v>
      </c>
      <c r="I3829" s="101">
        <v>24344</v>
      </c>
      <c r="J3829" s="137">
        <v>24344</v>
      </c>
      <c r="K3829" s="75">
        <v>24273</v>
      </c>
      <c r="L3829" s="35" t="s">
        <v>22471</v>
      </c>
      <c r="M3829" s="136" t="s">
        <v>22472</v>
      </c>
      <c r="N3829" s="200">
        <v>42430</v>
      </c>
    </row>
    <row r="3830" spans="1:14" ht="18.75" customHeight="1">
      <c r="A3830" s="35">
        <v>3682</v>
      </c>
      <c r="B3830" s="2" t="s">
        <v>22521</v>
      </c>
      <c r="C3830" s="3">
        <v>611</v>
      </c>
      <c r="D3830" s="135" t="s">
        <v>30070</v>
      </c>
      <c r="E3830" s="36" t="s">
        <v>30071</v>
      </c>
      <c r="F3830" s="88" t="s">
        <v>26267</v>
      </c>
      <c r="G3830" s="37">
        <v>1</v>
      </c>
      <c r="H3830" s="95" t="s">
        <v>26568</v>
      </c>
      <c r="I3830" s="101">
        <v>31038</v>
      </c>
      <c r="J3830" s="137">
        <v>31038</v>
      </c>
      <c r="K3830" s="75">
        <v>27935</v>
      </c>
      <c r="L3830" s="35" t="s">
        <v>22471</v>
      </c>
      <c r="M3830" s="136" t="s">
        <v>22472</v>
      </c>
      <c r="N3830" s="200">
        <v>42430</v>
      </c>
    </row>
    <row r="3831" spans="1:14" ht="18.75" customHeight="1">
      <c r="A3831" s="35">
        <v>3683</v>
      </c>
      <c r="B3831" s="2" t="s">
        <v>22521</v>
      </c>
      <c r="C3831" s="3">
        <v>611</v>
      </c>
      <c r="D3831" s="135" t="s">
        <v>30072</v>
      </c>
      <c r="E3831" s="36" t="s">
        <v>30073</v>
      </c>
      <c r="F3831" s="88" t="s">
        <v>26595</v>
      </c>
      <c r="G3831" s="37">
        <v>1</v>
      </c>
      <c r="H3831" s="95" t="s">
        <v>26568</v>
      </c>
      <c r="I3831" s="101">
        <v>31038</v>
      </c>
      <c r="J3831" s="137">
        <v>31038</v>
      </c>
      <c r="K3831" s="75">
        <v>28568</v>
      </c>
      <c r="L3831" s="35" t="s">
        <v>22471</v>
      </c>
      <c r="M3831" s="136" t="s">
        <v>22472</v>
      </c>
      <c r="N3831" s="200">
        <v>42430</v>
      </c>
    </row>
    <row r="3832" spans="1:14" ht="18.75" customHeight="1">
      <c r="A3832" s="35">
        <v>3684</v>
      </c>
      <c r="B3832" s="2" t="s">
        <v>22521</v>
      </c>
      <c r="C3832" s="3">
        <v>611</v>
      </c>
      <c r="D3832" s="135" t="s">
        <v>30074</v>
      </c>
      <c r="E3832" s="36" t="s">
        <v>30075</v>
      </c>
      <c r="F3832" s="88" t="s">
        <v>26298</v>
      </c>
      <c r="G3832" s="37">
        <v>1</v>
      </c>
      <c r="H3832" s="95" t="s">
        <v>26568</v>
      </c>
      <c r="I3832" s="101">
        <v>31038</v>
      </c>
      <c r="J3832" s="137">
        <v>31038</v>
      </c>
      <c r="K3832" s="75">
        <v>29223</v>
      </c>
      <c r="L3832" s="35" t="s">
        <v>22471</v>
      </c>
      <c r="M3832" s="136" t="s">
        <v>22472</v>
      </c>
      <c r="N3832" s="200">
        <v>42430</v>
      </c>
    </row>
    <row r="3833" spans="1:14" ht="18.75" customHeight="1">
      <c r="A3833" s="35">
        <v>3685</v>
      </c>
      <c r="B3833" s="2" t="s">
        <v>22473</v>
      </c>
      <c r="C3833" s="3">
        <v>611</v>
      </c>
      <c r="D3833" s="135" t="s">
        <v>30076</v>
      </c>
      <c r="E3833" s="36" t="s">
        <v>30077</v>
      </c>
      <c r="F3833" s="88" t="s">
        <v>29912</v>
      </c>
      <c r="G3833" s="37">
        <v>1</v>
      </c>
      <c r="H3833" s="95" t="s">
        <v>22470</v>
      </c>
      <c r="I3833" s="101">
        <v>3892</v>
      </c>
      <c r="J3833" s="137">
        <v>3892</v>
      </c>
      <c r="K3833" s="75">
        <v>3780</v>
      </c>
      <c r="L3833" s="35" t="s">
        <v>22471</v>
      </c>
      <c r="M3833" s="136" t="s">
        <v>22472</v>
      </c>
      <c r="N3833" s="200">
        <v>42430</v>
      </c>
    </row>
    <row r="3834" spans="1:14" ht="18.75" customHeight="1">
      <c r="A3834" s="35">
        <v>3686</v>
      </c>
      <c r="B3834" s="2" t="s">
        <v>22521</v>
      </c>
      <c r="C3834" s="3">
        <v>611</v>
      </c>
      <c r="D3834" s="135" t="s">
        <v>30078</v>
      </c>
      <c r="E3834" s="36" t="s">
        <v>30079</v>
      </c>
      <c r="F3834" s="88" t="s">
        <v>29912</v>
      </c>
      <c r="G3834" s="37">
        <v>1</v>
      </c>
      <c r="H3834" s="95" t="s">
        <v>26568</v>
      </c>
      <c r="I3834" s="101">
        <v>14411</v>
      </c>
      <c r="J3834" s="137">
        <v>14411</v>
      </c>
      <c r="K3834" s="75">
        <v>14092</v>
      </c>
      <c r="L3834" s="35" t="s">
        <v>22471</v>
      </c>
      <c r="M3834" s="136" t="s">
        <v>22472</v>
      </c>
      <c r="N3834" s="200">
        <v>42430</v>
      </c>
    </row>
    <row r="3835" spans="1:14" ht="18.75" customHeight="1">
      <c r="A3835" s="35">
        <v>3687</v>
      </c>
      <c r="B3835" s="2" t="s">
        <v>22521</v>
      </c>
      <c r="C3835" s="3">
        <v>611</v>
      </c>
      <c r="D3835" s="135" t="s">
        <v>30080</v>
      </c>
      <c r="E3835" s="36" t="s">
        <v>30081</v>
      </c>
      <c r="F3835" s="88" t="s">
        <v>26463</v>
      </c>
      <c r="G3835" s="37">
        <v>1</v>
      </c>
      <c r="H3835" s="95" t="s">
        <v>26568</v>
      </c>
      <c r="I3835" s="101">
        <v>14458</v>
      </c>
      <c r="J3835" s="137">
        <v>14458</v>
      </c>
      <c r="K3835" s="75">
        <v>14441</v>
      </c>
      <c r="L3835" s="35" t="s">
        <v>22471</v>
      </c>
      <c r="M3835" s="136" t="s">
        <v>22472</v>
      </c>
      <c r="N3835" s="200">
        <v>42430</v>
      </c>
    </row>
    <row r="3836" spans="1:14" ht="18.75" customHeight="1">
      <c r="A3836" s="35">
        <v>3688</v>
      </c>
      <c r="B3836" s="2" t="s">
        <v>22521</v>
      </c>
      <c r="C3836" s="3">
        <v>611</v>
      </c>
      <c r="D3836" s="135" t="s">
        <v>30082</v>
      </c>
      <c r="E3836" s="36" t="s">
        <v>30083</v>
      </c>
      <c r="F3836" s="88" t="s">
        <v>26652</v>
      </c>
      <c r="G3836" s="37">
        <v>1</v>
      </c>
      <c r="H3836" s="95" t="s">
        <v>26568</v>
      </c>
      <c r="I3836" s="101">
        <v>14510</v>
      </c>
      <c r="J3836" s="137">
        <v>14510</v>
      </c>
      <c r="K3836" s="75">
        <v>14451</v>
      </c>
      <c r="L3836" s="35" t="s">
        <v>22471</v>
      </c>
      <c r="M3836" s="136" t="s">
        <v>22472</v>
      </c>
      <c r="N3836" s="200">
        <v>42430</v>
      </c>
    </row>
    <row r="3837" spans="1:14" ht="18.75" customHeight="1">
      <c r="A3837" s="35">
        <v>3689</v>
      </c>
      <c r="B3837" s="2" t="s">
        <v>22521</v>
      </c>
      <c r="C3837" s="3">
        <v>611</v>
      </c>
      <c r="D3837" s="135" t="s">
        <v>30084</v>
      </c>
      <c r="E3837" s="36" t="s">
        <v>30085</v>
      </c>
      <c r="F3837" s="88" t="s">
        <v>26595</v>
      </c>
      <c r="G3837" s="37">
        <v>1</v>
      </c>
      <c r="H3837" s="95" t="s">
        <v>26568</v>
      </c>
      <c r="I3837" s="101">
        <v>14554</v>
      </c>
      <c r="J3837" s="137">
        <v>14554</v>
      </c>
      <c r="K3837" s="75">
        <v>13286</v>
      </c>
      <c r="L3837" s="35" t="s">
        <v>22471</v>
      </c>
      <c r="M3837" s="136" t="s">
        <v>22472</v>
      </c>
      <c r="N3837" s="200">
        <v>42430</v>
      </c>
    </row>
    <row r="3838" spans="1:14" ht="18.75" customHeight="1">
      <c r="A3838" s="35">
        <v>3690</v>
      </c>
      <c r="B3838" s="2" t="s">
        <v>22521</v>
      </c>
      <c r="C3838" s="3">
        <v>611</v>
      </c>
      <c r="D3838" s="135" t="s">
        <v>30086</v>
      </c>
      <c r="E3838" s="36" t="s">
        <v>30087</v>
      </c>
      <c r="F3838" s="88" t="s">
        <v>26264</v>
      </c>
      <c r="G3838" s="37">
        <v>1</v>
      </c>
      <c r="H3838" s="95" t="s">
        <v>26568</v>
      </c>
      <c r="I3838" s="101">
        <v>15569</v>
      </c>
      <c r="J3838" s="137">
        <v>15569</v>
      </c>
      <c r="K3838" s="75">
        <v>14550</v>
      </c>
      <c r="L3838" s="35" t="s">
        <v>22471</v>
      </c>
      <c r="M3838" s="136" t="s">
        <v>22472</v>
      </c>
      <c r="N3838" s="200">
        <v>42430</v>
      </c>
    </row>
    <row r="3839" spans="1:14" ht="18.75" customHeight="1">
      <c r="A3839" s="35">
        <v>3691</v>
      </c>
      <c r="B3839" s="2" t="s">
        <v>22521</v>
      </c>
      <c r="C3839" s="3">
        <v>611</v>
      </c>
      <c r="D3839" s="135" t="s">
        <v>30088</v>
      </c>
      <c r="E3839" s="36" t="s">
        <v>30089</v>
      </c>
      <c r="F3839" s="88" t="s">
        <v>22568</v>
      </c>
      <c r="G3839" s="37">
        <v>1</v>
      </c>
      <c r="H3839" s="95" t="s">
        <v>26568</v>
      </c>
      <c r="I3839" s="101">
        <v>15772</v>
      </c>
      <c r="J3839" s="137">
        <v>15772</v>
      </c>
      <c r="K3839" s="75">
        <v>15393</v>
      </c>
      <c r="L3839" s="35" t="s">
        <v>22471</v>
      </c>
      <c r="M3839" s="136" t="s">
        <v>22472</v>
      </c>
      <c r="N3839" s="200">
        <v>42430</v>
      </c>
    </row>
    <row r="3840" spans="1:14" ht="18.75" customHeight="1">
      <c r="A3840" s="35">
        <v>3692</v>
      </c>
      <c r="B3840" s="2" t="s">
        <v>22521</v>
      </c>
      <c r="C3840" s="3">
        <v>611</v>
      </c>
      <c r="D3840" s="135" t="s">
        <v>30090</v>
      </c>
      <c r="E3840" s="36" t="s">
        <v>30091</v>
      </c>
      <c r="F3840" s="88" t="s">
        <v>26264</v>
      </c>
      <c r="G3840" s="37">
        <v>1</v>
      </c>
      <c r="H3840" s="95" t="s">
        <v>26568</v>
      </c>
      <c r="I3840" s="101">
        <v>4753</v>
      </c>
      <c r="J3840" s="137">
        <v>4753</v>
      </c>
      <c r="K3840" s="75">
        <v>4375</v>
      </c>
      <c r="L3840" s="35" t="s">
        <v>22471</v>
      </c>
      <c r="M3840" s="136" t="s">
        <v>22472</v>
      </c>
      <c r="N3840" s="200">
        <v>42430</v>
      </c>
    </row>
    <row r="3841" spans="1:14" ht="18.75" customHeight="1">
      <c r="A3841" s="35">
        <v>3693</v>
      </c>
      <c r="B3841" s="2" t="s">
        <v>22521</v>
      </c>
      <c r="C3841" s="3">
        <v>611</v>
      </c>
      <c r="D3841" s="135" t="s">
        <v>30092</v>
      </c>
      <c r="E3841" s="36" t="s">
        <v>30093</v>
      </c>
      <c r="F3841" s="88" t="s">
        <v>29912</v>
      </c>
      <c r="G3841" s="37">
        <v>1</v>
      </c>
      <c r="H3841" s="95" t="s">
        <v>26568</v>
      </c>
      <c r="I3841" s="101">
        <v>8226</v>
      </c>
      <c r="J3841" s="137">
        <v>8226</v>
      </c>
      <c r="K3841" s="75">
        <v>8116</v>
      </c>
      <c r="L3841" s="35" t="s">
        <v>22471</v>
      </c>
      <c r="M3841" s="136" t="s">
        <v>22472</v>
      </c>
      <c r="N3841" s="200">
        <v>42430</v>
      </c>
    </row>
    <row r="3842" spans="1:14" ht="18.75" customHeight="1">
      <c r="A3842" s="35">
        <v>3694</v>
      </c>
      <c r="B3842" s="2" t="s">
        <v>22521</v>
      </c>
      <c r="C3842" s="3">
        <v>611</v>
      </c>
      <c r="D3842" s="135" t="s">
        <v>30094</v>
      </c>
      <c r="E3842" s="36" t="s">
        <v>30095</v>
      </c>
      <c r="F3842" s="88" t="s">
        <v>22488</v>
      </c>
      <c r="G3842" s="37">
        <v>1</v>
      </c>
      <c r="H3842" s="95" t="s">
        <v>26568</v>
      </c>
      <c r="I3842" s="101">
        <v>8809</v>
      </c>
      <c r="J3842" s="137">
        <v>8809</v>
      </c>
      <c r="K3842" s="75">
        <v>8793</v>
      </c>
      <c r="L3842" s="35" t="s">
        <v>22471</v>
      </c>
      <c r="M3842" s="136" t="s">
        <v>22472</v>
      </c>
      <c r="N3842" s="200">
        <v>42430</v>
      </c>
    </row>
    <row r="3843" spans="1:14" ht="18.75" customHeight="1">
      <c r="A3843" s="35">
        <v>3695</v>
      </c>
      <c r="B3843" s="2" t="s">
        <v>22521</v>
      </c>
      <c r="C3843" s="3">
        <v>611</v>
      </c>
      <c r="D3843" s="135" t="s">
        <v>30096</v>
      </c>
      <c r="E3843" s="36" t="s">
        <v>30097</v>
      </c>
      <c r="F3843" s="88" t="s">
        <v>26456</v>
      </c>
      <c r="G3843" s="37">
        <v>1</v>
      </c>
      <c r="H3843" s="95" t="s">
        <v>26568</v>
      </c>
      <c r="I3843" s="101">
        <v>10130</v>
      </c>
      <c r="J3843" s="137">
        <v>10130</v>
      </c>
      <c r="K3843" s="75">
        <v>9879</v>
      </c>
      <c r="L3843" s="35" t="s">
        <v>22471</v>
      </c>
      <c r="M3843" s="136" t="s">
        <v>22472</v>
      </c>
      <c r="N3843" s="200">
        <v>42430</v>
      </c>
    </row>
    <row r="3844" spans="1:14" ht="18.75" customHeight="1">
      <c r="A3844" s="35">
        <v>3696</v>
      </c>
      <c r="B3844" s="2" t="s">
        <v>22521</v>
      </c>
      <c r="C3844" s="3">
        <v>611</v>
      </c>
      <c r="D3844" s="135" t="s">
        <v>30098</v>
      </c>
      <c r="E3844" s="36" t="s">
        <v>30099</v>
      </c>
      <c r="F3844" s="88" t="s">
        <v>26560</v>
      </c>
      <c r="G3844" s="37">
        <v>1</v>
      </c>
      <c r="H3844" s="95" t="s">
        <v>26568</v>
      </c>
      <c r="I3844" s="101">
        <v>10233</v>
      </c>
      <c r="J3844" s="137">
        <v>10233</v>
      </c>
      <c r="K3844" s="75">
        <v>10219</v>
      </c>
      <c r="L3844" s="35" t="s">
        <v>22471</v>
      </c>
      <c r="M3844" s="136" t="s">
        <v>22472</v>
      </c>
      <c r="N3844" s="200">
        <v>42430</v>
      </c>
    </row>
    <row r="3845" spans="1:14" ht="18.75" customHeight="1">
      <c r="A3845" s="35">
        <v>3697</v>
      </c>
      <c r="B3845" s="2" t="s">
        <v>22521</v>
      </c>
      <c r="C3845" s="3">
        <v>611</v>
      </c>
      <c r="D3845" s="135" t="s">
        <v>30100</v>
      </c>
      <c r="E3845" s="36" t="s">
        <v>30101</v>
      </c>
      <c r="F3845" s="88" t="s">
        <v>22568</v>
      </c>
      <c r="G3845" s="37">
        <v>1</v>
      </c>
      <c r="H3845" s="95" t="s">
        <v>26568</v>
      </c>
      <c r="I3845" s="101">
        <v>10233</v>
      </c>
      <c r="J3845" s="137">
        <v>10233</v>
      </c>
      <c r="K3845" s="75">
        <v>10077</v>
      </c>
      <c r="L3845" s="35" t="s">
        <v>22471</v>
      </c>
      <c r="M3845" s="136" t="s">
        <v>22472</v>
      </c>
      <c r="N3845" s="200">
        <v>42430</v>
      </c>
    </row>
    <row r="3846" spans="1:14" ht="18.75" customHeight="1">
      <c r="A3846" s="35">
        <v>3698</v>
      </c>
      <c r="B3846" s="2" t="s">
        <v>22521</v>
      </c>
      <c r="C3846" s="3">
        <v>611</v>
      </c>
      <c r="D3846" s="135" t="s">
        <v>30102</v>
      </c>
      <c r="E3846" s="36" t="s">
        <v>30103</v>
      </c>
      <c r="F3846" s="88" t="s">
        <v>26652</v>
      </c>
      <c r="G3846" s="37">
        <v>1</v>
      </c>
      <c r="H3846" s="95" t="s">
        <v>26568</v>
      </c>
      <c r="I3846" s="101">
        <v>10233</v>
      </c>
      <c r="J3846" s="137">
        <v>10233</v>
      </c>
      <c r="K3846" s="75">
        <v>10187</v>
      </c>
      <c r="L3846" s="35" t="s">
        <v>22471</v>
      </c>
      <c r="M3846" s="136" t="s">
        <v>22472</v>
      </c>
      <c r="N3846" s="200">
        <v>42430</v>
      </c>
    </row>
    <row r="3847" spans="1:14" ht="18.75" customHeight="1">
      <c r="A3847" s="35">
        <v>3699</v>
      </c>
      <c r="B3847" s="2" t="s">
        <v>22521</v>
      </c>
      <c r="C3847" s="3">
        <v>611</v>
      </c>
      <c r="D3847" s="135" t="s">
        <v>30104</v>
      </c>
      <c r="E3847" s="36" t="s">
        <v>30105</v>
      </c>
      <c r="F3847" s="88" t="s">
        <v>26595</v>
      </c>
      <c r="G3847" s="37">
        <v>1</v>
      </c>
      <c r="H3847" s="95" t="s">
        <v>26568</v>
      </c>
      <c r="I3847" s="101">
        <v>10233</v>
      </c>
      <c r="J3847" s="137">
        <v>10233</v>
      </c>
      <c r="K3847" s="75">
        <v>9333</v>
      </c>
      <c r="L3847" s="35" t="s">
        <v>22471</v>
      </c>
      <c r="M3847" s="136" t="s">
        <v>22472</v>
      </c>
      <c r="N3847" s="200">
        <v>42430</v>
      </c>
    </row>
    <row r="3848" spans="1:14" ht="18.75" customHeight="1">
      <c r="A3848" s="35">
        <v>3700</v>
      </c>
      <c r="B3848" s="2" t="s">
        <v>22521</v>
      </c>
      <c r="C3848" s="3">
        <v>611</v>
      </c>
      <c r="D3848" s="135" t="s">
        <v>30106</v>
      </c>
      <c r="E3848" s="36" t="s">
        <v>30107</v>
      </c>
      <c r="F3848" s="88" t="s">
        <v>26264</v>
      </c>
      <c r="G3848" s="37">
        <v>1</v>
      </c>
      <c r="H3848" s="95" t="s">
        <v>26568</v>
      </c>
      <c r="I3848" s="101">
        <v>10233</v>
      </c>
      <c r="J3848" s="137">
        <v>10233</v>
      </c>
      <c r="K3848" s="75">
        <v>9436</v>
      </c>
      <c r="L3848" s="35" t="s">
        <v>22471</v>
      </c>
      <c r="M3848" s="136" t="s">
        <v>22472</v>
      </c>
      <c r="N3848" s="200">
        <v>42430</v>
      </c>
    </row>
    <row r="3849" spans="1:14" ht="18.75" customHeight="1">
      <c r="A3849" s="35">
        <v>3701</v>
      </c>
      <c r="B3849" s="2" t="s">
        <v>22521</v>
      </c>
      <c r="C3849" s="3">
        <v>611</v>
      </c>
      <c r="D3849" s="135" t="s">
        <v>30108</v>
      </c>
      <c r="E3849" s="36" t="s">
        <v>30109</v>
      </c>
      <c r="F3849" s="88" t="s">
        <v>29337</v>
      </c>
      <c r="G3849" s="37">
        <v>1</v>
      </c>
      <c r="H3849" s="95" t="s">
        <v>28729</v>
      </c>
      <c r="I3849" s="101">
        <v>10233</v>
      </c>
      <c r="J3849" s="137">
        <v>10233</v>
      </c>
      <c r="K3849" s="75">
        <v>10220</v>
      </c>
      <c r="L3849" s="35" t="s">
        <v>24797</v>
      </c>
      <c r="M3849" s="136" t="s">
        <v>24798</v>
      </c>
      <c r="N3849" s="200">
        <v>42430</v>
      </c>
    </row>
    <row r="3850" spans="1:14" ht="18.75" customHeight="1">
      <c r="A3850" s="35">
        <v>3702</v>
      </c>
      <c r="B3850" s="2" t="s">
        <v>28490</v>
      </c>
      <c r="C3850" s="3">
        <v>611</v>
      </c>
      <c r="D3850" s="135" t="s">
        <v>30110</v>
      </c>
      <c r="E3850" s="36" t="s">
        <v>30111</v>
      </c>
      <c r="F3850" s="88" t="s">
        <v>29318</v>
      </c>
      <c r="G3850" s="37">
        <v>1</v>
      </c>
      <c r="H3850" s="95" t="s">
        <v>28729</v>
      </c>
      <c r="I3850" s="101">
        <v>1828</v>
      </c>
      <c r="J3850" s="137">
        <v>1828</v>
      </c>
      <c r="K3850" s="75">
        <v>1823</v>
      </c>
      <c r="L3850" s="35" t="s">
        <v>24797</v>
      </c>
      <c r="M3850" s="136" t="s">
        <v>24798</v>
      </c>
      <c r="N3850" s="200">
        <v>42430</v>
      </c>
    </row>
    <row r="3851" spans="1:14" ht="18.75" customHeight="1">
      <c r="A3851" s="35">
        <v>3703</v>
      </c>
      <c r="B3851" s="2" t="s">
        <v>28490</v>
      </c>
      <c r="C3851" s="3">
        <v>611</v>
      </c>
      <c r="D3851" s="135" t="s">
        <v>30112</v>
      </c>
      <c r="E3851" s="36" t="s">
        <v>30113</v>
      </c>
      <c r="F3851" s="88" t="s">
        <v>28743</v>
      </c>
      <c r="G3851" s="37">
        <v>1</v>
      </c>
      <c r="H3851" s="95" t="s">
        <v>28729</v>
      </c>
      <c r="I3851" s="101">
        <v>1828</v>
      </c>
      <c r="J3851" s="137">
        <v>1828</v>
      </c>
      <c r="K3851" s="75">
        <v>1726</v>
      </c>
      <c r="L3851" s="35" t="s">
        <v>24797</v>
      </c>
      <c r="M3851" s="136" t="s">
        <v>24798</v>
      </c>
      <c r="N3851" s="200">
        <v>42430</v>
      </c>
    </row>
    <row r="3852" spans="1:14" ht="18.75" customHeight="1">
      <c r="A3852" s="35">
        <v>3704</v>
      </c>
      <c r="B3852" s="2" t="s">
        <v>28490</v>
      </c>
      <c r="C3852" s="3">
        <v>611</v>
      </c>
      <c r="D3852" s="135" t="s">
        <v>30114</v>
      </c>
      <c r="E3852" s="36" t="s">
        <v>30115</v>
      </c>
      <c r="F3852" s="88" t="s">
        <v>29034</v>
      </c>
      <c r="G3852" s="37">
        <v>1</v>
      </c>
      <c r="H3852" s="95" t="s">
        <v>28729</v>
      </c>
      <c r="I3852" s="101">
        <v>1828</v>
      </c>
      <c r="J3852" s="137">
        <v>1828</v>
      </c>
      <c r="K3852" s="75">
        <v>1827</v>
      </c>
      <c r="L3852" s="35" t="s">
        <v>24797</v>
      </c>
      <c r="M3852" s="136" t="s">
        <v>24798</v>
      </c>
      <c r="N3852" s="200">
        <v>42430</v>
      </c>
    </row>
    <row r="3853" spans="1:14" ht="18.75" customHeight="1">
      <c r="A3853" s="35">
        <v>3705</v>
      </c>
      <c r="B3853" s="2" t="s">
        <v>28490</v>
      </c>
      <c r="C3853" s="3">
        <v>611</v>
      </c>
      <c r="D3853" s="135" t="s">
        <v>30116</v>
      </c>
      <c r="E3853" s="36" t="s">
        <v>30117</v>
      </c>
      <c r="F3853" s="88" t="s">
        <v>28670</v>
      </c>
      <c r="G3853" s="37">
        <v>1</v>
      </c>
      <c r="H3853" s="95" t="s">
        <v>28729</v>
      </c>
      <c r="I3853" s="101">
        <v>1828</v>
      </c>
      <c r="J3853" s="137">
        <v>1828</v>
      </c>
      <c r="K3853" s="75">
        <v>1790</v>
      </c>
      <c r="L3853" s="35" t="s">
        <v>24797</v>
      </c>
      <c r="M3853" s="136" t="s">
        <v>24798</v>
      </c>
      <c r="N3853" s="200">
        <v>42430</v>
      </c>
    </row>
    <row r="3854" spans="1:14" ht="18.75" customHeight="1">
      <c r="A3854" s="35">
        <v>3706</v>
      </c>
      <c r="B3854" s="2" t="s">
        <v>28490</v>
      </c>
      <c r="C3854" s="3">
        <v>611</v>
      </c>
      <c r="D3854" s="135" t="s">
        <v>30118</v>
      </c>
      <c r="E3854" s="36" t="s">
        <v>30119</v>
      </c>
      <c r="F3854" s="88" t="s">
        <v>28705</v>
      </c>
      <c r="G3854" s="37">
        <v>1</v>
      </c>
      <c r="H3854" s="95" t="s">
        <v>28729</v>
      </c>
      <c r="I3854" s="101">
        <v>1828</v>
      </c>
      <c r="J3854" s="137">
        <v>1828</v>
      </c>
      <c r="K3854" s="75">
        <v>1779</v>
      </c>
      <c r="L3854" s="35" t="s">
        <v>24797</v>
      </c>
      <c r="M3854" s="136" t="s">
        <v>24798</v>
      </c>
      <c r="N3854" s="200">
        <v>42430</v>
      </c>
    </row>
    <row r="3855" spans="1:14" ht="18.75" customHeight="1">
      <c r="A3855" s="35">
        <v>3707</v>
      </c>
      <c r="B3855" s="2" t="s">
        <v>28490</v>
      </c>
      <c r="C3855" s="3">
        <v>611</v>
      </c>
      <c r="D3855" s="135" t="s">
        <v>30120</v>
      </c>
      <c r="E3855" s="36" t="s">
        <v>30121</v>
      </c>
      <c r="F3855" s="88" t="s">
        <v>28829</v>
      </c>
      <c r="G3855" s="37">
        <v>1</v>
      </c>
      <c r="H3855" s="95" t="s">
        <v>28729</v>
      </c>
      <c r="I3855" s="101">
        <v>1828</v>
      </c>
      <c r="J3855" s="137">
        <v>1828</v>
      </c>
      <c r="K3855" s="75">
        <v>1827</v>
      </c>
      <c r="L3855" s="35" t="s">
        <v>24797</v>
      </c>
      <c r="M3855" s="136" t="s">
        <v>24798</v>
      </c>
      <c r="N3855" s="200">
        <v>42430</v>
      </c>
    </row>
    <row r="3856" spans="1:14" ht="18.75" customHeight="1">
      <c r="A3856" s="35">
        <v>3708</v>
      </c>
      <c r="B3856" s="2" t="s">
        <v>28490</v>
      </c>
      <c r="C3856" s="3">
        <v>611</v>
      </c>
      <c r="D3856" s="135" t="s">
        <v>30122</v>
      </c>
      <c r="E3856" s="36" t="s">
        <v>30123</v>
      </c>
      <c r="F3856" s="88" t="s">
        <v>24832</v>
      </c>
      <c r="G3856" s="37">
        <v>1</v>
      </c>
      <c r="H3856" s="95" t="s">
        <v>28729</v>
      </c>
      <c r="I3856" s="101">
        <v>1828</v>
      </c>
      <c r="J3856" s="137">
        <v>1828</v>
      </c>
      <c r="K3856" s="75">
        <v>1787</v>
      </c>
      <c r="L3856" s="35" t="s">
        <v>24797</v>
      </c>
      <c r="M3856" s="136" t="s">
        <v>24798</v>
      </c>
      <c r="N3856" s="200">
        <v>42430</v>
      </c>
    </row>
    <row r="3857" spans="1:14" ht="18.75" customHeight="1">
      <c r="A3857" s="35">
        <v>3709</v>
      </c>
      <c r="B3857" s="2" t="s">
        <v>28490</v>
      </c>
      <c r="C3857" s="3">
        <v>611</v>
      </c>
      <c r="D3857" s="135" t="s">
        <v>30124</v>
      </c>
      <c r="E3857" s="36" t="s">
        <v>30125</v>
      </c>
      <c r="F3857" s="88" t="s">
        <v>30126</v>
      </c>
      <c r="G3857" s="37">
        <v>1</v>
      </c>
      <c r="H3857" s="95" t="s">
        <v>28729</v>
      </c>
      <c r="I3857" s="101">
        <v>1828</v>
      </c>
      <c r="J3857" s="137">
        <v>1828</v>
      </c>
      <c r="K3857" s="75">
        <v>1786</v>
      </c>
      <c r="L3857" s="35" t="s">
        <v>24797</v>
      </c>
      <c r="M3857" s="136" t="s">
        <v>24798</v>
      </c>
      <c r="N3857" s="200">
        <v>42430</v>
      </c>
    </row>
    <row r="3858" spans="1:14" ht="18.75" customHeight="1">
      <c r="A3858" s="35">
        <v>3710</v>
      </c>
      <c r="B3858" s="2" t="s">
        <v>28490</v>
      </c>
      <c r="C3858" s="3">
        <v>611</v>
      </c>
      <c r="D3858" s="135" t="s">
        <v>30127</v>
      </c>
      <c r="E3858" s="36" t="s">
        <v>30128</v>
      </c>
      <c r="F3858" s="88" t="s">
        <v>29462</v>
      </c>
      <c r="G3858" s="37">
        <v>1</v>
      </c>
      <c r="H3858" s="95" t="s">
        <v>28729</v>
      </c>
      <c r="I3858" s="101">
        <v>1828</v>
      </c>
      <c r="J3858" s="137">
        <v>1828</v>
      </c>
      <c r="K3858" s="75">
        <v>1779</v>
      </c>
      <c r="L3858" s="35" t="s">
        <v>24797</v>
      </c>
      <c r="M3858" s="136" t="s">
        <v>24798</v>
      </c>
      <c r="N3858" s="200">
        <v>42430</v>
      </c>
    </row>
    <row r="3859" spans="1:14" ht="18.75" customHeight="1">
      <c r="A3859" s="35">
        <v>3711</v>
      </c>
      <c r="B3859" s="2" t="s">
        <v>28490</v>
      </c>
      <c r="C3859" s="3">
        <v>611</v>
      </c>
      <c r="D3859" s="135" t="s">
        <v>30129</v>
      </c>
      <c r="E3859" s="36" t="s">
        <v>30130</v>
      </c>
      <c r="F3859" s="88" t="s">
        <v>28673</v>
      </c>
      <c r="G3859" s="37">
        <v>1</v>
      </c>
      <c r="H3859" s="95" t="s">
        <v>28729</v>
      </c>
      <c r="I3859" s="101">
        <v>1828</v>
      </c>
      <c r="J3859" s="137">
        <v>1828</v>
      </c>
      <c r="K3859" s="75">
        <v>1827</v>
      </c>
      <c r="L3859" s="35" t="s">
        <v>24797</v>
      </c>
      <c r="M3859" s="136" t="s">
        <v>24798</v>
      </c>
      <c r="N3859" s="200">
        <v>42430</v>
      </c>
    </row>
    <row r="3860" spans="1:14" ht="18.75" customHeight="1">
      <c r="A3860" s="35">
        <v>3712</v>
      </c>
      <c r="B3860" s="2" t="s">
        <v>28490</v>
      </c>
      <c r="C3860" s="3">
        <v>611</v>
      </c>
      <c r="D3860" s="135" t="s">
        <v>30131</v>
      </c>
      <c r="E3860" s="36" t="s">
        <v>30132</v>
      </c>
      <c r="F3860" s="88" t="s">
        <v>28771</v>
      </c>
      <c r="G3860" s="37">
        <v>1</v>
      </c>
      <c r="H3860" s="95" t="s">
        <v>28729</v>
      </c>
      <c r="I3860" s="101">
        <v>1828</v>
      </c>
      <c r="J3860" s="137">
        <v>1828</v>
      </c>
      <c r="K3860" s="75">
        <v>1691</v>
      </c>
      <c r="L3860" s="35" t="s">
        <v>24797</v>
      </c>
      <c r="M3860" s="136" t="s">
        <v>24798</v>
      </c>
      <c r="N3860" s="200">
        <v>42430</v>
      </c>
    </row>
    <row r="3861" spans="1:14" ht="18.75" customHeight="1">
      <c r="A3861" s="35">
        <v>3713</v>
      </c>
      <c r="B3861" s="2" t="s">
        <v>28490</v>
      </c>
      <c r="C3861" s="3">
        <v>611</v>
      </c>
      <c r="D3861" s="135" t="s">
        <v>30133</v>
      </c>
      <c r="E3861" s="36" t="s">
        <v>30134</v>
      </c>
      <c r="F3861" s="88" t="s">
        <v>28693</v>
      </c>
      <c r="G3861" s="37">
        <v>1</v>
      </c>
      <c r="H3861" s="95" t="s">
        <v>28729</v>
      </c>
      <c r="I3861" s="101">
        <v>1828</v>
      </c>
      <c r="J3861" s="137">
        <v>1828</v>
      </c>
      <c r="K3861" s="75">
        <v>1646</v>
      </c>
      <c r="L3861" s="35" t="s">
        <v>24797</v>
      </c>
      <c r="M3861" s="136" t="s">
        <v>24798</v>
      </c>
      <c r="N3861" s="200">
        <v>42430</v>
      </c>
    </row>
    <row r="3862" spans="1:14" ht="18.75" customHeight="1">
      <c r="A3862" s="35">
        <v>3714</v>
      </c>
      <c r="B3862" s="2" t="s">
        <v>28490</v>
      </c>
      <c r="C3862" s="3">
        <v>611</v>
      </c>
      <c r="D3862" s="135" t="s">
        <v>30135</v>
      </c>
      <c r="E3862" s="36" t="s">
        <v>30136</v>
      </c>
      <c r="F3862" s="88" t="s">
        <v>28930</v>
      </c>
      <c r="G3862" s="37">
        <v>1</v>
      </c>
      <c r="H3862" s="95" t="s">
        <v>28729</v>
      </c>
      <c r="I3862" s="101">
        <v>1828</v>
      </c>
      <c r="J3862" s="137">
        <v>1828</v>
      </c>
      <c r="K3862" s="75">
        <v>1723</v>
      </c>
      <c r="L3862" s="35" t="s">
        <v>24797</v>
      </c>
      <c r="M3862" s="136" t="s">
        <v>24798</v>
      </c>
      <c r="N3862" s="200">
        <v>42430</v>
      </c>
    </row>
    <row r="3863" spans="1:14" ht="18.75" customHeight="1">
      <c r="A3863" s="35">
        <v>3715</v>
      </c>
      <c r="B3863" s="2" t="s">
        <v>28490</v>
      </c>
      <c r="C3863" s="3">
        <v>611</v>
      </c>
      <c r="D3863" s="135" t="s">
        <v>30137</v>
      </c>
      <c r="E3863" s="36" t="s">
        <v>30138</v>
      </c>
      <c r="F3863" s="88" t="s">
        <v>30139</v>
      </c>
      <c r="G3863" s="37">
        <v>1</v>
      </c>
      <c r="H3863" s="95" t="s">
        <v>28729</v>
      </c>
      <c r="I3863" s="101">
        <v>1828</v>
      </c>
      <c r="J3863" s="137">
        <v>1828</v>
      </c>
      <c r="K3863" s="75">
        <v>1826</v>
      </c>
      <c r="L3863" s="35" t="s">
        <v>24797</v>
      </c>
      <c r="M3863" s="136" t="s">
        <v>24798</v>
      </c>
      <c r="N3863" s="200">
        <v>42430</v>
      </c>
    </row>
    <row r="3864" spans="1:14" ht="18.75" customHeight="1">
      <c r="A3864" s="35">
        <v>3716</v>
      </c>
      <c r="B3864" s="2" t="s">
        <v>28490</v>
      </c>
      <c r="C3864" s="3">
        <v>611</v>
      </c>
      <c r="D3864" s="135" t="s">
        <v>30140</v>
      </c>
      <c r="E3864" s="36" t="s">
        <v>30141</v>
      </c>
      <c r="F3864" s="88" t="s">
        <v>28743</v>
      </c>
      <c r="G3864" s="37">
        <v>1</v>
      </c>
      <c r="H3864" s="95" t="s">
        <v>28729</v>
      </c>
      <c r="I3864" s="101">
        <v>2807</v>
      </c>
      <c r="J3864" s="137">
        <v>2807</v>
      </c>
      <c r="K3864" s="75">
        <v>2727</v>
      </c>
      <c r="L3864" s="35" t="s">
        <v>24797</v>
      </c>
      <c r="M3864" s="136" t="s">
        <v>24798</v>
      </c>
      <c r="N3864" s="200">
        <v>42430</v>
      </c>
    </row>
    <row r="3865" spans="1:14" ht="18.75" customHeight="1">
      <c r="A3865" s="35">
        <v>3717</v>
      </c>
      <c r="B3865" s="2" t="s">
        <v>28490</v>
      </c>
      <c r="C3865" s="3">
        <v>611</v>
      </c>
      <c r="D3865" s="135" t="s">
        <v>30142</v>
      </c>
      <c r="E3865" s="36" t="s">
        <v>30143</v>
      </c>
      <c r="F3865" s="88" t="s">
        <v>29034</v>
      </c>
      <c r="G3865" s="37">
        <v>1</v>
      </c>
      <c r="H3865" s="95" t="s">
        <v>28729</v>
      </c>
      <c r="I3865" s="101">
        <v>2807</v>
      </c>
      <c r="J3865" s="137">
        <v>2807</v>
      </c>
      <c r="K3865" s="75">
        <v>2796</v>
      </c>
      <c r="L3865" s="35" t="s">
        <v>24797</v>
      </c>
      <c r="M3865" s="136" t="s">
        <v>24798</v>
      </c>
      <c r="N3865" s="200">
        <v>42430</v>
      </c>
    </row>
    <row r="3866" spans="1:14" ht="18.75" customHeight="1">
      <c r="A3866" s="35">
        <v>3718</v>
      </c>
      <c r="B3866" s="2" t="s">
        <v>28490</v>
      </c>
      <c r="C3866" s="3">
        <v>611</v>
      </c>
      <c r="D3866" s="135" t="s">
        <v>30144</v>
      </c>
      <c r="E3866" s="36" t="s">
        <v>30145</v>
      </c>
      <c r="F3866" s="88" t="s">
        <v>28670</v>
      </c>
      <c r="G3866" s="37">
        <v>1</v>
      </c>
      <c r="H3866" s="95" t="s">
        <v>28729</v>
      </c>
      <c r="I3866" s="101">
        <v>2807</v>
      </c>
      <c r="J3866" s="137">
        <v>2807</v>
      </c>
      <c r="K3866" s="75">
        <v>2666</v>
      </c>
      <c r="L3866" s="35" t="s">
        <v>24797</v>
      </c>
      <c r="M3866" s="136" t="s">
        <v>24798</v>
      </c>
      <c r="N3866" s="200">
        <v>42430</v>
      </c>
    </row>
    <row r="3867" spans="1:14" ht="18.75" customHeight="1">
      <c r="A3867" s="35">
        <v>3719</v>
      </c>
      <c r="B3867" s="2" t="s">
        <v>28490</v>
      </c>
      <c r="C3867" s="3">
        <v>611</v>
      </c>
      <c r="D3867" s="135" t="s">
        <v>30146</v>
      </c>
      <c r="E3867" s="36" t="s">
        <v>30147</v>
      </c>
      <c r="F3867" s="88" t="s">
        <v>28705</v>
      </c>
      <c r="G3867" s="37">
        <v>1</v>
      </c>
      <c r="H3867" s="95" t="s">
        <v>28729</v>
      </c>
      <c r="I3867" s="101">
        <v>2807</v>
      </c>
      <c r="J3867" s="137">
        <v>2807</v>
      </c>
      <c r="K3867" s="75">
        <v>2635</v>
      </c>
      <c r="L3867" s="35" t="s">
        <v>24797</v>
      </c>
      <c r="M3867" s="136" t="s">
        <v>24798</v>
      </c>
      <c r="N3867" s="200">
        <v>42430</v>
      </c>
    </row>
    <row r="3868" spans="1:14" ht="18.75" customHeight="1">
      <c r="A3868" s="35">
        <v>3720</v>
      </c>
      <c r="B3868" s="2" t="s">
        <v>28490</v>
      </c>
      <c r="C3868" s="3">
        <v>611</v>
      </c>
      <c r="D3868" s="135" t="s">
        <v>30148</v>
      </c>
      <c r="E3868" s="36" t="s">
        <v>30149</v>
      </c>
      <c r="F3868" s="88" t="s">
        <v>28829</v>
      </c>
      <c r="G3868" s="37">
        <v>1</v>
      </c>
      <c r="H3868" s="95" t="s">
        <v>28729</v>
      </c>
      <c r="I3868" s="101">
        <v>2807</v>
      </c>
      <c r="J3868" s="137">
        <v>2807</v>
      </c>
      <c r="K3868" s="75">
        <v>2527</v>
      </c>
      <c r="L3868" s="35" t="s">
        <v>24797</v>
      </c>
      <c r="M3868" s="136" t="s">
        <v>24798</v>
      </c>
      <c r="N3868" s="200">
        <v>42430</v>
      </c>
    </row>
    <row r="3869" spans="1:14" ht="18.75" customHeight="1">
      <c r="A3869" s="35">
        <v>3721</v>
      </c>
      <c r="B3869" s="2" t="s">
        <v>28490</v>
      </c>
      <c r="C3869" s="3">
        <v>611</v>
      </c>
      <c r="D3869" s="135" t="s">
        <v>30150</v>
      </c>
      <c r="E3869" s="36" t="s">
        <v>30151</v>
      </c>
      <c r="F3869" s="88" t="s">
        <v>30126</v>
      </c>
      <c r="G3869" s="37">
        <v>1</v>
      </c>
      <c r="H3869" s="95" t="s">
        <v>28729</v>
      </c>
      <c r="I3869" s="101">
        <v>2807</v>
      </c>
      <c r="J3869" s="137">
        <v>2807</v>
      </c>
      <c r="K3869" s="75">
        <v>2614</v>
      </c>
      <c r="L3869" s="35" t="s">
        <v>24797</v>
      </c>
      <c r="M3869" s="136" t="s">
        <v>24798</v>
      </c>
      <c r="N3869" s="200">
        <v>42430</v>
      </c>
    </row>
    <row r="3870" spans="1:14" ht="18.75" customHeight="1">
      <c r="A3870" s="35">
        <v>3722</v>
      </c>
      <c r="B3870" s="2" t="s">
        <v>28490</v>
      </c>
      <c r="C3870" s="3">
        <v>611</v>
      </c>
      <c r="D3870" s="135" t="s">
        <v>30152</v>
      </c>
      <c r="E3870" s="36" t="s">
        <v>30153</v>
      </c>
      <c r="F3870" s="88" t="s">
        <v>28771</v>
      </c>
      <c r="G3870" s="37">
        <v>1</v>
      </c>
      <c r="H3870" s="95" t="s">
        <v>28729</v>
      </c>
      <c r="I3870" s="101">
        <v>2807</v>
      </c>
      <c r="J3870" s="137">
        <v>2807</v>
      </c>
      <c r="K3870" s="75">
        <v>2542</v>
      </c>
      <c r="L3870" s="35" t="s">
        <v>24797</v>
      </c>
      <c r="M3870" s="136" t="s">
        <v>24798</v>
      </c>
      <c r="N3870" s="200">
        <v>42430</v>
      </c>
    </row>
    <row r="3871" spans="1:14" ht="18.75" customHeight="1">
      <c r="A3871" s="35">
        <v>3723</v>
      </c>
      <c r="B3871" s="2" t="s">
        <v>28490</v>
      </c>
      <c r="C3871" s="3">
        <v>611</v>
      </c>
      <c r="D3871" s="135" t="s">
        <v>30154</v>
      </c>
      <c r="E3871" s="36" t="s">
        <v>30155</v>
      </c>
      <c r="F3871" s="88" t="s">
        <v>28693</v>
      </c>
      <c r="G3871" s="37">
        <v>1</v>
      </c>
      <c r="H3871" s="95" t="s">
        <v>28729</v>
      </c>
      <c r="I3871" s="101">
        <v>2807</v>
      </c>
      <c r="J3871" s="137">
        <v>2807</v>
      </c>
      <c r="K3871" s="75">
        <v>2605</v>
      </c>
      <c r="L3871" s="35" t="s">
        <v>24797</v>
      </c>
      <c r="M3871" s="136" t="s">
        <v>24798</v>
      </c>
      <c r="N3871" s="200">
        <v>42430</v>
      </c>
    </row>
    <row r="3872" spans="1:14" ht="18.75" customHeight="1">
      <c r="A3872" s="35">
        <v>3724</v>
      </c>
      <c r="B3872" s="2" t="s">
        <v>28490</v>
      </c>
      <c r="C3872" s="3">
        <v>611</v>
      </c>
      <c r="D3872" s="135" t="s">
        <v>30156</v>
      </c>
      <c r="E3872" s="36" t="s">
        <v>30157</v>
      </c>
      <c r="F3872" s="88" t="s">
        <v>30158</v>
      </c>
      <c r="G3872" s="37">
        <v>1</v>
      </c>
      <c r="H3872" s="95" t="s">
        <v>29738</v>
      </c>
      <c r="I3872" s="101">
        <v>31605</v>
      </c>
      <c r="J3872" s="137">
        <v>31605</v>
      </c>
      <c r="K3872" s="75">
        <v>31495</v>
      </c>
      <c r="L3872" s="35" t="s">
        <v>24797</v>
      </c>
      <c r="M3872" s="136" t="s">
        <v>24798</v>
      </c>
      <c r="N3872" s="200">
        <v>42430</v>
      </c>
    </row>
    <row r="3873" spans="1:14" ht="18.75" customHeight="1">
      <c r="A3873" s="35">
        <v>3725</v>
      </c>
      <c r="B3873" s="2" t="s">
        <v>28490</v>
      </c>
      <c r="C3873" s="3">
        <v>612</v>
      </c>
      <c r="D3873" s="135" t="s">
        <v>30159</v>
      </c>
      <c r="E3873" s="36" t="s">
        <v>30160</v>
      </c>
      <c r="F3873" s="88" t="s">
        <v>28673</v>
      </c>
      <c r="G3873" s="37">
        <v>2</v>
      </c>
      <c r="H3873" s="95" t="s">
        <v>28604</v>
      </c>
      <c r="I3873" s="101">
        <v>790</v>
      </c>
      <c r="J3873" s="137">
        <v>790</v>
      </c>
      <c r="K3873" s="75">
        <v>789</v>
      </c>
      <c r="L3873" s="35" t="s">
        <v>24797</v>
      </c>
      <c r="M3873" s="136" t="s">
        <v>24798</v>
      </c>
      <c r="N3873" s="200">
        <v>42430</v>
      </c>
    </row>
    <row r="3874" spans="1:14" ht="18.75" customHeight="1">
      <c r="A3874" s="35">
        <v>3726</v>
      </c>
      <c r="B3874" s="2" t="s">
        <v>28490</v>
      </c>
      <c r="C3874" s="3">
        <v>612</v>
      </c>
      <c r="D3874" s="135" t="s">
        <v>30161</v>
      </c>
      <c r="E3874" s="36" t="s">
        <v>30162</v>
      </c>
      <c r="F3874" s="88" t="s">
        <v>28673</v>
      </c>
      <c r="G3874" s="37">
        <v>2</v>
      </c>
      <c r="H3874" s="95" t="s">
        <v>28664</v>
      </c>
      <c r="I3874" s="101">
        <v>790</v>
      </c>
      <c r="J3874" s="137">
        <v>790</v>
      </c>
      <c r="K3874" s="75">
        <v>789</v>
      </c>
      <c r="L3874" s="35" t="s">
        <v>24797</v>
      </c>
      <c r="M3874" s="136" t="s">
        <v>24798</v>
      </c>
      <c r="N3874" s="200">
        <v>42430</v>
      </c>
    </row>
    <row r="3875" spans="1:14" ht="18.75" customHeight="1">
      <c r="A3875" s="35">
        <v>3727</v>
      </c>
      <c r="B3875" s="2" t="s">
        <v>28490</v>
      </c>
      <c r="C3875" s="3">
        <v>612</v>
      </c>
      <c r="D3875" s="135" t="s">
        <v>30163</v>
      </c>
      <c r="E3875" s="36" t="s">
        <v>30164</v>
      </c>
      <c r="F3875" s="88" t="s">
        <v>24811</v>
      </c>
      <c r="G3875" s="37">
        <v>2</v>
      </c>
      <c r="H3875" s="95" t="s">
        <v>28664</v>
      </c>
      <c r="I3875" s="101">
        <v>1091</v>
      </c>
      <c r="J3875" s="137">
        <v>1091</v>
      </c>
      <c r="K3875" s="75">
        <v>1088</v>
      </c>
      <c r="L3875" s="35" t="s">
        <v>24797</v>
      </c>
      <c r="M3875" s="136" t="s">
        <v>24798</v>
      </c>
      <c r="N3875" s="200">
        <v>42430</v>
      </c>
    </row>
    <row r="3876" spans="1:14" ht="18.75" customHeight="1">
      <c r="A3876" s="35">
        <v>3728</v>
      </c>
      <c r="B3876" s="2" t="s">
        <v>28490</v>
      </c>
      <c r="C3876" s="3">
        <v>612</v>
      </c>
      <c r="D3876" s="135" t="s">
        <v>30165</v>
      </c>
      <c r="E3876" s="36" t="s">
        <v>30166</v>
      </c>
      <c r="F3876" s="88" t="s">
        <v>28670</v>
      </c>
      <c r="G3876" s="37">
        <v>2</v>
      </c>
      <c r="H3876" s="95" t="s">
        <v>28590</v>
      </c>
      <c r="I3876" s="101">
        <v>1227</v>
      </c>
      <c r="J3876" s="137">
        <v>1227</v>
      </c>
      <c r="K3876" s="75">
        <v>1206</v>
      </c>
      <c r="L3876" s="35" t="s">
        <v>24797</v>
      </c>
      <c r="M3876" s="136" t="s">
        <v>24798</v>
      </c>
      <c r="N3876" s="200">
        <v>42430</v>
      </c>
    </row>
    <row r="3877" spans="1:14" ht="18.75" customHeight="1">
      <c r="A3877" s="35">
        <v>3729</v>
      </c>
      <c r="B3877" s="2" t="s">
        <v>28490</v>
      </c>
      <c r="C3877" s="3">
        <v>612</v>
      </c>
      <c r="D3877" s="135" t="s">
        <v>30167</v>
      </c>
      <c r="E3877" s="36" t="s">
        <v>30168</v>
      </c>
      <c r="F3877" s="88" t="s">
        <v>30169</v>
      </c>
      <c r="G3877" s="37">
        <v>2</v>
      </c>
      <c r="H3877" s="95" t="s">
        <v>28664</v>
      </c>
      <c r="I3877" s="101">
        <v>1296</v>
      </c>
      <c r="J3877" s="137">
        <v>1296</v>
      </c>
      <c r="K3877" s="75">
        <v>1295</v>
      </c>
      <c r="L3877" s="35" t="s">
        <v>24797</v>
      </c>
      <c r="M3877" s="136" t="s">
        <v>24798</v>
      </c>
      <c r="N3877" s="200">
        <v>42430</v>
      </c>
    </row>
    <row r="3878" spans="1:14" ht="18.75" customHeight="1">
      <c r="A3878" s="35">
        <v>3730</v>
      </c>
      <c r="B3878" s="2" t="s">
        <v>28490</v>
      </c>
      <c r="C3878" s="3">
        <v>612</v>
      </c>
      <c r="D3878" s="135" t="s">
        <v>30170</v>
      </c>
      <c r="E3878" s="36" t="s">
        <v>30171</v>
      </c>
      <c r="F3878" s="88" t="s">
        <v>28829</v>
      </c>
      <c r="G3878" s="37">
        <v>2</v>
      </c>
      <c r="H3878" s="95" t="s">
        <v>28664</v>
      </c>
      <c r="I3878" s="101">
        <v>1336</v>
      </c>
      <c r="J3878" s="137">
        <v>1336</v>
      </c>
      <c r="K3878" s="75">
        <v>1301</v>
      </c>
      <c r="L3878" s="35" t="s">
        <v>24797</v>
      </c>
      <c r="M3878" s="136" t="s">
        <v>24798</v>
      </c>
      <c r="N3878" s="200">
        <v>42430</v>
      </c>
    </row>
    <row r="3879" spans="1:14" ht="18.75" customHeight="1">
      <c r="A3879" s="35">
        <v>3731</v>
      </c>
      <c r="B3879" s="2" t="s">
        <v>28490</v>
      </c>
      <c r="C3879" s="3">
        <v>612</v>
      </c>
      <c r="D3879" s="135" t="s">
        <v>30172</v>
      </c>
      <c r="E3879" s="36" t="s">
        <v>30173</v>
      </c>
      <c r="F3879" s="88" t="s">
        <v>24835</v>
      </c>
      <c r="G3879" s="37">
        <v>2</v>
      </c>
      <c r="H3879" s="95" t="s">
        <v>28590</v>
      </c>
      <c r="I3879" s="101">
        <v>1356</v>
      </c>
      <c r="J3879" s="137">
        <v>1356</v>
      </c>
      <c r="K3879" s="75">
        <v>1297</v>
      </c>
      <c r="L3879" s="35" t="s">
        <v>24797</v>
      </c>
      <c r="M3879" s="136" t="s">
        <v>24798</v>
      </c>
      <c r="N3879" s="200">
        <v>42430</v>
      </c>
    </row>
    <row r="3880" spans="1:14" ht="18.75" customHeight="1">
      <c r="A3880" s="35">
        <v>3732</v>
      </c>
      <c r="B3880" s="2" t="s">
        <v>28490</v>
      </c>
      <c r="C3880" s="3">
        <v>612</v>
      </c>
      <c r="D3880" s="135" t="s">
        <v>30174</v>
      </c>
      <c r="E3880" s="36" t="s">
        <v>30173</v>
      </c>
      <c r="F3880" s="88" t="s">
        <v>24835</v>
      </c>
      <c r="G3880" s="37">
        <v>2</v>
      </c>
      <c r="H3880" s="95" t="s">
        <v>28664</v>
      </c>
      <c r="I3880" s="101">
        <v>1356</v>
      </c>
      <c r="J3880" s="137">
        <v>1356</v>
      </c>
      <c r="K3880" s="75">
        <v>1297</v>
      </c>
      <c r="L3880" s="35" t="s">
        <v>24797</v>
      </c>
      <c r="M3880" s="136" t="s">
        <v>24798</v>
      </c>
      <c r="N3880" s="200">
        <v>42430</v>
      </c>
    </row>
    <row r="3881" spans="1:14" ht="18.75" customHeight="1">
      <c r="A3881" s="35">
        <v>3733</v>
      </c>
      <c r="B3881" s="2" t="s">
        <v>28490</v>
      </c>
      <c r="C3881" s="3">
        <v>612</v>
      </c>
      <c r="D3881" s="135" t="s">
        <v>30175</v>
      </c>
      <c r="E3881" s="36" t="s">
        <v>30176</v>
      </c>
      <c r="F3881" s="88" t="s">
        <v>28845</v>
      </c>
      <c r="G3881" s="37">
        <v>2</v>
      </c>
      <c r="H3881" s="95" t="s">
        <v>28664</v>
      </c>
      <c r="I3881" s="101">
        <v>1356</v>
      </c>
      <c r="J3881" s="137">
        <v>1356</v>
      </c>
      <c r="K3881" s="75">
        <v>1352</v>
      </c>
      <c r="L3881" s="35" t="s">
        <v>24797</v>
      </c>
      <c r="M3881" s="136" t="s">
        <v>24798</v>
      </c>
      <c r="N3881" s="200">
        <v>42430</v>
      </c>
    </row>
    <row r="3882" spans="1:14" ht="18.75" customHeight="1">
      <c r="A3882" s="35">
        <v>3734</v>
      </c>
      <c r="B3882" s="2" t="s">
        <v>28490</v>
      </c>
      <c r="C3882" s="3">
        <v>612</v>
      </c>
      <c r="D3882" s="135" t="s">
        <v>30177</v>
      </c>
      <c r="E3882" s="36" t="s">
        <v>30178</v>
      </c>
      <c r="F3882" s="88" t="s">
        <v>29097</v>
      </c>
      <c r="G3882" s="37">
        <v>2</v>
      </c>
      <c r="H3882" s="95" t="s">
        <v>28664</v>
      </c>
      <c r="I3882" s="101">
        <v>1356</v>
      </c>
      <c r="J3882" s="137">
        <v>1356</v>
      </c>
      <c r="K3882" s="75">
        <v>1355</v>
      </c>
      <c r="L3882" s="35" t="s">
        <v>24797</v>
      </c>
      <c r="M3882" s="136" t="s">
        <v>24798</v>
      </c>
      <c r="N3882" s="200">
        <v>42430</v>
      </c>
    </row>
    <row r="3883" spans="1:14" ht="18.75" customHeight="1">
      <c r="A3883" s="35">
        <v>3735</v>
      </c>
      <c r="B3883" s="2" t="s">
        <v>28490</v>
      </c>
      <c r="C3883" s="3">
        <v>612</v>
      </c>
      <c r="D3883" s="135" t="s">
        <v>30179</v>
      </c>
      <c r="E3883" s="36" t="s">
        <v>30180</v>
      </c>
      <c r="F3883" s="88" t="s">
        <v>28740</v>
      </c>
      <c r="G3883" s="37">
        <v>2</v>
      </c>
      <c r="H3883" s="95" t="s">
        <v>28664</v>
      </c>
      <c r="I3883" s="101">
        <v>1356</v>
      </c>
      <c r="J3883" s="137">
        <v>1356</v>
      </c>
      <c r="K3883" s="75">
        <v>1354</v>
      </c>
      <c r="L3883" s="35" t="s">
        <v>24797</v>
      </c>
      <c r="M3883" s="136" t="s">
        <v>24798</v>
      </c>
      <c r="N3883" s="200">
        <v>42430</v>
      </c>
    </row>
    <row r="3884" spans="1:14" ht="18.75" customHeight="1">
      <c r="A3884" s="35">
        <v>3736</v>
      </c>
      <c r="B3884" s="2" t="s">
        <v>28490</v>
      </c>
      <c r="C3884" s="3">
        <v>612</v>
      </c>
      <c r="D3884" s="135" t="s">
        <v>30181</v>
      </c>
      <c r="E3884" s="36" t="s">
        <v>30182</v>
      </c>
      <c r="F3884" s="88" t="s">
        <v>28813</v>
      </c>
      <c r="G3884" s="37">
        <v>2</v>
      </c>
      <c r="H3884" s="95" t="s">
        <v>28664</v>
      </c>
      <c r="I3884" s="101">
        <v>1356</v>
      </c>
      <c r="J3884" s="137">
        <v>1356</v>
      </c>
      <c r="K3884" s="75">
        <v>1338</v>
      </c>
      <c r="L3884" s="35" t="s">
        <v>24797</v>
      </c>
      <c r="M3884" s="136" t="s">
        <v>24798</v>
      </c>
      <c r="N3884" s="200">
        <v>42430</v>
      </c>
    </row>
    <row r="3885" spans="1:14" ht="18.75" customHeight="1">
      <c r="A3885" s="35">
        <v>3737</v>
      </c>
      <c r="B3885" s="2" t="s">
        <v>28490</v>
      </c>
      <c r="C3885" s="3">
        <v>612</v>
      </c>
      <c r="D3885" s="135" t="s">
        <v>30183</v>
      </c>
      <c r="E3885" s="36" t="s">
        <v>30184</v>
      </c>
      <c r="F3885" s="88" t="s">
        <v>28670</v>
      </c>
      <c r="G3885" s="37">
        <v>2</v>
      </c>
      <c r="H3885" s="95" t="s">
        <v>28590</v>
      </c>
      <c r="I3885" s="101">
        <v>2220</v>
      </c>
      <c r="J3885" s="137">
        <v>2220</v>
      </c>
      <c r="K3885" s="75">
        <v>2154</v>
      </c>
      <c r="L3885" s="35" t="s">
        <v>24797</v>
      </c>
      <c r="M3885" s="136" t="s">
        <v>24798</v>
      </c>
      <c r="N3885" s="200">
        <v>42430</v>
      </c>
    </row>
    <row r="3886" spans="1:14" ht="18.75" customHeight="1">
      <c r="A3886" s="35">
        <v>3738</v>
      </c>
      <c r="B3886" s="2" t="s">
        <v>28490</v>
      </c>
      <c r="C3886" s="3">
        <v>612</v>
      </c>
      <c r="D3886" s="135" t="s">
        <v>30185</v>
      </c>
      <c r="E3886" s="36" t="s">
        <v>30186</v>
      </c>
      <c r="F3886" s="88" t="s">
        <v>29097</v>
      </c>
      <c r="G3886" s="37">
        <v>2</v>
      </c>
      <c r="H3886" s="95" t="s">
        <v>28664</v>
      </c>
      <c r="I3886" s="101">
        <v>2220</v>
      </c>
      <c r="J3886" s="137">
        <v>2220</v>
      </c>
      <c r="K3886" s="75">
        <v>2119</v>
      </c>
      <c r="L3886" s="35" t="s">
        <v>24797</v>
      </c>
      <c r="M3886" s="136" t="s">
        <v>24798</v>
      </c>
      <c r="N3886" s="200">
        <v>42430</v>
      </c>
    </row>
    <row r="3887" spans="1:14" ht="18.75" customHeight="1">
      <c r="A3887" s="35">
        <v>3739</v>
      </c>
      <c r="B3887" s="2" t="s">
        <v>28490</v>
      </c>
      <c r="C3887" s="3">
        <v>612</v>
      </c>
      <c r="D3887" s="135" t="s">
        <v>30187</v>
      </c>
      <c r="E3887" s="36" t="s">
        <v>30188</v>
      </c>
      <c r="F3887" s="88" t="s">
        <v>24814</v>
      </c>
      <c r="G3887" s="37">
        <v>2</v>
      </c>
      <c r="H3887" s="95" t="s">
        <v>28590</v>
      </c>
      <c r="I3887" s="101">
        <v>2220</v>
      </c>
      <c r="J3887" s="137">
        <v>2220</v>
      </c>
      <c r="K3887" s="75">
        <v>2054</v>
      </c>
      <c r="L3887" s="35" t="s">
        <v>24797</v>
      </c>
      <c r="M3887" s="136" t="s">
        <v>24798</v>
      </c>
      <c r="N3887" s="200">
        <v>42430</v>
      </c>
    </row>
    <row r="3888" spans="1:14" ht="18.75" customHeight="1">
      <c r="A3888" s="35">
        <v>3740</v>
      </c>
      <c r="B3888" s="2" t="s">
        <v>28490</v>
      </c>
      <c r="C3888" s="3">
        <v>612</v>
      </c>
      <c r="D3888" s="135" t="s">
        <v>30189</v>
      </c>
      <c r="E3888" s="36" t="s">
        <v>30190</v>
      </c>
      <c r="F3888" s="88" t="s">
        <v>24811</v>
      </c>
      <c r="G3888" s="37">
        <v>1</v>
      </c>
      <c r="H3888" s="95" t="s">
        <v>28729</v>
      </c>
      <c r="I3888" s="101">
        <v>11761</v>
      </c>
      <c r="J3888" s="137">
        <v>11761</v>
      </c>
      <c r="K3888" s="75">
        <v>10914</v>
      </c>
      <c r="L3888" s="35" t="s">
        <v>24797</v>
      </c>
      <c r="M3888" s="136" t="s">
        <v>24798</v>
      </c>
      <c r="N3888" s="200">
        <v>42430</v>
      </c>
    </row>
    <row r="3889" spans="1:14" ht="18.75" customHeight="1">
      <c r="A3889" s="35">
        <v>3741</v>
      </c>
      <c r="B3889" s="2" t="s">
        <v>28490</v>
      </c>
      <c r="C3889" s="3">
        <v>612</v>
      </c>
      <c r="D3889" s="135" t="s">
        <v>30191</v>
      </c>
      <c r="E3889" s="36" t="s">
        <v>30192</v>
      </c>
      <c r="F3889" s="88" t="s">
        <v>24811</v>
      </c>
      <c r="G3889" s="37">
        <v>1</v>
      </c>
      <c r="H3889" s="95" t="s">
        <v>28729</v>
      </c>
      <c r="I3889" s="101">
        <v>6791</v>
      </c>
      <c r="J3889" s="137">
        <v>6791</v>
      </c>
      <c r="K3889" s="75">
        <v>6112</v>
      </c>
      <c r="L3889" s="35" t="s">
        <v>24797</v>
      </c>
      <c r="M3889" s="136" t="s">
        <v>24798</v>
      </c>
      <c r="N3889" s="200">
        <v>42430</v>
      </c>
    </row>
    <row r="3890" spans="1:14" ht="18.75" customHeight="1">
      <c r="A3890" s="35">
        <v>3742</v>
      </c>
      <c r="B3890" s="2" t="s">
        <v>24799</v>
      </c>
      <c r="C3890" s="3">
        <v>612</v>
      </c>
      <c r="D3890" s="135" t="s">
        <v>30193</v>
      </c>
      <c r="E3890" s="36" t="s">
        <v>30194</v>
      </c>
      <c r="F3890" s="88" t="s">
        <v>24795</v>
      </c>
      <c r="G3890" s="37">
        <v>1</v>
      </c>
      <c r="H3890" s="95" t="s">
        <v>28689</v>
      </c>
      <c r="I3890" s="101">
        <v>1130</v>
      </c>
      <c r="J3890" s="137">
        <v>1130</v>
      </c>
      <c r="K3890" s="75">
        <v>1116</v>
      </c>
      <c r="L3890" s="35" t="s">
        <v>24797</v>
      </c>
      <c r="M3890" s="136" t="s">
        <v>24798</v>
      </c>
      <c r="N3890" s="200">
        <v>42430</v>
      </c>
    </row>
    <row r="3891" spans="1:14" ht="18.75" customHeight="1">
      <c r="A3891" s="35">
        <v>3743</v>
      </c>
      <c r="B3891" s="2" t="s">
        <v>28490</v>
      </c>
      <c r="C3891" s="3">
        <v>612</v>
      </c>
      <c r="D3891" s="135" t="s">
        <v>30195</v>
      </c>
      <c r="E3891" s="36" t="s">
        <v>30196</v>
      </c>
      <c r="F3891" s="88" t="s">
        <v>30126</v>
      </c>
      <c r="G3891" s="37">
        <v>1.5</v>
      </c>
      <c r="H3891" s="95" t="s">
        <v>28664</v>
      </c>
      <c r="I3891" s="101">
        <v>3279</v>
      </c>
      <c r="J3891" s="137">
        <v>3279</v>
      </c>
      <c r="K3891" s="75">
        <v>2995</v>
      </c>
      <c r="L3891" s="35" t="s">
        <v>24797</v>
      </c>
      <c r="M3891" s="136" t="s">
        <v>24798</v>
      </c>
      <c r="N3891" s="200">
        <v>42430</v>
      </c>
    </row>
    <row r="3892" spans="1:14" ht="18.75" customHeight="1">
      <c r="A3892" s="35">
        <v>3744</v>
      </c>
      <c r="B3892" s="2" t="s">
        <v>28490</v>
      </c>
      <c r="C3892" s="3">
        <v>612</v>
      </c>
      <c r="D3892" s="135" t="s">
        <v>30197</v>
      </c>
      <c r="E3892" s="36" t="s">
        <v>30198</v>
      </c>
      <c r="F3892" s="88" t="s">
        <v>28890</v>
      </c>
      <c r="G3892" s="37">
        <v>1.5</v>
      </c>
      <c r="H3892" s="95" t="s">
        <v>28664</v>
      </c>
      <c r="I3892" s="101">
        <v>3279</v>
      </c>
      <c r="J3892" s="137">
        <v>3279</v>
      </c>
      <c r="K3892" s="75">
        <v>3275</v>
      </c>
      <c r="L3892" s="35" t="s">
        <v>24797</v>
      </c>
      <c r="M3892" s="136" t="s">
        <v>24798</v>
      </c>
      <c r="N3892" s="200">
        <v>42430</v>
      </c>
    </row>
    <row r="3893" spans="1:14" ht="18.75" customHeight="1">
      <c r="A3893" s="35">
        <v>3745</v>
      </c>
      <c r="B3893" s="2" t="s">
        <v>28490</v>
      </c>
      <c r="C3893" s="3">
        <v>612</v>
      </c>
      <c r="D3893" s="135" t="s">
        <v>30199</v>
      </c>
      <c r="E3893" s="36" t="s">
        <v>30200</v>
      </c>
      <c r="F3893" s="88" t="s">
        <v>29355</v>
      </c>
      <c r="G3893" s="37">
        <v>1.5</v>
      </c>
      <c r="H3893" s="95" t="s">
        <v>28664</v>
      </c>
      <c r="I3893" s="101">
        <v>3279</v>
      </c>
      <c r="J3893" s="137">
        <v>3279</v>
      </c>
      <c r="K3893" s="75">
        <v>3226</v>
      </c>
      <c r="L3893" s="35" t="s">
        <v>24797</v>
      </c>
      <c r="M3893" s="136" t="s">
        <v>24798</v>
      </c>
      <c r="N3893" s="200">
        <v>42430</v>
      </c>
    </row>
    <row r="3894" spans="1:14" ht="18.75" customHeight="1">
      <c r="A3894" s="35">
        <v>3746</v>
      </c>
      <c r="B3894" s="2" t="s">
        <v>28490</v>
      </c>
      <c r="C3894" s="3">
        <v>612</v>
      </c>
      <c r="D3894" s="135" t="s">
        <v>30201</v>
      </c>
      <c r="E3894" s="36" t="s">
        <v>30202</v>
      </c>
      <c r="F3894" s="88" t="s">
        <v>28743</v>
      </c>
      <c r="G3894" s="37">
        <v>1.5</v>
      </c>
      <c r="H3894" s="95" t="s">
        <v>28664</v>
      </c>
      <c r="I3894" s="101">
        <v>3279</v>
      </c>
      <c r="J3894" s="137">
        <v>3279</v>
      </c>
      <c r="K3894" s="75">
        <v>3224</v>
      </c>
      <c r="L3894" s="35" t="s">
        <v>24797</v>
      </c>
      <c r="M3894" s="136" t="s">
        <v>24798</v>
      </c>
      <c r="N3894" s="200">
        <v>42430</v>
      </c>
    </row>
    <row r="3895" spans="1:14" ht="18.75" customHeight="1">
      <c r="A3895" s="35">
        <v>3747</v>
      </c>
      <c r="B3895" s="2" t="s">
        <v>28490</v>
      </c>
      <c r="C3895" s="3">
        <v>612</v>
      </c>
      <c r="D3895" s="135" t="s">
        <v>30203</v>
      </c>
      <c r="E3895" s="36" t="s">
        <v>30204</v>
      </c>
      <c r="F3895" s="88" t="s">
        <v>28670</v>
      </c>
      <c r="G3895" s="37">
        <v>1.5</v>
      </c>
      <c r="H3895" s="95" t="s">
        <v>28664</v>
      </c>
      <c r="I3895" s="101">
        <v>3279</v>
      </c>
      <c r="J3895" s="137">
        <v>3279</v>
      </c>
      <c r="K3895" s="75">
        <v>3260</v>
      </c>
      <c r="L3895" s="35" t="s">
        <v>24797</v>
      </c>
      <c r="M3895" s="136" t="s">
        <v>24798</v>
      </c>
      <c r="N3895" s="200">
        <v>42430</v>
      </c>
    </row>
    <row r="3896" spans="1:14" ht="18.75" customHeight="1">
      <c r="A3896" s="35">
        <v>3748</v>
      </c>
      <c r="B3896" s="2" t="s">
        <v>28490</v>
      </c>
      <c r="C3896" s="3">
        <v>612</v>
      </c>
      <c r="D3896" s="135" t="s">
        <v>30205</v>
      </c>
      <c r="E3896" s="36" t="s">
        <v>30206</v>
      </c>
      <c r="F3896" s="88" t="s">
        <v>29097</v>
      </c>
      <c r="G3896" s="37">
        <v>1.5</v>
      </c>
      <c r="H3896" s="95" t="s">
        <v>28664</v>
      </c>
      <c r="I3896" s="101">
        <v>3279</v>
      </c>
      <c r="J3896" s="137">
        <v>3279</v>
      </c>
      <c r="K3896" s="75">
        <v>3209</v>
      </c>
      <c r="L3896" s="35" t="s">
        <v>24797</v>
      </c>
      <c r="M3896" s="136" t="s">
        <v>24798</v>
      </c>
      <c r="N3896" s="200">
        <v>42430</v>
      </c>
    </row>
    <row r="3897" spans="1:14" ht="18.75" customHeight="1">
      <c r="A3897" s="35">
        <v>3749</v>
      </c>
      <c r="B3897" s="2" t="s">
        <v>28490</v>
      </c>
      <c r="C3897" s="3">
        <v>612</v>
      </c>
      <c r="D3897" s="135" t="s">
        <v>30207</v>
      </c>
      <c r="E3897" s="36" t="s">
        <v>30208</v>
      </c>
      <c r="F3897" s="88" t="s">
        <v>28795</v>
      </c>
      <c r="G3897" s="37">
        <v>1.5</v>
      </c>
      <c r="H3897" s="95" t="s">
        <v>28664</v>
      </c>
      <c r="I3897" s="101">
        <v>3279</v>
      </c>
      <c r="J3897" s="137">
        <v>3279</v>
      </c>
      <c r="K3897" s="75">
        <v>3275</v>
      </c>
      <c r="L3897" s="35" t="s">
        <v>24797</v>
      </c>
      <c r="M3897" s="136" t="s">
        <v>24798</v>
      </c>
      <c r="N3897" s="200">
        <v>42430</v>
      </c>
    </row>
    <row r="3898" spans="1:14" ht="18.75" customHeight="1">
      <c r="A3898" s="35">
        <v>3750</v>
      </c>
      <c r="B3898" s="2" t="s">
        <v>28490</v>
      </c>
      <c r="C3898" s="3">
        <v>612</v>
      </c>
      <c r="D3898" s="135" t="s">
        <v>30209</v>
      </c>
      <c r="E3898" s="36" t="s">
        <v>30210</v>
      </c>
      <c r="F3898" s="88" t="s">
        <v>24814</v>
      </c>
      <c r="G3898" s="37">
        <v>1.5</v>
      </c>
      <c r="H3898" s="95" t="s">
        <v>28664</v>
      </c>
      <c r="I3898" s="101">
        <v>3279</v>
      </c>
      <c r="J3898" s="137">
        <v>3279</v>
      </c>
      <c r="K3898" s="75">
        <v>2982</v>
      </c>
      <c r="L3898" s="35" t="s">
        <v>24797</v>
      </c>
      <c r="M3898" s="136" t="s">
        <v>24798</v>
      </c>
      <c r="N3898" s="200">
        <v>42430</v>
      </c>
    </row>
    <row r="3899" spans="1:14" ht="18.75" customHeight="1">
      <c r="A3899" s="35">
        <v>3751</v>
      </c>
      <c r="B3899" s="2" t="s">
        <v>28490</v>
      </c>
      <c r="C3899" s="3">
        <v>612</v>
      </c>
      <c r="D3899" s="135" t="s">
        <v>30211</v>
      </c>
      <c r="E3899" s="36" t="s">
        <v>30212</v>
      </c>
      <c r="F3899" s="88" t="s">
        <v>30139</v>
      </c>
      <c r="G3899" s="37">
        <v>1.5</v>
      </c>
      <c r="H3899" s="95" t="s">
        <v>28664</v>
      </c>
      <c r="I3899" s="101">
        <v>3279</v>
      </c>
      <c r="J3899" s="137">
        <v>3279</v>
      </c>
      <c r="K3899" s="75">
        <v>3270</v>
      </c>
      <c r="L3899" s="35" t="s">
        <v>24797</v>
      </c>
      <c r="M3899" s="136" t="s">
        <v>24798</v>
      </c>
      <c r="N3899" s="200">
        <v>42430</v>
      </c>
    </row>
    <row r="3900" spans="1:14" ht="18.75" customHeight="1">
      <c r="A3900" s="35">
        <v>3752</v>
      </c>
      <c r="B3900" s="2" t="s">
        <v>28490</v>
      </c>
      <c r="C3900" s="3">
        <v>612</v>
      </c>
      <c r="D3900" s="135" t="s">
        <v>30213</v>
      </c>
      <c r="E3900" s="36" t="s">
        <v>30214</v>
      </c>
      <c r="F3900" s="88" t="s">
        <v>28740</v>
      </c>
      <c r="G3900" s="37">
        <v>1.5</v>
      </c>
      <c r="H3900" s="95" t="s">
        <v>28664</v>
      </c>
      <c r="I3900" s="101">
        <v>3279</v>
      </c>
      <c r="J3900" s="137">
        <v>3279</v>
      </c>
      <c r="K3900" s="75">
        <v>3274</v>
      </c>
      <c r="L3900" s="35" t="s">
        <v>24797</v>
      </c>
      <c r="M3900" s="136" t="s">
        <v>24798</v>
      </c>
      <c r="N3900" s="200">
        <v>42430</v>
      </c>
    </row>
    <row r="3901" spans="1:14" ht="18.75" customHeight="1">
      <c r="A3901" s="35">
        <v>3753</v>
      </c>
      <c r="B3901" s="2" t="s">
        <v>28490</v>
      </c>
      <c r="C3901" s="3">
        <v>612</v>
      </c>
      <c r="D3901" s="135" t="s">
        <v>30215</v>
      </c>
      <c r="E3901" s="36" t="s">
        <v>30216</v>
      </c>
      <c r="F3901" s="88" t="s">
        <v>28594</v>
      </c>
      <c r="G3901" s="37">
        <v>1.5</v>
      </c>
      <c r="H3901" s="95" t="s">
        <v>28664</v>
      </c>
      <c r="I3901" s="101">
        <v>3279</v>
      </c>
      <c r="J3901" s="137">
        <v>3279</v>
      </c>
      <c r="K3901" s="75">
        <v>3206</v>
      </c>
      <c r="L3901" s="35" t="s">
        <v>24797</v>
      </c>
      <c r="M3901" s="136" t="s">
        <v>24798</v>
      </c>
      <c r="N3901" s="200">
        <v>42430</v>
      </c>
    </row>
    <row r="3902" spans="1:14" ht="18.75" customHeight="1">
      <c r="A3902" s="35">
        <v>3754</v>
      </c>
      <c r="B3902" s="2" t="s">
        <v>28490</v>
      </c>
      <c r="C3902" s="3">
        <v>612</v>
      </c>
      <c r="D3902" s="135" t="s">
        <v>30217</v>
      </c>
      <c r="E3902" s="36" t="s">
        <v>30218</v>
      </c>
      <c r="F3902" s="88" t="s">
        <v>24841</v>
      </c>
      <c r="G3902" s="37">
        <v>1.5</v>
      </c>
      <c r="H3902" s="95" t="s">
        <v>28664</v>
      </c>
      <c r="I3902" s="101">
        <v>3279</v>
      </c>
      <c r="J3902" s="137">
        <v>3279</v>
      </c>
      <c r="K3902" s="75">
        <v>3182</v>
      </c>
      <c r="L3902" s="35" t="s">
        <v>24797</v>
      </c>
      <c r="M3902" s="136" t="s">
        <v>24798</v>
      </c>
      <c r="N3902" s="200">
        <v>42430</v>
      </c>
    </row>
    <row r="3903" spans="1:14" ht="18.75" customHeight="1">
      <c r="A3903" s="35">
        <v>3755</v>
      </c>
      <c r="B3903" s="2" t="s">
        <v>28587</v>
      </c>
      <c r="C3903" s="3">
        <v>612</v>
      </c>
      <c r="D3903" s="135" t="s">
        <v>30219</v>
      </c>
      <c r="E3903" s="36" t="s">
        <v>30220</v>
      </c>
      <c r="F3903" s="88" t="s">
        <v>29442</v>
      </c>
      <c r="G3903" s="37">
        <v>3</v>
      </c>
      <c r="H3903" s="95" t="s">
        <v>28590</v>
      </c>
      <c r="I3903" s="101">
        <v>1587</v>
      </c>
      <c r="J3903" s="137">
        <v>1587</v>
      </c>
      <c r="K3903" s="75">
        <v>1581</v>
      </c>
      <c r="L3903" s="35" t="s">
        <v>24797</v>
      </c>
      <c r="M3903" s="136" t="s">
        <v>24798</v>
      </c>
      <c r="N3903" s="200">
        <v>42430</v>
      </c>
    </row>
    <row r="3904" spans="1:14" ht="18.75" customHeight="1">
      <c r="A3904" s="35">
        <v>3756</v>
      </c>
      <c r="B3904" s="2" t="s">
        <v>28587</v>
      </c>
      <c r="C3904" s="3">
        <v>612</v>
      </c>
      <c r="D3904" s="135" t="s">
        <v>30221</v>
      </c>
      <c r="E3904" s="36" t="s">
        <v>30222</v>
      </c>
      <c r="F3904" s="88" t="s">
        <v>30223</v>
      </c>
      <c r="G3904" s="37">
        <v>3.5</v>
      </c>
      <c r="H3904" s="95" t="s">
        <v>30224</v>
      </c>
      <c r="I3904" s="101">
        <v>2223</v>
      </c>
      <c r="J3904" s="137">
        <v>2223</v>
      </c>
      <c r="K3904" s="75">
        <v>2198</v>
      </c>
      <c r="L3904" s="35" t="s">
        <v>24797</v>
      </c>
      <c r="M3904" s="136" t="s">
        <v>24798</v>
      </c>
      <c r="N3904" s="200">
        <v>42430</v>
      </c>
    </row>
    <row r="3905" spans="1:14" ht="18.75" customHeight="1">
      <c r="A3905" s="35">
        <v>3757</v>
      </c>
      <c r="B3905" s="2" t="s">
        <v>28587</v>
      </c>
      <c r="C3905" s="3">
        <v>612</v>
      </c>
      <c r="D3905" s="135" t="s">
        <v>30225</v>
      </c>
      <c r="E3905" s="36" t="s">
        <v>30226</v>
      </c>
      <c r="F3905" s="88" t="s">
        <v>28598</v>
      </c>
      <c r="G3905" s="37">
        <v>3.5</v>
      </c>
      <c r="H3905" s="95" t="s">
        <v>30224</v>
      </c>
      <c r="I3905" s="101">
        <v>3500</v>
      </c>
      <c r="J3905" s="137">
        <v>3500</v>
      </c>
      <c r="K3905" s="75">
        <v>3486</v>
      </c>
      <c r="L3905" s="35" t="s">
        <v>24797</v>
      </c>
      <c r="M3905" s="136" t="s">
        <v>24798</v>
      </c>
      <c r="N3905" s="200">
        <v>42430</v>
      </c>
    </row>
    <row r="3906" spans="1:14" ht="18.75" customHeight="1">
      <c r="A3906" s="35">
        <v>3758</v>
      </c>
      <c r="B3906" s="2" t="s">
        <v>28587</v>
      </c>
      <c r="C3906" s="3">
        <v>612</v>
      </c>
      <c r="D3906" s="135" t="s">
        <v>30227</v>
      </c>
      <c r="E3906" s="36" t="s">
        <v>30228</v>
      </c>
      <c r="F3906" s="88" t="s">
        <v>28853</v>
      </c>
      <c r="G3906" s="37">
        <v>6</v>
      </c>
      <c r="H3906" s="95" t="s">
        <v>28590</v>
      </c>
      <c r="I3906" s="101">
        <v>2610</v>
      </c>
      <c r="J3906" s="137">
        <v>2610</v>
      </c>
      <c r="K3906" s="75">
        <v>2502</v>
      </c>
      <c r="L3906" s="35" t="s">
        <v>24797</v>
      </c>
      <c r="M3906" s="136" t="s">
        <v>24798</v>
      </c>
      <c r="N3906" s="200">
        <v>42430</v>
      </c>
    </row>
    <row r="3907" spans="1:14" ht="18.75" customHeight="1">
      <c r="A3907" s="35">
        <v>3759</v>
      </c>
      <c r="B3907" s="2" t="s">
        <v>28587</v>
      </c>
      <c r="C3907" s="3">
        <v>612</v>
      </c>
      <c r="D3907" s="135" t="s">
        <v>30229</v>
      </c>
      <c r="E3907" s="36" t="s">
        <v>30230</v>
      </c>
      <c r="F3907" s="88" t="s">
        <v>29355</v>
      </c>
      <c r="G3907" s="37">
        <v>20</v>
      </c>
      <c r="H3907" s="95" t="s">
        <v>28590</v>
      </c>
      <c r="I3907" s="101">
        <v>10140</v>
      </c>
      <c r="J3907" s="137">
        <v>10140</v>
      </c>
      <c r="K3907" s="75">
        <v>10100</v>
      </c>
      <c r="L3907" s="35" t="s">
        <v>24797</v>
      </c>
      <c r="M3907" s="136" t="s">
        <v>24798</v>
      </c>
      <c r="N3907" s="200">
        <v>42430</v>
      </c>
    </row>
    <row r="3908" spans="1:14" ht="18.75" customHeight="1">
      <c r="A3908" s="35">
        <v>3760</v>
      </c>
      <c r="B3908" s="2" t="s">
        <v>28587</v>
      </c>
      <c r="C3908" s="3">
        <v>612</v>
      </c>
      <c r="D3908" s="135" t="s">
        <v>30231</v>
      </c>
      <c r="E3908" s="36" t="s">
        <v>30232</v>
      </c>
      <c r="F3908" s="88" t="s">
        <v>29355</v>
      </c>
      <c r="G3908" s="37">
        <v>50</v>
      </c>
      <c r="H3908" s="95" t="s">
        <v>28590</v>
      </c>
      <c r="I3908" s="101">
        <v>25350</v>
      </c>
      <c r="J3908" s="137">
        <v>25350</v>
      </c>
      <c r="K3908" s="75">
        <v>25250</v>
      </c>
      <c r="L3908" s="35" t="s">
        <v>24797</v>
      </c>
      <c r="M3908" s="136" t="s">
        <v>24798</v>
      </c>
      <c r="N3908" s="200">
        <v>42430</v>
      </c>
    </row>
    <row r="3909" spans="1:14" ht="18.75" customHeight="1">
      <c r="A3909" s="35">
        <v>3761</v>
      </c>
      <c r="B3909" s="2" t="s">
        <v>28587</v>
      </c>
      <c r="C3909" s="3">
        <v>612</v>
      </c>
      <c r="D3909" s="135" t="s">
        <v>30233</v>
      </c>
      <c r="E3909" s="36" t="s">
        <v>30234</v>
      </c>
      <c r="F3909" s="88" t="s">
        <v>29355</v>
      </c>
      <c r="G3909" s="37">
        <v>100</v>
      </c>
      <c r="H3909" s="95" t="s">
        <v>28590</v>
      </c>
      <c r="I3909" s="101">
        <v>50700</v>
      </c>
      <c r="J3909" s="137">
        <v>50700</v>
      </c>
      <c r="K3909" s="75">
        <v>50500</v>
      </c>
      <c r="L3909" s="35" t="s">
        <v>24797</v>
      </c>
      <c r="M3909" s="136" t="s">
        <v>24798</v>
      </c>
      <c r="N3909" s="200">
        <v>42430</v>
      </c>
    </row>
    <row r="3910" spans="1:14" ht="18.75" customHeight="1">
      <c r="A3910" s="35">
        <v>3762</v>
      </c>
      <c r="B3910" s="2" t="s">
        <v>28490</v>
      </c>
      <c r="C3910" s="3">
        <v>612</v>
      </c>
      <c r="D3910" s="135" t="s">
        <v>30235</v>
      </c>
      <c r="E3910" s="36" t="s">
        <v>30236</v>
      </c>
      <c r="F3910" s="88" t="s">
        <v>28743</v>
      </c>
      <c r="G3910" s="37">
        <v>2</v>
      </c>
      <c r="H3910" s="95" t="s">
        <v>28664</v>
      </c>
      <c r="I3910" s="101">
        <v>1213</v>
      </c>
      <c r="J3910" s="137">
        <v>1213</v>
      </c>
      <c r="K3910" s="75">
        <v>1208</v>
      </c>
      <c r="L3910" s="35" t="s">
        <v>24797</v>
      </c>
      <c r="M3910" s="136" t="s">
        <v>24798</v>
      </c>
      <c r="N3910" s="200">
        <v>42430</v>
      </c>
    </row>
    <row r="3911" spans="1:14" ht="18.75" customHeight="1">
      <c r="A3911" s="35">
        <v>3763</v>
      </c>
      <c r="B3911" s="2" t="s">
        <v>28490</v>
      </c>
      <c r="C3911" s="3">
        <v>612</v>
      </c>
      <c r="D3911" s="135" t="s">
        <v>30237</v>
      </c>
      <c r="E3911" s="36" t="s">
        <v>30238</v>
      </c>
      <c r="F3911" s="88" t="s">
        <v>28829</v>
      </c>
      <c r="G3911" s="37">
        <v>2</v>
      </c>
      <c r="H3911" s="95" t="s">
        <v>28664</v>
      </c>
      <c r="I3911" s="101">
        <v>1375</v>
      </c>
      <c r="J3911" s="137">
        <v>1375</v>
      </c>
      <c r="K3911" s="75">
        <v>1374</v>
      </c>
      <c r="L3911" s="35" t="s">
        <v>24797</v>
      </c>
      <c r="M3911" s="136" t="s">
        <v>24798</v>
      </c>
      <c r="N3911" s="200">
        <v>42430</v>
      </c>
    </row>
    <row r="3912" spans="1:14" ht="18.75" customHeight="1">
      <c r="A3912" s="35">
        <v>3764</v>
      </c>
      <c r="B3912" s="2" t="s">
        <v>28490</v>
      </c>
      <c r="C3912" s="3">
        <v>612</v>
      </c>
      <c r="D3912" s="135" t="s">
        <v>30239</v>
      </c>
      <c r="E3912" s="36" t="s">
        <v>30240</v>
      </c>
      <c r="F3912" s="88" t="s">
        <v>28705</v>
      </c>
      <c r="G3912" s="37">
        <v>2</v>
      </c>
      <c r="H3912" s="95" t="s">
        <v>28590</v>
      </c>
      <c r="I3912" s="101">
        <v>1375</v>
      </c>
      <c r="J3912" s="137">
        <v>1375</v>
      </c>
      <c r="K3912" s="75">
        <v>1338</v>
      </c>
      <c r="L3912" s="35" t="s">
        <v>24797</v>
      </c>
      <c r="M3912" s="136" t="s">
        <v>24798</v>
      </c>
      <c r="N3912" s="200">
        <v>42430</v>
      </c>
    </row>
    <row r="3913" spans="1:14" ht="18.75" customHeight="1">
      <c r="A3913" s="35">
        <v>3765</v>
      </c>
      <c r="B3913" s="2" t="s">
        <v>28490</v>
      </c>
      <c r="C3913" s="3">
        <v>612</v>
      </c>
      <c r="D3913" s="135" t="s">
        <v>30241</v>
      </c>
      <c r="E3913" s="36" t="s">
        <v>30242</v>
      </c>
      <c r="F3913" s="88" t="s">
        <v>28737</v>
      </c>
      <c r="G3913" s="37">
        <v>2</v>
      </c>
      <c r="H3913" s="95" t="s">
        <v>28664</v>
      </c>
      <c r="I3913" s="101">
        <v>1375</v>
      </c>
      <c r="J3913" s="137">
        <v>1375</v>
      </c>
      <c r="K3913" s="75">
        <v>1374</v>
      </c>
      <c r="L3913" s="35" t="s">
        <v>24797</v>
      </c>
      <c r="M3913" s="136" t="s">
        <v>24798</v>
      </c>
      <c r="N3913" s="200">
        <v>42430</v>
      </c>
    </row>
    <row r="3914" spans="1:14" ht="18.75" customHeight="1">
      <c r="A3914" s="35">
        <v>3766</v>
      </c>
      <c r="B3914" s="2" t="s">
        <v>28490</v>
      </c>
      <c r="C3914" s="3">
        <v>612</v>
      </c>
      <c r="D3914" s="135" t="s">
        <v>30243</v>
      </c>
      <c r="E3914" s="36" t="s">
        <v>30244</v>
      </c>
      <c r="F3914" s="88" t="s">
        <v>29355</v>
      </c>
      <c r="G3914" s="37">
        <v>2</v>
      </c>
      <c r="H3914" s="95" t="s">
        <v>28590</v>
      </c>
      <c r="I3914" s="101">
        <v>1375</v>
      </c>
      <c r="J3914" s="137">
        <v>1375</v>
      </c>
      <c r="K3914" s="75">
        <v>1352</v>
      </c>
      <c r="L3914" s="35" t="s">
        <v>24797</v>
      </c>
      <c r="M3914" s="136" t="s">
        <v>24798</v>
      </c>
      <c r="N3914" s="200">
        <v>42430</v>
      </c>
    </row>
    <row r="3915" spans="1:14" ht="18.75" customHeight="1">
      <c r="A3915" s="35">
        <v>3767</v>
      </c>
      <c r="B3915" s="2" t="s">
        <v>28490</v>
      </c>
      <c r="C3915" s="3">
        <v>612</v>
      </c>
      <c r="D3915" s="135" t="s">
        <v>30245</v>
      </c>
      <c r="E3915" s="36" t="s">
        <v>30246</v>
      </c>
      <c r="F3915" s="88" t="s">
        <v>28705</v>
      </c>
      <c r="G3915" s="37">
        <v>2</v>
      </c>
      <c r="H3915" s="95" t="s">
        <v>28590</v>
      </c>
      <c r="I3915" s="101">
        <v>1690</v>
      </c>
      <c r="J3915" s="137">
        <v>1690</v>
      </c>
      <c r="K3915" s="75">
        <v>1673</v>
      </c>
      <c r="L3915" s="35" t="s">
        <v>24797</v>
      </c>
      <c r="M3915" s="136" t="s">
        <v>24798</v>
      </c>
      <c r="N3915" s="200">
        <v>42430</v>
      </c>
    </row>
    <row r="3916" spans="1:14" ht="18.75" customHeight="1">
      <c r="A3916" s="35">
        <v>3768</v>
      </c>
      <c r="B3916" s="2" t="s">
        <v>28490</v>
      </c>
      <c r="C3916" s="3">
        <v>612</v>
      </c>
      <c r="D3916" s="135" t="s">
        <v>30247</v>
      </c>
      <c r="E3916" s="36" t="s">
        <v>30248</v>
      </c>
      <c r="F3916" s="88" t="s">
        <v>30139</v>
      </c>
      <c r="G3916" s="37">
        <v>1</v>
      </c>
      <c r="H3916" s="95" t="s">
        <v>28729</v>
      </c>
      <c r="I3916" s="101">
        <v>22610</v>
      </c>
      <c r="J3916" s="137">
        <v>22610</v>
      </c>
      <c r="K3916" s="75">
        <v>21432</v>
      </c>
      <c r="L3916" s="35" t="s">
        <v>24797</v>
      </c>
      <c r="M3916" s="136" t="s">
        <v>24798</v>
      </c>
      <c r="N3916" s="200">
        <v>42430</v>
      </c>
    </row>
    <row r="3917" spans="1:14" ht="18.75" customHeight="1">
      <c r="A3917" s="35">
        <v>3769</v>
      </c>
      <c r="B3917" s="2" t="s">
        <v>28490</v>
      </c>
      <c r="C3917" s="3">
        <v>612</v>
      </c>
      <c r="D3917" s="135" t="s">
        <v>30249</v>
      </c>
      <c r="E3917" s="36" t="s">
        <v>30250</v>
      </c>
      <c r="F3917" s="88" t="s">
        <v>30251</v>
      </c>
      <c r="G3917" s="37">
        <v>1</v>
      </c>
      <c r="H3917" s="95" t="s">
        <v>28729</v>
      </c>
      <c r="I3917" s="101">
        <v>26600</v>
      </c>
      <c r="J3917" s="137">
        <v>26600</v>
      </c>
      <c r="K3917" s="75">
        <v>26053</v>
      </c>
      <c r="L3917" s="35" t="s">
        <v>24797</v>
      </c>
      <c r="M3917" s="136" t="s">
        <v>24798</v>
      </c>
      <c r="N3917" s="200">
        <v>42430</v>
      </c>
    </row>
    <row r="3918" spans="1:14" ht="18.75" customHeight="1">
      <c r="A3918" s="35">
        <v>3770</v>
      </c>
      <c r="B3918" s="2" t="s">
        <v>28490</v>
      </c>
      <c r="C3918" s="3">
        <v>613</v>
      </c>
      <c r="D3918" s="135" t="s">
        <v>30252</v>
      </c>
      <c r="E3918" s="36" t="s">
        <v>30253</v>
      </c>
      <c r="F3918" s="88" t="s">
        <v>24814</v>
      </c>
      <c r="G3918" s="37">
        <v>2</v>
      </c>
      <c r="H3918" s="95" t="s">
        <v>28590</v>
      </c>
      <c r="I3918" s="101">
        <v>1356</v>
      </c>
      <c r="J3918" s="137">
        <v>1356</v>
      </c>
      <c r="K3918" s="75">
        <v>1276</v>
      </c>
      <c r="L3918" s="35" t="s">
        <v>24797</v>
      </c>
      <c r="M3918" s="136" t="s">
        <v>24798</v>
      </c>
      <c r="N3918" s="200">
        <v>42430</v>
      </c>
    </row>
    <row r="3919" spans="1:14" ht="18.75" customHeight="1">
      <c r="A3919" s="35">
        <v>3771</v>
      </c>
      <c r="B3919" s="2" t="s">
        <v>24799</v>
      </c>
      <c r="C3919" s="3">
        <v>613</v>
      </c>
      <c r="D3919" s="135" t="s">
        <v>30254</v>
      </c>
      <c r="E3919" s="36" t="s">
        <v>30255</v>
      </c>
      <c r="F3919" s="88" t="s">
        <v>24835</v>
      </c>
      <c r="G3919" s="37">
        <v>1</v>
      </c>
      <c r="H3919" s="95" t="s">
        <v>28689</v>
      </c>
      <c r="I3919" s="101">
        <v>579</v>
      </c>
      <c r="J3919" s="137">
        <v>579</v>
      </c>
      <c r="K3919" s="75">
        <v>560</v>
      </c>
      <c r="L3919" s="35" t="s">
        <v>24797</v>
      </c>
      <c r="M3919" s="136" t="s">
        <v>24798</v>
      </c>
      <c r="N3919" s="200">
        <v>42430</v>
      </c>
    </row>
    <row r="3920" spans="1:14" ht="18.75" customHeight="1">
      <c r="A3920" s="35">
        <v>3772</v>
      </c>
      <c r="B3920" s="2" t="s">
        <v>24799</v>
      </c>
      <c r="C3920" s="3">
        <v>613</v>
      </c>
      <c r="D3920" s="135" t="s">
        <v>30256</v>
      </c>
      <c r="E3920" s="36" t="s">
        <v>30257</v>
      </c>
      <c r="F3920" s="88" t="s">
        <v>28805</v>
      </c>
      <c r="G3920" s="37">
        <v>1</v>
      </c>
      <c r="H3920" s="95" t="s">
        <v>28689</v>
      </c>
      <c r="I3920" s="101">
        <v>3009</v>
      </c>
      <c r="J3920" s="137">
        <v>3009</v>
      </c>
      <c r="K3920" s="75">
        <v>2849</v>
      </c>
      <c r="L3920" s="35" t="s">
        <v>24797</v>
      </c>
      <c r="M3920" s="136" t="s">
        <v>24798</v>
      </c>
      <c r="N3920" s="200">
        <v>42430</v>
      </c>
    </row>
    <row r="3921" spans="1:14" ht="18.75" customHeight="1">
      <c r="A3921" s="35">
        <v>3773</v>
      </c>
      <c r="B3921" s="2" t="s">
        <v>24799</v>
      </c>
      <c r="C3921" s="3">
        <v>614</v>
      </c>
      <c r="D3921" s="135" t="s">
        <v>30258</v>
      </c>
      <c r="E3921" s="36" t="s">
        <v>30259</v>
      </c>
      <c r="F3921" s="88" t="s">
        <v>24829</v>
      </c>
      <c r="G3921" s="37">
        <v>1</v>
      </c>
      <c r="H3921" s="95" t="s">
        <v>24796</v>
      </c>
      <c r="I3921" s="101">
        <v>1097</v>
      </c>
      <c r="J3921" s="137">
        <v>1097</v>
      </c>
      <c r="K3921" s="75">
        <v>1093</v>
      </c>
      <c r="L3921" s="35" t="s">
        <v>24797</v>
      </c>
      <c r="M3921" s="136" t="s">
        <v>24798</v>
      </c>
      <c r="N3921" s="200">
        <v>42430</v>
      </c>
    </row>
    <row r="3922" spans="1:14" ht="18.75" customHeight="1">
      <c r="A3922" s="35">
        <v>3774</v>
      </c>
      <c r="B3922" s="2" t="s">
        <v>24799</v>
      </c>
      <c r="C3922" s="3">
        <v>614</v>
      </c>
      <c r="D3922" s="135" t="s">
        <v>30260</v>
      </c>
      <c r="E3922" s="36" t="s">
        <v>30261</v>
      </c>
      <c r="F3922" s="88" t="s">
        <v>24795</v>
      </c>
      <c r="G3922" s="37">
        <v>1</v>
      </c>
      <c r="H3922" s="95" t="s">
        <v>24796</v>
      </c>
      <c r="I3922" s="101">
        <v>1097</v>
      </c>
      <c r="J3922" s="137">
        <v>1097</v>
      </c>
      <c r="K3922" s="75">
        <v>1091</v>
      </c>
      <c r="L3922" s="35" t="s">
        <v>24797</v>
      </c>
      <c r="M3922" s="136" t="s">
        <v>24798</v>
      </c>
      <c r="N3922" s="200">
        <v>42430</v>
      </c>
    </row>
    <row r="3923" spans="1:14" ht="18.75" customHeight="1">
      <c r="A3923" s="35">
        <v>3775</v>
      </c>
      <c r="B3923" s="2" t="s">
        <v>24799</v>
      </c>
      <c r="C3923" s="3">
        <v>614</v>
      </c>
      <c r="D3923" s="135" t="s">
        <v>30262</v>
      </c>
      <c r="E3923" s="36" t="s">
        <v>30263</v>
      </c>
      <c r="F3923" s="88" t="s">
        <v>29462</v>
      </c>
      <c r="G3923" s="37">
        <v>1</v>
      </c>
      <c r="H3923" s="95" t="s">
        <v>24796</v>
      </c>
      <c r="I3923" s="101">
        <v>1097</v>
      </c>
      <c r="J3923" s="137">
        <v>1097</v>
      </c>
      <c r="K3923" s="75">
        <v>1092</v>
      </c>
      <c r="L3923" s="35" t="s">
        <v>24797</v>
      </c>
      <c r="M3923" s="136" t="s">
        <v>24798</v>
      </c>
      <c r="N3923" s="200">
        <v>42430</v>
      </c>
    </row>
    <row r="3924" spans="1:14" ht="18.75" customHeight="1">
      <c r="A3924" s="35">
        <v>3776</v>
      </c>
      <c r="B3924" s="2" t="s">
        <v>24799</v>
      </c>
      <c r="C3924" s="3">
        <v>614</v>
      </c>
      <c r="D3924" s="135" t="s">
        <v>30264</v>
      </c>
      <c r="E3924" s="36" t="s">
        <v>30265</v>
      </c>
      <c r="F3924" s="88" t="s">
        <v>28726</v>
      </c>
      <c r="G3924" s="37">
        <v>1</v>
      </c>
      <c r="H3924" s="95" t="s">
        <v>24796</v>
      </c>
      <c r="I3924" s="101">
        <v>1645</v>
      </c>
      <c r="J3924" s="137">
        <v>1645</v>
      </c>
      <c r="K3924" s="75">
        <v>1644</v>
      </c>
      <c r="L3924" s="35" t="s">
        <v>24797</v>
      </c>
      <c r="M3924" s="136" t="s">
        <v>24798</v>
      </c>
      <c r="N3924" s="200">
        <v>42430</v>
      </c>
    </row>
    <row r="3925" spans="1:14" ht="18.75" customHeight="1">
      <c r="A3925" s="35">
        <v>3777</v>
      </c>
      <c r="B3925" s="2" t="s">
        <v>28490</v>
      </c>
      <c r="C3925" s="3">
        <v>614</v>
      </c>
      <c r="D3925" s="135" t="s">
        <v>30266</v>
      </c>
      <c r="E3925" s="36" t="s">
        <v>30267</v>
      </c>
      <c r="F3925" s="88" t="s">
        <v>24795</v>
      </c>
      <c r="G3925" s="37">
        <v>1</v>
      </c>
      <c r="H3925" s="95" t="s">
        <v>28729</v>
      </c>
      <c r="I3925" s="101">
        <v>14788</v>
      </c>
      <c r="J3925" s="137">
        <v>14788</v>
      </c>
      <c r="K3925" s="75">
        <v>13471</v>
      </c>
      <c r="L3925" s="35" t="s">
        <v>24797</v>
      </c>
      <c r="M3925" s="136" t="s">
        <v>24798</v>
      </c>
      <c r="N3925" s="200">
        <v>42430</v>
      </c>
    </row>
    <row r="3926" spans="1:14" ht="18.75" customHeight="1">
      <c r="A3926" s="35">
        <v>3778</v>
      </c>
      <c r="B3926" s="2" t="s">
        <v>28490</v>
      </c>
      <c r="C3926" s="3">
        <v>614</v>
      </c>
      <c r="D3926" s="135" t="s">
        <v>30268</v>
      </c>
      <c r="E3926" s="36" t="s">
        <v>30269</v>
      </c>
      <c r="F3926" s="88" t="s">
        <v>29462</v>
      </c>
      <c r="G3926" s="37">
        <v>1</v>
      </c>
      <c r="H3926" s="95" t="s">
        <v>28729</v>
      </c>
      <c r="I3926" s="101">
        <v>15224</v>
      </c>
      <c r="J3926" s="137">
        <v>15224</v>
      </c>
      <c r="K3926" s="75">
        <v>15057</v>
      </c>
      <c r="L3926" s="35" t="s">
        <v>24797</v>
      </c>
      <c r="M3926" s="136" t="s">
        <v>24798</v>
      </c>
      <c r="N3926" s="200">
        <v>42430</v>
      </c>
    </row>
    <row r="3927" spans="1:14" ht="18.75" customHeight="1">
      <c r="A3927" s="35">
        <v>3779</v>
      </c>
      <c r="B3927" s="2" t="s">
        <v>24799</v>
      </c>
      <c r="C3927" s="3">
        <v>614</v>
      </c>
      <c r="D3927" s="135" t="s">
        <v>30270</v>
      </c>
      <c r="E3927" s="36" t="s">
        <v>30271</v>
      </c>
      <c r="F3927" s="88" t="s">
        <v>28992</v>
      </c>
      <c r="G3927" s="37">
        <v>1</v>
      </c>
      <c r="H3927" s="95" t="s">
        <v>24796</v>
      </c>
      <c r="I3927" s="101">
        <v>594</v>
      </c>
      <c r="J3927" s="137">
        <v>594</v>
      </c>
      <c r="K3927" s="75">
        <v>593</v>
      </c>
      <c r="L3927" s="35" t="s">
        <v>24797</v>
      </c>
      <c r="M3927" s="136" t="s">
        <v>24798</v>
      </c>
      <c r="N3927" s="200">
        <v>42430</v>
      </c>
    </row>
    <row r="3928" spans="1:14" ht="18.75" customHeight="1">
      <c r="A3928" s="35">
        <v>3780</v>
      </c>
      <c r="B3928" s="2" t="s">
        <v>24799</v>
      </c>
      <c r="C3928" s="3">
        <v>614</v>
      </c>
      <c r="D3928" s="135" t="s">
        <v>30272</v>
      </c>
      <c r="E3928" s="36" t="s">
        <v>30273</v>
      </c>
      <c r="F3928" s="88" t="s">
        <v>24844</v>
      </c>
      <c r="G3928" s="37">
        <v>1</v>
      </c>
      <c r="H3928" s="95" t="s">
        <v>24796</v>
      </c>
      <c r="I3928" s="101">
        <v>594</v>
      </c>
      <c r="J3928" s="137">
        <v>594</v>
      </c>
      <c r="K3928" s="75">
        <v>593</v>
      </c>
      <c r="L3928" s="35" t="s">
        <v>24797</v>
      </c>
      <c r="M3928" s="136" t="s">
        <v>24798</v>
      </c>
      <c r="N3928" s="200">
        <v>42430</v>
      </c>
    </row>
    <row r="3929" spans="1:14" ht="18.75" customHeight="1">
      <c r="A3929" s="35">
        <v>3781</v>
      </c>
      <c r="B3929" s="2" t="s">
        <v>24799</v>
      </c>
      <c r="C3929" s="3">
        <v>614</v>
      </c>
      <c r="D3929" s="135" t="s">
        <v>30274</v>
      </c>
      <c r="E3929" s="36" t="s">
        <v>30275</v>
      </c>
      <c r="F3929" s="88" t="s">
        <v>28682</v>
      </c>
      <c r="G3929" s="37">
        <v>1</v>
      </c>
      <c r="H3929" s="95" t="s">
        <v>24796</v>
      </c>
      <c r="I3929" s="101">
        <v>594</v>
      </c>
      <c r="J3929" s="137">
        <v>594</v>
      </c>
      <c r="K3929" s="75">
        <v>592</v>
      </c>
      <c r="L3929" s="35" t="s">
        <v>24797</v>
      </c>
      <c r="M3929" s="136" t="s">
        <v>24798</v>
      </c>
      <c r="N3929" s="200">
        <v>42430</v>
      </c>
    </row>
    <row r="3930" spans="1:14" ht="18.75" customHeight="1">
      <c r="A3930" s="35">
        <v>3782</v>
      </c>
      <c r="B3930" s="2" t="s">
        <v>24799</v>
      </c>
      <c r="C3930" s="3">
        <v>614</v>
      </c>
      <c r="D3930" s="135" t="s">
        <v>30276</v>
      </c>
      <c r="E3930" s="36" t="s">
        <v>30277</v>
      </c>
      <c r="F3930" s="88" t="s">
        <v>28853</v>
      </c>
      <c r="G3930" s="37">
        <v>1</v>
      </c>
      <c r="H3930" s="95" t="s">
        <v>24796</v>
      </c>
      <c r="I3930" s="101">
        <v>594</v>
      </c>
      <c r="J3930" s="137">
        <v>594</v>
      </c>
      <c r="K3930" s="75">
        <v>593</v>
      </c>
      <c r="L3930" s="35" t="s">
        <v>24797</v>
      </c>
      <c r="M3930" s="136" t="s">
        <v>24798</v>
      </c>
      <c r="N3930" s="200">
        <v>42430</v>
      </c>
    </row>
    <row r="3931" spans="1:14" ht="18.75" customHeight="1">
      <c r="A3931" s="35">
        <v>3783</v>
      </c>
      <c r="B3931" s="2" t="s">
        <v>24799</v>
      </c>
      <c r="C3931" s="3">
        <v>614</v>
      </c>
      <c r="D3931" s="135" t="s">
        <v>30278</v>
      </c>
      <c r="E3931" s="36" t="s">
        <v>30279</v>
      </c>
      <c r="F3931" s="88" t="s">
        <v>28682</v>
      </c>
      <c r="G3931" s="37">
        <v>1</v>
      </c>
      <c r="H3931" s="95" t="s">
        <v>24796</v>
      </c>
      <c r="I3931" s="101">
        <v>484</v>
      </c>
      <c r="J3931" s="137">
        <v>484</v>
      </c>
      <c r="K3931" s="75">
        <v>482</v>
      </c>
      <c r="L3931" s="35" t="s">
        <v>24797</v>
      </c>
      <c r="M3931" s="136" t="s">
        <v>24798</v>
      </c>
      <c r="N3931" s="200">
        <v>42430</v>
      </c>
    </row>
    <row r="3932" spans="1:14" ht="18.75" customHeight="1">
      <c r="A3932" s="35">
        <v>3784</v>
      </c>
      <c r="B3932" s="2" t="s">
        <v>28490</v>
      </c>
      <c r="C3932" s="3">
        <v>616</v>
      </c>
      <c r="D3932" s="135" t="s">
        <v>30280</v>
      </c>
      <c r="E3932" s="36" t="s">
        <v>30281</v>
      </c>
      <c r="F3932" s="88" t="s">
        <v>29846</v>
      </c>
      <c r="G3932" s="37">
        <v>1</v>
      </c>
      <c r="H3932" s="95" t="s">
        <v>28729</v>
      </c>
      <c r="I3932" s="101">
        <v>11802</v>
      </c>
      <c r="J3932" s="137">
        <v>11802</v>
      </c>
      <c r="K3932" s="75">
        <v>11441</v>
      </c>
      <c r="L3932" s="35" t="s">
        <v>24797</v>
      </c>
      <c r="M3932" s="136" t="s">
        <v>24798</v>
      </c>
      <c r="N3932" s="200">
        <v>42430</v>
      </c>
    </row>
    <row r="3933" spans="1:14" ht="18.75" customHeight="1">
      <c r="A3933" s="35">
        <v>3785</v>
      </c>
      <c r="B3933" s="2" t="s">
        <v>28490</v>
      </c>
      <c r="C3933" s="3">
        <v>616</v>
      </c>
      <c r="D3933" s="135" t="s">
        <v>30282</v>
      </c>
      <c r="E3933" s="36" t="s">
        <v>30283</v>
      </c>
      <c r="F3933" s="88" t="s">
        <v>28732</v>
      </c>
      <c r="G3933" s="37">
        <v>1</v>
      </c>
      <c r="H3933" s="95" t="s">
        <v>28729</v>
      </c>
      <c r="I3933" s="101">
        <v>37052</v>
      </c>
      <c r="J3933" s="137">
        <v>37052</v>
      </c>
      <c r="K3933" s="75">
        <v>35602</v>
      </c>
      <c r="L3933" s="35" t="s">
        <v>24797</v>
      </c>
      <c r="M3933" s="136" t="s">
        <v>24798</v>
      </c>
      <c r="N3933" s="200">
        <v>42430</v>
      </c>
    </row>
    <row r="3934" spans="1:14" ht="18.75" customHeight="1">
      <c r="A3934" s="35">
        <v>3786</v>
      </c>
      <c r="B3934" s="2" t="s">
        <v>28490</v>
      </c>
      <c r="C3934" s="3">
        <v>617</v>
      </c>
      <c r="D3934" s="135" t="s">
        <v>30284</v>
      </c>
      <c r="E3934" s="36" t="s">
        <v>30285</v>
      </c>
      <c r="F3934" s="88" t="s">
        <v>24835</v>
      </c>
      <c r="G3934" s="37">
        <v>1</v>
      </c>
      <c r="H3934" s="95" t="s">
        <v>28729</v>
      </c>
      <c r="I3934" s="101">
        <v>24678</v>
      </c>
      <c r="J3934" s="137">
        <v>24678</v>
      </c>
      <c r="K3934" s="75">
        <v>23317</v>
      </c>
      <c r="L3934" s="35" t="s">
        <v>24797</v>
      </c>
      <c r="M3934" s="136" t="s">
        <v>24798</v>
      </c>
      <c r="N3934" s="200">
        <v>42430</v>
      </c>
    </row>
    <row r="3935" spans="1:14" ht="18.75" customHeight="1">
      <c r="A3935" s="35">
        <v>3787</v>
      </c>
      <c r="B3935" s="2" t="s">
        <v>28490</v>
      </c>
      <c r="C3935" s="3">
        <v>617</v>
      </c>
      <c r="D3935" s="135" t="s">
        <v>30286</v>
      </c>
      <c r="E3935" s="36" t="s">
        <v>30287</v>
      </c>
      <c r="F3935" s="88" t="s">
        <v>24835</v>
      </c>
      <c r="G3935" s="37">
        <v>1</v>
      </c>
      <c r="H3935" s="95" t="s">
        <v>30288</v>
      </c>
      <c r="I3935" s="101">
        <v>24678</v>
      </c>
      <c r="J3935" s="137">
        <v>24678</v>
      </c>
      <c r="K3935" s="75">
        <v>23317</v>
      </c>
      <c r="L3935" s="35" t="s">
        <v>24797</v>
      </c>
      <c r="M3935" s="136" t="s">
        <v>24798</v>
      </c>
      <c r="N3935" s="200">
        <v>42430</v>
      </c>
    </row>
    <row r="3936" spans="1:14" ht="18.75" customHeight="1">
      <c r="A3936" s="35">
        <v>3788</v>
      </c>
      <c r="B3936" s="2" t="s">
        <v>28490</v>
      </c>
      <c r="C3936" s="3">
        <v>617</v>
      </c>
      <c r="D3936" s="135" t="s">
        <v>30289</v>
      </c>
      <c r="E3936" s="36" t="s">
        <v>30290</v>
      </c>
      <c r="F3936" s="88" t="s">
        <v>28737</v>
      </c>
      <c r="G3936" s="37">
        <v>1</v>
      </c>
      <c r="H3936" s="95" t="s">
        <v>28729</v>
      </c>
      <c r="I3936" s="101">
        <v>11632</v>
      </c>
      <c r="J3936" s="137">
        <v>11632</v>
      </c>
      <c r="K3936" s="75">
        <v>11345</v>
      </c>
      <c r="L3936" s="35" t="s">
        <v>24797</v>
      </c>
      <c r="M3936" s="136" t="s">
        <v>24798</v>
      </c>
      <c r="N3936" s="200">
        <v>42430</v>
      </c>
    </row>
    <row r="3937" spans="1:14" ht="18.75" customHeight="1">
      <c r="A3937" s="35">
        <v>3789</v>
      </c>
      <c r="B3937" s="2" t="s">
        <v>28490</v>
      </c>
      <c r="C3937" s="3">
        <v>617</v>
      </c>
      <c r="D3937" s="135" t="s">
        <v>30291</v>
      </c>
      <c r="E3937" s="36" t="s">
        <v>30292</v>
      </c>
      <c r="F3937" s="88" t="s">
        <v>24795</v>
      </c>
      <c r="G3937" s="37">
        <v>1</v>
      </c>
      <c r="H3937" s="95" t="s">
        <v>28729</v>
      </c>
      <c r="I3937" s="101">
        <v>15107</v>
      </c>
      <c r="J3937" s="137">
        <v>15107</v>
      </c>
      <c r="K3937" s="75">
        <v>13968</v>
      </c>
      <c r="L3937" s="35" t="s">
        <v>24797</v>
      </c>
      <c r="M3937" s="136" t="s">
        <v>24798</v>
      </c>
      <c r="N3937" s="200">
        <v>42430</v>
      </c>
    </row>
    <row r="3938" spans="1:14" ht="18.75" customHeight="1">
      <c r="A3938" s="35">
        <v>3790</v>
      </c>
      <c r="B3938" s="2" t="s">
        <v>28490</v>
      </c>
      <c r="C3938" s="3">
        <v>617</v>
      </c>
      <c r="D3938" s="135" t="s">
        <v>30293</v>
      </c>
      <c r="E3938" s="36" t="s">
        <v>30294</v>
      </c>
      <c r="F3938" s="88" t="s">
        <v>29410</v>
      </c>
      <c r="G3938" s="37">
        <v>5</v>
      </c>
      <c r="H3938" s="95" t="s">
        <v>28590</v>
      </c>
      <c r="I3938" s="101">
        <v>8681</v>
      </c>
      <c r="J3938" s="137">
        <v>8681</v>
      </c>
      <c r="K3938" s="75">
        <v>8171</v>
      </c>
      <c r="L3938" s="35" t="s">
        <v>24797</v>
      </c>
      <c r="M3938" s="136" t="s">
        <v>24798</v>
      </c>
      <c r="N3938" s="200">
        <v>42430</v>
      </c>
    </row>
    <row r="3939" spans="1:14" ht="18.75" customHeight="1">
      <c r="A3939" s="35">
        <v>3791</v>
      </c>
      <c r="B3939" s="2" t="s">
        <v>28490</v>
      </c>
      <c r="C3939" s="3">
        <v>617</v>
      </c>
      <c r="D3939" s="135" t="s">
        <v>30295</v>
      </c>
      <c r="E3939" s="36" t="s">
        <v>30296</v>
      </c>
      <c r="F3939" s="88" t="s">
        <v>24814</v>
      </c>
      <c r="G3939" s="37">
        <v>5</v>
      </c>
      <c r="H3939" s="95" t="s">
        <v>28604</v>
      </c>
      <c r="I3939" s="101">
        <v>8681</v>
      </c>
      <c r="J3939" s="137">
        <v>8681</v>
      </c>
      <c r="K3939" s="75">
        <v>7958</v>
      </c>
      <c r="L3939" s="35" t="s">
        <v>24797</v>
      </c>
      <c r="M3939" s="136" t="s">
        <v>24798</v>
      </c>
      <c r="N3939" s="200">
        <v>42430</v>
      </c>
    </row>
    <row r="3940" spans="1:14" ht="18.75" customHeight="1">
      <c r="A3940" s="35">
        <v>3792</v>
      </c>
      <c r="B3940" s="2" t="s">
        <v>28490</v>
      </c>
      <c r="C3940" s="3">
        <v>617</v>
      </c>
      <c r="D3940" s="135" t="s">
        <v>30297</v>
      </c>
      <c r="E3940" s="36" t="s">
        <v>30298</v>
      </c>
      <c r="F3940" s="88" t="s">
        <v>24835</v>
      </c>
      <c r="G3940" s="37">
        <v>1</v>
      </c>
      <c r="H3940" s="95" t="s">
        <v>28729</v>
      </c>
      <c r="I3940" s="101">
        <v>8681</v>
      </c>
      <c r="J3940" s="137">
        <v>8681</v>
      </c>
      <c r="K3940" s="75">
        <v>8175</v>
      </c>
      <c r="L3940" s="35" t="s">
        <v>24797</v>
      </c>
      <c r="M3940" s="136" t="s">
        <v>24798</v>
      </c>
      <c r="N3940" s="200">
        <v>42430</v>
      </c>
    </row>
    <row r="3941" spans="1:14" ht="18.75" customHeight="1">
      <c r="A3941" s="35">
        <v>3793</v>
      </c>
      <c r="B3941" s="2" t="s">
        <v>28490</v>
      </c>
      <c r="C3941" s="3">
        <v>617</v>
      </c>
      <c r="D3941" s="135" t="s">
        <v>30299</v>
      </c>
      <c r="E3941" s="36" t="s">
        <v>30300</v>
      </c>
      <c r="F3941" s="88" t="s">
        <v>24835</v>
      </c>
      <c r="G3941" s="37">
        <v>5</v>
      </c>
      <c r="H3941" s="95" t="s">
        <v>28590</v>
      </c>
      <c r="I3941" s="101">
        <v>8681</v>
      </c>
      <c r="J3941" s="137">
        <v>8681</v>
      </c>
      <c r="K3941" s="75">
        <v>8175</v>
      </c>
      <c r="L3941" s="35" t="s">
        <v>24797</v>
      </c>
      <c r="M3941" s="136" t="s">
        <v>24798</v>
      </c>
      <c r="N3941" s="200">
        <v>42430</v>
      </c>
    </row>
    <row r="3942" spans="1:14" ht="18.75" customHeight="1">
      <c r="A3942" s="35">
        <v>3794</v>
      </c>
      <c r="B3942" s="2" t="s">
        <v>28490</v>
      </c>
      <c r="C3942" s="3">
        <v>617</v>
      </c>
      <c r="D3942" s="135" t="s">
        <v>30301</v>
      </c>
      <c r="E3942" s="36" t="s">
        <v>30302</v>
      </c>
      <c r="F3942" s="88" t="s">
        <v>24795</v>
      </c>
      <c r="G3942" s="37">
        <v>1</v>
      </c>
      <c r="H3942" s="95" t="s">
        <v>28729</v>
      </c>
      <c r="I3942" s="101">
        <v>8681</v>
      </c>
      <c r="J3942" s="137">
        <v>8681</v>
      </c>
      <c r="K3942" s="75">
        <v>7917</v>
      </c>
      <c r="L3942" s="35" t="s">
        <v>24797</v>
      </c>
      <c r="M3942" s="136" t="s">
        <v>24798</v>
      </c>
      <c r="N3942" s="200">
        <v>42430</v>
      </c>
    </row>
    <row r="3943" spans="1:14" ht="18.75" customHeight="1">
      <c r="A3943" s="35">
        <v>3795</v>
      </c>
      <c r="B3943" s="2" t="s">
        <v>28490</v>
      </c>
      <c r="C3943" s="3">
        <v>617</v>
      </c>
      <c r="D3943" s="135" t="s">
        <v>30303</v>
      </c>
      <c r="E3943" s="36" t="s">
        <v>30304</v>
      </c>
      <c r="F3943" s="88" t="s">
        <v>24795</v>
      </c>
      <c r="G3943" s="37">
        <v>5</v>
      </c>
      <c r="H3943" s="95" t="s">
        <v>28590</v>
      </c>
      <c r="I3943" s="101">
        <v>8681</v>
      </c>
      <c r="J3943" s="137">
        <v>8681</v>
      </c>
      <c r="K3943" s="75">
        <v>7917</v>
      </c>
      <c r="L3943" s="35" t="s">
        <v>24797</v>
      </c>
      <c r="M3943" s="136" t="s">
        <v>24798</v>
      </c>
      <c r="N3943" s="200">
        <v>42430</v>
      </c>
    </row>
    <row r="3944" spans="1:14" ht="18.75" customHeight="1">
      <c r="A3944" s="35">
        <v>3796</v>
      </c>
      <c r="B3944" s="2" t="s">
        <v>28490</v>
      </c>
      <c r="C3944" s="3">
        <v>617</v>
      </c>
      <c r="D3944" s="135" t="s">
        <v>30305</v>
      </c>
      <c r="E3944" s="36" t="s">
        <v>30306</v>
      </c>
      <c r="F3944" s="88" t="s">
        <v>28737</v>
      </c>
      <c r="G3944" s="37">
        <v>1</v>
      </c>
      <c r="H3944" s="95" t="s">
        <v>28729</v>
      </c>
      <c r="I3944" s="101">
        <v>8681</v>
      </c>
      <c r="J3944" s="137">
        <v>8681</v>
      </c>
      <c r="K3944" s="75">
        <v>8402</v>
      </c>
      <c r="L3944" s="35" t="s">
        <v>24797</v>
      </c>
      <c r="M3944" s="136" t="s">
        <v>24798</v>
      </c>
      <c r="N3944" s="200">
        <v>42430</v>
      </c>
    </row>
    <row r="3945" spans="1:14" ht="18.75" customHeight="1">
      <c r="A3945" s="35">
        <v>3797</v>
      </c>
      <c r="B3945" s="2" t="s">
        <v>28490</v>
      </c>
      <c r="C3945" s="3">
        <v>617</v>
      </c>
      <c r="D3945" s="135" t="s">
        <v>30307</v>
      </c>
      <c r="E3945" s="36" t="s">
        <v>30308</v>
      </c>
      <c r="F3945" s="88" t="s">
        <v>29410</v>
      </c>
      <c r="G3945" s="37">
        <v>25</v>
      </c>
      <c r="H3945" s="95" t="s">
        <v>28590</v>
      </c>
      <c r="I3945" s="101">
        <v>40790</v>
      </c>
      <c r="J3945" s="137">
        <v>40790</v>
      </c>
      <c r="K3945" s="75">
        <v>39525</v>
      </c>
      <c r="L3945" s="35" t="s">
        <v>24797</v>
      </c>
      <c r="M3945" s="136" t="s">
        <v>24798</v>
      </c>
      <c r="N3945" s="200">
        <v>42430</v>
      </c>
    </row>
    <row r="3946" spans="1:14" ht="18.75" customHeight="1">
      <c r="A3946" s="35">
        <v>3798</v>
      </c>
      <c r="B3946" s="2" t="s">
        <v>28490</v>
      </c>
      <c r="C3946" s="3">
        <v>617</v>
      </c>
      <c r="D3946" s="135" t="s">
        <v>30309</v>
      </c>
      <c r="E3946" s="36" t="s">
        <v>30296</v>
      </c>
      <c r="F3946" s="88" t="s">
        <v>24814</v>
      </c>
      <c r="G3946" s="37">
        <v>25</v>
      </c>
      <c r="H3946" s="95" t="s">
        <v>28590</v>
      </c>
      <c r="I3946" s="101">
        <v>40790</v>
      </c>
      <c r="J3946" s="137">
        <v>40790</v>
      </c>
      <c r="K3946" s="75">
        <v>37144</v>
      </c>
      <c r="L3946" s="35" t="s">
        <v>24797</v>
      </c>
      <c r="M3946" s="136" t="s">
        <v>24798</v>
      </c>
      <c r="N3946" s="200">
        <v>42430</v>
      </c>
    </row>
    <row r="3947" spans="1:14" ht="18.75" customHeight="1">
      <c r="A3947" s="35">
        <v>3799</v>
      </c>
      <c r="B3947" s="2" t="s">
        <v>28490</v>
      </c>
      <c r="C3947" s="3">
        <v>617</v>
      </c>
      <c r="D3947" s="135" t="s">
        <v>30310</v>
      </c>
      <c r="E3947" s="36" t="s">
        <v>30311</v>
      </c>
      <c r="F3947" s="88" t="s">
        <v>24835</v>
      </c>
      <c r="G3947" s="37">
        <v>1</v>
      </c>
      <c r="H3947" s="95" t="s">
        <v>28729</v>
      </c>
      <c r="I3947" s="101">
        <v>40790</v>
      </c>
      <c r="J3947" s="137">
        <v>40790</v>
      </c>
      <c r="K3947" s="75">
        <v>38190</v>
      </c>
      <c r="L3947" s="35" t="s">
        <v>24797</v>
      </c>
      <c r="M3947" s="136" t="s">
        <v>24798</v>
      </c>
      <c r="N3947" s="200">
        <v>42430</v>
      </c>
    </row>
    <row r="3948" spans="1:14" ht="18.75" customHeight="1">
      <c r="A3948" s="35">
        <v>3800</v>
      </c>
      <c r="B3948" s="2" t="s">
        <v>28490</v>
      </c>
      <c r="C3948" s="3">
        <v>617</v>
      </c>
      <c r="D3948" s="135" t="s">
        <v>30312</v>
      </c>
      <c r="E3948" s="36" t="s">
        <v>30313</v>
      </c>
      <c r="F3948" s="88" t="s">
        <v>24835</v>
      </c>
      <c r="G3948" s="37">
        <v>25</v>
      </c>
      <c r="H3948" s="95" t="s">
        <v>28590</v>
      </c>
      <c r="I3948" s="101">
        <v>40790</v>
      </c>
      <c r="J3948" s="137">
        <v>40790</v>
      </c>
      <c r="K3948" s="75">
        <v>38190</v>
      </c>
      <c r="L3948" s="35" t="s">
        <v>24797</v>
      </c>
      <c r="M3948" s="136" t="s">
        <v>24798</v>
      </c>
      <c r="N3948" s="200">
        <v>42430</v>
      </c>
    </row>
    <row r="3949" spans="1:14" ht="18.75" customHeight="1">
      <c r="A3949" s="35">
        <v>3801</v>
      </c>
      <c r="B3949" s="2" t="s">
        <v>28490</v>
      </c>
      <c r="C3949" s="3">
        <v>617</v>
      </c>
      <c r="D3949" s="135" t="s">
        <v>30314</v>
      </c>
      <c r="E3949" s="36" t="s">
        <v>30315</v>
      </c>
      <c r="F3949" s="88" t="s">
        <v>26421</v>
      </c>
      <c r="G3949" s="37">
        <v>1</v>
      </c>
      <c r="H3949" s="95" t="s">
        <v>26405</v>
      </c>
      <c r="I3949" s="101">
        <v>40790</v>
      </c>
      <c r="J3949" s="137">
        <v>40790</v>
      </c>
      <c r="K3949" s="75">
        <v>37246</v>
      </c>
      <c r="L3949" s="35" t="s">
        <v>21295</v>
      </c>
      <c r="M3949" s="136" t="s">
        <v>21296</v>
      </c>
      <c r="N3949" s="200">
        <v>42430</v>
      </c>
    </row>
    <row r="3950" spans="1:14" ht="18.75" customHeight="1">
      <c r="A3950" s="35">
        <v>3802</v>
      </c>
      <c r="B3950" s="2" t="s">
        <v>21303</v>
      </c>
      <c r="C3950" s="3">
        <v>617</v>
      </c>
      <c r="D3950" s="135" t="s">
        <v>30316</v>
      </c>
      <c r="E3950" s="36" t="s">
        <v>30317</v>
      </c>
      <c r="F3950" s="88" t="s">
        <v>26421</v>
      </c>
      <c r="G3950" s="37">
        <v>25</v>
      </c>
      <c r="H3950" s="95" t="s">
        <v>21294</v>
      </c>
      <c r="I3950" s="101">
        <v>40790</v>
      </c>
      <c r="J3950" s="137">
        <v>40790</v>
      </c>
      <c r="K3950" s="75">
        <v>37246</v>
      </c>
      <c r="L3950" s="35" t="s">
        <v>21295</v>
      </c>
      <c r="M3950" s="136" t="s">
        <v>21296</v>
      </c>
      <c r="N3950" s="200">
        <v>42430</v>
      </c>
    </row>
    <row r="3951" spans="1:14" ht="18.75" customHeight="1">
      <c r="A3951" s="35">
        <v>3803</v>
      </c>
      <c r="B3951" s="2" t="s">
        <v>21303</v>
      </c>
      <c r="C3951" s="3">
        <v>617</v>
      </c>
      <c r="D3951" s="135" t="s">
        <v>30318</v>
      </c>
      <c r="E3951" s="36" t="s">
        <v>30319</v>
      </c>
      <c r="F3951" s="88" t="s">
        <v>30320</v>
      </c>
      <c r="G3951" s="37">
        <v>1</v>
      </c>
      <c r="H3951" s="95" t="s">
        <v>26405</v>
      </c>
      <c r="I3951" s="101">
        <v>40790</v>
      </c>
      <c r="J3951" s="137">
        <v>40790</v>
      </c>
      <c r="K3951" s="75">
        <v>39786</v>
      </c>
      <c r="L3951" s="35" t="s">
        <v>21295</v>
      </c>
      <c r="M3951" s="136" t="s">
        <v>21296</v>
      </c>
      <c r="N3951" s="200">
        <v>42430</v>
      </c>
    </row>
    <row r="3952" spans="1:14" ht="18.75" customHeight="1">
      <c r="A3952" s="35">
        <v>3804</v>
      </c>
      <c r="B3952" s="2" t="s">
        <v>21303</v>
      </c>
      <c r="C3952" s="3">
        <v>617</v>
      </c>
      <c r="D3952" s="135" t="s">
        <v>30321</v>
      </c>
      <c r="E3952" s="36" t="s">
        <v>30322</v>
      </c>
      <c r="F3952" s="88" t="s">
        <v>30323</v>
      </c>
      <c r="G3952" s="37">
        <v>5</v>
      </c>
      <c r="H3952" s="95" t="s">
        <v>21294</v>
      </c>
      <c r="I3952" s="101">
        <v>12331</v>
      </c>
      <c r="J3952" s="137">
        <v>12331</v>
      </c>
      <c r="K3952" s="75">
        <v>11450</v>
      </c>
      <c r="L3952" s="35" t="s">
        <v>21295</v>
      </c>
      <c r="M3952" s="136" t="s">
        <v>21296</v>
      </c>
      <c r="N3952" s="200">
        <v>42430</v>
      </c>
    </row>
    <row r="3953" spans="1:14" ht="18.75" customHeight="1">
      <c r="A3953" s="35">
        <v>3805</v>
      </c>
      <c r="B3953" s="2" t="s">
        <v>21303</v>
      </c>
      <c r="C3953" s="3">
        <v>617</v>
      </c>
      <c r="D3953" s="135" t="s">
        <v>30324</v>
      </c>
      <c r="E3953" s="36" t="s">
        <v>30325</v>
      </c>
      <c r="F3953" s="88" t="s">
        <v>30320</v>
      </c>
      <c r="G3953" s="37">
        <v>1</v>
      </c>
      <c r="H3953" s="95" t="s">
        <v>26405</v>
      </c>
      <c r="I3953" s="101">
        <v>12331</v>
      </c>
      <c r="J3953" s="137">
        <v>12331</v>
      </c>
      <c r="K3953" s="75">
        <v>12019</v>
      </c>
      <c r="L3953" s="35" t="s">
        <v>21295</v>
      </c>
      <c r="M3953" s="136" t="s">
        <v>21296</v>
      </c>
      <c r="N3953" s="200">
        <v>42430</v>
      </c>
    </row>
    <row r="3954" spans="1:14" ht="18.75" customHeight="1">
      <c r="A3954" s="35">
        <v>3806</v>
      </c>
      <c r="B3954" s="2" t="s">
        <v>21303</v>
      </c>
      <c r="C3954" s="3">
        <v>617</v>
      </c>
      <c r="D3954" s="135" t="s">
        <v>30326</v>
      </c>
      <c r="E3954" s="36" t="s">
        <v>30327</v>
      </c>
      <c r="F3954" s="88" t="s">
        <v>26421</v>
      </c>
      <c r="G3954" s="37">
        <v>1</v>
      </c>
      <c r="H3954" s="95" t="s">
        <v>26405</v>
      </c>
      <c r="I3954" s="101">
        <v>12331</v>
      </c>
      <c r="J3954" s="137">
        <v>12331</v>
      </c>
      <c r="K3954" s="75">
        <v>11615</v>
      </c>
      <c r="L3954" s="35" t="s">
        <v>21295</v>
      </c>
      <c r="M3954" s="136" t="s">
        <v>21296</v>
      </c>
      <c r="N3954" s="200">
        <v>42430</v>
      </c>
    </row>
    <row r="3955" spans="1:14" ht="18.75" customHeight="1">
      <c r="A3955" s="35">
        <v>3807</v>
      </c>
      <c r="B3955" s="2" t="s">
        <v>21303</v>
      </c>
      <c r="C3955" s="3">
        <v>617</v>
      </c>
      <c r="D3955" s="135" t="s">
        <v>30328</v>
      </c>
      <c r="E3955" s="36" t="s">
        <v>30329</v>
      </c>
      <c r="F3955" s="88" t="s">
        <v>26421</v>
      </c>
      <c r="G3955" s="37">
        <v>5</v>
      </c>
      <c r="H3955" s="95" t="s">
        <v>21294</v>
      </c>
      <c r="I3955" s="101">
        <v>12331</v>
      </c>
      <c r="J3955" s="137">
        <v>12331</v>
      </c>
      <c r="K3955" s="75">
        <v>11615</v>
      </c>
      <c r="L3955" s="35" t="s">
        <v>21295</v>
      </c>
      <c r="M3955" s="136" t="s">
        <v>21296</v>
      </c>
      <c r="N3955" s="200">
        <v>42430</v>
      </c>
    </row>
    <row r="3956" spans="1:14" ht="18.75" customHeight="1">
      <c r="A3956" s="35">
        <v>3808</v>
      </c>
      <c r="B3956" s="2" t="s">
        <v>21303</v>
      </c>
      <c r="C3956" s="3">
        <v>617</v>
      </c>
      <c r="D3956" s="135" t="s">
        <v>30330</v>
      </c>
      <c r="E3956" s="36" t="s">
        <v>30322</v>
      </c>
      <c r="F3956" s="88" t="s">
        <v>30323</v>
      </c>
      <c r="G3956" s="37">
        <v>25</v>
      </c>
      <c r="H3956" s="95" t="s">
        <v>21294</v>
      </c>
      <c r="I3956" s="101">
        <v>53144</v>
      </c>
      <c r="J3956" s="137">
        <v>53144</v>
      </c>
      <c r="K3956" s="75">
        <v>49801</v>
      </c>
      <c r="L3956" s="35" t="s">
        <v>21295</v>
      </c>
      <c r="M3956" s="136" t="s">
        <v>21296</v>
      </c>
      <c r="N3956" s="200">
        <v>42430</v>
      </c>
    </row>
    <row r="3957" spans="1:14" ht="18.75" customHeight="1">
      <c r="A3957" s="35">
        <v>3809</v>
      </c>
      <c r="B3957" s="2" t="s">
        <v>21303</v>
      </c>
      <c r="C3957" s="3">
        <v>617</v>
      </c>
      <c r="D3957" s="135" t="s">
        <v>30331</v>
      </c>
      <c r="E3957" s="36" t="s">
        <v>30332</v>
      </c>
      <c r="F3957" s="88" t="s">
        <v>30320</v>
      </c>
      <c r="G3957" s="37">
        <v>1</v>
      </c>
      <c r="H3957" s="95" t="s">
        <v>26405</v>
      </c>
      <c r="I3957" s="101">
        <v>53144</v>
      </c>
      <c r="J3957" s="137">
        <v>53144</v>
      </c>
      <c r="K3957" s="75">
        <v>51742</v>
      </c>
      <c r="L3957" s="35" t="s">
        <v>21295</v>
      </c>
      <c r="M3957" s="136" t="s">
        <v>21296</v>
      </c>
      <c r="N3957" s="200">
        <v>42430</v>
      </c>
    </row>
    <row r="3958" spans="1:14" ht="18.75" customHeight="1">
      <c r="A3958" s="35">
        <v>3810</v>
      </c>
      <c r="B3958" s="2" t="s">
        <v>21303</v>
      </c>
      <c r="C3958" s="3">
        <v>617</v>
      </c>
      <c r="D3958" s="135" t="s">
        <v>30333</v>
      </c>
      <c r="E3958" s="36" t="s">
        <v>30334</v>
      </c>
      <c r="F3958" s="88" t="s">
        <v>26421</v>
      </c>
      <c r="G3958" s="37">
        <v>25</v>
      </c>
      <c r="H3958" s="95" t="s">
        <v>21294</v>
      </c>
      <c r="I3958" s="101">
        <v>53144</v>
      </c>
      <c r="J3958" s="137">
        <v>53144</v>
      </c>
      <c r="K3958" s="75">
        <v>49578</v>
      </c>
      <c r="L3958" s="35" t="s">
        <v>21295</v>
      </c>
      <c r="M3958" s="136" t="s">
        <v>21296</v>
      </c>
      <c r="N3958" s="200">
        <v>42430</v>
      </c>
    </row>
    <row r="3959" spans="1:14" ht="18.75" customHeight="1">
      <c r="A3959" s="35">
        <v>3811</v>
      </c>
      <c r="B3959" s="2" t="s">
        <v>21303</v>
      </c>
      <c r="C3959" s="3">
        <v>617</v>
      </c>
      <c r="D3959" s="135" t="s">
        <v>30335</v>
      </c>
      <c r="E3959" s="36" t="s">
        <v>30336</v>
      </c>
      <c r="F3959" s="88" t="s">
        <v>30337</v>
      </c>
      <c r="G3959" s="37">
        <v>1</v>
      </c>
      <c r="H3959" s="95" t="s">
        <v>26405</v>
      </c>
      <c r="I3959" s="101">
        <v>92322</v>
      </c>
      <c r="J3959" s="137">
        <v>92322</v>
      </c>
      <c r="K3959" s="75">
        <v>83644</v>
      </c>
      <c r="L3959" s="35" t="s">
        <v>21295</v>
      </c>
      <c r="M3959" s="136" t="s">
        <v>21296</v>
      </c>
      <c r="N3959" s="200">
        <v>42430</v>
      </c>
    </row>
    <row r="3960" spans="1:14" ht="18.75" customHeight="1">
      <c r="A3960" s="35">
        <v>3812</v>
      </c>
      <c r="B3960" s="2" t="s">
        <v>21303</v>
      </c>
      <c r="C3960" s="3">
        <v>617</v>
      </c>
      <c r="D3960" s="135" t="s">
        <v>30338</v>
      </c>
      <c r="E3960" s="36" t="s">
        <v>30339</v>
      </c>
      <c r="F3960" s="88" t="s">
        <v>21302</v>
      </c>
      <c r="G3960" s="37">
        <v>1</v>
      </c>
      <c r="H3960" s="95" t="s">
        <v>26405</v>
      </c>
      <c r="I3960" s="101">
        <v>92322</v>
      </c>
      <c r="J3960" s="137">
        <v>92322</v>
      </c>
      <c r="K3960" s="75">
        <v>84251</v>
      </c>
      <c r="L3960" s="35" t="s">
        <v>21295</v>
      </c>
      <c r="M3960" s="136" t="s">
        <v>21296</v>
      </c>
      <c r="N3960" s="200">
        <v>42430</v>
      </c>
    </row>
    <row r="3961" spans="1:14" ht="18.75" customHeight="1">
      <c r="A3961" s="35">
        <v>3813</v>
      </c>
      <c r="B3961" s="2" t="s">
        <v>21303</v>
      </c>
      <c r="C3961" s="3">
        <v>617</v>
      </c>
      <c r="D3961" s="135" t="s">
        <v>30340</v>
      </c>
      <c r="E3961" s="36" t="s">
        <v>30341</v>
      </c>
      <c r="F3961" s="88" t="s">
        <v>24281</v>
      </c>
      <c r="G3961" s="37">
        <v>1</v>
      </c>
      <c r="H3961" s="95" t="s">
        <v>26405</v>
      </c>
      <c r="I3961" s="101">
        <v>92322</v>
      </c>
      <c r="J3961" s="137">
        <v>92322</v>
      </c>
      <c r="K3961" s="75">
        <v>89477</v>
      </c>
      <c r="L3961" s="35" t="s">
        <v>21295</v>
      </c>
      <c r="M3961" s="136" t="s">
        <v>21296</v>
      </c>
      <c r="N3961" s="200">
        <v>42430</v>
      </c>
    </row>
    <row r="3962" spans="1:14" ht="18.75" customHeight="1">
      <c r="A3962" s="35">
        <v>3814</v>
      </c>
      <c r="B3962" s="2" t="s">
        <v>21303</v>
      </c>
      <c r="C3962" s="3">
        <v>617</v>
      </c>
      <c r="D3962" s="135" t="s">
        <v>30342</v>
      </c>
      <c r="E3962" s="36" t="s">
        <v>30343</v>
      </c>
      <c r="F3962" s="88" t="s">
        <v>24271</v>
      </c>
      <c r="G3962" s="37">
        <v>1</v>
      </c>
      <c r="H3962" s="95" t="s">
        <v>26405</v>
      </c>
      <c r="I3962" s="101">
        <v>92322</v>
      </c>
      <c r="J3962" s="137">
        <v>92322</v>
      </c>
      <c r="K3962" s="75">
        <v>84945</v>
      </c>
      <c r="L3962" s="35" t="s">
        <v>21295</v>
      </c>
      <c r="M3962" s="136" t="s">
        <v>21296</v>
      </c>
      <c r="N3962" s="200">
        <v>42430</v>
      </c>
    </row>
    <row r="3963" spans="1:14" ht="18.75" customHeight="1">
      <c r="A3963" s="35">
        <v>3815</v>
      </c>
      <c r="B3963" s="2" t="s">
        <v>24260</v>
      </c>
      <c r="C3963" s="3">
        <v>618</v>
      </c>
      <c r="D3963" s="135" t="s">
        <v>30344</v>
      </c>
      <c r="E3963" s="36" t="s">
        <v>30345</v>
      </c>
      <c r="F3963" s="88" t="s">
        <v>30323</v>
      </c>
      <c r="G3963" s="37">
        <v>1</v>
      </c>
      <c r="H3963" s="95" t="s">
        <v>24306</v>
      </c>
      <c r="I3963" s="101">
        <v>86</v>
      </c>
      <c r="J3963" s="137">
        <v>86</v>
      </c>
      <c r="K3963" s="75">
        <v>85</v>
      </c>
      <c r="L3963" s="35" t="s">
        <v>21295</v>
      </c>
      <c r="M3963" s="136" t="s">
        <v>21296</v>
      </c>
      <c r="N3963" s="200">
        <v>42430</v>
      </c>
    </row>
    <row r="3964" spans="1:14" ht="18.75" customHeight="1">
      <c r="A3964" s="35">
        <v>3816</v>
      </c>
      <c r="B3964" s="2" t="s">
        <v>21303</v>
      </c>
      <c r="C3964" s="3">
        <v>618</v>
      </c>
      <c r="D3964" s="135" t="s">
        <v>30346</v>
      </c>
      <c r="E3964" s="36" t="s">
        <v>30347</v>
      </c>
      <c r="F3964" s="88" t="s">
        <v>30348</v>
      </c>
      <c r="G3964" s="37">
        <v>1</v>
      </c>
      <c r="H3964" s="95" t="s">
        <v>26405</v>
      </c>
      <c r="I3964" s="101">
        <v>1031</v>
      </c>
      <c r="J3964" s="137">
        <v>1031</v>
      </c>
      <c r="K3964" s="75">
        <v>1030</v>
      </c>
      <c r="L3964" s="35" t="s">
        <v>21295</v>
      </c>
      <c r="M3964" s="136" t="s">
        <v>21296</v>
      </c>
      <c r="N3964" s="200">
        <v>42430</v>
      </c>
    </row>
    <row r="3965" spans="1:14" ht="18.75" customHeight="1">
      <c r="A3965" s="35">
        <v>3817</v>
      </c>
      <c r="B3965" s="2" t="s">
        <v>24260</v>
      </c>
      <c r="C3965" s="3">
        <v>618</v>
      </c>
      <c r="D3965" s="135" t="s">
        <v>30349</v>
      </c>
      <c r="E3965" s="36" t="s">
        <v>30350</v>
      </c>
      <c r="F3965" s="88" t="s">
        <v>30351</v>
      </c>
      <c r="G3965" s="37">
        <v>1</v>
      </c>
      <c r="H3965" s="95" t="s">
        <v>24306</v>
      </c>
      <c r="I3965" s="101">
        <v>434</v>
      </c>
      <c r="J3965" s="137">
        <v>434</v>
      </c>
      <c r="K3965" s="75">
        <v>433</v>
      </c>
      <c r="L3965" s="35" t="s">
        <v>21295</v>
      </c>
      <c r="M3965" s="136" t="s">
        <v>21296</v>
      </c>
      <c r="N3965" s="200">
        <v>42430</v>
      </c>
    </row>
    <row r="3966" spans="1:14" ht="18.75" customHeight="1">
      <c r="A3966" s="35">
        <v>3818</v>
      </c>
      <c r="B3966" s="2" t="s">
        <v>24260</v>
      </c>
      <c r="C3966" s="3">
        <v>618</v>
      </c>
      <c r="D3966" s="135" t="s">
        <v>30352</v>
      </c>
      <c r="E3966" s="36" t="s">
        <v>30353</v>
      </c>
      <c r="F3966" s="88" t="s">
        <v>30354</v>
      </c>
      <c r="G3966" s="37">
        <v>1</v>
      </c>
      <c r="H3966" s="95" t="s">
        <v>24306</v>
      </c>
      <c r="I3966" s="101">
        <v>438</v>
      </c>
      <c r="J3966" s="137">
        <v>438</v>
      </c>
      <c r="K3966" s="75">
        <v>437</v>
      </c>
      <c r="L3966" s="35" t="s">
        <v>21295</v>
      </c>
      <c r="M3966" s="136" t="s">
        <v>21296</v>
      </c>
      <c r="N3966" s="200">
        <v>42430</v>
      </c>
    </row>
    <row r="3967" spans="1:14" ht="18.75" customHeight="1">
      <c r="A3967" s="35">
        <v>3819</v>
      </c>
      <c r="B3967" s="2" t="s">
        <v>24260</v>
      </c>
      <c r="C3967" s="3">
        <v>618</v>
      </c>
      <c r="D3967" s="135" t="s">
        <v>30355</v>
      </c>
      <c r="E3967" s="36" t="s">
        <v>30356</v>
      </c>
      <c r="F3967" s="88" t="s">
        <v>30357</v>
      </c>
      <c r="G3967" s="37">
        <v>1</v>
      </c>
      <c r="H3967" s="95" t="s">
        <v>24306</v>
      </c>
      <c r="I3967" s="101">
        <v>438</v>
      </c>
      <c r="J3967" s="137">
        <v>438</v>
      </c>
      <c r="K3967" s="75">
        <v>437</v>
      </c>
      <c r="L3967" s="35" t="s">
        <v>21295</v>
      </c>
      <c r="M3967" s="136" t="s">
        <v>21296</v>
      </c>
      <c r="N3967" s="200">
        <v>42430</v>
      </c>
    </row>
    <row r="3968" spans="1:14" ht="18.75" customHeight="1">
      <c r="A3968" s="35">
        <v>3820</v>
      </c>
      <c r="B3968" s="2" t="s">
        <v>24260</v>
      </c>
      <c r="C3968" s="3">
        <v>618</v>
      </c>
      <c r="D3968" s="135" t="s">
        <v>30358</v>
      </c>
      <c r="E3968" s="36" t="s">
        <v>30359</v>
      </c>
      <c r="F3968" s="88" t="s">
        <v>23264</v>
      </c>
      <c r="G3968" s="37">
        <v>1</v>
      </c>
      <c r="H3968" s="95" t="s">
        <v>23283</v>
      </c>
      <c r="I3968" s="101">
        <v>438</v>
      </c>
      <c r="J3968" s="137">
        <v>438</v>
      </c>
      <c r="K3968" s="75">
        <v>423</v>
      </c>
      <c r="L3968" s="35" t="s">
        <v>22036</v>
      </c>
      <c r="M3968" s="136" t="s">
        <v>22037</v>
      </c>
      <c r="N3968" s="200">
        <v>42430</v>
      </c>
    </row>
    <row r="3969" spans="1:14" ht="18.75" customHeight="1">
      <c r="A3969" s="35">
        <v>3821</v>
      </c>
      <c r="B3969" s="2" t="s">
        <v>22038</v>
      </c>
      <c r="C3969" s="3">
        <v>618</v>
      </c>
      <c r="D3969" s="135" t="s">
        <v>30360</v>
      </c>
      <c r="E3969" s="36" t="s">
        <v>30361</v>
      </c>
      <c r="F3969" s="88" t="s">
        <v>24565</v>
      </c>
      <c r="G3969" s="37">
        <v>1</v>
      </c>
      <c r="H3969" s="95" t="s">
        <v>23283</v>
      </c>
      <c r="I3969" s="101">
        <v>438</v>
      </c>
      <c r="J3969" s="137">
        <v>438</v>
      </c>
      <c r="K3969" s="75">
        <v>437</v>
      </c>
      <c r="L3969" s="35" t="s">
        <v>22036</v>
      </c>
      <c r="M3969" s="136" t="s">
        <v>22037</v>
      </c>
      <c r="N3969" s="200">
        <v>42430</v>
      </c>
    </row>
    <row r="3970" spans="1:14" ht="18.75" customHeight="1">
      <c r="A3970" s="35">
        <v>3822</v>
      </c>
      <c r="B3970" s="2" t="s">
        <v>22038</v>
      </c>
      <c r="C3970" s="3">
        <v>618</v>
      </c>
      <c r="D3970" s="135" t="s">
        <v>30362</v>
      </c>
      <c r="E3970" s="36" t="s">
        <v>30363</v>
      </c>
      <c r="F3970" s="88" t="s">
        <v>24618</v>
      </c>
      <c r="G3970" s="37">
        <v>1</v>
      </c>
      <c r="H3970" s="95" t="s">
        <v>23283</v>
      </c>
      <c r="I3970" s="101">
        <v>438</v>
      </c>
      <c r="J3970" s="137">
        <v>438</v>
      </c>
      <c r="K3970" s="75">
        <v>437</v>
      </c>
      <c r="L3970" s="35" t="s">
        <v>22036</v>
      </c>
      <c r="M3970" s="136" t="s">
        <v>22037</v>
      </c>
      <c r="N3970" s="200">
        <v>42430</v>
      </c>
    </row>
    <row r="3971" spans="1:14" ht="18.75" customHeight="1">
      <c r="A3971" s="35">
        <v>3823</v>
      </c>
      <c r="B3971" s="2" t="s">
        <v>22038</v>
      </c>
      <c r="C3971" s="3">
        <v>618</v>
      </c>
      <c r="D3971" s="135" t="s">
        <v>30364</v>
      </c>
      <c r="E3971" s="36" t="s">
        <v>30365</v>
      </c>
      <c r="F3971" s="88" t="s">
        <v>24624</v>
      </c>
      <c r="G3971" s="37">
        <v>1</v>
      </c>
      <c r="H3971" s="95" t="s">
        <v>23283</v>
      </c>
      <c r="I3971" s="101">
        <v>438</v>
      </c>
      <c r="J3971" s="137">
        <v>438</v>
      </c>
      <c r="K3971" s="75">
        <v>437</v>
      </c>
      <c r="L3971" s="35" t="s">
        <v>22036</v>
      </c>
      <c r="M3971" s="136" t="s">
        <v>22037</v>
      </c>
      <c r="N3971" s="200">
        <v>42430</v>
      </c>
    </row>
    <row r="3972" spans="1:14" ht="18.75" customHeight="1">
      <c r="A3972" s="35">
        <v>3824</v>
      </c>
      <c r="B3972" s="2" t="s">
        <v>22038</v>
      </c>
      <c r="C3972" s="3">
        <v>618</v>
      </c>
      <c r="D3972" s="135" t="s">
        <v>30366</v>
      </c>
      <c r="E3972" s="36" t="s">
        <v>30367</v>
      </c>
      <c r="F3972" s="88" t="s">
        <v>30368</v>
      </c>
      <c r="G3972" s="37">
        <v>1</v>
      </c>
      <c r="H3972" s="95" t="s">
        <v>23283</v>
      </c>
      <c r="I3972" s="101">
        <v>438</v>
      </c>
      <c r="J3972" s="137">
        <v>438</v>
      </c>
      <c r="K3972" s="75">
        <v>437</v>
      </c>
      <c r="L3972" s="35" t="s">
        <v>22036</v>
      </c>
      <c r="M3972" s="136" t="s">
        <v>22037</v>
      </c>
      <c r="N3972" s="200">
        <v>42430</v>
      </c>
    </row>
    <row r="3973" spans="1:14" ht="18.75" customHeight="1">
      <c r="A3973" s="35">
        <v>3825</v>
      </c>
      <c r="B3973" s="2" t="s">
        <v>22038</v>
      </c>
      <c r="C3973" s="3">
        <v>618</v>
      </c>
      <c r="D3973" s="135" t="s">
        <v>30369</v>
      </c>
      <c r="E3973" s="36" t="s">
        <v>30370</v>
      </c>
      <c r="F3973" s="88" t="s">
        <v>24609</v>
      </c>
      <c r="G3973" s="37">
        <v>1</v>
      </c>
      <c r="H3973" s="95" t="s">
        <v>23283</v>
      </c>
      <c r="I3973" s="101">
        <v>438</v>
      </c>
      <c r="J3973" s="137">
        <v>438</v>
      </c>
      <c r="K3973" s="75">
        <v>436</v>
      </c>
      <c r="L3973" s="35" t="s">
        <v>22036</v>
      </c>
      <c r="M3973" s="136" t="s">
        <v>22037</v>
      </c>
      <c r="N3973" s="200">
        <v>42430</v>
      </c>
    </row>
    <row r="3974" spans="1:14" ht="18.75" customHeight="1">
      <c r="A3974" s="35">
        <v>3826</v>
      </c>
      <c r="B3974" s="2" t="s">
        <v>22038</v>
      </c>
      <c r="C3974" s="3">
        <v>618</v>
      </c>
      <c r="D3974" s="135" t="s">
        <v>30371</v>
      </c>
      <c r="E3974" s="36" t="s">
        <v>30372</v>
      </c>
      <c r="F3974" s="88" t="s">
        <v>25649</v>
      </c>
      <c r="G3974" s="37">
        <v>1</v>
      </c>
      <c r="H3974" s="95" t="s">
        <v>23283</v>
      </c>
      <c r="I3974" s="101">
        <v>438</v>
      </c>
      <c r="J3974" s="137">
        <v>438</v>
      </c>
      <c r="K3974" s="75">
        <v>437</v>
      </c>
      <c r="L3974" s="35" t="s">
        <v>22036</v>
      </c>
      <c r="M3974" s="136" t="s">
        <v>22037</v>
      </c>
      <c r="N3974" s="200">
        <v>42430</v>
      </c>
    </row>
    <row r="3975" spans="1:14" ht="18.75" customHeight="1">
      <c r="A3975" s="35">
        <v>3827</v>
      </c>
      <c r="B3975" s="2" t="s">
        <v>22038</v>
      </c>
      <c r="C3975" s="3">
        <v>618</v>
      </c>
      <c r="D3975" s="135" t="s">
        <v>30373</v>
      </c>
      <c r="E3975" s="36" t="s">
        <v>30374</v>
      </c>
      <c r="F3975" s="88" t="s">
        <v>25630</v>
      </c>
      <c r="G3975" s="37">
        <v>1</v>
      </c>
      <c r="H3975" s="95" t="s">
        <v>23283</v>
      </c>
      <c r="I3975" s="101">
        <v>438</v>
      </c>
      <c r="J3975" s="137">
        <v>438</v>
      </c>
      <c r="K3975" s="75">
        <v>436</v>
      </c>
      <c r="L3975" s="35" t="s">
        <v>22036</v>
      </c>
      <c r="M3975" s="136" t="s">
        <v>22037</v>
      </c>
      <c r="N3975" s="200">
        <v>42430</v>
      </c>
    </row>
    <row r="3976" spans="1:14" ht="18.75" customHeight="1">
      <c r="A3976" s="35">
        <v>3828</v>
      </c>
      <c r="B3976" s="2" t="s">
        <v>22038</v>
      </c>
      <c r="C3976" s="3">
        <v>618</v>
      </c>
      <c r="D3976" s="135" t="s">
        <v>30375</v>
      </c>
      <c r="E3976" s="36" t="s">
        <v>30376</v>
      </c>
      <c r="F3976" s="88" t="s">
        <v>24678</v>
      </c>
      <c r="G3976" s="37">
        <v>1</v>
      </c>
      <c r="H3976" s="95" t="s">
        <v>23283</v>
      </c>
      <c r="I3976" s="101">
        <v>438</v>
      </c>
      <c r="J3976" s="137">
        <v>438</v>
      </c>
      <c r="K3976" s="75">
        <v>436</v>
      </c>
      <c r="L3976" s="35" t="s">
        <v>22036</v>
      </c>
      <c r="M3976" s="136" t="s">
        <v>22037</v>
      </c>
      <c r="N3976" s="200">
        <v>42430</v>
      </c>
    </row>
    <row r="3977" spans="1:14" ht="18.75" customHeight="1">
      <c r="A3977" s="35">
        <v>3829</v>
      </c>
      <c r="B3977" s="2" t="s">
        <v>22038</v>
      </c>
      <c r="C3977" s="3">
        <v>618</v>
      </c>
      <c r="D3977" s="135" t="s">
        <v>30377</v>
      </c>
      <c r="E3977" s="36" t="s">
        <v>30378</v>
      </c>
      <c r="F3977" s="88" t="s">
        <v>24862</v>
      </c>
      <c r="G3977" s="37">
        <v>1</v>
      </c>
      <c r="H3977" s="95" t="s">
        <v>23283</v>
      </c>
      <c r="I3977" s="101">
        <v>438</v>
      </c>
      <c r="J3977" s="137">
        <v>438</v>
      </c>
      <c r="K3977" s="75">
        <v>437</v>
      </c>
      <c r="L3977" s="35" t="s">
        <v>22036</v>
      </c>
      <c r="M3977" s="136" t="s">
        <v>22037</v>
      </c>
      <c r="N3977" s="200">
        <v>42430</v>
      </c>
    </row>
    <row r="3978" spans="1:14" ht="18.75" customHeight="1">
      <c r="A3978" s="35">
        <v>3830</v>
      </c>
      <c r="B3978" s="2" t="s">
        <v>22038</v>
      </c>
      <c r="C3978" s="3">
        <v>618</v>
      </c>
      <c r="D3978" s="135" t="s">
        <v>30379</v>
      </c>
      <c r="E3978" s="36" t="s">
        <v>30380</v>
      </c>
      <c r="F3978" s="88" t="s">
        <v>25688</v>
      </c>
      <c r="G3978" s="37">
        <v>1</v>
      </c>
      <c r="H3978" s="95" t="s">
        <v>30381</v>
      </c>
      <c r="I3978" s="101">
        <v>438</v>
      </c>
      <c r="J3978" s="137">
        <v>438</v>
      </c>
      <c r="K3978" s="75">
        <v>435</v>
      </c>
      <c r="L3978" s="35" t="s">
        <v>22036</v>
      </c>
      <c r="M3978" s="136" t="s">
        <v>22037</v>
      </c>
      <c r="N3978" s="200">
        <v>42430</v>
      </c>
    </row>
    <row r="3979" spans="1:14" ht="18.75" customHeight="1">
      <c r="A3979" s="35">
        <v>3831</v>
      </c>
      <c r="B3979" s="2" t="s">
        <v>22038</v>
      </c>
      <c r="C3979" s="3">
        <v>618</v>
      </c>
      <c r="D3979" s="135" t="s">
        <v>30382</v>
      </c>
      <c r="E3979" s="36" t="s">
        <v>30383</v>
      </c>
      <c r="F3979" s="88" t="s">
        <v>25717</v>
      </c>
      <c r="G3979" s="37">
        <v>1</v>
      </c>
      <c r="H3979" s="95" t="s">
        <v>23283</v>
      </c>
      <c r="I3979" s="101">
        <v>438</v>
      </c>
      <c r="J3979" s="137">
        <v>438</v>
      </c>
      <c r="K3979" s="75">
        <v>435</v>
      </c>
      <c r="L3979" s="35" t="s">
        <v>22036</v>
      </c>
      <c r="M3979" s="136" t="s">
        <v>22037</v>
      </c>
      <c r="N3979" s="200">
        <v>42430</v>
      </c>
    </row>
    <row r="3980" spans="1:14" ht="18.75" customHeight="1">
      <c r="A3980" s="35">
        <v>3832</v>
      </c>
      <c r="B3980" s="2" t="s">
        <v>22038</v>
      </c>
      <c r="C3980" s="3">
        <v>618</v>
      </c>
      <c r="D3980" s="135" t="s">
        <v>30384</v>
      </c>
      <c r="E3980" s="36" t="s">
        <v>30385</v>
      </c>
      <c r="F3980" s="88" t="s">
        <v>22054</v>
      </c>
      <c r="G3980" s="37">
        <v>1</v>
      </c>
      <c r="H3980" s="95" t="s">
        <v>23283</v>
      </c>
      <c r="I3980" s="101">
        <v>438</v>
      </c>
      <c r="J3980" s="137">
        <v>438</v>
      </c>
      <c r="K3980" s="75">
        <v>437</v>
      </c>
      <c r="L3980" s="35" t="s">
        <v>22036</v>
      </c>
      <c r="M3980" s="136" t="s">
        <v>22037</v>
      </c>
      <c r="N3980" s="200">
        <v>42430</v>
      </c>
    </row>
    <row r="3981" spans="1:14" ht="18.75" customHeight="1">
      <c r="A3981" s="35">
        <v>3833</v>
      </c>
      <c r="B3981" s="2" t="s">
        <v>22038</v>
      </c>
      <c r="C3981" s="3">
        <v>618</v>
      </c>
      <c r="D3981" s="135" t="s">
        <v>30386</v>
      </c>
      <c r="E3981" s="36" t="s">
        <v>30387</v>
      </c>
      <c r="F3981" s="88" t="s">
        <v>22045</v>
      </c>
      <c r="G3981" s="37">
        <v>1</v>
      </c>
      <c r="H3981" s="95" t="s">
        <v>23283</v>
      </c>
      <c r="I3981" s="101">
        <v>438</v>
      </c>
      <c r="J3981" s="137">
        <v>438</v>
      </c>
      <c r="K3981" s="75">
        <v>437</v>
      </c>
      <c r="L3981" s="35" t="s">
        <v>22036</v>
      </c>
      <c r="M3981" s="136" t="s">
        <v>22037</v>
      </c>
      <c r="N3981" s="200">
        <v>42430</v>
      </c>
    </row>
    <row r="3982" spans="1:14" ht="18.75" customHeight="1">
      <c r="A3982" s="35">
        <v>3834</v>
      </c>
      <c r="B3982" s="2" t="s">
        <v>22038</v>
      </c>
      <c r="C3982" s="3">
        <v>618</v>
      </c>
      <c r="D3982" s="135" t="s">
        <v>30388</v>
      </c>
      <c r="E3982" s="36" t="s">
        <v>30389</v>
      </c>
      <c r="F3982" s="88" t="s">
        <v>24678</v>
      </c>
      <c r="G3982" s="37">
        <v>1</v>
      </c>
      <c r="H3982" s="95" t="s">
        <v>22035</v>
      </c>
      <c r="I3982" s="101">
        <v>494</v>
      </c>
      <c r="J3982" s="137">
        <v>494</v>
      </c>
      <c r="K3982" s="75">
        <v>488</v>
      </c>
      <c r="L3982" s="35" t="s">
        <v>22036</v>
      </c>
      <c r="M3982" s="136" t="s">
        <v>22037</v>
      </c>
      <c r="N3982" s="200">
        <v>42430</v>
      </c>
    </row>
    <row r="3983" spans="1:14" ht="18.75" customHeight="1">
      <c r="A3983" s="35">
        <v>3835</v>
      </c>
      <c r="B3983" s="2" t="s">
        <v>22038</v>
      </c>
      <c r="C3983" s="3">
        <v>618</v>
      </c>
      <c r="D3983" s="135" t="s">
        <v>30390</v>
      </c>
      <c r="E3983" s="36" t="s">
        <v>30391</v>
      </c>
      <c r="F3983" s="88" t="s">
        <v>24635</v>
      </c>
      <c r="G3983" s="37">
        <v>1</v>
      </c>
      <c r="H3983" s="95" t="s">
        <v>22035</v>
      </c>
      <c r="I3983" s="101">
        <v>597</v>
      </c>
      <c r="J3983" s="137">
        <v>597</v>
      </c>
      <c r="K3983" s="75">
        <v>594</v>
      </c>
      <c r="L3983" s="35" t="s">
        <v>22036</v>
      </c>
      <c r="M3983" s="136" t="s">
        <v>22037</v>
      </c>
      <c r="N3983" s="200">
        <v>42430</v>
      </c>
    </row>
    <row r="3984" spans="1:14" ht="18.75" customHeight="1">
      <c r="A3984" s="35">
        <v>3836</v>
      </c>
      <c r="B3984" s="2" t="s">
        <v>22038</v>
      </c>
      <c r="C3984" s="3">
        <v>618</v>
      </c>
      <c r="D3984" s="135" t="s">
        <v>30392</v>
      </c>
      <c r="E3984" s="36" t="s">
        <v>30393</v>
      </c>
      <c r="F3984" s="88" t="s">
        <v>24587</v>
      </c>
      <c r="G3984" s="37">
        <v>1</v>
      </c>
      <c r="H3984" s="95" t="s">
        <v>22035</v>
      </c>
      <c r="I3984" s="101">
        <v>597</v>
      </c>
      <c r="J3984" s="137">
        <v>597</v>
      </c>
      <c r="K3984" s="75">
        <v>595</v>
      </c>
      <c r="L3984" s="35" t="s">
        <v>22036</v>
      </c>
      <c r="M3984" s="136" t="s">
        <v>22037</v>
      </c>
      <c r="N3984" s="200">
        <v>42430</v>
      </c>
    </row>
    <row r="3985" spans="1:14" ht="18.75" customHeight="1">
      <c r="A3985" s="35">
        <v>3837</v>
      </c>
      <c r="B3985" s="2" t="s">
        <v>22038</v>
      </c>
      <c r="C3985" s="3">
        <v>618</v>
      </c>
      <c r="D3985" s="135" t="s">
        <v>30394</v>
      </c>
      <c r="E3985" s="36" t="s">
        <v>30395</v>
      </c>
      <c r="F3985" s="88" t="s">
        <v>25649</v>
      </c>
      <c r="G3985" s="37" t="s">
        <v>30396</v>
      </c>
      <c r="H3985" s="95" t="s">
        <v>25826</v>
      </c>
      <c r="I3985" s="101">
        <v>66</v>
      </c>
      <c r="J3985" s="137">
        <v>66</v>
      </c>
      <c r="K3985" s="75">
        <v>65</v>
      </c>
      <c r="L3985" s="35" t="s">
        <v>22036</v>
      </c>
      <c r="M3985" s="136" t="s">
        <v>22037</v>
      </c>
      <c r="N3985" s="200">
        <v>42430</v>
      </c>
    </row>
    <row r="3986" spans="1:14" ht="18.75" customHeight="1">
      <c r="A3986" s="35">
        <v>3838</v>
      </c>
      <c r="B3986" s="2" t="s">
        <v>22038</v>
      </c>
      <c r="C3986" s="3">
        <v>618</v>
      </c>
      <c r="D3986" s="135" t="s">
        <v>30397</v>
      </c>
      <c r="E3986" s="36" t="s">
        <v>30398</v>
      </c>
      <c r="F3986" s="88" t="s">
        <v>27874</v>
      </c>
      <c r="G3986" s="37">
        <v>1</v>
      </c>
      <c r="H3986" s="95" t="s">
        <v>23283</v>
      </c>
      <c r="I3986" s="101">
        <v>269</v>
      </c>
      <c r="J3986" s="137">
        <v>269</v>
      </c>
      <c r="K3986" s="75">
        <v>268</v>
      </c>
      <c r="L3986" s="35" t="s">
        <v>22036</v>
      </c>
      <c r="M3986" s="136" t="s">
        <v>22037</v>
      </c>
      <c r="N3986" s="200">
        <v>42430</v>
      </c>
    </row>
    <row r="3987" spans="1:14" ht="18.75" customHeight="1">
      <c r="A3987" s="35">
        <v>3839</v>
      </c>
      <c r="B3987" s="2" t="s">
        <v>22038</v>
      </c>
      <c r="C3987" s="3">
        <v>618</v>
      </c>
      <c r="D3987" s="135" t="s">
        <v>30399</v>
      </c>
      <c r="E3987" s="36" t="s">
        <v>30400</v>
      </c>
      <c r="F3987" s="88" t="s">
        <v>24565</v>
      </c>
      <c r="G3987" s="37">
        <v>1</v>
      </c>
      <c r="H3987" s="95" t="s">
        <v>23283</v>
      </c>
      <c r="I3987" s="101">
        <v>269</v>
      </c>
      <c r="J3987" s="137">
        <v>269</v>
      </c>
      <c r="K3987" s="75">
        <v>265</v>
      </c>
      <c r="L3987" s="35" t="s">
        <v>22036</v>
      </c>
      <c r="M3987" s="136" t="s">
        <v>22037</v>
      </c>
      <c r="N3987" s="200">
        <v>42430</v>
      </c>
    </row>
    <row r="3988" spans="1:14" ht="18.75" customHeight="1">
      <c r="A3988" s="35">
        <v>3840</v>
      </c>
      <c r="B3988" s="2" t="s">
        <v>22038</v>
      </c>
      <c r="C3988" s="3">
        <v>618</v>
      </c>
      <c r="D3988" s="135" t="s">
        <v>30401</v>
      </c>
      <c r="E3988" s="36" t="s">
        <v>30402</v>
      </c>
      <c r="F3988" s="88" t="s">
        <v>24575</v>
      </c>
      <c r="G3988" s="37">
        <v>1</v>
      </c>
      <c r="H3988" s="95" t="s">
        <v>23283</v>
      </c>
      <c r="I3988" s="101">
        <v>269</v>
      </c>
      <c r="J3988" s="137">
        <v>269</v>
      </c>
      <c r="K3988" s="75">
        <v>268</v>
      </c>
      <c r="L3988" s="35" t="s">
        <v>22036</v>
      </c>
      <c r="M3988" s="136" t="s">
        <v>22037</v>
      </c>
      <c r="N3988" s="200">
        <v>42430</v>
      </c>
    </row>
    <row r="3989" spans="1:14" ht="18.75" customHeight="1">
      <c r="A3989" s="35">
        <v>3841</v>
      </c>
      <c r="B3989" s="2" t="s">
        <v>22038</v>
      </c>
      <c r="C3989" s="3">
        <v>618</v>
      </c>
      <c r="D3989" s="135" t="s">
        <v>30403</v>
      </c>
      <c r="E3989" s="36" t="s">
        <v>30404</v>
      </c>
      <c r="F3989" s="88" t="s">
        <v>24609</v>
      </c>
      <c r="G3989" s="37">
        <v>1</v>
      </c>
      <c r="H3989" s="95" t="s">
        <v>23283</v>
      </c>
      <c r="I3989" s="101">
        <v>269</v>
      </c>
      <c r="J3989" s="137">
        <v>269</v>
      </c>
      <c r="K3989" s="75">
        <v>268</v>
      </c>
      <c r="L3989" s="35" t="s">
        <v>22036</v>
      </c>
      <c r="M3989" s="136" t="s">
        <v>22037</v>
      </c>
      <c r="N3989" s="200">
        <v>42430</v>
      </c>
    </row>
    <row r="3990" spans="1:14" ht="18.75" customHeight="1">
      <c r="A3990" s="35">
        <v>3842</v>
      </c>
      <c r="B3990" s="2" t="s">
        <v>24872</v>
      </c>
      <c r="C3990" s="3">
        <v>618</v>
      </c>
      <c r="D3990" s="135" t="s">
        <v>30405</v>
      </c>
      <c r="E3990" s="36" t="s">
        <v>30406</v>
      </c>
      <c r="F3990" s="88" t="s">
        <v>30407</v>
      </c>
      <c r="G3990" s="37">
        <v>1</v>
      </c>
      <c r="H3990" s="95" t="s">
        <v>26443</v>
      </c>
      <c r="I3990" s="101">
        <v>2879</v>
      </c>
      <c r="J3990" s="137">
        <v>2879</v>
      </c>
      <c r="K3990" s="75">
        <v>2878</v>
      </c>
      <c r="L3990" s="35" t="s">
        <v>22036</v>
      </c>
      <c r="M3990" s="136" t="s">
        <v>22037</v>
      </c>
      <c r="N3990" s="200">
        <v>42430</v>
      </c>
    </row>
    <row r="3991" spans="1:14" ht="18.75" customHeight="1">
      <c r="A3991" s="35">
        <v>3843</v>
      </c>
      <c r="B3991" s="2" t="s">
        <v>24872</v>
      </c>
      <c r="C3991" s="3">
        <v>618</v>
      </c>
      <c r="D3991" s="135" t="s">
        <v>30408</v>
      </c>
      <c r="E3991" s="36" t="s">
        <v>30409</v>
      </c>
      <c r="F3991" s="88" t="s">
        <v>25697</v>
      </c>
      <c r="G3991" s="37">
        <v>1</v>
      </c>
      <c r="H3991" s="95" t="s">
        <v>26443</v>
      </c>
      <c r="I3991" s="101">
        <v>2879</v>
      </c>
      <c r="J3991" s="137">
        <v>2879</v>
      </c>
      <c r="K3991" s="75">
        <v>2824</v>
      </c>
      <c r="L3991" s="35" t="s">
        <v>22036</v>
      </c>
      <c r="M3991" s="136" t="s">
        <v>22037</v>
      </c>
      <c r="N3991" s="200">
        <v>42430</v>
      </c>
    </row>
    <row r="3992" spans="1:14" ht="18.75" customHeight="1">
      <c r="A3992" s="35">
        <v>3844</v>
      </c>
      <c r="B3992" s="2" t="s">
        <v>24872</v>
      </c>
      <c r="C3992" s="3">
        <v>618</v>
      </c>
      <c r="D3992" s="135" t="s">
        <v>30410</v>
      </c>
      <c r="E3992" s="36" t="s">
        <v>30411</v>
      </c>
      <c r="F3992" s="88" t="s">
        <v>25697</v>
      </c>
      <c r="G3992" s="37">
        <v>1</v>
      </c>
      <c r="H3992" s="95" t="s">
        <v>26443</v>
      </c>
      <c r="I3992" s="101">
        <v>2879</v>
      </c>
      <c r="J3992" s="137">
        <v>2879</v>
      </c>
      <c r="K3992" s="75">
        <v>2824</v>
      </c>
      <c r="L3992" s="35" t="s">
        <v>22036</v>
      </c>
      <c r="M3992" s="136" t="s">
        <v>22037</v>
      </c>
      <c r="N3992" s="200">
        <v>42430</v>
      </c>
    </row>
    <row r="3993" spans="1:14" ht="18.75" customHeight="1">
      <c r="A3993" s="35">
        <v>3845</v>
      </c>
      <c r="B3993" s="2" t="s">
        <v>24872</v>
      </c>
      <c r="C3993" s="3">
        <v>618</v>
      </c>
      <c r="D3993" s="135" t="s">
        <v>30412</v>
      </c>
      <c r="E3993" s="36" t="s">
        <v>30413</v>
      </c>
      <c r="F3993" s="88" t="s">
        <v>24632</v>
      </c>
      <c r="G3993" s="37">
        <v>1</v>
      </c>
      <c r="H3993" s="95" t="s">
        <v>26443</v>
      </c>
      <c r="I3993" s="101">
        <v>992</v>
      </c>
      <c r="J3993" s="137">
        <v>992</v>
      </c>
      <c r="K3993" s="75">
        <v>985</v>
      </c>
      <c r="L3993" s="35" t="s">
        <v>22036</v>
      </c>
      <c r="M3993" s="136" t="s">
        <v>22037</v>
      </c>
      <c r="N3993" s="200">
        <v>42430</v>
      </c>
    </row>
    <row r="3994" spans="1:14" ht="18.75" customHeight="1">
      <c r="A3994" s="35">
        <v>3846</v>
      </c>
      <c r="B3994" s="2" t="s">
        <v>24872</v>
      </c>
      <c r="C3994" s="3">
        <v>618</v>
      </c>
      <c r="D3994" s="135" t="s">
        <v>30414</v>
      </c>
      <c r="E3994" s="36" t="s">
        <v>30415</v>
      </c>
      <c r="F3994" s="88" t="s">
        <v>24691</v>
      </c>
      <c r="G3994" s="37">
        <v>1</v>
      </c>
      <c r="H3994" s="95" t="s">
        <v>26443</v>
      </c>
      <c r="I3994" s="101">
        <v>1036</v>
      </c>
      <c r="J3994" s="137">
        <v>1036</v>
      </c>
      <c r="K3994" s="75">
        <v>972</v>
      </c>
      <c r="L3994" s="35" t="s">
        <v>22036</v>
      </c>
      <c r="M3994" s="136" t="s">
        <v>22037</v>
      </c>
      <c r="N3994" s="200">
        <v>42430</v>
      </c>
    </row>
    <row r="3995" spans="1:14" ht="18.75" customHeight="1">
      <c r="A3995" s="35">
        <v>3847</v>
      </c>
      <c r="B3995" s="2" t="s">
        <v>24872</v>
      </c>
      <c r="C3995" s="3">
        <v>618</v>
      </c>
      <c r="D3995" s="135" t="s">
        <v>30416</v>
      </c>
      <c r="E3995" s="36" t="s">
        <v>30417</v>
      </c>
      <c r="F3995" s="88" t="s">
        <v>30418</v>
      </c>
      <c r="G3995" s="37">
        <v>1</v>
      </c>
      <c r="H3995" s="95" t="s">
        <v>26443</v>
      </c>
      <c r="I3995" s="101">
        <v>1036</v>
      </c>
      <c r="J3995" s="137">
        <v>1036</v>
      </c>
      <c r="K3995" s="75">
        <v>1033</v>
      </c>
      <c r="L3995" s="35" t="s">
        <v>22036</v>
      </c>
      <c r="M3995" s="136" t="s">
        <v>22037</v>
      </c>
      <c r="N3995" s="200">
        <v>42430</v>
      </c>
    </row>
    <row r="3996" spans="1:14" ht="18.75" customHeight="1">
      <c r="A3996" s="35">
        <v>3848</v>
      </c>
      <c r="B3996" s="2" t="s">
        <v>24872</v>
      </c>
      <c r="C3996" s="3">
        <v>618</v>
      </c>
      <c r="D3996" s="135" t="s">
        <v>30419</v>
      </c>
      <c r="E3996" s="36" t="s">
        <v>30420</v>
      </c>
      <c r="F3996" s="88" t="s">
        <v>24678</v>
      </c>
      <c r="G3996" s="37">
        <v>1</v>
      </c>
      <c r="H3996" s="95" t="s">
        <v>26443</v>
      </c>
      <c r="I3996" s="101">
        <v>1036</v>
      </c>
      <c r="J3996" s="137">
        <v>1036</v>
      </c>
      <c r="K3996" s="75">
        <v>994</v>
      </c>
      <c r="L3996" s="35" t="s">
        <v>22036</v>
      </c>
      <c r="M3996" s="136" t="s">
        <v>22037</v>
      </c>
      <c r="N3996" s="200">
        <v>42430</v>
      </c>
    </row>
    <row r="3997" spans="1:14" ht="18.75" customHeight="1">
      <c r="A3997" s="35">
        <v>3849</v>
      </c>
      <c r="B3997" s="2" t="s">
        <v>24872</v>
      </c>
      <c r="C3997" s="3">
        <v>618</v>
      </c>
      <c r="D3997" s="135" t="s">
        <v>30421</v>
      </c>
      <c r="E3997" s="36" t="s">
        <v>30422</v>
      </c>
      <c r="F3997" s="88" t="s">
        <v>24691</v>
      </c>
      <c r="G3997" s="37">
        <v>1</v>
      </c>
      <c r="H3997" s="95" t="s">
        <v>26443</v>
      </c>
      <c r="I3997" s="101">
        <v>1692</v>
      </c>
      <c r="J3997" s="137">
        <v>1692</v>
      </c>
      <c r="K3997" s="75">
        <v>1588</v>
      </c>
      <c r="L3997" s="35" t="s">
        <v>22036</v>
      </c>
      <c r="M3997" s="136" t="s">
        <v>22037</v>
      </c>
      <c r="N3997" s="200">
        <v>42430</v>
      </c>
    </row>
    <row r="3998" spans="1:14" ht="18.75" customHeight="1">
      <c r="A3998" s="35">
        <v>3850</v>
      </c>
      <c r="B3998" s="2" t="s">
        <v>24872</v>
      </c>
      <c r="C3998" s="3">
        <v>618</v>
      </c>
      <c r="D3998" s="135" t="s">
        <v>30423</v>
      </c>
      <c r="E3998" s="36" t="s">
        <v>30424</v>
      </c>
      <c r="F3998" s="88" t="s">
        <v>24658</v>
      </c>
      <c r="G3998" s="37">
        <v>1</v>
      </c>
      <c r="H3998" s="95" t="s">
        <v>30425</v>
      </c>
      <c r="I3998" s="101">
        <v>8994</v>
      </c>
      <c r="J3998" s="137">
        <v>8994</v>
      </c>
      <c r="K3998" s="75">
        <v>8282</v>
      </c>
      <c r="L3998" s="35" t="s">
        <v>22036</v>
      </c>
      <c r="M3998" s="136" t="s">
        <v>22037</v>
      </c>
      <c r="N3998" s="200">
        <v>42430</v>
      </c>
    </row>
    <row r="3999" spans="1:14" ht="18.75" customHeight="1">
      <c r="A3999" s="35">
        <v>3851</v>
      </c>
      <c r="B3999" s="2" t="s">
        <v>24872</v>
      </c>
      <c r="C3999" s="3">
        <v>618</v>
      </c>
      <c r="D3999" s="135" t="s">
        <v>30426</v>
      </c>
      <c r="E3999" s="36" t="s">
        <v>30427</v>
      </c>
      <c r="F3999" s="88" t="s">
        <v>24658</v>
      </c>
      <c r="G3999" s="37">
        <v>1</v>
      </c>
      <c r="H3999" s="95" t="s">
        <v>26443</v>
      </c>
      <c r="I3999" s="101">
        <v>5996</v>
      </c>
      <c r="J3999" s="137">
        <v>5996</v>
      </c>
      <c r="K3999" s="75">
        <v>5397</v>
      </c>
      <c r="L3999" s="35" t="s">
        <v>22036</v>
      </c>
      <c r="M3999" s="136" t="s">
        <v>22037</v>
      </c>
      <c r="N3999" s="200">
        <v>42430</v>
      </c>
    </row>
    <row r="4000" spans="1:14" ht="18.75" customHeight="1">
      <c r="A4000" s="35">
        <v>3852</v>
      </c>
      <c r="B4000" s="2" t="s">
        <v>24872</v>
      </c>
      <c r="C4000" s="3">
        <v>618</v>
      </c>
      <c r="D4000" s="135" t="s">
        <v>30428</v>
      </c>
      <c r="E4000" s="36" t="s">
        <v>30429</v>
      </c>
      <c r="F4000" s="88" t="s">
        <v>24575</v>
      </c>
      <c r="G4000" s="37">
        <v>1</v>
      </c>
      <c r="H4000" s="95" t="s">
        <v>26443</v>
      </c>
      <c r="I4000" s="101">
        <v>5996</v>
      </c>
      <c r="J4000" s="137">
        <v>5996</v>
      </c>
      <c r="K4000" s="75">
        <v>5773</v>
      </c>
      <c r="L4000" s="35" t="s">
        <v>22036</v>
      </c>
      <c r="M4000" s="136" t="s">
        <v>22037</v>
      </c>
      <c r="N4000" s="200">
        <v>42430</v>
      </c>
    </row>
    <row r="4001" spans="1:14" ht="18.75" customHeight="1">
      <c r="A4001" s="35">
        <v>3853</v>
      </c>
      <c r="B4001" s="2" t="s">
        <v>22038</v>
      </c>
      <c r="C4001" s="3">
        <v>618</v>
      </c>
      <c r="D4001" s="135" t="s">
        <v>30430</v>
      </c>
      <c r="E4001" s="36" t="s">
        <v>30431</v>
      </c>
      <c r="F4001" s="88" t="s">
        <v>25706</v>
      </c>
      <c r="G4001" s="37">
        <v>1</v>
      </c>
      <c r="H4001" s="95" t="s">
        <v>23283</v>
      </c>
      <c r="I4001" s="101">
        <v>462</v>
      </c>
      <c r="J4001" s="137">
        <v>462</v>
      </c>
      <c r="K4001" s="75">
        <v>458</v>
      </c>
      <c r="L4001" s="35" t="s">
        <v>22036</v>
      </c>
      <c r="M4001" s="136" t="s">
        <v>22037</v>
      </c>
      <c r="N4001" s="200">
        <v>42430</v>
      </c>
    </row>
    <row r="4002" spans="1:14" ht="18.75" customHeight="1">
      <c r="A4002" s="35">
        <v>3854</v>
      </c>
      <c r="B4002" s="2" t="s">
        <v>22038</v>
      </c>
      <c r="C4002" s="3">
        <v>618</v>
      </c>
      <c r="D4002" s="135" t="s">
        <v>30432</v>
      </c>
      <c r="E4002" s="36" t="s">
        <v>30433</v>
      </c>
      <c r="F4002" s="88" t="s">
        <v>24678</v>
      </c>
      <c r="G4002" s="37">
        <v>1</v>
      </c>
      <c r="H4002" s="95" t="s">
        <v>23283</v>
      </c>
      <c r="I4002" s="101">
        <v>471</v>
      </c>
      <c r="J4002" s="137">
        <v>471</v>
      </c>
      <c r="K4002" s="75">
        <v>449</v>
      </c>
      <c r="L4002" s="35" t="s">
        <v>22036</v>
      </c>
      <c r="M4002" s="136" t="s">
        <v>22037</v>
      </c>
      <c r="N4002" s="200">
        <v>42430</v>
      </c>
    </row>
    <row r="4003" spans="1:14" ht="18.75" customHeight="1">
      <c r="A4003" s="35">
        <v>3855</v>
      </c>
      <c r="B4003" s="2" t="s">
        <v>22038</v>
      </c>
      <c r="C4003" s="3">
        <v>618</v>
      </c>
      <c r="D4003" s="135" t="s">
        <v>30434</v>
      </c>
      <c r="E4003" s="36" t="s">
        <v>30435</v>
      </c>
      <c r="F4003" s="88" t="s">
        <v>24621</v>
      </c>
      <c r="G4003" s="37">
        <v>1</v>
      </c>
      <c r="H4003" s="95" t="s">
        <v>23283</v>
      </c>
      <c r="I4003" s="101">
        <v>471</v>
      </c>
      <c r="J4003" s="137">
        <v>471</v>
      </c>
      <c r="K4003" s="75">
        <v>470</v>
      </c>
      <c r="L4003" s="35" t="s">
        <v>22036</v>
      </c>
      <c r="M4003" s="136" t="s">
        <v>22037</v>
      </c>
      <c r="N4003" s="200">
        <v>42430</v>
      </c>
    </row>
    <row r="4004" spans="1:14" ht="18.75" customHeight="1">
      <c r="A4004" s="35">
        <v>3856</v>
      </c>
      <c r="B4004" s="2" t="s">
        <v>22038</v>
      </c>
      <c r="C4004" s="3">
        <v>618</v>
      </c>
      <c r="D4004" s="135" t="s">
        <v>30436</v>
      </c>
      <c r="E4004" s="36" t="s">
        <v>30437</v>
      </c>
      <c r="F4004" s="88" t="s">
        <v>24560</v>
      </c>
      <c r="G4004" s="37">
        <v>1</v>
      </c>
      <c r="H4004" s="95" t="s">
        <v>23283</v>
      </c>
      <c r="I4004" s="101">
        <v>471</v>
      </c>
      <c r="J4004" s="137">
        <v>471</v>
      </c>
      <c r="K4004" s="75">
        <v>458</v>
      </c>
      <c r="L4004" s="35" t="s">
        <v>22036</v>
      </c>
      <c r="M4004" s="136" t="s">
        <v>22037</v>
      </c>
      <c r="N4004" s="200">
        <v>42430</v>
      </c>
    </row>
    <row r="4005" spans="1:14" ht="18.75" customHeight="1">
      <c r="A4005" s="35">
        <v>3857</v>
      </c>
      <c r="B4005" s="2" t="s">
        <v>22038</v>
      </c>
      <c r="C4005" s="3">
        <v>618</v>
      </c>
      <c r="D4005" s="135" t="s">
        <v>30438</v>
      </c>
      <c r="E4005" s="36" t="s">
        <v>30439</v>
      </c>
      <c r="F4005" s="88" t="s">
        <v>24560</v>
      </c>
      <c r="G4005" s="37" t="s">
        <v>30440</v>
      </c>
      <c r="H4005" s="95" t="s">
        <v>30441</v>
      </c>
      <c r="I4005" s="101">
        <v>744</v>
      </c>
      <c r="J4005" s="137">
        <v>744</v>
      </c>
      <c r="K4005" s="75">
        <v>735</v>
      </c>
      <c r="L4005" s="35" t="s">
        <v>22036</v>
      </c>
      <c r="M4005" s="136" t="s">
        <v>22037</v>
      </c>
      <c r="N4005" s="200">
        <v>42430</v>
      </c>
    </row>
    <row r="4006" spans="1:14" ht="18.75" customHeight="1">
      <c r="A4006" s="35">
        <v>3858</v>
      </c>
      <c r="B4006" s="2" t="s">
        <v>22038</v>
      </c>
      <c r="C4006" s="3">
        <v>618</v>
      </c>
      <c r="D4006" s="135" t="s">
        <v>30442</v>
      </c>
      <c r="E4006" s="36" t="s">
        <v>30443</v>
      </c>
      <c r="F4006" s="88" t="s">
        <v>24560</v>
      </c>
      <c r="G4006" s="37" t="s">
        <v>30444</v>
      </c>
      <c r="H4006" s="95" t="s">
        <v>30441</v>
      </c>
      <c r="I4006" s="101">
        <v>744</v>
      </c>
      <c r="J4006" s="137">
        <v>744</v>
      </c>
      <c r="K4006" s="75">
        <v>735</v>
      </c>
      <c r="L4006" s="35" t="s">
        <v>22036</v>
      </c>
      <c r="M4006" s="136" t="s">
        <v>22037</v>
      </c>
      <c r="N4006" s="200">
        <v>42430</v>
      </c>
    </row>
    <row r="4007" spans="1:14" ht="18.75" customHeight="1">
      <c r="A4007" s="35">
        <v>3859</v>
      </c>
      <c r="B4007" s="2" t="s">
        <v>22038</v>
      </c>
      <c r="C4007" s="3">
        <v>618</v>
      </c>
      <c r="D4007" s="135" t="s">
        <v>30445</v>
      </c>
      <c r="E4007" s="36" t="s">
        <v>30446</v>
      </c>
      <c r="F4007" s="88" t="s">
        <v>24565</v>
      </c>
      <c r="G4007" s="37">
        <v>1</v>
      </c>
      <c r="H4007" s="95" t="s">
        <v>22035</v>
      </c>
      <c r="I4007" s="101">
        <v>589</v>
      </c>
      <c r="J4007" s="137">
        <v>589</v>
      </c>
      <c r="K4007" s="75">
        <v>574</v>
      </c>
      <c r="L4007" s="35" t="s">
        <v>22036</v>
      </c>
      <c r="M4007" s="136" t="s">
        <v>22037</v>
      </c>
      <c r="N4007" s="200">
        <v>42430</v>
      </c>
    </row>
    <row r="4008" spans="1:14" ht="18.75" customHeight="1">
      <c r="A4008" s="35">
        <v>3860</v>
      </c>
      <c r="B4008" s="2" t="s">
        <v>24872</v>
      </c>
      <c r="C4008" s="3">
        <v>618</v>
      </c>
      <c r="D4008" s="135" t="s">
        <v>30447</v>
      </c>
      <c r="E4008" s="36" t="s">
        <v>30448</v>
      </c>
      <c r="F4008" s="88" t="s">
        <v>24565</v>
      </c>
      <c r="G4008" s="37">
        <v>1</v>
      </c>
      <c r="H4008" s="95" t="s">
        <v>26443</v>
      </c>
      <c r="I4008" s="101">
        <v>8458</v>
      </c>
      <c r="J4008" s="137">
        <v>8458</v>
      </c>
      <c r="K4008" s="75">
        <v>7882</v>
      </c>
      <c r="L4008" s="35" t="s">
        <v>22036</v>
      </c>
      <c r="M4008" s="136" t="s">
        <v>22037</v>
      </c>
      <c r="N4008" s="200">
        <v>42430</v>
      </c>
    </row>
    <row r="4009" spans="1:14" ht="18.75" customHeight="1">
      <c r="A4009" s="35">
        <v>3861</v>
      </c>
      <c r="B4009" s="2" t="s">
        <v>21837</v>
      </c>
      <c r="C4009" s="3">
        <v>618</v>
      </c>
      <c r="D4009" s="135" t="s">
        <v>30449</v>
      </c>
      <c r="E4009" s="36" t="s">
        <v>30450</v>
      </c>
      <c r="F4009" s="88" t="s">
        <v>28465</v>
      </c>
      <c r="G4009" s="37">
        <v>1</v>
      </c>
      <c r="H4009" s="95" t="s">
        <v>23890</v>
      </c>
      <c r="I4009" s="101">
        <v>5356</v>
      </c>
      <c r="J4009" s="137">
        <v>5356</v>
      </c>
      <c r="K4009" s="75">
        <v>5073</v>
      </c>
      <c r="L4009" s="35" t="s">
        <v>23851</v>
      </c>
      <c r="M4009" s="136" t="s">
        <v>23852</v>
      </c>
      <c r="N4009" s="200">
        <v>42430</v>
      </c>
    </row>
    <row r="4010" spans="1:14" ht="18.75" customHeight="1">
      <c r="A4010" s="35">
        <v>3862</v>
      </c>
      <c r="B4010" s="2" t="s">
        <v>23881</v>
      </c>
      <c r="C4010" s="3">
        <v>618</v>
      </c>
      <c r="D4010" s="135" t="s">
        <v>30451</v>
      </c>
      <c r="E4010" s="36" t="s">
        <v>30452</v>
      </c>
      <c r="F4010" s="88" t="s">
        <v>30453</v>
      </c>
      <c r="G4010" s="37">
        <v>1</v>
      </c>
      <c r="H4010" s="95" t="s">
        <v>28435</v>
      </c>
      <c r="I4010" s="101">
        <v>1317</v>
      </c>
      <c r="J4010" s="137">
        <v>1317</v>
      </c>
      <c r="K4010" s="75">
        <v>1310</v>
      </c>
      <c r="L4010" s="35" t="s">
        <v>23851</v>
      </c>
      <c r="M4010" s="136" t="s">
        <v>23852</v>
      </c>
      <c r="N4010" s="200">
        <v>42430</v>
      </c>
    </row>
    <row r="4011" spans="1:14" ht="18.75" customHeight="1">
      <c r="A4011" s="35">
        <v>3863</v>
      </c>
      <c r="B4011" s="2" t="s">
        <v>23881</v>
      </c>
      <c r="C4011" s="3">
        <v>618</v>
      </c>
      <c r="D4011" s="135" t="s">
        <v>30454</v>
      </c>
      <c r="E4011" s="36" t="s">
        <v>30455</v>
      </c>
      <c r="F4011" s="88" t="s">
        <v>30456</v>
      </c>
      <c r="G4011" s="37">
        <v>1</v>
      </c>
      <c r="H4011" s="95" t="s">
        <v>23884</v>
      </c>
      <c r="I4011" s="101">
        <v>470</v>
      </c>
      <c r="J4011" s="137">
        <v>470</v>
      </c>
      <c r="K4011" s="75">
        <v>469</v>
      </c>
      <c r="L4011" s="35" t="s">
        <v>23851</v>
      </c>
      <c r="M4011" s="136" t="s">
        <v>23852</v>
      </c>
      <c r="N4011" s="200">
        <v>42430</v>
      </c>
    </row>
    <row r="4012" spans="1:14" ht="18.75" customHeight="1">
      <c r="A4012" s="35">
        <v>3864</v>
      </c>
      <c r="B4012" s="2" t="s">
        <v>23881</v>
      </c>
      <c r="C4012" s="3">
        <v>618</v>
      </c>
      <c r="D4012" s="135" t="s">
        <v>30457</v>
      </c>
      <c r="E4012" s="36" t="s">
        <v>30458</v>
      </c>
      <c r="F4012" s="88" t="s">
        <v>30459</v>
      </c>
      <c r="G4012" s="37">
        <v>1</v>
      </c>
      <c r="H4012" s="95" t="s">
        <v>23884</v>
      </c>
      <c r="I4012" s="101">
        <v>475</v>
      </c>
      <c r="J4012" s="137">
        <v>475</v>
      </c>
      <c r="K4012" s="75">
        <v>474</v>
      </c>
      <c r="L4012" s="35" t="s">
        <v>23851</v>
      </c>
      <c r="M4012" s="136" t="s">
        <v>23852</v>
      </c>
      <c r="N4012" s="200">
        <v>42430</v>
      </c>
    </row>
    <row r="4013" spans="1:14" ht="18.75" customHeight="1">
      <c r="A4013" s="35">
        <v>3865</v>
      </c>
      <c r="B4013" s="2" t="s">
        <v>23881</v>
      </c>
      <c r="C4013" s="3">
        <v>618</v>
      </c>
      <c r="D4013" s="135" t="s">
        <v>30460</v>
      </c>
      <c r="E4013" s="36" t="s">
        <v>30461</v>
      </c>
      <c r="F4013" s="88" t="s">
        <v>30462</v>
      </c>
      <c r="G4013" s="37">
        <v>1</v>
      </c>
      <c r="H4013" s="95" t="s">
        <v>23884</v>
      </c>
      <c r="I4013" s="101">
        <v>504</v>
      </c>
      <c r="J4013" s="137">
        <v>504</v>
      </c>
      <c r="K4013" s="75">
        <v>495</v>
      </c>
      <c r="L4013" s="35" t="s">
        <v>23851</v>
      </c>
      <c r="M4013" s="136" t="s">
        <v>23852</v>
      </c>
      <c r="N4013" s="200">
        <v>42430</v>
      </c>
    </row>
    <row r="4014" spans="1:14" ht="18.75" customHeight="1">
      <c r="A4014" s="35">
        <v>3866</v>
      </c>
      <c r="B4014" s="2" t="s">
        <v>23881</v>
      </c>
      <c r="C4014" s="3">
        <v>618</v>
      </c>
      <c r="D4014" s="135" t="s">
        <v>30463</v>
      </c>
      <c r="E4014" s="36" t="s">
        <v>30464</v>
      </c>
      <c r="F4014" s="88" t="s">
        <v>21344</v>
      </c>
      <c r="G4014" s="37">
        <v>1</v>
      </c>
      <c r="H4014" s="95" t="s">
        <v>21812</v>
      </c>
      <c r="I4014" s="101">
        <v>504</v>
      </c>
      <c r="J4014" s="137">
        <v>504</v>
      </c>
      <c r="K4014" s="75">
        <v>503</v>
      </c>
      <c r="L4014" s="35" t="s">
        <v>21323</v>
      </c>
      <c r="M4014" s="136" t="s">
        <v>21324</v>
      </c>
      <c r="N4014" s="200">
        <v>42430</v>
      </c>
    </row>
    <row r="4015" spans="1:14" ht="18.75" customHeight="1">
      <c r="A4015" s="35">
        <v>3867</v>
      </c>
      <c r="B4015" s="2" t="s">
        <v>21375</v>
      </c>
      <c r="C4015" s="3">
        <v>618</v>
      </c>
      <c r="D4015" s="135" t="s">
        <v>30465</v>
      </c>
      <c r="E4015" s="36" t="s">
        <v>30466</v>
      </c>
      <c r="F4015" s="88" t="s">
        <v>30467</v>
      </c>
      <c r="G4015" s="37">
        <v>1</v>
      </c>
      <c r="H4015" s="95" t="s">
        <v>21812</v>
      </c>
      <c r="I4015" s="101">
        <v>504</v>
      </c>
      <c r="J4015" s="137">
        <v>504</v>
      </c>
      <c r="K4015" s="75">
        <v>502</v>
      </c>
      <c r="L4015" s="35" t="s">
        <v>21323</v>
      </c>
      <c r="M4015" s="136" t="s">
        <v>21324</v>
      </c>
      <c r="N4015" s="200">
        <v>42430</v>
      </c>
    </row>
    <row r="4016" spans="1:14" ht="18.75" customHeight="1">
      <c r="A4016" s="35">
        <v>3868</v>
      </c>
      <c r="B4016" s="2" t="s">
        <v>21375</v>
      </c>
      <c r="C4016" s="3">
        <v>618</v>
      </c>
      <c r="D4016" s="135" t="s">
        <v>30468</v>
      </c>
      <c r="E4016" s="36" t="s">
        <v>30469</v>
      </c>
      <c r="F4016" s="88" t="s">
        <v>30470</v>
      </c>
      <c r="G4016" s="37">
        <v>1</v>
      </c>
      <c r="H4016" s="95" t="s">
        <v>21812</v>
      </c>
      <c r="I4016" s="101">
        <v>504</v>
      </c>
      <c r="J4016" s="137">
        <v>504</v>
      </c>
      <c r="K4016" s="75">
        <v>503</v>
      </c>
      <c r="L4016" s="35" t="s">
        <v>21323</v>
      </c>
      <c r="M4016" s="136" t="s">
        <v>21324</v>
      </c>
      <c r="N4016" s="200">
        <v>42430</v>
      </c>
    </row>
    <row r="4017" spans="1:14" ht="18.75" customHeight="1">
      <c r="A4017" s="35">
        <v>3869</v>
      </c>
      <c r="B4017" s="2" t="s">
        <v>21375</v>
      </c>
      <c r="C4017" s="3">
        <v>618</v>
      </c>
      <c r="D4017" s="135" t="s">
        <v>30471</v>
      </c>
      <c r="E4017" s="36" t="s">
        <v>30472</v>
      </c>
      <c r="F4017" s="88" t="s">
        <v>24912</v>
      </c>
      <c r="G4017" s="37">
        <v>1</v>
      </c>
      <c r="H4017" s="95" t="s">
        <v>21812</v>
      </c>
      <c r="I4017" s="101">
        <v>504</v>
      </c>
      <c r="J4017" s="137">
        <v>504</v>
      </c>
      <c r="K4017" s="75">
        <v>503</v>
      </c>
      <c r="L4017" s="35" t="s">
        <v>21323</v>
      </c>
      <c r="M4017" s="136" t="s">
        <v>21324</v>
      </c>
      <c r="N4017" s="200">
        <v>42430</v>
      </c>
    </row>
    <row r="4018" spans="1:14" ht="18.75" customHeight="1">
      <c r="A4018" s="35">
        <v>3870</v>
      </c>
      <c r="B4018" s="2" t="s">
        <v>21375</v>
      </c>
      <c r="C4018" s="3">
        <v>618</v>
      </c>
      <c r="D4018" s="135" t="s">
        <v>30473</v>
      </c>
      <c r="E4018" s="36" t="s">
        <v>30474</v>
      </c>
      <c r="F4018" s="88" t="s">
        <v>21708</v>
      </c>
      <c r="G4018" s="37">
        <v>1</v>
      </c>
      <c r="H4018" s="95" t="s">
        <v>30475</v>
      </c>
      <c r="I4018" s="101">
        <v>531</v>
      </c>
      <c r="J4018" s="137">
        <v>531</v>
      </c>
      <c r="K4018" s="75">
        <v>526</v>
      </c>
      <c r="L4018" s="35" t="s">
        <v>21323</v>
      </c>
      <c r="M4018" s="136" t="s">
        <v>21324</v>
      </c>
      <c r="N4018" s="200">
        <v>42430</v>
      </c>
    </row>
    <row r="4019" spans="1:14" ht="18.75" customHeight="1">
      <c r="A4019" s="35">
        <v>3871</v>
      </c>
      <c r="B4019" s="2" t="s">
        <v>21375</v>
      </c>
      <c r="C4019" s="3">
        <v>618</v>
      </c>
      <c r="D4019" s="135" t="s">
        <v>30476</v>
      </c>
      <c r="E4019" s="36" t="s">
        <v>30477</v>
      </c>
      <c r="F4019" s="88" t="s">
        <v>21708</v>
      </c>
      <c r="G4019" s="37" t="s">
        <v>30478</v>
      </c>
      <c r="H4019" s="95" t="s">
        <v>30475</v>
      </c>
      <c r="I4019" s="101">
        <v>531</v>
      </c>
      <c r="J4019" s="137">
        <v>531</v>
      </c>
      <c r="K4019" s="75">
        <v>526</v>
      </c>
      <c r="L4019" s="35" t="s">
        <v>21323</v>
      </c>
      <c r="M4019" s="136" t="s">
        <v>21324</v>
      </c>
      <c r="N4019" s="200">
        <v>42430</v>
      </c>
    </row>
    <row r="4020" spans="1:14" ht="18.75" customHeight="1">
      <c r="A4020" s="35">
        <v>3872</v>
      </c>
      <c r="B4020" s="2" t="s">
        <v>21375</v>
      </c>
      <c r="C4020" s="3">
        <v>618</v>
      </c>
      <c r="D4020" s="135" t="s">
        <v>30479</v>
      </c>
      <c r="E4020" s="36" t="s">
        <v>30480</v>
      </c>
      <c r="F4020" s="88" t="s">
        <v>21708</v>
      </c>
      <c r="G4020" s="37" t="s">
        <v>21819</v>
      </c>
      <c r="H4020" s="95" t="s">
        <v>30475</v>
      </c>
      <c r="I4020" s="101">
        <v>531</v>
      </c>
      <c r="J4020" s="137">
        <v>531</v>
      </c>
      <c r="K4020" s="75">
        <v>526</v>
      </c>
      <c r="L4020" s="35" t="s">
        <v>21323</v>
      </c>
      <c r="M4020" s="136" t="s">
        <v>21324</v>
      </c>
      <c r="N4020" s="200">
        <v>42430</v>
      </c>
    </row>
    <row r="4021" spans="1:14" ht="18.75" customHeight="1">
      <c r="A4021" s="35">
        <v>3873</v>
      </c>
      <c r="B4021" s="2" t="s">
        <v>21375</v>
      </c>
      <c r="C4021" s="3">
        <v>618</v>
      </c>
      <c r="D4021" s="135" t="s">
        <v>30481</v>
      </c>
      <c r="E4021" s="36" t="s">
        <v>30482</v>
      </c>
      <c r="F4021" s="88" t="s">
        <v>21708</v>
      </c>
      <c r="G4021" s="37" t="s">
        <v>21822</v>
      </c>
      <c r="H4021" s="95" t="s">
        <v>30475</v>
      </c>
      <c r="I4021" s="101">
        <v>531</v>
      </c>
      <c r="J4021" s="137">
        <v>531</v>
      </c>
      <c r="K4021" s="75">
        <v>526</v>
      </c>
      <c r="L4021" s="35" t="s">
        <v>21323</v>
      </c>
      <c r="M4021" s="136" t="s">
        <v>21324</v>
      </c>
      <c r="N4021" s="200">
        <v>42430</v>
      </c>
    </row>
    <row r="4022" spans="1:14" ht="18.75" customHeight="1">
      <c r="A4022" s="35">
        <v>3874</v>
      </c>
      <c r="B4022" s="2" t="s">
        <v>22038</v>
      </c>
      <c r="C4022" s="3">
        <v>618</v>
      </c>
      <c r="D4022" s="135" t="s">
        <v>30483</v>
      </c>
      <c r="E4022" s="36" t="s">
        <v>30484</v>
      </c>
      <c r="F4022" s="88" t="s">
        <v>24632</v>
      </c>
      <c r="G4022" s="37" t="s">
        <v>30440</v>
      </c>
      <c r="H4022" s="95" t="s">
        <v>30441</v>
      </c>
      <c r="I4022" s="101">
        <v>531</v>
      </c>
      <c r="J4022" s="137">
        <v>531</v>
      </c>
      <c r="K4022" s="75">
        <v>529</v>
      </c>
      <c r="L4022" s="35" t="s">
        <v>22036</v>
      </c>
      <c r="M4022" s="136" t="s">
        <v>22037</v>
      </c>
      <c r="N4022" s="200">
        <v>42430</v>
      </c>
    </row>
    <row r="4023" spans="1:14" ht="18.75" customHeight="1">
      <c r="A4023" s="35">
        <v>3875</v>
      </c>
      <c r="B4023" s="2" t="s">
        <v>24872</v>
      </c>
      <c r="C4023" s="3">
        <v>618</v>
      </c>
      <c r="D4023" s="135" t="s">
        <v>30485</v>
      </c>
      <c r="E4023" s="36" t="s">
        <v>30486</v>
      </c>
      <c r="F4023" s="88" t="s">
        <v>25831</v>
      </c>
      <c r="G4023" s="37">
        <v>1</v>
      </c>
      <c r="H4023" s="95" t="s">
        <v>26443</v>
      </c>
      <c r="I4023" s="101">
        <v>3794</v>
      </c>
      <c r="J4023" s="137">
        <v>3794</v>
      </c>
      <c r="K4023" s="75">
        <v>3415</v>
      </c>
      <c r="L4023" s="35" t="s">
        <v>22036</v>
      </c>
      <c r="M4023" s="136" t="s">
        <v>22037</v>
      </c>
      <c r="N4023" s="200">
        <v>42430</v>
      </c>
    </row>
    <row r="4024" spans="1:14" ht="18.75" customHeight="1">
      <c r="A4024" s="35">
        <v>3876</v>
      </c>
      <c r="B4024" s="2" t="s">
        <v>24872</v>
      </c>
      <c r="C4024" s="3">
        <v>618</v>
      </c>
      <c r="D4024" s="135" t="s">
        <v>30487</v>
      </c>
      <c r="E4024" s="36" t="s">
        <v>30488</v>
      </c>
      <c r="F4024" s="88" t="s">
        <v>24632</v>
      </c>
      <c r="G4024" s="37">
        <v>1</v>
      </c>
      <c r="H4024" s="95" t="s">
        <v>26443</v>
      </c>
      <c r="I4024" s="101">
        <v>4517</v>
      </c>
      <c r="J4024" s="137">
        <v>4517</v>
      </c>
      <c r="K4024" s="75">
        <v>4353</v>
      </c>
      <c r="L4024" s="35" t="s">
        <v>22036</v>
      </c>
      <c r="M4024" s="136" t="s">
        <v>22037</v>
      </c>
      <c r="N4024" s="200">
        <v>42430</v>
      </c>
    </row>
    <row r="4025" spans="1:14" ht="18.75" customHeight="1">
      <c r="A4025" s="35">
        <v>3877</v>
      </c>
      <c r="B4025" s="2" t="s">
        <v>24872</v>
      </c>
      <c r="C4025" s="3">
        <v>618</v>
      </c>
      <c r="D4025" s="135" t="s">
        <v>30489</v>
      </c>
      <c r="E4025" s="36" t="s">
        <v>30490</v>
      </c>
      <c r="F4025" s="88" t="s">
        <v>22054</v>
      </c>
      <c r="G4025" s="37">
        <v>1</v>
      </c>
      <c r="H4025" s="95" t="s">
        <v>26443</v>
      </c>
      <c r="I4025" s="101">
        <v>4517</v>
      </c>
      <c r="J4025" s="137">
        <v>4517</v>
      </c>
      <c r="K4025" s="75">
        <v>4450</v>
      </c>
      <c r="L4025" s="35" t="s">
        <v>22036</v>
      </c>
      <c r="M4025" s="136" t="s">
        <v>22037</v>
      </c>
      <c r="N4025" s="200">
        <v>42430</v>
      </c>
    </row>
    <row r="4026" spans="1:14" ht="18.75" customHeight="1">
      <c r="A4026" s="35">
        <v>3878</v>
      </c>
      <c r="B4026" s="2" t="s">
        <v>24872</v>
      </c>
      <c r="C4026" s="3">
        <v>618</v>
      </c>
      <c r="D4026" s="135" t="s">
        <v>30491</v>
      </c>
      <c r="E4026" s="36" t="s">
        <v>30492</v>
      </c>
      <c r="F4026" s="88" t="s">
        <v>30493</v>
      </c>
      <c r="G4026" s="37">
        <v>1</v>
      </c>
      <c r="H4026" s="95" t="s">
        <v>26443</v>
      </c>
      <c r="I4026" s="101">
        <v>2828</v>
      </c>
      <c r="J4026" s="137">
        <v>2828</v>
      </c>
      <c r="K4026" s="75">
        <v>2797</v>
      </c>
      <c r="L4026" s="35" t="s">
        <v>22036</v>
      </c>
      <c r="M4026" s="136" t="s">
        <v>22037</v>
      </c>
      <c r="N4026" s="200">
        <v>42430</v>
      </c>
    </row>
    <row r="4027" spans="1:14" ht="18.75" customHeight="1">
      <c r="A4027" s="35">
        <v>3879</v>
      </c>
      <c r="B4027" s="2" t="s">
        <v>24872</v>
      </c>
      <c r="C4027" s="3">
        <v>618</v>
      </c>
      <c r="D4027" s="135" t="s">
        <v>30494</v>
      </c>
      <c r="E4027" s="36" t="s">
        <v>30495</v>
      </c>
      <c r="F4027" s="88" t="s">
        <v>25630</v>
      </c>
      <c r="G4027" s="37">
        <v>1</v>
      </c>
      <c r="H4027" s="95" t="s">
        <v>26443</v>
      </c>
      <c r="I4027" s="101">
        <v>5370</v>
      </c>
      <c r="J4027" s="137">
        <v>5370</v>
      </c>
      <c r="K4027" s="75">
        <v>4846</v>
      </c>
      <c r="L4027" s="35" t="s">
        <v>22036</v>
      </c>
      <c r="M4027" s="136" t="s">
        <v>22037</v>
      </c>
      <c r="N4027" s="200">
        <v>42430</v>
      </c>
    </row>
    <row r="4028" spans="1:14" ht="18.75" customHeight="1">
      <c r="A4028" s="35">
        <v>3880</v>
      </c>
      <c r="B4028" s="2" t="s">
        <v>24872</v>
      </c>
      <c r="C4028" s="3">
        <v>618</v>
      </c>
      <c r="D4028" s="135" t="s">
        <v>30496</v>
      </c>
      <c r="E4028" s="36" t="s">
        <v>30497</v>
      </c>
      <c r="F4028" s="88" t="s">
        <v>25771</v>
      </c>
      <c r="G4028" s="37">
        <v>1</v>
      </c>
      <c r="H4028" s="95" t="s">
        <v>26443</v>
      </c>
      <c r="I4028" s="101">
        <v>5370</v>
      </c>
      <c r="J4028" s="137">
        <v>5370</v>
      </c>
      <c r="K4028" s="75">
        <v>5250</v>
      </c>
      <c r="L4028" s="35" t="s">
        <v>22036</v>
      </c>
      <c r="M4028" s="136" t="s">
        <v>22037</v>
      </c>
      <c r="N4028" s="200">
        <v>42430</v>
      </c>
    </row>
    <row r="4029" spans="1:14" ht="18.75" customHeight="1">
      <c r="A4029" s="35">
        <v>3881</v>
      </c>
      <c r="B4029" s="2" t="s">
        <v>24872</v>
      </c>
      <c r="C4029" s="3">
        <v>618</v>
      </c>
      <c r="D4029" s="135" t="s">
        <v>30498</v>
      </c>
      <c r="E4029" s="36" t="s">
        <v>30499</v>
      </c>
      <c r="F4029" s="88" t="s">
        <v>25649</v>
      </c>
      <c r="G4029" s="37">
        <v>1</v>
      </c>
      <c r="H4029" s="95" t="s">
        <v>26443</v>
      </c>
      <c r="I4029" s="101">
        <v>8344</v>
      </c>
      <c r="J4029" s="137">
        <v>8344</v>
      </c>
      <c r="K4029" s="75">
        <v>8089</v>
      </c>
      <c r="L4029" s="35" t="s">
        <v>22036</v>
      </c>
      <c r="M4029" s="136" t="s">
        <v>22037</v>
      </c>
      <c r="N4029" s="200">
        <v>42430</v>
      </c>
    </row>
    <row r="4030" spans="1:14" ht="18.75" customHeight="1">
      <c r="A4030" s="35">
        <v>3882</v>
      </c>
      <c r="B4030" s="2" t="s">
        <v>24872</v>
      </c>
      <c r="C4030" s="3">
        <v>618</v>
      </c>
      <c r="D4030" s="135" t="s">
        <v>30500</v>
      </c>
      <c r="E4030" s="36" t="s">
        <v>30501</v>
      </c>
      <c r="F4030" s="88" t="s">
        <v>30502</v>
      </c>
      <c r="G4030" s="37">
        <v>1</v>
      </c>
      <c r="H4030" s="95" t="s">
        <v>26443</v>
      </c>
      <c r="I4030" s="101">
        <v>3123</v>
      </c>
      <c r="J4030" s="137">
        <v>3123</v>
      </c>
      <c r="K4030" s="75">
        <v>3061</v>
      </c>
      <c r="L4030" s="35" t="s">
        <v>22036</v>
      </c>
      <c r="M4030" s="136" t="s">
        <v>22037</v>
      </c>
      <c r="N4030" s="200">
        <v>42430</v>
      </c>
    </row>
    <row r="4031" spans="1:14" ht="18.75" customHeight="1">
      <c r="A4031" s="35">
        <v>3883</v>
      </c>
      <c r="B4031" s="2" t="s">
        <v>24872</v>
      </c>
      <c r="C4031" s="3">
        <v>618</v>
      </c>
      <c r="D4031" s="135" t="s">
        <v>30503</v>
      </c>
      <c r="E4031" s="36" t="s">
        <v>30504</v>
      </c>
      <c r="F4031" s="88" t="s">
        <v>25630</v>
      </c>
      <c r="G4031" s="37">
        <v>1</v>
      </c>
      <c r="H4031" s="95" t="s">
        <v>26443</v>
      </c>
      <c r="I4031" s="101">
        <v>4219</v>
      </c>
      <c r="J4031" s="137">
        <v>4219</v>
      </c>
      <c r="K4031" s="75">
        <v>3798</v>
      </c>
      <c r="L4031" s="35" t="s">
        <v>22036</v>
      </c>
      <c r="M4031" s="136" t="s">
        <v>22037</v>
      </c>
      <c r="N4031" s="200">
        <v>42430</v>
      </c>
    </row>
    <row r="4032" spans="1:14" ht="18.75" customHeight="1">
      <c r="A4032" s="35">
        <v>3884</v>
      </c>
      <c r="B4032" s="2" t="s">
        <v>24872</v>
      </c>
      <c r="C4032" s="3">
        <v>618</v>
      </c>
      <c r="D4032" s="135" t="s">
        <v>30505</v>
      </c>
      <c r="E4032" s="36" t="s">
        <v>30506</v>
      </c>
      <c r="F4032" s="88" t="s">
        <v>30507</v>
      </c>
      <c r="G4032" s="37">
        <v>1</v>
      </c>
      <c r="H4032" s="95" t="s">
        <v>26443</v>
      </c>
      <c r="I4032" s="101">
        <v>4258</v>
      </c>
      <c r="J4032" s="137">
        <v>4258</v>
      </c>
      <c r="K4032" s="75">
        <v>4069</v>
      </c>
      <c r="L4032" s="35" t="s">
        <v>22036</v>
      </c>
      <c r="M4032" s="136" t="s">
        <v>22037</v>
      </c>
      <c r="N4032" s="200">
        <v>42430</v>
      </c>
    </row>
    <row r="4033" spans="1:14" ht="18.75" customHeight="1">
      <c r="A4033" s="35">
        <v>3885</v>
      </c>
      <c r="B4033" s="2" t="s">
        <v>24872</v>
      </c>
      <c r="C4033" s="3">
        <v>618</v>
      </c>
      <c r="D4033" s="135" t="s">
        <v>30508</v>
      </c>
      <c r="E4033" s="36" t="s">
        <v>30509</v>
      </c>
      <c r="F4033" s="88" t="s">
        <v>24658</v>
      </c>
      <c r="G4033" s="37">
        <v>1</v>
      </c>
      <c r="H4033" s="95" t="s">
        <v>26443</v>
      </c>
      <c r="I4033" s="101">
        <v>4364</v>
      </c>
      <c r="J4033" s="137">
        <v>4364</v>
      </c>
      <c r="K4033" s="75">
        <v>4268</v>
      </c>
      <c r="L4033" s="35" t="s">
        <v>22036</v>
      </c>
      <c r="M4033" s="136" t="s">
        <v>22037</v>
      </c>
      <c r="N4033" s="200">
        <v>42430</v>
      </c>
    </row>
    <row r="4034" spans="1:14" ht="18.75" customHeight="1">
      <c r="A4034" s="35">
        <v>3886</v>
      </c>
      <c r="B4034" s="2" t="s">
        <v>24872</v>
      </c>
      <c r="C4034" s="3">
        <v>618</v>
      </c>
      <c r="D4034" s="135" t="s">
        <v>30510</v>
      </c>
      <c r="E4034" s="36" t="s">
        <v>30511</v>
      </c>
      <c r="F4034" s="88" t="s">
        <v>25649</v>
      </c>
      <c r="G4034" s="37">
        <v>1</v>
      </c>
      <c r="H4034" s="95" t="s">
        <v>26443</v>
      </c>
      <c r="I4034" s="101">
        <v>4364</v>
      </c>
      <c r="J4034" s="137">
        <v>4364</v>
      </c>
      <c r="K4034" s="75">
        <v>4257</v>
      </c>
      <c r="L4034" s="35" t="s">
        <v>22036</v>
      </c>
      <c r="M4034" s="136" t="s">
        <v>22037</v>
      </c>
      <c r="N4034" s="200">
        <v>42430</v>
      </c>
    </row>
    <row r="4035" spans="1:14" ht="18.75" customHeight="1">
      <c r="A4035" s="35">
        <v>3887</v>
      </c>
      <c r="B4035" s="2" t="s">
        <v>24872</v>
      </c>
      <c r="C4035" s="3">
        <v>618</v>
      </c>
      <c r="D4035" s="135" t="s">
        <v>30512</v>
      </c>
      <c r="E4035" s="36" t="s">
        <v>30513</v>
      </c>
      <c r="F4035" s="88" t="s">
        <v>30493</v>
      </c>
      <c r="G4035" s="37">
        <v>1</v>
      </c>
      <c r="H4035" s="95" t="s">
        <v>26443</v>
      </c>
      <c r="I4035" s="101">
        <v>4364</v>
      </c>
      <c r="J4035" s="137">
        <v>4364</v>
      </c>
      <c r="K4035" s="75">
        <v>4360</v>
      </c>
      <c r="L4035" s="35" t="s">
        <v>22036</v>
      </c>
      <c r="M4035" s="136" t="s">
        <v>22037</v>
      </c>
      <c r="N4035" s="200">
        <v>42430</v>
      </c>
    </row>
    <row r="4036" spans="1:14" ht="18.75" customHeight="1">
      <c r="A4036" s="35">
        <v>3888</v>
      </c>
      <c r="B4036" s="2" t="s">
        <v>24872</v>
      </c>
      <c r="C4036" s="3">
        <v>618</v>
      </c>
      <c r="D4036" s="135" t="s">
        <v>30514</v>
      </c>
      <c r="E4036" s="36" t="s">
        <v>30515</v>
      </c>
      <c r="F4036" s="88" t="s">
        <v>22054</v>
      </c>
      <c r="G4036" s="37">
        <v>1</v>
      </c>
      <c r="H4036" s="95" t="s">
        <v>26443</v>
      </c>
      <c r="I4036" s="101">
        <v>4364</v>
      </c>
      <c r="J4036" s="137">
        <v>4364</v>
      </c>
      <c r="K4036" s="75">
        <v>4331</v>
      </c>
      <c r="L4036" s="35" t="s">
        <v>22036</v>
      </c>
      <c r="M4036" s="136" t="s">
        <v>22037</v>
      </c>
      <c r="N4036" s="200">
        <v>42430</v>
      </c>
    </row>
    <row r="4037" spans="1:14" ht="18.75" customHeight="1">
      <c r="A4037" s="35">
        <v>3889</v>
      </c>
      <c r="B4037" s="2" t="s">
        <v>24872</v>
      </c>
      <c r="C4037" s="3">
        <v>618</v>
      </c>
      <c r="D4037" s="135" t="s">
        <v>30516</v>
      </c>
      <c r="E4037" s="36" t="s">
        <v>30517</v>
      </c>
      <c r="F4037" s="88" t="s">
        <v>24688</v>
      </c>
      <c r="G4037" s="37">
        <v>1</v>
      </c>
      <c r="H4037" s="95" t="s">
        <v>26443</v>
      </c>
      <c r="I4037" s="101">
        <v>4364</v>
      </c>
      <c r="J4037" s="137">
        <v>4364</v>
      </c>
      <c r="K4037" s="75">
        <v>4009</v>
      </c>
      <c r="L4037" s="35" t="s">
        <v>22036</v>
      </c>
      <c r="M4037" s="136" t="s">
        <v>22037</v>
      </c>
      <c r="N4037" s="200">
        <v>42430</v>
      </c>
    </row>
    <row r="4038" spans="1:14" ht="18.75" customHeight="1">
      <c r="A4038" s="35">
        <v>3890</v>
      </c>
      <c r="B4038" s="2" t="s">
        <v>24872</v>
      </c>
      <c r="C4038" s="3">
        <v>618</v>
      </c>
      <c r="D4038" s="135" t="s">
        <v>30518</v>
      </c>
      <c r="E4038" s="36" t="s">
        <v>30519</v>
      </c>
      <c r="F4038" s="88" t="s">
        <v>25706</v>
      </c>
      <c r="G4038" s="37">
        <v>1</v>
      </c>
      <c r="H4038" s="95" t="s">
        <v>26443</v>
      </c>
      <c r="I4038" s="101">
        <v>4364</v>
      </c>
      <c r="J4038" s="137">
        <v>4364</v>
      </c>
      <c r="K4038" s="75">
        <v>4211</v>
      </c>
      <c r="L4038" s="35" t="s">
        <v>22036</v>
      </c>
      <c r="M4038" s="136" t="s">
        <v>22037</v>
      </c>
      <c r="N4038" s="200">
        <v>42430</v>
      </c>
    </row>
    <row r="4039" spans="1:14" ht="18.75" customHeight="1">
      <c r="A4039" s="35">
        <v>3891</v>
      </c>
      <c r="B4039" s="2" t="s">
        <v>24872</v>
      </c>
      <c r="C4039" s="3">
        <v>618</v>
      </c>
      <c r="D4039" s="135" t="s">
        <v>30520</v>
      </c>
      <c r="E4039" s="36" t="s">
        <v>30521</v>
      </c>
      <c r="F4039" s="88" t="s">
        <v>24632</v>
      </c>
      <c r="G4039" s="37">
        <v>1</v>
      </c>
      <c r="H4039" s="95" t="s">
        <v>26443</v>
      </c>
      <c r="I4039" s="101">
        <v>4364</v>
      </c>
      <c r="J4039" s="137">
        <v>4364</v>
      </c>
      <c r="K4039" s="75">
        <v>4120</v>
      </c>
      <c r="L4039" s="35" t="s">
        <v>22036</v>
      </c>
      <c r="M4039" s="136" t="s">
        <v>22037</v>
      </c>
      <c r="N4039" s="200">
        <v>42430</v>
      </c>
    </row>
    <row r="4040" spans="1:14" ht="18.75" customHeight="1">
      <c r="A4040" s="35">
        <v>3892</v>
      </c>
      <c r="B4040" s="2" t="s">
        <v>24872</v>
      </c>
      <c r="C4040" s="3">
        <v>618</v>
      </c>
      <c r="D4040" s="135" t="s">
        <v>30522</v>
      </c>
      <c r="E4040" s="36" t="s">
        <v>30523</v>
      </c>
      <c r="F4040" s="88" t="s">
        <v>30418</v>
      </c>
      <c r="G4040" s="37">
        <v>1</v>
      </c>
      <c r="H4040" s="95" t="s">
        <v>26443</v>
      </c>
      <c r="I4040" s="101">
        <v>4364</v>
      </c>
      <c r="J4040" s="137">
        <v>4364</v>
      </c>
      <c r="K4040" s="75">
        <v>4359</v>
      </c>
      <c r="L4040" s="35" t="s">
        <v>22036</v>
      </c>
      <c r="M4040" s="136" t="s">
        <v>22037</v>
      </c>
      <c r="N4040" s="200">
        <v>42430</v>
      </c>
    </row>
    <row r="4041" spans="1:14" ht="18.75" customHeight="1">
      <c r="A4041" s="35">
        <v>3893</v>
      </c>
      <c r="B4041" s="2" t="s">
        <v>24872</v>
      </c>
      <c r="C4041" s="3">
        <v>618</v>
      </c>
      <c r="D4041" s="135" t="s">
        <v>30524</v>
      </c>
      <c r="E4041" s="36" t="s">
        <v>30525</v>
      </c>
      <c r="F4041" s="88" t="s">
        <v>24584</v>
      </c>
      <c r="G4041" s="37">
        <v>1</v>
      </c>
      <c r="H4041" s="95" t="s">
        <v>26443</v>
      </c>
      <c r="I4041" s="101">
        <v>4364</v>
      </c>
      <c r="J4041" s="137">
        <v>4364</v>
      </c>
      <c r="K4041" s="75">
        <v>4115</v>
      </c>
      <c r="L4041" s="35" t="s">
        <v>22036</v>
      </c>
      <c r="M4041" s="136" t="s">
        <v>22037</v>
      </c>
      <c r="N4041" s="200">
        <v>42430</v>
      </c>
    </row>
    <row r="4042" spans="1:14" ht="18.75" customHeight="1">
      <c r="A4042" s="35">
        <v>3894</v>
      </c>
      <c r="B4042" s="2" t="s">
        <v>24872</v>
      </c>
      <c r="C4042" s="3">
        <v>618</v>
      </c>
      <c r="D4042" s="135" t="s">
        <v>30526</v>
      </c>
      <c r="E4042" s="36" t="s">
        <v>30527</v>
      </c>
      <c r="F4042" s="88" t="s">
        <v>24590</v>
      </c>
      <c r="G4042" s="37">
        <v>1</v>
      </c>
      <c r="H4042" s="95" t="s">
        <v>26443</v>
      </c>
      <c r="I4042" s="101">
        <v>4364</v>
      </c>
      <c r="J4042" s="137">
        <v>4364</v>
      </c>
      <c r="K4042" s="75">
        <v>4353</v>
      </c>
      <c r="L4042" s="35" t="s">
        <v>22036</v>
      </c>
      <c r="M4042" s="136" t="s">
        <v>22037</v>
      </c>
      <c r="N4042" s="200">
        <v>42430</v>
      </c>
    </row>
    <row r="4043" spans="1:14" ht="18.75" customHeight="1">
      <c r="A4043" s="35">
        <v>3895</v>
      </c>
      <c r="B4043" s="2" t="s">
        <v>24872</v>
      </c>
      <c r="C4043" s="3">
        <v>618</v>
      </c>
      <c r="D4043" s="135" t="s">
        <v>30528</v>
      </c>
      <c r="E4043" s="36" t="s">
        <v>30529</v>
      </c>
      <c r="F4043" s="88" t="s">
        <v>24578</v>
      </c>
      <c r="G4043" s="37">
        <v>1</v>
      </c>
      <c r="H4043" s="95" t="s">
        <v>26443</v>
      </c>
      <c r="I4043" s="101">
        <v>4364</v>
      </c>
      <c r="J4043" s="137">
        <v>4364</v>
      </c>
      <c r="K4043" s="75">
        <v>4311</v>
      </c>
      <c r="L4043" s="35" t="s">
        <v>22036</v>
      </c>
      <c r="M4043" s="136" t="s">
        <v>22037</v>
      </c>
      <c r="N4043" s="200">
        <v>42430</v>
      </c>
    </row>
    <row r="4044" spans="1:14" ht="18.75" customHeight="1">
      <c r="A4044" s="35">
        <v>3896</v>
      </c>
      <c r="B4044" s="2" t="s">
        <v>24872</v>
      </c>
      <c r="C4044" s="3">
        <v>618</v>
      </c>
      <c r="D4044" s="135" t="s">
        <v>30530</v>
      </c>
      <c r="E4044" s="36" t="s">
        <v>30531</v>
      </c>
      <c r="F4044" s="88" t="s">
        <v>24578</v>
      </c>
      <c r="G4044" s="37">
        <v>1</v>
      </c>
      <c r="H4044" s="95" t="s">
        <v>30532</v>
      </c>
      <c r="I4044" s="101">
        <v>4364</v>
      </c>
      <c r="J4044" s="137">
        <v>4364</v>
      </c>
      <c r="K4044" s="75">
        <v>4311</v>
      </c>
      <c r="L4044" s="35" t="s">
        <v>22036</v>
      </c>
      <c r="M4044" s="136" t="s">
        <v>22037</v>
      </c>
      <c r="N4044" s="200">
        <v>42430</v>
      </c>
    </row>
    <row r="4045" spans="1:14" ht="18.75" customHeight="1">
      <c r="A4045" s="35">
        <v>3897</v>
      </c>
      <c r="B4045" s="2" t="s">
        <v>24872</v>
      </c>
      <c r="C4045" s="3">
        <v>618</v>
      </c>
      <c r="D4045" s="135" t="s">
        <v>30533</v>
      </c>
      <c r="E4045" s="36" t="s">
        <v>30534</v>
      </c>
      <c r="F4045" s="88" t="s">
        <v>24578</v>
      </c>
      <c r="G4045" s="37">
        <v>1</v>
      </c>
      <c r="H4045" s="95" t="s">
        <v>26443</v>
      </c>
      <c r="I4045" s="101">
        <v>4364</v>
      </c>
      <c r="J4045" s="137">
        <v>4364</v>
      </c>
      <c r="K4045" s="75">
        <v>4311</v>
      </c>
      <c r="L4045" s="35" t="s">
        <v>22036</v>
      </c>
      <c r="M4045" s="136" t="s">
        <v>22037</v>
      </c>
      <c r="N4045" s="200">
        <v>42430</v>
      </c>
    </row>
    <row r="4046" spans="1:14" ht="18.75" customHeight="1">
      <c r="A4046" s="35">
        <v>3898</v>
      </c>
      <c r="B4046" s="2" t="s">
        <v>24872</v>
      </c>
      <c r="C4046" s="3">
        <v>618</v>
      </c>
      <c r="D4046" s="135" t="s">
        <v>30535</v>
      </c>
      <c r="E4046" s="36" t="s">
        <v>30536</v>
      </c>
      <c r="F4046" s="88" t="s">
        <v>30493</v>
      </c>
      <c r="G4046" s="37">
        <v>1</v>
      </c>
      <c r="H4046" s="95" t="s">
        <v>26443</v>
      </c>
      <c r="I4046" s="101">
        <v>6879</v>
      </c>
      <c r="J4046" s="137">
        <v>6879</v>
      </c>
      <c r="K4046" s="75">
        <v>6863</v>
      </c>
      <c r="L4046" s="35" t="s">
        <v>22036</v>
      </c>
      <c r="M4046" s="136" t="s">
        <v>22037</v>
      </c>
      <c r="N4046" s="200">
        <v>42430</v>
      </c>
    </row>
    <row r="4047" spans="1:14" ht="18.75" customHeight="1">
      <c r="A4047" s="35">
        <v>3899</v>
      </c>
      <c r="B4047" s="2" t="s">
        <v>24872</v>
      </c>
      <c r="C4047" s="3">
        <v>618</v>
      </c>
      <c r="D4047" s="135" t="s">
        <v>30537</v>
      </c>
      <c r="E4047" s="36" t="s">
        <v>30538</v>
      </c>
      <c r="F4047" s="88" t="s">
        <v>30539</v>
      </c>
      <c r="G4047" s="37">
        <v>1</v>
      </c>
      <c r="H4047" s="95" t="s">
        <v>26443</v>
      </c>
      <c r="I4047" s="101">
        <v>7154</v>
      </c>
      <c r="J4047" s="137">
        <v>7154</v>
      </c>
      <c r="K4047" s="75">
        <v>7091</v>
      </c>
      <c r="L4047" s="35" t="s">
        <v>22036</v>
      </c>
      <c r="M4047" s="136" t="s">
        <v>22037</v>
      </c>
      <c r="N4047" s="200">
        <v>42430</v>
      </c>
    </row>
    <row r="4048" spans="1:14" ht="18.75" customHeight="1">
      <c r="A4048" s="35">
        <v>3900</v>
      </c>
      <c r="B4048" s="2" t="s">
        <v>24872</v>
      </c>
      <c r="C4048" s="3">
        <v>618</v>
      </c>
      <c r="D4048" s="135" t="s">
        <v>30540</v>
      </c>
      <c r="E4048" s="36" t="s">
        <v>30541</v>
      </c>
      <c r="F4048" s="88" t="s">
        <v>25649</v>
      </c>
      <c r="G4048" s="37">
        <v>1</v>
      </c>
      <c r="H4048" s="95" t="s">
        <v>26443</v>
      </c>
      <c r="I4048" s="101">
        <v>7154</v>
      </c>
      <c r="J4048" s="137">
        <v>7154</v>
      </c>
      <c r="K4048" s="75">
        <v>7078</v>
      </c>
      <c r="L4048" s="35" t="s">
        <v>22036</v>
      </c>
      <c r="M4048" s="136" t="s">
        <v>22037</v>
      </c>
      <c r="N4048" s="200">
        <v>42430</v>
      </c>
    </row>
    <row r="4049" spans="1:14" ht="18.75" customHeight="1">
      <c r="A4049" s="35">
        <v>3901</v>
      </c>
      <c r="B4049" s="2" t="s">
        <v>24872</v>
      </c>
      <c r="C4049" s="3">
        <v>618</v>
      </c>
      <c r="D4049" s="135" t="s">
        <v>30542</v>
      </c>
      <c r="E4049" s="36" t="s">
        <v>30543</v>
      </c>
      <c r="F4049" s="88" t="s">
        <v>24688</v>
      </c>
      <c r="G4049" s="37">
        <v>1</v>
      </c>
      <c r="H4049" s="95" t="s">
        <v>26443</v>
      </c>
      <c r="I4049" s="101">
        <v>7154</v>
      </c>
      <c r="J4049" s="137">
        <v>7154</v>
      </c>
      <c r="K4049" s="75">
        <v>6524</v>
      </c>
      <c r="L4049" s="35" t="s">
        <v>22036</v>
      </c>
      <c r="M4049" s="136" t="s">
        <v>22037</v>
      </c>
      <c r="N4049" s="200">
        <v>42430</v>
      </c>
    </row>
    <row r="4050" spans="1:14" ht="18.75" customHeight="1">
      <c r="A4050" s="35">
        <v>3902</v>
      </c>
      <c r="B4050" s="2" t="s">
        <v>24872</v>
      </c>
      <c r="C4050" s="3">
        <v>618</v>
      </c>
      <c r="D4050" s="135" t="s">
        <v>30544</v>
      </c>
      <c r="E4050" s="36" t="s">
        <v>30545</v>
      </c>
      <c r="F4050" s="88" t="s">
        <v>30507</v>
      </c>
      <c r="G4050" s="37">
        <v>1</v>
      </c>
      <c r="H4050" s="95" t="s">
        <v>26443</v>
      </c>
      <c r="I4050" s="101">
        <v>7154</v>
      </c>
      <c r="J4050" s="137">
        <v>7154</v>
      </c>
      <c r="K4050" s="75">
        <v>7033</v>
      </c>
      <c r="L4050" s="35" t="s">
        <v>22036</v>
      </c>
      <c r="M4050" s="136" t="s">
        <v>22037</v>
      </c>
      <c r="N4050" s="200">
        <v>42430</v>
      </c>
    </row>
    <row r="4051" spans="1:14" ht="18.75" customHeight="1">
      <c r="A4051" s="35">
        <v>3903</v>
      </c>
      <c r="B4051" s="2" t="s">
        <v>24872</v>
      </c>
      <c r="C4051" s="3">
        <v>618</v>
      </c>
      <c r="D4051" s="135" t="s">
        <v>30546</v>
      </c>
      <c r="E4051" s="36" t="s">
        <v>30547</v>
      </c>
      <c r="F4051" s="88" t="s">
        <v>24632</v>
      </c>
      <c r="G4051" s="37">
        <v>1</v>
      </c>
      <c r="H4051" s="95" t="s">
        <v>26443</v>
      </c>
      <c r="I4051" s="101">
        <v>7154</v>
      </c>
      <c r="J4051" s="137">
        <v>7154</v>
      </c>
      <c r="K4051" s="75">
        <v>6804</v>
      </c>
      <c r="L4051" s="35" t="s">
        <v>22036</v>
      </c>
      <c r="M4051" s="136" t="s">
        <v>22037</v>
      </c>
      <c r="N4051" s="200">
        <v>42430</v>
      </c>
    </row>
    <row r="4052" spans="1:14" ht="18.75" customHeight="1">
      <c r="A4052" s="35">
        <v>3904</v>
      </c>
      <c r="B4052" s="2" t="s">
        <v>24872</v>
      </c>
      <c r="C4052" s="3">
        <v>618</v>
      </c>
      <c r="D4052" s="135" t="s">
        <v>30548</v>
      </c>
      <c r="E4052" s="36" t="s">
        <v>30549</v>
      </c>
      <c r="F4052" s="88" t="s">
        <v>24578</v>
      </c>
      <c r="G4052" s="37">
        <v>1</v>
      </c>
      <c r="H4052" s="95" t="s">
        <v>26443</v>
      </c>
      <c r="I4052" s="101">
        <v>7154</v>
      </c>
      <c r="J4052" s="137">
        <v>7154</v>
      </c>
      <c r="K4052" s="75">
        <v>6830</v>
      </c>
      <c r="L4052" s="35" t="s">
        <v>22036</v>
      </c>
      <c r="M4052" s="136" t="s">
        <v>22037</v>
      </c>
      <c r="N4052" s="200">
        <v>42430</v>
      </c>
    </row>
    <row r="4053" spans="1:14" ht="18.75" customHeight="1">
      <c r="A4053" s="35">
        <v>3905</v>
      </c>
      <c r="B4053" s="2" t="s">
        <v>24872</v>
      </c>
      <c r="C4053" s="3">
        <v>618</v>
      </c>
      <c r="D4053" s="135" t="s">
        <v>30550</v>
      </c>
      <c r="E4053" s="36" t="s">
        <v>30551</v>
      </c>
      <c r="F4053" s="88" t="s">
        <v>24578</v>
      </c>
      <c r="G4053" s="37">
        <v>1</v>
      </c>
      <c r="H4053" s="95" t="s">
        <v>30532</v>
      </c>
      <c r="I4053" s="101">
        <v>7154</v>
      </c>
      <c r="J4053" s="137">
        <v>7154</v>
      </c>
      <c r="K4053" s="75">
        <v>6830</v>
      </c>
      <c r="L4053" s="35" t="s">
        <v>22036</v>
      </c>
      <c r="M4053" s="136" t="s">
        <v>22037</v>
      </c>
      <c r="N4053" s="200">
        <v>42430</v>
      </c>
    </row>
    <row r="4054" spans="1:14" ht="18.75" customHeight="1">
      <c r="A4054" s="35">
        <v>3906</v>
      </c>
      <c r="B4054" s="2" t="s">
        <v>24872</v>
      </c>
      <c r="C4054" s="3">
        <v>618</v>
      </c>
      <c r="D4054" s="135" t="s">
        <v>30552</v>
      </c>
      <c r="E4054" s="36" t="s">
        <v>30553</v>
      </c>
      <c r="F4054" s="88" t="s">
        <v>24578</v>
      </c>
      <c r="G4054" s="37">
        <v>1</v>
      </c>
      <c r="H4054" s="95" t="s">
        <v>26443</v>
      </c>
      <c r="I4054" s="101">
        <v>7154</v>
      </c>
      <c r="J4054" s="137">
        <v>7154</v>
      </c>
      <c r="K4054" s="75">
        <v>6830</v>
      </c>
      <c r="L4054" s="35" t="s">
        <v>22036</v>
      </c>
      <c r="M4054" s="136" t="s">
        <v>22037</v>
      </c>
      <c r="N4054" s="200">
        <v>42430</v>
      </c>
    </row>
    <row r="4055" spans="1:14" ht="18.75" customHeight="1">
      <c r="A4055" s="35">
        <v>3907</v>
      </c>
      <c r="B4055" s="2" t="s">
        <v>24872</v>
      </c>
      <c r="C4055" s="3">
        <v>618</v>
      </c>
      <c r="D4055" s="135" t="s">
        <v>30554</v>
      </c>
      <c r="E4055" s="36" t="s">
        <v>30555</v>
      </c>
      <c r="F4055" s="88" t="s">
        <v>22054</v>
      </c>
      <c r="G4055" s="37">
        <v>1</v>
      </c>
      <c r="H4055" s="95" t="s">
        <v>26443</v>
      </c>
      <c r="I4055" s="101">
        <v>2388</v>
      </c>
      <c r="J4055" s="137">
        <v>2388</v>
      </c>
      <c r="K4055" s="75">
        <v>2150</v>
      </c>
      <c r="L4055" s="35" t="s">
        <v>22036</v>
      </c>
      <c r="M4055" s="136" t="s">
        <v>22037</v>
      </c>
      <c r="N4055" s="200">
        <v>42430</v>
      </c>
    </row>
    <row r="4056" spans="1:14" ht="18.75" customHeight="1">
      <c r="A4056" s="35">
        <v>3908</v>
      </c>
      <c r="B4056" s="2" t="s">
        <v>24872</v>
      </c>
      <c r="C4056" s="3">
        <v>618</v>
      </c>
      <c r="D4056" s="135" t="s">
        <v>30556</v>
      </c>
      <c r="E4056" s="36" t="s">
        <v>30557</v>
      </c>
      <c r="F4056" s="88" t="s">
        <v>24688</v>
      </c>
      <c r="G4056" s="37">
        <v>1</v>
      </c>
      <c r="H4056" s="95" t="s">
        <v>26443</v>
      </c>
      <c r="I4056" s="101">
        <v>2388</v>
      </c>
      <c r="J4056" s="137">
        <v>2388</v>
      </c>
      <c r="K4056" s="75">
        <v>2226</v>
      </c>
      <c r="L4056" s="35" t="s">
        <v>22036</v>
      </c>
      <c r="M4056" s="136" t="s">
        <v>22037</v>
      </c>
      <c r="N4056" s="200">
        <v>42430</v>
      </c>
    </row>
    <row r="4057" spans="1:14" ht="18.75" customHeight="1">
      <c r="A4057" s="35">
        <v>3909</v>
      </c>
      <c r="B4057" s="2" t="s">
        <v>24872</v>
      </c>
      <c r="C4057" s="3">
        <v>618</v>
      </c>
      <c r="D4057" s="135" t="s">
        <v>30558</v>
      </c>
      <c r="E4057" s="36" t="s">
        <v>30559</v>
      </c>
      <c r="F4057" s="88" t="s">
        <v>24632</v>
      </c>
      <c r="G4057" s="37">
        <v>1</v>
      </c>
      <c r="H4057" s="95" t="s">
        <v>26443</v>
      </c>
      <c r="I4057" s="101">
        <v>2388</v>
      </c>
      <c r="J4057" s="137">
        <v>2388</v>
      </c>
      <c r="K4057" s="75">
        <v>2247</v>
      </c>
      <c r="L4057" s="35" t="s">
        <v>22036</v>
      </c>
      <c r="M4057" s="136" t="s">
        <v>22037</v>
      </c>
      <c r="N4057" s="200">
        <v>42430</v>
      </c>
    </row>
    <row r="4058" spans="1:14" ht="18.75" customHeight="1">
      <c r="A4058" s="35">
        <v>3910</v>
      </c>
      <c r="B4058" s="2" t="s">
        <v>24872</v>
      </c>
      <c r="C4058" s="3">
        <v>618</v>
      </c>
      <c r="D4058" s="135" t="s">
        <v>30560</v>
      </c>
      <c r="E4058" s="36" t="s">
        <v>30561</v>
      </c>
      <c r="F4058" s="88" t="s">
        <v>24578</v>
      </c>
      <c r="G4058" s="37">
        <v>1</v>
      </c>
      <c r="H4058" s="95" t="s">
        <v>26443</v>
      </c>
      <c r="I4058" s="101">
        <v>2388</v>
      </c>
      <c r="J4058" s="137">
        <v>2388</v>
      </c>
      <c r="K4058" s="75">
        <v>2296</v>
      </c>
      <c r="L4058" s="35" t="s">
        <v>22036</v>
      </c>
      <c r="M4058" s="136" t="s">
        <v>22037</v>
      </c>
      <c r="N4058" s="200">
        <v>42430</v>
      </c>
    </row>
    <row r="4059" spans="1:14" ht="18.75" customHeight="1">
      <c r="A4059" s="35">
        <v>3911</v>
      </c>
      <c r="B4059" s="2" t="s">
        <v>24872</v>
      </c>
      <c r="C4059" s="3">
        <v>618</v>
      </c>
      <c r="D4059" s="135" t="s">
        <v>30562</v>
      </c>
      <c r="E4059" s="36" t="s">
        <v>30563</v>
      </c>
      <c r="F4059" s="88" t="s">
        <v>24658</v>
      </c>
      <c r="G4059" s="37">
        <v>1</v>
      </c>
      <c r="H4059" s="95" t="s">
        <v>26443</v>
      </c>
      <c r="I4059" s="101">
        <v>6692</v>
      </c>
      <c r="J4059" s="137">
        <v>6692</v>
      </c>
      <c r="K4059" s="75">
        <v>6508</v>
      </c>
      <c r="L4059" s="35" t="s">
        <v>22036</v>
      </c>
      <c r="M4059" s="136" t="s">
        <v>22037</v>
      </c>
      <c r="N4059" s="200">
        <v>42430</v>
      </c>
    </row>
    <row r="4060" spans="1:14" ht="18.75" customHeight="1">
      <c r="A4060" s="35">
        <v>3912</v>
      </c>
      <c r="B4060" s="2" t="s">
        <v>24872</v>
      </c>
      <c r="C4060" s="3">
        <v>618</v>
      </c>
      <c r="D4060" s="135" t="s">
        <v>30564</v>
      </c>
      <c r="E4060" s="36" t="s">
        <v>30565</v>
      </c>
      <c r="F4060" s="88" t="s">
        <v>24698</v>
      </c>
      <c r="G4060" s="37">
        <v>1</v>
      </c>
      <c r="H4060" s="95" t="s">
        <v>26443</v>
      </c>
      <c r="I4060" s="101">
        <v>6692</v>
      </c>
      <c r="J4060" s="137">
        <v>6692</v>
      </c>
      <c r="K4060" s="75">
        <v>6642</v>
      </c>
      <c r="L4060" s="35" t="s">
        <v>22036</v>
      </c>
      <c r="M4060" s="136" t="s">
        <v>22037</v>
      </c>
      <c r="N4060" s="200">
        <v>42430</v>
      </c>
    </row>
    <row r="4061" spans="1:14" ht="18.75" customHeight="1">
      <c r="A4061" s="35">
        <v>3913</v>
      </c>
      <c r="B4061" s="2" t="s">
        <v>24872</v>
      </c>
      <c r="C4061" s="3">
        <v>618</v>
      </c>
      <c r="D4061" s="135" t="s">
        <v>30566</v>
      </c>
      <c r="E4061" s="36" t="s">
        <v>30567</v>
      </c>
      <c r="F4061" s="88" t="s">
        <v>24560</v>
      </c>
      <c r="G4061" s="37">
        <v>1</v>
      </c>
      <c r="H4061" s="95" t="s">
        <v>26443</v>
      </c>
      <c r="I4061" s="101">
        <v>6692</v>
      </c>
      <c r="J4061" s="137">
        <v>6692</v>
      </c>
      <c r="K4061" s="75">
        <v>6027</v>
      </c>
      <c r="L4061" s="35" t="s">
        <v>22036</v>
      </c>
      <c r="M4061" s="136" t="s">
        <v>22037</v>
      </c>
      <c r="N4061" s="200">
        <v>42430</v>
      </c>
    </row>
    <row r="4062" spans="1:14" ht="18.75" customHeight="1">
      <c r="A4062" s="35">
        <v>3914</v>
      </c>
      <c r="B4062" s="2" t="s">
        <v>24872</v>
      </c>
      <c r="C4062" s="3">
        <v>618</v>
      </c>
      <c r="D4062" s="135" t="s">
        <v>30568</v>
      </c>
      <c r="E4062" s="36" t="s">
        <v>30569</v>
      </c>
      <c r="F4062" s="88" t="s">
        <v>24632</v>
      </c>
      <c r="G4062" s="37">
        <v>1</v>
      </c>
      <c r="H4062" s="95" t="s">
        <v>26443</v>
      </c>
      <c r="I4062" s="101">
        <v>6692</v>
      </c>
      <c r="J4062" s="137">
        <v>6692</v>
      </c>
      <c r="K4062" s="75">
        <v>6566</v>
      </c>
      <c r="L4062" s="35" t="s">
        <v>22036</v>
      </c>
      <c r="M4062" s="136" t="s">
        <v>22037</v>
      </c>
      <c r="N4062" s="200">
        <v>42430</v>
      </c>
    </row>
    <row r="4063" spans="1:14" ht="18.75" customHeight="1">
      <c r="A4063" s="35">
        <v>3915</v>
      </c>
      <c r="B4063" s="2" t="s">
        <v>24872</v>
      </c>
      <c r="C4063" s="3">
        <v>618</v>
      </c>
      <c r="D4063" s="135" t="s">
        <v>30570</v>
      </c>
      <c r="E4063" s="36" t="s">
        <v>30571</v>
      </c>
      <c r="F4063" s="88" t="s">
        <v>25750</v>
      </c>
      <c r="G4063" s="37">
        <v>1</v>
      </c>
      <c r="H4063" s="95" t="s">
        <v>26443</v>
      </c>
      <c r="I4063" s="101">
        <v>6692</v>
      </c>
      <c r="J4063" s="137">
        <v>6692</v>
      </c>
      <c r="K4063" s="75">
        <v>6660</v>
      </c>
      <c r="L4063" s="35" t="s">
        <v>22036</v>
      </c>
      <c r="M4063" s="136" t="s">
        <v>22037</v>
      </c>
      <c r="N4063" s="200">
        <v>42430</v>
      </c>
    </row>
    <row r="4064" spans="1:14" ht="18.75" customHeight="1">
      <c r="A4064" s="35">
        <v>3916</v>
      </c>
      <c r="B4064" s="2" t="s">
        <v>24872</v>
      </c>
      <c r="C4064" s="3">
        <v>618</v>
      </c>
      <c r="D4064" s="135" t="s">
        <v>30572</v>
      </c>
      <c r="E4064" s="36" t="s">
        <v>30573</v>
      </c>
      <c r="F4064" s="88" t="s">
        <v>24658</v>
      </c>
      <c r="G4064" s="37">
        <v>1</v>
      </c>
      <c r="H4064" s="95" t="s">
        <v>26443</v>
      </c>
      <c r="I4064" s="101">
        <v>2929</v>
      </c>
      <c r="J4064" s="137">
        <v>2929</v>
      </c>
      <c r="K4064" s="75">
        <v>2677</v>
      </c>
      <c r="L4064" s="35" t="s">
        <v>22036</v>
      </c>
      <c r="M4064" s="136" t="s">
        <v>22037</v>
      </c>
      <c r="N4064" s="200">
        <v>42430</v>
      </c>
    </row>
    <row r="4065" spans="1:14" ht="18.75" customHeight="1">
      <c r="A4065" s="35">
        <v>3917</v>
      </c>
      <c r="B4065" s="2" t="s">
        <v>24872</v>
      </c>
      <c r="C4065" s="3">
        <v>618</v>
      </c>
      <c r="D4065" s="135" t="s">
        <v>30574</v>
      </c>
      <c r="E4065" s="36" t="s">
        <v>30575</v>
      </c>
      <c r="F4065" s="88" t="s">
        <v>30539</v>
      </c>
      <c r="G4065" s="37">
        <v>1</v>
      </c>
      <c r="H4065" s="95" t="s">
        <v>26443</v>
      </c>
      <c r="I4065" s="101">
        <v>5632</v>
      </c>
      <c r="J4065" s="137">
        <v>5632</v>
      </c>
      <c r="K4065" s="75">
        <v>5627</v>
      </c>
      <c r="L4065" s="35" t="s">
        <v>22036</v>
      </c>
      <c r="M4065" s="136" t="s">
        <v>22037</v>
      </c>
      <c r="N4065" s="200">
        <v>42430</v>
      </c>
    </row>
    <row r="4066" spans="1:14" ht="18.75" customHeight="1">
      <c r="A4066" s="35">
        <v>3918</v>
      </c>
      <c r="B4066" s="2" t="s">
        <v>24872</v>
      </c>
      <c r="C4066" s="3">
        <v>618</v>
      </c>
      <c r="D4066" s="135" t="s">
        <v>30576</v>
      </c>
      <c r="E4066" s="36" t="s">
        <v>30577</v>
      </c>
      <c r="F4066" s="88" t="s">
        <v>25649</v>
      </c>
      <c r="G4066" s="37">
        <v>1</v>
      </c>
      <c r="H4066" s="95" t="s">
        <v>26443</v>
      </c>
      <c r="I4066" s="101">
        <v>5632</v>
      </c>
      <c r="J4066" s="137">
        <v>5632</v>
      </c>
      <c r="K4066" s="75">
        <v>5610</v>
      </c>
      <c r="L4066" s="35" t="s">
        <v>22036</v>
      </c>
      <c r="M4066" s="136" t="s">
        <v>22037</v>
      </c>
      <c r="N4066" s="200">
        <v>42430</v>
      </c>
    </row>
    <row r="4067" spans="1:14" ht="18.75" customHeight="1">
      <c r="A4067" s="35">
        <v>3919</v>
      </c>
      <c r="B4067" s="2" t="s">
        <v>24872</v>
      </c>
      <c r="C4067" s="3">
        <v>618</v>
      </c>
      <c r="D4067" s="135" t="s">
        <v>30578</v>
      </c>
      <c r="E4067" s="36" t="s">
        <v>30579</v>
      </c>
      <c r="F4067" s="88" t="s">
        <v>25831</v>
      </c>
      <c r="G4067" s="37">
        <v>1</v>
      </c>
      <c r="H4067" s="95" t="s">
        <v>26443</v>
      </c>
      <c r="I4067" s="101">
        <v>5632</v>
      </c>
      <c r="J4067" s="137">
        <v>5632</v>
      </c>
      <c r="K4067" s="75">
        <v>5583</v>
      </c>
      <c r="L4067" s="35" t="s">
        <v>22036</v>
      </c>
      <c r="M4067" s="136" t="s">
        <v>22037</v>
      </c>
      <c r="N4067" s="200">
        <v>42430</v>
      </c>
    </row>
    <row r="4068" spans="1:14" ht="18.75" customHeight="1">
      <c r="A4068" s="35">
        <v>3920</v>
      </c>
      <c r="B4068" s="2" t="s">
        <v>24872</v>
      </c>
      <c r="C4068" s="3">
        <v>618</v>
      </c>
      <c r="D4068" s="135" t="s">
        <v>30580</v>
      </c>
      <c r="E4068" s="36" t="s">
        <v>30581</v>
      </c>
      <c r="F4068" s="88" t="s">
        <v>24688</v>
      </c>
      <c r="G4068" s="37">
        <v>1</v>
      </c>
      <c r="H4068" s="95" t="s">
        <v>26443</v>
      </c>
      <c r="I4068" s="101">
        <v>5632</v>
      </c>
      <c r="J4068" s="137">
        <v>5632</v>
      </c>
      <c r="K4068" s="75">
        <v>5391</v>
      </c>
      <c r="L4068" s="35" t="s">
        <v>22036</v>
      </c>
      <c r="M4068" s="136" t="s">
        <v>22037</v>
      </c>
      <c r="N4068" s="200">
        <v>42430</v>
      </c>
    </row>
    <row r="4069" spans="1:14" ht="18.75" customHeight="1">
      <c r="A4069" s="35">
        <v>3921</v>
      </c>
      <c r="B4069" s="2" t="s">
        <v>24872</v>
      </c>
      <c r="C4069" s="3">
        <v>618</v>
      </c>
      <c r="D4069" s="135" t="s">
        <v>30582</v>
      </c>
      <c r="E4069" s="36" t="s">
        <v>30583</v>
      </c>
      <c r="F4069" s="88" t="s">
        <v>24612</v>
      </c>
      <c r="G4069" s="37">
        <v>1</v>
      </c>
      <c r="H4069" s="95" t="s">
        <v>26443</v>
      </c>
      <c r="I4069" s="101">
        <v>5632</v>
      </c>
      <c r="J4069" s="137">
        <v>5632</v>
      </c>
      <c r="K4069" s="75">
        <v>5629</v>
      </c>
      <c r="L4069" s="35" t="s">
        <v>22036</v>
      </c>
      <c r="M4069" s="136" t="s">
        <v>22037</v>
      </c>
      <c r="N4069" s="200">
        <v>42430</v>
      </c>
    </row>
    <row r="4070" spans="1:14" ht="18.75" customHeight="1">
      <c r="A4070" s="35">
        <v>3922</v>
      </c>
      <c r="B4070" s="2" t="s">
        <v>24872</v>
      </c>
      <c r="C4070" s="3">
        <v>618</v>
      </c>
      <c r="D4070" s="135" t="s">
        <v>30584</v>
      </c>
      <c r="E4070" s="36" t="s">
        <v>30585</v>
      </c>
      <c r="F4070" s="88" t="s">
        <v>24664</v>
      </c>
      <c r="G4070" s="37">
        <v>1</v>
      </c>
      <c r="H4070" s="95" t="s">
        <v>26443</v>
      </c>
      <c r="I4070" s="101">
        <v>5632</v>
      </c>
      <c r="J4070" s="137">
        <v>5632</v>
      </c>
      <c r="K4070" s="75">
        <v>5314</v>
      </c>
      <c r="L4070" s="35" t="s">
        <v>22036</v>
      </c>
      <c r="M4070" s="136" t="s">
        <v>22037</v>
      </c>
      <c r="N4070" s="200">
        <v>42430</v>
      </c>
    </row>
    <row r="4071" spans="1:14" ht="18.75" customHeight="1">
      <c r="A4071" s="35">
        <v>3923</v>
      </c>
      <c r="B4071" s="2" t="s">
        <v>24872</v>
      </c>
      <c r="C4071" s="3">
        <v>618</v>
      </c>
      <c r="D4071" s="135" t="s">
        <v>30586</v>
      </c>
      <c r="E4071" s="36" t="s">
        <v>30587</v>
      </c>
      <c r="F4071" s="88" t="s">
        <v>24632</v>
      </c>
      <c r="G4071" s="37">
        <v>1</v>
      </c>
      <c r="H4071" s="95" t="s">
        <v>26443</v>
      </c>
      <c r="I4071" s="101">
        <v>5632</v>
      </c>
      <c r="J4071" s="137">
        <v>5632</v>
      </c>
      <c r="K4071" s="75">
        <v>5572</v>
      </c>
      <c r="L4071" s="35" t="s">
        <v>22036</v>
      </c>
      <c r="M4071" s="136" t="s">
        <v>22037</v>
      </c>
      <c r="N4071" s="200">
        <v>42430</v>
      </c>
    </row>
    <row r="4072" spans="1:14" ht="18.75" customHeight="1">
      <c r="A4072" s="35">
        <v>3924</v>
      </c>
      <c r="B4072" s="2" t="s">
        <v>24872</v>
      </c>
      <c r="C4072" s="3">
        <v>618</v>
      </c>
      <c r="D4072" s="135" t="s">
        <v>30588</v>
      </c>
      <c r="E4072" s="36" t="s">
        <v>30589</v>
      </c>
      <c r="F4072" s="88" t="s">
        <v>22054</v>
      </c>
      <c r="G4072" s="37">
        <v>1</v>
      </c>
      <c r="H4072" s="95" t="s">
        <v>26443</v>
      </c>
      <c r="I4072" s="101">
        <v>5632</v>
      </c>
      <c r="J4072" s="137">
        <v>5632</v>
      </c>
      <c r="K4072" s="75">
        <v>5516</v>
      </c>
      <c r="L4072" s="35" t="s">
        <v>22036</v>
      </c>
      <c r="M4072" s="136" t="s">
        <v>22037</v>
      </c>
      <c r="N4072" s="200">
        <v>42430</v>
      </c>
    </row>
    <row r="4073" spans="1:14" ht="18.75" customHeight="1">
      <c r="A4073" s="35">
        <v>3925</v>
      </c>
      <c r="B4073" s="2" t="s">
        <v>24872</v>
      </c>
      <c r="C4073" s="3">
        <v>618</v>
      </c>
      <c r="D4073" s="135" t="s">
        <v>30590</v>
      </c>
      <c r="E4073" s="36" t="s">
        <v>30591</v>
      </c>
      <c r="F4073" s="88" t="s">
        <v>24578</v>
      </c>
      <c r="G4073" s="37">
        <v>1</v>
      </c>
      <c r="H4073" s="95" t="s">
        <v>26443</v>
      </c>
      <c r="I4073" s="101">
        <v>5632</v>
      </c>
      <c r="J4073" s="137">
        <v>5632</v>
      </c>
      <c r="K4073" s="75">
        <v>5572</v>
      </c>
      <c r="L4073" s="35" t="s">
        <v>22036</v>
      </c>
      <c r="M4073" s="136" t="s">
        <v>22037</v>
      </c>
      <c r="N4073" s="200">
        <v>42430</v>
      </c>
    </row>
    <row r="4074" spans="1:14" ht="18.75" customHeight="1">
      <c r="A4074" s="35">
        <v>3926</v>
      </c>
      <c r="B4074" s="2" t="s">
        <v>24872</v>
      </c>
      <c r="C4074" s="3">
        <v>618</v>
      </c>
      <c r="D4074" s="135" t="s">
        <v>30592</v>
      </c>
      <c r="E4074" s="36" t="s">
        <v>30593</v>
      </c>
      <c r="F4074" s="88" t="s">
        <v>24578</v>
      </c>
      <c r="G4074" s="37">
        <v>1</v>
      </c>
      <c r="H4074" s="95" t="s">
        <v>30532</v>
      </c>
      <c r="I4074" s="101">
        <v>5632</v>
      </c>
      <c r="J4074" s="137">
        <v>5632</v>
      </c>
      <c r="K4074" s="75">
        <v>5572</v>
      </c>
      <c r="L4074" s="35" t="s">
        <v>22036</v>
      </c>
      <c r="M4074" s="136" t="s">
        <v>22037</v>
      </c>
      <c r="N4074" s="200">
        <v>42430</v>
      </c>
    </row>
    <row r="4075" spans="1:14" ht="18.75" customHeight="1">
      <c r="A4075" s="35">
        <v>3927</v>
      </c>
      <c r="B4075" s="2" t="s">
        <v>24872</v>
      </c>
      <c r="C4075" s="3">
        <v>618</v>
      </c>
      <c r="D4075" s="135" t="s">
        <v>30594</v>
      </c>
      <c r="E4075" s="36" t="s">
        <v>30595</v>
      </c>
      <c r="F4075" s="88" t="s">
        <v>24578</v>
      </c>
      <c r="G4075" s="37">
        <v>1</v>
      </c>
      <c r="H4075" s="95" t="s">
        <v>26443</v>
      </c>
      <c r="I4075" s="101">
        <v>5632</v>
      </c>
      <c r="J4075" s="137">
        <v>5632</v>
      </c>
      <c r="K4075" s="75">
        <v>5572</v>
      </c>
      <c r="L4075" s="35" t="s">
        <v>22036</v>
      </c>
      <c r="M4075" s="136" t="s">
        <v>22037</v>
      </c>
      <c r="N4075" s="200">
        <v>42430</v>
      </c>
    </row>
    <row r="4076" spans="1:14" ht="18.75" customHeight="1">
      <c r="A4076" s="35">
        <v>3928</v>
      </c>
      <c r="B4076" s="2" t="s">
        <v>24872</v>
      </c>
      <c r="C4076" s="3">
        <v>618</v>
      </c>
      <c r="D4076" s="135" t="s">
        <v>30596</v>
      </c>
      <c r="E4076" s="36" t="s">
        <v>30597</v>
      </c>
      <c r="F4076" s="88" t="s">
        <v>24664</v>
      </c>
      <c r="G4076" s="37">
        <v>1</v>
      </c>
      <c r="H4076" s="95" t="s">
        <v>26443</v>
      </c>
      <c r="I4076" s="101">
        <v>3368</v>
      </c>
      <c r="J4076" s="137">
        <v>3368</v>
      </c>
      <c r="K4076" s="75">
        <v>3302</v>
      </c>
      <c r="L4076" s="35" t="s">
        <v>22036</v>
      </c>
      <c r="M4076" s="136" t="s">
        <v>22037</v>
      </c>
      <c r="N4076" s="200">
        <v>42430</v>
      </c>
    </row>
    <row r="4077" spans="1:14" ht="18.75" customHeight="1">
      <c r="A4077" s="35">
        <v>3929</v>
      </c>
      <c r="B4077" s="2" t="s">
        <v>24872</v>
      </c>
      <c r="C4077" s="3">
        <v>618</v>
      </c>
      <c r="D4077" s="135" t="s">
        <v>30598</v>
      </c>
      <c r="E4077" s="36" t="s">
        <v>30599</v>
      </c>
      <c r="F4077" s="88" t="s">
        <v>22054</v>
      </c>
      <c r="G4077" s="37">
        <v>1</v>
      </c>
      <c r="H4077" s="95" t="s">
        <v>26443</v>
      </c>
      <c r="I4077" s="101">
        <v>4437</v>
      </c>
      <c r="J4077" s="137">
        <v>4437</v>
      </c>
      <c r="K4077" s="75">
        <v>4386</v>
      </c>
      <c r="L4077" s="35" t="s">
        <v>22036</v>
      </c>
      <c r="M4077" s="136" t="s">
        <v>22037</v>
      </c>
      <c r="N4077" s="200">
        <v>42430</v>
      </c>
    </row>
    <row r="4078" spans="1:14" ht="18.75" customHeight="1">
      <c r="A4078" s="35">
        <v>3930</v>
      </c>
      <c r="B4078" s="2" t="s">
        <v>24872</v>
      </c>
      <c r="C4078" s="3">
        <v>618</v>
      </c>
      <c r="D4078" s="135" t="s">
        <v>30600</v>
      </c>
      <c r="E4078" s="36" t="s">
        <v>30601</v>
      </c>
      <c r="F4078" s="88" t="s">
        <v>24664</v>
      </c>
      <c r="G4078" s="37">
        <v>1</v>
      </c>
      <c r="H4078" s="95" t="s">
        <v>26443</v>
      </c>
      <c r="I4078" s="101">
        <v>4810</v>
      </c>
      <c r="J4078" s="137">
        <v>4810</v>
      </c>
      <c r="K4078" s="75">
        <v>4388</v>
      </c>
      <c r="L4078" s="35" t="s">
        <v>22036</v>
      </c>
      <c r="M4078" s="136" t="s">
        <v>22037</v>
      </c>
      <c r="N4078" s="200">
        <v>42430</v>
      </c>
    </row>
    <row r="4079" spans="1:14" ht="18.75" customHeight="1">
      <c r="A4079" s="35">
        <v>3931</v>
      </c>
      <c r="B4079" s="2" t="s">
        <v>24872</v>
      </c>
      <c r="C4079" s="3">
        <v>618</v>
      </c>
      <c r="D4079" s="135" t="s">
        <v>30602</v>
      </c>
      <c r="E4079" s="36" t="s">
        <v>30603</v>
      </c>
      <c r="F4079" s="88" t="s">
        <v>25717</v>
      </c>
      <c r="G4079" s="37">
        <v>1</v>
      </c>
      <c r="H4079" s="95" t="s">
        <v>26443</v>
      </c>
      <c r="I4079" s="101">
        <v>4810</v>
      </c>
      <c r="J4079" s="137">
        <v>4810</v>
      </c>
      <c r="K4079" s="75">
        <v>4506</v>
      </c>
      <c r="L4079" s="35" t="s">
        <v>22036</v>
      </c>
      <c r="M4079" s="136" t="s">
        <v>22037</v>
      </c>
      <c r="N4079" s="200">
        <v>42430</v>
      </c>
    </row>
    <row r="4080" spans="1:14" ht="18.75" customHeight="1">
      <c r="A4080" s="35">
        <v>3932</v>
      </c>
      <c r="B4080" s="2" t="s">
        <v>24872</v>
      </c>
      <c r="C4080" s="3">
        <v>618</v>
      </c>
      <c r="D4080" s="135" t="s">
        <v>30604</v>
      </c>
      <c r="E4080" s="36" t="s">
        <v>30605</v>
      </c>
      <c r="F4080" s="88" t="s">
        <v>24632</v>
      </c>
      <c r="G4080" s="37">
        <v>1</v>
      </c>
      <c r="H4080" s="95" t="s">
        <v>26443</v>
      </c>
      <c r="I4080" s="101">
        <v>7890</v>
      </c>
      <c r="J4080" s="137">
        <v>7890</v>
      </c>
      <c r="K4080" s="75">
        <v>7601</v>
      </c>
      <c r="L4080" s="35" t="s">
        <v>22036</v>
      </c>
      <c r="M4080" s="136" t="s">
        <v>22037</v>
      </c>
      <c r="N4080" s="200">
        <v>42430</v>
      </c>
    </row>
    <row r="4081" spans="1:14" ht="18.75" customHeight="1">
      <c r="A4081" s="35">
        <v>3933</v>
      </c>
      <c r="B4081" s="2" t="s">
        <v>24872</v>
      </c>
      <c r="C4081" s="3">
        <v>618</v>
      </c>
      <c r="D4081" s="135" t="s">
        <v>30606</v>
      </c>
      <c r="E4081" s="36" t="s">
        <v>30607</v>
      </c>
      <c r="F4081" s="88" t="s">
        <v>24678</v>
      </c>
      <c r="G4081" s="37">
        <v>1</v>
      </c>
      <c r="H4081" s="95" t="s">
        <v>26443</v>
      </c>
      <c r="I4081" s="101">
        <v>7890</v>
      </c>
      <c r="J4081" s="137">
        <v>7890</v>
      </c>
      <c r="K4081" s="75">
        <v>7450</v>
      </c>
      <c r="L4081" s="35" t="s">
        <v>22036</v>
      </c>
      <c r="M4081" s="136" t="s">
        <v>22037</v>
      </c>
      <c r="N4081" s="200">
        <v>42430</v>
      </c>
    </row>
    <row r="4082" spans="1:14" ht="18.75" customHeight="1">
      <c r="A4082" s="35">
        <v>3934</v>
      </c>
      <c r="B4082" s="2" t="s">
        <v>24872</v>
      </c>
      <c r="C4082" s="3">
        <v>618</v>
      </c>
      <c r="D4082" s="135" t="s">
        <v>30608</v>
      </c>
      <c r="E4082" s="36" t="s">
        <v>30609</v>
      </c>
      <c r="F4082" s="88" t="s">
        <v>24678</v>
      </c>
      <c r="G4082" s="37">
        <v>1</v>
      </c>
      <c r="H4082" s="95" t="s">
        <v>26443</v>
      </c>
      <c r="I4082" s="101">
        <v>5141</v>
      </c>
      <c r="J4082" s="137">
        <v>5141</v>
      </c>
      <c r="K4082" s="75">
        <v>5112</v>
      </c>
      <c r="L4082" s="35" t="s">
        <v>22036</v>
      </c>
      <c r="M4082" s="136" t="s">
        <v>22037</v>
      </c>
      <c r="N4082" s="200">
        <v>42430</v>
      </c>
    </row>
    <row r="4083" spans="1:14" ht="18.75" customHeight="1">
      <c r="A4083" s="35">
        <v>3935</v>
      </c>
      <c r="B4083" s="2" t="s">
        <v>24872</v>
      </c>
      <c r="C4083" s="3">
        <v>618</v>
      </c>
      <c r="D4083" s="135" t="s">
        <v>30610</v>
      </c>
      <c r="E4083" s="36" t="s">
        <v>30611</v>
      </c>
      <c r="F4083" s="88" t="s">
        <v>24568</v>
      </c>
      <c r="G4083" s="37">
        <v>1</v>
      </c>
      <c r="H4083" s="95" t="s">
        <v>26443</v>
      </c>
      <c r="I4083" s="101">
        <v>9393</v>
      </c>
      <c r="J4083" s="137">
        <v>9393</v>
      </c>
      <c r="K4083" s="75">
        <v>8839</v>
      </c>
      <c r="L4083" s="35" t="s">
        <v>22036</v>
      </c>
      <c r="M4083" s="136" t="s">
        <v>22037</v>
      </c>
      <c r="N4083" s="200">
        <v>42430</v>
      </c>
    </row>
    <row r="4084" spans="1:14" ht="18.75" customHeight="1">
      <c r="A4084" s="35">
        <v>3936</v>
      </c>
      <c r="B4084" s="2" t="s">
        <v>22038</v>
      </c>
      <c r="C4084" s="3">
        <v>618</v>
      </c>
      <c r="D4084" s="135" t="s">
        <v>30612</v>
      </c>
      <c r="E4084" s="36" t="s">
        <v>30613</v>
      </c>
      <c r="F4084" s="88" t="s">
        <v>30539</v>
      </c>
      <c r="G4084" s="37">
        <v>1</v>
      </c>
      <c r="H4084" s="95" t="s">
        <v>22035</v>
      </c>
      <c r="I4084" s="101">
        <v>578</v>
      </c>
      <c r="J4084" s="137">
        <v>578</v>
      </c>
      <c r="K4084" s="75">
        <v>577</v>
      </c>
      <c r="L4084" s="35" t="s">
        <v>22036</v>
      </c>
      <c r="M4084" s="136" t="s">
        <v>22037</v>
      </c>
      <c r="N4084" s="200">
        <v>42430</v>
      </c>
    </row>
    <row r="4085" spans="1:14" ht="18.75" customHeight="1">
      <c r="A4085" s="35">
        <v>3937</v>
      </c>
      <c r="B4085" s="2" t="s">
        <v>22038</v>
      </c>
      <c r="C4085" s="3">
        <v>618</v>
      </c>
      <c r="D4085" s="135" t="s">
        <v>30614</v>
      </c>
      <c r="E4085" s="36" t="s">
        <v>30615</v>
      </c>
      <c r="F4085" s="88" t="s">
        <v>24688</v>
      </c>
      <c r="G4085" s="37">
        <v>1</v>
      </c>
      <c r="H4085" s="95" t="s">
        <v>22035</v>
      </c>
      <c r="I4085" s="101">
        <v>578</v>
      </c>
      <c r="J4085" s="137">
        <v>578</v>
      </c>
      <c r="K4085" s="75">
        <v>566</v>
      </c>
      <c r="L4085" s="35" t="s">
        <v>22036</v>
      </c>
      <c r="M4085" s="136" t="s">
        <v>22037</v>
      </c>
      <c r="N4085" s="200">
        <v>42430</v>
      </c>
    </row>
    <row r="4086" spans="1:14" ht="18.75" customHeight="1">
      <c r="A4086" s="35">
        <v>3938</v>
      </c>
      <c r="B4086" s="2" t="s">
        <v>22038</v>
      </c>
      <c r="C4086" s="3">
        <v>618</v>
      </c>
      <c r="D4086" s="135" t="s">
        <v>30616</v>
      </c>
      <c r="E4086" s="36" t="s">
        <v>30617</v>
      </c>
      <c r="F4086" s="88" t="s">
        <v>24590</v>
      </c>
      <c r="G4086" s="37">
        <v>1</v>
      </c>
      <c r="H4086" s="95" t="s">
        <v>22035</v>
      </c>
      <c r="I4086" s="101">
        <v>696</v>
      </c>
      <c r="J4086" s="137">
        <v>696</v>
      </c>
      <c r="K4086" s="75">
        <v>695</v>
      </c>
      <c r="L4086" s="35" t="s">
        <v>22036</v>
      </c>
      <c r="M4086" s="136" t="s">
        <v>22037</v>
      </c>
      <c r="N4086" s="200">
        <v>42430</v>
      </c>
    </row>
    <row r="4087" spans="1:14" ht="18.75" customHeight="1">
      <c r="A4087" s="35">
        <v>3939</v>
      </c>
      <c r="B4087" s="2" t="s">
        <v>22038</v>
      </c>
      <c r="C4087" s="3">
        <v>618</v>
      </c>
      <c r="D4087" s="135" t="s">
        <v>30618</v>
      </c>
      <c r="E4087" s="36" t="s">
        <v>30619</v>
      </c>
      <c r="F4087" s="88" t="s">
        <v>25630</v>
      </c>
      <c r="G4087" s="37">
        <v>1</v>
      </c>
      <c r="H4087" s="95" t="s">
        <v>22035</v>
      </c>
      <c r="I4087" s="101">
        <v>696</v>
      </c>
      <c r="J4087" s="137">
        <v>696</v>
      </c>
      <c r="K4087" s="75">
        <v>689</v>
      </c>
      <c r="L4087" s="35" t="s">
        <v>22036</v>
      </c>
      <c r="M4087" s="136" t="s">
        <v>22037</v>
      </c>
      <c r="N4087" s="200">
        <v>42430</v>
      </c>
    </row>
    <row r="4088" spans="1:14" ht="18.75" customHeight="1">
      <c r="A4088" s="35">
        <v>3940</v>
      </c>
      <c r="B4088" s="2" t="s">
        <v>22038</v>
      </c>
      <c r="C4088" s="3">
        <v>618</v>
      </c>
      <c r="D4088" s="135" t="s">
        <v>30620</v>
      </c>
      <c r="E4088" s="36" t="s">
        <v>30621</v>
      </c>
      <c r="F4088" s="88" t="s">
        <v>25774</v>
      </c>
      <c r="G4088" s="37">
        <v>1</v>
      </c>
      <c r="H4088" s="95" t="s">
        <v>22035</v>
      </c>
      <c r="I4088" s="101">
        <v>696</v>
      </c>
      <c r="J4088" s="137">
        <v>696</v>
      </c>
      <c r="K4088" s="75">
        <v>694</v>
      </c>
      <c r="L4088" s="35" t="s">
        <v>22036</v>
      </c>
      <c r="M4088" s="136" t="s">
        <v>22037</v>
      </c>
      <c r="N4088" s="200">
        <v>42430</v>
      </c>
    </row>
    <row r="4089" spans="1:14" ht="18.75" customHeight="1">
      <c r="A4089" s="35">
        <v>3941</v>
      </c>
      <c r="B4089" s="2" t="s">
        <v>22038</v>
      </c>
      <c r="C4089" s="3">
        <v>618</v>
      </c>
      <c r="D4089" s="135" t="s">
        <v>30622</v>
      </c>
      <c r="E4089" s="36" t="s">
        <v>30623</v>
      </c>
      <c r="F4089" s="88" t="s">
        <v>25630</v>
      </c>
      <c r="G4089" s="37" t="s">
        <v>30624</v>
      </c>
      <c r="H4089" s="95" t="s">
        <v>25826</v>
      </c>
      <c r="I4089" s="101">
        <v>89</v>
      </c>
      <c r="J4089" s="137">
        <v>89</v>
      </c>
      <c r="K4089" s="75">
        <v>87</v>
      </c>
      <c r="L4089" s="35" t="s">
        <v>22036</v>
      </c>
      <c r="M4089" s="136" t="s">
        <v>22037</v>
      </c>
      <c r="N4089" s="200">
        <v>42430</v>
      </c>
    </row>
    <row r="4090" spans="1:14" ht="18.75" customHeight="1">
      <c r="A4090" s="35">
        <v>3942</v>
      </c>
      <c r="B4090" s="2" t="s">
        <v>22038</v>
      </c>
      <c r="C4090" s="3">
        <v>618</v>
      </c>
      <c r="D4090" s="135" t="s">
        <v>30625</v>
      </c>
      <c r="E4090" s="36" t="s">
        <v>30626</v>
      </c>
      <c r="F4090" s="88" t="s">
        <v>24664</v>
      </c>
      <c r="G4090" s="37">
        <v>1</v>
      </c>
      <c r="H4090" s="95" t="s">
        <v>23283</v>
      </c>
      <c r="I4090" s="101">
        <v>704</v>
      </c>
      <c r="J4090" s="137">
        <v>704</v>
      </c>
      <c r="K4090" s="75">
        <v>695</v>
      </c>
      <c r="L4090" s="35" t="s">
        <v>22036</v>
      </c>
      <c r="M4090" s="136" t="s">
        <v>22037</v>
      </c>
      <c r="N4090" s="200">
        <v>42430</v>
      </c>
    </row>
    <row r="4091" spans="1:14" ht="18.75" customHeight="1">
      <c r="A4091" s="35">
        <v>3943</v>
      </c>
      <c r="B4091" s="2" t="s">
        <v>24872</v>
      </c>
      <c r="C4091" s="3">
        <v>618</v>
      </c>
      <c r="D4091" s="135" t="s">
        <v>30627</v>
      </c>
      <c r="E4091" s="36" t="s">
        <v>30628</v>
      </c>
      <c r="F4091" s="88" t="s">
        <v>30629</v>
      </c>
      <c r="G4091" s="37">
        <v>1</v>
      </c>
      <c r="H4091" s="95" t="s">
        <v>26443</v>
      </c>
      <c r="I4091" s="101">
        <v>9006</v>
      </c>
      <c r="J4091" s="137">
        <v>9006</v>
      </c>
      <c r="K4091" s="75">
        <v>8998</v>
      </c>
      <c r="L4091" s="35" t="s">
        <v>22036</v>
      </c>
      <c r="M4091" s="136" t="s">
        <v>22037</v>
      </c>
      <c r="N4091" s="200">
        <v>42430</v>
      </c>
    </row>
    <row r="4092" spans="1:14" ht="18.75" customHeight="1">
      <c r="A4092" s="35">
        <v>3944</v>
      </c>
      <c r="B4092" s="2" t="s">
        <v>24872</v>
      </c>
      <c r="C4092" s="3">
        <v>618</v>
      </c>
      <c r="D4092" s="135" t="s">
        <v>30630</v>
      </c>
      <c r="E4092" s="36" t="s">
        <v>30631</v>
      </c>
      <c r="F4092" s="88" t="s">
        <v>30493</v>
      </c>
      <c r="G4092" s="37">
        <v>1</v>
      </c>
      <c r="H4092" s="95" t="s">
        <v>26443</v>
      </c>
      <c r="I4092" s="101">
        <v>9428</v>
      </c>
      <c r="J4092" s="137">
        <v>9428</v>
      </c>
      <c r="K4092" s="75">
        <v>9394</v>
      </c>
      <c r="L4092" s="35" t="s">
        <v>22036</v>
      </c>
      <c r="M4092" s="136" t="s">
        <v>22037</v>
      </c>
      <c r="N4092" s="200">
        <v>42430</v>
      </c>
    </row>
    <row r="4093" spans="1:14" ht="18.75" customHeight="1">
      <c r="A4093" s="35">
        <v>3945</v>
      </c>
      <c r="B4093" s="2" t="s">
        <v>24872</v>
      </c>
      <c r="C4093" s="3">
        <v>618</v>
      </c>
      <c r="D4093" s="135" t="s">
        <v>30632</v>
      </c>
      <c r="E4093" s="36" t="s">
        <v>30633</v>
      </c>
      <c r="F4093" s="88" t="s">
        <v>26448</v>
      </c>
      <c r="G4093" s="37">
        <v>1</v>
      </c>
      <c r="H4093" s="95" t="s">
        <v>26443</v>
      </c>
      <c r="I4093" s="101">
        <v>9718</v>
      </c>
      <c r="J4093" s="137">
        <v>9718</v>
      </c>
      <c r="K4093" s="75">
        <v>9155</v>
      </c>
      <c r="L4093" s="35" t="s">
        <v>22036</v>
      </c>
      <c r="M4093" s="136" t="s">
        <v>22037</v>
      </c>
      <c r="N4093" s="200">
        <v>42430</v>
      </c>
    </row>
    <row r="4094" spans="1:14" ht="18.75" customHeight="1">
      <c r="A4094" s="35">
        <v>3946</v>
      </c>
      <c r="B4094" s="2" t="s">
        <v>24872</v>
      </c>
      <c r="C4094" s="3">
        <v>618</v>
      </c>
      <c r="D4094" s="135" t="s">
        <v>30634</v>
      </c>
      <c r="E4094" s="36" t="s">
        <v>30635</v>
      </c>
      <c r="F4094" s="88" t="s">
        <v>24632</v>
      </c>
      <c r="G4094" s="37">
        <v>1</v>
      </c>
      <c r="H4094" s="95" t="s">
        <v>26443</v>
      </c>
      <c r="I4094" s="101">
        <v>9913</v>
      </c>
      <c r="J4094" s="137">
        <v>9913</v>
      </c>
      <c r="K4094" s="75">
        <v>9678</v>
      </c>
      <c r="L4094" s="35" t="s">
        <v>22036</v>
      </c>
      <c r="M4094" s="136" t="s">
        <v>22037</v>
      </c>
      <c r="N4094" s="200">
        <v>42430</v>
      </c>
    </row>
    <row r="4095" spans="1:14" ht="18.75" customHeight="1">
      <c r="A4095" s="35">
        <v>3947</v>
      </c>
      <c r="B4095" s="2" t="s">
        <v>24872</v>
      </c>
      <c r="C4095" s="3">
        <v>618</v>
      </c>
      <c r="D4095" s="135" t="s">
        <v>30636</v>
      </c>
      <c r="E4095" s="36" t="s">
        <v>30637</v>
      </c>
      <c r="F4095" s="88" t="s">
        <v>24688</v>
      </c>
      <c r="G4095" s="37">
        <v>1</v>
      </c>
      <c r="H4095" s="95" t="s">
        <v>26443</v>
      </c>
      <c r="I4095" s="101">
        <v>9913</v>
      </c>
      <c r="J4095" s="137">
        <v>9913</v>
      </c>
      <c r="K4095" s="75">
        <v>9111</v>
      </c>
      <c r="L4095" s="35" t="s">
        <v>22036</v>
      </c>
      <c r="M4095" s="136" t="s">
        <v>22037</v>
      </c>
      <c r="N4095" s="200">
        <v>42430</v>
      </c>
    </row>
    <row r="4096" spans="1:14" ht="18.75" customHeight="1">
      <c r="A4096" s="35">
        <v>3948</v>
      </c>
      <c r="B4096" s="2" t="s">
        <v>24872</v>
      </c>
      <c r="C4096" s="3">
        <v>618</v>
      </c>
      <c r="D4096" s="135" t="s">
        <v>30638</v>
      </c>
      <c r="E4096" s="36" t="s">
        <v>30639</v>
      </c>
      <c r="F4096" s="88" t="s">
        <v>24612</v>
      </c>
      <c r="G4096" s="37">
        <v>1</v>
      </c>
      <c r="H4096" s="95" t="s">
        <v>26443</v>
      </c>
      <c r="I4096" s="101">
        <v>9913</v>
      </c>
      <c r="J4096" s="137">
        <v>9913</v>
      </c>
      <c r="K4096" s="75">
        <v>9884</v>
      </c>
      <c r="L4096" s="35" t="s">
        <v>22036</v>
      </c>
      <c r="M4096" s="136" t="s">
        <v>22037</v>
      </c>
      <c r="N4096" s="200">
        <v>42430</v>
      </c>
    </row>
    <row r="4097" spans="1:14" ht="18.75" customHeight="1">
      <c r="A4097" s="35">
        <v>3949</v>
      </c>
      <c r="B4097" s="2" t="s">
        <v>24872</v>
      </c>
      <c r="C4097" s="3">
        <v>618</v>
      </c>
      <c r="D4097" s="135" t="s">
        <v>30640</v>
      </c>
      <c r="E4097" s="36" t="s">
        <v>30641</v>
      </c>
      <c r="F4097" s="88" t="s">
        <v>25813</v>
      </c>
      <c r="G4097" s="37">
        <v>1</v>
      </c>
      <c r="H4097" s="95" t="s">
        <v>26443</v>
      </c>
      <c r="I4097" s="101">
        <v>9913</v>
      </c>
      <c r="J4097" s="137">
        <v>9913</v>
      </c>
      <c r="K4097" s="75">
        <v>9167</v>
      </c>
      <c r="L4097" s="35" t="s">
        <v>22036</v>
      </c>
      <c r="M4097" s="136" t="s">
        <v>22037</v>
      </c>
      <c r="N4097" s="200">
        <v>42430</v>
      </c>
    </row>
    <row r="4098" spans="1:14" ht="18.75" customHeight="1">
      <c r="A4098" s="35">
        <v>3950</v>
      </c>
      <c r="B4098" s="2" t="s">
        <v>24872</v>
      </c>
      <c r="C4098" s="3">
        <v>618</v>
      </c>
      <c r="D4098" s="135" t="s">
        <v>30642</v>
      </c>
      <c r="E4098" s="36" t="s">
        <v>30643</v>
      </c>
      <c r="F4098" s="88" t="s">
        <v>30507</v>
      </c>
      <c r="G4098" s="37">
        <v>1</v>
      </c>
      <c r="H4098" s="95" t="s">
        <v>26443</v>
      </c>
      <c r="I4098" s="101">
        <v>9913</v>
      </c>
      <c r="J4098" s="137">
        <v>9913</v>
      </c>
      <c r="K4098" s="75">
        <v>9485</v>
      </c>
      <c r="L4098" s="35" t="s">
        <v>22036</v>
      </c>
      <c r="M4098" s="136" t="s">
        <v>22037</v>
      </c>
      <c r="N4098" s="200">
        <v>42430</v>
      </c>
    </row>
    <row r="4099" spans="1:14" ht="18.75" customHeight="1">
      <c r="A4099" s="35">
        <v>3951</v>
      </c>
      <c r="B4099" s="2" t="s">
        <v>24872</v>
      </c>
      <c r="C4099" s="3">
        <v>618</v>
      </c>
      <c r="D4099" s="135" t="s">
        <v>30644</v>
      </c>
      <c r="E4099" s="36" t="s">
        <v>30645</v>
      </c>
      <c r="F4099" s="88" t="s">
        <v>25630</v>
      </c>
      <c r="G4099" s="37">
        <v>1</v>
      </c>
      <c r="H4099" s="95" t="s">
        <v>26443</v>
      </c>
      <c r="I4099" s="101">
        <v>9913</v>
      </c>
      <c r="J4099" s="137">
        <v>9913</v>
      </c>
      <c r="K4099" s="75">
        <v>9208</v>
      </c>
      <c r="L4099" s="35" t="s">
        <v>22036</v>
      </c>
      <c r="M4099" s="136" t="s">
        <v>22037</v>
      </c>
      <c r="N4099" s="200">
        <v>42430</v>
      </c>
    </row>
    <row r="4100" spans="1:14" ht="18.75" customHeight="1">
      <c r="A4100" s="35">
        <v>3952</v>
      </c>
      <c r="B4100" s="2" t="s">
        <v>24872</v>
      </c>
      <c r="C4100" s="3">
        <v>618</v>
      </c>
      <c r="D4100" s="135" t="s">
        <v>30646</v>
      </c>
      <c r="E4100" s="36" t="s">
        <v>30647</v>
      </c>
      <c r="F4100" s="88" t="s">
        <v>25682</v>
      </c>
      <c r="G4100" s="37">
        <v>1</v>
      </c>
      <c r="H4100" s="95" t="s">
        <v>26443</v>
      </c>
      <c r="I4100" s="101">
        <v>9913</v>
      </c>
      <c r="J4100" s="137">
        <v>9913</v>
      </c>
      <c r="K4100" s="75">
        <v>9897</v>
      </c>
      <c r="L4100" s="35" t="s">
        <v>22036</v>
      </c>
      <c r="M4100" s="136" t="s">
        <v>22037</v>
      </c>
      <c r="N4100" s="200">
        <v>42430</v>
      </c>
    </row>
    <row r="4101" spans="1:14" ht="18.75" customHeight="1">
      <c r="A4101" s="35">
        <v>3953</v>
      </c>
      <c r="B4101" s="2" t="s">
        <v>24872</v>
      </c>
      <c r="C4101" s="3">
        <v>618</v>
      </c>
      <c r="D4101" s="135" t="s">
        <v>30648</v>
      </c>
      <c r="E4101" s="36" t="s">
        <v>30649</v>
      </c>
      <c r="F4101" s="88" t="s">
        <v>25771</v>
      </c>
      <c r="G4101" s="37">
        <v>1</v>
      </c>
      <c r="H4101" s="95" t="s">
        <v>26443</v>
      </c>
      <c r="I4101" s="101">
        <v>9913</v>
      </c>
      <c r="J4101" s="137">
        <v>9913</v>
      </c>
      <c r="K4101" s="75">
        <v>9904</v>
      </c>
      <c r="L4101" s="35" t="s">
        <v>22036</v>
      </c>
      <c r="M4101" s="136" t="s">
        <v>22037</v>
      </c>
      <c r="N4101" s="200">
        <v>42430</v>
      </c>
    </row>
    <row r="4102" spans="1:14" ht="18.75" customHeight="1">
      <c r="A4102" s="35">
        <v>3954</v>
      </c>
      <c r="B4102" s="2" t="s">
        <v>24872</v>
      </c>
      <c r="C4102" s="3">
        <v>618</v>
      </c>
      <c r="D4102" s="135" t="s">
        <v>30650</v>
      </c>
      <c r="E4102" s="36" t="s">
        <v>30651</v>
      </c>
      <c r="F4102" s="88" t="s">
        <v>22054</v>
      </c>
      <c r="G4102" s="37">
        <v>1</v>
      </c>
      <c r="H4102" s="95" t="s">
        <v>26443</v>
      </c>
      <c r="I4102" s="101">
        <v>9913</v>
      </c>
      <c r="J4102" s="137">
        <v>9913</v>
      </c>
      <c r="K4102" s="75">
        <v>9712</v>
      </c>
      <c r="L4102" s="35" t="s">
        <v>22036</v>
      </c>
      <c r="M4102" s="136" t="s">
        <v>22037</v>
      </c>
      <c r="N4102" s="200">
        <v>42430</v>
      </c>
    </row>
    <row r="4103" spans="1:14" ht="18.75" customHeight="1">
      <c r="A4103" s="35">
        <v>3955</v>
      </c>
      <c r="B4103" s="2" t="s">
        <v>24872</v>
      </c>
      <c r="C4103" s="3">
        <v>618</v>
      </c>
      <c r="D4103" s="135" t="s">
        <v>30652</v>
      </c>
      <c r="E4103" s="36" t="s">
        <v>30653</v>
      </c>
      <c r="F4103" s="88" t="s">
        <v>24578</v>
      </c>
      <c r="G4103" s="37">
        <v>1</v>
      </c>
      <c r="H4103" s="95" t="s">
        <v>26443</v>
      </c>
      <c r="I4103" s="101">
        <v>9913</v>
      </c>
      <c r="J4103" s="137">
        <v>9913</v>
      </c>
      <c r="K4103" s="75">
        <v>9413</v>
      </c>
      <c r="L4103" s="35" t="s">
        <v>22036</v>
      </c>
      <c r="M4103" s="136" t="s">
        <v>22037</v>
      </c>
      <c r="N4103" s="200">
        <v>42430</v>
      </c>
    </row>
    <row r="4104" spans="1:14" ht="18.75" customHeight="1">
      <c r="A4104" s="35">
        <v>3956</v>
      </c>
      <c r="B4104" s="2" t="s">
        <v>24872</v>
      </c>
      <c r="C4104" s="3">
        <v>618</v>
      </c>
      <c r="D4104" s="135" t="s">
        <v>30654</v>
      </c>
      <c r="E4104" s="36" t="s">
        <v>30655</v>
      </c>
      <c r="F4104" s="88" t="s">
        <v>24578</v>
      </c>
      <c r="G4104" s="37">
        <v>1</v>
      </c>
      <c r="H4104" s="95" t="s">
        <v>30532</v>
      </c>
      <c r="I4104" s="101">
        <v>9913</v>
      </c>
      <c r="J4104" s="137">
        <v>9913</v>
      </c>
      <c r="K4104" s="75">
        <v>9413</v>
      </c>
      <c r="L4104" s="35" t="s">
        <v>22036</v>
      </c>
      <c r="M4104" s="136" t="s">
        <v>22037</v>
      </c>
      <c r="N4104" s="200">
        <v>42430</v>
      </c>
    </row>
    <row r="4105" spans="1:14" ht="18.75" customHeight="1">
      <c r="A4105" s="35">
        <v>3957</v>
      </c>
      <c r="B4105" s="2" t="s">
        <v>24872</v>
      </c>
      <c r="C4105" s="3">
        <v>618</v>
      </c>
      <c r="D4105" s="135" t="s">
        <v>30656</v>
      </c>
      <c r="E4105" s="36" t="s">
        <v>30657</v>
      </c>
      <c r="F4105" s="88" t="s">
        <v>24578</v>
      </c>
      <c r="G4105" s="37">
        <v>1</v>
      </c>
      <c r="H4105" s="95" t="s">
        <v>26443</v>
      </c>
      <c r="I4105" s="101">
        <v>9913</v>
      </c>
      <c r="J4105" s="137">
        <v>9913</v>
      </c>
      <c r="K4105" s="75">
        <v>9413</v>
      </c>
      <c r="L4105" s="35" t="s">
        <v>22036</v>
      </c>
      <c r="M4105" s="136" t="s">
        <v>22037</v>
      </c>
      <c r="N4105" s="200">
        <v>42430</v>
      </c>
    </row>
    <row r="4106" spans="1:14" ht="18.75" customHeight="1">
      <c r="A4106" s="35">
        <v>3958</v>
      </c>
      <c r="B4106" s="2" t="s">
        <v>24872</v>
      </c>
      <c r="C4106" s="3">
        <v>618</v>
      </c>
      <c r="D4106" s="135" t="s">
        <v>30658</v>
      </c>
      <c r="E4106" s="36" t="s">
        <v>30659</v>
      </c>
      <c r="F4106" s="88" t="s">
        <v>23267</v>
      </c>
      <c r="G4106" s="37">
        <v>1</v>
      </c>
      <c r="H4106" s="95" t="s">
        <v>26443</v>
      </c>
      <c r="I4106" s="101">
        <v>9913</v>
      </c>
      <c r="J4106" s="137">
        <v>9913</v>
      </c>
      <c r="K4106" s="75">
        <v>9479</v>
      </c>
      <c r="L4106" s="35" t="s">
        <v>22036</v>
      </c>
      <c r="M4106" s="136" t="s">
        <v>22037</v>
      </c>
      <c r="N4106" s="200">
        <v>42430</v>
      </c>
    </row>
    <row r="4107" spans="1:14" ht="18.75" customHeight="1">
      <c r="A4107" s="35">
        <v>3959</v>
      </c>
      <c r="B4107" s="2" t="s">
        <v>24872</v>
      </c>
      <c r="C4107" s="3">
        <v>618</v>
      </c>
      <c r="D4107" s="135" t="s">
        <v>30660</v>
      </c>
      <c r="E4107" s="36" t="s">
        <v>30661</v>
      </c>
      <c r="F4107" s="88" t="s">
        <v>24632</v>
      </c>
      <c r="G4107" s="37">
        <v>1</v>
      </c>
      <c r="H4107" s="95" t="s">
        <v>26443</v>
      </c>
      <c r="I4107" s="101">
        <v>3994</v>
      </c>
      <c r="J4107" s="137">
        <v>3994</v>
      </c>
      <c r="K4107" s="75">
        <v>3816</v>
      </c>
      <c r="L4107" s="35" t="s">
        <v>22036</v>
      </c>
      <c r="M4107" s="136" t="s">
        <v>22037</v>
      </c>
      <c r="N4107" s="200">
        <v>42430</v>
      </c>
    </row>
    <row r="4108" spans="1:14" ht="18.75" customHeight="1">
      <c r="A4108" s="35">
        <v>3960</v>
      </c>
      <c r="B4108" s="2" t="s">
        <v>24872</v>
      </c>
      <c r="C4108" s="3">
        <v>618</v>
      </c>
      <c r="D4108" s="135" t="s">
        <v>30662</v>
      </c>
      <c r="E4108" s="36" t="s">
        <v>30663</v>
      </c>
      <c r="F4108" s="88" t="s">
        <v>24578</v>
      </c>
      <c r="G4108" s="37">
        <v>1</v>
      </c>
      <c r="H4108" s="95" t="s">
        <v>26443</v>
      </c>
      <c r="I4108" s="101">
        <v>20501</v>
      </c>
      <c r="J4108" s="137">
        <v>20501</v>
      </c>
      <c r="K4108" s="75">
        <v>19418</v>
      </c>
      <c r="L4108" s="35" t="s">
        <v>22036</v>
      </c>
      <c r="M4108" s="136" t="s">
        <v>22037</v>
      </c>
      <c r="N4108" s="200">
        <v>42430</v>
      </c>
    </row>
    <row r="4109" spans="1:14" ht="18.75" customHeight="1">
      <c r="A4109" s="35">
        <v>3961</v>
      </c>
      <c r="B4109" s="2" t="s">
        <v>24872</v>
      </c>
      <c r="C4109" s="3">
        <v>618</v>
      </c>
      <c r="D4109" s="135" t="s">
        <v>30664</v>
      </c>
      <c r="E4109" s="36" t="s">
        <v>30665</v>
      </c>
      <c r="F4109" s="88" t="s">
        <v>24578</v>
      </c>
      <c r="G4109" s="37">
        <v>1</v>
      </c>
      <c r="H4109" s="95" t="s">
        <v>30532</v>
      </c>
      <c r="I4109" s="101">
        <v>20501</v>
      </c>
      <c r="J4109" s="137">
        <v>20501</v>
      </c>
      <c r="K4109" s="75">
        <v>19418</v>
      </c>
      <c r="L4109" s="35" t="s">
        <v>22036</v>
      </c>
      <c r="M4109" s="136" t="s">
        <v>22037</v>
      </c>
      <c r="N4109" s="200">
        <v>42430</v>
      </c>
    </row>
    <row r="4110" spans="1:14" ht="18.75" customHeight="1">
      <c r="A4110" s="35">
        <v>3962</v>
      </c>
      <c r="B4110" s="2" t="s">
        <v>24872</v>
      </c>
      <c r="C4110" s="3">
        <v>618</v>
      </c>
      <c r="D4110" s="135" t="s">
        <v>30666</v>
      </c>
      <c r="E4110" s="36" t="s">
        <v>30667</v>
      </c>
      <c r="F4110" s="88" t="s">
        <v>24578</v>
      </c>
      <c r="G4110" s="37">
        <v>1</v>
      </c>
      <c r="H4110" s="95" t="s">
        <v>26443</v>
      </c>
      <c r="I4110" s="101">
        <v>20501</v>
      </c>
      <c r="J4110" s="137">
        <v>20501</v>
      </c>
      <c r="K4110" s="75">
        <v>19418</v>
      </c>
      <c r="L4110" s="35" t="s">
        <v>22036</v>
      </c>
      <c r="M4110" s="136" t="s">
        <v>22037</v>
      </c>
      <c r="N4110" s="200">
        <v>42430</v>
      </c>
    </row>
    <row r="4111" spans="1:14" ht="18.75" customHeight="1">
      <c r="A4111" s="35">
        <v>3963</v>
      </c>
      <c r="B4111" s="2" t="s">
        <v>24872</v>
      </c>
      <c r="C4111" s="3">
        <v>618</v>
      </c>
      <c r="D4111" s="135" t="s">
        <v>30668</v>
      </c>
      <c r="E4111" s="36" t="s">
        <v>30669</v>
      </c>
      <c r="F4111" s="88" t="s">
        <v>30407</v>
      </c>
      <c r="G4111" s="37">
        <v>1</v>
      </c>
      <c r="H4111" s="95" t="s">
        <v>26443</v>
      </c>
      <c r="I4111" s="101">
        <v>2491</v>
      </c>
      <c r="J4111" s="137">
        <v>2491</v>
      </c>
      <c r="K4111" s="75">
        <v>2488</v>
      </c>
      <c r="L4111" s="35" t="s">
        <v>22036</v>
      </c>
      <c r="M4111" s="136" t="s">
        <v>22037</v>
      </c>
      <c r="N4111" s="200">
        <v>42430</v>
      </c>
    </row>
    <row r="4112" spans="1:14" ht="18.75" customHeight="1">
      <c r="A4112" s="35">
        <v>3964</v>
      </c>
      <c r="B4112" s="2" t="s">
        <v>24872</v>
      </c>
      <c r="C4112" s="3">
        <v>618</v>
      </c>
      <c r="D4112" s="135" t="s">
        <v>30670</v>
      </c>
      <c r="E4112" s="36" t="s">
        <v>30671</v>
      </c>
      <c r="F4112" s="88" t="s">
        <v>30629</v>
      </c>
      <c r="G4112" s="37">
        <v>1</v>
      </c>
      <c r="H4112" s="95" t="s">
        <v>26443</v>
      </c>
      <c r="I4112" s="101">
        <v>2491</v>
      </c>
      <c r="J4112" s="137">
        <v>2491</v>
      </c>
      <c r="K4112" s="75">
        <v>2489</v>
      </c>
      <c r="L4112" s="35" t="s">
        <v>22036</v>
      </c>
      <c r="M4112" s="136" t="s">
        <v>22037</v>
      </c>
      <c r="N4112" s="200">
        <v>42430</v>
      </c>
    </row>
    <row r="4113" spans="1:14" ht="18.75" customHeight="1">
      <c r="A4113" s="35">
        <v>3965</v>
      </c>
      <c r="B4113" s="2" t="s">
        <v>24872</v>
      </c>
      <c r="C4113" s="3">
        <v>618</v>
      </c>
      <c r="D4113" s="135" t="s">
        <v>30672</v>
      </c>
      <c r="E4113" s="36" t="s">
        <v>30673</v>
      </c>
      <c r="F4113" s="88" t="s">
        <v>24601</v>
      </c>
      <c r="G4113" s="37">
        <v>1</v>
      </c>
      <c r="H4113" s="95" t="s">
        <v>26443</v>
      </c>
      <c r="I4113" s="101">
        <v>2491</v>
      </c>
      <c r="J4113" s="137">
        <v>2491</v>
      </c>
      <c r="K4113" s="75">
        <v>2482</v>
      </c>
      <c r="L4113" s="35" t="s">
        <v>22036</v>
      </c>
      <c r="M4113" s="136" t="s">
        <v>22037</v>
      </c>
      <c r="N4113" s="200">
        <v>42430</v>
      </c>
    </row>
    <row r="4114" spans="1:14" ht="18.75" customHeight="1">
      <c r="A4114" s="35">
        <v>3966</v>
      </c>
      <c r="B4114" s="2" t="s">
        <v>24872</v>
      </c>
      <c r="C4114" s="3">
        <v>618</v>
      </c>
      <c r="D4114" s="135" t="s">
        <v>30674</v>
      </c>
      <c r="E4114" s="36" t="s">
        <v>30675</v>
      </c>
      <c r="F4114" s="88" t="s">
        <v>24688</v>
      </c>
      <c r="G4114" s="37">
        <v>1</v>
      </c>
      <c r="H4114" s="95" t="s">
        <v>26443</v>
      </c>
      <c r="I4114" s="101">
        <v>2491</v>
      </c>
      <c r="J4114" s="137">
        <v>2491</v>
      </c>
      <c r="K4114" s="75">
        <v>2414</v>
      </c>
      <c r="L4114" s="35" t="s">
        <v>22036</v>
      </c>
      <c r="M4114" s="136" t="s">
        <v>22037</v>
      </c>
      <c r="N4114" s="200">
        <v>42430</v>
      </c>
    </row>
    <row r="4115" spans="1:14" ht="18.75" customHeight="1">
      <c r="A4115" s="35">
        <v>3967</v>
      </c>
      <c r="B4115" s="2" t="s">
        <v>24872</v>
      </c>
      <c r="C4115" s="3">
        <v>618</v>
      </c>
      <c r="D4115" s="135" t="s">
        <v>30676</v>
      </c>
      <c r="E4115" s="36" t="s">
        <v>30677</v>
      </c>
      <c r="F4115" s="88" t="s">
        <v>24658</v>
      </c>
      <c r="G4115" s="37">
        <v>1</v>
      </c>
      <c r="H4115" s="95" t="s">
        <v>26443</v>
      </c>
      <c r="I4115" s="101">
        <v>2491</v>
      </c>
      <c r="J4115" s="137">
        <v>2491</v>
      </c>
      <c r="K4115" s="75">
        <v>2477</v>
      </c>
      <c r="L4115" s="35" t="s">
        <v>22036</v>
      </c>
      <c r="M4115" s="136" t="s">
        <v>22037</v>
      </c>
      <c r="N4115" s="200">
        <v>42430</v>
      </c>
    </row>
    <row r="4116" spans="1:14" ht="18.75" customHeight="1">
      <c r="A4116" s="35">
        <v>3968</v>
      </c>
      <c r="B4116" s="2" t="s">
        <v>24872</v>
      </c>
      <c r="C4116" s="3">
        <v>618</v>
      </c>
      <c r="D4116" s="135" t="s">
        <v>30678</v>
      </c>
      <c r="E4116" s="36" t="s">
        <v>30679</v>
      </c>
      <c r="F4116" s="88" t="s">
        <v>24664</v>
      </c>
      <c r="G4116" s="37">
        <v>1</v>
      </c>
      <c r="H4116" s="95" t="s">
        <v>26443</v>
      </c>
      <c r="I4116" s="101">
        <v>2491</v>
      </c>
      <c r="J4116" s="137">
        <v>2491</v>
      </c>
      <c r="K4116" s="75">
        <v>2396</v>
      </c>
      <c r="L4116" s="35" t="s">
        <v>22036</v>
      </c>
      <c r="M4116" s="136" t="s">
        <v>22037</v>
      </c>
      <c r="N4116" s="200">
        <v>42430</v>
      </c>
    </row>
    <row r="4117" spans="1:14" ht="18.75" customHeight="1">
      <c r="A4117" s="35">
        <v>3969</v>
      </c>
      <c r="B4117" s="2" t="s">
        <v>24872</v>
      </c>
      <c r="C4117" s="3">
        <v>618</v>
      </c>
      <c r="D4117" s="135" t="s">
        <v>30680</v>
      </c>
      <c r="E4117" s="36" t="s">
        <v>30681</v>
      </c>
      <c r="F4117" s="88" t="s">
        <v>25697</v>
      </c>
      <c r="G4117" s="37">
        <v>1</v>
      </c>
      <c r="H4117" s="95" t="s">
        <v>26443</v>
      </c>
      <c r="I4117" s="101">
        <v>2491</v>
      </c>
      <c r="J4117" s="137">
        <v>2491</v>
      </c>
      <c r="K4117" s="75">
        <v>2486</v>
      </c>
      <c r="L4117" s="35" t="s">
        <v>22036</v>
      </c>
      <c r="M4117" s="136" t="s">
        <v>22037</v>
      </c>
      <c r="N4117" s="200">
        <v>42430</v>
      </c>
    </row>
    <row r="4118" spans="1:14" ht="18.75" customHeight="1">
      <c r="A4118" s="35">
        <v>3970</v>
      </c>
      <c r="B4118" s="2" t="s">
        <v>24872</v>
      </c>
      <c r="C4118" s="3">
        <v>618</v>
      </c>
      <c r="D4118" s="135" t="s">
        <v>30682</v>
      </c>
      <c r="E4118" s="36" t="s">
        <v>30683</v>
      </c>
      <c r="F4118" s="88" t="s">
        <v>22054</v>
      </c>
      <c r="G4118" s="37">
        <v>1</v>
      </c>
      <c r="H4118" s="95" t="s">
        <v>26443</v>
      </c>
      <c r="I4118" s="101">
        <v>2491</v>
      </c>
      <c r="J4118" s="137">
        <v>2491</v>
      </c>
      <c r="K4118" s="75">
        <v>2449</v>
      </c>
      <c r="L4118" s="35" t="s">
        <v>22036</v>
      </c>
      <c r="M4118" s="136" t="s">
        <v>22037</v>
      </c>
      <c r="N4118" s="200">
        <v>42430</v>
      </c>
    </row>
    <row r="4119" spans="1:14" ht="18.75" customHeight="1">
      <c r="A4119" s="35">
        <v>3971</v>
      </c>
      <c r="B4119" s="2" t="s">
        <v>24872</v>
      </c>
      <c r="C4119" s="3">
        <v>618</v>
      </c>
      <c r="D4119" s="135" t="s">
        <v>30684</v>
      </c>
      <c r="E4119" s="36" t="s">
        <v>30685</v>
      </c>
      <c r="F4119" s="88" t="s">
        <v>30686</v>
      </c>
      <c r="G4119" s="37">
        <v>1</v>
      </c>
      <c r="H4119" s="95" t="s">
        <v>26443</v>
      </c>
      <c r="I4119" s="101">
        <v>2491</v>
      </c>
      <c r="J4119" s="137">
        <v>2491</v>
      </c>
      <c r="K4119" s="75">
        <v>2481</v>
      </c>
      <c r="L4119" s="35" t="s">
        <v>22036</v>
      </c>
      <c r="M4119" s="136" t="s">
        <v>22037</v>
      </c>
      <c r="N4119" s="200">
        <v>42430</v>
      </c>
    </row>
    <row r="4120" spans="1:14" ht="18.75" customHeight="1">
      <c r="A4120" s="35">
        <v>3972</v>
      </c>
      <c r="B4120" s="2" t="s">
        <v>24872</v>
      </c>
      <c r="C4120" s="3">
        <v>618</v>
      </c>
      <c r="D4120" s="135" t="s">
        <v>30687</v>
      </c>
      <c r="E4120" s="36" t="s">
        <v>30688</v>
      </c>
      <c r="F4120" s="88" t="s">
        <v>24678</v>
      </c>
      <c r="G4120" s="37">
        <v>1</v>
      </c>
      <c r="H4120" s="95" t="s">
        <v>26443</v>
      </c>
      <c r="I4120" s="101">
        <v>2491</v>
      </c>
      <c r="J4120" s="137">
        <v>2491</v>
      </c>
      <c r="K4120" s="75">
        <v>2485</v>
      </c>
      <c r="L4120" s="35" t="s">
        <v>22036</v>
      </c>
      <c r="M4120" s="136" t="s">
        <v>22037</v>
      </c>
      <c r="N4120" s="200">
        <v>42430</v>
      </c>
    </row>
    <row r="4121" spans="1:14" ht="18.75" customHeight="1">
      <c r="A4121" s="35">
        <v>3973</v>
      </c>
      <c r="B4121" s="2" t="s">
        <v>24872</v>
      </c>
      <c r="C4121" s="3">
        <v>618</v>
      </c>
      <c r="D4121" s="135" t="s">
        <v>30689</v>
      </c>
      <c r="E4121" s="36" t="s">
        <v>30690</v>
      </c>
      <c r="F4121" s="88" t="s">
        <v>25818</v>
      </c>
      <c r="G4121" s="37">
        <v>1</v>
      </c>
      <c r="H4121" s="95" t="s">
        <v>26443</v>
      </c>
      <c r="I4121" s="101">
        <v>2491</v>
      </c>
      <c r="J4121" s="137">
        <v>2491</v>
      </c>
      <c r="K4121" s="75">
        <v>2490</v>
      </c>
      <c r="L4121" s="35" t="s">
        <v>22036</v>
      </c>
      <c r="M4121" s="136" t="s">
        <v>22037</v>
      </c>
      <c r="N4121" s="200">
        <v>42430</v>
      </c>
    </row>
    <row r="4122" spans="1:14" ht="18.75" customHeight="1">
      <c r="A4122" s="35">
        <v>3974</v>
      </c>
      <c r="B4122" s="2" t="s">
        <v>24872</v>
      </c>
      <c r="C4122" s="3">
        <v>618</v>
      </c>
      <c r="D4122" s="135" t="s">
        <v>30691</v>
      </c>
      <c r="E4122" s="36" t="s">
        <v>30692</v>
      </c>
      <c r="F4122" s="88" t="s">
        <v>30418</v>
      </c>
      <c r="G4122" s="37">
        <v>1</v>
      </c>
      <c r="H4122" s="95" t="s">
        <v>26443</v>
      </c>
      <c r="I4122" s="101">
        <v>2491</v>
      </c>
      <c r="J4122" s="137">
        <v>2491</v>
      </c>
      <c r="K4122" s="75">
        <v>2487</v>
      </c>
      <c r="L4122" s="35" t="s">
        <v>22036</v>
      </c>
      <c r="M4122" s="136" t="s">
        <v>22037</v>
      </c>
      <c r="N4122" s="200">
        <v>42430</v>
      </c>
    </row>
    <row r="4123" spans="1:14" ht="18.75" customHeight="1">
      <c r="A4123" s="35">
        <v>3975</v>
      </c>
      <c r="B4123" s="2" t="s">
        <v>24872</v>
      </c>
      <c r="C4123" s="3">
        <v>618</v>
      </c>
      <c r="D4123" s="135" t="s">
        <v>30693</v>
      </c>
      <c r="E4123" s="36" t="s">
        <v>30694</v>
      </c>
      <c r="F4123" s="88" t="s">
        <v>24632</v>
      </c>
      <c r="G4123" s="37">
        <v>1</v>
      </c>
      <c r="H4123" s="95" t="s">
        <v>26443</v>
      </c>
      <c r="I4123" s="101">
        <v>2491</v>
      </c>
      <c r="J4123" s="137">
        <v>2491</v>
      </c>
      <c r="K4123" s="75">
        <v>2456</v>
      </c>
      <c r="L4123" s="35" t="s">
        <v>22036</v>
      </c>
      <c r="M4123" s="136" t="s">
        <v>22037</v>
      </c>
      <c r="N4123" s="200">
        <v>42430</v>
      </c>
    </row>
    <row r="4124" spans="1:14" ht="18.75" customHeight="1">
      <c r="A4124" s="35">
        <v>3976</v>
      </c>
      <c r="B4124" s="2" t="s">
        <v>24872</v>
      </c>
      <c r="C4124" s="3">
        <v>618</v>
      </c>
      <c r="D4124" s="135" t="s">
        <v>30695</v>
      </c>
      <c r="E4124" s="36" t="s">
        <v>30696</v>
      </c>
      <c r="F4124" s="88" t="s">
        <v>24568</v>
      </c>
      <c r="G4124" s="37">
        <v>1</v>
      </c>
      <c r="H4124" s="95" t="s">
        <v>26443</v>
      </c>
      <c r="I4124" s="101">
        <v>2491</v>
      </c>
      <c r="J4124" s="137">
        <v>2491</v>
      </c>
      <c r="K4124" s="75">
        <v>2465</v>
      </c>
      <c r="L4124" s="35" t="s">
        <v>22036</v>
      </c>
      <c r="M4124" s="136" t="s">
        <v>22037</v>
      </c>
      <c r="N4124" s="200">
        <v>42430</v>
      </c>
    </row>
    <row r="4125" spans="1:14" ht="18.75" customHeight="1">
      <c r="A4125" s="35">
        <v>3977</v>
      </c>
      <c r="B4125" s="2" t="s">
        <v>24872</v>
      </c>
      <c r="C4125" s="3">
        <v>618</v>
      </c>
      <c r="D4125" s="135" t="s">
        <v>30697</v>
      </c>
      <c r="E4125" s="36" t="s">
        <v>30698</v>
      </c>
      <c r="F4125" s="88" t="s">
        <v>24575</v>
      </c>
      <c r="G4125" s="37">
        <v>1</v>
      </c>
      <c r="H4125" s="95" t="s">
        <v>26443</v>
      </c>
      <c r="I4125" s="101">
        <v>2491</v>
      </c>
      <c r="J4125" s="137">
        <v>2491</v>
      </c>
      <c r="K4125" s="75">
        <v>2344</v>
      </c>
      <c r="L4125" s="35" t="s">
        <v>22036</v>
      </c>
      <c r="M4125" s="136" t="s">
        <v>22037</v>
      </c>
      <c r="N4125" s="200">
        <v>42430</v>
      </c>
    </row>
    <row r="4126" spans="1:14" ht="18.75" customHeight="1">
      <c r="A4126" s="35">
        <v>3978</v>
      </c>
      <c r="B4126" s="2" t="s">
        <v>24872</v>
      </c>
      <c r="C4126" s="3">
        <v>618</v>
      </c>
      <c r="D4126" s="135" t="s">
        <v>30699</v>
      </c>
      <c r="E4126" s="36" t="s">
        <v>30700</v>
      </c>
      <c r="F4126" s="88" t="s">
        <v>24664</v>
      </c>
      <c r="G4126" s="37">
        <v>1</v>
      </c>
      <c r="H4126" s="95" t="s">
        <v>26443</v>
      </c>
      <c r="I4126" s="101">
        <v>4062</v>
      </c>
      <c r="J4126" s="137">
        <v>4062</v>
      </c>
      <c r="K4126" s="75">
        <v>3707</v>
      </c>
      <c r="L4126" s="35" t="s">
        <v>22036</v>
      </c>
      <c r="M4126" s="136" t="s">
        <v>22037</v>
      </c>
      <c r="N4126" s="200">
        <v>42430</v>
      </c>
    </row>
    <row r="4127" spans="1:14" ht="18.75" customHeight="1">
      <c r="A4127" s="35">
        <v>3979</v>
      </c>
      <c r="B4127" s="2" t="s">
        <v>24872</v>
      </c>
      <c r="C4127" s="3">
        <v>618</v>
      </c>
      <c r="D4127" s="135" t="s">
        <v>30701</v>
      </c>
      <c r="E4127" s="36" t="s">
        <v>30702</v>
      </c>
      <c r="F4127" s="88" t="s">
        <v>30407</v>
      </c>
      <c r="G4127" s="37">
        <v>1</v>
      </c>
      <c r="H4127" s="95" t="s">
        <v>26443</v>
      </c>
      <c r="I4127" s="101">
        <v>5619</v>
      </c>
      <c r="J4127" s="137">
        <v>5619</v>
      </c>
      <c r="K4127" s="75">
        <v>5610</v>
      </c>
      <c r="L4127" s="35" t="s">
        <v>22036</v>
      </c>
      <c r="M4127" s="136" t="s">
        <v>22037</v>
      </c>
      <c r="N4127" s="200">
        <v>42430</v>
      </c>
    </row>
    <row r="4128" spans="1:14" ht="18.75" customHeight="1">
      <c r="A4128" s="35">
        <v>3980</v>
      </c>
      <c r="B4128" s="2" t="s">
        <v>24872</v>
      </c>
      <c r="C4128" s="3">
        <v>618</v>
      </c>
      <c r="D4128" s="135" t="s">
        <v>30703</v>
      </c>
      <c r="E4128" s="36" t="s">
        <v>30704</v>
      </c>
      <c r="F4128" s="88" t="s">
        <v>22054</v>
      </c>
      <c r="G4128" s="37">
        <v>1</v>
      </c>
      <c r="H4128" s="95" t="s">
        <v>26443</v>
      </c>
      <c r="I4128" s="101">
        <v>5900</v>
      </c>
      <c r="J4128" s="137">
        <v>5900</v>
      </c>
      <c r="K4128" s="75">
        <v>5429</v>
      </c>
      <c r="L4128" s="35" t="s">
        <v>22036</v>
      </c>
      <c r="M4128" s="136" t="s">
        <v>22037</v>
      </c>
      <c r="N4128" s="200">
        <v>42430</v>
      </c>
    </row>
    <row r="4129" spans="1:14" ht="18.75" customHeight="1">
      <c r="A4129" s="35">
        <v>3981</v>
      </c>
      <c r="B4129" s="2" t="s">
        <v>24872</v>
      </c>
      <c r="C4129" s="3">
        <v>618</v>
      </c>
      <c r="D4129" s="135" t="s">
        <v>30705</v>
      </c>
      <c r="E4129" s="36" t="s">
        <v>30706</v>
      </c>
      <c r="F4129" s="88" t="s">
        <v>24691</v>
      </c>
      <c r="G4129" s="37">
        <v>1</v>
      </c>
      <c r="H4129" s="95" t="s">
        <v>26443</v>
      </c>
      <c r="I4129" s="101">
        <v>5900</v>
      </c>
      <c r="J4129" s="137">
        <v>5900</v>
      </c>
      <c r="K4129" s="75">
        <v>5574</v>
      </c>
      <c r="L4129" s="35" t="s">
        <v>22036</v>
      </c>
      <c r="M4129" s="136" t="s">
        <v>22037</v>
      </c>
      <c r="N4129" s="200">
        <v>42430</v>
      </c>
    </row>
    <row r="4130" spans="1:14" ht="18.75" customHeight="1">
      <c r="A4130" s="35">
        <v>3982</v>
      </c>
      <c r="B4130" s="2" t="s">
        <v>24872</v>
      </c>
      <c r="C4130" s="3">
        <v>618</v>
      </c>
      <c r="D4130" s="135" t="s">
        <v>30707</v>
      </c>
      <c r="E4130" s="36" t="s">
        <v>30708</v>
      </c>
      <c r="F4130" s="88" t="s">
        <v>24632</v>
      </c>
      <c r="G4130" s="37">
        <v>1</v>
      </c>
      <c r="H4130" s="95" t="s">
        <v>26443</v>
      </c>
      <c r="I4130" s="101">
        <v>5900</v>
      </c>
      <c r="J4130" s="137">
        <v>5900</v>
      </c>
      <c r="K4130" s="75">
        <v>5552</v>
      </c>
      <c r="L4130" s="35" t="s">
        <v>22036</v>
      </c>
      <c r="M4130" s="136" t="s">
        <v>22037</v>
      </c>
      <c r="N4130" s="200">
        <v>42430</v>
      </c>
    </row>
    <row r="4131" spans="1:14" ht="18.75" customHeight="1">
      <c r="A4131" s="35">
        <v>3983</v>
      </c>
      <c r="B4131" s="2" t="s">
        <v>24872</v>
      </c>
      <c r="C4131" s="3">
        <v>618</v>
      </c>
      <c r="D4131" s="135" t="s">
        <v>30709</v>
      </c>
      <c r="E4131" s="36" t="s">
        <v>30710</v>
      </c>
      <c r="F4131" s="88" t="s">
        <v>24601</v>
      </c>
      <c r="G4131" s="37">
        <v>1</v>
      </c>
      <c r="H4131" s="95" t="s">
        <v>26443</v>
      </c>
      <c r="I4131" s="101">
        <v>5743</v>
      </c>
      <c r="J4131" s="137">
        <v>5743</v>
      </c>
      <c r="K4131" s="75">
        <v>5600</v>
      </c>
      <c r="L4131" s="35" t="s">
        <v>22036</v>
      </c>
      <c r="M4131" s="136" t="s">
        <v>22037</v>
      </c>
      <c r="N4131" s="200">
        <v>42430</v>
      </c>
    </row>
    <row r="4132" spans="1:14" ht="18.75" customHeight="1">
      <c r="A4132" s="35">
        <v>3984</v>
      </c>
      <c r="B4132" s="2" t="s">
        <v>24872</v>
      </c>
      <c r="C4132" s="3">
        <v>618</v>
      </c>
      <c r="D4132" s="135" t="s">
        <v>30711</v>
      </c>
      <c r="E4132" s="36" t="s">
        <v>30712</v>
      </c>
      <c r="F4132" s="88" t="s">
        <v>30407</v>
      </c>
      <c r="G4132" s="37">
        <v>1</v>
      </c>
      <c r="H4132" s="95" t="s">
        <v>26443</v>
      </c>
      <c r="I4132" s="101">
        <v>5992</v>
      </c>
      <c r="J4132" s="137">
        <v>5992</v>
      </c>
      <c r="K4132" s="75">
        <v>5964</v>
      </c>
      <c r="L4132" s="35" t="s">
        <v>22036</v>
      </c>
      <c r="M4132" s="136" t="s">
        <v>22037</v>
      </c>
      <c r="N4132" s="200">
        <v>42430</v>
      </c>
    </row>
    <row r="4133" spans="1:14" ht="18.75" customHeight="1">
      <c r="A4133" s="35">
        <v>3985</v>
      </c>
      <c r="B4133" s="2" t="s">
        <v>24872</v>
      </c>
      <c r="C4133" s="3">
        <v>618</v>
      </c>
      <c r="D4133" s="135" t="s">
        <v>30713</v>
      </c>
      <c r="E4133" s="36" t="s">
        <v>30714</v>
      </c>
      <c r="F4133" s="88" t="s">
        <v>24612</v>
      </c>
      <c r="G4133" s="37">
        <v>1</v>
      </c>
      <c r="H4133" s="95" t="s">
        <v>26443</v>
      </c>
      <c r="I4133" s="101">
        <v>7616</v>
      </c>
      <c r="J4133" s="137">
        <v>7616</v>
      </c>
      <c r="K4133" s="75">
        <v>7570</v>
      </c>
      <c r="L4133" s="35" t="s">
        <v>22036</v>
      </c>
      <c r="M4133" s="136" t="s">
        <v>22037</v>
      </c>
      <c r="N4133" s="200">
        <v>42430</v>
      </c>
    </row>
    <row r="4134" spans="1:14" ht="18.75" customHeight="1">
      <c r="A4134" s="35">
        <v>3986</v>
      </c>
      <c r="B4134" s="2" t="s">
        <v>24872</v>
      </c>
      <c r="C4134" s="3">
        <v>618</v>
      </c>
      <c r="D4134" s="135" t="s">
        <v>30715</v>
      </c>
      <c r="E4134" s="36" t="s">
        <v>30716</v>
      </c>
      <c r="F4134" s="88" t="s">
        <v>24658</v>
      </c>
      <c r="G4134" s="37">
        <v>1</v>
      </c>
      <c r="H4134" s="95" t="s">
        <v>26443</v>
      </c>
      <c r="I4134" s="101">
        <v>8042</v>
      </c>
      <c r="J4134" s="137">
        <v>8042</v>
      </c>
      <c r="K4134" s="75">
        <v>7970</v>
      </c>
      <c r="L4134" s="35" t="s">
        <v>22036</v>
      </c>
      <c r="M4134" s="136" t="s">
        <v>22037</v>
      </c>
      <c r="N4134" s="200">
        <v>42430</v>
      </c>
    </row>
    <row r="4135" spans="1:14" ht="18.75" customHeight="1">
      <c r="A4135" s="35">
        <v>3987</v>
      </c>
      <c r="B4135" s="2" t="s">
        <v>24872</v>
      </c>
      <c r="C4135" s="3">
        <v>618</v>
      </c>
      <c r="D4135" s="135" t="s">
        <v>30717</v>
      </c>
      <c r="E4135" s="36" t="s">
        <v>30718</v>
      </c>
      <c r="F4135" s="88" t="s">
        <v>24635</v>
      </c>
      <c r="G4135" s="37">
        <v>1</v>
      </c>
      <c r="H4135" s="95" t="s">
        <v>26443</v>
      </c>
      <c r="I4135" s="101">
        <v>8042</v>
      </c>
      <c r="J4135" s="137">
        <v>8042</v>
      </c>
      <c r="K4135" s="75">
        <v>8040</v>
      </c>
      <c r="L4135" s="35" t="s">
        <v>22036</v>
      </c>
      <c r="M4135" s="136" t="s">
        <v>22037</v>
      </c>
      <c r="N4135" s="200">
        <v>42430</v>
      </c>
    </row>
    <row r="4136" spans="1:14" ht="18.75" customHeight="1">
      <c r="A4136" s="35">
        <v>3988</v>
      </c>
      <c r="B4136" s="2" t="s">
        <v>24872</v>
      </c>
      <c r="C4136" s="3">
        <v>618</v>
      </c>
      <c r="D4136" s="135" t="s">
        <v>30719</v>
      </c>
      <c r="E4136" s="36" t="s">
        <v>30720</v>
      </c>
      <c r="F4136" s="88" t="s">
        <v>30721</v>
      </c>
      <c r="G4136" s="37">
        <v>1</v>
      </c>
      <c r="H4136" s="95" t="s">
        <v>26443</v>
      </c>
      <c r="I4136" s="101">
        <v>8042</v>
      </c>
      <c r="J4136" s="137">
        <v>8042</v>
      </c>
      <c r="K4136" s="75">
        <v>8024</v>
      </c>
      <c r="L4136" s="35" t="s">
        <v>22036</v>
      </c>
      <c r="M4136" s="136" t="s">
        <v>22037</v>
      </c>
      <c r="N4136" s="200">
        <v>42430</v>
      </c>
    </row>
    <row r="4137" spans="1:14" ht="18.75" customHeight="1">
      <c r="A4137" s="35">
        <v>3989</v>
      </c>
      <c r="B4137" s="2" t="s">
        <v>24872</v>
      </c>
      <c r="C4137" s="3">
        <v>618</v>
      </c>
      <c r="D4137" s="135" t="s">
        <v>30722</v>
      </c>
      <c r="E4137" s="36" t="s">
        <v>30723</v>
      </c>
      <c r="F4137" s="88" t="s">
        <v>25649</v>
      </c>
      <c r="G4137" s="37">
        <v>1</v>
      </c>
      <c r="H4137" s="95" t="s">
        <v>26443</v>
      </c>
      <c r="I4137" s="101">
        <v>8042</v>
      </c>
      <c r="J4137" s="137">
        <v>8042</v>
      </c>
      <c r="K4137" s="75">
        <v>7774</v>
      </c>
      <c r="L4137" s="35" t="s">
        <v>22036</v>
      </c>
      <c r="M4137" s="136" t="s">
        <v>22037</v>
      </c>
      <c r="N4137" s="200">
        <v>42430</v>
      </c>
    </row>
    <row r="4138" spans="1:14" ht="18.75" customHeight="1">
      <c r="A4138" s="35">
        <v>3990</v>
      </c>
      <c r="B4138" s="2" t="s">
        <v>24872</v>
      </c>
      <c r="C4138" s="3">
        <v>618</v>
      </c>
      <c r="D4138" s="135" t="s">
        <v>30724</v>
      </c>
      <c r="E4138" s="36" t="s">
        <v>30725</v>
      </c>
      <c r="F4138" s="88" t="s">
        <v>24683</v>
      </c>
      <c r="G4138" s="37">
        <v>1</v>
      </c>
      <c r="H4138" s="95" t="s">
        <v>26443</v>
      </c>
      <c r="I4138" s="101">
        <v>8042</v>
      </c>
      <c r="J4138" s="137">
        <v>8042</v>
      </c>
      <c r="K4138" s="75">
        <v>8023</v>
      </c>
      <c r="L4138" s="35" t="s">
        <v>22036</v>
      </c>
      <c r="M4138" s="136" t="s">
        <v>22037</v>
      </c>
      <c r="N4138" s="200">
        <v>42430</v>
      </c>
    </row>
    <row r="4139" spans="1:14" ht="18.75" customHeight="1">
      <c r="A4139" s="35">
        <v>3991</v>
      </c>
      <c r="B4139" s="2" t="s">
        <v>24872</v>
      </c>
      <c r="C4139" s="3">
        <v>618</v>
      </c>
      <c r="D4139" s="135" t="s">
        <v>30726</v>
      </c>
      <c r="E4139" s="36" t="s">
        <v>30727</v>
      </c>
      <c r="F4139" s="88" t="s">
        <v>30629</v>
      </c>
      <c r="G4139" s="37">
        <v>1</v>
      </c>
      <c r="H4139" s="95" t="s">
        <v>26443</v>
      </c>
      <c r="I4139" s="101">
        <v>8042</v>
      </c>
      <c r="J4139" s="137">
        <v>8042</v>
      </c>
      <c r="K4139" s="75">
        <v>7952</v>
      </c>
      <c r="L4139" s="35" t="s">
        <v>22036</v>
      </c>
      <c r="M4139" s="136" t="s">
        <v>22037</v>
      </c>
      <c r="N4139" s="200">
        <v>42430</v>
      </c>
    </row>
    <row r="4140" spans="1:14" ht="18.75" customHeight="1">
      <c r="A4140" s="35">
        <v>3992</v>
      </c>
      <c r="B4140" s="2" t="s">
        <v>24872</v>
      </c>
      <c r="C4140" s="3">
        <v>618</v>
      </c>
      <c r="D4140" s="135" t="s">
        <v>30728</v>
      </c>
      <c r="E4140" s="36" t="s">
        <v>30729</v>
      </c>
      <c r="F4140" s="88" t="s">
        <v>23282</v>
      </c>
      <c r="G4140" s="37">
        <v>1</v>
      </c>
      <c r="H4140" s="95" t="s">
        <v>26443</v>
      </c>
      <c r="I4140" s="101">
        <v>8042</v>
      </c>
      <c r="J4140" s="137">
        <v>8042</v>
      </c>
      <c r="K4140" s="75">
        <v>7943</v>
      </c>
      <c r="L4140" s="35" t="s">
        <v>22036</v>
      </c>
      <c r="M4140" s="136" t="s">
        <v>22037</v>
      </c>
      <c r="N4140" s="200">
        <v>42430</v>
      </c>
    </row>
    <row r="4141" spans="1:14" ht="18.75" customHeight="1">
      <c r="A4141" s="35">
        <v>3993</v>
      </c>
      <c r="B4141" s="2" t="s">
        <v>24872</v>
      </c>
      <c r="C4141" s="3">
        <v>618</v>
      </c>
      <c r="D4141" s="135" t="s">
        <v>30730</v>
      </c>
      <c r="E4141" s="36" t="s">
        <v>30731</v>
      </c>
      <c r="F4141" s="88" t="s">
        <v>24565</v>
      </c>
      <c r="G4141" s="37">
        <v>1</v>
      </c>
      <c r="H4141" s="95" t="s">
        <v>26443</v>
      </c>
      <c r="I4141" s="101">
        <v>8042</v>
      </c>
      <c r="J4141" s="137">
        <v>8042</v>
      </c>
      <c r="K4141" s="75">
        <v>7328</v>
      </c>
      <c r="L4141" s="35" t="s">
        <v>22036</v>
      </c>
      <c r="M4141" s="136" t="s">
        <v>22037</v>
      </c>
      <c r="N4141" s="200">
        <v>42430</v>
      </c>
    </row>
    <row r="4142" spans="1:14" ht="18.75" customHeight="1">
      <c r="A4142" s="35">
        <v>3994</v>
      </c>
      <c r="B4142" s="2" t="s">
        <v>24872</v>
      </c>
      <c r="C4142" s="3">
        <v>618</v>
      </c>
      <c r="D4142" s="135" t="s">
        <v>30732</v>
      </c>
      <c r="E4142" s="36" t="s">
        <v>30733</v>
      </c>
      <c r="F4142" s="88" t="s">
        <v>25831</v>
      </c>
      <c r="G4142" s="37">
        <v>1</v>
      </c>
      <c r="H4142" s="95" t="s">
        <v>26443</v>
      </c>
      <c r="I4142" s="101">
        <v>8042</v>
      </c>
      <c r="J4142" s="137">
        <v>8042</v>
      </c>
      <c r="K4142" s="75">
        <v>8028</v>
      </c>
      <c r="L4142" s="35" t="s">
        <v>22036</v>
      </c>
      <c r="M4142" s="136" t="s">
        <v>22037</v>
      </c>
      <c r="N4142" s="200">
        <v>42430</v>
      </c>
    </row>
    <row r="4143" spans="1:14" ht="18.75" customHeight="1">
      <c r="A4143" s="35">
        <v>3995</v>
      </c>
      <c r="B4143" s="2" t="s">
        <v>24872</v>
      </c>
      <c r="C4143" s="3">
        <v>618</v>
      </c>
      <c r="D4143" s="135" t="s">
        <v>30734</v>
      </c>
      <c r="E4143" s="36" t="s">
        <v>30735</v>
      </c>
      <c r="F4143" s="88" t="s">
        <v>24575</v>
      </c>
      <c r="G4143" s="37">
        <v>1</v>
      </c>
      <c r="H4143" s="95" t="s">
        <v>26443</v>
      </c>
      <c r="I4143" s="101">
        <v>8042</v>
      </c>
      <c r="J4143" s="137">
        <v>8042</v>
      </c>
      <c r="K4143" s="75">
        <v>7713</v>
      </c>
      <c r="L4143" s="35" t="s">
        <v>22036</v>
      </c>
      <c r="M4143" s="136" t="s">
        <v>22037</v>
      </c>
      <c r="N4143" s="200">
        <v>42430</v>
      </c>
    </row>
    <row r="4144" spans="1:14" ht="18.75" customHeight="1">
      <c r="A4144" s="35">
        <v>3996</v>
      </c>
      <c r="B4144" s="2" t="s">
        <v>24872</v>
      </c>
      <c r="C4144" s="3">
        <v>618</v>
      </c>
      <c r="D4144" s="135" t="s">
        <v>30736</v>
      </c>
      <c r="E4144" s="36" t="s">
        <v>30737</v>
      </c>
      <c r="F4144" s="88" t="s">
        <v>22054</v>
      </c>
      <c r="G4144" s="37">
        <v>1</v>
      </c>
      <c r="H4144" s="95" t="s">
        <v>26443</v>
      </c>
      <c r="I4144" s="101">
        <v>8042</v>
      </c>
      <c r="J4144" s="137">
        <v>8042</v>
      </c>
      <c r="K4144" s="75">
        <v>7939</v>
      </c>
      <c r="L4144" s="35" t="s">
        <v>22036</v>
      </c>
      <c r="M4144" s="136" t="s">
        <v>22037</v>
      </c>
      <c r="N4144" s="200">
        <v>42430</v>
      </c>
    </row>
    <row r="4145" spans="1:14" ht="18.75" customHeight="1">
      <c r="A4145" s="35">
        <v>3997</v>
      </c>
      <c r="B4145" s="2" t="s">
        <v>24872</v>
      </c>
      <c r="C4145" s="3">
        <v>618</v>
      </c>
      <c r="D4145" s="135" t="s">
        <v>30738</v>
      </c>
      <c r="E4145" s="36" t="s">
        <v>30739</v>
      </c>
      <c r="F4145" s="88" t="s">
        <v>24664</v>
      </c>
      <c r="G4145" s="37">
        <v>1</v>
      </c>
      <c r="H4145" s="95" t="s">
        <v>26443</v>
      </c>
      <c r="I4145" s="101">
        <v>8042</v>
      </c>
      <c r="J4145" s="137">
        <v>8042</v>
      </c>
      <c r="K4145" s="75">
        <v>7974</v>
      </c>
      <c r="L4145" s="35" t="s">
        <v>22036</v>
      </c>
      <c r="M4145" s="136" t="s">
        <v>22037</v>
      </c>
      <c r="N4145" s="200">
        <v>42430</v>
      </c>
    </row>
    <row r="4146" spans="1:14" ht="18.75" customHeight="1">
      <c r="A4146" s="35">
        <v>3998</v>
      </c>
      <c r="B4146" s="2" t="s">
        <v>24872</v>
      </c>
      <c r="C4146" s="3">
        <v>618</v>
      </c>
      <c r="D4146" s="135" t="s">
        <v>30740</v>
      </c>
      <c r="E4146" s="36" t="s">
        <v>30741</v>
      </c>
      <c r="F4146" s="88" t="s">
        <v>24587</v>
      </c>
      <c r="G4146" s="37">
        <v>1</v>
      </c>
      <c r="H4146" s="95" t="s">
        <v>26443</v>
      </c>
      <c r="I4146" s="101">
        <v>8042</v>
      </c>
      <c r="J4146" s="137">
        <v>8042</v>
      </c>
      <c r="K4146" s="75">
        <v>7703</v>
      </c>
      <c r="L4146" s="35" t="s">
        <v>22036</v>
      </c>
      <c r="M4146" s="136" t="s">
        <v>22037</v>
      </c>
      <c r="N4146" s="200">
        <v>42430</v>
      </c>
    </row>
    <row r="4147" spans="1:14" ht="18.75" customHeight="1">
      <c r="A4147" s="35">
        <v>3999</v>
      </c>
      <c r="B4147" s="2" t="s">
        <v>24872</v>
      </c>
      <c r="C4147" s="3">
        <v>618</v>
      </c>
      <c r="D4147" s="135" t="s">
        <v>30742</v>
      </c>
      <c r="E4147" s="36" t="s">
        <v>30743</v>
      </c>
      <c r="F4147" s="88" t="s">
        <v>25697</v>
      </c>
      <c r="G4147" s="37">
        <v>1</v>
      </c>
      <c r="H4147" s="95" t="s">
        <v>26443</v>
      </c>
      <c r="I4147" s="101">
        <v>8042</v>
      </c>
      <c r="J4147" s="137">
        <v>8042</v>
      </c>
      <c r="K4147" s="75">
        <v>7935</v>
      </c>
      <c r="L4147" s="35" t="s">
        <v>22036</v>
      </c>
      <c r="M4147" s="136" t="s">
        <v>22037</v>
      </c>
      <c r="N4147" s="200">
        <v>42430</v>
      </c>
    </row>
    <row r="4148" spans="1:14" ht="18.75" customHeight="1">
      <c r="A4148" s="35">
        <v>4000</v>
      </c>
      <c r="B4148" s="2" t="s">
        <v>24872</v>
      </c>
      <c r="C4148" s="3">
        <v>618</v>
      </c>
      <c r="D4148" s="135" t="s">
        <v>30744</v>
      </c>
      <c r="E4148" s="36" t="s">
        <v>30745</v>
      </c>
      <c r="F4148" s="88" t="s">
        <v>24632</v>
      </c>
      <c r="G4148" s="37">
        <v>1</v>
      </c>
      <c r="H4148" s="95" t="s">
        <v>26443</v>
      </c>
      <c r="I4148" s="101">
        <v>8042</v>
      </c>
      <c r="J4148" s="137">
        <v>8042</v>
      </c>
      <c r="K4148" s="75">
        <v>7955</v>
      </c>
      <c r="L4148" s="35" t="s">
        <v>22036</v>
      </c>
      <c r="M4148" s="136" t="s">
        <v>22037</v>
      </c>
      <c r="N4148" s="200">
        <v>42430</v>
      </c>
    </row>
    <row r="4149" spans="1:14" ht="18.75" customHeight="1">
      <c r="A4149" s="35">
        <v>4001</v>
      </c>
      <c r="B4149" s="2" t="s">
        <v>24872</v>
      </c>
      <c r="C4149" s="3">
        <v>618</v>
      </c>
      <c r="D4149" s="135" t="s">
        <v>30746</v>
      </c>
      <c r="E4149" s="36" t="s">
        <v>30747</v>
      </c>
      <c r="F4149" s="88" t="s">
        <v>24688</v>
      </c>
      <c r="G4149" s="37">
        <v>1</v>
      </c>
      <c r="H4149" s="95" t="s">
        <v>26443</v>
      </c>
      <c r="I4149" s="101">
        <v>8042</v>
      </c>
      <c r="J4149" s="137">
        <v>8042</v>
      </c>
      <c r="K4149" s="75">
        <v>7711</v>
      </c>
      <c r="L4149" s="35" t="s">
        <v>22036</v>
      </c>
      <c r="M4149" s="136" t="s">
        <v>22037</v>
      </c>
      <c r="N4149" s="200">
        <v>42430</v>
      </c>
    </row>
    <row r="4150" spans="1:14" ht="18.75" customHeight="1">
      <c r="A4150" s="35">
        <v>4002</v>
      </c>
      <c r="B4150" s="2" t="s">
        <v>24872</v>
      </c>
      <c r="C4150" s="3">
        <v>618</v>
      </c>
      <c r="D4150" s="135" t="s">
        <v>30748</v>
      </c>
      <c r="E4150" s="36" t="s">
        <v>30749</v>
      </c>
      <c r="F4150" s="88" t="s">
        <v>25706</v>
      </c>
      <c r="G4150" s="37">
        <v>1</v>
      </c>
      <c r="H4150" s="95" t="s">
        <v>26443</v>
      </c>
      <c r="I4150" s="101">
        <v>8042</v>
      </c>
      <c r="J4150" s="137">
        <v>8042</v>
      </c>
      <c r="K4150" s="75">
        <v>8039</v>
      </c>
      <c r="L4150" s="35" t="s">
        <v>22036</v>
      </c>
      <c r="M4150" s="136" t="s">
        <v>22037</v>
      </c>
      <c r="N4150" s="200">
        <v>42430</v>
      </c>
    </row>
    <row r="4151" spans="1:14" ht="18.75" customHeight="1">
      <c r="A4151" s="35">
        <v>4003</v>
      </c>
      <c r="B4151" s="2" t="s">
        <v>24872</v>
      </c>
      <c r="C4151" s="3">
        <v>618</v>
      </c>
      <c r="D4151" s="135" t="s">
        <v>30750</v>
      </c>
      <c r="E4151" s="36" t="s">
        <v>30751</v>
      </c>
      <c r="F4151" s="88" t="s">
        <v>30493</v>
      </c>
      <c r="G4151" s="37">
        <v>1</v>
      </c>
      <c r="H4151" s="95" t="s">
        <v>26443</v>
      </c>
      <c r="I4151" s="101">
        <v>8042</v>
      </c>
      <c r="J4151" s="137">
        <v>8042</v>
      </c>
      <c r="K4151" s="75">
        <v>7983</v>
      </c>
      <c r="L4151" s="35" t="s">
        <v>22036</v>
      </c>
      <c r="M4151" s="136" t="s">
        <v>22037</v>
      </c>
      <c r="N4151" s="200">
        <v>42430</v>
      </c>
    </row>
    <row r="4152" spans="1:14" ht="18.75" customHeight="1">
      <c r="A4152" s="35">
        <v>4004</v>
      </c>
      <c r="B4152" s="2" t="s">
        <v>24872</v>
      </c>
      <c r="C4152" s="3">
        <v>618</v>
      </c>
      <c r="D4152" s="135" t="s">
        <v>30752</v>
      </c>
      <c r="E4152" s="36" t="s">
        <v>30753</v>
      </c>
      <c r="F4152" s="88" t="s">
        <v>25813</v>
      </c>
      <c r="G4152" s="37">
        <v>1</v>
      </c>
      <c r="H4152" s="95" t="s">
        <v>26443</v>
      </c>
      <c r="I4152" s="101">
        <v>8042</v>
      </c>
      <c r="J4152" s="137">
        <v>8042</v>
      </c>
      <c r="K4152" s="75">
        <v>7870</v>
      </c>
      <c r="L4152" s="35" t="s">
        <v>22036</v>
      </c>
      <c r="M4152" s="136" t="s">
        <v>22037</v>
      </c>
      <c r="N4152" s="200">
        <v>42430</v>
      </c>
    </row>
    <row r="4153" spans="1:14" ht="18.75" customHeight="1">
      <c r="A4153" s="35">
        <v>4005</v>
      </c>
      <c r="B4153" s="2" t="s">
        <v>24872</v>
      </c>
      <c r="C4153" s="3">
        <v>618</v>
      </c>
      <c r="D4153" s="135" t="s">
        <v>30754</v>
      </c>
      <c r="E4153" s="36" t="s">
        <v>30755</v>
      </c>
      <c r="F4153" s="88" t="s">
        <v>30507</v>
      </c>
      <c r="G4153" s="37">
        <v>1</v>
      </c>
      <c r="H4153" s="95" t="s">
        <v>26443</v>
      </c>
      <c r="I4153" s="101">
        <v>8042</v>
      </c>
      <c r="J4153" s="137">
        <v>8042</v>
      </c>
      <c r="K4153" s="75">
        <v>7995</v>
      </c>
      <c r="L4153" s="35" t="s">
        <v>22036</v>
      </c>
      <c r="M4153" s="136" t="s">
        <v>22037</v>
      </c>
      <c r="N4153" s="200">
        <v>42430</v>
      </c>
    </row>
    <row r="4154" spans="1:14" ht="18.75" customHeight="1">
      <c r="A4154" s="35">
        <v>4006</v>
      </c>
      <c r="B4154" s="2" t="s">
        <v>24872</v>
      </c>
      <c r="C4154" s="3">
        <v>618</v>
      </c>
      <c r="D4154" s="135" t="s">
        <v>30756</v>
      </c>
      <c r="E4154" s="36" t="s">
        <v>30757</v>
      </c>
      <c r="F4154" s="88" t="s">
        <v>30758</v>
      </c>
      <c r="G4154" s="37">
        <v>1</v>
      </c>
      <c r="H4154" s="95" t="s">
        <v>30759</v>
      </c>
      <c r="I4154" s="101">
        <v>8042</v>
      </c>
      <c r="J4154" s="137">
        <v>8042</v>
      </c>
      <c r="K4154" s="75">
        <v>7640</v>
      </c>
      <c r="L4154" s="35" t="s">
        <v>21316</v>
      </c>
      <c r="M4154" s="136" t="s">
        <v>21317</v>
      </c>
      <c r="N4154" s="200">
        <v>42430</v>
      </c>
    </row>
    <row r="4155" spans="1:14" ht="18.75" customHeight="1">
      <c r="A4155" s="35">
        <v>4007</v>
      </c>
      <c r="B4155" s="2" t="s">
        <v>21427</v>
      </c>
      <c r="C4155" s="3">
        <v>618</v>
      </c>
      <c r="D4155" s="135" t="s">
        <v>30760</v>
      </c>
      <c r="E4155" s="36" t="s">
        <v>30761</v>
      </c>
      <c r="F4155" s="88" t="s">
        <v>30762</v>
      </c>
      <c r="G4155" s="37">
        <v>1</v>
      </c>
      <c r="H4155" s="95" t="s">
        <v>21574</v>
      </c>
      <c r="I4155" s="101">
        <v>8042</v>
      </c>
      <c r="J4155" s="137">
        <v>8042</v>
      </c>
      <c r="K4155" s="75">
        <v>7967</v>
      </c>
      <c r="L4155" s="35" t="s">
        <v>21316</v>
      </c>
      <c r="M4155" s="136" t="s">
        <v>21317</v>
      </c>
      <c r="N4155" s="200">
        <v>42430</v>
      </c>
    </row>
    <row r="4156" spans="1:14" ht="18.75" customHeight="1">
      <c r="A4156" s="35">
        <v>4008</v>
      </c>
      <c r="B4156" s="2" t="s">
        <v>21427</v>
      </c>
      <c r="C4156" s="3">
        <v>618</v>
      </c>
      <c r="D4156" s="135" t="s">
        <v>30763</v>
      </c>
      <c r="E4156" s="36" t="s">
        <v>30764</v>
      </c>
      <c r="F4156" s="88" t="s">
        <v>22708</v>
      </c>
      <c r="G4156" s="37">
        <v>1</v>
      </c>
      <c r="H4156" s="95" t="s">
        <v>21574</v>
      </c>
      <c r="I4156" s="101">
        <v>8042</v>
      </c>
      <c r="J4156" s="137">
        <v>8042</v>
      </c>
      <c r="K4156" s="75">
        <v>7991</v>
      </c>
      <c r="L4156" s="35" t="s">
        <v>21316</v>
      </c>
      <c r="M4156" s="136" t="s">
        <v>21317</v>
      </c>
      <c r="N4156" s="200">
        <v>42430</v>
      </c>
    </row>
    <row r="4157" spans="1:14" ht="18.75" customHeight="1">
      <c r="A4157" s="35">
        <v>4009</v>
      </c>
      <c r="B4157" s="2" t="s">
        <v>21427</v>
      </c>
      <c r="C4157" s="3">
        <v>618</v>
      </c>
      <c r="D4157" s="135" t="s">
        <v>30765</v>
      </c>
      <c r="E4157" s="36" t="s">
        <v>30766</v>
      </c>
      <c r="F4157" s="88" t="s">
        <v>22708</v>
      </c>
      <c r="G4157" s="37">
        <v>1</v>
      </c>
      <c r="H4157" s="95" t="s">
        <v>30767</v>
      </c>
      <c r="I4157" s="101">
        <v>8042</v>
      </c>
      <c r="J4157" s="137">
        <v>8042</v>
      </c>
      <c r="K4157" s="75">
        <v>7991</v>
      </c>
      <c r="L4157" s="35" t="s">
        <v>21316</v>
      </c>
      <c r="M4157" s="136" t="s">
        <v>21317</v>
      </c>
      <c r="N4157" s="200">
        <v>42430</v>
      </c>
    </row>
    <row r="4158" spans="1:14" ht="18.75" customHeight="1">
      <c r="A4158" s="35">
        <v>4010</v>
      </c>
      <c r="B4158" s="2" t="s">
        <v>21427</v>
      </c>
      <c r="C4158" s="3">
        <v>618</v>
      </c>
      <c r="D4158" s="135" t="s">
        <v>30768</v>
      </c>
      <c r="E4158" s="36" t="s">
        <v>30769</v>
      </c>
      <c r="F4158" s="88" t="s">
        <v>22708</v>
      </c>
      <c r="G4158" s="37">
        <v>1</v>
      </c>
      <c r="H4158" s="95" t="s">
        <v>21574</v>
      </c>
      <c r="I4158" s="101">
        <v>8042</v>
      </c>
      <c r="J4158" s="137">
        <v>8042</v>
      </c>
      <c r="K4158" s="75">
        <v>7991</v>
      </c>
      <c r="L4158" s="35" t="s">
        <v>21316</v>
      </c>
      <c r="M4158" s="136" t="s">
        <v>21317</v>
      </c>
      <c r="N4158" s="200">
        <v>42430</v>
      </c>
    </row>
    <row r="4159" spans="1:14" ht="18.75" customHeight="1">
      <c r="A4159" s="35">
        <v>4011</v>
      </c>
      <c r="B4159" s="2" t="s">
        <v>21427</v>
      </c>
      <c r="C4159" s="3">
        <v>618</v>
      </c>
      <c r="D4159" s="135" t="s">
        <v>30770</v>
      </c>
      <c r="E4159" s="36" t="s">
        <v>30771</v>
      </c>
      <c r="F4159" s="88" t="s">
        <v>23553</v>
      </c>
      <c r="G4159" s="37">
        <v>1</v>
      </c>
      <c r="H4159" s="95" t="s">
        <v>21574</v>
      </c>
      <c r="I4159" s="101">
        <v>8042</v>
      </c>
      <c r="J4159" s="137">
        <v>8042</v>
      </c>
      <c r="K4159" s="75">
        <v>8038</v>
      </c>
      <c r="L4159" s="35" t="s">
        <v>21316</v>
      </c>
      <c r="M4159" s="136" t="s">
        <v>21317</v>
      </c>
      <c r="N4159" s="200">
        <v>42430</v>
      </c>
    </row>
    <row r="4160" spans="1:14" ht="18.75" customHeight="1">
      <c r="A4160" s="35">
        <v>4012</v>
      </c>
      <c r="B4160" s="2" t="s">
        <v>21427</v>
      </c>
      <c r="C4160" s="3">
        <v>618</v>
      </c>
      <c r="D4160" s="135" t="s">
        <v>30772</v>
      </c>
      <c r="E4160" s="36" t="s">
        <v>30773</v>
      </c>
      <c r="F4160" s="88" t="s">
        <v>26880</v>
      </c>
      <c r="G4160" s="37">
        <v>1</v>
      </c>
      <c r="H4160" s="95" t="s">
        <v>21574</v>
      </c>
      <c r="I4160" s="101">
        <v>8042</v>
      </c>
      <c r="J4160" s="137">
        <v>8042</v>
      </c>
      <c r="K4160" s="75">
        <v>7701</v>
      </c>
      <c r="L4160" s="35" t="s">
        <v>21316</v>
      </c>
      <c r="M4160" s="136" t="s">
        <v>21317</v>
      </c>
      <c r="N4160" s="200">
        <v>42430</v>
      </c>
    </row>
    <row r="4161" spans="1:14" ht="18.75" customHeight="1">
      <c r="A4161" s="35">
        <v>4013</v>
      </c>
      <c r="B4161" s="2" t="s">
        <v>21427</v>
      </c>
      <c r="C4161" s="3">
        <v>618</v>
      </c>
      <c r="D4161" s="135" t="s">
        <v>30774</v>
      </c>
      <c r="E4161" s="36" t="s">
        <v>30775</v>
      </c>
      <c r="F4161" s="88" t="s">
        <v>21466</v>
      </c>
      <c r="G4161" s="37">
        <v>1</v>
      </c>
      <c r="H4161" s="95" t="s">
        <v>21574</v>
      </c>
      <c r="I4161" s="101">
        <v>2210</v>
      </c>
      <c r="J4161" s="137">
        <v>2210</v>
      </c>
      <c r="K4161" s="75">
        <v>2177</v>
      </c>
      <c r="L4161" s="35" t="s">
        <v>21316</v>
      </c>
      <c r="M4161" s="136" t="s">
        <v>21317</v>
      </c>
      <c r="N4161" s="200">
        <v>42430</v>
      </c>
    </row>
    <row r="4162" spans="1:14" ht="18.75" customHeight="1">
      <c r="A4162" s="35">
        <v>4014</v>
      </c>
      <c r="B4162" s="2" t="s">
        <v>21427</v>
      </c>
      <c r="C4162" s="3">
        <v>618</v>
      </c>
      <c r="D4162" s="135" t="s">
        <v>30776</v>
      </c>
      <c r="E4162" s="36" t="s">
        <v>30777</v>
      </c>
      <c r="F4162" s="88" t="s">
        <v>22673</v>
      </c>
      <c r="G4162" s="37">
        <v>1</v>
      </c>
      <c r="H4162" s="95" t="s">
        <v>21574</v>
      </c>
      <c r="I4162" s="101">
        <v>9550</v>
      </c>
      <c r="J4162" s="137">
        <v>9550</v>
      </c>
      <c r="K4162" s="75">
        <v>8716</v>
      </c>
      <c r="L4162" s="35" t="s">
        <v>21316</v>
      </c>
      <c r="M4162" s="136" t="s">
        <v>21317</v>
      </c>
      <c r="N4162" s="200">
        <v>42430</v>
      </c>
    </row>
    <row r="4163" spans="1:14" ht="18.75" customHeight="1">
      <c r="A4163" s="35">
        <v>4015</v>
      </c>
      <c r="B4163" s="2" t="s">
        <v>21427</v>
      </c>
      <c r="C4163" s="3">
        <v>618</v>
      </c>
      <c r="D4163" s="135" t="s">
        <v>30778</v>
      </c>
      <c r="E4163" s="36" t="s">
        <v>30779</v>
      </c>
      <c r="F4163" s="88" t="s">
        <v>25161</v>
      </c>
      <c r="G4163" s="37">
        <v>1</v>
      </c>
      <c r="H4163" s="95" t="s">
        <v>21574</v>
      </c>
      <c r="I4163" s="101">
        <v>13509</v>
      </c>
      <c r="J4163" s="137">
        <v>13509</v>
      </c>
      <c r="K4163" s="75">
        <v>13262</v>
      </c>
      <c r="L4163" s="35" t="s">
        <v>21316</v>
      </c>
      <c r="M4163" s="136" t="s">
        <v>21317</v>
      </c>
      <c r="N4163" s="200">
        <v>42430</v>
      </c>
    </row>
    <row r="4164" spans="1:14" ht="18.75" customHeight="1">
      <c r="A4164" s="35">
        <v>4016</v>
      </c>
      <c r="B4164" s="2" t="s">
        <v>21427</v>
      </c>
      <c r="C4164" s="3">
        <v>618</v>
      </c>
      <c r="D4164" s="135" t="s">
        <v>30780</v>
      </c>
      <c r="E4164" s="36" t="s">
        <v>30781</v>
      </c>
      <c r="F4164" s="88" t="s">
        <v>21558</v>
      </c>
      <c r="G4164" s="37">
        <v>1</v>
      </c>
      <c r="H4164" s="95" t="s">
        <v>21574</v>
      </c>
      <c r="I4164" s="101">
        <v>13509</v>
      </c>
      <c r="J4164" s="137">
        <v>13509</v>
      </c>
      <c r="K4164" s="75">
        <v>12876</v>
      </c>
      <c r="L4164" s="35" t="s">
        <v>21316</v>
      </c>
      <c r="M4164" s="136" t="s">
        <v>21317</v>
      </c>
      <c r="N4164" s="200">
        <v>42430</v>
      </c>
    </row>
    <row r="4165" spans="1:14" ht="18.75" customHeight="1">
      <c r="A4165" s="35">
        <v>4017</v>
      </c>
      <c r="B4165" s="2" t="s">
        <v>21427</v>
      </c>
      <c r="C4165" s="3">
        <v>618</v>
      </c>
      <c r="D4165" s="135" t="s">
        <v>30782</v>
      </c>
      <c r="E4165" s="36" t="s">
        <v>30783</v>
      </c>
      <c r="F4165" s="88" t="s">
        <v>26880</v>
      </c>
      <c r="G4165" s="37">
        <v>1</v>
      </c>
      <c r="H4165" s="95" t="s">
        <v>21574</v>
      </c>
      <c r="I4165" s="101">
        <v>13509</v>
      </c>
      <c r="J4165" s="137">
        <v>13509</v>
      </c>
      <c r="K4165" s="75">
        <v>13339</v>
      </c>
      <c r="L4165" s="35" t="s">
        <v>21316</v>
      </c>
      <c r="M4165" s="136" t="s">
        <v>21317</v>
      </c>
      <c r="N4165" s="200">
        <v>42430</v>
      </c>
    </row>
    <row r="4166" spans="1:14" ht="18.75" customHeight="1">
      <c r="A4166" s="35">
        <v>4018</v>
      </c>
      <c r="B4166" s="2" t="s">
        <v>21427</v>
      </c>
      <c r="C4166" s="3">
        <v>618</v>
      </c>
      <c r="D4166" s="135" t="s">
        <v>30784</v>
      </c>
      <c r="E4166" s="36" t="s">
        <v>30785</v>
      </c>
      <c r="F4166" s="88" t="s">
        <v>24965</v>
      </c>
      <c r="G4166" s="37">
        <v>1</v>
      </c>
      <c r="H4166" s="95" t="s">
        <v>21574</v>
      </c>
      <c r="I4166" s="101">
        <v>13509</v>
      </c>
      <c r="J4166" s="137">
        <v>13509</v>
      </c>
      <c r="K4166" s="75">
        <v>12931</v>
      </c>
      <c r="L4166" s="35" t="s">
        <v>21316</v>
      </c>
      <c r="M4166" s="136" t="s">
        <v>21317</v>
      </c>
      <c r="N4166" s="200">
        <v>42430</v>
      </c>
    </row>
    <row r="4167" spans="1:14" ht="18.75" customHeight="1">
      <c r="A4167" s="35">
        <v>4019</v>
      </c>
      <c r="B4167" s="2" t="s">
        <v>21427</v>
      </c>
      <c r="C4167" s="3">
        <v>618</v>
      </c>
      <c r="D4167" s="135" t="s">
        <v>30786</v>
      </c>
      <c r="E4167" s="36" t="s">
        <v>30787</v>
      </c>
      <c r="F4167" s="88" t="s">
        <v>22676</v>
      </c>
      <c r="G4167" s="37">
        <v>1</v>
      </c>
      <c r="H4167" s="95" t="s">
        <v>21574</v>
      </c>
      <c r="I4167" s="101">
        <v>13509</v>
      </c>
      <c r="J4167" s="137">
        <v>13509</v>
      </c>
      <c r="K4167" s="75">
        <v>12328</v>
      </c>
      <c r="L4167" s="35" t="s">
        <v>21316</v>
      </c>
      <c r="M4167" s="136" t="s">
        <v>21317</v>
      </c>
      <c r="N4167" s="200">
        <v>42430</v>
      </c>
    </row>
    <row r="4168" spans="1:14" ht="18.75" customHeight="1">
      <c r="A4168" s="35">
        <v>4020</v>
      </c>
      <c r="B4168" s="2" t="s">
        <v>21427</v>
      </c>
      <c r="C4168" s="3">
        <v>618</v>
      </c>
      <c r="D4168" s="135" t="s">
        <v>30788</v>
      </c>
      <c r="E4168" s="36" t="s">
        <v>30789</v>
      </c>
      <c r="F4168" s="88" t="s">
        <v>22708</v>
      </c>
      <c r="G4168" s="37">
        <v>1</v>
      </c>
      <c r="H4168" s="95" t="s">
        <v>21574</v>
      </c>
      <c r="I4168" s="101">
        <v>13509</v>
      </c>
      <c r="J4168" s="137">
        <v>13509</v>
      </c>
      <c r="K4168" s="75">
        <v>12958</v>
      </c>
      <c r="L4168" s="35" t="s">
        <v>21316</v>
      </c>
      <c r="M4168" s="136" t="s">
        <v>21317</v>
      </c>
      <c r="N4168" s="200">
        <v>42430</v>
      </c>
    </row>
    <row r="4169" spans="1:14" ht="18.75" customHeight="1">
      <c r="A4169" s="35">
        <v>4021</v>
      </c>
      <c r="B4169" s="2" t="s">
        <v>21427</v>
      </c>
      <c r="C4169" s="3">
        <v>618</v>
      </c>
      <c r="D4169" s="135" t="s">
        <v>30790</v>
      </c>
      <c r="E4169" s="36" t="s">
        <v>30791</v>
      </c>
      <c r="F4169" s="88" t="s">
        <v>22708</v>
      </c>
      <c r="G4169" s="37">
        <v>1</v>
      </c>
      <c r="H4169" s="95" t="s">
        <v>30767</v>
      </c>
      <c r="I4169" s="101">
        <v>13509</v>
      </c>
      <c r="J4169" s="137">
        <v>13509</v>
      </c>
      <c r="K4169" s="75">
        <v>12958</v>
      </c>
      <c r="L4169" s="35" t="s">
        <v>21316</v>
      </c>
      <c r="M4169" s="136" t="s">
        <v>21317</v>
      </c>
      <c r="N4169" s="200">
        <v>42430</v>
      </c>
    </row>
    <row r="4170" spans="1:14" ht="18.75" customHeight="1">
      <c r="A4170" s="35">
        <v>4022</v>
      </c>
      <c r="B4170" s="2" t="s">
        <v>21427</v>
      </c>
      <c r="C4170" s="3">
        <v>618</v>
      </c>
      <c r="D4170" s="135" t="s">
        <v>30792</v>
      </c>
      <c r="E4170" s="36" t="s">
        <v>30793</v>
      </c>
      <c r="F4170" s="88" t="s">
        <v>22708</v>
      </c>
      <c r="G4170" s="37">
        <v>1</v>
      </c>
      <c r="H4170" s="95" t="s">
        <v>21574</v>
      </c>
      <c r="I4170" s="101">
        <v>13509</v>
      </c>
      <c r="J4170" s="137">
        <v>13509</v>
      </c>
      <c r="K4170" s="75">
        <v>12958</v>
      </c>
      <c r="L4170" s="35" t="s">
        <v>21316</v>
      </c>
      <c r="M4170" s="136" t="s">
        <v>21317</v>
      </c>
      <c r="N4170" s="200">
        <v>42430</v>
      </c>
    </row>
    <row r="4171" spans="1:14" ht="18.75" customHeight="1">
      <c r="A4171" s="35">
        <v>4023</v>
      </c>
      <c r="B4171" s="2" t="s">
        <v>21427</v>
      </c>
      <c r="C4171" s="3">
        <v>618</v>
      </c>
      <c r="D4171" s="135" t="s">
        <v>30794</v>
      </c>
      <c r="E4171" s="36" t="s">
        <v>30795</v>
      </c>
      <c r="F4171" s="88" t="s">
        <v>23553</v>
      </c>
      <c r="G4171" s="37">
        <v>1</v>
      </c>
      <c r="H4171" s="95" t="s">
        <v>21574</v>
      </c>
      <c r="I4171" s="101">
        <v>13509</v>
      </c>
      <c r="J4171" s="137">
        <v>13509</v>
      </c>
      <c r="K4171" s="75">
        <v>13326</v>
      </c>
      <c r="L4171" s="35" t="s">
        <v>21316</v>
      </c>
      <c r="M4171" s="136" t="s">
        <v>21317</v>
      </c>
      <c r="N4171" s="200">
        <v>42430</v>
      </c>
    </row>
    <row r="4172" spans="1:14" ht="18.75" customHeight="1">
      <c r="A4172" s="35">
        <v>4024</v>
      </c>
      <c r="B4172" s="2" t="s">
        <v>21427</v>
      </c>
      <c r="C4172" s="3">
        <v>618</v>
      </c>
      <c r="D4172" s="135" t="s">
        <v>30796</v>
      </c>
      <c r="E4172" s="36" t="s">
        <v>30797</v>
      </c>
      <c r="F4172" s="88" t="s">
        <v>24962</v>
      </c>
      <c r="G4172" s="37">
        <v>1</v>
      </c>
      <c r="H4172" s="95" t="s">
        <v>21574</v>
      </c>
      <c r="I4172" s="101">
        <v>4021</v>
      </c>
      <c r="J4172" s="137">
        <v>4021</v>
      </c>
      <c r="K4172" s="75">
        <v>3742</v>
      </c>
      <c r="L4172" s="35" t="s">
        <v>21316</v>
      </c>
      <c r="M4172" s="136" t="s">
        <v>21317</v>
      </c>
      <c r="N4172" s="200">
        <v>42430</v>
      </c>
    </row>
    <row r="4173" spans="1:14" ht="18.75" customHeight="1">
      <c r="A4173" s="35">
        <v>4025</v>
      </c>
      <c r="B4173" s="2" t="s">
        <v>21427</v>
      </c>
      <c r="C4173" s="3">
        <v>618</v>
      </c>
      <c r="D4173" s="135" t="s">
        <v>30798</v>
      </c>
      <c r="E4173" s="36" t="s">
        <v>30799</v>
      </c>
      <c r="F4173" s="88" t="s">
        <v>21558</v>
      </c>
      <c r="G4173" s="37">
        <v>1</v>
      </c>
      <c r="H4173" s="95" t="s">
        <v>21574</v>
      </c>
      <c r="I4173" s="101">
        <v>4021</v>
      </c>
      <c r="J4173" s="137">
        <v>4021</v>
      </c>
      <c r="K4173" s="75">
        <v>3784</v>
      </c>
      <c r="L4173" s="35" t="s">
        <v>21316</v>
      </c>
      <c r="M4173" s="136" t="s">
        <v>21317</v>
      </c>
      <c r="N4173" s="200">
        <v>42430</v>
      </c>
    </row>
    <row r="4174" spans="1:14" ht="18.75" customHeight="1">
      <c r="A4174" s="35">
        <v>4026</v>
      </c>
      <c r="B4174" s="2" t="s">
        <v>21427</v>
      </c>
      <c r="C4174" s="3">
        <v>618</v>
      </c>
      <c r="D4174" s="135" t="s">
        <v>30800</v>
      </c>
      <c r="E4174" s="36" t="s">
        <v>30801</v>
      </c>
      <c r="F4174" s="88" t="s">
        <v>22673</v>
      </c>
      <c r="G4174" s="37">
        <v>1</v>
      </c>
      <c r="H4174" s="95" t="s">
        <v>21574</v>
      </c>
      <c r="I4174" s="101">
        <v>4021</v>
      </c>
      <c r="J4174" s="137">
        <v>4021</v>
      </c>
      <c r="K4174" s="75">
        <v>3673</v>
      </c>
      <c r="L4174" s="35" t="s">
        <v>21316</v>
      </c>
      <c r="M4174" s="136" t="s">
        <v>21317</v>
      </c>
      <c r="N4174" s="200">
        <v>42430</v>
      </c>
    </row>
    <row r="4175" spans="1:14" ht="18.75" customHeight="1">
      <c r="A4175" s="35">
        <v>4027</v>
      </c>
      <c r="B4175" s="2" t="s">
        <v>21427</v>
      </c>
      <c r="C4175" s="3">
        <v>618</v>
      </c>
      <c r="D4175" s="135" t="s">
        <v>30802</v>
      </c>
      <c r="E4175" s="36" t="s">
        <v>30803</v>
      </c>
      <c r="F4175" s="88" t="s">
        <v>21466</v>
      </c>
      <c r="G4175" s="37">
        <v>1</v>
      </c>
      <c r="H4175" s="95" t="s">
        <v>21574</v>
      </c>
      <c r="I4175" s="101">
        <v>4021</v>
      </c>
      <c r="J4175" s="137">
        <v>4021</v>
      </c>
      <c r="K4175" s="75">
        <v>3987</v>
      </c>
      <c r="L4175" s="35" t="s">
        <v>21316</v>
      </c>
      <c r="M4175" s="136" t="s">
        <v>21317</v>
      </c>
      <c r="N4175" s="200">
        <v>42430</v>
      </c>
    </row>
    <row r="4176" spans="1:14" ht="18.75" customHeight="1">
      <c r="A4176" s="35">
        <v>4028</v>
      </c>
      <c r="B4176" s="2" t="s">
        <v>21427</v>
      </c>
      <c r="C4176" s="3">
        <v>618</v>
      </c>
      <c r="D4176" s="135" t="s">
        <v>30804</v>
      </c>
      <c r="E4176" s="36" t="s">
        <v>30805</v>
      </c>
      <c r="F4176" s="88" t="s">
        <v>22676</v>
      </c>
      <c r="G4176" s="37">
        <v>1</v>
      </c>
      <c r="H4176" s="95" t="s">
        <v>21574</v>
      </c>
      <c r="I4176" s="101">
        <v>4021</v>
      </c>
      <c r="J4176" s="137">
        <v>4021</v>
      </c>
      <c r="K4176" s="75">
        <v>3915</v>
      </c>
      <c r="L4176" s="35" t="s">
        <v>21316</v>
      </c>
      <c r="M4176" s="136" t="s">
        <v>21317</v>
      </c>
      <c r="N4176" s="200">
        <v>42430</v>
      </c>
    </row>
    <row r="4177" spans="1:14" ht="18.75" customHeight="1">
      <c r="A4177" s="35">
        <v>4029</v>
      </c>
      <c r="B4177" s="2" t="s">
        <v>21427</v>
      </c>
      <c r="C4177" s="3">
        <v>618</v>
      </c>
      <c r="D4177" s="135" t="s">
        <v>30806</v>
      </c>
      <c r="E4177" s="36" t="s">
        <v>30807</v>
      </c>
      <c r="F4177" s="88" t="s">
        <v>22708</v>
      </c>
      <c r="G4177" s="37">
        <v>1</v>
      </c>
      <c r="H4177" s="95" t="s">
        <v>21574</v>
      </c>
      <c r="I4177" s="101">
        <v>4021</v>
      </c>
      <c r="J4177" s="137">
        <v>4021</v>
      </c>
      <c r="K4177" s="75">
        <v>3994</v>
      </c>
      <c r="L4177" s="35" t="s">
        <v>21316</v>
      </c>
      <c r="M4177" s="136" t="s">
        <v>21317</v>
      </c>
      <c r="N4177" s="200">
        <v>42430</v>
      </c>
    </row>
    <row r="4178" spans="1:14" ht="18.75" customHeight="1">
      <c r="A4178" s="35">
        <v>4030</v>
      </c>
      <c r="B4178" s="2" t="s">
        <v>21427</v>
      </c>
      <c r="C4178" s="3">
        <v>618</v>
      </c>
      <c r="D4178" s="135" t="s">
        <v>30808</v>
      </c>
      <c r="E4178" s="36" t="s">
        <v>30809</v>
      </c>
      <c r="F4178" s="88" t="s">
        <v>26880</v>
      </c>
      <c r="G4178" s="37">
        <v>1</v>
      </c>
      <c r="H4178" s="95" t="s">
        <v>21574</v>
      </c>
      <c r="I4178" s="101">
        <v>4021</v>
      </c>
      <c r="J4178" s="137">
        <v>4021</v>
      </c>
      <c r="K4178" s="75">
        <v>4015</v>
      </c>
      <c r="L4178" s="35" t="s">
        <v>21316</v>
      </c>
      <c r="M4178" s="136" t="s">
        <v>21317</v>
      </c>
      <c r="N4178" s="200">
        <v>42430</v>
      </c>
    </row>
    <row r="4179" spans="1:14" ht="18.75" customHeight="1">
      <c r="A4179" s="35">
        <v>4031</v>
      </c>
      <c r="B4179" s="2" t="s">
        <v>21427</v>
      </c>
      <c r="C4179" s="3">
        <v>618</v>
      </c>
      <c r="D4179" s="135" t="s">
        <v>30810</v>
      </c>
      <c r="E4179" s="36" t="s">
        <v>30811</v>
      </c>
      <c r="F4179" s="88" t="s">
        <v>21508</v>
      </c>
      <c r="G4179" s="37">
        <v>1</v>
      </c>
      <c r="H4179" s="95" t="s">
        <v>21574</v>
      </c>
      <c r="I4179" s="101">
        <v>8244</v>
      </c>
      <c r="J4179" s="137">
        <v>8244</v>
      </c>
      <c r="K4179" s="75">
        <v>8131</v>
      </c>
      <c r="L4179" s="35" t="s">
        <v>21316</v>
      </c>
      <c r="M4179" s="136" t="s">
        <v>21317</v>
      </c>
      <c r="N4179" s="200">
        <v>42430</v>
      </c>
    </row>
    <row r="4180" spans="1:14" ht="18.75" customHeight="1">
      <c r="A4180" s="35">
        <v>4032</v>
      </c>
      <c r="B4180" s="2" t="s">
        <v>21419</v>
      </c>
      <c r="C4180" s="3">
        <v>618</v>
      </c>
      <c r="D4180" s="135" t="s">
        <v>30812</v>
      </c>
      <c r="E4180" s="36" t="s">
        <v>30813</v>
      </c>
      <c r="F4180" s="88" t="s">
        <v>21558</v>
      </c>
      <c r="G4180" s="37">
        <v>1</v>
      </c>
      <c r="H4180" s="95" t="s">
        <v>21418</v>
      </c>
      <c r="I4180" s="101">
        <v>637</v>
      </c>
      <c r="J4180" s="137">
        <v>637</v>
      </c>
      <c r="K4180" s="75">
        <v>632</v>
      </c>
      <c r="L4180" s="35" t="s">
        <v>21316</v>
      </c>
      <c r="M4180" s="136" t="s">
        <v>21317</v>
      </c>
      <c r="N4180" s="200">
        <v>42430</v>
      </c>
    </row>
    <row r="4181" spans="1:14" ht="18.75" customHeight="1">
      <c r="A4181" s="35">
        <v>4033</v>
      </c>
      <c r="B4181" s="2" t="s">
        <v>21419</v>
      </c>
      <c r="C4181" s="3">
        <v>618</v>
      </c>
      <c r="D4181" s="135" t="s">
        <v>30814</v>
      </c>
      <c r="E4181" s="36" t="s">
        <v>30815</v>
      </c>
      <c r="F4181" s="88" t="s">
        <v>21466</v>
      </c>
      <c r="G4181" s="37">
        <v>1</v>
      </c>
      <c r="H4181" s="95" t="s">
        <v>21418</v>
      </c>
      <c r="I4181" s="101">
        <v>637</v>
      </c>
      <c r="J4181" s="137">
        <v>637</v>
      </c>
      <c r="K4181" s="75">
        <v>636</v>
      </c>
      <c r="L4181" s="35" t="s">
        <v>21316</v>
      </c>
      <c r="M4181" s="136" t="s">
        <v>21317</v>
      </c>
      <c r="N4181" s="200">
        <v>42430</v>
      </c>
    </row>
    <row r="4182" spans="1:14" ht="18.75" customHeight="1">
      <c r="A4182" s="35">
        <v>4034</v>
      </c>
      <c r="B4182" s="2" t="s">
        <v>21419</v>
      </c>
      <c r="C4182" s="3">
        <v>618</v>
      </c>
      <c r="D4182" s="135" t="s">
        <v>30816</v>
      </c>
      <c r="E4182" s="36" t="s">
        <v>30817</v>
      </c>
      <c r="F4182" s="88" t="s">
        <v>21538</v>
      </c>
      <c r="G4182" s="37">
        <v>1</v>
      </c>
      <c r="H4182" s="95" t="s">
        <v>21418</v>
      </c>
      <c r="I4182" s="101">
        <v>637</v>
      </c>
      <c r="J4182" s="137">
        <v>637</v>
      </c>
      <c r="K4182" s="75">
        <v>633</v>
      </c>
      <c r="L4182" s="35" t="s">
        <v>21316</v>
      </c>
      <c r="M4182" s="136" t="s">
        <v>21317</v>
      </c>
      <c r="N4182" s="200">
        <v>42430</v>
      </c>
    </row>
    <row r="4183" spans="1:14" ht="18.75" customHeight="1">
      <c r="A4183" s="35">
        <v>4035</v>
      </c>
      <c r="B4183" s="2" t="s">
        <v>21419</v>
      </c>
      <c r="C4183" s="3">
        <v>618</v>
      </c>
      <c r="D4183" s="135" t="s">
        <v>30818</v>
      </c>
      <c r="E4183" s="36" t="s">
        <v>30819</v>
      </c>
      <c r="F4183" s="88" t="s">
        <v>24962</v>
      </c>
      <c r="G4183" s="37">
        <v>1</v>
      </c>
      <c r="H4183" s="95" t="s">
        <v>21418</v>
      </c>
      <c r="I4183" s="101">
        <v>637</v>
      </c>
      <c r="J4183" s="137">
        <v>637</v>
      </c>
      <c r="K4183" s="75">
        <v>635</v>
      </c>
      <c r="L4183" s="35" t="s">
        <v>21316</v>
      </c>
      <c r="M4183" s="136" t="s">
        <v>21317</v>
      </c>
      <c r="N4183" s="200">
        <v>42430</v>
      </c>
    </row>
    <row r="4184" spans="1:14" ht="18.75" customHeight="1">
      <c r="A4184" s="35">
        <v>4036</v>
      </c>
      <c r="B4184" s="2" t="s">
        <v>21427</v>
      </c>
      <c r="C4184" s="3">
        <v>618</v>
      </c>
      <c r="D4184" s="135" t="s">
        <v>30820</v>
      </c>
      <c r="E4184" s="36" t="s">
        <v>30821</v>
      </c>
      <c r="F4184" s="88" t="s">
        <v>21466</v>
      </c>
      <c r="G4184" s="37">
        <v>1</v>
      </c>
      <c r="H4184" s="95" t="s">
        <v>21574</v>
      </c>
      <c r="I4184" s="101">
        <v>4576</v>
      </c>
      <c r="J4184" s="137">
        <v>4576</v>
      </c>
      <c r="K4184" s="75">
        <v>4348</v>
      </c>
      <c r="L4184" s="35" t="s">
        <v>21316</v>
      </c>
      <c r="M4184" s="136" t="s">
        <v>21317</v>
      </c>
      <c r="N4184" s="200">
        <v>42430</v>
      </c>
    </row>
    <row r="4185" spans="1:14" ht="18.75" customHeight="1">
      <c r="A4185" s="35">
        <v>4037</v>
      </c>
      <c r="B4185" s="2" t="s">
        <v>23019</v>
      </c>
      <c r="C4185" s="3">
        <v>618</v>
      </c>
      <c r="D4185" s="135" t="s">
        <v>30822</v>
      </c>
      <c r="E4185" s="36" t="s">
        <v>30823</v>
      </c>
      <c r="F4185" s="88" t="s">
        <v>23244</v>
      </c>
      <c r="G4185" s="37">
        <v>1</v>
      </c>
      <c r="H4185" s="95" t="s">
        <v>24251</v>
      </c>
      <c r="I4185" s="101">
        <v>4576</v>
      </c>
      <c r="J4185" s="137">
        <v>4576</v>
      </c>
      <c r="K4185" s="75">
        <v>4439</v>
      </c>
      <c r="L4185" s="35" t="s">
        <v>22952</v>
      </c>
      <c r="M4185" s="136" t="s">
        <v>22953</v>
      </c>
      <c r="N4185" s="200">
        <v>42430</v>
      </c>
    </row>
    <row r="4186" spans="1:14" ht="18.75" customHeight="1">
      <c r="A4186" s="35">
        <v>4038</v>
      </c>
      <c r="B4186" s="2" t="s">
        <v>23019</v>
      </c>
      <c r="C4186" s="3">
        <v>618</v>
      </c>
      <c r="D4186" s="135" t="s">
        <v>30824</v>
      </c>
      <c r="E4186" s="36" t="s">
        <v>30825</v>
      </c>
      <c r="F4186" s="88" t="s">
        <v>23040</v>
      </c>
      <c r="G4186" s="37">
        <v>1</v>
      </c>
      <c r="H4186" s="95" t="s">
        <v>24251</v>
      </c>
      <c r="I4186" s="101">
        <v>2311</v>
      </c>
      <c r="J4186" s="137">
        <v>2311</v>
      </c>
      <c r="K4186" s="75">
        <v>2222</v>
      </c>
      <c r="L4186" s="35" t="s">
        <v>22952</v>
      </c>
      <c r="M4186" s="136" t="s">
        <v>22953</v>
      </c>
      <c r="N4186" s="200">
        <v>42430</v>
      </c>
    </row>
    <row r="4187" spans="1:14" ht="18.75" customHeight="1">
      <c r="A4187" s="35">
        <v>4039</v>
      </c>
      <c r="B4187" s="2" t="s">
        <v>23019</v>
      </c>
      <c r="C4187" s="3">
        <v>618</v>
      </c>
      <c r="D4187" s="135" t="s">
        <v>30826</v>
      </c>
      <c r="E4187" s="36" t="s">
        <v>30827</v>
      </c>
      <c r="F4187" s="88" t="s">
        <v>30828</v>
      </c>
      <c r="G4187" s="37">
        <v>1</v>
      </c>
      <c r="H4187" s="95" t="s">
        <v>24251</v>
      </c>
      <c r="I4187" s="101">
        <v>2351</v>
      </c>
      <c r="J4187" s="137">
        <v>2351</v>
      </c>
      <c r="K4187" s="75">
        <v>2140</v>
      </c>
      <c r="L4187" s="35" t="s">
        <v>22952</v>
      </c>
      <c r="M4187" s="136" t="s">
        <v>22953</v>
      </c>
      <c r="N4187" s="200">
        <v>42430</v>
      </c>
    </row>
    <row r="4188" spans="1:14" ht="18.75" customHeight="1">
      <c r="A4188" s="35">
        <v>4040</v>
      </c>
      <c r="B4188" s="2" t="s">
        <v>23019</v>
      </c>
      <c r="C4188" s="3">
        <v>618</v>
      </c>
      <c r="D4188" s="135" t="s">
        <v>30829</v>
      </c>
      <c r="E4188" s="36" t="s">
        <v>30830</v>
      </c>
      <c r="F4188" s="88" t="s">
        <v>23244</v>
      </c>
      <c r="G4188" s="37">
        <v>1</v>
      </c>
      <c r="H4188" s="95" t="s">
        <v>24251</v>
      </c>
      <c r="I4188" s="101">
        <v>2351</v>
      </c>
      <c r="J4188" s="137">
        <v>2351</v>
      </c>
      <c r="K4188" s="75">
        <v>2316</v>
      </c>
      <c r="L4188" s="35" t="s">
        <v>22952</v>
      </c>
      <c r="M4188" s="136" t="s">
        <v>22953</v>
      </c>
      <c r="N4188" s="200">
        <v>42430</v>
      </c>
    </row>
    <row r="4189" spans="1:14" ht="18.75" customHeight="1">
      <c r="A4189" s="35">
        <v>4041</v>
      </c>
      <c r="B4189" s="2" t="s">
        <v>23019</v>
      </c>
      <c r="C4189" s="3">
        <v>618</v>
      </c>
      <c r="D4189" s="135" t="s">
        <v>30831</v>
      </c>
      <c r="E4189" s="36" t="s">
        <v>30832</v>
      </c>
      <c r="F4189" s="88" t="s">
        <v>23045</v>
      </c>
      <c r="G4189" s="37">
        <v>1</v>
      </c>
      <c r="H4189" s="95" t="s">
        <v>24251</v>
      </c>
      <c r="I4189" s="101">
        <v>2351</v>
      </c>
      <c r="J4189" s="137">
        <v>2351</v>
      </c>
      <c r="K4189" s="75">
        <v>2250</v>
      </c>
      <c r="L4189" s="35" t="s">
        <v>22952</v>
      </c>
      <c r="M4189" s="136" t="s">
        <v>22953</v>
      </c>
      <c r="N4189" s="200">
        <v>42430</v>
      </c>
    </row>
    <row r="4190" spans="1:14" ht="18.75" customHeight="1">
      <c r="A4190" s="35">
        <v>4042</v>
      </c>
      <c r="B4190" s="2" t="s">
        <v>22954</v>
      </c>
      <c r="C4190" s="3">
        <v>618</v>
      </c>
      <c r="D4190" s="135" t="s">
        <v>30833</v>
      </c>
      <c r="E4190" s="36" t="s">
        <v>30834</v>
      </c>
      <c r="F4190" s="88" t="s">
        <v>22966</v>
      </c>
      <c r="G4190" s="37">
        <v>1</v>
      </c>
      <c r="H4190" s="95" t="s">
        <v>23026</v>
      </c>
      <c r="I4190" s="101">
        <v>171</v>
      </c>
      <c r="J4190" s="137">
        <v>171</v>
      </c>
      <c r="K4190" s="75">
        <v>170</v>
      </c>
      <c r="L4190" s="35" t="s">
        <v>22952</v>
      </c>
      <c r="M4190" s="136" t="s">
        <v>22953</v>
      </c>
      <c r="N4190" s="200">
        <v>42430</v>
      </c>
    </row>
    <row r="4191" spans="1:14" ht="18.75" customHeight="1">
      <c r="A4191" s="35">
        <v>4043</v>
      </c>
      <c r="B4191" s="2" t="s">
        <v>23019</v>
      </c>
      <c r="C4191" s="3">
        <v>618</v>
      </c>
      <c r="D4191" s="135" t="s">
        <v>30835</v>
      </c>
      <c r="E4191" s="36" t="s">
        <v>30836</v>
      </c>
      <c r="F4191" s="88" t="s">
        <v>30837</v>
      </c>
      <c r="G4191" s="37">
        <v>1</v>
      </c>
      <c r="H4191" s="95" t="s">
        <v>24251</v>
      </c>
      <c r="I4191" s="101">
        <v>6136</v>
      </c>
      <c r="J4191" s="137">
        <v>6136</v>
      </c>
      <c r="K4191" s="75">
        <v>5925</v>
      </c>
      <c r="L4191" s="35" t="s">
        <v>22952</v>
      </c>
      <c r="M4191" s="136" t="s">
        <v>22953</v>
      </c>
      <c r="N4191" s="200">
        <v>42430</v>
      </c>
    </row>
    <row r="4192" spans="1:14" ht="18.75" customHeight="1">
      <c r="A4192" s="35">
        <v>4044</v>
      </c>
      <c r="B4192" s="2" t="s">
        <v>23019</v>
      </c>
      <c r="C4192" s="3">
        <v>618</v>
      </c>
      <c r="D4192" s="135" t="s">
        <v>30838</v>
      </c>
      <c r="E4192" s="36" t="s">
        <v>30839</v>
      </c>
      <c r="F4192" s="88" t="s">
        <v>23763</v>
      </c>
      <c r="G4192" s="37">
        <v>1</v>
      </c>
      <c r="H4192" s="95" t="s">
        <v>24251</v>
      </c>
      <c r="I4192" s="101">
        <v>6136</v>
      </c>
      <c r="J4192" s="137">
        <v>6136</v>
      </c>
      <c r="K4192" s="75">
        <v>5978</v>
      </c>
      <c r="L4192" s="35" t="s">
        <v>22952</v>
      </c>
      <c r="M4192" s="136" t="s">
        <v>22953</v>
      </c>
      <c r="N4192" s="200">
        <v>42430</v>
      </c>
    </row>
    <row r="4193" spans="1:14" ht="18.75" customHeight="1">
      <c r="A4193" s="35">
        <v>4045</v>
      </c>
      <c r="B4193" s="2" t="s">
        <v>23019</v>
      </c>
      <c r="C4193" s="3">
        <v>618</v>
      </c>
      <c r="D4193" s="135" t="s">
        <v>30840</v>
      </c>
      <c r="E4193" s="36" t="s">
        <v>30841</v>
      </c>
      <c r="F4193" s="88" t="s">
        <v>28308</v>
      </c>
      <c r="G4193" s="37">
        <v>1</v>
      </c>
      <c r="H4193" s="95" t="s">
        <v>24251</v>
      </c>
      <c r="I4193" s="101">
        <v>6136</v>
      </c>
      <c r="J4193" s="137">
        <v>6136</v>
      </c>
      <c r="K4193" s="75">
        <v>5789</v>
      </c>
      <c r="L4193" s="35" t="s">
        <v>22952</v>
      </c>
      <c r="M4193" s="136" t="s">
        <v>22953</v>
      </c>
      <c r="N4193" s="200">
        <v>42430</v>
      </c>
    </row>
    <row r="4194" spans="1:14" ht="18.75" customHeight="1">
      <c r="A4194" s="35">
        <v>4046</v>
      </c>
      <c r="B4194" s="2" t="s">
        <v>23019</v>
      </c>
      <c r="C4194" s="3">
        <v>618</v>
      </c>
      <c r="D4194" s="135" t="s">
        <v>30842</v>
      </c>
      <c r="E4194" s="36" t="s">
        <v>30843</v>
      </c>
      <c r="F4194" s="88" t="s">
        <v>30844</v>
      </c>
      <c r="G4194" s="37">
        <v>1</v>
      </c>
      <c r="H4194" s="95" t="s">
        <v>24251</v>
      </c>
      <c r="I4194" s="101">
        <v>6136</v>
      </c>
      <c r="J4194" s="137">
        <v>6136</v>
      </c>
      <c r="K4194" s="75">
        <v>6058</v>
      </c>
      <c r="L4194" s="35" t="s">
        <v>22952</v>
      </c>
      <c r="M4194" s="136" t="s">
        <v>22953</v>
      </c>
      <c r="N4194" s="200">
        <v>42430</v>
      </c>
    </row>
    <row r="4195" spans="1:14" ht="18.75" customHeight="1">
      <c r="A4195" s="35">
        <v>4047</v>
      </c>
      <c r="B4195" s="2" t="s">
        <v>23019</v>
      </c>
      <c r="C4195" s="3">
        <v>618</v>
      </c>
      <c r="D4195" s="135" t="s">
        <v>30845</v>
      </c>
      <c r="E4195" s="36" t="s">
        <v>30846</v>
      </c>
      <c r="F4195" s="88" t="s">
        <v>28262</v>
      </c>
      <c r="G4195" s="37">
        <v>1</v>
      </c>
      <c r="H4195" s="95" t="s">
        <v>24251</v>
      </c>
      <c r="I4195" s="101">
        <v>6136</v>
      </c>
      <c r="J4195" s="137">
        <v>6136</v>
      </c>
      <c r="K4195" s="75">
        <v>6135</v>
      </c>
      <c r="L4195" s="35" t="s">
        <v>22952</v>
      </c>
      <c r="M4195" s="136" t="s">
        <v>22953</v>
      </c>
      <c r="N4195" s="200">
        <v>42430</v>
      </c>
    </row>
    <row r="4196" spans="1:14" ht="18.75" customHeight="1">
      <c r="A4196" s="35">
        <v>4048</v>
      </c>
      <c r="B4196" s="2" t="s">
        <v>23019</v>
      </c>
      <c r="C4196" s="3">
        <v>618</v>
      </c>
      <c r="D4196" s="135" t="s">
        <v>30847</v>
      </c>
      <c r="E4196" s="36" t="s">
        <v>30848</v>
      </c>
      <c r="F4196" s="88" t="s">
        <v>26732</v>
      </c>
      <c r="G4196" s="37">
        <v>1</v>
      </c>
      <c r="H4196" s="95" t="s">
        <v>24251</v>
      </c>
      <c r="I4196" s="101">
        <v>6136</v>
      </c>
      <c r="J4196" s="137">
        <v>6136</v>
      </c>
      <c r="K4196" s="75">
        <v>6063</v>
      </c>
      <c r="L4196" s="35" t="s">
        <v>22952</v>
      </c>
      <c r="M4196" s="136" t="s">
        <v>22953</v>
      </c>
      <c r="N4196" s="200">
        <v>42430</v>
      </c>
    </row>
    <row r="4197" spans="1:14" ht="18.75" customHeight="1">
      <c r="A4197" s="35">
        <v>4049</v>
      </c>
      <c r="B4197" s="2" t="s">
        <v>23019</v>
      </c>
      <c r="C4197" s="3">
        <v>618</v>
      </c>
      <c r="D4197" s="135" t="s">
        <v>30849</v>
      </c>
      <c r="E4197" s="36" t="s">
        <v>30850</v>
      </c>
      <c r="F4197" s="88" t="s">
        <v>23040</v>
      </c>
      <c r="G4197" s="37">
        <v>1</v>
      </c>
      <c r="H4197" s="95" t="s">
        <v>24251</v>
      </c>
      <c r="I4197" s="101">
        <v>6136</v>
      </c>
      <c r="J4197" s="137">
        <v>6136</v>
      </c>
      <c r="K4197" s="75">
        <v>6012</v>
      </c>
      <c r="L4197" s="35" t="s">
        <v>22952</v>
      </c>
      <c r="M4197" s="136" t="s">
        <v>22953</v>
      </c>
      <c r="N4197" s="200">
        <v>42430</v>
      </c>
    </row>
    <row r="4198" spans="1:14" ht="18.75" customHeight="1">
      <c r="A4198" s="35">
        <v>4050</v>
      </c>
      <c r="B4198" s="2" t="s">
        <v>23019</v>
      </c>
      <c r="C4198" s="3">
        <v>618</v>
      </c>
      <c r="D4198" s="135" t="s">
        <v>30851</v>
      </c>
      <c r="E4198" s="36" t="s">
        <v>30852</v>
      </c>
      <c r="F4198" s="88" t="s">
        <v>30853</v>
      </c>
      <c r="G4198" s="37">
        <v>1</v>
      </c>
      <c r="H4198" s="95" t="s">
        <v>24251</v>
      </c>
      <c r="I4198" s="101">
        <v>6136</v>
      </c>
      <c r="J4198" s="137">
        <v>6136</v>
      </c>
      <c r="K4198" s="75">
        <v>6132</v>
      </c>
      <c r="L4198" s="35" t="s">
        <v>22952</v>
      </c>
      <c r="M4198" s="136" t="s">
        <v>22953</v>
      </c>
      <c r="N4198" s="200">
        <v>42430</v>
      </c>
    </row>
    <row r="4199" spans="1:14" ht="18.75" customHeight="1">
      <c r="A4199" s="35">
        <v>4051</v>
      </c>
      <c r="B4199" s="2" t="s">
        <v>23019</v>
      </c>
      <c r="C4199" s="3">
        <v>618</v>
      </c>
      <c r="D4199" s="135" t="s">
        <v>30854</v>
      </c>
      <c r="E4199" s="36" t="s">
        <v>30855</v>
      </c>
      <c r="F4199" s="88" t="s">
        <v>23771</v>
      </c>
      <c r="G4199" s="37">
        <v>1</v>
      </c>
      <c r="H4199" s="95" t="s">
        <v>24251</v>
      </c>
      <c r="I4199" s="101">
        <v>6136</v>
      </c>
      <c r="J4199" s="137">
        <v>6136</v>
      </c>
      <c r="K4199" s="75">
        <v>5754</v>
      </c>
      <c r="L4199" s="35" t="s">
        <v>22952</v>
      </c>
      <c r="M4199" s="136" t="s">
        <v>22953</v>
      </c>
      <c r="N4199" s="200">
        <v>42430</v>
      </c>
    </row>
    <row r="4200" spans="1:14" ht="18.75" customHeight="1">
      <c r="A4200" s="35">
        <v>4052</v>
      </c>
      <c r="B4200" s="2" t="s">
        <v>23019</v>
      </c>
      <c r="C4200" s="3">
        <v>618</v>
      </c>
      <c r="D4200" s="135" t="s">
        <v>30856</v>
      </c>
      <c r="E4200" s="36" t="s">
        <v>30857</v>
      </c>
      <c r="F4200" s="88" t="s">
        <v>30858</v>
      </c>
      <c r="G4200" s="37">
        <v>1</v>
      </c>
      <c r="H4200" s="95" t="s">
        <v>24251</v>
      </c>
      <c r="I4200" s="101">
        <v>6136</v>
      </c>
      <c r="J4200" s="137">
        <v>6136</v>
      </c>
      <c r="K4200" s="75">
        <v>6126</v>
      </c>
      <c r="L4200" s="35" t="s">
        <v>22952</v>
      </c>
      <c r="M4200" s="136" t="s">
        <v>22953</v>
      </c>
      <c r="N4200" s="200">
        <v>42430</v>
      </c>
    </row>
    <row r="4201" spans="1:14" ht="18.75" customHeight="1">
      <c r="A4201" s="35">
        <v>4053</v>
      </c>
      <c r="B4201" s="2" t="s">
        <v>23019</v>
      </c>
      <c r="C4201" s="3">
        <v>618</v>
      </c>
      <c r="D4201" s="135" t="s">
        <v>30859</v>
      </c>
      <c r="E4201" s="36" t="s">
        <v>30860</v>
      </c>
      <c r="F4201" s="88" t="s">
        <v>25952</v>
      </c>
      <c r="G4201" s="37">
        <v>1</v>
      </c>
      <c r="H4201" s="95" t="s">
        <v>24251</v>
      </c>
      <c r="I4201" s="101">
        <v>6136</v>
      </c>
      <c r="J4201" s="137">
        <v>6136</v>
      </c>
      <c r="K4201" s="75">
        <v>5981</v>
      </c>
      <c r="L4201" s="35" t="s">
        <v>22952</v>
      </c>
      <c r="M4201" s="136" t="s">
        <v>22953</v>
      </c>
      <c r="N4201" s="200">
        <v>42430</v>
      </c>
    </row>
    <row r="4202" spans="1:14" ht="18.75" customHeight="1">
      <c r="A4202" s="35">
        <v>4054</v>
      </c>
      <c r="B4202" s="2" t="s">
        <v>23019</v>
      </c>
      <c r="C4202" s="3">
        <v>618</v>
      </c>
      <c r="D4202" s="135" t="s">
        <v>30861</v>
      </c>
      <c r="E4202" s="36" t="s">
        <v>30862</v>
      </c>
      <c r="F4202" s="88" t="s">
        <v>23763</v>
      </c>
      <c r="G4202" s="37">
        <v>1</v>
      </c>
      <c r="H4202" s="95" t="s">
        <v>24251</v>
      </c>
      <c r="I4202" s="101">
        <v>9750</v>
      </c>
      <c r="J4202" s="137">
        <v>9750</v>
      </c>
      <c r="K4202" s="75">
        <v>8782</v>
      </c>
      <c r="L4202" s="35" t="s">
        <v>22952</v>
      </c>
      <c r="M4202" s="136" t="s">
        <v>22953</v>
      </c>
      <c r="N4202" s="200">
        <v>42430</v>
      </c>
    </row>
    <row r="4203" spans="1:14" ht="18.75" customHeight="1">
      <c r="A4203" s="35">
        <v>4055</v>
      </c>
      <c r="B4203" s="2" t="s">
        <v>23019</v>
      </c>
      <c r="C4203" s="3">
        <v>618</v>
      </c>
      <c r="D4203" s="135" t="s">
        <v>30863</v>
      </c>
      <c r="E4203" s="36" t="s">
        <v>30864</v>
      </c>
      <c r="F4203" s="88" t="s">
        <v>30858</v>
      </c>
      <c r="G4203" s="37">
        <v>1</v>
      </c>
      <c r="H4203" s="95" t="s">
        <v>24251</v>
      </c>
      <c r="I4203" s="101">
        <v>9750</v>
      </c>
      <c r="J4203" s="137">
        <v>9750</v>
      </c>
      <c r="K4203" s="75">
        <v>9739</v>
      </c>
      <c r="L4203" s="35" t="s">
        <v>22952</v>
      </c>
      <c r="M4203" s="136" t="s">
        <v>22953</v>
      </c>
      <c r="N4203" s="200">
        <v>42430</v>
      </c>
    </row>
    <row r="4204" spans="1:14" ht="18.75" customHeight="1">
      <c r="A4204" s="35">
        <v>4056</v>
      </c>
      <c r="B4204" s="2" t="s">
        <v>23019</v>
      </c>
      <c r="C4204" s="3">
        <v>618</v>
      </c>
      <c r="D4204" s="135" t="s">
        <v>30865</v>
      </c>
      <c r="E4204" s="36" t="s">
        <v>30866</v>
      </c>
      <c r="F4204" s="88" t="s">
        <v>23763</v>
      </c>
      <c r="G4204" s="37">
        <v>1</v>
      </c>
      <c r="H4204" s="95" t="s">
        <v>24251</v>
      </c>
      <c r="I4204" s="101">
        <v>3081</v>
      </c>
      <c r="J4204" s="137">
        <v>3081</v>
      </c>
      <c r="K4204" s="75">
        <v>3057</v>
      </c>
      <c r="L4204" s="35" t="s">
        <v>22952</v>
      </c>
      <c r="M4204" s="136" t="s">
        <v>22953</v>
      </c>
      <c r="N4204" s="200">
        <v>42430</v>
      </c>
    </row>
    <row r="4205" spans="1:14" ht="18.75" customHeight="1">
      <c r="A4205" s="35">
        <v>4057</v>
      </c>
      <c r="B4205" s="2" t="s">
        <v>23019</v>
      </c>
      <c r="C4205" s="3">
        <v>618</v>
      </c>
      <c r="D4205" s="135" t="s">
        <v>30867</v>
      </c>
      <c r="E4205" s="36" t="s">
        <v>30868</v>
      </c>
      <c r="F4205" s="88" t="s">
        <v>22805</v>
      </c>
      <c r="G4205" s="37">
        <v>1</v>
      </c>
      <c r="H4205" s="95" t="s">
        <v>24414</v>
      </c>
      <c r="I4205" s="101">
        <v>3081</v>
      </c>
      <c r="J4205" s="137">
        <v>3081</v>
      </c>
      <c r="K4205" s="75">
        <v>2846</v>
      </c>
      <c r="L4205" s="35" t="s">
        <v>21681</v>
      </c>
      <c r="M4205" s="136" t="s">
        <v>21682</v>
      </c>
      <c r="N4205" s="200">
        <v>42430</v>
      </c>
    </row>
    <row r="4206" spans="1:14" ht="18.75" customHeight="1">
      <c r="A4206" s="35">
        <v>4058</v>
      </c>
      <c r="B4206" s="2" t="s">
        <v>24371</v>
      </c>
      <c r="C4206" s="3">
        <v>618</v>
      </c>
      <c r="D4206" s="135" t="s">
        <v>30869</v>
      </c>
      <c r="E4206" s="36" t="s">
        <v>30870</v>
      </c>
      <c r="F4206" s="88" t="s">
        <v>26172</v>
      </c>
      <c r="G4206" s="37">
        <v>1</v>
      </c>
      <c r="H4206" s="95" t="s">
        <v>24414</v>
      </c>
      <c r="I4206" s="101">
        <v>3081</v>
      </c>
      <c r="J4206" s="137">
        <v>3081</v>
      </c>
      <c r="K4206" s="75">
        <v>2970</v>
      </c>
      <c r="L4206" s="35" t="s">
        <v>21681</v>
      </c>
      <c r="M4206" s="136" t="s">
        <v>21682</v>
      </c>
      <c r="N4206" s="200">
        <v>42430</v>
      </c>
    </row>
    <row r="4207" spans="1:14" ht="18.75" customHeight="1">
      <c r="A4207" s="35">
        <v>4059</v>
      </c>
      <c r="B4207" s="2" t="s">
        <v>24371</v>
      </c>
      <c r="C4207" s="3">
        <v>618</v>
      </c>
      <c r="D4207" s="135" t="s">
        <v>30871</v>
      </c>
      <c r="E4207" s="36" t="s">
        <v>30872</v>
      </c>
      <c r="F4207" s="88" t="s">
        <v>30873</v>
      </c>
      <c r="G4207" s="37">
        <v>1</v>
      </c>
      <c r="H4207" s="95" t="s">
        <v>24414</v>
      </c>
      <c r="I4207" s="101">
        <v>972</v>
      </c>
      <c r="J4207" s="137">
        <v>972</v>
      </c>
      <c r="K4207" s="75">
        <v>970</v>
      </c>
      <c r="L4207" s="35" t="s">
        <v>21681</v>
      </c>
      <c r="M4207" s="136" t="s">
        <v>21682</v>
      </c>
      <c r="N4207" s="200">
        <v>42430</v>
      </c>
    </row>
    <row r="4208" spans="1:14" ht="18.75" customHeight="1">
      <c r="A4208" s="35">
        <v>4060</v>
      </c>
      <c r="B4208" s="2" t="s">
        <v>21683</v>
      </c>
      <c r="C4208" s="3">
        <v>618</v>
      </c>
      <c r="D4208" s="135" t="s">
        <v>30874</v>
      </c>
      <c r="E4208" s="36" t="s">
        <v>30875</v>
      </c>
      <c r="F4208" s="88" t="s">
        <v>24512</v>
      </c>
      <c r="G4208" s="37">
        <v>1</v>
      </c>
      <c r="H4208" s="95" t="s">
        <v>22786</v>
      </c>
      <c r="I4208" s="101">
        <v>205</v>
      </c>
      <c r="J4208" s="137">
        <v>205</v>
      </c>
      <c r="K4208" s="75">
        <v>204</v>
      </c>
      <c r="L4208" s="35" t="s">
        <v>21681</v>
      </c>
      <c r="M4208" s="136" t="s">
        <v>21682</v>
      </c>
      <c r="N4208" s="200">
        <v>42430</v>
      </c>
    </row>
    <row r="4209" spans="1:14" ht="18.75" customHeight="1">
      <c r="A4209" s="35">
        <v>4061</v>
      </c>
      <c r="B4209" s="2" t="s">
        <v>21683</v>
      </c>
      <c r="C4209" s="3">
        <v>618</v>
      </c>
      <c r="D4209" s="135" t="s">
        <v>30876</v>
      </c>
      <c r="E4209" s="36" t="s">
        <v>30877</v>
      </c>
      <c r="F4209" s="88" t="s">
        <v>30878</v>
      </c>
      <c r="G4209" s="37" t="s">
        <v>30879</v>
      </c>
      <c r="H4209" s="95" t="s">
        <v>24401</v>
      </c>
      <c r="I4209" s="101">
        <v>33</v>
      </c>
      <c r="J4209" s="137">
        <v>33</v>
      </c>
      <c r="K4209" s="75">
        <v>32</v>
      </c>
      <c r="L4209" s="35" t="s">
        <v>21681</v>
      </c>
      <c r="M4209" s="136" t="s">
        <v>21682</v>
      </c>
      <c r="N4209" s="200">
        <v>42430</v>
      </c>
    </row>
    <row r="4210" spans="1:14" ht="18.75" customHeight="1">
      <c r="A4210" s="35">
        <v>4062</v>
      </c>
      <c r="B4210" s="2" t="s">
        <v>21683</v>
      </c>
      <c r="C4210" s="3">
        <v>618</v>
      </c>
      <c r="D4210" s="135" t="s">
        <v>30880</v>
      </c>
      <c r="E4210" s="36" t="s">
        <v>30881</v>
      </c>
      <c r="F4210" s="88" t="s">
        <v>30878</v>
      </c>
      <c r="G4210" s="37" t="s">
        <v>30882</v>
      </c>
      <c r="H4210" s="95" t="s">
        <v>24401</v>
      </c>
      <c r="I4210" s="101">
        <v>33</v>
      </c>
      <c r="J4210" s="137">
        <v>33</v>
      </c>
      <c r="K4210" s="75">
        <v>32</v>
      </c>
      <c r="L4210" s="35" t="s">
        <v>21681</v>
      </c>
      <c r="M4210" s="136" t="s">
        <v>21682</v>
      </c>
      <c r="N4210" s="200">
        <v>42430</v>
      </c>
    </row>
    <row r="4211" spans="1:14" ht="18.75" customHeight="1">
      <c r="A4211" s="35">
        <v>4063</v>
      </c>
      <c r="B4211" s="2" t="s">
        <v>21683</v>
      </c>
      <c r="C4211" s="3">
        <v>618</v>
      </c>
      <c r="D4211" s="135" t="s">
        <v>30883</v>
      </c>
      <c r="E4211" s="36" t="s">
        <v>30884</v>
      </c>
      <c r="F4211" s="88" t="s">
        <v>30878</v>
      </c>
      <c r="G4211" s="37" t="s">
        <v>30885</v>
      </c>
      <c r="H4211" s="95" t="s">
        <v>24401</v>
      </c>
      <c r="I4211" s="101">
        <v>33</v>
      </c>
      <c r="J4211" s="137">
        <v>33</v>
      </c>
      <c r="K4211" s="75">
        <v>32</v>
      </c>
      <c r="L4211" s="35" t="s">
        <v>21681</v>
      </c>
      <c r="M4211" s="136" t="s">
        <v>21682</v>
      </c>
      <c r="N4211" s="200">
        <v>42430</v>
      </c>
    </row>
    <row r="4212" spans="1:14" ht="18.75" customHeight="1">
      <c r="A4212" s="35">
        <v>4064</v>
      </c>
      <c r="B4212" s="2" t="s">
        <v>21683</v>
      </c>
      <c r="C4212" s="3">
        <v>618</v>
      </c>
      <c r="D4212" s="135" t="s">
        <v>30886</v>
      </c>
      <c r="E4212" s="36" t="s">
        <v>30887</v>
      </c>
      <c r="F4212" s="88" t="s">
        <v>30878</v>
      </c>
      <c r="G4212" s="37" t="s">
        <v>30888</v>
      </c>
      <c r="H4212" s="95" t="s">
        <v>24401</v>
      </c>
      <c r="I4212" s="101">
        <v>33</v>
      </c>
      <c r="J4212" s="137">
        <v>33</v>
      </c>
      <c r="K4212" s="75">
        <v>32</v>
      </c>
      <c r="L4212" s="35" t="s">
        <v>21681</v>
      </c>
      <c r="M4212" s="136" t="s">
        <v>21682</v>
      </c>
      <c r="N4212" s="200">
        <v>42430</v>
      </c>
    </row>
    <row r="4213" spans="1:14" ht="18.75" customHeight="1">
      <c r="A4213" s="35">
        <v>4065</v>
      </c>
      <c r="B4213" s="2" t="s">
        <v>21683</v>
      </c>
      <c r="C4213" s="3">
        <v>618</v>
      </c>
      <c r="D4213" s="135" t="s">
        <v>30889</v>
      </c>
      <c r="E4213" s="36" t="s">
        <v>30890</v>
      </c>
      <c r="F4213" s="88" t="s">
        <v>30878</v>
      </c>
      <c r="G4213" s="37" t="s">
        <v>30891</v>
      </c>
      <c r="H4213" s="95" t="s">
        <v>24401</v>
      </c>
      <c r="I4213" s="101">
        <v>33</v>
      </c>
      <c r="J4213" s="137">
        <v>33</v>
      </c>
      <c r="K4213" s="75">
        <v>32</v>
      </c>
      <c r="L4213" s="35" t="s">
        <v>21681</v>
      </c>
      <c r="M4213" s="136" t="s">
        <v>21682</v>
      </c>
      <c r="N4213" s="200">
        <v>42430</v>
      </c>
    </row>
    <row r="4214" spans="1:14" ht="18.75" customHeight="1">
      <c r="A4214" s="35">
        <v>4066</v>
      </c>
      <c r="B4214" s="2" t="s">
        <v>24371</v>
      </c>
      <c r="C4214" s="3">
        <v>618</v>
      </c>
      <c r="D4214" s="135" t="s">
        <v>30892</v>
      </c>
      <c r="E4214" s="36" t="s">
        <v>30893</v>
      </c>
      <c r="F4214" s="88" t="s">
        <v>21692</v>
      </c>
      <c r="G4214" s="37">
        <v>1</v>
      </c>
      <c r="H4214" s="95" t="s">
        <v>24414</v>
      </c>
      <c r="I4214" s="101">
        <v>7868</v>
      </c>
      <c r="J4214" s="137">
        <v>7868</v>
      </c>
      <c r="K4214" s="75">
        <v>7518</v>
      </c>
      <c r="L4214" s="35" t="s">
        <v>21681</v>
      </c>
      <c r="M4214" s="136" t="s">
        <v>21682</v>
      </c>
      <c r="N4214" s="200">
        <v>42430</v>
      </c>
    </row>
    <row r="4215" spans="1:14" ht="18.75" customHeight="1">
      <c r="A4215" s="35">
        <v>4067</v>
      </c>
      <c r="B4215" s="2" t="s">
        <v>21683</v>
      </c>
      <c r="C4215" s="3">
        <v>618</v>
      </c>
      <c r="D4215" s="135" t="s">
        <v>30894</v>
      </c>
      <c r="E4215" s="36" t="s">
        <v>30895</v>
      </c>
      <c r="F4215" s="88" t="s">
        <v>27390</v>
      </c>
      <c r="G4215" s="37">
        <v>8</v>
      </c>
      <c r="H4215" s="95" t="s">
        <v>26079</v>
      </c>
      <c r="I4215" s="101">
        <v>8216</v>
      </c>
      <c r="J4215" s="137">
        <v>8216</v>
      </c>
      <c r="K4215" s="75">
        <v>8184</v>
      </c>
      <c r="L4215" s="35" t="s">
        <v>21681</v>
      </c>
      <c r="M4215" s="136" t="s">
        <v>21682</v>
      </c>
      <c r="N4215" s="200">
        <v>42430</v>
      </c>
    </row>
    <row r="4216" spans="1:14" ht="18.75" customHeight="1">
      <c r="A4216" s="35">
        <v>4068</v>
      </c>
      <c r="B4216" s="2" t="s">
        <v>24371</v>
      </c>
      <c r="C4216" s="3">
        <v>618</v>
      </c>
      <c r="D4216" s="135" t="s">
        <v>30896</v>
      </c>
      <c r="E4216" s="36" t="s">
        <v>30897</v>
      </c>
      <c r="F4216" s="88" t="s">
        <v>24512</v>
      </c>
      <c r="G4216" s="37">
        <v>2</v>
      </c>
      <c r="H4216" s="95" t="s">
        <v>24370</v>
      </c>
      <c r="I4216" s="101">
        <v>3858</v>
      </c>
      <c r="J4216" s="137">
        <v>3858</v>
      </c>
      <c r="K4216" s="75">
        <v>3665</v>
      </c>
      <c r="L4216" s="35" t="s">
        <v>21681</v>
      </c>
      <c r="M4216" s="136" t="s">
        <v>21682</v>
      </c>
      <c r="N4216" s="200">
        <v>42430</v>
      </c>
    </row>
    <row r="4217" spans="1:14" ht="18.75" customHeight="1">
      <c r="A4217" s="35">
        <v>4069</v>
      </c>
      <c r="B4217" s="2" t="s">
        <v>24371</v>
      </c>
      <c r="C4217" s="3">
        <v>618</v>
      </c>
      <c r="D4217" s="135" t="s">
        <v>30898</v>
      </c>
      <c r="E4217" s="36" t="s">
        <v>30899</v>
      </c>
      <c r="F4217" s="88" t="s">
        <v>21692</v>
      </c>
      <c r="G4217" s="37">
        <v>2</v>
      </c>
      <c r="H4217" s="95" t="s">
        <v>24370</v>
      </c>
      <c r="I4217" s="101">
        <v>3858</v>
      </c>
      <c r="J4217" s="137">
        <v>3858</v>
      </c>
      <c r="K4217" s="75">
        <v>3777</v>
      </c>
      <c r="L4217" s="35" t="s">
        <v>21681</v>
      </c>
      <c r="M4217" s="136" t="s">
        <v>21682</v>
      </c>
      <c r="N4217" s="200">
        <v>42430</v>
      </c>
    </row>
    <row r="4218" spans="1:14" ht="18.75" customHeight="1">
      <c r="A4218" s="35">
        <v>4070</v>
      </c>
      <c r="B4218" s="2" t="s">
        <v>24371</v>
      </c>
      <c r="C4218" s="3">
        <v>618</v>
      </c>
      <c r="D4218" s="135" t="s">
        <v>30900</v>
      </c>
      <c r="E4218" s="36" t="s">
        <v>30901</v>
      </c>
      <c r="F4218" s="88" t="s">
        <v>22772</v>
      </c>
      <c r="G4218" s="37">
        <v>1</v>
      </c>
      <c r="H4218" s="95" t="s">
        <v>24414</v>
      </c>
      <c r="I4218" s="101">
        <v>10914</v>
      </c>
      <c r="J4218" s="137">
        <v>10914</v>
      </c>
      <c r="K4218" s="75">
        <v>10617</v>
      </c>
      <c r="L4218" s="35" t="s">
        <v>21681</v>
      </c>
      <c r="M4218" s="136" t="s">
        <v>21682</v>
      </c>
      <c r="N4218" s="200">
        <v>42430</v>
      </c>
    </row>
    <row r="4219" spans="1:14" ht="18.75" customHeight="1">
      <c r="A4219" s="35">
        <v>4071</v>
      </c>
      <c r="B4219" s="2" t="s">
        <v>24371</v>
      </c>
      <c r="C4219" s="3">
        <v>618</v>
      </c>
      <c r="D4219" s="135" t="s">
        <v>30902</v>
      </c>
      <c r="E4219" s="36" t="s">
        <v>30903</v>
      </c>
      <c r="F4219" s="88" t="s">
        <v>22947</v>
      </c>
      <c r="G4219" s="37">
        <v>1</v>
      </c>
      <c r="H4219" s="95" t="s">
        <v>24414</v>
      </c>
      <c r="I4219" s="101">
        <v>10914</v>
      </c>
      <c r="J4219" s="137">
        <v>10914</v>
      </c>
      <c r="K4219" s="75">
        <v>10760</v>
      </c>
      <c r="L4219" s="35" t="s">
        <v>21681</v>
      </c>
      <c r="M4219" s="136" t="s">
        <v>21682</v>
      </c>
      <c r="N4219" s="200">
        <v>42430</v>
      </c>
    </row>
    <row r="4220" spans="1:14" ht="18.75" customHeight="1">
      <c r="A4220" s="35">
        <v>4072</v>
      </c>
      <c r="B4220" s="2" t="s">
        <v>24371</v>
      </c>
      <c r="C4220" s="3">
        <v>618</v>
      </c>
      <c r="D4220" s="135" t="s">
        <v>30904</v>
      </c>
      <c r="E4220" s="36" t="s">
        <v>30905</v>
      </c>
      <c r="F4220" s="88" t="s">
        <v>21689</v>
      </c>
      <c r="G4220" s="37">
        <v>1</v>
      </c>
      <c r="H4220" s="95" t="s">
        <v>24414</v>
      </c>
      <c r="I4220" s="101">
        <v>10914</v>
      </c>
      <c r="J4220" s="137">
        <v>10914</v>
      </c>
      <c r="K4220" s="75">
        <v>9823</v>
      </c>
      <c r="L4220" s="35" t="s">
        <v>21681</v>
      </c>
      <c r="M4220" s="136" t="s">
        <v>21682</v>
      </c>
      <c r="N4220" s="200">
        <v>42430</v>
      </c>
    </row>
    <row r="4221" spans="1:14" ht="18.75" customHeight="1">
      <c r="A4221" s="35">
        <v>4073</v>
      </c>
      <c r="B4221" s="2" t="s">
        <v>24371</v>
      </c>
      <c r="C4221" s="3">
        <v>618</v>
      </c>
      <c r="D4221" s="135" t="s">
        <v>30906</v>
      </c>
      <c r="E4221" s="36" t="s">
        <v>30907</v>
      </c>
      <c r="F4221" s="88" t="s">
        <v>24509</v>
      </c>
      <c r="G4221" s="37">
        <v>1</v>
      </c>
      <c r="H4221" s="95" t="s">
        <v>24414</v>
      </c>
      <c r="I4221" s="101">
        <v>10914</v>
      </c>
      <c r="J4221" s="137">
        <v>10914</v>
      </c>
      <c r="K4221" s="75">
        <v>10739</v>
      </c>
      <c r="L4221" s="35" t="s">
        <v>21681</v>
      </c>
      <c r="M4221" s="136" t="s">
        <v>21682</v>
      </c>
      <c r="N4221" s="200">
        <v>42430</v>
      </c>
    </row>
    <row r="4222" spans="1:14" ht="18.75" customHeight="1">
      <c r="A4222" s="35">
        <v>4074</v>
      </c>
      <c r="B4222" s="2" t="s">
        <v>24371</v>
      </c>
      <c r="C4222" s="3">
        <v>618</v>
      </c>
      <c r="D4222" s="135" t="s">
        <v>30908</v>
      </c>
      <c r="E4222" s="36" t="s">
        <v>30909</v>
      </c>
      <c r="F4222" s="88" t="s">
        <v>24413</v>
      </c>
      <c r="G4222" s="37">
        <v>1</v>
      </c>
      <c r="H4222" s="95" t="s">
        <v>24414</v>
      </c>
      <c r="I4222" s="101">
        <v>10914</v>
      </c>
      <c r="J4222" s="137">
        <v>10914</v>
      </c>
      <c r="K4222" s="75">
        <v>10846</v>
      </c>
      <c r="L4222" s="35" t="s">
        <v>21681</v>
      </c>
      <c r="M4222" s="136" t="s">
        <v>21682</v>
      </c>
      <c r="N4222" s="200">
        <v>42430</v>
      </c>
    </row>
    <row r="4223" spans="1:14" ht="18.75" customHeight="1">
      <c r="A4223" s="35">
        <v>4075</v>
      </c>
      <c r="B4223" s="2" t="s">
        <v>24371</v>
      </c>
      <c r="C4223" s="3">
        <v>618</v>
      </c>
      <c r="D4223" s="135" t="s">
        <v>30910</v>
      </c>
      <c r="E4223" s="36" t="s">
        <v>30911</v>
      </c>
      <c r="F4223" s="88" t="s">
        <v>22789</v>
      </c>
      <c r="G4223" s="37">
        <v>1</v>
      </c>
      <c r="H4223" s="95" t="s">
        <v>24414</v>
      </c>
      <c r="I4223" s="101">
        <v>10914</v>
      </c>
      <c r="J4223" s="137">
        <v>10914</v>
      </c>
      <c r="K4223" s="75">
        <v>10655</v>
      </c>
      <c r="L4223" s="35" t="s">
        <v>21681</v>
      </c>
      <c r="M4223" s="136" t="s">
        <v>21682</v>
      </c>
      <c r="N4223" s="200">
        <v>42430</v>
      </c>
    </row>
    <row r="4224" spans="1:14" ht="18.75" customHeight="1">
      <c r="A4224" s="35">
        <v>4076</v>
      </c>
      <c r="B4224" s="2" t="s">
        <v>24371</v>
      </c>
      <c r="C4224" s="3">
        <v>618</v>
      </c>
      <c r="D4224" s="135" t="s">
        <v>30912</v>
      </c>
      <c r="E4224" s="36" t="s">
        <v>30913</v>
      </c>
      <c r="F4224" s="88" t="s">
        <v>22826</v>
      </c>
      <c r="G4224" s="37">
        <v>1</v>
      </c>
      <c r="H4224" s="95" t="s">
        <v>24414</v>
      </c>
      <c r="I4224" s="101">
        <v>10914</v>
      </c>
      <c r="J4224" s="137">
        <v>10914</v>
      </c>
      <c r="K4224" s="75">
        <v>10913</v>
      </c>
      <c r="L4224" s="35" t="s">
        <v>21681</v>
      </c>
      <c r="M4224" s="136" t="s">
        <v>21682</v>
      </c>
      <c r="N4224" s="200">
        <v>42430</v>
      </c>
    </row>
    <row r="4225" spans="1:14" ht="18.75" customHeight="1">
      <c r="A4225" s="35">
        <v>4077</v>
      </c>
      <c r="B4225" s="2" t="s">
        <v>24371</v>
      </c>
      <c r="C4225" s="3">
        <v>618</v>
      </c>
      <c r="D4225" s="135" t="s">
        <v>30914</v>
      </c>
      <c r="E4225" s="36" t="s">
        <v>30915</v>
      </c>
      <c r="F4225" s="88" t="s">
        <v>30916</v>
      </c>
      <c r="G4225" s="37">
        <v>1</v>
      </c>
      <c r="H4225" s="95" t="s">
        <v>24414</v>
      </c>
      <c r="I4225" s="101">
        <v>10914</v>
      </c>
      <c r="J4225" s="137">
        <v>10914</v>
      </c>
      <c r="K4225" s="75">
        <v>10859</v>
      </c>
      <c r="L4225" s="35" t="s">
        <v>21681</v>
      </c>
      <c r="M4225" s="136" t="s">
        <v>21682</v>
      </c>
      <c r="N4225" s="200">
        <v>42430</v>
      </c>
    </row>
    <row r="4226" spans="1:14" ht="18.75" customHeight="1">
      <c r="A4226" s="35">
        <v>4078</v>
      </c>
      <c r="B4226" s="2" t="s">
        <v>24371</v>
      </c>
      <c r="C4226" s="3">
        <v>618</v>
      </c>
      <c r="D4226" s="135" t="s">
        <v>30917</v>
      </c>
      <c r="E4226" s="36" t="s">
        <v>30918</v>
      </c>
      <c r="F4226" s="88" t="s">
        <v>24512</v>
      </c>
      <c r="G4226" s="37">
        <v>1</v>
      </c>
      <c r="H4226" s="95" t="s">
        <v>24414</v>
      </c>
      <c r="I4226" s="101">
        <v>10914</v>
      </c>
      <c r="J4226" s="137">
        <v>10914</v>
      </c>
      <c r="K4226" s="75">
        <v>10324</v>
      </c>
      <c r="L4226" s="35" t="s">
        <v>21681</v>
      </c>
      <c r="M4226" s="136" t="s">
        <v>21682</v>
      </c>
      <c r="N4226" s="200">
        <v>42430</v>
      </c>
    </row>
    <row r="4227" spans="1:14" ht="18.75" customHeight="1">
      <c r="A4227" s="35">
        <v>4079</v>
      </c>
      <c r="B4227" s="2" t="s">
        <v>24371</v>
      </c>
      <c r="C4227" s="3">
        <v>618</v>
      </c>
      <c r="D4227" s="135" t="s">
        <v>30919</v>
      </c>
      <c r="E4227" s="36" t="s">
        <v>30920</v>
      </c>
      <c r="F4227" s="88" t="s">
        <v>26074</v>
      </c>
      <c r="G4227" s="37">
        <v>1</v>
      </c>
      <c r="H4227" s="95" t="s">
        <v>24414</v>
      </c>
      <c r="I4227" s="101">
        <v>10914</v>
      </c>
      <c r="J4227" s="137">
        <v>10914</v>
      </c>
      <c r="K4227" s="75">
        <v>10050</v>
      </c>
      <c r="L4227" s="35" t="s">
        <v>21681</v>
      </c>
      <c r="M4227" s="136" t="s">
        <v>21682</v>
      </c>
      <c r="N4227" s="200">
        <v>42430</v>
      </c>
    </row>
    <row r="4228" spans="1:14" ht="18.75" customHeight="1">
      <c r="A4228" s="35">
        <v>4080</v>
      </c>
      <c r="B4228" s="2" t="s">
        <v>24371</v>
      </c>
      <c r="C4228" s="3">
        <v>618</v>
      </c>
      <c r="D4228" s="135" t="s">
        <v>30921</v>
      </c>
      <c r="E4228" s="36" t="s">
        <v>30922</v>
      </c>
      <c r="F4228" s="88" t="s">
        <v>22772</v>
      </c>
      <c r="G4228" s="37">
        <v>1</v>
      </c>
      <c r="H4228" s="95" t="s">
        <v>24414</v>
      </c>
      <c r="I4228" s="101">
        <v>16371</v>
      </c>
      <c r="J4228" s="137">
        <v>16371</v>
      </c>
      <c r="K4228" s="75">
        <v>16034</v>
      </c>
      <c r="L4228" s="35" t="s">
        <v>21681</v>
      </c>
      <c r="M4228" s="136" t="s">
        <v>21682</v>
      </c>
      <c r="N4228" s="200">
        <v>42430</v>
      </c>
    </row>
    <row r="4229" spans="1:14" ht="18.75" customHeight="1">
      <c r="A4229" s="35">
        <v>4081</v>
      </c>
      <c r="B4229" s="2" t="s">
        <v>24371</v>
      </c>
      <c r="C4229" s="3">
        <v>618</v>
      </c>
      <c r="D4229" s="135" t="s">
        <v>30923</v>
      </c>
      <c r="E4229" s="36" t="s">
        <v>30924</v>
      </c>
      <c r="F4229" s="88" t="s">
        <v>22947</v>
      </c>
      <c r="G4229" s="37">
        <v>1</v>
      </c>
      <c r="H4229" s="95" t="s">
        <v>24414</v>
      </c>
      <c r="I4229" s="101">
        <v>16371</v>
      </c>
      <c r="J4229" s="137">
        <v>16371</v>
      </c>
      <c r="K4229" s="75">
        <v>15412</v>
      </c>
      <c r="L4229" s="35" t="s">
        <v>21681</v>
      </c>
      <c r="M4229" s="136" t="s">
        <v>21682</v>
      </c>
      <c r="N4229" s="200">
        <v>42430</v>
      </c>
    </row>
    <row r="4230" spans="1:14" ht="18.75" customHeight="1">
      <c r="A4230" s="35">
        <v>4082</v>
      </c>
      <c r="B4230" s="2" t="s">
        <v>24371</v>
      </c>
      <c r="C4230" s="3">
        <v>618</v>
      </c>
      <c r="D4230" s="135" t="s">
        <v>30925</v>
      </c>
      <c r="E4230" s="36" t="s">
        <v>30926</v>
      </c>
      <c r="F4230" s="88" t="s">
        <v>21689</v>
      </c>
      <c r="G4230" s="37">
        <v>1</v>
      </c>
      <c r="H4230" s="95" t="s">
        <v>24414</v>
      </c>
      <c r="I4230" s="101">
        <v>16371</v>
      </c>
      <c r="J4230" s="137">
        <v>16371</v>
      </c>
      <c r="K4230" s="75">
        <v>15131</v>
      </c>
      <c r="L4230" s="35" t="s">
        <v>21681</v>
      </c>
      <c r="M4230" s="136" t="s">
        <v>21682</v>
      </c>
      <c r="N4230" s="200">
        <v>42430</v>
      </c>
    </row>
    <row r="4231" spans="1:14" ht="18.75" customHeight="1">
      <c r="A4231" s="35">
        <v>4083</v>
      </c>
      <c r="B4231" s="2" t="s">
        <v>24371</v>
      </c>
      <c r="C4231" s="3">
        <v>618</v>
      </c>
      <c r="D4231" s="135" t="s">
        <v>30927</v>
      </c>
      <c r="E4231" s="36" t="s">
        <v>30928</v>
      </c>
      <c r="F4231" s="88" t="s">
        <v>24509</v>
      </c>
      <c r="G4231" s="37">
        <v>1</v>
      </c>
      <c r="H4231" s="95" t="s">
        <v>24414</v>
      </c>
      <c r="I4231" s="101">
        <v>16371</v>
      </c>
      <c r="J4231" s="137">
        <v>16371</v>
      </c>
      <c r="K4231" s="75">
        <v>16136</v>
      </c>
      <c r="L4231" s="35" t="s">
        <v>21681</v>
      </c>
      <c r="M4231" s="136" t="s">
        <v>21682</v>
      </c>
      <c r="N4231" s="200">
        <v>42430</v>
      </c>
    </row>
    <row r="4232" spans="1:14" ht="18.75" customHeight="1">
      <c r="A4232" s="35">
        <v>4084</v>
      </c>
      <c r="B4232" s="2" t="s">
        <v>24371</v>
      </c>
      <c r="C4232" s="3">
        <v>618</v>
      </c>
      <c r="D4232" s="135" t="s">
        <v>30929</v>
      </c>
      <c r="E4232" s="36" t="s">
        <v>30930</v>
      </c>
      <c r="F4232" s="88" t="s">
        <v>24413</v>
      </c>
      <c r="G4232" s="37">
        <v>1</v>
      </c>
      <c r="H4232" s="95" t="s">
        <v>24414</v>
      </c>
      <c r="I4232" s="101">
        <v>16371</v>
      </c>
      <c r="J4232" s="137">
        <v>16371</v>
      </c>
      <c r="K4232" s="75">
        <v>15205</v>
      </c>
      <c r="L4232" s="35" t="s">
        <v>21681</v>
      </c>
      <c r="M4232" s="136" t="s">
        <v>21682</v>
      </c>
      <c r="N4232" s="200">
        <v>42430</v>
      </c>
    </row>
    <row r="4233" spans="1:14" ht="18.75" customHeight="1">
      <c r="A4233" s="35">
        <v>4085</v>
      </c>
      <c r="B4233" s="2" t="s">
        <v>24371</v>
      </c>
      <c r="C4233" s="3">
        <v>618</v>
      </c>
      <c r="D4233" s="135" t="s">
        <v>30931</v>
      </c>
      <c r="E4233" s="36" t="s">
        <v>30932</v>
      </c>
      <c r="F4233" s="88" t="s">
        <v>22826</v>
      </c>
      <c r="G4233" s="37">
        <v>1</v>
      </c>
      <c r="H4233" s="95" t="s">
        <v>24414</v>
      </c>
      <c r="I4233" s="101">
        <v>16371</v>
      </c>
      <c r="J4233" s="137">
        <v>16371</v>
      </c>
      <c r="K4233" s="75">
        <v>16352</v>
      </c>
      <c r="L4233" s="35" t="s">
        <v>21681</v>
      </c>
      <c r="M4233" s="136" t="s">
        <v>21682</v>
      </c>
      <c r="N4233" s="200">
        <v>42430</v>
      </c>
    </row>
    <row r="4234" spans="1:14" ht="18.75" customHeight="1">
      <c r="A4234" s="35">
        <v>4086</v>
      </c>
      <c r="B4234" s="2" t="s">
        <v>24371</v>
      </c>
      <c r="C4234" s="3">
        <v>618</v>
      </c>
      <c r="D4234" s="135" t="s">
        <v>30933</v>
      </c>
      <c r="E4234" s="36" t="s">
        <v>30934</v>
      </c>
      <c r="F4234" s="88" t="s">
        <v>26074</v>
      </c>
      <c r="G4234" s="37">
        <v>1</v>
      </c>
      <c r="H4234" s="95" t="s">
        <v>24414</v>
      </c>
      <c r="I4234" s="101">
        <v>16371</v>
      </c>
      <c r="J4234" s="137">
        <v>16371</v>
      </c>
      <c r="K4234" s="75">
        <v>15348</v>
      </c>
      <c r="L4234" s="35" t="s">
        <v>21681</v>
      </c>
      <c r="M4234" s="136" t="s">
        <v>21682</v>
      </c>
      <c r="N4234" s="200">
        <v>42430</v>
      </c>
    </row>
    <row r="4235" spans="1:14" ht="18.75" customHeight="1">
      <c r="A4235" s="35">
        <v>4087</v>
      </c>
      <c r="B4235" s="2" t="s">
        <v>24371</v>
      </c>
      <c r="C4235" s="3">
        <v>618</v>
      </c>
      <c r="D4235" s="135" t="s">
        <v>30935</v>
      </c>
      <c r="E4235" s="36" t="s">
        <v>30936</v>
      </c>
      <c r="F4235" s="88" t="s">
        <v>26172</v>
      </c>
      <c r="G4235" s="37">
        <v>1</v>
      </c>
      <c r="H4235" s="95" t="s">
        <v>24414</v>
      </c>
      <c r="I4235" s="101">
        <v>16371</v>
      </c>
      <c r="J4235" s="137">
        <v>16371</v>
      </c>
      <c r="K4235" s="75">
        <v>16046</v>
      </c>
      <c r="L4235" s="35" t="s">
        <v>21681</v>
      </c>
      <c r="M4235" s="136" t="s">
        <v>21682</v>
      </c>
      <c r="N4235" s="200">
        <v>42430</v>
      </c>
    </row>
    <row r="4236" spans="1:14" ht="18.75" customHeight="1">
      <c r="A4236" s="35">
        <v>4088</v>
      </c>
      <c r="B4236" s="2" t="s">
        <v>24371</v>
      </c>
      <c r="C4236" s="3">
        <v>618</v>
      </c>
      <c r="D4236" s="135" t="s">
        <v>30937</v>
      </c>
      <c r="E4236" s="36" t="s">
        <v>30938</v>
      </c>
      <c r="F4236" s="88" t="s">
        <v>24413</v>
      </c>
      <c r="G4236" s="37">
        <v>1</v>
      </c>
      <c r="H4236" s="95" t="s">
        <v>24414</v>
      </c>
      <c r="I4236" s="101">
        <v>24557</v>
      </c>
      <c r="J4236" s="137">
        <v>24557</v>
      </c>
      <c r="K4236" s="75">
        <v>23977</v>
      </c>
      <c r="L4236" s="35" t="s">
        <v>21681</v>
      </c>
      <c r="M4236" s="136" t="s">
        <v>21682</v>
      </c>
      <c r="N4236" s="200">
        <v>42430</v>
      </c>
    </row>
    <row r="4237" spans="1:14" ht="18.75" customHeight="1">
      <c r="A4237" s="35">
        <v>4089</v>
      </c>
      <c r="B4237" s="2" t="s">
        <v>21683</v>
      </c>
      <c r="C4237" s="3">
        <v>618</v>
      </c>
      <c r="D4237" s="135" t="s">
        <v>30939</v>
      </c>
      <c r="E4237" s="36" t="s">
        <v>30940</v>
      </c>
      <c r="F4237" s="88" t="s">
        <v>30941</v>
      </c>
      <c r="G4237" s="37">
        <v>1</v>
      </c>
      <c r="H4237" s="95" t="s">
        <v>22786</v>
      </c>
      <c r="I4237" s="101">
        <v>733</v>
      </c>
      <c r="J4237" s="137">
        <v>733</v>
      </c>
      <c r="K4237" s="75">
        <v>732</v>
      </c>
      <c r="L4237" s="35" t="s">
        <v>21681</v>
      </c>
      <c r="M4237" s="136" t="s">
        <v>21682</v>
      </c>
      <c r="N4237" s="200">
        <v>42430</v>
      </c>
    </row>
    <row r="4238" spans="1:14" ht="18.75" customHeight="1">
      <c r="A4238" s="35">
        <v>4090</v>
      </c>
      <c r="B4238" s="2" t="s">
        <v>21375</v>
      </c>
      <c r="C4238" s="3">
        <v>618</v>
      </c>
      <c r="D4238" s="135" t="s">
        <v>30942</v>
      </c>
      <c r="E4238" s="36" t="s">
        <v>30943</v>
      </c>
      <c r="F4238" s="88" t="s">
        <v>21727</v>
      </c>
      <c r="G4238" s="37">
        <v>1</v>
      </c>
      <c r="H4238" s="95" t="s">
        <v>21812</v>
      </c>
      <c r="I4238" s="101">
        <v>854</v>
      </c>
      <c r="J4238" s="137">
        <v>854</v>
      </c>
      <c r="K4238" s="75">
        <v>831</v>
      </c>
      <c r="L4238" s="35" t="s">
        <v>21323</v>
      </c>
      <c r="M4238" s="136" t="s">
        <v>21324</v>
      </c>
      <c r="N4238" s="200">
        <v>42430</v>
      </c>
    </row>
    <row r="4239" spans="1:14" ht="18.75" customHeight="1">
      <c r="A4239" s="35">
        <v>4091</v>
      </c>
      <c r="B4239" s="2" t="s">
        <v>21375</v>
      </c>
      <c r="C4239" s="3">
        <v>618</v>
      </c>
      <c r="D4239" s="135" t="s">
        <v>30944</v>
      </c>
      <c r="E4239" s="36" t="s">
        <v>30945</v>
      </c>
      <c r="F4239" s="88" t="s">
        <v>30946</v>
      </c>
      <c r="G4239" s="37">
        <v>1</v>
      </c>
      <c r="H4239" s="95" t="s">
        <v>21379</v>
      </c>
      <c r="I4239" s="101">
        <v>733</v>
      </c>
      <c r="J4239" s="137">
        <v>733</v>
      </c>
      <c r="K4239" s="75">
        <v>732</v>
      </c>
      <c r="L4239" s="35" t="s">
        <v>21323</v>
      </c>
      <c r="M4239" s="136" t="s">
        <v>21324</v>
      </c>
      <c r="N4239" s="200">
        <v>42430</v>
      </c>
    </row>
    <row r="4240" spans="1:14" ht="18.75" customHeight="1">
      <c r="A4240" s="35">
        <v>4092</v>
      </c>
      <c r="B4240" s="2" t="s">
        <v>21375</v>
      </c>
      <c r="C4240" s="3">
        <v>618</v>
      </c>
      <c r="D4240" s="135" t="s">
        <v>30947</v>
      </c>
      <c r="E4240" s="36" t="s">
        <v>30948</v>
      </c>
      <c r="F4240" s="88" t="s">
        <v>21727</v>
      </c>
      <c r="G4240" s="37">
        <v>1</v>
      </c>
      <c r="H4240" s="95" t="s">
        <v>21379</v>
      </c>
      <c r="I4240" s="101">
        <v>854</v>
      </c>
      <c r="J4240" s="137">
        <v>854</v>
      </c>
      <c r="K4240" s="75">
        <v>831</v>
      </c>
      <c r="L4240" s="35" t="s">
        <v>21323</v>
      </c>
      <c r="M4240" s="136" t="s">
        <v>21324</v>
      </c>
      <c r="N4240" s="200">
        <v>42430</v>
      </c>
    </row>
    <row r="4241" spans="1:14" ht="18.75" customHeight="1">
      <c r="A4241" s="35">
        <v>4093</v>
      </c>
      <c r="B4241" s="2" t="s">
        <v>21325</v>
      </c>
      <c r="C4241" s="3">
        <v>618</v>
      </c>
      <c r="D4241" s="135" t="s">
        <v>30949</v>
      </c>
      <c r="E4241" s="36" t="s">
        <v>30950</v>
      </c>
      <c r="F4241" s="88" t="s">
        <v>30951</v>
      </c>
      <c r="G4241" s="37">
        <v>2</v>
      </c>
      <c r="H4241" s="95" t="s">
        <v>21322</v>
      </c>
      <c r="I4241" s="101">
        <v>1434</v>
      </c>
      <c r="J4241" s="137">
        <v>1434</v>
      </c>
      <c r="K4241" s="75">
        <v>1369</v>
      </c>
      <c r="L4241" s="35" t="s">
        <v>21323</v>
      </c>
      <c r="M4241" s="136" t="s">
        <v>21324</v>
      </c>
      <c r="N4241" s="200">
        <v>42430</v>
      </c>
    </row>
    <row r="4242" spans="1:14" ht="18.75" customHeight="1">
      <c r="A4242" s="35">
        <v>4094</v>
      </c>
      <c r="B4242" s="2" t="s">
        <v>21325</v>
      </c>
      <c r="C4242" s="3">
        <v>618</v>
      </c>
      <c r="D4242" s="135" t="s">
        <v>30952</v>
      </c>
      <c r="E4242" s="36" t="s">
        <v>30953</v>
      </c>
      <c r="F4242" s="88" t="s">
        <v>24900</v>
      </c>
      <c r="G4242" s="37">
        <v>2</v>
      </c>
      <c r="H4242" s="95" t="s">
        <v>21322</v>
      </c>
      <c r="I4242" s="101">
        <v>1434</v>
      </c>
      <c r="J4242" s="137">
        <v>1434</v>
      </c>
      <c r="K4242" s="75">
        <v>1425</v>
      </c>
      <c r="L4242" s="35" t="s">
        <v>21323</v>
      </c>
      <c r="M4242" s="136" t="s">
        <v>21324</v>
      </c>
      <c r="N4242" s="200">
        <v>42430</v>
      </c>
    </row>
    <row r="4243" spans="1:14" ht="18.75" customHeight="1">
      <c r="A4243" s="35">
        <v>4095</v>
      </c>
      <c r="B4243" s="2" t="s">
        <v>21325</v>
      </c>
      <c r="C4243" s="3">
        <v>618</v>
      </c>
      <c r="D4243" s="135" t="s">
        <v>30954</v>
      </c>
      <c r="E4243" s="36" t="s">
        <v>30955</v>
      </c>
      <c r="F4243" s="88" t="s">
        <v>30951</v>
      </c>
      <c r="G4243" s="37">
        <v>2</v>
      </c>
      <c r="H4243" s="95" t="s">
        <v>21322</v>
      </c>
      <c r="I4243" s="101">
        <v>2403</v>
      </c>
      <c r="J4243" s="137">
        <v>2403</v>
      </c>
      <c r="K4243" s="75">
        <v>2197</v>
      </c>
      <c r="L4243" s="35" t="s">
        <v>21323</v>
      </c>
      <c r="M4243" s="136" t="s">
        <v>21324</v>
      </c>
      <c r="N4243" s="200">
        <v>42430</v>
      </c>
    </row>
    <row r="4244" spans="1:14" ht="18.75" customHeight="1">
      <c r="A4244" s="35">
        <v>4096</v>
      </c>
      <c r="B4244" s="2" t="s">
        <v>21325</v>
      </c>
      <c r="C4244" s="3">
        <v>618</v>
      </c>
      <c r="D4244" s="135" t="s">
        <v>30956</v>
      </c>
      <c r="E4244" s="36" t="s">
        <v>30957</v>
      </c>
      <c r="F4244" s="88" t="s">
        <v>21802</v>
      </c>
      <c r="G4244" s="37">
        <v>2</v>
      </c>
      <c r="H4244" s="95" t="s">
        <v>21322</v>
      </c>
      <c r="I4244" s="101">
        <v>2403</v>
      </c>
      <c r="J4244" s="137">
        <v>2403</v>
      </c>
      <c r="K4244" s="75">
        <v>2361</v>
      </c>
      <c r="L4244" s="35" t="s">
        <v>21323</v>
      </c>
      <c r="M4244" s="136" t="s">
        <v>21324</v>
      </c>
      <c r="N4244" s="200">
        <v>42430</v>
      </c>
    </row>
    <row r="4245" spans="1:14" ht="18.75" customHeight="1">
      <c r="A4245" s="35">
        <v>4097</v>
      </c>
      <c r="B4245" s="2" t="s">
        <v>21325</v>
      </c>
      <c r="C4245" s="3">
        <v>618</v>
      </c>
      <c r="D4245" s="135" t="s">
        <v>30958</v>
      </c>
      <c r="E4245" s="36" t="s">
        <v>30959</v>
      </c>
      <c r="F4245" s="88" t="s">
        <v>21740</v>
      </c>
      <c r="G4245" s="37">
        <v>2</v>
      </c>
      <c r="H4245" s="95" t="s">
        <v>21322</v>
      </c>
      <c r="I4245" s="101">
        <v>2403</v>
      </c>
      <c r="J4245" s="137">
        <v>2403</v>
      </c>
      <c r="K4245" s="75">
        <v>2332</v>
      </c>
      <c r="L4245" s="35" t="s">
        <v>21323</v>
      </c>
      <c r="M4245" s="136" t="s">
        <v>21324</v>
      </c>
      <c r="N4245" s="200">
        <v>42430</v>
      </c>
    </row>
    <row r="4246" spans="1:14" ht="18.75" customHeight="1">
      <c r="A4246" s="35">
        <v>4098</v>
      </c>
      <c r="B4246" s="2" t="s">
        <v>21325</v>
      </c>
      <c r="C4246" s="3">
        <v>618</v>
      </c>
      <c r="D4246" s="135" t="s">
        <v>30960</v>
      </c>
      <c r="E4246" s="36" t="s">
        <v>30961</v>
      </c>
      <c r="F4246" s="88" t="s">
        <v>24897</v>
      </c>
      <c r="G4246" s="37">
        <v>2</v>
      </c>
      <c r="H4246" s="95" t="s">
        <v>21322</v>
      </c>
      <c r="I4246" s="101">
        <v>2403</v>
      </c>
      <c r="J4246" s="137">
        <v>2403</v>
      </c>
      <c r="K4246" s="75">
        <v>2402</v>
      </c>
      <c r="L4246" s="35" t="s">
        <v>21323</v>
      </c>
      <c r="M4246" s="136" t="s">
        <v>21324</v>
      </c>
      <c r="N4246" s="200">
        <v>42430</v>
      </c>
    </row>
    <row r="4247" spans="1:14" ht="18.75" customHeight="1">
      <c r="A4247" s="35">
        <v>4099</v>
      </c>
      <c r="B4247" s="2" t="s">
        <v>21325</v>
      </c>
      <c r="C4247" s="3">
        <v>618</v>
      </c>
      <c r="D4247" s="135" t="s">
        <v>30962</v>
      </c>
      <c r="E4247" s="36" t="s">
        <v>30963</v>
      </c>
      <c r="F4247" s="88" t="s">
        <v>30470</v>
      </c>
      <c r="G4247" s="37">
        <v>2</v>
      </c>
      <c r="H4247" s="95" t="s">
        <v>21322</v>
      </c>
      <c r="I4247" s="101">
        <v>2403</v>
      </c>
      <c r="J4247" s="137">
        <v>2403</v>
      </c>
      <c r="K4247" s="75">
        <v>2402</v>
      </c>
      <c r="L4247" s="35" t="s">
        <v>21323</v>
      </c>
      <c r="M4247" s="136" t="s">
        <v>21324</v>
      </c>
      <c r="N4247" s="200">
        <v>42430</v>
      </c>
    </row>
    <row r="4248" spans="1:14" ht="18.75" customHeight="1">
      <c r="A4248" s="35">
        <v>4100</v>
      </c>
      <c r="B4248" s="2" t="s">
        <v>21325</v>
      </c>
      <c r="C4248" s="3">
        <v>618</v>
      </c>
      <c r="D4248" s="135" t="s">
        <v>30964</v>
      </c>
      <c r="E4248" s="36" t="s">
        <v>30965</v>
      </c>
      <c r="F4248" s="88" t="s">
        <v>30946</v>
      </c>
      <c r="G4248" s="37">
        <v>2</v>
      </c>
      <c r="H4248" s="95" t="s">
        <v>21322</v>
      </c>
      <c r="I4248" s="101">
        <v>2403</v>
      </c>
      <c r="J4248" s="137">
        <v>2403</v>
      </c>
      <c r="K4248" s="75">
        <v>2402</v>
      </c>
      <c r="L4248" s="35" t="s">
        <v>21323</v>
      </c>
      <c r="M4248" s="136" t="s">
        <v>21324</v>
      </c>
      <c r="N4248" s="200">
        <v>42430</v>
      </c>
    </row>
    <row r="4249" spans="1:14" ht="18.75" customHeight="1">
      <c r="A4249" s="35">
        <v>4101</v>
      </c>
      <c r="B4249" s="2" t="s">
        <v>21325</v>
      </c>
      <c r="C4249" s="3">
        <v>618</v>
      </c>
      <c r="D4249" s="135" t="s">
        <v>30966</v>
      </c>
      <c r="E4249" s="36" t="s">
        <v>30967</v>
      </c>
      <c r="F4249" s="88" t="s">
        <v>30968</v>
      </c>
      <c r="G4249" s="37">
        <v>2</v>
      </c>
      <c r="H4249" s="95" t="s">
        <v>21322</v>
      </c>
      <c r="I4249" s="101">
        <v>2403</v>
      </c>
      <c r="J4249" s="137">
        <v>2403</v>
      </c>
      <c r="K4249" s="75">
        <v>2389</v>
      </c>
      <c r="L4249" s="35" t="s">
        <v>21323</v>
      </c>
      <c r="M4249" s="136" t="s">
        <v>21324</v>
      </c>
      <c r="N4249" s="200">
        <v>42430</v>
      </c>
    </row>
    <row r="4250" spans="1:14" ht="18.75" customHeight="1">
      <c r="A4250" s="35">
        <v>4102</v>
      </c>
      <c r="B4250" s="2" t="s">
        <v>21325</v>
      </c>
      <c r="C4250" s="3">
        <v>618</v>
      </c>
      <c r="D4250" s="135" t="s">
        <v>30969</v>
      </c>
      <c r="E4250" s="36" t="s">
        <v>30970</v>
      </c>
      <c r="F4250" s="88" t="s">
        <v>21344</v>
      </c>
      <c r="G4250" s="37">
        <v>2</v>
      </c>
      <c r="H4250" s="95" t="s">
        <v>21322</v>
      </c>
      <c r="I4250" s="101">
        <v>2403</v>
      </c>
      <c r="J4250" s="137">
        <v>2403</v>
      </c>
      <c r="K4250" s="75">
        <v>2390</v>
      </c>
      <c r="L4250" s="35" t="s">
        <v>21323</v>
      </c>
      <c r="M4250" s="136" t="s">
        <v>21324</v>
      </c>
      <c r="N4250" s="200">
        <v>42430</v>
      </c>
    </row>
    <row r="4251" spans="1:14" ht="18.75" customHeight="1">
      <c r="A4251" s="35">
        <v>4103</v>
      </c>
      <c r="B4251" s="2" t="s">
        <v>21325</v>
      </c>
      <c r="C4251" s="3">
        <v>618</v>
      </c>
      <c r="D4251" s="135" t="s">
        <v>30971</v>
      </c>
      <c r="E4251" s="36" t="s">
        <v>30972</v>
      </c>
      <c r="F4251" s="88" t="s">
        <v>30973</v>
      </c>
      <c r="G4251" s="37">
        <v>2</v>
      </c>
      <c r="H4251" s="95" t="s">
        <v>21322</v>
      </c>
      <c r="I4251" s="101">
        <v>2403</v>
      </c>
      <c r="J4251" s="137">
        <v>2403</v>
      </c>
      <c r="K4251" s="75">
        <v>2402</v>
      </c>
      <c r="L4251" s="35" t="s">
        <v>21323</v>
      </c>
      <c r="M4251" s="136" t="s">
        <v>21324</v>
      </c>
      <c r="N4251" s="200">
        <v>42430</v>
      </c>
    </row>
    <row r="4252" spans="1:14" ht="18.75" customHeight="1">
      <c r="A4252" s="35">
        <v>4104</v>
      </c>
      <c r="B4252" s="2" t="s">
        <v>21325</v>
      </c>
      <c r="C4252" s="3">
        <v>618</v>
      </c>
      <c r="D4252" s="135" t="s">
        <v>30974</v>
      </c>
      <c r="E4252" s="36" t="s">
        <v>30975</v>
      </c>
      <c r="F4252" s="88" t="s">
        <v>24900</v>
      </c>
      <c r="G4252" s="37">
        <v>2</v>
      </c>
      <c r="H4252" s="95" t="s">
        <v>21322</v>
      </c>
      <c r="I4252" s="101">
        <v>2403</v>
      </c>
      <c r="J4252" s="137">
        <v>2403</v>
      </c>
      <c r="K4252" s="75">
        <v>2367</v>
      </c>
      <c r="L4252" s="35" t="s">
        <v>21323</v>
      </c>
      <c r="M4252" s="136" t="s">
        <v>21324</v>
      </c>
      <c r="N4252" s="200">
        <v>42430</v>
      </c>
    </row>
    <row r="4253" spans="1:14" ht="18.75" customHeight="1">
      <c r="A4253" s="35">
        <v>4105</v>
      </c>
      <c r="B4253" s="2" t="s">
        <v>21325</v>
      </c>
      <c r="C4253" s="3">
        <v>618</v>
      </c>
      <c r="D4253" s="135" t="s">
        <v>30976</v>
      </c>
      <c r="E4253" s="36" t="s">
        <v>30977</v>
      </c>
      <c r="F4253" s="88" t="s">
        <v>21727</v>
      </c>
      <c r="G4253" s="37">
        <v>2</v>
      </c>
      <c r="H4253" s="95" t="s">
        <v>21322</v>
      </c>
      <c r="I4253" s="101">
        <v>2403</v>
      </c>
      <c r="J4253" s="137">
        <v>2403</v>
      </c>
      <c r="K4253" s="75">
        <v>2347</v>
      </c>
      <c r="L4253" s="35" t="s">
        <v>21323</v>
      </c>
      <c r="M4253" s="136" t="s">
        <v>21324</v>
      </c>
      <c r="N4253" s="200">
        <v>42430</v>
      </c>
    </row>
    <row r="4254" spans="1:14" ht="18.75" customHeight="1">
      <c r="A4254" s="35">
        <v>4106</v>
      </c>
      <c r="B4254" s="2" t="s">
        <v>21325</v>
      </c>
      <c r="C4254" s="3">
        <v>618</v>
      </c>
      <c r="D4254" s="135" t="s">
        <v>30978</v>
      </c>
      <c r="E4254" s="36" t="s">
        <v>30979</v>
      </c>
      <c r="F4254" s="88" t="s">
        <v>21786</v>
      </c>
      <c r="G4254" s="37">
        <v>1.5</v>
      </c>
      <c r="H4254" s="95" t="s">
        <v>30980</v>
      </c>
      <c r="I4254" s="101">
        <v>3279</v>
      </c>
      <c r="J4254" s="137">
        <v>3279</v>
      </c>
      <c r="K4254" s="75">
        <v>3270</v>
      </c>
      <c r="L4254" s="35" t="s">
        <v>21323</v>
      </c>
      <c r="M4254" s="136" t="s">
        <v>21324</v>
      </c>
      <c r="N4254" s="200">
        <v>42430</v>
      </c>
    </row>
    <row r="4255" spans="1:14" ht="18.75" customHeight="1">
      <c r="A4255" s="35">
        <v>4107</v>
      </c>
      <c r="B4255" s="2" t="s">
        <v>21325</v>
      </c>
      <c r="C4255" s="3">
        <v>618</v>
      </c>
      <c r="D4255" s="135" t="s">
        <v>30981</v>
      </c>
      <c r="E4255" s="36" t="s">
        <v>30982</v>
      </c>
      <c r="F4255" s="88" t="s">
        <v>30983</v>
      </c>
      <c r="G4255" s="37">
        <v>2</v>
      </c>
      <c r="H4255" s="95" t="s">
        <v>21322</v>
      </c>
      <c r="I4255" s="101">
        <v>3279</v>
      </c>
      <c r="J4255" s="137">
        <v>3279</v>
      </c>
      <c r="K4255" s="75">
        <v>3277</v>
      </c>
      <c r="L4255" s="35" t="s">
        <v>21323</v>
      </c>
      <c r="M4255" s="136" t="s">
        <v>21324</v>
      </c>
      <c r="N4255" s="200">
        <v>42430</v>
      </c>
    </row>
    <row r="4256" spans="1:14" ht="18.75" customHeight="1">
      <c r="A4256" s="35">
        <v>4108</v>
      </c>
      <c r="B4256" s="2" t="s">
        <v>21325</v>
      </c>
      <c r="C4256" s="3">
        <v>618</v>
      </c>
      <c r="D4256" s="135" t="s">
        <v>30984</v>
      </c>
      <c r="E4256" s="36" t="s">
        <v>30985</v>
      </c>
      <c r="F4256" s="88" t="s">
        <v>30986</v>
      </c>
      <c r="G4256" s="37">
        <v>2</v>
      </c>
      <c r="H4256" s="95" t="s">
        <v>21322</v>
      </c>
      <c r="I4256" s="101">
        <v>3279</v>
      </c>
      <c r="J4256" s="137">
        <v>3279</v>
      </c>
      <c r="K4256" s="75">
        <v>3278</v>
      </c>
      <c r="L4256" s="35" t="s">
        <v>21323</v>
      </c>
      <c r="M4256" s="136" t="s">
        <v>21324</v>
      </c>
      <c r="N4256" s="200">
        <v>42430</v>
      </c>
    </row>
    <row r="4257" spans="1:14" ht="18.75" customHeight="1">
      <c r="A4257" s="35">
        <v>4109</v>
      </c>
      <c r="B4257" s="2" t="s">
        <v>21325</v>
      </c>
      <c r="C4257" s="3">
        <v>618</v>
      </c>
      <c r="D4257" s="135" t="s">
        <v>30987</v>
      </c>
      <c r="E4257" s="36" t="s">
        <v>30988</v>
      </c>
      <c r="F4257" s="88" t="s">
        <v>21786</v>
      </c>
      <c r="G4257" s="37">
        <v>2</v>
      </c>
      <c r="H4257" s="95" t="s">
        <v>21322</v>
      </c>
      <c r="I4257" s="101">
        <v>3279</v>
      </c>
      <c r="J4257" s="137">
        <v>3279</v>
      </c>
      <c r="K4257" s="75">
        <v>3270</v>
      </c>
      <c r="L4257" s="35" t="s">
        <v>21323</v>
      </c>
      <c r="M4257" s="136" t="s">
        <v>21324</v>
      </c>
      <c r="N4257" s="200">
        <v>42430</v>
      </c>
    </row>
    <row r="4258" spans="1:14" ht="18.75" customHeight="1">
      <c r="A4258" s="35">
        <v>4110</v>
      </c>
      <c r="B4258" s="2" t="s">
        <v>21325</v>
      </c>
      <c r="C4258" s="3">
        <v>618</v>
      </c>
      <c r="D4258" s="135" t="s">
        <v>30989</v>
      </c>
      <c r="E4258" s="36" t="s">
        <v>30990</v>
      </c>
      <c r="F4258" s="88" t="s">
        <v>30991</v>
      </c>
      <c r="G4258" s="37">
        <v>1</v>
      </c>
      <c r="H4258" s="95" t="s">
        <v>30992</v>
      </c>
      <c r="I4258" s="101">
        <v>1560</v>
      </c>
      <c r="J4258" s="137">
        <v>1560</v>
      </c>
      <c r="K4258" s="75">
        <v>1558</v>
      </c>
      <c r="L4258" s="35" t="s">
        <v>21323</v>
      </c>
      <c r="M4258" s="136" t="s">
        <v>21324</v>
      </c>
      <c r="N4258" s="200">
        <v>42430</v>
      </c>
    </row>
    <row r="4259" spans="1:14" ht="18.75" customHeight="1">
      <c r="A4259" s="35">
        <v>4111</v>
      </c>
      <c r="B4259" s="2" t="s">
        <v>21325</v>
      </c>
      <c r="C4259" s="3">
        <v>618</v>
      </c>
      <c r="D4259" s="135" t="s">
        <v>30993</v>
      </c>
      <c r="E4259" s="36" t="s">
        <v>30994</v>
      </c>
      <c r="F4259" s="88" t="s">
        <v>30991</v>
      </c>
      <c r="G4259" s="37">
        <v>1</v>
      </c>
      <c r="H4259" s="95" t="s">
        <v>30992</v>
      </c>
      <c r="I4259" s="101">
        <v>2899</v>
      </c>
      <c r="J4259" s="137">
        <v>2899</v>
      </c>
      <c r="K4259" s="75">
        <v>2732</v>
      </c>
      <c r="L4259" s="35" t="s">
        <v>21323</v>
      </c>
      <c r="M4259" s="136" t="s">
        <v>21324</v>
      </c>
      <c r="N4259" s="200">
        <v>42430</v>
      </c>
    </row>
    <row r="4260" spans="1:14" ht="18.75" customHeight="1">
      <c r="A4260" s="35">
        <v>4112</v>
      </c>
      <c r="B4260" s="2" t="s">
        <v>21325</v>
      </c>
      <c r="C4260" s="3">
        <v>618</v>
      </c>
      <c r="D4260" s="135" t="s">
        <v>30995</v>
      </c>
      <c r="E4260" s="36" t="s">
        <v>30996</v>
      </c>
      <c r="F4260" s="88" t="s">
        <v>30997</v>
      </c>
      <c r="G4260" s="37">
        <v>1</v>
      </c>
      <c r="H4260" s="95" t="s">
        <v>30992</v>
      </c>
      <c r="I4260" s="101">
        <v>4931</v>
      </c>
      <c r="J4260" s="137">
        <v>4931</v>
      </c>
      <c r="K4260" s="75">
        <v>4548</v>
      </c>
      <c r="L4260" s="35" t="s">
        <v>21323</v>
      </c>
      <c r="M4260" s="136" t="s">
        <v>21324</v>
      </c>
      <c r="N4260" s="200">
        <v>42430</v>
      </c>
    </row>
    <row r="4261" spans="1:14" ht="18.75" customHeight="1">
      <c r="A4261" s="35">
        <v>4113</v>
      </c>
      <c r="B4261" s="2" t="s">
        <v>21375</v>
      </c>
      <c r="C4261" s="3">
        <v>618</v>
      </c>
      <c r="D4261" s="135" t="s">
        <v>30998</v>
      </c>
      <c r="E4261" s="36" t="s">
        <v>30999</v>
      </c>
      <c r="F4261" s="88" t="s">
        <v>24891</v>
      </c>
      <c r="G4261" s="37">
        <v>1</v>
      </c>
      <c r="H4261" s="95" t="s">
        <v>21379</v>
      </c>
      <c r="I4261" s="101">
        <v>626</v>
      </c>
      <c r="J4261" s="137">
        <v>626</v>
      </c>
      <c r="K4261" s="75">
        <v>625</v>
      </c>
      <c r="L4261" s="35" t="s">
        <v>21323</v>
      </c>
      <c r="M4261" s="136" t="s">
        <v>21324</v>
      </c>
      <c r="N4261" s="200">
        <v>42430</v>
      </c>
    </row>
    <row r="4262" spans="1:14" ht="18.75" customHeight="1">
      <c r="A4262" s="35">
        <v>4114</v>
      </c>
      <c r="B4262" s="2" t="s">
        <v>21375</v>
      </c>
      <c r="C4262" s="3">
        <v>618</v>
      </c>
      <c r="D4262" s="135" t="s">
        <v>31000</v>
      </c>
      <c r="E4262" s="36" t="s">
        <v>31001</v>
      </c>
      <c r="F4262" s="88" t="s">
        <v>21708</v>
      </c>
      <c r="G4262" s="37">
        <v>1</v>
      </c>
      <c r="H4262" s="95" t="s">
        <v>21379</v>
      </c>
      <c r="I4262" s="101">
        <v>301</v>
      </c>
      <c r="J4262" s="137">
        <v>301</v>
      </c>
      <c r="K4262" s="75">
        <v>300</v>
      </c>
      <c r="L4262" s="35" t="s">
        <v>21323</v>
      </c>
      <c r="M4262" s="136" t="s">
        <v>21324</v>
      </c>
      <c r="N4262" s="200">
        <v>42430</v>
      </c>
    </row>
    <row r="4263" spans="1:14" ht="18.75" customHeight="1">
      <c r="A4263" s="35">
        <v>4115</v>
      </c>
      <c r="B4263" s="2" t="s">
        <v>21375</v>
      </c>
      <c r="C4263" s="3">
        <v>618</v>
      </c>
      <c r="D4263" s="135" t="s">
        <v>31002</v>
      </c>
      <c r="E4263" s="36" t="s">
        <v>31003</v>
      </c>
      <c r="F4263" s="88" t="s">
        <v>30951</v>
      </c>
      <c r="G4263" s="37">
        <v>1</v>
      </c>
      <c r="H4263" s="95" t="s">
        <v>21379</v>
      </c>
      <c r="I4263" s="101">
        <v>309</v>
      </c>
      <c r="J4263" s="137">
        <v>309</v>
      </c>
      <c r="K4263" s="75">
        <v>308</v>
      </c>
      <c r="L4263" s="35" t="s">
        <v>21323</v>
      </c>
      <c r="M4263" s="136" t="s">
        <v>21324</v>
      </c>
      <c r="N4263" s="200">
        <v>42430</v>
      </c>
    </row>
    <row r="4264" spans="1:14" ht="18.75" customHeight="1">
      <c r="A4264" s="35">
        <v>4116</v>
      </c>
      <c r="B4264" s="2" t="s">
        <v>21375</v>
      </c>
      <c r="C4264" s="3">
        <v>618</v>
      </c>
      <c r="D4264" s="135" t="s">
        <v>31004</v>
      </c>
      <c r="E4264" s="36" t="s">
        <v>31005</v>
      </c>
      <c r="F4264" s="88" t="s">
        <v>30467</v>
      </c>
      <c r="G4264" s="37">
        <v>1</v>
      </c>
      <c r="H4264" s="95" t="s">
        <v>21379</v>
      </c>
      <c r="I4264" s="101">
        <v>316</v>
      </c>
      <c r="J4264" s="137">
        <v>316</v>
      </c>
      <c r="K4264" s="75">
        <v>315</v>
      </c>
      <c r="L4264" s="35" t="s">
        <v>21323</v>
      </c>
      <c r="M4264" s="136" t="s">
        <v>21324</v>
      </c>
      <c r="N4264" s="200">
        <v>42430</v>
      </c>
    </row>
    <row r="4265" spans="1:14" ht="18.75" customHeight="1">
      <c r="A4265" s="35">
        <v>4117</v>
      </c>
      <c r="B4265" s="2" t="s">
        <v>21375</v>
      </c>
      <c r="C4265" s="3">
        <v>618</v>
      </c>
      <c r="D4265" s="135" t="s">
        <v>31006</v>
      </c>
      <c r="E4265" s="36" t="s">
        <v>31007</v>
      </c>
      <c r="F4265" s="88" t="s">
        <v>31008</v>
      </c>
      <c r="G4265" s="37">
        <v>1</v>
      </c>
      <c r="H4265" s="95" t="s">
        <v>21379</v>
      </c>
      <c r="I4265" s="101">
        <v>353</v>
      </c>
      <c r="J4265" s="137">
        <v>353</v>
      </c>
      <c r="K4265" s="75">
        <v>350</v>
      </c>
      <c r="L4265" s="35" t="s">
        <v>21323</v>
      </c>
      <c r="M4265" s="136" t="s">
        <v>21324</v>
      </c>
      <c r="N4265" s="200">
        <v>42430</v>
      </c>
    </row>
    <row r="4266" spans="1:14" ht="18.75" customHeight="1">
      <c r="A4266" s="35">
        <v>4118</v>
      </c>
      <c r="B4266" s="2" t="s">
        <v>21375</v>
      </c>
      <c r="C4266" s="3">
        <v>618</v>
      </c>
      <c r="D4266" s="135" t="s">
        <v>31009</v>
      </c>
      <c r="E4266" s="36" t="s">
        <v>31010</v>
      </c>
      <c r="F4266" s="88" t="s">
        <v>31011</v>
      </c>
      <c r="G4266" s="37">
        <v>1</v>
      </c>
      <c r="H4266" s="95" t="s">
        <v>21379</v>
      </c>
      <c r="I4266" s="101">
        <v>353</v>
      </c>
      <c r="J4266" s="137">
        <v>353</v>
      </c>
      <c r="K4266" s="75">
        <v>352</v>
      </c>
      <c r="L4266" s="35" t="s">
        <v>21323</v>
      </c>
      <c r="M4266" s="136" t="s">
        <v>21324</v>
      </c>
      <c r="N4266" s="200">
        <v>42430</v>
      </c>
    </row>
    <row r="4267" spans="1:14" ht="18.75" customHeight="1">
      <c r="A4267" s="35">
        <v>4119</v>
      </c>
      <c r="B4267" s="2" t="s">
        <v>21375</v>
      </c>
      <c r="C4267" s="3">
        <v>618</v>
      </c>
      <c r="D4267" s="135" t="s">
        <v>31012</v>
      </c>
      <c r="E4267" s="36" t="s">
        <v>31013</v>
      </c>
      <c r="F4267" s="88" t="s">
        <v>21382</v>
      </c>
      <c r="G4267" s="37">
        <v>1</v>
      </c>
      <c r="H4267" s="95" t="s">
        <v>21379</v>
      </c>
      <c r="I4267" s="101">
        <v>353</v>
      </c>
      <c r="J4267" s="137">
        <v>353</v>
      </c>
      <c r="K4267" s="75">
        <v>351</v>
      </c>
      <c r="L4267" s="35" t="s">
        <v>21323</v>
      </c>
      <c r="M4267" s="136" t="s">
        <v>21324</v>
      </c>
      <c r="N4267" s="200">
        <v>42430</v>
      </c>
    </row>
    <row r="4268" spans="1:14" ht="18.75" customHeight="1">
      <c r="A4268" s="35">
        <v>4120</v>
      </c>
      <c r="B4268" s="2" t="s">
        <v>21375</v>
      </c>
      <c r="C4268" s="3">
        <v>618</v>
      </c>
      <c r="D4268" s="135" t="s">
        <v>31014</v>
      </c>
      <c r="E4268" s="36" t="s">
        <v>31015</v>
      </c>
      <c r="F4268" s="88" t="s">
        <v>31008</v>
      </c>
      <c r="G4268" s="37">
        <v>1</v>
      </c>
      <c r="H4268" s="95" t="s">
        <v>21379</v>
      </c>
      <c r="I4268" s="101">
        <v>390</v>
      </c>
      <c r="J4268" s="137">
        <v>390</v>
      </c>
      <c r="K4268" s="75">
        <v>387</v>
      </c>
      <c r="L4268" s="35" t="s">
        <v>21323</v>
      </c>
      <c r="M4268" s="136" t="s">
        <v>21324</v>
      </c>
      <c r="N4268" s="200">
        <v>42430</v>
      </c>
    </row>
    <row r="4269" spans="1:14" ht="18.75" customHeight="1">
      <c r="A4269" s="35">
        <v>4121</v>
      </c>
      <c r="B4269" s="2" t="s">
        <v>21375</v>
      </c>
      <c r="C4269" s="3">
        <v>618</v>
      </c>
      <c r="D4269" s="135" t="s">
        <v>31016</v>
      </c>
      <c r="E4269" s="36" t="s">
        <v>31017</v>
      </c>
      <c r="F4269" s="88" t="s">
        <v>31011</v>
      </c>
      <c r="G4269" s="37">
        <v>1</v>
      </c>
      <c r="H4269" s="95" t="s">
        <v>21379</v>
      </c>
      <c r="I4269" s="101">
        <v>568</v>
      </c>
      <c r="J4269" s="137">
        <v>568</v>
      </c>
      <c r="K4269" s="75">
        <v>564</v>
      </c>
      <c r="L4269" s="35" t="s">
        <v>21323</v>
      </c>
      <c r="M4269" s="136" t="s">
        <v>21324</v>
      </c>
      <c r="N4269" s="200">
        <v>42430</v>
      </c>
    </row>
    <row r="4270" spans="1:14" ht="18.75" customHeight="1">
      <c r="A4270" s="35">
        <v>4122</v>
      </c>
      <c r="B4270" s="2" t="s">
        <v>21375</v>
      </c>
      <c r="C4270" s="3">
        <v>618</v>
      </c>
      <c r="D4270" s="135" t="s">
        <v>31018</v>
      </c>
      <c r="E4270" s="36" t="s">
        <v>31019</v>
      </c>
      <c r="F4270" s="88" t="s">
        <v>21382</v>
      </c>
      <c r="G4270" s="37">
        <v>1</v>
      </c>
      <c r="H4270" s="95" t="s">
        <v>21379</v>
      </c>
      <c r="I4270" s="101">
        <v>568</v>
      </c>
      <c r="J4270" s="137">
        <v>568</v>
      </c>
      <c r="K4270" s="75">
        <v>567</v>
      </c>
      <c r="L4270" s="35" t="s">
        <v>21323</v>
      </c>
      <c r="M4270" s="136" t="s">
        <v>21324</v>
      </c>
      <c r="N4270" s="200">
        <v>42430</v>
      </c>
    </row>
    <row r="4271" spans="1:14" ht="18.75" customHeight="1">
      <c r="A4271" s="35">
        <v>4123</v>
      </c>
      <c r="B4271" s="2" t="s">
        <v>21375</v>
      </c>
      <c r="C4271" s="3">
        <v>618</v>
      </c>
      <c r="D4271" s="135" t="s">
        <v>31020</v>
      </c>
      <c r="E4271" s="36" t="s">
        <v>31021</v>
      </c>
      <c r="F4271" s="88" t="s">
        <v>31022</v>
      </c>
      <c r="G4271" s="37">
        <v>1</v>
      </c>
      <c r="H4271" s="95" t="s">
        <v>21379</v>
      </c>
      <c r="I4271" s="101">
        <v>568</v>
      </c>
      <c r="J4271" s="137">
        <v>568</v>
      </c>
      <c r="K4271" s="75">
        <v>566</v>
      </c>
      <c r="L4271" s="35" t="s">
        <v>21323</v>
      </c>
      <c r="M4271" s="136" t="s">
        <v>21324</v>
      </c>
      <c r="N4271" s="200">
        <v>42430</v>
      </c>
    </row>
    <row r="4272" spans="1:14" ht="18.75" customHeight="1">
      <c r="A4272" s="35">
        <v>4124</v>
      </c>
      <c r="B4272" s="2" t="s">
        <v>21375</v>
      </c>
      <c r="C4272" s="3">
        <v>618</v>
      </c>
      <c r="D4272" s="135" t="s">
        <v>31023</v>
      </c>
      <c r="E4272" s="36" t="s">
        <v>31024</v>
      </c>
      <c r="F4272" s="88" t="s">
        <v>30986</v>
      </c>
      <c r="G4272" s="37">
        <v>1</v>
      </c>
      <c r="H4272" s="95" t="s">
        <v>21379</v>
      </c>
      <c r="I4272" s="101">
        <v>568</v>
      </c>
      <c r="J4272" s="137">
        <v>568</v>
      </c>
      <c r="K4272" s="75">
        <v>567</v>
      </c>
      <c r="L4272" s="35" t="s">
        <v>21323</v>
      </c>
      <c r="M4272" s="136" t="s">
        <v>21324</v>
      </c>
      <c r="N4272" s="200">
        <v>42430</v>
      </c>
    </row>
    <row r="4273" spans="1:14" ht="18.75" customHeight="1">
      <c r="A4273" s="35">
        <v>4125</v>
      </c>
      <c r="B4273" s="2" t="s">
        <v>21375</v>
      </c>
      <c r="C4273" s="3">
        <v>618</v>
      </c>
      <c r="D4273" s="135" t="s">
        <v>31025</v>
      </c>
      <c r="E4273" s="36" t="s">
        <v>31026</v>
      </c>
      <c r="F4273" s="88" t="s">
        <v>30470</v>
      </c>
      <c r="G4273" s="37">
        <v>1</v>
      </c>
      <c r="H4273" s="95" t="s">
        <v>21379</v>
      </c>
      <c r="I4273" s="101">
        <v>568</v>
      </c>
      <c r="J4273" s="137">
        <v>568</v>
      </c>
      <c r="K4273" s="75">
        <v>567</v>
      </c>
      <c r="L4273" s="35" t="s">
        <v>21323</v>
      </c>
      <c r="M4273" s="136" t="s">
        <v>21324</v>
      </c>
      <c r="N4273" s="200">
        <v>42430</v>
      </c>
    </row>
    <row r="4274" spans="1:14" ht="18.75" customHeight="1">
      <c r="A4274" s="35">
        <v>4126</v>
      </c>
      <c r="B4274" s="2" t="s">
        <v>21375</v>
      </c>
      <c r="C4274" s="3">
        <v>618</v>
      </c>
      <c r="D4274" s="135" t="s">
        <v>31027</v>
      </c>
      <c r="E4274" s="36" t="s">
        <v>31028</v>
      </c>
      <c r="F4274" s="88" t="s">
        <v>30991</v>
      </c>
      <c r="G4274" s="37">
        <v>1</v>
      </c>
      <c r="H4274" s="95" t="s">
        <v>21379</v>
      </c>
      <c r="I4274" s="101">
        <v>568</v>
      </c>
      <c r="J4274" s="137">
        <v>568</v>
      </c>
      <c r="K4274" s="75">
        <v>561</v>
      </c>
      <c r="L4274" s="35" t="s">
        <v>21323</v>
      </c>
      <c r="M4274" s="136" t="s">
        <v>21324</v>
      </c>
      <c r="N4274" s="200">
        <v>42430</v>
      </c>
    </row>
    <row r="4275" spans="1:14" ht="18.75" customHeight="1">
      <c r="A4275" s="35">
        <v>4127</v>
      </c>
      <c r="B4275" s="2" t="s">
        <v>21375</v>
      </c>
      <c r="C4275" s="3">
        <v>618</v>
      </c>
      <c r="D4275" s="135" t="s">
        <v>31029</v>
      </c>
      <c r="E4275" s="36" t="s">
        <v>31030</v>
      </c>
      <c r="F4275" s="88" t="s">
        <v>21722</v>
      </c>
      <c r="G4275" s="37">
        <v>1</v>
      </c>
      <c r="H4275" s="95" t="s">
        <v>21379</v>
      </c>
      <c r="I4275" s="101">
        <v>568</v>
      </c>
      <c r="J4275" s="137">
        <v>568</v>
      </c>
      <c r="K4275" s="75">
        <v>564</v>
      </c>
      <c r="L4275" s="35" t="s">
        <v>21323</v>
      </c>
      <c r="M4275" s="136" t="s">
        <v>21324</v>
      </c>
      <c r="N4275" s="200">
        <v>42430</v>
      </c>
    </row>
    <row r="4276" spans="1:14" ht="18.75" customHeight="1">
      <c r="A4276" s="35">
        <v>4128</v>
      </c>
      <c r="B4276" s="2" t="s">
        <v>21375</v>
      </c>
      <c r="C4276" s="3">
        <v>618</v>
      </c>
      <c r="D4276" s="135" t="s">
        <v>31031</v>
      </c>
      <c r="E4276" s="36" t="s">
        <v>31032</v>
      </c>
      <c r="F4276" s="88" t="s">
        <v>24897</v>
      </c>
      <c r="G4276" s="37">
        <v>1</v>
      </c>
      <c r="H4276" s="95" t="s">
        <v>21379</v>
      </c>
      <c r="I4276" s="101">
        <v>568</v>
      </c>
      <c r="J4276" s="137">
        <v>568</v>
      </c>
      <c r="K4276" s="75">
        <v>567</v>
      </c>
      <c r="L4276" s="35" t="s">
        <v>21323</v>
      </c>
      <c r="M4276" s="136" t="s">
        <v>21324</v>
      </c>
      <c r="N4276" s="200">
        <v>42430</v>
      </c>
    </row>
    <row r="4277" spans="1:14" ht="18.75" customHeight="1">
      <c r="A4277" s="35">
        <v>4129</v>
      </c>
      <c r="B4277" s="2" t="s">
        <v>21375</v>
      </c>
      <c r="C4277" s="3">
        <v>618</v>
      </c>
      <c r="D4277" s="135" t="s">
        <v>31033</v>
      </c>
      <c r="E4277" s="36" t="s">
        <v>31034</v>
      </c>
      <c r="F4277" s="88" t="s">
        <v>21818</v>
      </c>
      <c r="G4277" s="37">
        <v>1</v>
      </c>
      <c r="H4277" s="95" t="s">
        <v>21379</v>
      </c>
      <c r="I4277" s="101">
        <v>568</v>
      </c>
      <c r="J4277" s="137">
        <v>568</v>
      </c>
      <c r="K4277" s="75">
        <v>567</v>
      </c>
      <c r="L4277" s="35" t="s">
        <v>21323</v>
      </c>
      <c r="M4277" s="136" t="s">
        <v>21324</v>
      </c>
      <c r="N4277" s="200">
        <v>42430</v>
      </c>
    </row>
    <row r="4278" spans="1:14" ht="18.75" customHeight="1">
      <c r="A4278" s="35">
        <v>4130</v>
      </c>
      <c r="B4278" s="2" t="s">
        <v>21375</v>
      </c>
      <c r="C4278" s="3">
        <v>618</v>
      </c>
      <c r="D4278" s="135" t="s">
        <v>31035</v>
      </c>
      <c r="E4278" s="36" t="s">
        <v>31036</v>
      </c>
      <c r="F4278" s="88" t="s">
        <v>31037</v>
      </c>
      <c r="G4278" s="37">
        <v>1</v>
      </c>
      <c r="H4278" s="95" t="s">
        <v>22951</v>
      </c>
      <c r="I4278" s="101">
        <v>568</v>
      </c>
      <c r="J4278" s="137">
        <v>568</v>
      </c>
      <c r="K4278" s="75">
        <v>567</v>
      </c>
      <c r="L4278" s="35" t="s">
        <v>22952</v>
      </c>
      <c r="M4278" s="136" t="s">
        <v>22953</v>
      </c>
      <c r="N4278" s="200">
        <v>42430</v>
      </c>
    </row>
    <row r="4279" spans="1:14" ht="18.75" customHeight="1">
      <c r="A4279" s="35">
        <v>4131</v>
      </c>
      <c r="B4279" s="2" t="s">
        <v>23019</v>
      </c>
      <c r="C4279" s="3">
        <v>618</v>
      </c>
      <c r="D4279" s="135" t="s">
        <v>31038</v>
      </c>
      <c r="E4279" s="36" t="s">
        <v>31039</v>
      </c>
      <c r="F4279" s="88" t="s">
        <v>23031</v>
      </c>
      <c r="G4279" s="37">
        <v>1</v>
      </c>
      <c r="H4279" s="95" t="s">
        <v>24251</v>
      </c>
      <c r="I4279" s="101">
        <v>1397</v>
      </c>
      <c r="J4279" s="137">
        <v>1397</v>
      </c>
      <c r="K4279" s="75">
        <v>1396</v>
      </c>
      <c r="L4279" s="35" t="s">
        <v>22952</v>
      </c>
      <c r="M4279" s="136" t="s">
        <v>22953</v>
      </c>
      <c r="N4279" s="200">
        <v>42430</v>
      </c>
    </row>
    <row r="4280" spans="1:14" ht="18.75" customHeight="1">
      <c r="A4280" s="35">
        <v>4132</v>
      </c>
      <c r="B4280" s="2" t="s">
        <v>23019</v>
      </c>
      <c r="C4280" s="3">
        <v>618</v>
      </c>
      <c r="D4280" s="135" t="s">
        <v>31040</v>
      </c>
      <c r="E4280" s="36" t="s">
        <v>31041</v>
      </c>
      <c r="F4280" s="88" t="s">
        <v>31042</v>
      </c>
      <c r="G4280" s="37">
        <v>1</v>
      </c>
      <c r="H4280" s="95" t="s">
        <v>24251</v>
      </c>
      <c r="I4280" s="101">
        <v>1397</v>
      </c>
      <c r="J4280" s="137">
        <v>1397</v>
      </c>
      <c r="K4280" s="75">
        <v>1372</v>
      </c>
      <c r="L4280" s="35" t="s">
        <v>22952</v>
      </c>
      <c r="M4280" s="136" t="s">
        <v>22953</v>
      </c>
      <c r="N4280" s="200">
        <v>42430</v>
      </c>
    </row>
    <row r="4281" spans="1:14" ht="18.75" customHeight="1">
      <c r="A4281" s="35">
        <v>4133</v>
      </c>
      <c r="B4281" s="2" t="s">
        <v>23019</v>
      </c>
      <c r="C4281" s="3">
        <v>618</v>
      </c>
      <c r="D4281" s="135" t="s">
        <v>31043</v>
      </c>
      <c r="E4281" s="36" t="s">
        <v>31044</v>
      </c>
      <c r="F4281" s="88" t="s">
        <v>28289</v>
      </c>
      <c r="G4281" s="37">
        <v>1</v>
      </c>
      <c r="H4281" s="95" t="s">
        <v>24251</v>
      </c>
      <c r="I4281" s="101">
        <v>1397</v>
      </c>
      <c r="J4281" s="137">
        <v>1397</v>
      </c>
      <c r="K4281" s="75">
        <v>1392</v>
      </c>
      <c r="L4281" s="35" t="s">
        <v>22952</v>
      </c>
      <c r="M4281" s="136" t="s">
        <v>22953</v>
      </c>
      <c r="N4281" s="200">
        <v>42430</v>
      </c>
    </row>
    <row r="4282" spans="1:14" ht="18.75" customHeight="1">
      <c r="A4282" s="35">
        <v>4134</v>
      </c>
      <c r="B4282" s="2" t="s">
        <v>23019</v>
      </c>
      <c r="C4282" s="3">
        <v>618</v>
      </c>
      <c r="D4282" s="135" t="s">
        <v>31045</v>
      </c>
      <c r="E4282" s="36" t="s">
        <v>31046</v>
      </c>
      <c r="F4282" s="88" t="s">
        <v>23040</v>
      </c>
      <c r="G4282" s="37">
        <v>1</v>
      </c>
      <c r="H4282" s="95" t="s">
        <v>24251</v>
      </c>
      <c r="I4282" s="101">
        <v>1397</v>
      </c>
      <c r="J4282" s="137">
        <v>1397</v>
      </c>
      <c r="K4282" s="75">
        <v>1348</v>
      </c>
      <c r="L4282" s="35" t="s">
        <v>22952</v>
      </c>
      <c r="M4282" s="136" t="s">
        <v>22953</v>
      </c>
      <c r="N4282" s="200">
        <v>42430</v>
      </c>
    </row>
    <row r="4283" spans="1:14" ht="18.75" customHeight="1">
      <c r="A4283" s="35">
        <v>4135</v>
      </c>
      <c r="B4283" s="2" t="s">
        <v>23019</v>
      </c>
      <c r="C4283" s="3">
        <v>618</v>
      </c>
      <c r="D4283" s="135" t="s">
        <v>31047</v>
      </c>
      <c r="E4283" s="36" t="s">
        <v>31048</v>
      </c>
      <c r="F4283" s="88" t="s">
        <v>23045</v>
      </c>
      <c r="G4283" s="37">
        <v>1</v>
      </c>
      <c r="H4283" s="95" t="s">
        <v>24251</v>
      </c>
      <c r="I4283" s="101">
        <v>1397</v>
      </c>
      <c r="J4283" s="137">
        <v>1397</v>
      </c>
      <c r="K4283" s="75">
        <v>1395</v>
      </c>
      <c r="L4283" s="35" t="s">
        <v>22952</v>
      </c>
      <c r="M4283" s="136" t="s">
        <v>22953</v>
      </c>
      <c r="N4283" s="200">
        <v>42430</v>
      </c>
    </row>
    <row r="4284" spans="1:14" ht="18.75" customHeight="1">
      <c r="A4284" s="35">
        <v>4136</v>
      </c>
      <c r="B4284" s="2" t="s">
        <v>23019</v>
      </c>
      <c r="C4284" s="3">
        <v>618</v>
      </c>
      <c r="D4284" s="135" t="s">
        <v>31049</v>
      </c>
      <c r="E4284" s="36" t="s">
        <v>31050</v>
      </c>
      <c r="F4284" s="88" t="s">
        <v>22957</v>
      </c>
      <c r="G4284" s="37">
        <v>1</v>
      </c>
      <c r="H4284" s="95" t="s">
        <v>24251</v>
      </c>
      <c r="I4284" s="101">
        <v>1397</v>
      </c>
      <c r="J4284" s="137">
        <v>1397</v>
      </c>
      <c r="K4284" s="75">
        <v>1392</v>
      </c>
      <c r="L4284" s="35" t="s">
        <v>22952</v>
      </c>
      <c r="M4284" s="136" t="s">
        <v>22953</v>
      </c>
      <c r="N4284" s="200">
        <v>42430</v>
      </c>
    </row>
    <row r="4285" spans="1:14" ht="18.75" customHeight="1">
      <c r="A4285" s="35">
        <v>4137</v>
      </c>
      <c r="B4285" s="2" t="s">
        <v>23019</v>
      </c>
      <c r="C4285" s="3">
        <v>618</v>
      </c>
      <c r="D4285" s="135" t="s">
        <v>31051</v>
      </c>
      <c r="E4285" s="36" t="s">
        <v>31052</v>
      </c>
      <c r="F4285" s="88" t="s">
        <v>31042</v>
      </c>
      <c r="G4285" s="37">
        <v>1</v>
      </c>
      <c r="H4285" s="95" t="s">
        <v>24251</v>
      </c>
      <c r="I4285" s="101">
        <v>2793</v>
      </c>
      <c r="J4285" s="137">
        <v>2793</v>
      </c>
      <c r="K4285" s="75">
        <v>2735</v>
      </c>
      <c r="L4285" s="35" t="s">
        <v>22952</v>
      </c>
      <c r="M4285" s="136" t="s">
        <v>22953</v>
      </c>
      <c r="N4285" s="200">
        <v>42430</v>
      </c>
    </row>
    <row r="4286" spans="1:14" ht="18.75" customHeight="1">
      <c r="A4286" s="35">
        <v>4138</v>
      </c>
      <c r="B4286" s="2" t="s">
        <v>23019</v>
      </c>
      <c r="C4286" s="3">
        <v>618</v>
      </c>
      <c r="D4286" s="135" t="s">
        <v>31053</v>
      </c>
      <c r="E4286" s="36" t="s">
        <v>31054</v>
      </c>
      <c r="F4286" s="88" t="s">
        <v>28289</v>
      </c>
      <c r="G4286" s="37">
        <v>1</v>
      </c>
      <c r="H4286" s="95" t="s">
        <v>24251</v>
      </c>
      <c r="I4286" s="101">
        <v>2793</v>
      </c>
      <c r="J4286" s="137">
        <v>2793</v>
      </c>
      <c r="K4286" s="75">
        <v>2659</v>
      </c>
      <c r="L4286" s="35" t="s">
        <v>22952</v>
      </c>
      <c r="M4286" s="136" t="s">
        <v>22953</v>
      </c>
      <c r="N4286" s="200">
        <v>42430</v>
      </c>
    </row>
    <row r="4287" spans="1:14" ht="18.75" customHeight="1">
      <c r="A4287" s="35">
        <v>4139</v>
      </c>
      <c r="B4287" s="2" t="s">
        <v>23019</v>
      </c>
      <c r="C4287" s="3">
        <v>618</v>
      </c>
      <c r="D4287" s="135" t="s">
        <v>31055</v>
      </c>
      <c r="E4287" s="36" t="s">
        <v>31056</v>
      </c>
      <c r="F4287" s="88" t="s">
        <v>23040</v>
      </c>
      <c r="G4287" s="37">
        <v>1</v>
      </c>
      <c r="H4287" s="95" t="s">
        <v>24251</v>
      </c>
      <c r="I4287" s="101">
        <v>2793</v>
      </c>
      <c r="J4287" s="137">
        <v>2793</v>
      </c>
      <c r="K4287" s="75">
        <v>2732</v>
      </c>
      <c r="L4287" s="35" t="s">
        <v>22952</v>
      </c>
      <c r="M4287" s="136" t="s">
        <v>22953</v>
      </c>
      <c r="N4287" s="200">
        <v>42430</v>
      </c>
    </row>
    <row r="4288" spans="1:14" ht="18.75" customHeight="1">
      <c r="A4288" s="35">
        <v>4140</v>
      </c>
      <c r="B4288" s="2" t="s">
        <v>23019</v>
      </c>
      <c r="C4288" s="3">
        <v>618</v>
      </c>
      <c r="D4288" s="135" t="s">
        <v>31057</v>
      </c>
      <c r="E4288" s="36" t="s">
        <v>31058</v>
      </c>
      <c r="F4288" s="88" t="s">
        <v>23045</v>
      </c>
      <c r="G4288" s="37">
        <v>1</v>
      </c>
      <c r="H4288" s="95" t="s">
        <v>24251</v>
      </c>
      <c r="I4288" s="101">
        <v>2793</v>
      </c>
      <c r="J4288" s="137">
        <v>2793</v>
      </c>
      <c r="K4288" s="75">
        <v>2758</v>
      </c>
      <c r="L4288" s="35" t="s">
        <v>22952</v>
      </c>
      <c r="M4288" s="136" t="s">
        <v>22953</v>
      </c>
      <c r="N4288" s="200">
        <v>42430</v>
      </c>
    </row>
    <row r="4289" spans="1:14" ht="18.75" customHeight="1">
      <c r="A4289" s="35">
        <v>4141</v>
      </c>
      <c r="B4289" s="2" t="s">
        <v>23019</v>
      </c>
      <c r="C4289" s="3">
        <v>618</v>
      </c>
      <c r="D4289" s="135" t="s">
        <v>31059</v>
      </c>
      <c r="E4289" s="36" t="s">
        <v>31060</v>
      </c>
      <c r="F4289" s="88" t="s">
        <v>22957</v>
      </c>
      <c r="G4289" s="37">
        <v>1</v>
      </c>
      <c r="H4289" s="95" t="s">
        <v>24251</v>
      </c>
      <c r="I4289" s="101">
        <v>2793</v>
      </c>
      <c r="J4289" s="137">
        <v>2793</v>
      </c>
      <c r="K4289" s="75">
        <v>2736</v>
      </c>
      <c r="L4289" s="35" t="s">
        <v>22952</v>
      </c>
      <c r="M4289" s="136" t="s">
        <v>22953</v>
      </c>
      <c r="N4289" s="200">
        <v>42430</v>
      </c>
    </row>
    <row r="4290" spans="1:14" ht="18.75" customHeight="1">
      <c r="A4290" s="35">
        <v>4142</v>
      </c>
      <c r="B4290" s="2" t="s">
        <v>23019</v>
      </c>
      <c r="C4290" s="3">
        <v>618</v>
      </c>
      <c r="D4290" s="135" t="s">
        <v>31061</v>
      </c>
      <c r="E4290" s="36" t="s">
        <v>31062</v>
      </c>
      <c r="F4290" s="88" t="s">
        <v>27131</v>
      </c>
      <c r="G4290" s="37">
        <v>1</v>
      </c>
      <c r="H4290" s="95" t="s">
        <v>24251</v>
      </c>
      <c r="I4290" s="101">
        <v>5176</v>
      </c>
      <c r="J4290" s="137">
        <v>5176</v>
      </c>
      <c r="K4290" s="75">
        <v>4801</v>
      </c>
      <c r="L4290" s="35" t="s">
        <v>22952</v>
      </c>
      <c r="M4290" s="136" t="s">
        <v>22953</v>
      </c>
      <c r="N4290" s="200">
        <v>42430</v>
      </c>
    </row>
    <row r="4291" spans="1:14" ht="18.75" customHeight="1">
      <c r="A4291" s="35">
        <v>4143</v>
      </c>
      <c r="B4291" s="2" t="s">
        <v>23019</v>
      </c>
      <c r="C4291" s="3">
        <v>618</v>
      </c>
      <c r="D4291" s="135" t="s">
        <v>31063</v>
      </c>
      <c r="E4291" s="36" t="s">
        <v>31064</v>
      </c>
      <c r="F4291" s="88" t="s">
        <v>23792</v>
      </c>
      <c r="G4291" s="37">
        <v>1</v>
      </c>
      <c r="H4291" s="95" t="s">
        <v>24251</v>
      </c>
      <c r="I4291" s="101">
        <v>9268</v>
      </c>
      <c r="J4291" s="137">
        <v>9268</v>
      </c>
      <c r="K4291" s="75">
        <v>9244</v>
      </c>
      <c r="L4291" s="35" t="s">
        <v>22952</v>
      </c>
      <c r="M4291" s="136" t="s">
        <v>22953</v>
      </c>
      <c r="N4291" s="200">
        <v>42430</v>
      </c>
    </row>
    <row r="4292" spans="1:14" ht="18.75" customHeight="1">
      <c r="A4292" s="35">
        <v>4144</v>
      </c>
      <c r="B4292" s="2" t="s">
        <v>23019</v>
      </c>
      <c r="C4292" s="3">
        <v>618</v>
      </c>
      <c r="D4292" s="135" t="s">
        <v>31065</v>
      </c>
      <c r="E4292" s="36" t="s">
        <v>31066</v>
      </c>
      <c r="F4292" s="88" t="s">
        <v>23034</v>
      </c>
      <c r="G4292" s="37">
        <v>1</v>
      </c>
      <c r="H4292" s="95" t="s">
        <v>24251</v>
      </c>
      <c r="I4292" s="101">
        <v>9268</v>
      </c>
      <c r="J4292" s="137">
        <v>9268</v>
      </c>
      <c r="K4292" s="75">
        <v>8342</v>
      </c>
      <c r="L4292" s="35" t="s">
        <v>22952</v>
      </c>
      <c r="M4292" s="136" t="s">
        <v>22953</v>
      </c>
      <c r="N4292" s="200">
        <v>42430</v>
      </c>
    </row>
    <row r="4293" spans="1:14" ht="18.75" customHeight="1">
      <c r="A4293" s="35">
        <v>4145</v>
      </c>
      <c r="B4293" s="2" t="s">
        <v>23019</v>
      </c>
      <c r="C4293" s="3">
        <v>618</v>
      </c>
      <c r="D4293" s="135" t="s">
        <v>31067</v>
      </c>
      <c r="E4293" s="36" t="s">
        <v>31068</v>
      </c>
      <c r="F4293" s="88" t="s">
        <v>27149</v>
      </c>
      <c r="G4293" s="37">
        <v>1</v>
      </c>
      <c r="H4293" s="95" t="s">
        <v>24251</v>
      </c>
      <c r="I4293" s="101">
        <v>9268</v>
      </c>
      <c r="J4293" s="137">
        <v>9268</v>
      </c>
      <c r="K4293" s="75">
        <v>9223</v>
      </c>
      <c r="L4293" s="35" t="s">
        <v>22952</v>
      </c>
      <c r="M4293" s="136" t="s">
        <v>22953</v>
      </c>
      <c r="N4293" s="200">
        <v>42430</v>
      </c>
    </row>
    <row r="4294" spans="1:14" ht="18.75" customHeight="1">
      <c r="A4294" s="35">
        <v>4146</v>
      </c>
      <c r="B4294" s="2" t="s">
        <v>23019</v>
      </c>
      <c r="C4294" s="3">
        <v>618</v>
      </c>
      <c r="D4294" s="135" t="s">
        <v>31069</v>
      </c>
      <c r="E4294" s="36" t="s">
        <v>31070</v>
      </c>
      <c r="F4294" s="88" t="s">
        <v>31071</v>
      </c>
      <c r="G4294" s="37">
        <v>1</v>
      </c>
      <c r="H4294" s="95" t="s">
        <v>24251</v>
      </c>
      <c r="I4294" s="101">
        <v>9268</v>
      </c>
      <c r="J4294" s="137">
        <v>9268</v>
      </c>
      <c r="K4294" s="75">
        <v>9208</v>
      </c>
      <c r="L4294" s="35" t="s">
        <v>22952</v>
      </c>
      <c r="M4294" s="136" t="s">
        <v>22953</v>
      </c>
      <c r="N4294" s="200">
        <v>42430</v>
      </c>
    </row>
    <row r="4295" spans="1:14" ht="18.75" customHeight="1">
      <c r="A4295" s="35">
        <v>4147</v>
      </c>
      <c r="B4295" s="2" t="s">
        <v>23019</v>
      </c>
      <c r="C4295" s="3">
        <v>618</v>
      </c>
      <c r="D4295" s="135" t="s">
        <v>31072</v>
      </c>
      <c r="E4295" s="36" t="s">
        <v>31073</v>
      </c>
      <c r="F4295" s="88" t="s">
        <v>27131</v>
      </c>
      <c r="G4295" s="37">
        <v>1</v>
      </c>
      <c r="H4295" s="95" t="s">
        <v>24251</v>
      </c>
      <c r="I4295" s="101">
        <v>9268</v>
      </c>
      <c r="J4295" s="137">
        <v>9268</v>
      </c>
      <c r="K4295" s="75">
        <v>8777</v>
      </c>
      <c r="L4295" s="35" t="s">
        <v>22952</v>
      </c>
      <c r="M4295" s="136" t="s">
        <v>22953</v>
      </c>
      <c r="N4295" s="200">
        <v>42430</v>
      </c>
    </row>
    <row r="4296" spans="1:14" ht="18.75" customHeight="1">
      <c r="A4296" s="35">
        <v>4148</v>
      </c>
      <c r="B4296" s="2" t="s">
        <v>23019</v>
      </c>
      <c r="C4296" s="3">
        <v>618</v>
      </c>
      <c r="D4296" s="135" t="s">
        <v>31074</v>
      </c>
      <c r="E4296" s="36" t="s">
        <v>31075</v>
      </c>
      <c r="F4296" s="88" t="s">
        <v>23045</v>
      </c>
      <c r="G4296" s="37">
        <v>1</v>
      </c>
      <c r="H4296" s="95" t="s">
        <v>24251</v>
      </c>
      <c r="I4296" s="101">
        <v>4797</v>
      </c>
      <c r="J4296" s="137">
        <v>4797</v>
      </c>
      <c r="K4296" s="75">
        <v>4751</v>
      </c>
      <c r="L4296" s="35" t="s">
        <v>22952</v>
      </c>
      <c r="M4296" s="136" t="s">
        <v>22953</v>
      </c>
      <c r="N4296" s="200">
        <v>42430</v>
      </c>
    </row>
    <row r="4297" spans="1:14" ht="18.75" customHeight="1">
      <c r="A4297" s="35">
        <v>4149</v>
      </c>
      <c r="B4297" s="2" t="s">
        <v>23019</v>
      </c>
      <c r="C4297" s="3">
        <v>618</v>
      </c>
      <c r="D4297" s="135" t="s">
        <v>31076</v>
      </c>
      <c r="E4297" s="36" t="s">
        <v>31077</v>
      </c>
      <c r="F4297" s="88" t="s">
        <v>31078</v>
      </c>
      <c r="G4297" s="37">
        <v>1</v>
      </c>
      <c r="H4297" s="95" t="s">
        <v>24251</v>
      </c>
      <c r="I4297" s="101">
        <v>5044</v>
      </c>
      <c r="J4297" s="137">
        <v>5044</v>
      </c>
      <c r="K4297" s="75">
        <v>4608</v>
      </c>
      <c r="L4297" s="35" t="s">
        <v>22952</v>
      </c>
      <c r="M4297" s="136" t="s">
        <v>22953</v>
      </c>
      <c r="N4297" s="200">
        <v>42430</v>
      </c>
    </row>
    <row r="4298" spans="1:14" ht="18.75" customHeight="1">
      <c r="A4298" s="35">
        <v>4150</v>
      </c>
      <c r="B4298" s="2" t="s">
        <v>23019</v>
      </c>
      <c r="C4298" s="3">
        <v>618</v>
      </c>
      <c r="D4298" s="135" t="s">
        <v>31079</v>
      </c>
      <c r="E4298" s="36" t="s">
        <v>31080</v>
      </c>
      <c r="F4298" s="88" t="s">
        <v>27488</v>
      </c>
      <c r="G4298" s="37">
        <v>1</v>
      </c>
      <c r="H4298" s="95" t="s">
        <v>24251</v>
      </c>
      <c r="I4298" s="101">
        <v>5044</v>
      </c>
      <c r="J4298" s="137">
        <v>5044</v>
      </c>
      <c r="K4298" s="75">
        <v>4993</v>
      </c>
      <c r="L4298" s="35" t="s">
        <v>22952</v>
      </c>
      <c r="M4298" s="136" t="s">
        <v>22953</v>
      </c>
      <c r="N4298" s="200">
        <v>42430</v>
      </c>
    </row>
    <row r="4299" spans="1:14" ht="18.75" customHeight="1">
      <c r="A4299" s="35">
        <v>4151</v>
      </c>
      <c r="B4299" s="2" t="s">
        <v>23019</v>
      </c>
      <c r="C4299" s="3">
        <v>618</v>
      </c>
      <c r="D4299" s="135" t="s">
        <v>31081</v>
      </c>
      <c r="E4299" s="36" t="s">
        <v>31082</v>
      </c>
      <c r="F4299" s="88" t="s">
        <v>23780</v>
      </c>
      <c r="G4299" s="37">
        <v>1</v>
      </c>
      <c r="H4299" s="95" t="s">
        <v>24251</v>
      </c>
      <c r="I4299" s="101">
        <v>5044</v>
      </c>
      <c r="J4299" s="137">
        <v>5044</v>
      </c>
      <c r="K4299" s="75">
        <v>4742</v>
      </c>
      <c r="L4299" s="35" t="s">
        <v>22952</v>
      </c>
      <c r="M4299" s="136" t="s">
        <v>22953</v>
      </c>
      <c r="N4299" s="200">
        <v>42430</v>
      </c>
    </row>
    <row r="4300" spans="1:14" ht="18.75" customHeight="1">
      <c r="A4300" s="35">
        <v>4152</v>
      </c>
      <c r="B4300" s="2" t="s">
        <v>23019</v>
      </c>
      <c r="C4300" s="3">
        <v>618</v>
      </c>
      <c r="D4300" s="135" t="s">
        <v>31083</v>
      </c>
      <c r="E4300" s="36" t="s">
        <v>31084</v>
      </c>
      <c r="F4300" s="88" t="s">
        <v>23766</v>
      </c>
      <c r="G4300" s="37">
        <v>1</v>
      </c>
      <c r="H4300" s="95" t="s">
        <v>24251</v>
      </c>
      <c r="I4300" s="101">
        <v>5044</v>
      </c>
      <c r="J4300" s="137">
        <v>5044</v>
      </c>
      <c r="K4300" s="75">
        <v>4800</v>
      </c>
      <c r="L4300" s="35" t="s">
        <v>22952</v>
      </c>
      <c r="M4300" s="136" t="s">
        <v>22953</v>
      </c>
      <c r="N4300" s="200">
        <v>42430</v>
      </c>
    </row>
    <row r="4301" spans="1:14" ht="18.75" customHeight="1">
      <c r="A4301" s="35">
        <v>4153</v>
      </c>
      <c r="B4301" s="2" t="s">
        <v>23019</v>
      </c>
      <c r="C4301" s="3">
        <v>618</v>
      </c>
      <c r="D4301" s="135" t="s">
        <v>31085</v>
      </c>
      <c r="E4301" s="36" t="s">
        <v>31086</v>
      </c>
      <c r="F4301" s="88" t="s">
        <v>23045</v>
      </c>
      <c r="G4301" s="37">
        <v>1</v>
      </c>
      <c r="H4301" s="95" t="s">
        <v>24251</v>
      </c>
      <c r="I4301" s="101">
        <v>7054</v>
      </c>
      <c r="J4301" s="137">
        <v>7054</v>
      </c>
      <c r="K4301" s="75">
        <v>6989</v>
      </c>
      <c r="L4301" s="35" t="s">
        <v>22952</v>
      </c>
      <c r="M4301" s="136" t="s">
        <v>22953</v>
      </c>
      <c r="N4301" s="200">
        <v>42430</v>
      </c>
    </row>
    <row r="4302" spans="1:14" ht="18.75" customHeight="1">
      <c r="A4302" s="35">
        <v>4154</v>
      </c>
      <c r="B4302" s="2" t="s">
        <v>23019</v>
      </c>
      <c r="C4302" s="3">
        <v>618</v>
      </c>
      <c r="D4302" s="135" t="s">
        <v>31087</v>
      </c>
      <c r="E4302" s="36" t="s">
        <v>31088</v>
      </c>
      <c r="F4302" s="88" t="s">
        <v>31078</v>
      </c>
      <c r="G4302" s="37">
        <v>1</v>
      </c>
      <c r="H4302" s="95" t="s">
        <v>24251</v>
      </c>
      <c r="I4302" s="101">
        <v>7417</v>
      </c>
      <c r="J4302" s="137">
        <v>7417</v>
      </c>
      <c r="K4302" s="75">
        <v>7008</v>
      </c>
      <c r="L4302" s="35" t="s">
        <v>22952</v>
      </c>
      <c r="M4302" s="136" t="s">
        <v>22953</v>
      </c>
      <c r="N4302" s="200">
        <v>42430</v>
      </c>
    </row>
    <row r="4303" spans="1:14" ht="18.75" customHeight="1">
      <c r="A4303" s="35">
        <v>4155</v>
      </c>
      <c r="B4303" s="2" t="s">
        <v>23019</v>
      </c>
      <c r="C4303" s="3">
        <v>618</v>
      </c>
      <c r="D4303" s="135" t="s">
        <v>31089</v>
      </c>
      <c r="E4303" s="36" t="s">
        <v>31090</v>
      </c>
      <c r="F4303" s="88" t="s">
        <v>27488</v>
      </c>
      <c r="G4303" s="37">
        <v>1</v>
      </c>
      <c r="H4303" s="95" t="s">
        <v>24251</v>
      </c>
      <c r="I4303" s="101">
        <v>7417</v>
      </c>
      <c r="J4303" s="137">
        <v>7417</v>
      </c>
      <c r="K4303" s="75">
        <v>7407</v>
      </c>
      <c r="L4303" s="35" t="s">
        <v>22952</v>
      </c>
      <c r="M4303" s="136" t="s">
        <v>22953</v>
      </c>
      <c r="N4303" s="200">
        <v>42430</v>
      </c>
    </row>
    <row r="4304" spans="1:14" ht="18.75" customHeight="1">
      <c r="A4304" s="35">
        <v>4156</v>
      </c>
      <c r="B4304" s="2" t="s">
        <v>23019</v>
      </c>
      <c r="C4304" s="3">
        <v>618</v>
      </c>
      <c r="D4304" s="135" t="s">
        <v>31091</v>
      </c>
      <c r="E4304" s="36" t="s">
        <v>31092</v>
      </c>
      <c r="F4304" s="88" t="s">
        <v>23780</v>
      </c>
      <c r="G4304" s="37">
        <v>1</v>
      </c>
      <c r="H4304" s="95" t="s">
        <v>24251</v>
      </c>
      <c r="I4304" s="101">
        <v>7417</v>
      </c>
      <c r="J4304" s="137">
        <v>7417</v>
      </c>
      <c r="K4304" s="75">
        <v>6815</v>
      </c>
      <c r="L4304" s="35" t="s">
        <v>22952</v>
      </c>
      <c r="M4304" s="136" t="s">
        <v>22953</v>
      </c>
      <c r="N4304" s="200">
        <v>42430</v>
      </c>
    </row>
    <row r="4305" spans="1:14" ht="18.75" customHeight="1">
      <c r="A4305" s="35">
        <v>4157</v>
      </c>
      <c r="B4305" s="2" t="s">
        <v>23019</v>
      </c>
      <c r="C4305" s="3">
        <v>618</v>
      </c>
      <c r="D4305" s="135" t="s">
        <v>31093</v>
      </c>
      <c r="E4305" s="36" t="s">
        <v>31094</v>
      </c>
      <c r="F4305" s="88" t="s">
        <v>23766</v>
      </c>
      <c r="G4305" s="37">
        <v>1</v>
      </c>
      <c r="H4305" s="95" t="s">
        <v>24251</v>
      </c>
      <c r="I4305" s="101">
        <v>7417</v>
      </c>
      <c r="J4305" s="137">
        <v>7417</v>
      </c>
      <c r="K4305" s="75">
        <v>7071</v>
      </c>
      <c r="L4305" s="35" t="s">
        <v>22952</v>
      </c>
      <c r="M4305" s="136" t="s">
        <v>22953</v>
      </c>
      <c r="N4305" s="200">
        <v>42430</v>
      </c>
    </row>
    <row r="4306" spans="1:14" ht="18.75" customHeight="1">
      <c r="A4306" s="35">
        <v>4158</v>
      </c>
      <c r="B4306" s="2" t="s">
        <v>23019</v>
      </c>
      <c r="C4306" s="3">
        <v>618</v>
      </c>
      <c r="D4306" s="135" t="s">
        <v>31095</v>
      </c>
      <c r="E4306" s="36" t="s">
        <v>31096</v>
      </c>
      <c r="F4306" s="88" t="s">
        <v>31097</v>
      </c>
      <c r="G4306" s="37">
        <v>1</v>
      </c>
      <c r="H4306" s="95" t="s">
        <v>24251</v>
      </c>
      <c r="I4306" s="101">
        <v>4250</v>
      </c>
      <c r="J4306" s="137">
        <v>4250</v>
      </c>
      <c r="K4306" s="75">
        <v>3825</v>
      </c>
      <c r="L4306" s="35" t="s">
        <v>22952</v>
      </c>
      <c r="M4306" s="136" t="s">
        <v>22953</v>
      </c>
      <c r="N4306" s="200">
        <v>42430</v>
      </c>
    </row>
    <row r="4307" spans="1:14" ht="18.75" customHeight="1">
      <c r="A4307" s="35">
        <v>4159</v>
      </c>
      <c r="B4307" s="2" t="s">
        <v>23019</v>
      </c>
      <c r="C4307" s="3">
        <v>618</v>
      </c>
      <c r="D4307" s="135" t="s">
        <v>31098</v>
      </c>
      <c r="E4307" s="36" t="s">
        <v>31099</v>
      </c>
      <c r="F4307" s="88" t="s">
        <v>25964</v>
      </c>
      <c r="G4307" s="37">
        <v>1</v>
      </c>
      <c r="H4307" s="95" t="s">
        <v>24251</v>
      </c>
      <c r="I4307" s="101">
        <v>2532</v>
      </c>
      <c r="J4307" s="137">
        <v>2532</v>
      </c>
      <c r="K4307" s="75">
        <v>2406</v>
      </c>
      <c r="L4307" s="35" t="s">
        <v>22952</v>
      </c>
      <c r="M4307" s="136" t="s">
        <v>22953</v>
      </c>
      <c r="N4307" s="200">
        <v>42430</v>
      </c>
    </row>
    <row r="4308" spans="1:14" ht="18.75" customHeight="1">
      <c r="A4308" s="35">
        <v>4160</v>
      </c>
      <c r="B4308" s="2" t="s">
        <v>22954</v>
      </c>
      <c r="C4308" s="3">
        <v>618</v>
      </c>
      <c r="D4308" s="135" t="s">
        <v>31100</v>
      </c>
      <c r="E4308" s="36" t="s">
        <v>31101</v>
      </c>
      <c r="F4308" s="88" t="s">
        <v>26732</v>
      </c>
      <c r="G4308" s="37">
        <v>1</v>
      </c>
      <c r="H4308" s="95" t="s">
        <v>22951</v>
      </c>
      <c r="I4308" s="101">
        <v>370</v>
      </c>
      <c r="J4308" s="137">
        <v>370</v>
      </c>
      <c r="K4308" s="75">
        <v>369</v>
      </c>
      <c r="L4308" s="35" t="s">
        <v>22952</v>
      </c>
      <c r="M4308" s="136" t="s">
        <v>22953</v>
      </c>
      <c r="N4308" s="200">
        <v>42430</v>
      </c>
    </row>
    <row r="4309" spans="1:14" ht="18.75" customHeight="1">
      <c r="A4309" s="35">
        <v>4161</v>
      </c>
      <c r="B4309" s="2" t="s">
        <v>22954</v>
      </c>
      <c r="C4309" s="3">
        <v>618</v>
      </c>
      <c r="D4309" s="135" t="s">
        <v>31102</v>
      </c>
      <c r="E4309" s="36" t="s">
        <v>31103</v>
      </c>
      <c r="F4309" s="88" t="s">
        <v>31104</v>
      </c>
      <c r="G4309" s="37">
        <v>1</v>
      </c>
      <c r="H4309" s="95" t="s">
        <v>22951</v>
      </c>
      <c r="I4309" s="101">
        <v>412</v>
      </c>
      <c r="J4309" s="137">
        <v>412</v>
      </c>
      <c r="K4309" s="75">
        <v>411</v>
      </c>
      <c r="L4309" s="35" t="s">
        <v>22952</v>
      </c>
      <c r="M4309" s="136" t="s">
        <v>22953</v>
      </c>
      <c r="N4309" s="200">
        <v>42430</v>
      </c>
    </row>
    <row r="4310" spans="1:14" ht="18.75" customHeight="1">
      <c r="A4310" s="35">
        <v>4162</v>
      </c>
      <c r="B4310" s="2" t="s">
        <v>22954</v>
      </c>
      <c r="C4310" s="3">
        <v>618</v>
      </c>
      <c r="D4310" s="135" t="s">
        <v>31105</v>
      </c>
      <c r="E4310" s="36" t="s">
        <v>31106</v>
      </c>
      <c r="F4310" s="88" t="s">
        <v>31107</v>
      </c>
      <c r="G4310" s="37">
        <v>1</v>
      </c>
      <c r="H4310" s="95" t="s">
        <v>22951</v>
      </c>
      <c r="I4310" s="101">
        <v>412</v>
      </c>
      <c r="J4310" s="137">
        <v>412</v>
      </c>
      <c r="K4310" s="75">
        <v>410</v>
      </c>
      <c r="L4310" s="35" t="s">
        <v>22952</v>
      </c>
      <c r="M4310" s="136" t="s">
        <v>22953</v>
      </c>
      <c r="N4310" s="200">
        <v>42430</v>
      </c>
    </row>
    <row r="4311" spans="1:14" ht="18.75" customHeight="1">
      <c r="A4311" s="35">
        <v>4163</v>
      </c>
      <c r="B4311" s="2" t="s">
        <v>22954</v>
      </c>
      <c r="C4311" s="3">
        <v>618</v>
      </c>
      <c r="D4311" s="135" t="s">
        <v>31108</v>
      </c>
      <c r="E4311" s="36" t="s">
        <v>31109</v>
      </c>
      <c r="F4311" s="88" t="s">
        <v>25936</v>
      </c>
      <c r="G4311" s="37">
        <v>1</v>
      </c>
      <c r="H4311" s="95" t="s">
        <v>22951</v>
      </c>
      <c r="I4311" s="101">
        <v>458</v>
      </c>
      <c r="J4311" s="137">
        <v>458</v>
      </c>
      <c r="K4311" s="75">
        <v>457</v>
      </c>
      <c r="L4311" s="35" t="s">
        <v>22952</v>
      </c>
      <c r="M4311" s="136" t="s">
        <v>22953</v>
      </c>
      <c r="N4311" s="200">
        <v>42430</v>
      </c>
    </row>
    <row r="4312" spans="1:14" ht="18.75" customHeight="1">
      <c r="A4312" s="35">
        <v>4164</v>
      </c>
      <c r="B4312" s="2" t="s">
        <v>22954</v>
      </c>
      <c r="C4312" s="3">
        <v>618</v>
      </c>
      <c r="D4312" s="135" t="s">
        <v>31110</v>
      </c>
      <c r="E4312" s="36" t="s">
        <v>31111</v>
      </c>
      <c r="F4312" s="88" t="s">
        <v>25946</v>
      </c>
      <c r="G4312" s="37">
        <v>1</v>
      </c>
      <c r="H4312" s="95" t="s">
        <v>22951</v>
      </c>
      <c r="I4312" s="101">
        <v>471</v>
      </c>
      <c r="J4312" s="137">
        <v>471</v>
      </c>
      <c r="K4312" s="75">
        <v>463</v>
      </c>
      <c r="L4312" s="35" t="s">
        <v>22952</v>
      </c>
      <c r="M4312" s="136" t="s">
        <v>22953</v>
      </c>
      <c r="N4312" s="200">
        <v>42430</v>
      </c>
    </row>
    <row r="4313" spans="1:14" ht="18.75" customHeight="1">
      <c r="A4313" s="35">
        <v>4165</v>
      </c>
      <c r="B4313" s="2" t="s">
        <v>22954</v>
      </c>
      <c r="C4313" s="3">
        <v>618</v>
      </c>
      <c r="D4313" s="135" t="s">
        <v>31112</v>
      </c>
      <c r="E4313" s="36" t="s">
        <v>31113</v>
      </c>
      <c r="F4313" s="88" t="s">
        <v>28240</v>
      </c>
      <c r="G4313" s="37">
        <v>1</v>
      </c>
      <c r="H4313" s="95" t="s">
        <v>22951</v>
      </c>
      <c r="I4313" s="101">
        <v>471</v>
      </c>
      <c r="J4313" s="137">
        <v>471</v>
      </c>
      <c r="K4313" s="75">
        <v>470</v>
      </c>
      <c r="L4313" s="35" t="s">
        <v>22952</v>
      </c>
      <c r="M4313" s="136" t="s">
        <v>22953</v>
      </c>
      <c r="N4313" s="200">
        <v>42430</v>
      </c>
    </row>
    <row r="4314" spans="1:14" ht="18.75" customHeight="1">
      <c r="A4314" s="35">
        <v>4166</v>
      </c>
      <c r="B4314" s="2" t="s">
        <v>23019</v>
      </c>
      <c r="C4314" s="3">
        <v>618</v>
      </c>
      <c r="D4314" s="135" t="s">
        <v>31114</v>
      </c>
      <c r="E4314" s="36" t="s">
        <v>31115</v>
      </c>
      <c r="F4314" s="88" t="s">
        <v>25946</v>
      </c>
      <c r="G4314" s="37">
        <v>1</v>
      </c>
      <c r="H4314" s="95" t="s">
        <v>24251</v>
      </c>
      <c r="I4314" s="101">
        <v>3079</v>
      </c>
      <c r="J4314" s="137">
        <v>3079</v>
      </c>
      <c r="K4314" s="75">
        <v>2950</v>
      </c>
      <c r="L4314" s="35" t="s">
        <v>22952</v>
      </c>
      <c r="M4314" s="136" t="s">
        <v>22953</v>
      </c>
      <c r="N4314" s="200">
        <v>42430</v>
      </c>
    </row>
    <row r="4315" spans="1:14" ht="18.75" customHeight="1">
      <c r="A4315" s="35">
        <v>4167</v>
      </c>
      <c r="B4315" s="2" t="s">
        <v>23019</v>
      </c>
      <c r="C4315" s="3">
        <v>618</v>
      </c>
      <c r="D4315" s="135" t="s">
        <v>31116</v>
      </c>
      <c r="E4315" s="36" t="s">
        <v>31117</v>
      </c>
      <c r="F4315" s="88" t="s">
        <v>25946</v>
      </c>
      <c r="G4315" s="37">
        <v>1</v>
      </c>
      <c r="H4315" s="95" t="s">
        <v>24251</v>
      </c>
      <c r="I4315" s="101">
        <v>1997</v>
      </c>
      <c r="J4315" s="137">
        <v>1997</v>
      </c>
      <c r="K4315" s="75">
        <v>1887</v>
      </c>
      <c r="L4315" s="35" t="s">
        <v>22952</v>
      </c>
      <c r="M4315" s="136" t="s">
        <v>22953</v>
      </c>
      <c r="N4315" s="200">
        <v>42430</v>
      </c>
    </row>
    <row r="4316" spans="1:14" ht="18.75" customHeight="1">
      <c r="A4316" s="35">
        <v>4168</v>
      </c>
      <c r="B4316" s="2" t="s">
        <v>22954</v>
      </c>
      <c r="C4316" s="3">
        <v>618</v>
      </c>
      <c r="D4316" s="135" t="s">
        <v>31118</v>
      </c>
      <c r="E4316" s="36" t="s">
        <v>31119</v>
      </c>
      <c r="F4316" s="88" t="s">
        <v>31042</v>
      </c>
      <c r="G4316" s="37">
        <v>1</v>
      </c>
      <c r="H4316" s="95" t="s">
        <v>22951</v>
      </c>
      <c r="I4316" s="101">
        <v>613</v>
      </c>
      <c r="J4316" s="137">
        <v>613</v>
      </c>
      <c r="K4316" s="75">
        <v>611</v>
      </c>
      <c r="L4316" s="35" t="s">
        <v>22952</v>
      </c>
      <c r="M4316" s="136" t="s">
        <v>22953</v>
      </c>
      <c r="N4316" s="200">
        <v>42430</v>
      </c>
    </row>
    <row r="4317" spans="1:14" ht="18.75" customHeight="1">
      <c r="A4317" s="35">
        <v>4169</v>
      </c>
      <c r="B4317" s="2" t="s">
        <v>22954</v>
      </c>
      <c r="C4317" s="3">
        <v>618</v>
      </c>
      <c r="D4317" s="135" t="s">
        <v>31120</v>
      </c>
      <c r="E4317" s="36" t="s">
        <v>31121</v>
      </c>
      <c r="F4317" s="88" t="s">
        <v>31122</v>
      </c>
      <c r="G4317" s="37">
        <v>1</v>
      </c>
      <c r="H4317" s="95" t="s">
        <v>22951</v>
      </c>
      <c r="I4317" s="101">
        <v>613</v>
      </c>
      <c r="J4317" s="137">
        <v>613</v>
      </c>
      <c r="K4317" s="75">
        <v>603</v>
      </c>
      <c r="L4317" s="35" t="s">
        <v>22952</v>
      </c>
      <c r="M4317" s="136" t="s">
        <v>22953</v>
      </c>
      <c r="N4317" s="200">
        <v>42430</v>
      </c>
    </row>
    <row r="4318" spans="1:14" ht="18.75" customHeight="1">
      <c r="A4318" s="35">
        <v>4170</v>
      </c>
      <c r="B4318" s="2" t="s">
        <v>23019</v>
      </c>
      <c r="C4318" s="3">
        <v>618</v>
      </c>
      <c r="D4318" s="135" t="s">
        <v>31123</v>
      </c>
      <c r="E4318" s="36" t="s">
        <v>31124</v>
      </c>
      <c r="F4318" s="88" t="s">
        <v>27149</v>
      </c>
      <c r="G4318" s="37">
        <v>1</v>
      </c>
      <c r="H4318" s="95" t="s">
        <v>24251</v>
      </c>
      <c r="I4318" s="101">
        <v>39272</v>
      </c>
      <c r="J4318" s="137">
        <v>39272</v>
      </c>
      <c r="K4318" s="75">
        <v>38808</v>
      </c>
      <c r="L4318" s="35" t="s">
        <v>22952</v>
      </c>
      <c r="M4318" s="136" t="s">
        <v>22953</v>
      </c>
      <c r="N4318" s="200">
        <v>42430</v>
      </c>
    </row>
    <row r="4319" spans="1:14" ht="18.75" customHeight="1">
      <c r="A4319" s="35">
        <v>4171</v>
      </c>
      <c r="B4319" s="2" t="s">
        <v>22954</v>
      </c>
      <c r="C4319" s="3">
        <v>618</v>
      </c>
      <c r="D4319" s="135" t="s">
        <v>31125</v>
      </c>
      <c r="E4319" s="36" t="s">
        <v>31126</v>
      </c>
      <c r="F4319" s="88" t="s">
        <v>31127</v>
      </c>
      <c r="G4319" s="37">
        <v>1</v>
      </c>
      <c r="H4319" s="95" t="s">
        <v>22951</v>
      </c>
      <c r="I4319" s="101">
        <v>551</v>
      </c>
      <c r="J4319" s="137">
        <v>551</v>
      </c>
      <c r="K4319" s="75">
        <v>549</v>
      </c>
      <c r="L4319" s="35" t="s">
        <v>22952</v>
      </c>
      <c r="M4319" s="136" t="s">
        <v>22953</v>
      </c>
      <c r="N4319" s="200">
        <v>42430</v>
      </c>
    </row>
    <row r="4320" spans="1:14" ht="18.75" customHeight="1">
      <c r="A4320" s="35">
        <v>4172</v>
      </c>
      <c r="B4320" s="2" t="s">
        <v>22954</v>
      </c>
      <c r="C4320" s="3">
        <v>618</v>
      </c>
      <c r="D4320" s="135" t="s">
        <v>31128</v>
      </c>
      <c r="E4320" s="36" t="s">
        <v>31129</v>
      </c>
      <c r="F4320" s="88" t="s">
        <v>23040</v>
      </c>
      <c r="G4320" s="37">
        <v>1</v>
      </c>
      <c r="H4320" s="95" t="s">
        <v>22951</v>
      </c>
      <c r="I4320" s="101">
        <v>327</v>
      </c>
      <c r="J4320" s="137">
        <v>327</v>
      </c>
      <c r="K4320" s="75">
        <v>326</v>
      </c>
      <c r="L4320" s="35" t="s">
        <v>22952</v>
      </c>
      <c r="M4320" s="136" t="s">
        <v>22953</v>
      </c>
      <c r="N4320" s="200">
        <v>42430</v>
      </c>
    </row>
    <row r="4321" spans="1:14" ht="18.75" customHeight="1">
      <c r="A4321" s="35">
        <v>4173</v>
      </c>
      <c r="B4321" s="2" t="s">
        <v>23019</v>
      </c>
      <c r="C4321" s="3">
        <v>618</v>
      </c>
      <c r="D4321" s="135" t="s">
        <v>31130</v>
      </c>
      <c r="E4321" s="36" t="s">
        <v>31131</v>
      </c>
      <c r="F4321" s="88" t="s">
        <v>31132</v>
      </c>
      <c r="G4321" s="37">
        <v>1</v>
      </c>
      <c r="H4321" s="95" t="s">
        <v>31133</v>
      </c>
      <c r="I4321" s="101">
        <v>9527</v>
      </c>
      <c r="J4321" s="137">
        <v>9527</v>
      </c>
      <c r="K4321" s="75">
        <v>8990</v>
      </c>
      <c r="L4321" s="35" t="s">
        <v>22952</v>
      </c>
      <c r="M4321" s="136" t="s">
        <v>22953</v>
      </c>
      <c r="N4321" s="200">
        <v>42430</v>
      </c>
    </row>
    <row r="4322" spans="1:14" ht="18.75" customHeight="1">
      <c r="A4322" s="35">
        <v>4174</v>
      </c>
      <c r="B4322" s="2" t="s">
        <v>23019</v>
      </c>
      <c r="C4322" s="3">
        <v>618</v>
      </c>
      <c r="D4322" s="135" t="s">
        <v>31134</v>
      </c>
      <c r="E4322" s="36" t="s">
        <v>31135</v>
      </c>
      <c r="F4322" s="88" t="s">
        <v>31132</v>
      </c>
      <c r="G4322" s="37">
        <v>1</v>
      </c>
      <c r="H4322" s="95" t="s">
        <v>31133</v>
      </c>
      <c r="I4322" s="101">
        <v>10913</v>
      </c>
      <c r="J4322" s="137">
        <v>10913</v>
      </c>
      <c r="K4322" s="75">
        <v>10736</v>
      </c>
      <c r="L4322" s="35" t="s">
        <v>22952</v>
      </c>
      <c r="M4322" s="136" t="s">
        <v>22953</v>
      </c>
      <c r="N4322" s="200">
        <v>42430</v>
      </c>
    </row>
    <row r="4323" spans="1:14" ht="18.75" customHeight="1">
      <c r="A4323" s="35">
        <v>4175</v>
      </c>
      <c r="B4323" s="2" t="s">
        <v>23019</v>
      </c>
      <c r="C4323" s="3">
        <v>618</v>
      </c>
      <c r="D4323" s="135" t="s">
        <v>31136</v>
      </c>
      <c r="E4323" s="36" t="s">
        <v>31137</v>
      </c>
      <c r="F4323" s="88" t="s">
        <v>31132</v>
      </c>
      <c r="G4323" s="37">
        <v>1</v>
      </c>
      <c r="H4323" s="95" t="s">
        <v>31133</v>
      </c>
      <c r="I4323" s="101">
        <v>18211</v>
      </c>
      <c r="J4323" s="137">
        <v>18211</v>
      </c>
      <c r="K4323" s="75">
        <v>18023</v>
      </c>
      <c r="L4323" s="35" t="s">
        <v>22952</v>
      </c>
      <c r="M4323" s="136" t="s">
        <v>22953</v>
      </c>
      <c r="N4323" s="200">
        <v>42430</v>
      </c>
    </row>
    <row r="4324" spans="1:14" ht="18.75" customHeight="1">
      <c r="A4324" s="35">
        <v>4176</v>
      </c>
      <c r="B4324" s="2" t="s">
        <v>23019</v>
      </c>
      <c r="C4324" s="3">
        <v>618</v>
      </c>
      <c r="D4324" s="135" t="s">
        <v>31138</v>
      </c>
      <c r="E4324" s="36" t="s">
        <v>31139</v>
      </c>
      <c r="F4324" s="88" t="s">
        <v>31132</v>
      </c>
      <c r="G4324" s="37">
        <v>1</v>
      </c>
      <c r="H4324" s="95" t="s">
        <v>31133</v>
      </c>
      <c r="I4324" s="101">
        <v>8468</v>
      </c>
      <c r="J4324" s="137">
        <v>8468</v>
      </c>
      <c r="K4324" s="75">
        <v>8180</v>
      </c>
      <c r="L4324" s="35" t="s">
        <v>22952</v>
      </c>
      <c r="M4324" s="136" t="s">
        <v>22953</v>
      </c>
      <c r="N4324" s="200">
        <v>42430</v>
      </c>
    </row>
    <row r="4325" spans="1:14" ht="18.75" customHeight="1">
      <c r="A4325" s="35">
        <v>4177</v>
      </c>
      <c r="B4325" s="2" t="s">
        <v>22954</v>
      </c>
      <c r="C4325" s="3">
        <v>618</v>
      </c>
      <c r="D4325" s="135" t="s">
        <v>31140</v>
      </c>
      <c r="E4325" s="36" t="s">
        <v>31141</v>
      </c>
      <c r="F4325" s="88" t="s">
        <v>23780</v>
      </c>
      <c r="G4325" s="37">
        <v>1</v>
      </c>
      <c r="H4325" s="95" t="s">
        <v>22951</v>
      </c>
      <c r="I4325" s="101">
        <v>368</v>
      </c>
      <c r="J4325" s="137">
        <v>368</v>
      </c>
      <c r="K4325" s="75">
        <v>364</v>
      </c>
      <c r="L4325" s="35" t="s">
        <v>22952</v>
      </c>
      <c r="M4325" s="136" t="s">
        <v>22953</v>
      </c>
      <c r="N4325" s="200">
        <v>42430</v>
      </c>
    </row>
    <row r="4326" spans="1:14" ht="18.75" customHeight="1">
      <c r="A4326" s="35">
        <v>4178</v>
      </c>
      <c r="B4326" s="2" t="s">
        <v>22954</v>
      </c>
      <c r="C4326" s="3">
        <v>618</v>
      </c>
      <c r="D4326" s="135" t="s">
        <v>31142</v>
      </c>
      <c r="E4326" s="36" t="s">
        <v>31143</v>
      </c>
      <c r="F4326" s="88" t="s">
        <v>23780</v>
      </c>
      <c r="G4326" s="37" t="s">
        <v>31144</v>
      </c>
      <c r="H4326" s="95" t="s">
        <v>31145</v>
      </c>
      <c r="I4326" s="101">
        <v>484</v>
      </c>
      <c r="J4326" s="137">
        <v>484</v>
      </c>
      <c r="K4326" s="75">
        <v>483</v>
      </c>
      <c r="L4326" s="35" t="s">
        <v>22952</v>
      </c>
      <c r="M4326" s="136" t="s">
        <v>22953</v>
      </c>
      <c r="N4326" s="200">
        <v>42430</v>
      </c>
    </row>
    <row r="4327" spans="1:14" ht="18.75" customHeight="1">
      <c r="A4327" s="35">
        <v>4179</v>
      </c>
      <c r="B4327" s="2" t="s">
        <v>22954</v>
      </c>
      <c r="C4327" s="3">
        <v>618</v>
      </c>
      <c r="D4327" s="135" t="s">
        <v>31146</v>
      </c>
      <c r="E4327" s="36" t="s">
        <v>31147</v>
      </c>
      <c r="F4327" s="88" t="s">
        <v>23780</v>
      </c>
      <c r="G4327" s="37" t="s">
        <v>24213</v>
      </c>
      <c r="H4327" s="95" t="s">
        <v>31145</v>
      </c>
      <c r="I4327" s="101">
        <v>484</v>
      </c>
      <c r="J4327" s="137">
        <v>484</v>
      </c>
      <c r="K4327" s="75">
        <v>483</v>
      </c>
      <c r="L4327" s="35" t="s">
        <v>22952</v>
      </c>
      <c r="M4327" s="136" t="s">
        <v>22953</v>
      </c>
      <c r="N4327" s="200">
        <v>42430</v>
      </c>
    </row>
    <row r="4328" spans="1:14" ht="18.75" customHeight="1">
      <c r="A4328" s="35">
        <v>4180</v>
      </c>
      <c r="B4328" s="2" t="s">
        <v>23019</v>
      </c>
      <c r="C4328" s="3">
        <v>618</v>
      </c>
      <c r="D4328" s="135" t="s">
        <v>31148</v>
      </c>
      <c r="E4328" s="36" t="s">
        <v>31149</v>
      </c>
      <c r="F4328" s="88" t="s">
        <v>31132</v>
      </c>
      <c r="G4328" s="37">
        <v>1</v>
      </c>
      <c r="H4328" s="95" t="s">
        <v>31133</v>
      </c>
      <c r="I4328" s="101">
        <v>17479</v>
      </c>
      <c r="J4328" s="137">
        <v>17479</v>
      </c>
      <c r="K4328" s="75">
        <v>16190</v>
      </c>
      <c r="L4328" s="35" t="s">
        <v>22952</v>
      </c>
      <c r="M4328" s="136" t="s">
        <v>22953</v>
      </c>
      <c r="N4328" s="200">
        <v>42430</v>
      </c>
    </row>
    <row r="4329" spans="1:14" ht="18.75" customHeight="1">
      <c r="A4329" s="35">
        <v>4181</v>
      </c>
      <c r="B4329" s="2" t="s">
        <v>23019</v>
      </c>
      <c r="C4329" s="3">
        <v>618</v>
      </c>
      <c r="D4329" s="135" t="s">
        <v>31150</v>
      </c>
      <c r="E4329" s="36" t="s">
        <v>31151</v>
      </c>
      <c r="F4329" s="88" t="s">
        <v>23766</v>
      </c>
      <c r="G4329" s="37">
        <v>1</v>
      </c>
      <c r="H4329" s="95" t="s">
        <v>24251</v>
      </c>
      <c r="I4329" s="101">
        <v>41800</v>
      </c>
      <c r="J4329" s="137">
        <v>41800</v>
      </c>
      <c r="K4329" s="75">
        <v>40547</v>
      </c>
      <c r="L4329" s="35" t="s">
        <v>22952</v>
      </c>
      <c r="M4329" s="136" t="s">
        <v>22953</v>
      </c>
      <c r="N4329" s="200">
        <v>42430</v>
      </c>
    </row>
    <row r="4330" spans="1:14" ht="18.75" customHeight="1">
      <c r="A4330" s="35">
        <v>4182</v>
      </c>
      <c r="B4330" s="2" t="s">
        <v>22954</v>
      </c>
      <c r="C4330" s="3">
        <v>618</v>
      </c>
      <c r="D4330" s="135" t="s">
        <v>31152</v>
      </c>
      <c r="E4330" s="36" t="s">
        <v>31153</v>
      </c>
      <c r="F4330" s="88" t="s">
        <v>25946</v>
      </c>
      <c r="G4330" s="37" t="s">
        <v>31154</v>
      </c>
      <c r="H4330" s="95" t="s">
        <v>23022</v>
      </c>
      <c r="I4330" s="101">
        <v>80</v>
      </c>
      <c r="J4330" s="137">
        <v>80</v>
      </c>
      <c r="K4330" s="75">
        <v>77</v>
      </c>
      <c r="L4330" s="35" t="s">
        <v>22952</v>
      </c>
      <c r="M4330" s="136" t="s">
        <v>22953</v>
      </c>
      <c r="N4330" s="200">
        <v>42430</v>
      </c>
    </row>
    <row r="4331" spans="1:14" ht="18.75" customHeight="1">
      <c r="A4331" s="35">
        <v>4183</v>
      </c>
      <c r="B4331" s="2" t="s">
        <v>23019</v>
      </c>
      <c r="C4331" s="3">
        <v>618</v>
      </c>
      <c r="D4331" s="135" t="s">
        <v>31155</v>
      </c>
      <c r="E4331" s="36" t="s">
        <v>31156</v>
      </c>
      <c r="F4331" s="88" t="s">
        <v>23780</v>
      </c>
      <c r="G4331" s="37">
        <v>1</v>
      </c>
      <c r="H4331" s="95" t="s">
        <v>24251</v>
      </c>
      <c r="I4331" s="101">
        <v>8874</v>
      </c>
      <c r="J4331" s="137">
        <v>8874</v>
      </c>
      <c r="K4331" s="75">
        <v>8682</v>
      </c>
      <c r="L4331" s="35" t="s">
        <v>22952</v>
      </c>
      <c r="M4331" s="136" t="s">
        <v>22953</v>
      </c>
      <c r="N4331" s="200">
        <v>42430</v>
      </c>
    </row>
    <row r="4332" spans="1:14" ht="18.75" customHeight="1">
      <c r="A4332" s="35">
        <v>4184</v>
      </c>
      <c r="B4332" s="2" t="s">
        <v>23019</v>
      </c>
      <c r="C4332" s="3">
        <v>618</v>
      </c>
      <c r="D4332" s="135" t="s">
        <v>31157</v>
      </c>
      <c r="E4332" s="36" t="s">
        <v>31158</v>
      </c>
      <c r="F4332" s="88" t="s">
        <v>28308</v>
      </c>
      <c r="G4332" s="37">
        <v>1</v>
      </c>
      <c r="H4332" s="95" t="s">
        <v>24251</v>
      </c>
      <c r="I4332" s="101">
        <v>8458</v>
      </c>
      <c r="J4332" s="137">
        <v>8458</v>
      </c>
      <c r="K4332" s="75">
        <v>8110</v>
      </c>
      <c r="L4332" s="35" t="s">
        <v>22952</v>
      </c>
      <c r="M4332" s="136" t="s">
        <v>22953</v>
      </c>
      <c r="N4332" s="200">
        <v>42430</v>
      </c>
    </row>
    <row r="4333" spans="1:14" ht="18.75" customHeight="1">
      <c r="A4333" s="35">
        <v>4185</v>
      </c>
      <c r="B4333" s="2" t="s">
        <v>22954</v>
      </c>
      <c r="C4333" s="3">
        <v>619</v>
      </c>
      <c r="D4333" s="135" t="s">
        <v>31159</v>
      </c>
      <c r="E4333" s="36" t="s">
        <v>31160</v>
      </c>
      <c r="F4333" s="88" t="s">
        <v>22950</v>
      </c>
      <c r="G4333" s="37">
        <v>1</v>
      </c>
      <c r="H4333" s="95" t="s">
        <v>22951</v>
      </c>
      <c r="I4333" s="101">
        <v>635</v>
      </c>
      <c r="J4333" s="137">
        <v>635</v>
      </c>
      <c r="K4333" s="75">
        <v>632</v>
      </c>
      <c r="L4333" s="35" t="s">
        <v>22952</v>
      </c>
      <c r="M4333" s="136" t="s">
        <v>22953</v>
      </c>
      <c r="N4333" s="200">
        <v>42430</v>
      </c>
    </row>
    <row r="4334" spans="1:14" ht="18.75" customHeight="1">
      <c r="A4334" s="35">
        <v>4186</v>
      </c>
      <c r="B4334" s="2" t="s">
        <v>22954</v>
      </c>
      <c r="C4334" s="3">
        <v>619</v>
      </c>
      <c r="D4334" s="135" t="s">
        <v>31161</v>
      </c>
      <c r="E4334" s="36" t="s">
        <v>31162</v>
      </c>
      <c r="F4334" s="88" t="s">
        <v>28280</v>
      </c>
      <c r="G4334" s="37">
        <v>1</v>
      </c>
      <c r="H4334" s="95" t="s">
        <v>22951</v>
      </c>
      <c r="I4334" s="101">
        <v>865</v>
      </c>
      <c r="J4334" s="137">
        <v>865</v>
      </c>
      <c r="K4334" s="75">
        <v>860</v>
      </c>
      <c r="L4334" s="35" t="s">
        <v>22952</v>
      </c>
      <c r="M4334" s="136" t="s">
        <v>22953</v>
      </c>
      <c r="N4334" s="200">
        <v>42430</v>
      </c>
    </row>
    <row r="4335" spans="1:14" ht="18.75" customHeight="1">
      <c r="A4335" s="35">
        <v>4187</v>
      </c>
      <c r="B4335" s="2" t="s">
        <v>22954</v>
      </c>
      <c r="C4335" s="3">
        <v>619</v>
      </c>
      <c r="D4335" s="135" t="s">
        <v>31163</v>
      </c>
      <c r="E4335" s="36" t="s">
        <v>31164</v>
      </c>
      <c r="F4335" s="88" t="s">
        <v>23771</v>
      </c>
      <c r="G4335" s="37">
        <v>1</v>
      </c>
      <c r="H4335" s="95" t="s">
        <v>22951</v>
      </c>
      <c r="I4335" s="101">
        <v>865</v>
      </c>
      <c r="J4335" s="137">
        <v>865</v>
      </c>
      <c r="K4335" s="75">
        <v>864</v>
      </c>
      <c r="L4335" s="35" t="s">
        <v>22952</v>
      </c>
      <c r="M4335" s="136" t="s">
        <v>22953</v>
      </c>
      <c r="N4335" s="200">
        <v>42430</v>
      </c>
    </row>
    <row r="4336" spans="1:14" ht="18.75" customHeight="1">
      <c r="A4336" s="35">
        <v>4188</v>
      </c>
      <c r="B4336" s="2" t="s">
        <v>22954</v>
      </c>
      <c r="C4336" s="3">
        <v>619</v>
      </c>
      <c r="D4336" s="135" t="s">
        <v>31165</v>
      </c>
      <c r="E4336" s="36" t="s">
        <v>31166</v>
      </c>
      <c r="F4336" s="88" t="s">
        <v>31167</v>
      </c>
      <c r="G4336" s="37">
        <v>1</v>
      </c>
      <c r="H4336" s="95" t="s">
        <v>22951</v>
      </c>
      <c r="I4336" s="101">
        <v>865</v>
      </c>
      <c r="J4336" s="137">
        <v>865</v>
      </c>
      <c r="K4336" s="75">
        <v>864</v>
      </c>
      <c r="L4336" s="35" t="s">
        <v>22952</v>
      </c>
      <c r="M4336" s="136" t="s">
        <v>22953</v>
      </c>
      <c r="N4336" s="200">
        <v>42430</v>
      </c>
    </row>
    <row r="4337" spans="1:14" ht="18.75" customHeight="1">
      <c r="A4337" s="35">
        <v>4189</v>
      </c>
      <c r="B4337" s="2" t="s">
        <v>22954</v>
      </c>
      <c r="C4337" s="3">
        <v>619</v>
      </c>
      <c r="D4337" s="135" t="s">
        <v>31168</v>
      </c>
      <c r="E4337" s="36" t="s">
        <v>31169</v>
      </c>
      <c r="F4337" s="88" t="s">
        <v>23780</v>
      </c>
      <c r="G4337" s="37">
        <v>1</v>
      </c>
      <c r="H4337" s="95" t="s">
        <v>22951</v>
      </c>
      <c r="I4337" s="101">
        <v>865</v>
      </c>
      <c r="J4337" s="137">
        <v>865</v>
      </c>
      <c r="K4337" s="75">
        <v>846</v>
      </c>
      <c r="L4337" s="35" t="s">
        <v>22952</v>
      </c>
      <c r="M4337" s="136" t="s">
        <v>22953</v>
      </c>
      <c r="N4337" s="200">
        <v>42430</v>
      </c>
    </row>
    <row r="4338" spans="1:14" ht="18.75" customHeight="1">
      <c r="A4338" s="35">
        <v>4190</v>
      </c>
      <c r="B4338" s="2" t="s">
        <v>22954</v>
      </c>
      <c r="C4338" s="3">
        <v>619</v>
      </c>
      <c r="D4338" s="135" t="s">
        <v>31170</v>
      </c>
      <c r="E4338" s="36" t="s">
        <v>31171</v>
      </c>
      <c r="F4338" s="88" t="s">
        <v>22987</v>
      </c>
      <c r="G4338" s="37">
        <v>1</v>
      </c>
      <c r="H4338" s="95" t="s">
        <v>22951</v>
      </c>
      <c r="I4338" s="101">
        <v>865</v>
      </c>
      <c r="J4338" s="137">
        <v>865</v>
      </c>
      <c r="K4338" s="75">
        <v>863</v>
      </c>
      <c r="L4338" s="35" t="s">
        <v>22952</v>
      </c>
      <c r="M4338" s="136" t="s">
        <v>22953</v>
      </c>
      <c r="N4338" s="200">
        <v>42430</v>
      </c>
    </row>
    <row r="4339" spans="1:14" ht="18.75" customHeight="1">
      <c r="A4339" s="35">
        <v>4191</v>
      </c>
      <c r="B4339" s="2" t="s">
        <v>22954</v>
      </c>
      <c r="C4339" s="3">
        <v>619</v>
      </c>
      <c r="D4339" s="135" t="s">
        <v>31172</v>
      </c>
      <c r="E4339" s="36" t="s">
        <v>31173</v>
      </c>
      <c r="F4339" s="88" t="s">
        <v>25964</v>
      </c>
      <c r="G4339" s="37">
        <v>1</v>
      </c>
      <c r="H4339" s="95" t="s">
        <v>22951</v>
      </c>
      <c r="I4339" s="101">
        <v>865</v>
      </c>
      <c r="J4339" s="137">
        <v>865</v>
      </c>
      <c r="K4339" s="75">
        <v>861</v>
      </c>
      <c r="L4339" s="35" t="s">
        <v>22952</v>
      </c>
      <c r="M4339" s="136" t="s">
        <v>22953</v>
      </c>
      <c r="N4339" s="200">
        <v>42430</v>
      </c>
    </row>
    <row r="4340" spans="1:14" ht="18.75" customHeight="1">
      <c r="A4340" s="35">
        <v>4192</v>
      </c>
      <c r="B4340" s="2" t="s">
        <v>22954</v>
      </c>
      <c r="C4340" s="3">
        <v>619</v>
      </c>
      <c r="D4340" s="135" t="s">
        <v>31174</v>
      </c>
      <c r="E4340" s="36" t="s">
        <v>31175</v>
      </c>
      <c r="F4340" s="88" t="s">
        <v>31176</v>
      </c>
      <c r="G4340" s="37">
        <v>1</v>
      </c>
      <c r="H4340" s="95" t="s">
        <v>22951</v>
      </c>
      <c r="I4340" s="101">
        <v>865</v>
      </c>
      <c r="J4340" s="137">
        <v>865</v>
      </c>
      <c r="K4340" s="75">
        <v>862</v>
      </c>
      <c r="L4340" s="35" t="s">
        <v>22952</v>
      </c>
      <c r="M4340" s="136" t="s">
        <v>22953</v>
      </c>
      <c r="N4340" s="200">
        <v>42430</v>
      </c>
    </row>
    <row r="4341" spans="1:14" ht="18.75" customHeight="1">
      <c r="A4341" s="35">
        <v>4193</v>
      </c>
      <c r="B4341" s="2" t="s">
        <v>23019</v>
      </c>
      <c r="C4341" s="3">
        <v>619</v>
      </c>
      <c r="D4341" s="135" t="s">
        <v>31177</v>
      </c>
      <c r="E4341" s="36" t="s">
        <v>31178</v>
      </c>
      <c r="F4341" s="88" t="s">
        <v>31176</v>
      </c>
      <c r="G4341" s="37">
        <v>1</v>
      </c>
      <c r="H4341" s="95" t="s">
        <v>24251</v>
      </c>
      <c r="I4341" s="101">
        <v>13363</v>
      </c>
      <c r="J4341" s="137">
        <v>13363</v>
      </c>
      <c r="K4341" s="75">
        <v>12952</v>
      </c>
      <c r="L4341" s="35" t="s">
        <v>22952</v>
      </c>
      <c r="M4341" s="136" t="s">
        <v>22953</v>
      </c>
      <c r="N4341" s="200">
        <v>42430</v>
      </c>
    </row>
    <row r="4342" spans="1:14" ht="18.75" customHeight="1">
      <c r="A4342" s="35">
        <v>4194</v>
      </c>
      <c r="B4342" s="2" t="s">
        <v>22954</v>
      </c>
      <c r="C4342" s="3">
        <v>619</v>
      </c>
      <c r="D4342" s="135" t="s">
        <v>31179</v>
      </c>
      <c r="E4342" s="36" t="s">
        <v>31180</v>
      </c>
      <c r="F4342" s="88" t="s">
        <v>31071</v>
      </c>
      <c r="G4342" s="37">
        <v>1</v>
      </c>
      <c r="H4342" s="95" t="s">
        <v>22951</v>
      </c>
      <c r="I4342" s="101">
        <v>1169</v>
      </c>
      <c r="J4342" s="137">
        <v>1169</v>
      </c>
      <c r="K4342" s="75">
        <v>1167</v>
      </c>
      <c r="L4342" s="35" t="s">
        <v>22952</v>
      </c>
      <c r="M4342" s="136" t="s">
        <v>22953</v>
      </c>
      <c r="N4342" s="200">
        <v>42430</v>
      </c>
    </row>
    <row r="4343" spans="1:14" ht="18.75" customHeight="1">
      <c r="A4343" s="35">
        <v>4195</v>
      </c>
      <c r="B4343" s="2" t="s">
        <v>22954</v>
      </c>
      <c r="C4343" s="3">
        <v>619</v>
      </c>
      <c r="D4343" s="135" t="s">
        <v>31181</v>
      </c>
      <c r="E4343" s="36" t="s">
        <v>31182</v>
      </c>
      <c r="F4343" s="88" t="s">
        <v>28280</v>
      </c>
      <c r="G4343" s="37">
        <v>1</v>
      </c>
      <c r="H4343" s="95" t="s">
        <v>22951</v>
      </c>
      <c r="I4343" s="101">
        <v>1291</v>
      </c>
      <c r="J4343" s="137">
        <v>1291</v>
      </c>
      <c r="K4343" s="75">
        <v>1288</v>
      </c>
      <c r="L4343" s="35" t="s">
        <v>22952</v>
      </c>
      <c r="M4343" s="136" t="s">
        <v>22953</v>
      </c>
      <c r="N4343" s="200">
        <v>42430</v>
      </c>
    </row>
    <row r="4344" spans="1:14" ht="18.75" customHeight="1">
      <c r="A4344" s="35">
        <v>4196</v>
      </c>
      <c r="B4344" s="2" t="s">
        <v>22954</v>
      </c>
      <c r="C4344" s="3">
        <v>619</v>
      </c>
      <c r="D4344" s="135" t="s">
        <v>31183</v>
      </c>
      <c r="E4344" s="36" t="s">
        <v>31184</v>
      </c>
      <c r="F4344" s="88" t="s">
        <v>25964</v>
      </c>
      <c r="G4344" s="37">
        <v>1</v>
      </c>
      <c r="H4344" s="95" t="s">
        <v>22951</v>
      </c>
      <c r="I4344" s="101">
        <v>1291</v>
      </c>
      <c r="J4344" s="137">
        <v>1291</v>
      </c>
      <c r="K4344" s="75">
        <v>1227</v>
      </c>
      <c r="L4344" s="35" t="s">
        <v>22952</v>
      </c>
      <c r="M4344" s="136" t="s">
        <v>22953</v>
      </c>
      <c r="N4344" s="200">
        <v>42430</v>
      </c>
    </row>
    <row r="4345" spans="1:14" ht="18.75" customHeight="1">
      <c r="A4345" s="35">
        <v>4197</v>
      </c>
      <c r="B4345" s="2" t="s">
        <v>22954</v>
      </c>
      <c r="C4345" s="3">
        <v>619</v>
      </c>
      <c r="D4345" s="135" t="s">
        <v>31185</v>
      </c>
      <c r="E4345" s="36" t="s">
        <v>31186</v>
      </c>
      <c r="F4345" s="88" t="s">
        <v>31176</v>
      </c>
      <c r="G4345" s="37">
        <v>1</v>
      </c>
      <c r="H4345" s="95" t="s">
        <v>22951</v>
      </c>
      <c r="I4345" s="101">
        <v>1291</v>
      </c>
      <c r="J4345" s="137">
        <v>1291</v>
      </c>
      <c r="K4345" s="75">
        <v>1284</v>
      </c>
      <c r="L4345" s="35" t="s">
        <v>22952</v>
      </c>
      <c r="M4345" s="136" t="s">
        <v>22953</v>
      </c>
      <c r="N4345" s="200">
        <v>42430</v>
      </c>
    </row>
    <row r="4346" spans="1:14" ht="18.75" customHeight="1">
      <c r="A4346" s="35">
        <v>4198</v>
      </c>
      <c r="B4346" s="2" t="s">
        <v>22954</v>
      </c>
      <c r="C4346" s="3">
        <v>619</v>
      </c>
      <c r="D4346" s="135" t="s">
        <v>31187</v>
      </c>
      <c r="E4346" s="36" t="s">
        <v>31188</v>
      </c>
      <c r="F4346" s="88" t="s">
        <v>23048</v>
      </c>
      <c r="G4346" s="37">
        <v>1</v>
      </c>
      <c r="H4346" s="95" t="s">
        <v>22951</v>
      </c>
      <c r="I4346" s="101">
        <v>1291</v>
      </c>
      <c r="J4346" s="137">
        <v>1291</v>
      </c>
      <c r="K4346" s="75">
        <v>1289</v>
      </c>
      <c r="L4346" s="35" t="s">
        <v>22952</v>
      </c>
      <c r="M4346" s="136" t="s">
        <v>22953</v>
      </c>
      <c r="N4346" s="200">
        <v>42430</v>
      </c>
    </row>
    <row r="4347" spans="1:14" ht="18.75" customHeight="1">
      <c r="A4347" s="35">
        <v>4199</v>
      </c>
      <c r="B4347" s="2" t="s">
        <v>22954</v>
      </c>
      <c r="C4347" s="3">
        <v>619</v>
      </c>
      <c r="D4347" s="135" t="s">
        <v>31189</v>
      </c>
      <c r="E4347" s="36" t="s">
        <v>31190</v>
      </c>
      <c r="F4347" s="88" t="s">
        <v>23736</v>
      </c>
      <c r="G4347" s="37">
        <v>1</v>
      </c>
      <c r="H4347" s="95" t="s">
        <v>22951</v>
      </c>
      <c r="I4347" s="101">
        <v>1291</v>
      </c>
      <c r="J4347" s="137">
        <v>1291</v>
      </c>
      <c r="K4347" s="75">
        <v>1290</v>
      </c>
      <c r="L4347" s="35" t="s">
        <v>22952</v>
      </c>
      <c r="M4347" s="136" t="s">
        <v>22953</v>
      </c>
      <c r="N4347" s="200">
        <v>42430</v>
      </c>
    </row>
    <row r="4348" spans="1:14" ht="18.75" customHeight="1">
      <c r="A4348" s="35">
        <v>4200</v>
      </c>
      <c r="B4348" s="2" t="s">
        <v>22954</v>
      </c>
      <c r="C4348" s="3">
        <v>619</v>
      </c>
      <c r="D4348" s="135" t="s">
        <v>31191</v>
      </c>
      <c r="E4348" s="36" t="s">
        <v>31192</v>
      </c>
      <c r="F4348" s="88" t="s">
        <v>23008</v>
      </c>
      <c r="G4348" s="37">
        <v>1</v>
      </c>
      <c r="H4348" s="95" t="s">
        <v>22951</v>
      </c>
      <c r="I4348" s="101">
        <v>1291</v>
      </c>
      <c r="J4348" s="137">
        <v>1291</v>
      </c>
      <c r="K4348" s="75">
        <v>1267</v>
      </c>
      <c r="L4348" s="35" t="s">
        <v>22952</v>
      </c>
      <c r="M4348" s="136" t="s">
        <v>22953</v>
      </c>
      <c r="N4348" s="200">
        <v>42430</v>
      </c>
    </row>
    <row r="4349" spans="1:14" ht="18.75" customHeight="1">
      <c r="A4349" s="35">
        <v>4201</v>
      </c>
      <c r="B4349" s="2" t="s">
        <v>22954</v>
      </c>
      <c r="C4349" s="3">
        <v>619</v>
      </c>
      <c r="D4349" s="135" t="s">
        <v>31193</v>
      </c>
      <c r="E4349" s="36" t="s">
        <v>31194</v>
      </c>
      <c r="F4349" s="88" t="s">
        <v>31176</v>
      </c>
      <c r="G4349" s="37">
        <v>1</v>
      </c>
      <c r="H4349" s="95" t="s">
        <v>22951</v>
      </c>
      <c r="I4349" s="101">
        <v>1934</v>
      </c>
      <c r="J4349" s="137">
        <v>1934</v>
      </c>
      <c r="K4349" s="75">
        <v>1930</v>
      </c>
      <c r="L4349" s="35" t="s">
        <v>22952</v>
      </c>
      <c r="M4349" s="136" t="s">
        <v>22953</v>
      </c>
      <c r="N4349" s="200">
        <v>42430</v>
      </c>
    </row>
    <row r="4350" spans="1:14" ht="18.75" customHeight="1">
      <c r="A4350" s="35">
        <v>4202</v>
      </c>
      <c r="B4350" s="2" t="s">
        <v>22954</v>
      </c>
      <c r="C4350" s="3">
        <v>619</v>
      </c>
      <c r="D4350" s="135" t="s">
        <v>31195</v>
      </c>
      <c r="E4350" s="36" t="s">
        <v>31196</v>
      </c>
      <c r="F4350" s="88" t="s">
        <v>22987</v>
      </c>
      <c r="G4350" s="37" t="s">
        <v>24213</v>
      </c>
      <c r="H4350" s="95" t="s">
        <v>23022</v>
      </c>
      <c r="I4350" s="101">
        <v>100</v>
      </c>
      <c r="J4350" s="137">
        <v>100</v>
      </c>
      <c r="K4350" s="75">
        <v>99</v>
      </c>
      <c r="L4350" s="35" t="s">
        <v>22952</v>
      </c>
      <c r="M4350" s="136" t="s">
        <v>22953</v>
      </c>
      <c r="N4350" s="200">
        <v>42430</v>
      </c>
    </row>
    <row r="4351" spans="1:14" ht="18.75" customHeight="1">
      <c r="A4351" s="35">
        <v>4203</v>
      </c>
      <c r="B4351" s="2" t="s">
        <v>22954</v>
      </c>
      <c r="C4351" s="3">
        <v>619</v>
      </c>
      <c r="D4351" s="135" t="s">
        <v>31197</v>
      </c>
      <c r="E4351" s="36" t="s">
        <v>31198</v>
      </c>
      <c r="F4351" s="88" t="s">
        <v>22957</v>
      </c>
      <c r="G4351" s="37">
        <v>1</v>
      </c>
      <c r="H4351" s="95" t="s">
        <v>23026</v>
      </c>
      <c r="I4351" s="101">
        <v>166</v>
      </c>
      <c r="J4351" s="137">
        <v>166</v>
      </c>
      <c r="K4351" s="75">
        <v>164</v>
      </c>
      <c r="L4351" s="35" t="s">
        <v>22952</v>
      </c>
      <c r="M4351" s="136" t="s">
        <v>22953</v>
      </c>
      <c r="N4351" s="200">
        <v>42430</v>
      </c>
    </row>
    <row r="4352" spans="1:14" ht="18.75" customHeight="1">
      <c r="A4352" s="35">
        <v>4204</v>
      </c>
      <c r="B4352" s="2" t="s">
        <v>23019</v>
      </c>
      <c r="C4352" s="3">
        <v>619</v>
      </c>
      <c r="D4352" s="135" t="s">
        <v>31199</v>
      </c>
      <c r="E4352" s="36" t="s">
        <v>31200</v>
      </c>
      <c r="F4352" s="88" t="s">
        <v>22957</v>
      </c>
      <c r="G4352" s="37">
        <v>2</v>
      </c>
      <c r="H4352" s="95" t="s">
        <v>23226</v>
      </c>
      <c r="I4352" s="101">
        <v>981</v>
      </c>
      <c r="J4352" s="137">
        <v>981</v>
      </c>
      <c r="K4352" s="75">
        <v>941</v>
      </c>
      <c r="L4352" s="35" t="s">
        <v>22952</v>
      </c>
      <c r="M4352" s="136" t="s">
        <v>22953</v>
      </c>
      <c r="N4352" s="200">
        <v>42430</v>
      </c>
    </row>
    <row r="4353" spans="1:14" ht="18.75" customHeight="1">
      <c r="A4353" s="35">
        <v>4205</v>
      </c>
      <c r="B4353" s="2" t="s">
        <v>23019</v>
      </c>
      <c r="C4353" s="3">
        <v>619</v>
      </c>
      <c r="D4353" s="135" t="s">
        <v>31201</v>
      </c>
      <c r="E4353" s="36" t="s">
        <v>31202</v>
      </c>
      <c r="F4353" s="88" t="s">
        <v>22957</v>
      </c>
      <c r="G4353" s="37">
        <v>4</v>
      </c>
      <c r="H4353" s="95" t="s">
        <v>23226</v>
      </c>
      <c r="I4353" s="101">
        <v>1273</v>
      </c>
      <c r="J4353" s="137">
        <v>1273</v>
      </c>
      <c r="K4353" s="75">
        <v>1200</v>
      </c>
      <c r="L4353" s="35" t="s">
        <v>22952</v>
      </c>
      <c r="M4353" s="136" t="s">
        <v>22953</v>
      </c>
      <c r="N4353" s="200">
        <v>42430</v>
      </c>
    </row>
    <row r="4354" spans="1:14" ht="18.75" customHeight="1">
      <c r="A4354" s="35">
        <v>4206</v>
      </c>
      <c r="B4354" s="2" t="s">
        <v>23019</v>
      </c>
      <c r="C4354" s="3">
        <v>619</v>
      </c>
      <c r="D4354" s="135" t="s">
        <v>31203</v>
      </c>
      <c r="E4354" s="36" t="s">
        <v>31204</v>
      </c>
      <c r="F4354" s="88" t="s">
        <v>23045</v>
      </c>
      <c r="G4354" s="37">
        <v>1.5</v>
      </c>
      <c r="H4354" s="95" t="s">
        <v>23226</v>
      </c>
      <c r="I4354" s="101">
        <v>1519</v>
      </c>
      <c r="J4354" s="137">
        <v>1519</v>
      </c>
      <c r="K4354" s="75">
        <v>1517</v>
      </c>
      <c r="L4354" s="35" t="s">
        <v>22952</v>
      </c>
      <c r="M4354" s="136" t="s">
        <v>22953</v>
      </c>
      <c r="N4354" s="200">
        <v>42430</v>
      </c>
    </row>
    <row r="4355" spans="1:14" ht="18.75" customHeight="1">
      <c r="A4355" s="35">
        <v>4207</v>
      </c>
      <c r="B4355" s="2" t="s">
        <v>23019</v>
      </c>
      <c r="C4355" s="3">
        <v>619</v>
      </c>
      <c r="D4355" s="135" t="s">
        <v>31205</v>
      </c>
      <c r="E4355" s="36" t="s">
        <v>31206</v>
      </c>
      <c r="F4355" s="88" t="s">
        <v>22957</v>
      </c>
      <c r="G4355" s="37">
        <v>1.5</v>
      </c>
      <c r="H4355" s="95" t="s">
        <v>23226</v>
      </c>
      <c r="I4355" s="101">
        <v>1519</v>
      </c>
      <c r="J4355" s="137">
        <v>1519</v>
      </c>
      <c r="K4355" s="75">
        <v>1462</v>
      </c>
      <c r="L4355" s="35" t="s">
        <v>22952</v>
      </c>
      <c r="M4355" s="136" t="s">
        <v>22953</v>
      </c>
      <c r="N4355" s="200">
        <v>42430</v>
      </c>
    </row>
    <row r="4356" spans="1:14" ht="18.75" customHeight="1">
      <c r="A4356" s="35">
        <v>4208</v>
      </c>
      <c r="B4356" s="2" t="s">
        <v>23019</v>
      </c>
      <c r="C4356" s="3">
        <v>619</v>
      </c>
      <c r="D4356" s="135" t="s">
        <v>31207</v>
      </c>
      <c r="E4356" s="36" t="s">
        <v>31208</v>
      </c>
      <c r="F4356" s="88" t="s">
        <v>23766</v>
      </c>
      <c r="G4356" s="37">
        <v>1</v>
      </c>
      <c r="H4356" s="95" t="s">
        <v>24251</v>
      </c>
      <c r="I4356" s="101">
        <v>6133</v>
      </c>
      <c r="J4356" s="137">
        <v>6133</v>
      </c>
      <c r="K4356" s="75">
        <v>6015</v>
      </c>
      <c r="L4356" s="35" t="s">
        <v>22952</v>
      </c>
      <c r="M4356" s="136" t="s">
        <v>22953</v>
      </c>
      <c r="N4356" s="200">
        <v>42430</v>
      </c>
    </row>
    <row r="4357" spans="1:14" ht="18.75" customHeight="1">
      <c r="A4357" s="35">
        <v>4209</v>
      </c>
      <c r="B4357" s="2" t="s">
        <v>23019</v>
      </c>
      <c r="C4357" s="3">
        <v>619</v>
      </c>
      <c r="D4357" s="135" t="s">
        <v>31209</v>
      </c>
      <c r="E4357" s="36" t="s">
        <v>31210</v>
      </c>
      <c r="F4357" s="88" t="s">
        <v>26688</v>
      </c>
      <c r="G4357" s="37">
        <v>1</v>
      </c>
      <c r="H4357" s="95" t="s">
        <v>24251</v>
      </c>
      <c r="I4357" s="101">
        <v>6133</v>
      </c>
      <c r="J4357" s="137">
        <v>6133</v>
      </c>
      <c r="K4357" s="75">
        <v>6027</v>
      </c>
      <c r="L4357" s="35" t="s">
        <v>22952</v>
      </c>
      <c r="M4357" s="136" t="s">
        <v>22953</v>
      </c>
      <c r="N4357" s="200">
        <v>42430</v>
      </c>
    </row>
    <row r="4358" spans="1:14" ht="18.75" customHeight="1">
      <c r="A4358" s="35">
        <v>4210</v>
      </c>
      <c r="B4358" s="2" t="s">
        <v>23019</v>
      </c>
      <c r="C4358" s="3">
        <v>619</v>
      </c>
      <c r="D4358" s="135" t="s">
        <v>31211</v>
      </c>
      <c r="E4358" s="36" t="s">
        <v>31212</v>
      </c>
      <c r="F4358" s="88" t="s">
        <v>31042</v>
      </c>
      <c r="G4358" s="37">
        <v>1</v>
      </c>
      <c r="H4358" s="95" t="s">
        <v>24251</v>
      </c>
      <c r="I4358" s="101">
        <v>6133</v>
      </c>
      <c r="J4358" s="137">
        <v>6133</v>
      </c>
      <c r="K4358" s="75">
        <v>5753</v>
      </c>
      <c r="L4358" s="35" t="s">
        <v>22952</v>
      </c>
      <c r="M4358" s="136" t="s">
        <v>22953</v>
      </c>
      <c r="N4358" s="200">
        <v>42430</v>
      </c>
    </row>
    <row r="4359" spans="1:14" ht="18.75" customHeight="1">
      <c r="A4359" s="35">
        <v>4211</v>
      </c>
      <c r="B4359" s="2" t="s">
        <v>23019</v>
      </c>
      <c r="C4359" s="3">
        <v>619</v>
      </c>
      <c r="D4359" s="135" t="s">
        <v>31213</v>
      </c>
      <c r="E4359" s="36" t="s">
        <v>31214</v>
      </c>
      <c r="F4359" s="88" t="s">
        <v>22957</v>
      </c>
      <c r="G4359" s="37">
        <v>1</v>
      </c>
      <c r="H4359" s="95" t="s">
        <v>24251</v>
      </c>
      <c r="I4359" s="101">
        <v>6133</v>
      </c>
      <c r="J4359" s="137">
        <v>6133</v>
      </c>
      <c r="K4359" s="75">
        <v>5798</v>
      </c>
      <c r="L4359" s="35" t="s">
        <v>22952</v>
      </c>
      <c r="M4359" s="136" t="s">
        <v>22953</v>
      </c>
      <c r="N4359" s="200">
        <v>42430</v>
      </c>
    </row>
    <row r="4360" spans="1:14" ht="18.75" customHeight="1">
      <c r="A4360" s="35">
        <v>4212</v>
      </c>
      <c r="B4360" s="2" t="s">
        <v>23019</v>
      </c>
      <c r="C4360" s="3">
        <v>619</v>
      </c>
      <c r="D4360" s="135" t="s">
        <v>31215</v>
      </c>
      <c r="E4360" s="36" t="s">
        <v>31216</v>
      </c>
      <c r="F4360" s="88" t="s">
        <v>23048</v>
      </c>
      <c r="G4360" s="37">
        <v>1</v>
      </c>
      <c r="H4360" s="95" t="s">
        <v>24251</v>
      </c>
      <c r="I4360" s="101">
        <v>6133</v>
      </c>
      <c r="J4360" s="137">
        <v>6133</v>
      </c>
      <c r="K4360" s="75">
        <v>6022</v>
      </c>
      <c r="L4360" s="35" t="s">
        <v>22952</v>
      </c>
      <c r="M4360" s="136" t="s">
        <v>22953</v>
      </c>
      <c r="N4360" s="200">
        <v>42430</v>
      </c>
    </row>
    <row r="4361" spans="1:14" ht="18.75" customHeight="1">
      <c r="A4361" s="35">
        <v>4213</v>
      </c>
      <c r="B4361" s="2" t="s">
        <v>23019</v>
      </c>
      <c r="C4361" s="3">
        <v>619</v>
      </c>
      <c r="D4361" s="135" t="s">
        <v>31217</v>
      </c>
      <c r="E4361" s="36" t="s">
        <v>31218</v>
      </c>
      <c r="F4361" s="88" t="s">
        <v>23763</v>
      </c>
      <c r="G4361" s="37">
        <v>1</v>
      </c>
      <c r="H4361" s="95" t="s">
        <v>24251</v>
      </c>
      <c r="I4361" s="101">
        <v>6133</v>
      </c>
      <c r="J4361" s="137">
        <v>6133</v>
      </c>
      <c r="K4361" s="75">
        <v>5520</v>
      </c>
      <c r="L4361" s="35" t="s">
        <v>22952</v>
      </c>
      <c r="M4361" s="136" t="s">
        <v>22953</v>
      </c>
      <c r="N4361" s="200">
        <v>42430</v>
      </c>
    </row>
    <row r="4362" spans="1:14" ht="18.75" customHeight="1">
      <c r="A4362" s="35">
        <v>4214</v>
      </c>
      <c r="B4362" s="2" t="s">
        <v>23019</v>
      </c>
      <c r="C4362" s="3">
        <v>619</v>
      </c>
      <c r="D4362" s="135" t="s">
        <v>31219</v>
      </c>
      <c r="E4362" s="36" t="s">
        <v>31220</v>
      </c>
      <c r="F4362" s="88" t="s">
        <v>27131</v>
      </c>
      <c r="G4362" s="37">
        <v>1.5</v>
      </c>
      <c r="H4362" s="95" t="s">
        <v>23226</v>
      </c>
      <c r="I4362" s="101">
        <v>15632</v>
      </c>
      <c r="J4362" s="137">
        <v>15632</v>
      </c>
      <c r="K4362" s="75">
        <v>14554</v>
      </c>
      <c r="L4362" s="35" t="s">
        <v>22952</v>
      </c>
      <c r="M4362" s="136" t="s">
        <v>22953</v>
      </c>
      <c r="N4362" s="200">
        <v>42430</v>
      </c>
    </row>
    <row r="4363" spans="1:14" ht="18.75" customHeight="1">
      <c r="A4363" s="35">
        <v>4215</v>
      </c>
      <c r="B4363" s="2" t="s">
        <v>23019</v>
      </c>
      <c r="C4363" s="3">
        <v>619</v>
      </c>
      <c r="D4363" s="135" t="s">
        <v>31221</v>
      </c>
      <c r="E4363" s="36" t="s">
        <v>31222</v>
      </c>
      <c r="F4363" s="88" t="s">
        <v>27131</v>
      </c>
      <c r="G4363" s="37">
        <v>2</v>
      </c>
      <c r="H4363" s="95" t="s">
        <v>31223</v>
      </c>
      <c r="I4363" s="101">
        <v>16646</v>
      </c>
      <c r="J4363" s="137">
        <v>16646</v>
      </c>
      <c r="K4363" s="75">
        <v>15707</v>
      </c>
      <c r="L4363" s="35" t="s">
        <v>22952</v>
      </c>
      <c r="M4363" s="136" t="s">
        <v>22953</v>
      </c>
      <c r="N4363" s="200">
        <v>42430</v>
      </c>
    </row>
    <row r="4364" spans="1:14" ht="18.75" customHeight="1">
      <c r="A4364" s="35">
        <v>4216</v>
      </c>
      <c r="B4364" s="2" t="s">
        <v>23019</v>
      </c>
      <c r="C4364" s="3">
        <v>619</v>
      </c>
      <c r="D4364" s="135" t="s">
        <v>31224</v>
      </c>
      <c r="E4364" s="36" t="s">
        <v>31225</v>
      </c>
      <c r="F4364" s="88" t="s">
        <v>31097</v>
      </c>
      <c r="G4364" s="37">
        <v>1</v>
      </c>
      <c r="H4364" s="95" t="s">
        <v>24251</v>
      </c>
      <c r="I4364" s="101">
        <v>7739</v>
      </c>
      <c r="J4364" s="137">
        <v>7739</v>
      </c>
      <c r="K4364" s="75">
        <v>7017</v>
      </c>
      <c r="L4364" s="35" t="s">
        <v>22952</v>
      </c>
      <c r="M4364" s="136" t="s">
        <v>22953</v>
      </c>
      <c r="N4364" s="200">
        <v>42430</v>
      </c>
    </row>
    <row r="4365" spans="1:14" ht="18.75" customHeight="1">
      <c r="A4365" s="35">
        <v>4217</v>
      </c>
      <c r="B4365" s="2" t="s">
        <v>23019</v>
      </c>
      <c r="C4365" s="3">
        <v>619</v>
      </c>
      <c r="D4365" s="135" t="s">
        <v>31226</v>
      </c>
      <c r="E4365" s="36" t="s">
        <v>31227</v>
      </c>
      <c r="F4365" s="88" t="s">
        <v>31097</v>
      </c>
      <c r="G4365" s="37">
        <v>1</v>
      </c>
      <c r="H4365" s="95" t="s">
        <v>24251</v>
      </c>
      <c r="I4365" s="101">
        <v>10626</v>
      </c>
      <c r="J4365" s="137">
        <v>10626</v>
      </c>
      <c r="K4365" s="75">
        <v>10000</v>
      </c>
      <c r="L4365" s="35" t="s">
        <v>22952</v>
      </c>
      <c r="M4365" s="136" t="s">
        <v>22953</v>
      </c>
      <c r="N4365" s="200">
        <v>42430</v>
      </c>
    </row>
    <row r="4366" spans="1:14" ht="18.75" customHeight="1">
      <c r="A4366" s="35">
        <v>4218</v>
      </c>
      <c r="B4366" s="2" t="s">
        <v>23019</v>
      </c>
      <c r="C4366" s="3">
        <v>621</v>
      </c>
      <c r="D4366" s="135" t="s">
        <v>31228</v>
      </c>
      <c r="E4366" s="36" t="s">
        <v>31229</v>
      </c>
      <c r="F4366" s="88" t="s">
        <v>31230</v>
      </c>
      <c r="G4366" s="37">
        <v>5</v>
      </c>
      <c r="H4366" s="95" t="s">
        <v>31223</v>
      </c>
      <c r="I4366" s="101">
        <v>2162</v>
      </c>
      <c r="J4366" s="137">
        <v>2162</v>
      </c>
      <c r="K4366" s="75">
        <v>1946</v>
      </c>
      <c r="L4366" s="35" t="s">
        <v>22952</v>
      </c>
      <c r="M4366" s="136" t="s">
        <v>22953</v>
      </c>
      <c r="N4366" s="200">
        <v>42430</v>
      </c>
    </row>
    <row r="4367" spans="1:14" ht="18.75" customHeight="1">
      <c r="A4367" s="35">
        <v>4219</v>
      </c>
      <c r="B4367" s="2" t="s">
        <v>23019</v>
      </c>
      <c r="C4367" s="3">
        <v>621</v>
      </c>
      <c r="D4367" s="135" t="s">
        <v>31231</v>
      </c>
      <c r="E4367" s="36" t="s">
        <v>31232</v>
      </c>
      <c r="F4367" s="88" t="s">
        <v>31122</v>
      </c>
      <c r="G4367" s="37">
        <v>5</v>
      </c>
      <c r="H4367" s="95" t="s">
        <v>31223</v>
      </c>
      <c r="I4367" s="101">
        <v>2162</v>
      </c>
      <c r="J4367" s="137">
        <v>2162</v>
      </c>
      <c r="K4367" s="75">
        <v>2072</v>
      </c>
      <c r="L4367" s="35" t="s">
        <v>22952</v>
      </c>
      <c r="M4367" s="136" t="s">
        <v>22953</v>
      </c>
      <c r="N4367" s="200">
        <v>42430</v>
      </c>
    </row>
    <row r="4368" spans="1:14" ht="18.75" customHeight="1">
      <c r="A4368" s="35">
        <v>4220</v>
      </c>
      <c r="B4368" s="2" t="s">
        <v>22954</v>
      </c>
      <c r="C4368" s="3">
        <v>629</v>
      </c>
      <c r="D4368" s="135" t="s">
        <v>31233</v>
      </c>
      <c r="E4368" s="36" t="s">
        <v>31234</v>
      </c>
      <c r="F4368" s="88" t="s">
        <v>30858</v>
      </c>
      <c r="G4368" s="37">
        <v>1</v>
      </c>
      <c r="H4368" s="95" t="s">
        <v>22951</v>
      </c>
      <c r="I4368" s="101">
        <v>460</v>
      </c>
      <c r="J4368" s="137">
        <v>460</v>
      </c>
      <c r="K4368" s="75">
        <v>459</v>
      </c>
      <c r="L4368" s="35" t="s">
        <v>22952</v>
      </c>
      <c r="M4368" s="136" t="s">
        <v>22953</v>
      </c>
      <c r="N4368" s="200">
        <v>42430</v>
      </c>
    </row>
    <row r="4369" spans="1:14" ht="18.75" customHeight="1">
      <c r="A4369" s="35">
        <v>4221</v>
      </c>
      <c r="B4369" s="2" t="s">
        <v>22954</v>
      </c>
      <c r="C4369" s="3">
        <v>629</v>
      </c>
      <c r="D4369" s="135" t="s">
        <v>31235</v>
      </c>
      <c r="E4369" s="36" t="s">
        <v>31236</v>
      </c>
      <c r="F4369" s="88" t="s">
        <v>26662</v>
      </c>
      <c r="G4369" s="37">
        <v>1</v>
      </c>
      <c r="H4369" s="95" t="s">
        <v>22951</v>
      </c>
      <c r="I4369" s="101">
        <v>469</v>
      </c>
      <c r="J4369" s="137">
        <v>469</v>
      </c>
      <c r="K4369" s="75">
        <v>468</v>
      </c>
      <c r="L4369" s="35" t="s">
        <v>22952</v>
      </c>
      <c r="M4369" s="136" t="s">
        <v>22953</v>
      </c>
      <c r="N4369" s="200">
        <v>42430</v>
      </c>
    </row>
    <row r="4370" spans="1:14" ht="18.75" customHeight="1">
      <c r="A4370" s="35">
        <v>4222</v>
      </c>
      <c r="B4370" s="2" t="s">
        <v>22954</v>
      </c>
      <c r="C4370" s="3">
        <v>629</v>
      </c>
      <c r="D4370" s="135" t="s">
        <v>31237</v>
      </c>
      <c r="E4370" s="36" t="s">
        <v>31238</v>
      </c>
      <c r="F4370" s="88" t="s">
        <v>23025</v>
      </c>
      <c r="G4370" s="37">
        <v>1</v>
      </c>
      <c r="H4370" s="95" t="s">
        <v>22951</v>
      </c>
      <c r="I4370" s="101">
        <v>582</v>
      </c>
      <c r="J4370" s="137">
        <v>582</v>
      </c>
      <c r="K4370" s="75">
        <v>581</v>
      </c>
      <c r="L4370" s="35" t="s">
        <v>22952</v>
      </c>
      <c r="M4370" s="136" t="s">
        <v>22953</v>
      </c>
      <c r="N4370" s="200">
        <v>42430</v>
      </c>
    </row>
    <row r="4371" spans="1:14" ht="18.75" customHeight="1">
      <c r="A4371" s="35">
        <v>4223</v>
      </c>
      <c r="B4371" s="2" t="s">
        <v>22954</v>
      </c>
      <c r="C4371" s="3">
        <v>629</v>
      </c>
      <c r="D4371" s="135" t="s">
        <v>31239</v>
      </c>
      <c r="E4371" s="36" t="s">
        <v>31240</v>
      </c>
      <c r="F4371" s="88" t="s">
        <v>31241</v>
      </c>
      <c r="G4371" s="37">
        <v>1</v>
      </c>
      <c r="H4371" s="95" t="s">
        <v>22951</v>
      </c>
      <c r="I4371" s="101">
        <v>609</v>
      </c>
      <c r="J4371" s="137">
        <v>609</v>
      </c>
      <c r="K4371" s="75">
        <v>589</v>
      </c>
      <c r="L4371" s="35" t="s">
        <v>22952</v>
      </c>
      <c r="M4371" s="136" t="s">
        <v>22953</v>
      </c>
      <c r="N4371" s="200">
        <v>42430</v>
      </c>
    </row>
    <row r="4372" spans="1:14" ht="18.75" customHeight="1">
      <c r="A4372" s="35">
        <v>4224</v>
      </c>
      <c r="B4372" s="2" t="s">
        <v>22954</v>
      </c>
      <c r="C4372" s="3">
        <v>629</v>
      </c>
      <c r="D4372" s="135" t="s">
        <v>31242</v>
      </c>
      <c r="E4372" s="36" t="s">
        <v>31243</v>
      </c>
      <c r="F4372" s="88" t="s">
        <v>31167</v>
      </c>
      <c r="G4372" s="37">
        <v>1</v>
      </c>
      <c r="H4372" s="95" t="s">
        <v>22951</v>
      </c>
      <c r="I4372" s="101">
        <v>755</v>
      </c>
      <c r="J4372" s="137">
        <v>755</v>
      </c>
      <c r="K4372" s="75">
        <v>748</v>
      </c>
      <c r="L4372" s="35" t="s">
        <v>22952</v>
      </c>
      <c r="M4372" s="136" t="s">
        <v>22953</v>
      </c>
      <c r="N4372" s="200">
        <v>42430</v>
      </c>
    </row>
    <row r="4373" spans="1:14" ht="18.75" customHeight="1">
      <c r="A4373" s="35">
        <v>4225</v>
      </c>
      <c r="B4373" s="2" t="s">
        <v>22954</v>
      </c>
      <c r="C4373" s="3">
        <v>629</v>
      </c>
      <c r="D4373" s="135" t="s">
        <v>31244</v>
      </c>
      <c r="E4373" s="36" t="s">
        <v>31245</v>
      </c>
      <c r="F4373" s="88" t="s">
        <v>28280</v>
      </c>
      <c r="G4373" s="37">
        <v>1</v>
      </c>
      <c r="H4373" s="95" t="s">
        <v>22951</v>
      </c>
      <c r="I4373" s="101">
        <v>774</v>
      </c>
      <c r="J4373" s="137">
        <v>774</v>
      </c>
      <c r="K4373" s="75">
        <v>770</v>
      </c>
      <c r="L4373" s="35" t="s">
        <v>22952</v>
      </c>
      <c r="M4373" s="136" t="s">
        <v>22953</v>
      </c>
      <c r="N4373" s="200">
        <v>42430</v>
      </c>
    </row>
    <row r="4374" spans="1:14" ht="18.75" customHeight="1">
      <c r="A4374" s="35">
        <v>4226</v>
      </c>
      <c r="B4374" s="2" t="s">
        <v>22954</v>
      </c>
      <c r="C4374" s="3">
        <v>629</v>
      </c>
      <c r="D4374" s="135" t="s">
        <v>31246</v>
      </c>
      <c r="E4374" s="36" t="s">
        <v>31247</v>
      </c>
      <c r="F4374" s="88" t="s">
        <v>23048</v>
      </c>
      <c r="G4374" s="37">
        <v>1</v>
      </c>
      <c r="H4374" s="95" t="s">
        <v>22951</v>
      </c>
      <c r="I4374" s="101">
        <v>776</v>
      </c>
      <c r="J4374" s="137">
        <v>776</v>
      </c>
      <c r="K4374" s="75">
        <v>775</v>
      </c>
      <c r="L4374" s="35" t="s">
        <v>22952</v>
      </c>
      <c r="M4374" s="136" t="s">
        <v>22953</v>
      </c>
      <c r="N4374" s="200">
        <v>42430</v>
      </c>
    </row>
    <row r="4375" spans="1:14" ht="18.75" customHeight="1">
      <c r="A4375" s="35">
        <v>4227</v>
      </c>
      <c r="B4375" s="2" t="s">
        <v>22954</v>
      </c>
      <c r="C4375" s="3">
        <v>629</v>
      </c>
      <c r="D4375" s="135" t="s">
        <v>31248</v>
      </c>
      <c r="E4375" s="36" t="s">
        <v>31249</v>
      </c>
      <c r="F4375" s="88" t="s">
        <v>27183</v>
      </c>
      <c r="G4375" s="37">
        <v>1</v>
      </c>
      <c r="H4375" s="95" t="s">
        <v>22951</v>
      </c>
      <c r="I4375" s="101">
        <v>974</v>
      </c>
      <c r="J4375" s="137">
        <v>974</v>
      </c>
      <c r="K4375" s="75">
        <v>955</v>
      </c>
      <c r="L4375" s="35" t="s">
        <v>22952</v>
      </c>
      <c r="M4375" s="136" t="s">
        <v>22953</v>
      </c>
      <c r="N4375" s="200">
        <v>42430</v>
      </c>
    </row>
    <row r="4376" spans="1:14" ht="18.75" customHeight="1">
      <c r="A4376" s="35">
        <v>4228</v>
      </c>
      <c r="B4376" s="2" t="s">
        <v>23019</v>
      </c>
      <c r="C4376" s="3">
        <v>629</v>
      </c>
      <c r="D4376" s="135" t="s">
        <v>31250</v>
      </c>
      <c r="E4376" s="36" t="s">
        <v>31251</v>
      </c>
      <c r="F4376" s="88" t="s">
        <v>31167</v>
      </c>
      <c r="G4376" s="37">
        <v>1</v>
      </c>
      <c r="H4376" s="95" t="s">
        <v>24251</v>
      </c>
      <c r="I4376" s="101">
        <v>9799</v>
      </c>
      <c r="J4376" s="137">
        <v>9799</v>
      </c>
      <c r="K4376" s="75">
        <v>8853</v>
      </c>
      <c r="L4376" s="35" t="s">
        <v>22952</v>
      </c>
      <c r="M4376" s="136" t="s">
        <v>22953</v>
      </c>
      <c r="N4376" s="200">
        <v>42430</v>
      </c>
    </row>
    <row r="4377" spans="1:14" ht="18.75" customHeight="1">
      <c r="A4377" s="35">
        <v>4229</v>
      </c>
      <c r="B4377" s="2" t="s">
        <v>22954</v>
      </c>
      <c r="C4377" s="3">
        <v>629</v>
      </c>
      <c r="D4377" s="135" t="s">
        <v>31252</v>
      </c>
      <c r="E4377" s="36" t="s">
        <v>31253</v>
      </c>
      <c r="F4377" s="88" t="s">
        <v>27183</v>
      </c>
      <c r="G4377" s="37">
        <v>1</v>
      </c>
      <c r="H4377" s="95" t="s">
        <v>22951</v>
      </c>
      <c r="I4377" s="101">
        <v>1478</v>
      </c>
      <c r="J4377" s="137">
        <v>1478</v>
      </c>
      <c r="K4377" s="75">
        <v>1442</v>
      </c>
      <c r="L4377" s="35" t="s">
        <v>22952</v>
      </c>
      <c r="M4377" s="136" t="s">
        <v>22953</v>
      </c>
      <c r="N4377" s="200">
        <v>42430</v>
      </c>
    </row>
    <row r="4378" spans="1:14" ht="18.75" customHeight="1">
      <c r="A4378" s="35">
        <v>4230</v>
      </c>
      <c r="B4378" s="2" t="s">
        <v>23019</v>
      </c>
      <c r="C4378" s="3">
        <v>629</v>
      </c>
      <c r="D4378" s="135" t="s">
        <v>31254</v>
      </c>
      <c r="E4378" s="36" t="s">
        <v>31255</v>
      </c>
      <c r="F4378" s="88" t="s">
        <v>31167</v>
      </c>
      <c r="G4378" s="37">
        <v>1</v>
      </c>
      <c r="H4378" s="95" t="s">
        <v>24251</v>
      </c>
      <c r="I4378" s="101">
        <v>3540</v>
      </c>
      <c r="J4378" s="137">
        <v>3540</v>
      </c>
      <c r="K4378" s="75">
        <v>3501</v>
      </c>
      <c r="L4378" s="35" t="s">
        <v>22952</v>
      </c>
      <c r="M4378" s="136" t="s">
        <v>22953</v>
      </c>
      <c r="N4378" s="200">
        <v>42430</v>
      </c>
    </row>
    <row r="4379" spans="1:14" ht="18.75" customHeight="1">
      <c r="A4379" s="35">
        <v>4231</v>
      </c>
      <c r="B4379" s="2" t="s">
        <v>23019</v>
      </c>
      <c r="C4379" s="3">
        <v>629</v>
      </c>
      <c r="D4379" s="135" t="s">
        <v>31256</v>
      </c>
      <c r="E4379" s="36" t="s">
        <v>31257</v>
      </c>
      <c r="F4379" s="88" t="s">
        <v>28308</v>
      </c>
      <c r="G4379" s="37">
        <v>10</v>
      </c>
      <c r="H4379" s="95" t="s">
        <v>23022</v>
      </c>
      <c r="I4379" s="101">
        <v>5348</v>
      </c>
      <c r="J4379" s="137">
        <v>5348</v>
      </c>
      <c r="K4379" s="75">
        <v>5137</v>
      </c>
      <c r="L4379" s="35" t="s">
        <v>22952</v>
      </c>
      <c r="M4379" s="136" t="s">
        <v>22953</v>
      </c>
      <c r="N4379" s="200">
        <v>42430</v>
      </c>
    </row>
    <row r="4380" spans="1:14" ht="18.75" customHeight="1">
      <c r="A4380" s="35">
        <v>4232</v>
      </c>
      <c r="B4380" s="2" t="s">
        <v>23019</v>
      </c>
      <c r="C4380" s="3">
        <v>629</v>
      </c>
      <c r="D4380" s="135" t="s">
        <v>31258</v>
      </c>
      <c r="E4380" s="36" t="s">
        <v>31259</v>
      </c>
      <c r="F4380" s="88" t="s">
        <v>31260</v>
      </c>
      <c r="G4380" s="37">
        <v>1</v>
      </c>
      <c r="H4380" s="95" t="s">
        <v>24251</v>
      </c>
      <c r="I4380" s="101">
        <v>8027</v>
      </c>
      <c r="J4380" s="137">
        <v>8027</v>
      </c>
      <c r="K4380" s="75">
        <v>8025</v>
      </c>
      <c r="L4380" s="35" t="s">
        <v>22952</v>
      </c>
      <c r="M4380" s="136" t="s">
        <v>22953</v>
      </c>
      <c r="N4380" s="200">
        <v>42430</v>
      </c>
    </row>
    <row r="4381" spans="1:14" ht="18.75" customHeight="1">
      <c r="A4381" s="35">
        <v>4233</v>
      </c>
      <c r="B4381" s="2" t="s">
        <v>23019</v>
      </c>
      <c r="C4381" s="3">
        <v>629</v>
      </c>
      <c r="D4381" s="135" t="s">
        <v>31261</v>
      </c>
      <c r="E4381" s="36" t="s">
        <v>31262</v>
      </c>
      <c r="F4381" s="88" t="s">
        <v>27183</v>
      </c>
      <c r="G4381" s="37">
        <v>1</v>
      </c>
      <c r="H4381" s="95" t="s">
        <v>24251</v>
      </c>
      <c r="I4381" s="101">
        <v>8027</v>
      </c>
      <c r="J4381" s="137">
        <v>8027</v>
      </c>
      <c r="K4381" s="75">
        <v>7538</v>
      </c>
      <c r="L4381" s="35" t="s">
        <v>22952</v>
      </c>
      <c r="M4381" s="136" t="s">
        <v>22953</v>
      </c>
      <c r="N4381" s="200">
        <v>42430</v>
      </c>
    </row>
    <row r="4382" spans="1:14" ht="18.75" customHeight="1">
      <c r="A4382" s="35">
        <v>4234</v>
      </c>
      <c r="B4382" s="2" t="s">
        <v>23019</v>
      </c>
      <c r="C4382" s="3">
        <v>629</v>
      </c>
      <c r="D4382" s="135" t="s">
        <v>31263</v>
      </c>
      <c r="E4382" s="36" t="s">
        <v>31264</v>
      </c>
      <c r="F4382" s="88" t="s">
        <v>22972</v>
      </c>
      <c r="G4382" s="37">
        <v>1</v>
      </c>
      <c r="H4382" s="95" t="s">
        <v>24251</v>
      </c>
      <c r="I4382" s="101">
        <v>8027</v>
      </c>
      <c r="J4382" s="137">
        <v>8027</v>
      </c>
      <c r="K4382" s="75">
        <v>7281</v>
      </c>
      <c r="L4382" s="35" t="s">
        <v>22952</v>
      </c>
      <c r="M4382" s="136" t="s">
        <v>22953</v>
      </c>
      <c r="N4382" s="200">
        <v>42430</v>
      </c>
    </row>
    <row r="4383" spans="1:14" ht="18.75" customHeight="1">
      <c r="A4383" s="35">
        <v>4235</v>
      </c>
      <c r="B4383" s="2" t="s">
        <v>22954</v>
      </c>
      <c r="C4383" s="3">
        <v>629</v>
      </c>
      <c r="D4383" s="135" t="s">
        <v>31265</v>
      </c>
      <c r="E4383" s="36" t="s">
        <v>31266</v>
      </c>
      <c r="F4383" s="88" t="s">
        <v>31097</v>
      </c>
      <c r="G4383" s="37">
        <v>1</v>
      </c>
      <c r="H4383" s="95" t="s">
        <v>22951</v>
      </c>
      <c r="I4383" s="101">
        <v>429</v>
      </c>
      <c r="J4383" s="137">
        <v>429</v>
      </c>
      <c r="K4383" s="75">
        <v>427</v>
      </c>
      <c r="L4383" s="35" t="s">
        <v>22952</v>
      </c>
      <c r="M4383" s="136" t="s">
        <v>22953</v>
      </c>
      <c r="N4383" s="200">
        <v>42430</v>
      </c>
    </row>
    <row r="4384" spans="1:14" ht="18.75" customHeight="1">
      <c r="A4384" s="35">
        <v>4236</v>
      </c>
      <c r="B4384" s="2" t="s">
        <v>22954</v>
      </c>
      <c r="C4384" s="3">
        <v>629</v>
      </c>
      <c r="D4384" s="135" t="s">
        <v>31267</v>
      </c>
      <c r="E4384" s="36" t="s">
        <v>31268</v>
      </c>
      <c r="F4384" s="88" t="s">
        <v>23037</v>
      </c>
      <c r="G4384" s="37">
        <v>1</v>
      </c>
      <c r="H4384" s="95" t="s">
        <v>22951</v>
      </c>
      <c r="I4384" s="101">
        <v>432</v>
      </c>
      <c r="J4384" s="137">
        <v>432</v>
      </c>
      <c r="K4384" s="75">
        <v>431</v>
      </c>
      <c r="L4384" s="35" t="s">
        <v>22952</v>
      </c>
      <c r="M4384" s="136" t="s">
        <v>22953</v>
      </c>
      <c r="N4384" s="200">
        <v>42430</v>
      </c>
    </row>
    <row r="4385" spans="1:14" ht="18.75" customHeight="1">
      <c r="A4385" s="35">
        <v>4237</v>
      </c>
      <c r="B4385" s="2" t="s">
        <v>22954</v>
      </c>
      <c r="C4385" s="3">
        <v>629</v>
      </c>
      <c r="D4385" s="135" t="s">
        <v>31269</v>
      </c>
      <c r="E4385" s="36" t="s">
        <v>31270</v>
      </c>
      <c r="F4385" s="88" t="s">
        <v>31271</v>
      </c>
      <c r="G4385" s="37">
        <v>1</v>
      </c>
      <c r="H4385" s="95" t="s">
        <v>22951</v>
      </c>
      <c r="I4385" s="101">
        <v>494</v>
      </c>
      <c r="J4385" s="137">
        <v>494</v>
      </c>
      <c r="K4385" s="75">
        <v>493</v>
      </c>
      <c r="L4385" s="35" t="s">
        <v>22952</v>
      </c>
      <c r="M4385" s="136" t="s">
        <v>22953</v>
      </c>
      <c r="N4385" s="200">
        <v>42430</v>
      </c>
    </row>
    <row r="4386" spans="1:14" ht="18.75" customHeight="1">
      <c r="A4386" s="35">
        <v>4238</v>
      </c>
      <c r="B4386" s="2" t="s">
        <v>22954</v>
      </c>
      <c r="C4386" s="3">
        <v>629</v>
      </c>
      <c r="D4386" s="135" t="s">
        <v>31272</v>
      </c>
      <c r="E4386" s="36" t="s">
        <v>31273</v>
      </c>
      <c r="F4386" s="88" t="s">
        <v>25946</v>
      </c>
      <c r="G4386" s="37">
        <v>1</v>
      </c>
      <c r="H4386" s="95" t="s">
        <v>22951</v>
      </c>
      <c r="I4386" s="101">
        <v>509</v>
      </c>
      <c r="J4386" s="137">
        <v>509</v>
      </c>
      <c r="K4386" s="75">
        <v>506</v>
      </c>
      <c r="L4386" s="35" t="s">
        <v>22952</v>
      </c>
      <c r="M4386" s="136" t="s">
        <v>22953</v>
      </c>
      <c r="N4386" s="200">
        <v>42430</v>
      </c>
    </row>
    <row r="4387" spans="1:14" ht="18.75" customHeight="1">
      <c r="A4387" s="35">
        <v>4239</v>
      </c>
      <c r="B4387" s="2" t="s">
        <v>22954</v>
      </c>
      <c r="C4387" s="3">
        <v>629</v>
      </c>
      <c r="D4387" s="135" t="s">
        <v>31274</v>
      </c>
      <c r="E4387" s="36" t="s">
        <v>31275</v>
      </c>
      <c r="F4387" s="88" t="s">
        <v>31276</v>
      </c>
      <c r="G4387" s="37">
        <v>1</v>
      </c>
      <c r="H4387" s="95" t="s">
        <v>22951</v>
      </c>
      <c r="I4387" s="101">
        <v>522</v>
      </c>
      <c r="J4387" s="137">
        <v>522</v>
      </c>
      <c r="K4387" s="75">
        <v>521</v>
      </c>
      <c r="L4387" s="35" t="s">
        <v>22952</v>
      </c>
      <c r="M4387" s="136" t="s">
        <v>22953</v>
      </c>
      <c r="N4387" s="200">
        <v>42430</v>
      </c>
    </row>
    <row r="4388" spans="1:14" ht="18.75" customHeight="1">
      <c r="A4388" s="35">
        <v>4240</v>
      </c>
      <c r="B4388" s="2" t="s">
        <v>22954</v>
      </c>
      <c r="C4388" s="3">
        <v>629</v>
      </c>
      <c r="D4388" s="135" t="s">
        <v>31277</v>
      </c>
      <c r="E4388" s="36" t="s">
        <v>31278</v>
      </c>
      <c r="F4388" s="88" t="s">
        <v>28228</v>
      </c>
      <c r="G4388" s="37">
        <v>1</v>
      </c>
      <c r="H4388" s="95" t="s">
        <v>22951</v>
      </c>
      <c r="I4388" s="101">
        <v>522</v>
      </c>
      <c r="J4388" s="137">
        <v>522</v>
      </c>
      <c r="K4388" s="75">
        <v>495</v>
      </c>
      <c r="L4388" s="35" t="s">
        <v>22952</v>
      </c>
      <c r="M4388" s="136" t="s">
        <v>22953</v>
      </c>
      <c r="N4388" s="200">
        <v>42430</v>
      </c>
    </row>
    <row r="4389" spans="1:14" ht="18.75" customHeight="1">
      <c r="A4389" s="35">
        <v>4241</v>
      </c>
      <c r="B4389" s="2" t="s">
        <v>22954</v>
      </c>
      <c r="C4389" s="3">
        <v>629</v>
      </c>
      <c r="D4389" s="135" t="s">
        <v>31279</v>
      </c>
      <c r="E4389" s="36" t="s">
        <v>31280</v>
      </c>
      <c r="F4389" s="88" t="s">
        <v>31241</v>
      </c>
      <c r="G4389" s="37">
        <v>1</v>
      </c>
      <c r="H4389" s="95" t="s">
        <v>22951</v>
      </c>
      <c r="I4389" s="101">
        <v>522</v>
      </c>
      <c r="J4389" s="137">
        <v>522</v>
      </c>
      <c r="K4389" s="75">
        <v>520</v>
      </c>
      <c r="L4389" s="35" t="s">
        <v>22952</v>
      </c>
      <c r="M4389" s="136" t="s">
        <v>22953</v>
      </c>
      <c r="N4389" s="200">
        <v>42430</v>
      </c>
    </row>
    <row r="4390" spans="1:14" ht="18.75" customHeight="1">
      <c r="A4390" s="35">
        <v>4242</v>
      </c>
      <c r="B4390" s="2" t="s">
        <v>22954</v>
      </c>
      <c r="C4390" s="3">
        <v>629</v>
      </c>
      <c r="D4390" s="135" t="s">
        <v>31281</v>
      </c>
      <c r="E4390" s="36" t="s">
        <v>31282</v>
      </c>
      <c r="F4390" s="88" t="s">
        <v>31283</v>
      </c>
      <c r="G4390" s="37">
        <v>1</v>
      </c>
      <c r="H4390" s="95" t="s">
        <v>22951</v>
      </c>
      <c r="I4390" s="101">
        <v>522</v>
      </c>
      <c r="J4390" s="137">
        <v>522</v>
      </c>
      <c r="K4390" s="75">
        <v>517</v>
      </c>
      <c r="L4390" s="35" t="s">
        <v>22952</v>
      </c>
      <c r="M4390" s="136" t="s">
        <v>22953</v>
      </c>
      <c r="N4390" s="200">
        <v>42430</v>
      </c>
    </row>
    <row r="4391" spans="1:14" ht="18.75" customHeight="1">
      <c r="A4391" s="35">
        <v>4243</v>
      </c>
      <c r="B4391" s="2" t="s">
        <v>22954</v>
      </c>
      <c r="C4391" s="3">
        <v>629</v>
      </c>
      <c r="D4391" s="135" t="s">
        <v>31284</v>
      </c>
      <c r="E4391" s="36" t="s">
        <v>31285</v>
      </c>
      <c r="F4391" s="88" t="s">
        <v>22963</v>
      </c>
      <c r="G4391" s="37">
        <v>1</v>
      </c>
      <c r="H4391" s="95" t="s">
        <v>22951</v>
      </c>
      <c r="I4391" s="101">
        <v>522</v>
      </c>
      <c r="J4391" s="137">
        <v>522</v>
      </c>
      <c r="K4391" s="75">
        <v>520</v>
      </c>
      <c r="L4391" s="35" t="s">
        <v>22952</v>
      </c>
      <c r="M4391" s="136" t="s">
        <v>22953</v>
      </c>
      <c r="N4391" s="200">
        <v>42430</v>
      </c>
    </row>
    <row r="4392" spans="1:14" ht="18.75" customHeight="1">
      <c r="A4392" s="35">
        <v>4244</v>
      </c>
      <c r="B4392" s="2" t="s">
        <v>22954</v>
      </c>
      <c r="C4392" s="3">
        <v>629</v>
      </c>
      <c r="D4392" s="135" t="s">
        <v>31286</v>
      </c>
      <c r="E4392" s="36" t="s">
        <v>31287</v>
      </c>
      <c r="F4392" s="88" t="s">
        <v>23780</v>
      </c>
      <c r="G4392" s="37">
        <v>1</v>
      </c>
      <c r="H4392" s="95" t="s">
        <v>22951</v>
      </c>
      <c r="I4392" s="101">
        <v>522</v>
      </c>
      <c r="J4392" s="137">
        <v>522</v>
      </c>
      <c r="K4392" s="75">
        <v>510</v>
      </c>
      <c r="L4392" s="35" t="s">
        <v>22952</v>
      </c>
      <c r="M4392" s="136" t="s">
        <v>22953</v>
      </c>
      <c r="N4392" s="200">
        <v>42430</v>
      </c>
    </row>
    <row r="4393" spans="1:14" ht="18.75" customHeight="1">
      <c r="A4393" s="35">
        <v>4245</v>
      </c>
      <c r="B4393" s="2" t="s">
        <v>22954</v>
      </c>
      <c r="C4393" s="3">
        <v>629</v>
      </c>
      <c r="D4393" s="135" t="s">
        <v>31288</v>
      </c>
      <c r="E4393" s="36" t="s">
        <v>31289</v>
      </c>
      <c r="F4393" s="88" t="s">
        <v>31290</v>
      </c>
      <c r="G4393" s="37">
        <v>1</v>
      </c>
      <c r="H4393" s="95" t="s">
        <v>22951</v>
      </c>
      <c r="I4393" s="101">
        <v>522</v>
      </c>
      <c r="J4393" s="137">
        <v>522</v>
      </c>
      <c r="K4393" s="75">
        <v>520</v>
      </c>
      <c r="L4393" s="35" t="s">
        <v>22952</v>
      </c>
      <c r="M4393" s="136" t="s">
        <v>22953</v>
      </c>
      <c r="N4393" s="200">
        <v>42430</v>
      </c>
    </row>
    <row r="4394" spans="1:14" ht="18.75" customHeight="1">
      <c r="A4394" s="35">
        <v>4246</v>
      </c>
      <c r="B4394" s="2" t="s">
        <v>22954</v>
      </c>
      <c r="C4394" s="3">
        <v>629</v>
      </c>
      <c r="D4394" s="135" t="s">
        <v>31291</v>
      </c>
      <c r="E4394" s="36" t="s">
        <v>31292</v>
      </c>
      <c r="F4394" s="88" t="s">
        <v>23031</v>
      </c>
      <c r="G4394" s="37">
        <v>1</v>
      </c>
      <c r="H4394" s="95" t="s">
        <v>22951</v>
      </c>
      <c r="I4394" s="101">
        <v>522</v>
      </c>
      <c r="J4394" s="137">
        <v>522</v>
      </c>
      <c r="K4394" s="75">
        <v>521</v>
      </c>
      <c r="L4394" s="35" t="s">
        <v>22952</v>
      </c>
      <c r="M4394" s="136" t="s">
        <v>22953</v>
      </c>
      <c r="N4394" s="200">
        <v>42430</v>
      </c>
    </row>
    <row r="4395" spans="1:14" ht="18.75" customHeight="1">
      <c r="A4395" s="35">
        <v>4247</v>
      </c>
      <c r="B4395" s="2" t="s">
        <v>22954</v>
      </c>
      <c r="C4395" s="3">
        <v>629</v>
      </c>
      <c r="D4395" s="135" t="s">
        <v>31293</v>
      </c>
      <c r="E4395" s="36" t="s">
        <v>31294</v>
      </c>
      <c r="F4395" s="88" t="s">
        <v>28294</v>
      </c>
      <c r="G4395" s="37">
        <v>1</v>
      </c>
      <c r="H4395" s="95" t="s">
        <v>22951</v>
      </c>
      <c r="I4395" s="101">
        <v>522</v>
      </c>
      <c r="J4395" s="137">
        <v>522</v>
      </c>
      <c r="K4395" s="75">
        <v>509</v>
      </c>
      <c r="L4395" s="35" t="s">
        <v>22952</v>
      </c>
      <c r="M4395" s="136" t="s">
        <v>22953</v>
      </c>
      <c r="N4395" s="200">
        <v>42430</v>
      </c>
    </row>
    <row r="4396" spans="1:14" ht="18.75" customHeight="1">
      <c r="A4396" s="35">
        <v>4248</v>
      </c>
      <c r="B4396" s="2" t="s">
        <v>22954</v>
      </c>
      <c r="C4396" s="3">
        <v>629</v>
      </c>
      <c r="D4396" s="135" t="s">
        <v>31295</v>
      </c>
      <c r="E4396" s="36" t="s">
        <v>31296</v>
      </c>
      <c r="F4396" s="88" t="s">
        <v>26672</v>
      </c>
      <c r="G4396" s="37">
        <v>1</v>
      </c>
      <c r="H4396" s="95" t="s">
        <v>22951</v>
      </c>
      <c r="I4396" s="101">
        <v>522</v>
      </c>
      <c r="J4396" s="137">
        <v>522</v>
      </c>
      <c r="K4396" s="75">
        <v>521</v>
      </c>
      <c r="L4396" s="35" t="s">
        <v>22952</v>
      </c>
      <c r="M4396" s="136" t="s">
        <v>22953</v>
      </c>
      <c r="N4396" s="200">
        <v>42430</v>
      </c>
    </row>
    <row r="4397" spans="1:14" ht="18.75" customHeight="1">
      <c r="A4397" s="35">
        <v>4249</v>
      </c>
      <c r="B4397" s="2" t="s">
        <v>22954</v>
      </c>
      <c r="C4397" s="3">
        <v>629</v>
      </c>
      <c r="D4397" s="135" t="s">
        <v>31297</v>
      </c>
      <c r="E4397" s="36" t="s">
        <v>31298</v>
      </c>
      <c r="F4397" s="88" t="s">
        <v>23040</v>
      </c>
      <c r="G4397" s="37">
        <v>1</v>
      </c>
      <c r="H4397" s="95" t="s">
        <v>22951</v>
      </c>
      <c r="I4397" s="101">
        <v>522</v>
      </c>
      <c r="J4397" s="137">
        <v>522</v>
      </c>
      <c r="K4397" s="75">
        <v>520</v>
      </c>
      <c r="L4397" s="35" t="s">
        <v>22952</v>
      </c>
      <c r="M4397" s="136" t="s">
        <v>22953</v>
      </c>
      <c r="N4397" s="200">
        <v>42430</v>
      </c>
    </row>
    <row r="4398" spans="1:14" ht="18.75" customHeight="1">
      <c r="A4398" s="35">
        <v>4250</v>
      </c>
      <c r="B4398" s="2" t="s">
        <v>22954</v>
      </c>
      <c r="C4398" s="3">
        <v>629</v>
      </c>
      <c r="D4398" s="135" t="s">
        <v>31299</v>
      </c>
      <c r="E4398" s="36" t="s">
        <v>31300</v>
      </c>
      <c r="F4398" s="88" t="s">
        <v>31104</v>
      </c>
      <c r="G4398" s="37">
        <v>1</v>
      </c>
      <c r="H4398" s="95" t="s">
        <v>22951</v>
      </c>
      <c r="I4398" s="101">
        <v>522</v>
      </c>
      <c r="J4398" s="137">
        <v>522</v>
      </c>
      <c r="K4398" s="75">
        <v>521</v>
      </c>
      <c r="L4398" s="35" t="s">
        <v>22952</v>
      </c>
      <c r="M4398" s="136" t="s">
        <v>22953</v>
      </c>
      <c r="N4398" s="200">
        <v>42430</v>
      </c>
    </row>
    <row r="4399" spans="1:14" ht="18.75" customHeight="1">
      <c r="A4399" s="35">
        <v>4251</v>
      </c>
      <c r="B4399" s="2" t="s">
        <v>22954</v>
      </c>
      <c r="C4399" s="3">
        <v>629</v>
      </c>
      <c r="D4399" s="135" t="s">
        <v>31301</v>
      </c>
      <c r="E4399" s="36" t="s">
        <v>31302</v>
      </c>
      <c r="F4399" s="88" t="s">
        <v>22950</v>
      </c>
      <c r="G4399" s="37">
        <v>1</v>
      </c>
      <c r="H4399" s="95" t="s">
        <v>22951</v>
      </c>
      <c r="I4399" s="101">
        <v>522</v>
      </c>
      <c r="J4399" s="137">
        <v>522</v>
      </c>
      <c r="K4399" s="75">
        <v>515</v>
      </c>
      <c r="L4399" s="35" t="s">
        <v>22952</v>
      </c>
      <c r="M4399" s="136" t="s">
        <v>22953</v>
      </c>
      <c r="N4399" s="200">
        <v>42430</v>
      </c>
    </row>
    <row r="4400" spans="1:14" ht="18.75" customHeight="1">
      <c r="A4400" s="35">
        <v>4252</v>
      </c>
      <c r="B4400" s="2" t="s">
        <v>22954</v>
      </c>
      <c r="C4400" s="3">
        <v>629</v>
      </c>
      <c r="D4400" s="135" t="s">
        <v>31303</v>
      </c>
      <c r="E4400" s="36" t="s">
        <v>31304</v>
      </c>
      <c r="F4400" s="88" t="s">
        <v>28308</v>
      </c>
      <c r="G4400" s="37">
        <v>1</v>
      </c>
      <c r="H4400" s="95" t="s">
        <v>22951</v>
      </c>
      <c r="I4400" s="101">
        <v>968</v>
      </c>
      <c r="J4400" s="137">
        <v>968</v>
      </c>
      <c r="K4400" s="75">
        <v>960</v>
      </c>
      <c r="L4400" s="35" t="s">
        <v>22952</v>
      </c>
      <c r="M4400" s="136" t="s">
        <v>22953</v>
      </c>
      <c r="N4400" s="200">
        <v>42430</v>
      </c>
    </row>
    <row r="4401" spans="1:14" ht="18.75" customHeight="1">
      <c r="A4401" s="35">
        <v>4253</v>
      </c>
      <c r="B4401" s="2" t="s">
        <v>22954</v>
      </c>
      <c r="C4401" s="3">
        <v>629</v>
      </c>
      <c r="D4401" s="135" t="s">
        <v>31305</v>
      </c>
      <c r="E4401" s="36" t="s">
        <v>31306</v>
      </c>
      <c r="F4401" s="88" t="s">
        <v>23780</v>
      </c>
      <c r="G4401" s="37">
        <v>1</v>
      </c>
      <c r="H4401" s="95" t="s">
        <v>22951</v>
      </c>
      <c r="I4401" s="101">
        <v>1043</v>
      </c>
      <c r="J4401" s="137">
        <v>1043</v>
      </c>
      <c r="K4401" s="75">
        <v>1012</v>
      </c>
      <c r="L4401" s="35" t="s">
        <v>22952</v>
      </c>
      <c r="M4401" s="136" t="s">
        <v>22953</v>
      </c>
      <c r="N4401" s="200">
        <v>42430</v>
      </c>
    </row>
    <row r="4402" spans="1:14" ht="18.75" customHeight="1">
      <c r="A4402" s="35">
        <v>4254</v>
      </c>
      <c r="B4402" s="2" t="s">
        <v>22954</v>
      </c>
      <c r="C4402" s="3">
        <v>629</v>
      </c>
      <c r="D4402" s="135" t="s">
        <v>31307</v>
      </c>
      <c r="E4402" s="36" t="s">
        <v>31308</v>
      </c>
      <c r="F4402" s="88" t="s">
        <v>31309</v>
      </c>
      <c r="G4402" s="37">
        <v>1</v>
      </c>
      <c r="H4402" s="95" t="s">
        <v>22951</v>
      </c>
      <c r="I4402" s="101">
        <v>1043</v>
      </c>
      <c r="J4402" s="137">
        <v>1043</v>
      </c>
      <c r="K4402" s="75">
        <v>1040</v>
      </c>
      <c r="L4402" s="35" t="s">
        <v>22952</v>
      </c>
      <c r="M4402" s="136" t="s">
        <v>22953</v>
      </c>
      <c r="N4402" s="200">
        <v>42430</v>
      </c>
    </row>
    <row r="4403" spans="1:14" ht="18.75" customHeight="1">
      <c r="A4403" s="35">
        <v>4255</v>
      </c>
      <c r="B4403" s="2" t="s">
        <v>22954</v>
      </c>
      <c r="C4403" s="3">
        <v>629</v>
      </c>
      <c r="D4403" s="135" t="s">
        <v>31310</v>
      </c>
      <c r="E4403" s="36" t="s">
        <v>31311</v>
      </c>
      <c r="F4403" s="88" t="s">
        <v>28294</v>
      </c>
      <c r="G4403" s="37">
        <v>1</v>
      </c>
      <c r="H4403" s="95" t="s">
        <v>22951</v>
      </c>
      <c r="I4403" s="101">
        <v>1725</v>
      </c>
      <c r="J4403" s="137">
        <v>1725</v>
      </c>
      <c r="K4403" s="75">
        <v>1707</v>
      </c>
      <c r="L4403" s="35" t="s">
        <v>22952</v>
      </c>
      <c r="M4403" s="136" t="s">
        <v>22953</v>
      </c>
      <c r="N4403" s="200">
        <v>42430</v>
      </c>
    </row>
    <row r="4404" spans="1:14" ht="18.75" customHeight="1">
      <c r="A4404" s="35">
        <v>4256</v>
      </c>
      <c r="B4404" s="2" t="s">
        <v>22954</v>
      </c>
      <c r="C4404" s="3">
        <v>629</v>
      </c>
      <c r="D4404" s="135" t="s">
        <v>31312</v>
      </c>
      <c r="E4404" s="36" t="s">
        <v>31313</v>
      </c>
      <c r="F4404" s="88" t="s">
        <v>28294</v>
      </c>
      <c r="G4404" s="37">
        <v>1</v>
      </c>
      <c r="H4404" s="95" t="s">
        <v>22951</v>
      </c>
      <c r="I4404" s="101">
        <v>2627</v>
      </c>
      <c r="J4404" s="137">
        <v>2627</v>
      </c>
      <c r="K4404" s="75">
        <v>2579</v>
      </c>
      <c r="L4404" s="35" t="s">
        <v>22952</v>
      </c>
      <c r="M4404" s="136" t="s">
        <v>22953</v>
      </c>
      <c r="N4404" s="200">
        <v>42430</v>
      </c>
    </row>
    <row r="4405" spans="1:14" ht="18.75" customHeight="1">
      <c r="A4405" s="35">
        <v>4257</v>
      </c>
      <c r="B4405" s="2" t="s">
        <v>22954</v>
      </c>
      <c r="C4405" s="3">
        <v>629</v>
      </c>
      <c r="D4405" s="135" t="s">
        <v>31314</v>
      </c>
      <c r="E4405" s="36" t="s">
        <v>31315</v>
      </c>
      <c r="F4405" s="88" t="s">
        <v>28294</v>
      </c>
      <c r="G4405" s="37">
        <v>1</v>
      </c>
      <c r="H4405" s="95" t="s">
        <v>22951</v>
      </c>
      <c r="I4405" s="101">
        <v>1039</v>
      </c>
      <c r="J4405" s="137">
        <v>1039</v>
      </c>
      <c r="K4405" s="75">
        <v>997</v>
      </c>
      <c r="L4405" s="35" t="s">
        <v>22952</v>
      </c>
      <c r="M4405" s="136" t="s">
        <v>22953</v>
      </c>
      <c r="N4405" s="200">
        <v>42430</v>
      </c>
    </row>
    <row r="4406" spans="1:14" ht="18.75" customHeight="1">
      <c r="A4406" s="35">
        <v>4258</v>
      </c>
      <c r="B4406" s="2" t="s">
        <v>23019</v>
      </c>
      <c r="C4406" s="3">
        <v>629</v>
      </c>
      <c r="D4406" s="135" t="s">
        <v>31316</v>
      </c>
      <c r="E4406" s="36" t="s">
        <v>31317</v>
      </c>
      <c r="F4406" s="88" t="s">
        <v>28240</v>
      </c>
      <c r="G4406" s="37">
        <v>50</v>
      </c>
      <c r="H4406" s="95" t="s">
        <v>31318</v>
      </c>
      <c r="I4406" s="101">
        <v>5984</v>
      </c>
      <c r="J4406" s="137">
        <v>5984</v>
      </c>
      <c r="K4406" s="75">
        <v>5835</v>
      </c>
      <c r="L4406" s="35" t="s">
        <v>22952</v>
      </c>
      <c r="M4406" s="136" t="s">
        <v>22953</v>
      </c>
      <c r="N4406" s="200">
        <v>42430</v>
      </c>
    </row>
    <row r="4407" spans="1:14" ht="18.75" customHeight="1">
      <c r="A4407" s="35">
        <v>4259</v>
      </c>
      <c r="B4407" s="2" t="s">
        <v>23019</v>
      </c>
      <c r="C4407" s="3">
        <v>629</v>
      </c>
      <c r="D4407" s="135" t="s">
        <v>31319</v>
      </c>
      <c r="E4407" s="36" t="s">
        <v>31320</v>
      </c>
      <c r="F4407" s="88" t="s">
        <v>28228</v>
      </c>
      <c r="G4407" s="37">
        <v>50</v>
      </c>
      <c r="H4407" s="95" t="s">
        <v>31318</v>
      </c>
      <c r="I4407" s="101">
        <v>5984</v>
      </c>
      <c r="J4407" s="137">
        <v>5984</v>
      </c>
      <c r="K4407" s="75">
        <v>5476</v>
      </c>
      <c r="L4407" s="35" t="s">
        <v>22952</v>
      </c>
      <c r="M4407" s="136" t="s">
        <v>22953</v>
      </c>
      <c r="N4407" s="200">
        <v>42430</v>
      </c>
    </row>
    <row r="4408" spans="1:14" ht="18.75" customHeight="1">
      <c r="A4408" s="35">
        <v>4260</v>
      </c>
      <c r="B4408" s="2" t="s">
        <v>23019</v>
      </c>
      <c r="C4408" s="3">
        <v>629</v>
      </c>
      <c r="D4408" s="135" t="s">
        <v>31321</v>
      </c>
      <c r="E4408" s="36" t="s">
        <v>31322</v>
      </c>
      <c r="F4408" s="88" t="s">
        <v>27131</v>
      </c>
      <c r="G4408" s="37">
        <v>50</v>
      </c>
      <c r="H4408" s="95" t="s">
        <v>23022</v>
      </c>
      <c r="I4408" s="101">
        <v>5984</v>
      </c>
      <c r="J4408" s="137">
        <v>5984</v>
      </c>
      <c r="K4408" s="75">
        <v>5531</v>
      </c>
      <c r="L4408" s="35" t="s">
        <v>22952</v>
      </c>
      <c r="M4408" s="136" t="s">
        <v>22953</v>
      </c>
      <c r="N4408" s="200">
        <v>42430</v>
      </c>
    </row>
    <row r="4409" spans="1:14" ht="18.75" customHeight="1">
      <c r="A4409" s="35">
        <v>4261</v>
      </c>
      <c r="B4409" s="2" t="s">
        <v>23019</v>
      </c>
      <c r="C4409" s="3">
        <v>629</v>
      </c>
      <c r="D4409" s="135" t="s">
        <v>31323</v>
      </c>
      <c r="E4409" s="36" t="s">
        <v>31322</v>
      </c>
      <c r="F4409" s="88" t="s">
        <v>27131</v>
      </c>
      <c r="G4409" s="37">
        <v>50</v>
      </c>
      <c r="H4409" s="95" t="s">
        <v>31318</v>
      </c>
      <c r="I4409" s="101">
        <v>5984</v>
      </c>
      <c r="J4409" s="137">
        <v>5984</v>
      </c>
      <c r="K4409" s="75">
        <v>5531</v>
      </c>
      <c r="L4409" s="35" t="s">
        <v>22952</v>
      </c>
      <c r="M4409" s="136" t="s">
        <v>22953</v>
      </c>
      <c r="N4409" s="200">
        <v>42430</v>
      </c>
    </row>
    <row r="4410" spans="1:14" ht="18.75" customHeight="1">
      <c r="A4410" s="35">
        <v>4262</v>
      </c>
      <c r="B4410" s="2" t="s">
        <v>23019</v>
      </c>
      <c r="C4410" s="3">
        <v>629</v>
      </c>
      <c r="D4410" s="135" t="s">
        <v>31324</v>
      </c>
      <c r="E4410" s="36" t="s">
        <v>31322</v>
      </c>
      <c r="F4410" s="88" t="s">
        <v>27131</v>
      </c>
      <c r="G4410" s="37">
        <v>50</v>
      </c>
      <c r="H4410" s="95" t="s">
        <v>31325</v>
      </c>
      <c r="I4410" s="101">
        <v>5984</v>
      </c>
      <c r="J4410" s="137">
        <v>5984</v>
      </c>
      <c r="K4410" s="75">
        <v>5531</v>
      </c>
      <c r="L4410" s="35" t="s">
        <v>22952</v>
      </c>
      <c r="M4410" s="136" t="s">
        <v>22953</v>
      </c>
      <c r="N4410" s="200">
        <v>42430</v>
      </c>
    </row>
    <row r="4411" spans="1:14" ht="18.75" customHeight="1">
      <c r="A4411" s="35">
        <v>4263</v>
      </c>
      <c r="B4411" s="2" t="s">
        <v>23019</v>
      </c>
      <c r="C4411" s="3">
        <v>629</v>
      </c>
      <c r="D4411" s="135" t="s">
        <v>31326</v>
      </c>
      <c r="E4411" s="36" t="s">
        <v>31327</v>
      </c>
      <c r="F4411" s="88" t="s">
        <v>23040</v>
      </c>
      <c r="G4411" s="37">
        <v>50</v>
      </c>
      <c r="H4411" s="95" t="s">
        <v>31318</v>
      </c>
      <c r="I4411" s="101">
        <v>5984</v>
      </c>
      <c r="J4411" s="137">
        <v>5984</v>
      </c>
      <c r="K4411" s="75">
        <v>5937</v>
      </c>
      <c r="L4411" s="35" t="s">
        <v>22952</v>
      </c>
      <c r="M4411" s="136" t="s">
        <v>22953</v>
      </c>
      <c r="N4411" s="200">
        <v>42430</v>
      </c>
    </row>
    <row r="4412" spans="1:14" ht="18.75" customHeight="1">
      <c r="A4412" s="35">
        <v>4264</v>
      </c>
      <c r="B4412" s="2" t="s">
        <v>23019</v>
      </c>
      <c r="C4412" s="3">
        <v>629</v>
      </c>
      <c r="D4412" s="135" t="s">
        <v>31328</v>
      </c>
      <c r="E4412" s="36" t="s">
        <v>31329</v>
      </c>
      <c r="F4412" s="88" t="s">
        <v>23040</v>
      </c>
      <c r="G4412" s="37">
        <v>50</v>
      </c>
      <c r="H4412" s="95" t="s">
        <v>23022</v>
      </c>
      <c r="I4412" s="101">
        <v>5984</v>
      </c>
      <c r="J4412" s="137">
        <v>5984</v>
      </c>
      <c r="K4412" s="75">
        <v>5937</v>
      </c>
      <c r="L4412" s="35" t="s">
        <v>22952</v>
      </c>
      <c r="M4412" s="136" t="s">
        <v>22953</v>
      </c>
      <c r="N4412" s="200">
        <v>42430</v>
      </c>
    </row>
    <row r="4413" spans="1:14" ht="18.75" customHeight="1">
      <c r="A4413" s="35">
        <v>4265</v>
      </c>
      <c r="B4413" s="2" t="s">
        <v>23019</v>
      </c>
      <c r="C4413" s="3">
        <v>629</v>
      </c>
      <c r="D4413" s="135" t="s">
        <v>31330</v>
      </c>
      <c r="E4413" s="36" t="s">
        <v>31331</v>
      </c>
      <c r="F4413" s="88" t="s">
        <v>28240</v>
      </c>
      <c r="G4413" s="37">
        <v>100</v>
      </c>
      <c r="H4413" s="95" t="s">
        <v>31318</v>
      </c>
      <c r="I4413" s="101">
        <v>9085</v>
      </c>
      <c r="J4413" s="137">
        <v>9085</v>
      </c>
      <c r="K4413" s="75">
        <v>9039</v>
      </c>
      <c r="L4413" s="35" t="s">
        <v>22952</v>
      </c>
      <c r="M4413" s="136" t="s">
        <v>22953</v>
      </c>
      <c r="N4413" s="200">
        <v>42430</v>
      </c>
    </row>
    <row r="4414" spans="1:14" ht="18.75" customHeight="1">
      <c r="A4414" s="35">
        <v>4266</v>
      </c>
      <c r="B4414" s="2" t="s">
        <v>23019</v>
      </c>
      <c r="C4414" s="3">
        <v>629</v>
      </c>
      <c r="D4414" s="135" t="s">
        <v>31332</v>
      </c>
      <c r="E4414" s="36" t="s">
        <v>31333</v>
      </c>
      <c r="F4414" s="88" t="s">
        <v>22950</v>
      </c>
      <c r="G4414" s="37">
        <v>100</v>
      </c>
      <c r="H4414" s="95" t="s">
        <v>23022</v>
      </c>
      <c r="I4414" s="101">
        <v>9085</v>
      </c>
      <c r="J4414" s="137">
        <v>9085</v>
      </c>
      <c r="K4414" s="75">
        <v>8716</v>
      </c>
      <c r="L4414" s="35" t="s">
        <v>22952</v>
      </c>
      <c r="M4414" s="136" t="s">
        <v>22953</v>
      </c>
      <c r="N4414" s="200">
        <v>42430</v>
      </c>
    </row>
    <row r="4415" spans="1:14" ht="18.75" customHeight="1">
      <c r="A4415" s="35">
        <v>4267</v>
      </c>
      <c r="B4415" s="2" t="s">
        <v>23019</v>
      </c>
      <c r="C4415" s="3">
        <v>629</v>
      </c>
      <c r="D4415" s="135" t="s">
        <v>31334</v>
      </c>
      <c r="E4415" s="36" t="s">
        <v>31335</v>
      </c>
      <c r="F4415" s="88" t="s">
        <v>22950</v>
      </c>
      <c r="G4415" s="37">
        <v>100</v>
      </c>
      <c r="H4415" s="95" t="s">
        <v>31318</v>
      </c>
      <c r="I4415" s="101">
        <v>9085</v>
      </c>
      <c r="J4415" s="137">
        <v>9085</v>
      </c>
      <c r="K4415" s="75">
        <v>8716</v>
      </c>
      <c r="L4415" s="35" t="s">
        <v>22952</v>
      </c>
      <c r="M4415" s="136" t="s">
        <v>22953</v>
      </c>
      <c r="N4415" s="200">
        <v>42430</v>
      </c>
    </row>
    <row r="4416" spans="1:14" ht="18.75" customHeight="1">
      <c r="A4416" s="35">
        <v>4268</v>
      </c>
      <c r="B4416" s="2" t="s">
        <v>23019</v>
      </c>
      <c r="C4416" s="3">
        <v>629</v>
      </c>
      <c r="D4416" s="135" t="s">
        <v>31336</v>
      </c>
      <c r="E4416" s="36" t="s">
        <v>31337</v>
      </c>
      <c r="F4416" s="88" t="s">
        <v>31071</v>
      </c>
      <c r="G4416" s="37">
        <v>100</v>
      </c>
      <c r="H4416" s="95" t="s">
        <v>23022</v>
      </c>
      <c r="I4416" s="101">
        <v>9085</v>
      </c>
      <c r="J4416" s="137">
        <v>9085</v>
      </c>
      <c r="K4416" s="75">
        <v>8921</v>
      </c>
      <c r="L4416" s="35" t="s">
        <v>22952</v>
      </c>
      <c r="M4416" s="136" t="s">
        <v>22953</v>
      </c>
      <c r="N4416" s="200">
        <v>42430</v>
      </c>
    </row>
    <row r="4417" spans="1:14" ht="18.75" customHeight="1">
      <c r="A4417" s="35">
        <v>4269</v>
      </c>
      <c r="B4417" s="2" t="s">
        <v>23019</v>
      </c>
      <c r="C4417" s="3">
        <v>629</v>
      </c>
      <c r="D4417" s="135" t="s">
        <v>31338</v>
      </c>
      <c r="E4417" s="36" t="s">
        <v>31337</v>
      </c>
      <c r="F4417" s="88" t="s">
        <v>31071</v>
      </c>
      <c r="G4417" s="37">
        <v>100</v>
      </c>
      <c r="H4417" s="95" t="s">
        <v>31318</v>
      </c>
      <c r="I4417" s="101">
        <v>9085</v>
      </c>
      <c r="J4417" s="137">
        <v>9085</v>
      </c>
      <c r="K4417" s="75">
        <v>8921</v>
      </c>
      <c r="L4417" s="35" t="s">
        <v>22952</v>
      </c>
      <c r="M4417" s="136" t="s">
        <v>22953</v>
      </c>
      <c r="N4417" s="200">
        <v>42430</v>
      </c>
    </row>
    <row r="4418" spans="1:14" ht="18.75" customHeight="1">
      <c r="A4418" s="35">
        <v>4270</v>
      </c>
      <c r="B4418" s="2" t="s">
        <v>23019</v>
      </c>
      <c r="C4418" s="3">
        <v>629</v>
      </c>
      <c r="D4418" s="135" t="s">
        <v>31339</v>
      </c>
      <c r="E4418" s="36" t="s">
        <v>31340</v>
      </c>
      <c r="F4418" s="88" t="s">
        <v>28228</v>
      </c>
      <c r="G4418" s="37">
        <v>100</v>
      </c>
      <c r="H4418" s="95" t="s">
        <v>31318</v>
      </c>
      <c r="I4418" s="101">
        <v>9085</v>
      </c>
      <c r="J4418" s="137">
        <v>9085</v>
      </c>
      <c r="K4418" s="75">
        <v>8540</v>
      </c>
      <c r="L4418" s="35" t="s">
        <v>22952</v>
      </c>
      <c r="M4418" s="136" t="s">
        <v>22953</v>
      </c>
      <c r="N4418" s="200">
        <v>42430</v>
      </c>
    </row>
    <row r="4419" spans="1:14" ht="18.75" customHeight="1">
      <c r="A4419" s="35">
        <v>4271</v>
      </c>
      <c r="B4419" s="2" t="s">
        <v>23019</v>
      </c>
      <c r="C4419" s="3">
        <v>629</v>
      </c>
      <c r="D4419" s="135" t="s">
        <v>31341</v>
      </c>
      <c r="E4419" s="36" t="s">
        <v>31342</v>
      </c>
      <c r="F4419" s="88" t="s">
        <v>30858</v>
      </c>
      <c r="G4419" s="37">
        <v>100</v>
      </c>
      <c r="H4419" s="95" t="s">
        <v>23022</v>
      </c>
      <c r="I4419" s="101">
        <v>9085</v>
      </c>
      <c r="J4419" s="137">
        <v>9085</v>
      </c>
      <c r="K4419" s="75">
        <v>9078</v>
      </c>
      <c r="L4419" s="35" t="s">
        <v>22952</v>
      </c>
      <c r="M4419" s="136" t="s">
        <v>22953</v>
      </c>
      <c r="N4419" s="200">
        <v>42430</v>
      </c>
    </row>
    <row r="4420" spans="1:14" ht="18.75" customHeight="1">
      <c r="A4420" s="35">
        <v>4272</v>
      </c>
      <c r="B4420" s="2" t="s">
        <v>23019</v>
      </c>
      <c r="C4420" s="3">
        <v>629</v>
      </c>
      <c r="D4420" s="135" t="s">
        <v>31343</v>
      </c>
      <c r="E4420" s="36" t="s">
        <v>31344</v>
      </c>
      <c r="F4420" s="88" t="s">
        <v>23780</v>
      </c>
      <c r="G4420" s="37">
        <v>100</v>
      </c>
      <c r="H4420" s="95" t="s">
        <v>31345</v>
      </c>
      <c r="I4420" s="101">
        <v>9085</v>
      </c>
      <c r="J4420" s="137">
        <v>9085</v>
      </c>
      <c r="K4420" s="75">
        <v>8267</v>
      </c>
      <c r="L4420" s="35" t="s">
        <v>22952</v>
      </c>
      <c r="M4420" s="136" t="s">
        <v>22953</v>
      </c>
      <c r="N4420" s="200">
        <v>42430</v>
      </c>
    </row>
    <row r="4421" spans="1:14" ht="18.75" customHeight="1">
      <c r="A4421" s="35">
        <v>4273</v>
      </c>
      <c r="B4421" s="2" t="s">
        <v>23019</v>
      </c>
      <c r="C4421" s="3">
        <v>629</v>
      </c>
      <c r="D4421" s="135" t="s">
        <v>31346</v>
      </c>
      <c r="E4421" s="36" t="s">
        <v>31344</v>
      </c>
      <c r="F4421" s="88" t="s">
        <v>23780</v>
      </c>
      <c r="G4421" s="37">
        <v>100</v>
      </c>
      <c r="H4421" s="95" t="s">
        <v>23022</v>
      </c>
      <c r="I4421" s="101">
        <v>9085</v>
      </c>
      <c r="J4421" s="137">
        <v>9085</v>
      </c>
      <c r="K4421" s="75">
        <v>8267</v>
      </c>
      <c r="L4421" s="35" t="s">
        <v>22952</v>
      </c>
      <c r="M4421" s="136" t="s">
        <v>22953</v>
      </c>
      <c r="N4421" s="200">
        <v>42430</v>
      </c>
    </row>
    <row r="4422" spans="1:14" ht="18.75" customHeight="1">
      <c r="A4422" s="35">
        <v>4274</v>
      </c>
      <c r="B4422" s="2" t="s">
        <v>23019</v>
      </c>
      <c r="C4422" s="3">
        <v>629</v>
      </c>
      <c r="D4422" s="135" t="s">
        <v>31347</v>
      </c>
      <c r="E4422" s="36" t="s">
        <v>31348</v>
      </c>
      <c r="F4422" s="88" t="s">
        <v>28308</v>
      </c>
      <c r="G4422" s="37">
        <v>100</v>
      </c>
      <c r="H4422" s="95" t="s">
        <v>23022</v>
      </c>
      <c r="I4422" s="101">
        <v>9085</v>
      </c>
      <c r="J4422" s="137">
        <v>9085</v>
      </c>
      <c r="K4422" s="75">
        <v>8821</v>
      </c>
      <c r="L4422" s="35" t="s">
        <v>22952</v>
      </c>
      <c r="M4422" s="136" t="s">
        <v>22953</v>
      </c>
      <c r="N4422" s="200">
        <v>42430</v>
      </c>
    </row>
    <row r="4423" spans="1:14" ht="18.75" customHeight="1">
      <c r="A4423" s="35">
        <v>4275</v>
      </c>
      <c r="B4423" s="2" t="s">
        <v>23019</v>
      </c>
      <c r="C4423" s="3">
        <v>629</v>
      </c>
      <c r="D4423" s="135" t="s">
        <v>31349</v>
      </c>
      <c r="E4423" s="36" t="s">
        <v>31350</v>
      </c>
      <c r="F4423" s="88" t="s">
        <v>30828</v>
      </c>
      <c r="G4423" s="37">
        <v>100</v>
      </c>
      <c r="H4423" s="95" t="s">
        <v>23022</v>
      </c>
      <c r="I4423" s="101">
        <v>9085</v>
      </c>
      <c r="J4423" s="137">
        <v>9085</v>
      </c>
      <c r="K4423" s="75">
        <v>9061</v>
      </c>
      <c r="L4423" s="35" t="s">
        <v>22952</v>
      </c>
      <c r="M4423" s="136" t="s">
        <v>22953</v>
      </c>
      <c r="N4423" s="200">
        <v>42430</v>
      </c>
    </row>
    <row r="4424" spans="1:14" ht="18.75" customHeight="1">
      <c r="A4424" s="35">
        <v>4276</v>
      </c>
      <c r="B4424" s="2" t="s">
        <v>23019</v>
      </c>
      <c r="C4424" s="3">
        <v>629</v>
      </c>
      <c r="D4424" s="135" t="s">
        <v>31351</v>
      </c>
      <c r="E4424" s="36" t="s">
        <v>31352</v>
      </c>
      <c r="F4424" s="88" t="s">
        <v>23031</v>
      </c>
      <c r="G4424" s="37">
        <v>100</v>
      </c>
      <c r="H4424" s="95" t="s">
        <v>23022</v>
      </c>
      <c r="I4424" s="101">
        <v>9085</v>
      </c>
      <c r="J4424" s="137">
        <v>9085</v>
      </c>
      <c r="K4424" s="75">
        <v>8997</v>
      </c>
      <c r="L4424" s="35" t="s">
        <v>22952</v>
      </c>
      <c r="M4424" s="136" t="s">
        <v>22953</v>
      </c>
      <c r="N4424" s="200">
        <v>42430</v>
      </c>
    </row>
    <row r="4425" spans="1:14" ht="18.75" customHeight="1">
      <c r="A4425" s="35">
        <v>4277</v>
      </c>
      <c r="B4425" s="2" t="s">
        <v>23019</v>
      </c>
      <c r="C4425" s="3">
        <v>629</v>
      </c>
      <c r="D4425" s="135" t="s">
        <v>31353</v>
      </c>
      <c r="E4425" s="36" t="s">
        <v>31352</v>
      </c>
      <c r="F4425" s="88" t="s">
        <v>23031</v>
      </c>
      <c r="G4425" s="37">
        <v>100</v>
      </c>
      <c r="H4425" s="95" t="s">
        <v>31345</v>
      </c>
      <c r="I4425" s="101">
        <v>9085</v>
      </c>
      <c r="J4425" s="137">
        <v>9085</v>
      </c>
      <c r="K4425" s="75">
        <v>8997</v>
      </c>
      <c r="L4425" s="35" t="s">
        <v>22952</v>
      </c>
      <c r="M4425" s="136" t="s">
        <v>22953</v>
      </c>
      <c r="N4425" s="200">
        <v>42430</v>
      </c>
    </row>
    <row r="4426" spans="1:14" ht="18.75" customHeight="1">
      <c r="A4426" s="35">
        <v>4278</v>
      </c>
      <c r="B4426" s="2" t="s">
        <v>23019</v>
      </c>
      <c r="C4426" s="3">
        <v>629</v>
      </c>
      <c r="D4426" s="135" t="s">
        <v>31354</v>
      </c>
      <c r="E4426" s="36" t="s">
        <v>31355</v>
      </c>
      <c r="F4426" s="88" t="s">
        <v>28294</v>
      </c>
      <c r="G4426" s="37">
        <v>100</v>
      </c>
      <c r="H4426" s="95" t="s">
        <v>23022</v>
      </c>
      <c r="I4426" s="101">
        <v>9085</v>
      </c>
      <c r="J4426" s="137">
        <v>9085</v>
      </c>
      <c r="K4426" s="75">
        <v>8591</v>
      </c>
      <c r="L4426" s="35" t="s">
        <v>22952</v>
      </c>
      <c r="M4426" s="136" t="s">
        <v>22953</v>
      </c>
      <c r="N4426" s="200">
        <v>42430</v>
      </c>
    </row>
    <row r="4427" spans="1:14" ht="18.75" customHeight="1">
      <c r="A4427" s="35">
        <v>4279</v>
      </c>
      <c r="B4427" s="2" t="s">
        <v>23019</v>
      </c>
      <c r="C4427" s="3">
        <v>629</v>
      </c>
      <c r="D4427" s="135" t="s">
        <v>31356</v>
      </c>
      <c r="E4427" s="36" t="s">
        <v>31357</v>
      </c>
      <c r="F4427" s="88" t="s">
        <v>23809</v>
      </c>
      <c r="G4427" s="37">
        <v>100</v>
      </c>
      <c r="H4427" s="95" t="s">
        <v>23022</v>
      </c>
      <c r="I4427" s="101">
        <v>9085</v>
      </c>
      <c r="J4427" s="137">
        <v>9085</v>
      </c>
      <c r="K4427" s="75">
        <v>9045</v>
      </c>
      <c r="L4427" s="35" t="s">
        <v>22952</v>
      </c>
      <c r="M4427" s="136" t="s">
        <v>22953</v>
      </c>
      <c r="N4427" s="200">
        <v>42430</v>
      </c>
    </row>
    <row r="4428" spans="1:14" ht="18.75" customHeight="1">
      <c r="A4428" s="35">
        <v>4280</v>
      </c>
      <c r="B4428" s="2" t="s">
        <v>23019</v>
      </c>
      <c r="C4428" s="3">
        <v>629</v>
      </c>
      <c r="D4428" s="135" t="s">
        <v>31358</v>
      </c>
      <c r="E4428" s="36" t="s">
        <v>31359</v>
      </c>
      <c r="F4428" s="88" t="s">
        <v>30853</v>
      </c>
      <c r="G4428" s="37">
        <v>100</v>
      </c>
      <c r="H4428" s="95" t="s">
        <v>23022</v>
      </c>
      <c r="I4428" s="101">
        <v>9085</v>
      </c>
      <c r="J4428" s="137">
        <v>9085</v>
      </c>
      <c r="K4428" s="75">
        <v>9074</v>
      </c>
      <c r="L4428" s="35" t="s">
        <v>22952</v>
      </c>
      <c r="M4428" s="136" t="s">
        <v>22953</v>
      </c>
      <c r="N4428" s="200">
        <v>42430</v>
      </c>
    </row>
    <row r="4429" spans="1:14" ht="18.75" customHeight="1">
      <c r="A4429" s="35">
        <v>4281</v>
      </c>
      <c r="B4429" s="2" t="s">
        <v>23019</v>
      </c>
      <c r="C4429" s="3">
        <v>629</v>
      </c>
      <c r="D4429" s="135" t="s">
        <v>31360</v>
      </c>
      <c r="E4429" s="36" t="s">
        <v>31361</v>
      </c>
      <c r="F4429" s="88" t="s">
        <v>27131</v>
      </c>
      <c r="G4429" s="37">
        <v>100</v>
      </c>
      <c r="H4429" s="95" t="s">
        <v>23022</v>
      </c>
      <c r="I4429" s="101">
        <v>9085</v>
      </c>
      <c r="J4429" s="137">
        <v>9085</v>
      </c>
      <c r="K4429" s="75">
        <v>8637</v>
      </c>
      <c r="L4429" s="35" t="s">
        <v>22952</v>
      </c>
      <c r="M4429" s="136" t="s">
        <v>22953</v>
      </c>
      <c r="N4429" s="200">
        <v>42430</v>
      </c>
    </row>
    <row r="4430" spans="1:14" ht="18.75" customHeight="1">
      <c r="A4430" s="35">
        <v>4282</v>
      </c>
      <c r="B4430" s="2" t="s">
        <v>23019</v>
      </c>
      <c r="C4430" s="3">
        <v>629</v>
      </c>
      <c r="D4430" s="135" t="s">
        <v>31362</v>
      </c>
      <c r="E4430" s="36" t="s">
        <v>31361</v>
      </c>
      <c r="F4430" s="88" t="s">
        <v>27131</v>
      </c>
      <c r="G4430" s="37">
        <v>100</v>
      </c>
      <c r="H4430" s="95" t="s">
        <v>31325</v>
      </c>
      <c r="I4430" s="101">
        <v>9085</v>
      </c>
      <c r="J4430" s="137">
        <v>9085</v>
      </c>
      <c r="K4430" s="75">
        <v>8637</v>
      </c>
      <c r="L4430" s="35" t="s">
        <v>22952</v>
      </c>
      <c r="M4430" s="136" t="s">
        <v>22953</v>
      </c>
      <c r="N4430" s="200">
        <v>42430</v>
      </c>
    </row>
    <row r="4431" spans="1:14" ht="18.75" customHeight="1">
      <c r="A4431" s="35">
        <v>4283</v>
      </c>
      <c r="B4431" s="2" t="s">
        <v>23019</v>
      </c>
      <c r="C4431" s="3">
        <v>629</v>
      </c>
      <c r="D4431" s="135" t="s">
        <v>31363</v>
      </c>
      <c r="E4431" s="36" t="s">
        <v>31364</v>
      </c>
      <c r="F4431" s="88" t="s">
        <v>23040</v>
      </c>
      <c r="G4431" s="37">
        <v>100</v>
      </c>
      <c r="H4431" s="95" t="s">
        <v>31318</v>
      </c>
      <c r="I4431" s="101">
        <v>9085</v>
      </c>
      <c r="J4431" s="137">
        <v>9085</v>
      </c>
      <c r="K4431" s="75">
        <v>8990</v>
      </c>
      <c r="L4431" s="35" t="s">
        <v>22952</v>
      </c>
      <c r="M4431" s="136" t="s">
        <v>22953</v>
      </c>
      <c r="N4431" s="200">
        <v>42430</v>
      </c>
    </row>
    <row r="4432" spans="1:14" ht="18.75" customHeight="1">
      <c r="A4432" s="35">
        <v>4284</v>
      </c>
      <c r="B4432" s="2" t="s">
        <v>23019</v>
      </c>
      <c r="C4432" s="3">
        <v>629</v>
      </c>
      <c r="D4432" s="135" t="s">
        <v>31365</v>
      </c>
      <c r="E4432" s="36" t="s">
        <v>31366</v>
      </c>
      <c r="F4432" s="88" t="s">
        <v>28240</v>
      </c>
      <c r="G4432" s="37">
        <v>200</v>
      </c>
      <c r="H4432" s="95" t="s">
        <v>31318</v>
      </c>
      <c r="I4432" s="101">
        <v>10125</v>
      </c>
      <c r="J4432" s="137">
        <v>10125</v>
      </c>
      <c r="K4432" s="75">
        <v>10108</v>
      </c>
      <c r="L4432" s="35" t="s">
        <v>22952</v>
      </c>
      <c r="M4432" s="136" t="s">
        <v>22953</v>
      </c>
      <c r="N4432" s="200">
        <v>42430</v>
      </c>
    </row>
    <row r="4433" spans="1:14" ht="18.75" customHeight="1">
      <c r="A4433" s="35">
        <v>4285</v>
      </c>
      <c r="B4433" s="2" t="s">
        <v>23019</v>
      </c>
      <c r="C4433" s="3">
        <v>629</v>
      </c>
      <c r="D4433" s="135" t="s">
        <v>31367</v>
      </c>
      <c r="E4433" s="36" t="s">
        <v>31368</v>
      </c>
      <c r="F4433" s="88" t="s">
        <v>27131</v>
      </c>
      <c r="G4433" s="37">
        <v>200</v>
      </c>
      <c r="H4433" s="95" t="s">
        <v>31318</v>
      </c>
      <c r="I4433" s="101">
        <v>11233</v>
      </c>
      <c r="J4433" s="137">
        <v>11233</v>
      </c>
      <c r="K4433" s="75">
        <v>10540</v>
      </c>
      <c r="L4433" s="35" t="s">
        <v>22952</v>
      </c>
      <c r="M4433" s="136" t="s">
        <v>22953</v>
      </c>
      <c r="N4433" s="200">
        <v>42430</v>
      </c>
    </row>
    <row r="4434" spans="1:14" ht="18.75" customHeight="1">
      <c r="A4434" s="35">
        <v>4286</v>
      </c>
      <c r="B4434" s="2" t="s">
        <v>23019</v>
      </c>
      <c r="C4434" s="3">
        <v>629</v>
      </c>
      <c r="D4434" s="135" t="s">
        <v>31369</v>
      </c>
      <c r="E4434" s="36" t="s">
        <v>31370</v>
      </c>
      <c r="F4434" s="88" t="s">
        <v>22950</v>
      </c>
      <c r="G4434" s="37">
        <v>200</v>
      </c>
      <c r="H4434" s="95" t="s">
        <v>31318</v>
      </c>
      <c r="I4434" s="101">
        <v>12156</v>
      </c>
      <c r="J4434" s="137">
        <v>12156</v>
      </c>
      <c r="K4434" s="75">
        <v>12127</v>
      </c>
      <c r="L4434" s="35" t="s">
        <v>22952</v>
      </c>
      <c r="M4434" s="136" t="s">
        <v>22953</v>
      </c>
      <c r="N4434" s="200">
        <v>42430</v>
      </c>
    </row>
    <row r="4435" spans="1:14" ht="18.75" customHeight="1">
      <c r="A4435" s="35">
        <v>4287</v>
      </c>
      <c r="B4435" s="2" t="s">
        <v>23019</v>
      </c>
      <c r="C4435" s="3">
        <v>629</v>
      </c>
      <c r="D4435" s="135" t="s">
        <v>31371</v>
      </c>
      <c r="E4435" s="36" t="s">
        <v>31370</v>
      </c>
      <c r="F4435" s="88" t="s">
        <v>22950</v>
      </c>
      <c r="G4435" s="37">
        <v>200</v>
      </c>
      <c r="H4435" s="95" t="s">
        <v>23022</v>
      </c>
      <c r="I4435" s="101">
        <v>12156</v>
      </c>
      <c r="J4435" s="137">
        <v>12156</v>
      </c>
      <c r="K4435" s="75">
        <v>12127</v>
      </c>
      <c r="L4435" s="35" t="s">
        <v>22952</v>
      </c>
      <c r="M4435" s="136" t="s">
        <v>22953</v>
      </c>
      <c r="N4435" s="200">
        <v>42430</v>
      </c>
    </row>
    <row r="4436" spans="1:14" ht="18.75" customHeight="1">
      <c r="A4436" s="35">
        <v>4288</v>
      </c>
      <c r="B4436" s="2" t="s">
        <v>23019</v>
      </c>
      <c r="C4436" s="3">
        <v>629</v>
      </c>
      <c r="D4436" s="135" t="s">
        <v>31372</v>
      </c>
      <c r="E4436" s="36" t="s">
        <v>31373</v>
      </c>
      <c r="F4436" s="88" t="s">
        <v>28228</v>
      </c>
      <c r="G4436" s="37">
        <v>200</v>
      </c>
      <c r="H4436" s="95" t="s">
        <v>31318</v>
      </c>
      <c r="I4436" s="101">
        <v>12156</v>
      </c>
      <c r="J4436" s="137">
        <v>12156</v>
      </c>
      <c r="K4436" s="75">
        <v>11190</v>
      </c>
      <c r="L4436" s="35" t="s">
        <v>22952</v>
      </c>
      <c r="M4436" s="136" t="s">
        <v>22953</v>
      </c>
      <c r="N4436" s="200">
        <v>42430</v>
      </c>
    </row>
    <row r="4437" spans="1:14" ht="18.75" customHeight="1">
      <c r="A4437" s="35">
        <v>4289</v>
      </c>
      <c r="B4437" s="2" t="s">
        <v>23019</v>
      </c>
      <c r="C4437" s="3">
        <v>629</v>
      </c>
      <c r="D4437" s="135" t="s">
        <v>31374</v>
      </c>
      <c r="E4437" s="36" t="s">
        <v>31375</v>
      </c>
      <c r="F4437" s="88" t="s">
        <v>23780</v>
      </c>
      <c r="G4437" s="37">
        <v>200</v>
      </c>
      <c r="H4437" s="95" t="s">
        <v>31345</v>
      </c>
      <c r="I4437" s="101">
        <v>12156</v>
      </c>
      <c r="J4437" s="137">
        <v>12156</v>
      </c>
      <c r="K4437" s="75">
        <v>11204</v>
      </c>
      <c r="L4437" s="35" t="s">
        <v>22952</v>
      </c>
      <c r="M4437" s="136" t="s">
        <v>22953</v>
      </c>
      <c r="N4437" s="200">
        <v>42430</v>
      </c>
    </row>
    <row r="4438" spans="1:14" ht="18.75" customHeight="1">
      <c r="A4438" s="35">
        <v>4290</v>
      </c>
      <c r="B4438" s="2" t="s">
        <v>23019</v>
      </c>
      <c r="C4438" s="3">
        <v>629</v>
      </c>
      <c r="D4438" s="135" t="s">
        <v>31376</v>
      </c>
      <c r="E4438" s="36" t="s">
        <v>31375</v>
      </c>
      <c r="F4438" s="88" t="s">
        <v>23780</v>
      </c>
      <c r="G4438" s="37">
        <v>200</v>
      </c>
      <c r="H4438" s="95" t="s">
        <v>23022</v>
      </c>
      <c r="I4438" s="101">
        <v>12156</v>
      </c>
      <c r="J4438" s="137">
        <v>12156</v>
      </c>
      <c r="K4438" s="75">
        <v>11204</v>
      </c>
      <c r="L4438" s="35" t="s">
        <v>22952</v>
      </c>
      <c r="M4438" s="136" t="s">
        <v>22953</v>
      </c>
      <c r="N4438" s="200">
        <v>42430</v>
      </c>
    </row>
    <row r="4439" spans="1:14" ht="18.75" customHeight="1">
      <c r="A4439" s="35">
        <v>4291</v>
      </c>
      <c r="B4439" s="2" t="s">
        <v>23019</v>
      </c>
      <c r="C4439" s="3">
        <v>629</v>
      </c>
      <c r="D4439" s="135" t="s">
        <v>31377</v>
      </c>
      <c r="E4439" s="36" t="s">
        <v>31350</v>
      </c>
      <c r="F4439" s="88" t="s">
        <v>30828</v>
      </c>
      <c r="G4439" s="37">
        <v>200</v>
      </c>
      <c r="H4439" s="95" t="s">
        <v>23022</v>
      </c>
      <c r="I4439" s="101">
        <v>12156</v>
      </c>
      <c r="J4439" s="137">
        <v>12156</v>
      </c>
      <c r="K4439" s="75">
        <v>11373</v>
      </c>
      <c r="L4439" s="35" t="s">
        <v>22952</v>
      </c>
      <c r="M4439" s="136" t="s">
        <v>22953</v>
      </c>
      <c r="N4439" s="200">
        <v>42430</v>
      </c>
    </row>
    <row r="4440" spans="1:14" ht="18.75" customHeight="1">
      <c r="A4440" s="35">
        <v>4292</v>
      </c>
      <c r="B4440" s="2" t="s">
        <v>23019</v>
      </c>
      <c r="C4440" s="3">
        <v>629</v>
      </c>
      <c r="D4440" s="135" t="s">
        <v>31378</v>
      </c>
      <c r="E4440" s="36" t="s">
        <v>31379</v>
      </c>
      <c r="F4440" s="88" t="s">
        <v>23031</v>
      </c>
      <c r="G4440" s="37">
        <v>200</v>
      </c>
      <c r="H4440" s="95" t="s">
        <v>23022</v>
      </c>
      <c r="I4440" s="101">
        <v>12156</v>
      </c>
      <c r="J4440" s="137">
        <v>12156</v>
      </c>
      <c r="K4440" s="75">
        <v>11751</v>
      </c>
      <c r="L4440" s="35" t="s">
        <v>22952</v>
      </c>
      <c r="M4440" s="136" t="s">
        <v>22953</v>
      </c>
      <c r="N4440" s="200">
        <v>42430</v>
      </c>
    </row>
    <row r="4441" spans="1:14" ht="18.75" customHeight="1">
      <c r="A4441" s="35">
        <v>4293</v>
      </c>
      <c r="B4441" s="2" t="s">
        <v>23019</v>
      </c>
      <c r="C4441" s="3">
        <v>629</v>
      </c>
      <c r="D4441" s="135" t="s">
        <v>31380</v>
      </c>
      <c r="E4441" s="36" t="s">
        <v>31379</v>
      </c>
      <c r="F4441" s="88" t="s">
        <v>23031</v>
      </c>
      <c r="G4441" s="37">
        <v>200</v>
      </c>
      <c r="H4441" s="95" t="s">
        <v>31318</v>
      </c>
      <c r="I4441" s="101">
        <v>12156</v>
      </c>
      <c r="J4441" s="137">
        <v>12156</v>
      </c>
      <c r="K4441" s="75">
        <v>11751</v>
      </c>
      <c r="L4441" s="35" t="s">
        <v>22952</v>
      </c>
      <c r="M4441" s="136" t="s">
        <v>22953</v>
      </c>
      <c r="N4441" s="200">
        <v>42430</v>
      </c>
    </row>
    <row r="4442" spans="1:14" ht="18.75" customHeight="1">
      <c r="A4442" s="35">
        <v>4294</v>
      </c>
      <c r="B4442" s="2" t="s">
        <v>23019</v>
      </c>
      <c r="C4442" s="3">
        <v>629</v>
      </c>
      <c r="D4442" s="135" t="s">
        <v>31381</v>
      </c>
      <c r="E4442" s="36" t="s">
        <v>31382</v>
      </c>
      <c r="F4442" s="88" t="s">
        <v>28294</v>
      </c>
      <c r="G4442" s="37">
        <v>200</v>
      </c>
      <c r="H4442" s="95" t="s">
        <v>23022</v>
      </c>
      <c r="I4442" s="101">
        <v>12156</v>
      </c>
      <c r="J4442" s="137">
        <v>12156</v>
      </c>
      <c r="K4442" s="75">
        <v>11144</v>
      </c>
      <c r="L4442" s="35" t="s">
        <v>22952</v>
      </c>
      <c r="M4442" s="136" t="s">
        <v>22953</v>
      </c>
      <c r="N4442" s="200">
        <v>42430</v>
      </c>
    </row>
    <row r="4443" spans="1:14" ht="18.75" customHeight="1">
      <c r="A4443" s="35">
        <v>4295</v>
      </c>
      <c r="B4443" s="2" t="s">
        <v>23019</v>
      </c>
      <c r="C4443" s="3">
        <v>629</v>
      </c>
      <c r="D4443" s="135" t="s">
        <v>31383</v>
      </c>
      <c r="E4443" s="36" t="s">
        <v>31384</v>
      </c>
      <c r="F4443" s="88" t="s">
        <v>23040</v>
      </c>
      <c r="G4443" s="37">
        <v>200</v>
      </c>
      <c r="H4443" s="95" t="s">
        <v>31318</v>
      </c>
      <c r="I4443" s="101">
        <v>12156</v>
      </c>
      <c r="J4443" s="137">
        <v>12156</v>
      </c>
      <c r="K4443" s="75">
        <v>12005</v>
      </c>
      <c r="L4443" s="35" t="s">
        <v>22952</v>
      </c>
      <c r="M4443" s="136" t="s">
        <v>22953</v>
      </c>
      <c r="N4443" s="200">
        <v>42430</v>
      </c>
    </row>
    <row r="4444" spans="1:14" ht="18.75" customHeight="1">
      <c r="A4444" s="35">
        <v>4296</v>
      </c>
      <c r="B4444" s="2" t="s">
        <v>22954</v>
      </c>
      <c r="C4444" s="3">
        <v>629</v>
      </c>
      <c r="D4444" s="135" t="s">
        <v>31385</v>
      </c>
      <c r="E4444" s="36" t="s">
        <v>31386</v>
      </c>
      <c r="F4444" s="88" t="s">
        <v>27149</v>
      </c>
      <c r="G4444" s="37">
        <v>1</v>
      </c>
      <c r="H4444" s="95" t="s">
        <v>22951</v>
      </c>
      <c r="I4444" s="101">
        <v>9750</v>
      </c>
      <c r="J4444" s="137">
        <v>9750</v>
      </c>
      <c r="K4444" s="75">
        <v>9555</v>
      </c>
      <c r="L4444" s="35" t="s">
        <v>22952</v>
      </c>
      <c r="M4444" s="136" t="s">
        <v>22953</v>
      </c>
      <c r="N4444" s="200">
        <v>42430</v>
      </c>
    </row>
    <row r="4445" spans="1:14" ht="18.75" customHeight="1">
      <c r="A4445" s="35">
        <v>4297</v>
      </c>
      <c r="B4445" s="2" t="s">
        <v>22954</v>
      </c>
      <c r="C4445" s="3">
        <v>629</v>
      </c>
      <c r="D4445" s="135" t="s">
        <v>31387</v>
      </c>
      <c r="E4445" s="36" t="s">
        <v>31388</v>
      </c>
      <c r="F4445" s="88" t="s">
        <v>31389</v>
      </c>
      <c r="G4445" s="37">
        <v>1</v>
      </c>
      <c r="H4445" s="95" t="s">
        <v>22951</v>
      </c>
      <c r="I4445" s="101">
        <v>3365</v>
      </c>
      <c r="J4445" s="137">
        <v>3365</v>
      </c>
      <c r="K4445" s="75">
        <v>3362</v>
      </c>
      <c r="L4445" s="35" t="s">
        <v>22952</v>
      </c>
      <c r="M4445" s="136" t="s">
        <v>22953</v>
      </c>
      <c r="N4445" s="200">
        <v>42430</v>
      </c>
    </row>
    <row r="4446" spans="1:14" ht="18.75" customHeight="1">
      <c r="A4446" s="35">
        <v>4298</v>
      </c>
      <c r="B4446" s="2" t="s">
        <v>22954</v>
      </c>
      <c r="C4446" s="3">
        <v>629</v>
      </c>
      <c r="D4446" s="135" t="s">
        <v>31390</v>
      </c>
      <c r="E4446" s="36" t="s">
        <v>31391</v>
      </c>
      <c r="F4446" s="88" t="s">
        <v>22969</v>
      </c>
      <c r="G4446" s="37">
        <v>1</v>
      </c>
      <c r="H4446" s="95" t="s">
        <v>22951</v>
      </c>
      <c r="I4446" s="101">
        <v>3374</v>
      </c>
      <c r="J4446" s="137">
        <v>3374</v>
      </c>
      <c r="K4446" s="75">
        <v>3352</v>
      </c>
      <c r="L4446" s="35" t="s">
        <v>22952</v>
      </c>
      <c r="M4446" s="136" t="s">
        <v>22953</v>
      </c>
      <c r="N4446" s="200">
        <v>42430</v>
      </c>
    </row>
    <row r="4447" spans="1:14" ht="18.75" customHeight="1">
      <c r="A4447" s="35">
        <v>4299</v>
      </c>
      <c r="B4447" s="2" t="s">
        <v>22954</v>
      </c>
      <c r="C4447" s="3">
        <v>629</v>
      </c>
      <c r="D4447" s="135" t="s">
        <v>31392</v>
      </c>
      <c r="E4447" s="36" t="s">
        <v>31393</v>
      </c>
      <c r="F4447" s="88" t="s">
        <v>25952</v>
      </c>
      <c r="G4447" s="37">
        <v>1</v>
      </c>
      <c r="H4447" s="95" t="s">
        <v>22951</v>
      </c>
      <c r="I4447" s="101">
        <v>3399</v>
      </c>
      <c r="J4447" s="137">
        <v>3399</v>
      </c>
      <c r="K4447" s="75">
        <v>3398</v>
      </c>
      <c r="L4447" s="35" t="s">
        <v>22952</v>
      </c>
      <c r="M4447" s="136" t="s">
        <v>22953</v>
      </c>
      <c r="N4447" s="200">
        <v>42430</v>
      </c>
    </row>
    <row r="4448" spans="1:14" ht="18.75" customHeight="1">
      <c r="A4448" s="35">
        <v>4300</v>
      </c>
      <c r="B4448" s="2" t="s">
        <v>22954</v>
      </c>
      <c r="C4448" s="3">
        <v>629</v>
      </c>
      <c r="D4448" s="135" t="s">
        <v>31394</v>
      </c>
      <c r="E4448" s="36" t="s">
        <v>31395</v>
      </c>
      <c r="F4448" s="88" t="s">
        <v>23031</v>
      </c>
      <c r="G4448" s="37">
        <v>1</v>
      </c>
      <c r="H4448" s="95" t="s">
        <v>22951</v>
      </c>
      <c r="I4448" s="101">
        <v>3847</v>
      </c>
      <c r="J4448" s="137">
        <v>3847</v>
      </c>
      <c r="K4448" s="75">
        <v>3844</v>
      </c>
      <c r="L4448" s="35" t="s">
        <v>22952</v>
      </c>
      <c r="M4448" s="136" t="s">
        <v>22953</v>
      </c>
      <c r="N4448" s="200">
        <v>42430</v>
      </c>
    </row>
    <row r="4449" spans="1:14" ht="18.75" customHeight="1">
      <c r="A4449" s="35">
        <v>4301</v>
      </c>
      <c r="B4449" s="2" t="s">
        <v>22954</v>
      </c>
      <c r="C4449" s="3">
        <v>629</v>
      </c>
      <c r="D4449" s="135" t="s">
        <v>31396</v>
      </c>
      <c r="E4449" s="36" t="s">
        <v>31397</v>
      </c>
      <c r="F4449" s="88" t="s">
        <v>24212</v>
      </c>
      <c r="G4449" s="37">
        <v>1</v>
      </c>
      <c r="H4449" s="95" t="s">
        <v>22951</v>
      </c>
      <c r="I4449" s="101">
        <v>3847</v>
      </c>
      <c r="J4449" s="137">
        <v>3847</v>
      </c>
      <c r="K4449" s="75">
        <v>3814</v>
      </c>
      <c r="L4449" s="35" t="s">
        <v>22952</v>
      </c>
      <c r="M4449" s="136" t="s">
        <v>22953</v>
      </c>
      <c r="N4449" s="200">
        <v>42430</v>
      </c>
    </row>
    <row r="4450" spans="1:14" ht="18.75" customHeight="1">
      <c r="A4450" s="35">
        <v>4302</v>
      </c>
      <c r="B4450" s="2" t="s">
        <v>22954</v>
      </c>
      <c r="C4450" s="3">
        <v>629</v>
      </c>
      <c r="D4450" s="135" t="s">
        <v>31398</v>
      </c>
      <c r="E4450" s="36" t="s">
        <v>31399</v>
      </c>
      <c r="F4450" s="88" t="s">
        <v>22987</v>
      </c>
      <c r="G4450" s="37">
        <v>1</v>
      </c>
      <c r="H4450" s="95" t="s">
        <v>22951</v>
      </c>
      <c r="I4450" s="101">
        <v>3847</v>
      </c>
      <c r="J4450" s="137">
        <v>3847</v>
      </c>
      <c r="K4450" s="75">
        <v>3821</v>
      </c>
      <c r="L4450" s="35" t="s">
        <v>22952</v>
      </c>
      <c r="M4450" s="136" t="s">
        <v>22953</v>
      </c>
      <c r="N4450" s="200">
        <v>42430</v>
      </c>
    </row>
    <row r="4451" spans="1:14" ht="18.75" customHeight="1">
      <c r="A4451" s="35">
        <v>4303</v>
      </c>
      <c r="B4451" s="2" t="s">
        <v>22954</v>
      </c>
      <c r="C4451" s="3">
        <v>629</v>
      </c>
      <c r="D4451" s="135" t="s">
        <v>31400</v>
      </c>
      <c r="E4451" s="36" t="s">
        <v>31401</v>
      </c>
      <c r="F4451" s="88" t="s">
        <v>31241</v>
      </c>
      <c r="G4451" s="37">
        <v>1</v>
      </c>
      <c r="H4451" s="95" t="s">
        <v>22951</v>
      </c>
      <c r="I4451" s="101">
        <v>3847</v>
      </c>
      <c r="J4451" s="137">
        <v>3847</v>
      </c>
      <c r="K4451" s="75">
        <v>3814</v>
      </c>
      <c r="L4451" s="35" t="s">
        <v>22952</v>
      </c>
      <c r="M4451" s="136" t="s">
        <v>22953</v>
      </c>
      <c r="N4451" s="200">
        <v>42430</v>
      </c>
    </row>
    <row r="4452" spans="1:14" ht="18.75" customHeight="1">
      <c r="A4452" s="35">
        <v>4304</v>
      </c>
      <c r="B4452" s="2" t="s">
        <v>22954</v>
      </c>
      <c r="C4452" s="3">
        <v>629</v>
      </c>
      <c r="D4452" s="135" t="s">
        <v>31402</v>
      </c>
      <c r="E4452" s="36" t="s">
        <v>31403</v>
      </c>
      <c r="F4452" s="88" t="s">
        <v>23045</v>
      </c>
      <c r="G4452" s="37">
        <v>1</v>
      </c>
      <c r="H4452" s="95" t="s">
        <v>22951</v>
      </c>
      <c r="I4452" s="101">
        <v>3847</v>
      </c>
      <c r="J4452" s="137">
        <v>3847</v>
      </c>
      <c r="K4452" s="75">
        <v>3835</v>
      </c>
      <c r="L4452" s="35" t="s">
        <v>22952</v>
      </c>
      <c r="M4452" s="136" t="s">
        <v>22953</v>
      </c>
      <c r="N4452" s="200">
        <v>42430</v>
      </c>
    </row>
    <row r="4453" spans="1:14" ht="18.75" customHeight="1">
      <c r="A4453" s="35">
        <v>4305</v>
      </c>
      <c r="B4453" s="2" t="s">
        <v>22954</v>
      </c>
      <c r="C4453" s="3">
        <v>629</v>
      </c>
      <c r="D4453" s="135" t="s">
        <v>31404</v>
      </c>
      <c r="E4453" s="36" t="s">
        <v>31405</v>
      </c>
      <c r="F4453" s="88" t="s">
        <v>23780</v>
      </c>
      <c r="G4453" s="37">
        <v>1</v>
      </c>
      <c r="H4453" s="95" t="s">
        <v>22951</v>
      </c>
      <c r="I4453" s="101">
        <v>3847</v>
      </c>
      <c r="J4453" s="137">
        <v>3847</v>
      </c>
      <c r="K4453" s="75">
        <v>3846</v>
      </c>
      <c r="L4453" s="35" t="s">
        <v>22952</v>
      </c>
      <c r="M4453" s="136" t="s">
        <v>22953</v>
      </c>
      <c r="N4453" s="200">
        <v>42430</v>
      </c>
    </row>
    <row r="4454" spans="1:14" ht="18.75" customHeight="1">
      <c r="A4454" s="35">
        <v>4306</v>
      </c>
      <c r="B4454" s="2" t="s">
        <v>22954</v>
      </c>
      <c r="C4454" s="3">
        <v>629</v>
      </c>
      <c r="D4454" s="135" t="s">
        <v>31406</v>
      </c>
      <c r="E4454" s="36" t="s">
        <v>31407</v>
      </c>
      <c r="F4454" s="88" t="s">
        <v>31408</v>
      </c>
      <c r="G4454" s="37">
        <v>1</v>
      </c>
      <c r="H4454" s="95" t="s">
        <v>22951</v>
      </c>
      <c r="I4454" s="101">
        <v>3847</v>
      </c>
      <c r="J4454" s="137">
        <v>3847</v>
      </c>
      <c r="K4454" s="75">
        <v>3837</v>
      </c>
      <c r="L4454" s="35" t="s">
        <v>22952</v>
      </c>
      <c r="M4454" s="136" t="s">
        <v>22953</v>
      </c>
      <c r="N4454" s="200">
        <v>42430</v>
      </c>
    </row>
    <row r="4455" spans="1:14" ht="18.75" customHeight="1">
      <c r="A4455" s="35">
        <v>4307</v>
      </c>
      <c r="B4455" s="2" t="s">
        <v>22954</v>
      </c>
      <c r="C4455" s="3">
        <v>629</v>
      </c>
      <c r="D4455" s="135" t="s">
        <v>31409</v>
      </c>
      <c r="E4455" s="36" t="s">
        <v>31410</v>
      </c>
      <c r="F4455" s="88" t="s">
        <v>24222</v>
      </c>
      <c r="G4455" s="37">
        <v>1</v>
      </c>
      <c r="H4455" s="95" t="s">
        <v>22951</v>
      </c>
      <c r="I4455" s="101">
        <v>3847</v>
      </c>
      <c r="J4455" s="137">
        <v>3847</v>
      </c>
      <c r="K4455" s="75">
        <v>3846</v>
      </c>
      <c r="L4455" s="35" t="s">
        <v>22952</v>
      </c>
      <c r="M4455" s="136" t="s">
        <v>22953</v>
      </c>
      <c r="N4455" s="200">
        <v>42430</v>
      </c>
    </row>
    <row r="4456" spans="1:14" ht="18.75" customHeight="1">
      <c r="A4456" s="35">
        <v>4308</v>
      </c>
      <c r="B4456" s="2" t="s">
        <v>22954</v>
      </c>
      <c r="C4456" s="3">
        <v>629</v>
      </c>
      <c r="D4456" s="135" t="s">
        <v>31411</v>
      </c>
      <c r="E4456" s="36" t="s">
        <v>31412</v>
      </c>
      <c r="F4456" s="88" t="s">
        <v>23048</v>
      </c>
      <c r="G4456" s="37">
        <v>1</v>
      </c>
      <c r="H4456" s="95" t="s">
        <v>22951</v>
      </c>
      <c r="I4456" s="101">
        <v>3847</v>
      </c>
      <c r="J4456" s="137">
        <v>3847</v>
      </c>
      <c r="K4456" s="75">
        <v>3845</v>
      </c>
      <c r="L4456" s="35" t="s">
        <v>22952</v>
      </c>
      <c r="M4456" s="136" t="s">
        <v>22953</v>
      </c>
      <c r="N4456" s="200">
        <v>42430</v>
      </c>
    </row>
    <row r="4457" spans="1:14" ht="18.75" customHeight="1">
      <c r="A4457" s="35">
        <v>4309</v>
      </c>
      <c r="B4457" s="2" t="s">
        <v>22954</v>
      </c>
      <c r="C4457" s="3">
        <v>629</v>
      </c>
      <c r="D4457" s="135" t="s">
        <v>31413</v>
      </c>
      <c r="E4457" s="36" t="s">
        <v>31414</v>
      </c>
      <c r="F4457" s="88" t="s">
        <v>25946</v>
      </c>
      <c r="G4457" s="37">
        <v>1</v>
      </c>
      <c r="H4457" s="95" t="s">
        <v>22951</v>
      </c>
      <c r="I4457" s="101">
        <v>3847</v>
      </c>
      <c r="J4457" s="137">
        <v>3847</v>
      </c>
      <c r="K4457" s="75">
        <v>3842</v>
      </c>
      <c r="L4457" s="35" t="s">
        <v>22952</v>
      </c>
      <c r="M4457" s="136" t="s">
        <v>22953</v>
      </c>
      <c r="N4457" s="200">
        <v>42430</v>
      </c>
    </row>
    <row r="4458" spans="1:14" ht="18.75" customHeight="1">
      <c r="A4458" s="35">
        <v>4310</v>
      </c>
      <c r="B4458" s="2" t="s">
        <v>22954</v>
      </c>
      <c r="C4458" s="3">
        <v>629</v>
      </c>
      <c r="D4458" s="135" t="s">
        <v>31415</v>
      </c>
      <c r="E4458" s="36" t="s">
        <v>31416</v>
      </c>
      <c r="F4458" s="88" t="s">
        <v>31417</v>
      </c>
      <c r="G4458" s="37">
        <v>1</v>
      </c>
      <c r="H4458" s="95" t="s">
        <v>22951</v>
      </c>
      <c r="I4458" s="101">
        <v>3847</v>
      </c>
      <c r="J4458" s="137">
        <v>3847</v>
      </c>
      <c r="K4458" s="75">
        <v>3828</v>
      </c>
      <c r="L4458" s="35" t="s">
        <v>22952</v>
      </c>
      <c r="M4458" s="136" t="s">
        <v>22953</v>
      </c>
      <c r="N4458" s="200">
        <v>42430</v>
      </c>
    </row>
    <row r="4459" spans="1:14" ht="18.75" customHeight="1">
      <c r="A4459" s="35">
        <v>4311</v>
      </c>
      <c r="B4459" s="2" t="s">
        <v>22954</v>
      </c>
      <c r="C4459" s="3">
        <v>629</v>
      </c>
      <c r="D4459" s="135" t="s">
        <v>31418</v>
      </c>
      <c r="E4459" s="36" t="s">
        <v>31419</v>
      </c>
      <c r="F4459" s="88" t="s">
        <v>24212</v>
      </c>
      <c r="G4459" s="37">
        <v>1</v>
      </c>
      <c r="H4459" s="95" t="s">
        <v>22951</v>
      </c>
      <c r="I4459" s="101">
        <v>11039</v>
      </c>
      <c r="J4459" s="137">
        <v>11039</v>
      </c>
      <c r="K4459" s="75">
        <v>10723</v>
      </c>
      <c r="L4459" s="35" t="s">
        <v>22952</v>
      </c>
      <c r="M4459" s="136" t="s">
        <v>22953</v>
      </c>
      <c r="N4459" s="200">
        <v>42430</v>
      </c>
    </row>
    <row r="4460" spans="1:14" ht="18.75" customHeight="1">
      <c r="A4460" s="35">
        <v>4312</v>
      </c>
      <c r="B4460" s="2" t="s">
        <v>22954</v>
      </c>
      <c r="C4460" s="3">
        <v>629</v>
      </c>
      <c r="D4460" s="135" t="s">
        <v>31420</v>
      </c>
      <c r="E4460" s="36" t="s">
        <v>31421</v>
      </c>
      <c r="F4460" s="88" t="s">
        <v>23736</v>
      </c>
      <c r="G4460" s="37">
        <v>1</v>
      </c>
      <c r="H4460" s="95" t="s">
        <v>22951</v>
      </c>
      <c r="I4460" s="101">
        <v>11039</v>
      </c>
      <c r="J4460" s="137">
        <v>11039</v>
      </c>
      <c r="K4460" s="75">
        <v>11035</v>
      </c>
      <c r="L4460" s="35" t="s">
        <v>22952</v>
      </c>
      <c r="M4460" s="136" t="s">
        <v>22953</v>
      </c>
      <c r="N4460" s="200">
        <v>42430</v>
      </c>
    </row>
    <row r="4461" spans="1:14" ht="18.75" customHeight="1">
      <c r="A4461" s="35">
        <v>4313</v>
      </c>
      <c r="B4461" s="2" t="s">
        <v>22954</v>
      </c>
      <c r="C4461" s="3">
        <v>629</v>
      </c>
      <c r="D4461" s="135" t="s">
        <v>31422</v>
      </c>
      <c r="E4461" s="36" t="s">
        <v>31423</v>
      </c>
      <c r="F4461" s="88" t="s">
        <v>22987</v>
      </c>
      <c r="G4461" s="37">
        <v>1</v>
      </c>
      <c r="H4461" s="95" t="s">
        <v>22951</v>
      </c>
      <c r="I4461" s="101">
        <v>11039</v>
      </c>
      <c r="J4461" s="137">
        <v>11039</v>
      </c>
      <c r="K4461" s="75">
        <v>10839</v>
      </c>
      <c r="L4461" s="35" t="s">
        <v>22952</v>
      </c>
      <c r="M4461" s="136" t="s">
        <v>22953</v>
      </c>
      <c r="N4461" s="200">
        <v>42430</v>
      </c>
    </row>
    <row r="4462" spans="1:14" ht="18.75" customHeight="1">
      <c r="A4462" s="35">
        <v>4314</v>
      </c>
      <c r="B4462" s="2" t="s">
        <v>22954</v>
      </c>
      <c r="C4462" s="3">
        <v>629</v>
      </c>
      <c r="D4462" s="135" t="s">
        <v>31424</v>
      </c>
      <c r="E4462" s="36" t="s">
        <v>31425</v>
      </c>
      <c r="F4462" s="88" t="s">
        <v>27174</v>
      </c>
      <c r="G4462" s="37">
        <v>1</v>
      </c>
      <c r="H4462" s="95" t="s">
        <v>22951</v>
      </c>
      <c r="I4462" s="101">
        <v>11039</v>
      </c>
      <c r="J4462" s="137">
        <v>11039</v>
      </c>
      <c r="K4462" s="75">
        <v>11029</v>
      </c>
      <c r="L4462" s="35" t="s">
        <v>22952</v>
      </c>
      <c r="M4462" s="136" t="s">
        <v>22953</v>
      </c>
      <c r="N4462" s="200">
        <v>42430</v>
      </c>
    </row>
    <row r="4463" spans="1:14" ht="18.75" customHeight="1">
      <c r="A4463" s="35">
        <v>4315</v>
      </c>
      <c r="B4463" s="2" t="s">
        <v>22954</v>
      </c>
      <c r="C4463" s="3">
        <v>629</v>
      </c>
      <c r="D4463" s="135" t="s">
        <v>31426</v>
      </c>
      <c r="E4463" s="36" t="s">
        <v>31427</v>
      </c>
      <c r="F4463" s="88" t="s">
        <v>23040</v>
      </c>
      <c r="G4463" s="37">
        <v>1</v>
      </c>
      <c r="H4463" s="95" t="s">
        <v>22951</v>
      </c>
      <c r="I4463" s="101">
        <v>11039</v>
      </c>
      <c r="J4463" s="137">
        <v>11039</v>
      </c>
      <c r="K4463" s="75">
        <v>11036</v>
      </c>
      <c r="L4463" s="35" t="s">
        <v>22952</v>
      </c>
      <c r="M4463" s="136" t="s">
        <v>22953</v>
      </c>
      <c r="N4463" s="200">
        <v>42430</v>
      </c>
    </row>
    <row r="4464" spans="1:14" ht="18.75" customHeight="1">
      <c r="A4464" s="35">
        <v>4316</v>
      </c>
      <c r="B4464" s="2" t="s">
        <v>22954</v>
      </c>
      <c r="C4464" s="3">
        <v>629</v>
      </c>
      <c r="D4464" s="135" t="s">
        <v>31428</v>
      </c>
      <c r="E4464" s="36" t="s">
        <v>31429</v>
      </c>
      <c r="F4464" s="88" t="s">
        <v>22950</v>
      </c>
      <c r="G4464" s="37">
        <v>1</v>
      </c>
      <c r="H4464" s="95" t="s">
        <v>23026</v>
      </c>
      <c r="I4464" s="101">
        <v>1186</v>
      </c>
      <c r="J4464" s="137">
        <v>1186</v>
      </c>
      <c r="K4464" s="75">
        <v>1176</v>
      </c>
      <c r="L4464" s="35" t="s">
        <v>22952</v>
      </c>
      <c r="M4464" s="136" t="s">
        <v>22953</v>
      </c>
      <c r="N4464" s="200">
        <v>42430</v>
      </c>
    </row>
    <row r="4465" spans="1:14" ht="18.75" customHeight="1">
      <c r="A4465" s="35">
        <v>4317</v>
      </c>
      <c r="B4465" s="2" t="s">
        <v>22954</v>
      </c>
      <c r="C4465" s="3">
        <v>629</v>
      </c>
      <c r="D4465" s="135" t="s">
        <v>31430</v>
      </c>
      <c r="E4465" s="36" t="s">
        <v>31431</v>
      </c>
      <c r="F4465" s="88" t="s">
        <v>31408</v>
      </c>
      <c r="G4465" s="37">
        <v>1</v>
      </c>
      <c r="H4465" s="95" t="s">
        <v>23026</v>
      </c>
      <c r="I4465" s="101">
        <v>1784</v>
      </c>
      <c r="J4465" s="137">
        <v>1784</v>
      </c>
      <c r="K4465" s="75">
        <v>1783</v>
      </c>
      <c r="L4465" s="35" t="s">
        <v>22952</v>
      </c>
      <c r="M4465" s="136" t="s">
        <v>22953</v>
      </c>
      <c r="N4465" s="200">
        <v>42430</v>
      </c>
    </row>
    <row r="4466" spans="1:14" ht="18.75" customHeight="1">
      <c r="A4466" s="35">
        <v>4318</v>
      </c>
      <c r="B4466" s="2" t="s">
        <v>22954</v>
      </c>
      <c r="C4466" s="3">
        <v>629</v>
      </c>
      <c r="D4466" s="135" t="s">
        <v>31432</v>
      </c>
      <c r="E4466" s="36" t="s">
        <v>31433</v>
      </c>
      <c r="F4466" s="88" t="s">
        <v>22978</v>
      </c>
      <c r="G4466" s="37">
        <v>1</v>
      </c>
      <c r="H4466" s="95" t="s">
        <v>23026</v>
      </c>
      <c r="I4466" s="101">
        <v>1784</v>
      </c>
      <c r="J4466" s="137">
        <v>1784</v>
      </c>
      <c r="K4466" s="75">
        <v>1766</v>
      </c>
      <c r="L4466" s="35" t="s">
        <v>22952</v>
      </c>
      <c r="M4466" s="136" t="s">
        <v>22953</v>
      </c>
      <c r="N4466" s="200">
        <v>42430</v>
      </c>
    </row>
    <row r="4467" spans="1:14" ht="18.75" customHeight="1">
      <c r="A4467" s="35">
        <v>4319</v>
      </c>
      <c r="B4467" s="2" t="s">
        <v>22954</v>
      </c>
      <c r="C4467" s="3">
        <v>629</v>
      </c>
      <c r="D4467" s="135" t="s">
        <v>31434</v>
      </c>
      <c r="E4467" s="36" t="s">
        <v>31435</v>
      </c>
      <c r="F4467" s="88" t="s">
        <v>23766</v>
      </c>
      <c r="G4467" s="37">
        <v>1</v>
      </c>
      <c r="H4467" s="95" t="s">
        <v>23026</v>
      </c>
      <c r="I4467" s="101">
        <v>1784</v>
      </c>
      <c r="J4467" s="137">
        <v>1784</v>
      </c>
      <c r="K4467" s="75">
        <v>1770</v>
      </c>
      <c r="L4467" s="35" t="s">
        <v>22952</v>
      </c>
      <c r="M4467" s="136" t="s">
        <v>22953</v>
      </c>
      <c r="N4467" s="200">
        <v>42430</v>
      </c>
    </row>
    <row r="4468" spans="1:14" ht="18.75" customHeight="1">
      <c r="A4468" s="35">
        <v>4320</v>
      </c>
      <c r="B4468" s="2" t="s">
        <v>22954</v>
      </c>
      <c r="C4468" s="3">
        <v>629</v>
      </c>
      <c r="D4468" s="135" t="s">
        <v>31436</v>
      </c>
      <c r="E4468" s="36" t="s">
        <v>31437</v>
      </c>
      <c r="F4468" s="88" t="s">
        <v>27183</v>
      </c>
      <c r="G4468" s="37">
        <v>1</v>
      </c>
      <c r="H4468" s="95" t="s">
        <v>23026</v>
      </c>
      <c r="I4468" s="101">
        <v>1784</v>
      </c>
      <c r="J4468" s="137">
        <v>1784</v>
      </c>
      <c r="K4468" s="75">
        <v>1783</v>
      </c>
      <c r="L4468" s="35" t="s">
        <v>22952</v>
      </c>
      <c r="M4468" s="136" t="s">
        <v>22953</v>
      </c>
      <c r="N4468" s="200">
        <v>42430</v>
      </c>
    </row>
    <row r="4469" spans="1:14" ht="18.75" customHeight="1">
      <c r="A4469" s="35">
        <v>4321</v>
      </c>
      <c r="B4469" s="2" t="s">
        <v>22954</v>
      </c>
      <c r="C4469" s="3">
        <v>629</v>
      </c>
      <c r="D4469" s="135" t="s">
        <v>31438</v>
      </c>
      <c r="E4469" s="36" t="s">
        <v>31439</v>
      </c>
      <c r="F4469" s="88" t="s">
        <v>23045</v>
      </c>
      <c r="G4469" s="37">
        <v>1</v>
      </c>
      <c r="H4469" s="95" t="s">
        <v>23026</v>
      </c>
      <c r="I4469" s="101">
        <v>1784</v>
      </c>
      <c r="J4469" s="137">
        <v>1784</v>
      </c>
      <c r="K4469" s="75">
        <v>1783</v>
      </c>
      <c r="L4469" s="35" t="s">
        <v>22952</v>
      </c>
      <c r="M4469" s="136" t="s">
        <v>22953</v>
      </c>
      <c r="N4469" s="200">
        <v>42430</v>
      </c>
    </row>
    <row r="4470" spans="1:14" ht="18.75" customHeight="1">
      <c r="A4470" s="35">
        <v>4322</v>
      </c>
      <c r="B4470" s="2" t="s">
        <v>22954</v>
      </c>
      <c r="C4470" s="3">
        <v>629</v>
      </c>
      <c r="D4470" s="135" t="s">
        <v>31440</v>
      </c>
      <c r="E4470" s="36" t="s">
        <v>31441</v>
      </c>
      <c r="F4470" s="88" t="s">
        <v>31167</v>
      </c>
      <c r="G4470" s="37">
        <v>1</v>
      </c>
      <c r="H4470" s="95" t="s">
        <v>23026</v>
      </c>
      <c r="I4470" s="101">
        <v>1784</v>
      </c>
      <c r="J4470" s="137">
        <v>1784</v>
      </c>
      <c r="K4470" s="75">
        <v>1783</v>
      </c>
      <c r="L4470" s="35" t="s">
        <v>22952</v>
      </c>
      <c r="M4470" s="136" t="s">
        <v>22953</v>
      </c>
      <c r="N4470" s="200">
        <v>42430</v>
      </c>
    </row>
    <row r="4471" spans="1:14" ht="18.75" customHeight="1">
      <c r="A4471" s="35">
        <v>4323</v>
      </c>
      <c r="B4471" s="2" t="s">
        <v>22954</v>
      </c>
      <c r="C4471" s="3">
        <v>629</v>
      </c>
      <c r="D4471" s="135" t="s">
        <v>31442</v>
      </c>
      <c r="E4471" s="36" t="s">
        <v>31443</v>
      </c>
      <c r="F4471" s="88" t="s">
        <v>31444</v>
      </c>
      <c r="G4471" s="37">
        <v>1</v>
      </c>
      <c r="H4471" s="95" t="s">
        <v>23026</v>
      </c>
      <c r="I4471" s="101">
        <v>1784</v>
      </c>
      <c r="J4471" s="137">
        <v>1784</v>
      </c>
      <c r="K4471" s="75">
        <v>1783</v>
      </c>
      <c r="L4471" s="35" t="s">
        <v>22952</v>
      </c>
      <c r="M4471" s="136" t="s">
        <v>22953</v>
      </c>
      <c r="N4471" s="200">
        <v>42430</v>
      </c>
    </row>
    <row r="4472" spans="1:14" ht="18.75" customHeight="1">
      <c r="A4472" s="35">
        <v>4324</v>
      </c>
      <c r="B4472" s="2" t="s">
        <v>22954</v>
      </c>
      <c r="C4472" s="3">
        <v>629</v>
      </c>
      <c r="D4472" s="135" t="s">
        <v>31445</v>
      </c>
      <c r="E4472" s="36" t="s">
        <v>31446</v>
      </c>
      <c r="F4472" s="88" t="s">
        <v>25946</v>
      </c>
      <c r="G4472" s="37">
        <v>1</v>
      </c>
      <c r="H4472" s="95" t="s">
        <v>23026</v>
      </c>
      <c r="I4472" s="101">
        <v>1784</v>
      </c>
      <c r="J4472" s="137">
        <v>1784</v>
      </c>
      <c r="K4472" s="75">
        <v>1782</v>
      </c>
      <c r="L4472" s="35" t="s">
        <v>22952</v>
      </c>
      <c r="M4472" s="136" t="s">
        <v>22953</v>
      </c>
      <c r="N4472" s="200">
        <v>42430</v>
      </c>
    </row>
    <row r="4473" spans="1:14" ht="18.75" customHeight="1">
      <c r="A4473" s="35">
        <v>4325</v>
      </c>
      <c r="B4473" s="2" t="s">
        <v>22954</v>
      </c>
      <c r="C4473" s="3">
        <v>629</v>
      </c>
      <c r="D4473" s="135" t="s">
        <v>31447</v>
      </c>
      <c r="E4473" s="36" t="s">
        <v>31448</v>
      </c>
      <c r="F4473" s="88" t="s">
        <v>27131</v>
      </c>
      <c r="G4473" s="37">
        <v>1</v>
      </c>
      <c r="H4473" s="95" t="s">
        <v>23026</v>
      </c>
      <c r="I4473" s="101">
        <v>1784</v>
      </c>
      <c r="J4473" s="137">
        <v>1784</v>
      </c>
      <c r="K4473" s="75">
        <v>1780</v>
      </c>
      <c r="L4473" s="35" t="s">
        <v>22952</v>
      </c>
      <c r="M4473" s="136" t="s">
        <v>22953</v>
      </c>
      <c r="N4473" s="200">
        <v>42430</v>
      </c>
    </row>
    <row r="4474" spans="1:14" ht="18.75" customHeight="1">
      <c r="A4474" s="35">
        <v>4326</v>
      </c>
      <c r="B4474" s="2" t="s">
        <v>22954</v>
      </c>
      <c r="C4474" s="3">
        <v>629</v>
      </c>
      <c r="D4474" s="135" t="s">
        <v>31449</v>
      </c>
      <c r="E4474" s="36" t="s">
        <v>31450</v>
      </c>
      <c r="F4474" s="88" t="s">
        <v>26669</v>
      </c>
      <c r="G4474" s="37">
        <v>1</v>
      </c>
      <c r="H4474" s="95" t="s">
        <v>23026</v>
      </c>
      <c r="I4474" s="101">
        <v>1784</v>
      </c>
      <c r="J4474" s="137">
        <v>1784</v>
      </c>
      <c r="K4474" s="75">
        <v>1776</v>
      </c>
      <c r="L4474" s="35" t="s">
        <v>22952</v>
      </c>
      <c r="M4474" s="136" t="s">
        <v>22953</v>
      </c>
      <c r="N4474" s="200">
        <v>42430</v>
      </c>
    </row>
    <row r="4475" spans="1:14" ht="18.75" customHeight="1">
      <c r="A4475" s="35">
        <v>4327</v>
      </c>
      <c r="B4475" s="2" t="s">
        <v>22954</v>
      </c>
      <c r="C4475" s="3">
        <v>629</v>
      </c>
      <c r="D4475" s="135" t="s">
        <v>31451</v>
      </c>
      <c r="E4475" s="36" t="s">
        <v>31452</v>
      </c>
      <c r="F4475" s="88" t="s">
        <v>26672</v>
      </c>
      <c r="G4475" s="37">
        <v>1</v>
      </c>
      <c r="H4475" s="95" t="s">
        <v>23026</v>
      </c>
      <c r="I4475" s="101">
        <v>1784</v>
      </c>
      <c r="J4475" s="137">
        <v>1784</v>
      </c>
      <c r="K4475" s="75">
        <v>1783</v>
      </c>
      <c r="L4475" s="35" t="s">
        <v>22952</v>
      </c>
      <c r="M4475" s="136" t="s">
        <v>22953</v>
      </c>
      <c r="N4475" s="200">
        <v>42430</v>
      </c>
    </row>
    <row r="4476" spans="1:14" ht="18.75" customHeight="1">
      <c r="A4476" s="35">
        <v>4328</v>
      </c>
      <c r="B4476" s="2" t="s">
        <v>22954</v>
      </c>
      <c r="C4476" s="3">
        <v>629</v>
      </c>
      <c r="D4476" s="135" t="s">
        <v>31453</v>
      </c>
      <c r="E4476" s="36" t="s">
        <v>31454</v>
      </c>
      <c r="F4476" s="88" t="s">
        <v>31455</v>
      </c>
      <c r="G4476" s="37">
        <v>1</v>
      </c>
      <c r="H4476" s="95" t="s">
        <v>23026</v>
      </c>
      <c r="I4476" s="101">
        <v>1784</v>
      </c>
      <c r="J4476" s="137">
        <v>1784</v>
      </c>
      <c r="K4476" s="75">
        <v>1669</v>
      </c>
      <c r="L4476" s="35" t="s">
        <v>22952</v>
      </c>
      <c r="M4476" s="136" t="s">
        <v>22953</v>
      </c>
      <c r="N4476" s="200">
        <v>42430</v>
      </c>
    </row>
    <row r="4477" spans="1:14" ht="18.75" customHeight="1">
      <c r="A4477" s="35">
        <v>4329</v>
      </c>
      <c r="B4477" s="2" t="s">
        <v>22954</v>
      </c>
      <c r="C4477" s="3">
        <v>629</v>
      </c>
      <c r="D4477" s="135" t="s">
        <v>31456</v>
      </c>
      <c r="E4477" s="36" t="s">
        <v>31457</v>
      </c>
      <c r="F4477" s="88" t="s">
        <v>28228</v>
      </c>
      <c r="G4477" s="37">
        <v>1</v>
      </c>
      <c r="H4477" s="95" t="s">
        <v>23026</v>
      </c>
      <c r="I4477" s="101">
        <v>1784</v>
      </c>
      <c r="J4477" s="137">
        <v>1784</v>
      </c>
      <c r="K4477" s="75">
        <v>1781</v>
      </c>
      <c r="L4477" s="35" t="s">
        <v>22952</v>
      </c>
      <c r="M4477" s="136" t="s">
        <v>22953</v>
      </c>
      <c r="N4477" s="200">
        <v>42430</v>
      </c>
    </row>
    <row r="4478" spans="1:14" ht="18.75" customHeight="1">
      <c r="A4478" s="35">
        <v>4330</v>
      </c>
      <c r="B4478" s="2" t="s">
        <v>22954</v>
      </c>
      <c r="C4478" s="3">
        <v>629</v>
      </c>
      <c r="D4478" s="135" t="s">
        <v>31458</v>
      </c>
      <c r="E4478" s="36" t="s">
        <v>31459</v>
      </c>
      <c r="F4478" s="88" t="s">
        <v>31104</v>
      </c>
      <c r="G4478" s="37">
        <v>1</v>
      </c>
      <c r="H4478" s="95" t="s">
        <v>23026</v>
      </c>
      <c r="I4478" s="101">
        <v>1784</v>
      </c>
      <c r="J4478" s="137">
        <v>1784</v>
      </c>
      <c r="K4478" s="75">
        <v>1783</v>
      </c>
      <c r="L4478" s="35" t="s">
        <v>22952</v>
      </c>
      <c r="M4478" s="136" t="s">
        <v>22953</v>
      </c>
      <c r="N4478" s="200">
        <v>42430</v>
      </c>
    </row>
    <row r="4479" spans="1:14" ht="18.75" customHeight="1">
      <c r="A4479" s="35">
        <v>4331</v>
      </c>
      <c r="B4479" s="2" t="s">
        <v>22954</v>
      </c>
      <c r="C4479" s="3">
        <v>629</v>
      </c>
      <c r="D4479" s="135" t="s">
        <v>31460</v>
      </c>
      <c r="E4479" s="36" t="s">
        <v>31461</v>
      </c>
      <c r="F4479" s="88" t="s">
        <v>25939</v>
      </c>
      <c r="G4479" s="37">
        <v>1</v>
      </c>
      <c r="H4479" s="95" t="s">
        <v>23026</v>
      </c>
      <c r="I4479" s="101">
        <v>1784</v>
      </c>
      <c r="J4479" s="137">
        <v>1784</v>
      </c>
      <c r="K4479" s="75">
        <v>1779</v>
      </c>
      <c r="L4479" s="35" t="s">
        <v>22952</v>
      </c>
      <c r="M4479" s="136" t="s">
        <v>22953</v>
      </c>
      <c r="N4479" s="200">
        <v>42430</v>
      </c>
    </row>
    <row r="4480" spans="1:14" ht="18.75" customHeight="1">
      <c r="A4480" s="35">
        <v>4332</v>
      </c>
      <c r="B4480" s="2" t="s">
        <v>22954</v>
      </c>
      <c r="C4480" s="3">
        <v>629</v>
      </c>
      <c r="D4480" s="135" t="s">
        <v>31462</v>
      </c>
      <c r="E4480" s="36" t="s">
        <v>31463</v>
      </c>
      <c r="F4480" s="88" t="s">
        <v>23040</v>
      </c>
      <c r="G4480" s="37">
        <v>1</v>
      </c>
      <c r="H4480" s="95" t="s">
        <v>23026</v>
      </c>
      <c r="I4480" s="101">
        <v>1784</v>
      </c>
      <c r="J4480" s="137">
        <v>1784</v>
      </c>
      <c r="K4480" s="75">
        <v>1783</v>
      </c>
      <c r="L4480" s="35" t="s">
        <v>22952</v>
      </c>
      <c r="M4480" s="136" t="s">
        <v>22953</v>
      </c>
      <c r="N4480" s="200">
        <v>42430</v>
      </c>
    </row>
    <row r="4481" spans="1:14" ht="18.75" customHeight="1">
      <c r="A4481" s="35">
        <v>4333</v>
      </c>
      <c r="B4481" s="2" t="s">
        <v>22954</v>
      </c>
      <c r="C4481" s="3">
        <v>629</v>
      </c>
      <c r="D4481" s="135" t="s">
        <v>31464</v>
      </c>
      <c r="E4481" s="36" t="s">
        <v>31465</v>
      </c>
      <c r="F4481" s="88" t="s">
        <v>23031</v>
      </c>
      <c r="G4481" s="37">
        <v>1</v>
      </c>
      <c r="H4481" s="95" t="s">
        <v>23026</v>
      </c>
      <c r="I4481" s="101">
        <v>1784</v>
      </c>
      <c r="J4481" s="137">
        <v>1784</v>
      </c>
      <c r="K4481" s="75">
        <v>1766</v>
      </c>
      <c r="L4481" s="35" t="s">
        <v>22952</v>
      </c>
      <c r="M4481" s="136" t="s">
        <v>22953</v>
      </c>
      <c r="N4481" s="200">
        <v>42430</v>
      </c>
    </row>
    <row r="4482" spans="1:14" ht="18.75" customHeight="1">
      <c r="A4482" s="35">
        <v>4334</v>
      </c>
      <c r="B4482" s="2" t="s">
        <v>22954</v>
      </c>
      <c r="C4482" s="3">
        <v>629</v>
      </c>
      <c r="D4482" s="135" t="s">
        <v>31466</v>
      </c>
      <c r="E4482" s="36" t="s">
        <v>31467</v>
      </c>
      <c r="F4482" s="88" t="s">
        <v>23763</v>
      </c>
      <c r="G4482" s="37">
        <v>1</v>
      </c>
      <c r="H4482" s="95" t="s">
        <v>23026</v>
      </c>
      <c r="I4482" s="101">
        <v>1784</v>
      </c>
      <c r="J4482" s="137">
        <v>1784</v>
      </c>
      <c r="K4482" s="75">
        <v>1783</v>
      </c>
      <c r="L4482" s="35" t="s">
        <v>22952</v>
      </c>
      <c r="M4482" s="136" t="s">
        <v>22953</v>
      </c>
      <c r="N4482" s="200">
        <v>42430</v>
      </c>
    </row>
    <row r="4483" spans="1:14" ht="18.75" customHeight="1">
      <c r="A4483" s="35">
        <v>4335</v>
      </c>
      <c r="B4483" s="2" t="s">
        <v>22954</v>
      </c>
      <c r="C4483" s="3">
        <v>629</v>
      </c>
      <c r="D4483" s="135" t="s">
        <v>31468</v>
      </c>
      <c r="E4483" s="36" t="s">
        <v>31469</v>
      </c>
      <c r="F4483" s="88" t="s">
        <v>23034</v>
      </c>
      <c r="G4483" s="37">
        <v>1</v>
      </c>
      <c r="H4483" s="95" t="s">
        <v>23026</v>
      </c>
      <c r="I4483" s="101">
        <v>1784</v>
      </c>
      <c r="J4483" s="137">
        <v>1784</v>
      </c>
      <c r="K4483" s="75">
        <v>1627</v>
      </c>
      <c r="L4483" s="35" t="s">
        <v>22952</v>
      </c>
      <c r="M4483" s="136" t="s">
        <v>22953</v>
      </c>
      <c r="N4483" s="200">
        <v>42430</v>
      </c>
    </row>
    <row r="4484" spans="1:14" ht="18.75" customHeight="1">
      <c r="A4484" s="35">
        <v>4336</v>
      </c>
      <c r="B4484" s="2" t="s">
        <v>22954</v>
      </c>
      <c r="C4484" s="3">
        <v>629</v>
      </c>
      <c r="D4484" s="135" t="s">
        <v>31470</v>
      </c>
      <c r="E4484" s="36" t="s">
        <v>31471</v>
      </c>
      <c r="F4484" s="88" t="s">
        <v>31276</v>
      </c>
      <c r="G4484" s="37">
        <v>1</v>
      </c>
      <c r="H4484" s="95" t="s">
        <v>23026</v>
      </c>
      <c r="I4484" s="101">
        <v>1784</v>
      </c>
      <c r="J4484" s="137">
        <v>1784</v>
      </c>
      <c r="K4484" s="75">
        <v>1761</v>
      </c>
      <c r="L4484" s="35" t="s">
        <v>22952</v>
      </c>
      <c r="M4484" s="136" t="s">
        <v>22953</v>
      </c>
      <c r="N4484" s="200">
        <v>42430</v>
      </c>
    </row>
    <row r="4485" spans="1:14" ht="18.75" customHeight="1">
      <c r="A4485" s="35">
        <v>4337</v>
      </c>
      <c r="B4485" s="2" t="s">
        <v>22954</v>
      </c>
      <c r="C4485" s="3">
        <v>629</v>
      </c>
      <c r="D4485" s="135" t="s">
        <v>31472</v>
      </c>
      <c r="E4485" s="36" t="s">
        <v>31473</v>
      </c>
      <c r="F4485" s="88" t="s">
        <v>26688</v>
      </c>
      <c r="G4485" s="37">
        <v>1</v>
      </c>
      <c r="H4485" s="95" t="s">
        <v>23026</v>
      </c>
      <c r="I4485" s="101">
        <v>1784</v>
      </c>
      <c r="J4485" s="137">
        <v>1784</v>
      </c>
      <c r="K4485" s="75">
        <v>1760</v>
      </c>
      <c r="L4485" s="35" t="s">
        <v>22952</v>
      </c>
      <c r="M4485" s="136" t="s">
        <v>22953</v>
      </c>
      <c r="N4485" s="200">
        <v>42430</v>
      </c>
    </row>
    <row r="4486" spans="1:14" ht="18.75" customHeight="1">
      <c r="A4486" s="35">
        <v>4338</v>
      </c>
      <c r="B4486" s="2" t="s">
        <v>22954</v>
      </c>
      <c r="C4486" s="3">
        <v>629</v>
      </c>
      <c r="D4486" s="135" t="s">
        <v>31474</v>
      </c>
      <c r="E4486" s="36" t="s">
        <v>31475</v>
      </c>
      <c r="F4486" s="88" t="s">
        <v>31037</v>
      </c>
      <c r="G4486" s="37">
        <v>1</v>
      </c>
      <c r="H4486" s="95" t="s">
        <v>23026</v>
      </c>
      <c r="I4486" s="101">
        <v>1784</v>
      </c>
      <c r="J4486" s="137">
        <v>1784</v>
      </c>
      <c r="K4486" s="75">
        <v>1783</v>
      </c>
      <c r="L4486" s="35" t="s">
        <v>22952</v>
      </c>
      <c r="M4486" s="136" t="s">
        <v>22953</v>
      </c>
      <c r="N4486" s="200">
        <v>42430</v>
      </c>
    </row>
    <row r="4487" spans="1:14" ht="18.75" customHeight="1">
      <c r="A4487" s="35">
        <v>4339</v>
      </c>
      <c r="B4487" s="2" t="s">
        <v>22954</v>
      </c>
      <c r="C4487" s="3">
        <v>629</v>
      </c>
      <c r="D4487" s="135" t="s">
        <v>31476</v>
      </c>
      <c r="E4487" s="36" t="s">
        <v>31477</v>
      </c>
      <c r="F4487" s="88" t="s">
        <v>31478</v>
      </c>
      <c r="G4487" s="37">
        <v>1</v>
      </c>
      <c r="H4487" s="95" t="s">
        <v>23026</v>
      </c>
      <c r="I4487" s="101">
        <v>1784</v>
      </c>
      <c r="J4487" s="137">
        <v>1784</v>
      </c>
      <c r="K4487" s="75">
        <v>1682</v>
      </c>
      <c r="L4487" s="35" t="s">
        <v>22952</v>
      </c>
      <c r="M4487" s="136" t="s">
        <v>22953</v>
      </c>
      <c r="N4487" s="200">
        <v>42430</v>
      </c>
    </row>
    <row r="4488" spans="1:14" ht="18.75" customHeight="1">
      <c r="A4488" s="35">
        <v>4340</v>
      </c>
      <c r="B4488" s="2" t="s">
        <v>22954</v>
      </c>
      <c r="C4488" s="3">
        <v>629</v>
      </c>
      <c r="D4488" s="135" t="s">
        <v>31479</v>
      </c>
      <c r="E4488" s="36" t="s">
        <v>31480</v>
      </c>
      <c r="F4488" s="88" t="s">
        <v>31481</v>
      </c>
      <c r="G4488" s="37">
        <v>1</v>
      </c>
      <c r="H4488" s="95" t="s">
        <v>23026</v>
      </c>
      <c r="I4488" s="101">
        <v>1784</v>
      </c>
      <c r="J4488" s="137">
        <v>1784</v>
      </c>
      <c r="K4488" s="75">
        <v>1770</v>
      </c>
      <c r="L4488" s="35" t="s">
        <v>22952</v>
      </c>
      <c r="M4488" s="136" t="s">
        <v>22953</v>
      </c>
      <c r="N4488" s="200">
        <v>42430</v>
      </c>
    </row>
    <row r="4489" spans="1:14" ht="18.75" customHeight="1">
      <c r="A4489" s="35">
        <v>4341</v>
      </c>
      <c r="B4489" s="2" t="s">
        <v>22954</v>
      </c>
      <c r="C4489" s="3">
        <v>629</v>
      </c>
      <c r="D4489" s="135" t="s">
        <v>31482</v>
      </c>
      <c r="E4489" s="36" t="s">
        <v>31483</v>
      </c>
      <c r="F4489" s="88" t="s">
        <v>25936</v>
      </c>
      <c r="G4489" s="37">
        <v>1</v>
      </c>
      <c r="H4489" s="95" t="s">
        <v>23026</v>
      </c>
      <c r="I4489" s="101">
        <v>1784</v>
      </c>
      <c r="J4489" s="137">
        <v>1784</v>
      </c>
      <c r="K4489" s="75">
        <v>1781</v>
      </c>
      <c r="L4489" s="35" t="s">
        <v>22952</v>
      </c>
      <c r="M4489" s="136" t="s">
        <v>22953</v>
      </c>
      <c r="N4489" s="200">
        <v>42430</v>
      </c>
    </row>
    <row r="4490" spans="1:14" ht="18.75" customHeight="1">
      <c r="A4490" s="35">
        <v>4342</v>
      </c>
      <c r="B4490" s="2" t="s">
        <v>22954</v>
      </c>
      <c r="C4490" s="3">
        <v>629</v>
      </c>
      <c r="D4490" s="135" t="s">
        <v>31484</v>
      </c>
      <c r="E4490" s="36" t="s">
        <v>31485</v>
      </c>
      <c r="F4490" s="88" t="s">
        <v>23048</v>
      </c>
      <c r="G4490" s="37">
        <v>1</v>
      </c>
      <c r="H4490" s="95" t="s">
        <v>23026</v>
      </c>
      <c r="I4490" s="101">
        <v>1784</v>
      </c>
      <c r="J4490" s="137">
        <v>1784</v>
      </c>
      <c r="K4490" s="75">
        <v>1782</v>
      </c>
      <c r="L4490" s="35" t="s">
        <v>22952</v>
      </c>
      <c r="M4490" s="136" t="s">
        <v>22953</v>
      </c>
      <c r="N4490" s="200">
        <v>42430</v>
      </c>
    </row>
    <row r="4491" spans="1:14" ht="18.75" customHeight="1">
      <c r="A4491" s="35">
        <v>4343</v>
      </c>
      <c r="B4491" s="2" t="s">
        <v>22954</v>
      </c>
      <c r="C4491" s="3">
        <v>629</v>
      </c>
      <c r="D4491" s="135" t="s">
        <v>31486</v>
      </c>
      <c r="E4491" s="36" t="s">
        <v>31487</v>
      </c>
      <c r="F4491" s="88" t="s">
        <v>31488</v>
      </c>
      <c r="G4491" s="37">
        <v>1</v>
      </c>
      <c r="H4491" s="95" t="s">
        <v>23026</v>
      </c>
      <c r="I4491" s="101">
        <v>1784</v>
      </c>
      <c r="J4491" s="137">
        <v>1784</v>
      </c>
      <c r="K4491" s="75">
        <v>1746</v>
      </c>
      <c r="L4491" s="35" t="s">
        <v>22952</v>
      </c>
      <c r="M4491" s="136" t="s">
        <v>22953</v>
      </c>
      <c r="N4491" s="200">
        <v>42430</v>
      </c>
    </row>
    <row r="4492" spans="1:14" ht="18.75" customHeight="1">
      <c r="A4492" s="35">
        <v>4344</v>
      </c>
      <c r="B4492" s="2" t="s">
        <v>22954</v>
      </c>
      <c r="C4492" s="3">
        <v>629</v>
      </c>
      <c r="D4492" s="135" t="s">
        <v>31489</v>
      </c>
      <c r="E4492" s="36" t="s">
        <v>31490</v>
      </c>
      <c r="F4492" s="88" t="s">
        <v>30853</v>
      </c>
      <c r="G4492" s="37">
        <v>1</v>
      </c>
      <c r="H4492" s="95" t="s">
        <v>23026</v>
      </c>
      <c r="I4492" s="101">
        <v>1784</v>
      </c>
      <c r="J4492" s="137">
        <v>1784</v>
      </c>
      <c r="K4492" s="75">
        <v>1782</v>
      </c>
      <c r="L4492" s="35" t="s">
        <v>22952</v>
      </c>
      <c r="M4492" s="136" t="s">
        <v>22953</v>
      </c>
      <c r="N4492" s="200">
        <v>42430</v>
      </c>
    </row>
    <row r="4493" spans="1:14" ht="18.75" customHeight="1">
      <c r="A4493" s="35">
        <v>4345</v>
      </c>
      <c r="B4493" s="2" t="s">
        <v>22954</v>
      </c>
      <c r="C4493" s="3">
        <v>629</v>
      </c>
      <c r="D4493" s="135" t="s">
        <v>31491</v>
      </c>
      <c r="E4493" s="36" t="s">
        <v>31492</v>
      </c>
      <c r="F4493" s="88" t="s">
        <v>25943</v>
      </c>
      <c r="G4493" s="37">
        <v>1</v>
      </c>
      <c r="H4493" s="95" t="s">
        <v>23026</v>
      </c>
      <c r="I4493" s="101">
        <v>1784</v>
      </c>
      <c r="J4493" s="137">
        <v>1784</v>
      </c>
      <c r="K4493" s="75">
        <v>1782</v>
      </c>
      <c r="L4493" s="35" t="s">
        <v>22952</v>
      </c>
      <c r="M4493" s="136" t="s">
        <v>22953</v>
      </c>
      <c r="N4493" s="200">
        <v>42430</v>
      </c>
    </row>
    <row r="4494" spans="1:14" ht="18.75" customHeight="1">
      <c r="A4494" s="35">
        <v>4346</v>
      </c>
      <c r="B4494" s="2" t="s">
        <v>22954</v>
      </c>
      <c r="C4494" s="3">
        <v>629</v>
      </c>
      <c r="D4494" s="135" t="s">
        <v>31493</v>
      </c>
      <c r="E4494" s="36" t="s">
        <v>31494</v>
      </c>
      <c r="F4494" s="88" t="s">
        <v>25964</v>
      </c>
      <c r="G4494" s="37">
        <v>1</v>
      </c>
      <c r="H4494" s="95" t="s">
        <v>23026</v>
      </c>
      <c r="I4494" s="101">
        <v>1784</v>
      </c>
      <c r="J4494" s="137">
        <v>1784</v>
      </c>
      <c r="K4494" s="75">
        <v>1757</v>
      </c>
      <c r="L4494" s="35" t="s">
        <v>22952</v>
      </c>
      <c r="M4494" s="136" t="s">
        <v>22953</v>
      </c>
      <c r="N4494" s="200">
        <v>42430</v>
      </c>
    </row>
    <row r="4495" spans="1:14" ht="18.75" customHeight="1">
      <c r="A4495" s="35">
        <v>4347</v>
      </c>
      <c r="B4495" s="2" t="s">
        <v>22954</v>
      </c>
      <c r="C4495" s="3">
        <v>629</v>
      </c>
      <c r="D4495" s="135" t="s">
        <v>31495</v>
      </c>
      <c r="E4495" s="36" t="s">
        <v>31496</v>
      </c>
      <c r="F4495" s="88" t="s">
        <v>31167</v>
      </c>
      <c r="G4495" s="37">
        <v>1</v>
      </c>
      <c r="H4495" s="95" t="s">
        <v>23026</v>
      </c>
      <c r="I4495" s="101">
        <v>2146</v>
      </c>
      <c r="J4495" s="137">
        <v>2146</v>
      </c>
      <c r="K4495" s="75">
        <v>2144</v>
      </c>
      <c r="L4495" s="35" t="s">
        <v>22952</v>
      </c>
      <c r="M4495" s="136" t="s">
        <v>22953</v>
      </c>
      <c r="N4495" s="200">
        <v>42430</v>
      </c>
    </row>
    <row r="4496" spans="1:14" ht="18.75" customHeight="1">
      <c r="A4496" s="35">
        <v>4348</v>
      </c>
      <c r="B4496" s="2" t="s">
        <v>22954</v>
      </c>
      <c r="C4496" s="3">
        <v>629</v>
      </c>
      <c r="D4496" s="135" t="s">
        <v>31497</v>
      </c>
      <c r="E4496" s="36" t="s">
        <v>31498</v>
      </c>
      <c r="F4496" s="88" t="s">
        <v>31037</v>
      </c>
      <c r="G4496" s="37">
        <v>1</v>
      </c>
      <c r="H4496" s="95" t="s">
        <v>23026</v>
      </c>
      <c r="I4496" s="101">
        <v>2866</v>
      </c>
      <c r="J4496" s="137">
        <v>2866</v>
      </c>
      <c r="K4496" s="75">
        <v>2860</v>
      </c>
      <c r="L4496" s="35" t="s">
        <v>22952</v>
      </c>
      <c r="M4496" s="136" t="s">
        <v>22953</v>
      </c>
      <c r="N4496" s="200">
        <v>42430</v>
      </c>
    </row>
    <row r="4497" spans="1:14" ht="18.75" customHeight="1">
      <c r="A4497" s="35">
        <v>4349</v>
      </c>
      <c r="B4497" s="2" t="s">
        <v>22954</v>
      </c>
      <c r="C4497" s="3">
        <v>629</v>
      </c>
      <c r="D4497" s="135" t="s">
        <v>31499</v>
      </c>
      <c r="E4497" s="36" t="s">
        <v>31500</v>
      </c>
      <c r="F4497" s="88" t="s">
        <v>31071</v>
      </c>
      <c r="G4497" s="37">
        <v>1</v>
      </c>
      <c r="H4497" s="95" t="s">
        <v>22951</v>
      </c>
      <c r="I4497" s="101">
        <v>2633</v>
      </c>
      <c r="J4497" s="137">
        <v>2633</v>
      </c>
      <c r="K4497" s="75">
        <v>2630</v>
      </c>
      <c r="L4497" s="35" t="s">
        <v>22952</v>
      </c>
      <c r="M4497" s="136" t="s">
        <v>22953</v>
      </c>
      <c r="N4497" s="200">
        <v>42430</v>
      </c>
    </row>
    <row r="4498" spans="1:14" ht="18.75" customHeight="1">
      <c r="A4498" s="35">
        <v>4350</v>
      </c>
      <c r="B4498" s="2" t="s">
        <v>22954</v>
      </c>
      <c r="C4498" s="3">
        <v>629</v>
      </c>
      <c r="D4498" s="135" t="s">
        <v>31501</v>
      </c>
      <c r="E4498" s="36" t="s">
        <v>31502</v>
      </c>
      <c r="F4498" s="88" t="s">
        <v>23031</v>
      </c>
      <c r="G4498" s="37">
        <v>1</v>
      </c>
      <c r="H4498" s="95" t="s">
        <v>22951</v>
      </c>
      <c r="I4498" s="101">
        <v>2866</v>
      </c>
      <c r="J4498" s="137">
        <v>2866</v>
      </c>
      <c r="K4498" s="75">
        <v>2858</v>
      </c>
      <c r="L4498" s="35" t="s">
        <v>22952</v>
      </c>
      <c r="M4498" s="136" t="s">
        <v>22953</v>
      </c>
      <c r="N4498" s="200">
        <v>42430</v>
      </c>
    </row>
    <row r="4499" spans="1:14" ht="18.75" customHeight="1">
      <c r="A4499" s="35">
        <v>4351</v>
      </c>
      <c r="B4499" s="2" t="s">
        <v>22954</v>
      </c>
      <c r="C4499" s="3">
        <v>629</v>
      </c>
      <c r="D4499" s="135" t="s">
        <v>31503</v>
      </c>
      <c r="E4499" s="36" t="s">
        <v>31504</v>
      </c>
      <c r="F4499" s="88" t="s">
        <v>31037</v>
      </c>
      <c r="G4499" s="37">
        <v>1</v>
      </c>
      <c r="H4499" s="95" t="s">
        <v>22951</v>
      </c>
      <c r="I4499" s="101">
        <v>2866</v>
      </c>
      <c r="J4499" s="137">
        <v>2866</v>
      </c>
      <c r="K4499" s="75">
        <v>2860</v>
      </c>
      <c r="L4499" s="35" t="s">
        <v>22952</v>
      </c>
      <c r="M4499" s="136" t="s">
        <v>22953</v>
      </c>
      <c r="N4499" s="200">
        <v>42430</v>
      </c>
    </row>
    <row r="4500" spans="1:14" ht="18.75" customHeight="1">
      <c r="A4500" s="35">
        <v>4352</v>
      </c>
      <c r="B4500" s="2" t="s">
        <v>22954</v>
      </c>
      <c r="C4500" s="3">
        <v>629</v>
      </c>
      <c r="D4500" s="135" t="s">
        <v>31505</v>
      </c>
      <c r="E4500" s="36" t="s">
        <v>31506</v>
      </c>
      <c r="F4500" s="88" t="s">
        <v>23040</v>
      </c>
      <c r="G4500" s="37">
        <v>1</v>
      </c>
      <c r="H4500" s="95" t="s">
        <v>22951</v>
      </c>
      <c r="I4500" s="101">
        <v>2866</v>
      </c>
      <c r="J4500" s="137">
        <v>2866</v>
      </c>
      <c r="K4500" s="75">
        <v>2840</v>
      </c>
      <c r="L4500" s="35" t="s">
        <v>22952</v>
      </c>
      <c r="M4500" s="136" t="s">
        <v>22953</v>
      </c>
      <c r="N4500" s="200">
        <v>42430</v>
      </c>
    </row>
    <row r="4501" spans="1:14" ht="18.75" customHeight="1">
      <c r="A4501" s="35">
        <v>4353</v>
      </c>
      <c r="B4501" s="2" t="s">
        <v>23019</v>
      </c>
      <c r="C4501" s="3">
        <v>629</v>
      </c>
      <c r="D4501" s="135" t="s">
        <v>31507</v>
      </c>
      <c r="E4501" s="36" t="s">
        <v>31508</v>
      </c>
      <c r="F4501" s="88" t="s">
        <v>28308</v>
      </c>
      <c r="G4501" s="37">
        <v>50</v>
      </c>
      <c r="H4501" s="95" t="s">
        <v>23022</v>
      </c>
      <c r="I4501" s="101">
        <v>9707</v>
      </c>
      <c r="J4501" s="137">
        <v>9707</v>
      </c>
      <c r="K4501" s="75">
        <v>8851</v>
      </c>
      <c r="L4501" s="35" t="s">
        <v>22952</v>
      </c>
      <c r="M4501" s="136" t="s">
        <v>22953</v>
      </c>
      <c r="N4501" s="200">
        <v>42430</v>
      </c>
    </row>
    <row r="4502" spans="1:14" ht="18.75" customHeight="1">
      <c r="A4502" s="35">
        <v>4354</v>
      </c>
      <c r="B4502" s="2" t="s">
        <v>23019</v>
      </c>
      <c r="C4502" s="3">
        <v>629</v>
      </c>
      <c r="D4502" s="135" t="s">
        <v>31509</v>
      </c>
      <c r="E4502" s="36" t="s">
        <v>31510</v>
      </c>
      <c r="F4502" s="88" t="s">
        <v>23766</v>
      </c>
      <c r="G4502" s="37">
        <v>50</v>
      </c>
      <c r="H4502" s="95" t="s">
        <v>23022</v>
      </c>
      <c r="I4502" s="101">
        <v>11940</v>
      </c>
      <c r="J4502" s="137">
        <v>11940</v>
      </c>
      <c r="K4502" s="75">
        <v>11208</v>
      </c>
      <c r="L4502" s="35" t="s">
        <v>22952</v>
      </c>
      <c r="M4502" s="136" t="s">
        <v>22953</v>
      </c>
      <c r="N4502" s="200">
        <v>42430</v>
      </c>
    </row>
    <row r="4503" spans="1:14" ht="18.75" customHeight="1">
      <c r="A4503" s="35">
        <v>4355</v>
      </c>
      <c r="B4503" s="2" t="s">
        <v>23019</v>
      </c>
      <c r="C4503" s="3">
        <v>629</v>
      </c>
      <c r="D4503" s="135" t="s">
        <v>31511</v>
      </c>
      <c r="E4503" s="36" t="s">
        <v>31512</v>
      </c>
      <c r="F4503" s="88" t="s">
        <v>27131</v>
      </c>
      <c r="G4503" s="37">
        <v>50</v>
      </c>
      <c r="H4503" s="95" t="s">
        <v>23022</v>
      </c>
      <c r="I4503" s="101">
        <v>11940</v>
      </c>
      <c r="J4503" s="137">
        <v>11940</v>
      </c>
      <c r="K4503" s="75">
        <v>10904</v>
      </c>
      <c r="L4503" s="35" t="s">
        <v>22952</v>
      </c>
      <c r="M4503" s="136" t="s">
        <v>22953</v>
      </c>
      <c r="N4503" s="200">
        <v>42430</v>
      </c>
    </row>
    <row r="4504" spans="1:14" ht="18.75" customHeight="1">
      <c r="A4504" s="35">
        <v>4356</v>
      </c>
      <c r="B4504" s="2" t="s">
        <v>23019</v>
      </c>
      <c r="C4504" s="3">
        <v>629</v>
      </c>
      <c r="D4504" s="135" t="s">
        <v>31513</v>
      </c>
      <c r="E4504" s="36" t="s">
        <v>31512</v>
      </c>
      <c r="F4504" s="88" t="s">
        <v>27131</v>
      </c>
      <c r="G4504" s="37">
        <v>50</v>
      </c>
      <c r="H4504" s="95" t="s">
        <v>31325</v>
      </c>
      <c r="I4504" s="101">
        <v>11940</v>
      </c>
      <c r="J4504" s="137">
        <v>11940</v>
      </c>
      <c r="K4504" s="75">
        <v>10904</v>
      </c>
      <c r="L4504" s="35" t="s">
        <v>22952</v>
      </c>
      <c r="M4504" s="136" t="s">
        <v>22953</v>
      </c>
      <c r="N4504" s="200">
        <v>42430</v>
      </c>
    </row>
    <row r="4505" spans="1:14" ht="18.75" customHeight="1">
      <c r="A4505" s="35">
        <v>4357</v>
      </c>
      <c r="B4505" s="2" t="s">
        <v>23019</v>
      </c>
      <c r="C4505" s="3">
        <v>629</v>
      </c>
      <c r="D4505" s="135" t="s">
        <v>31514</v>
      </c>
      <c r="E4505" s="36" t="s">
        <v>31515</v>
      </c>
      <c r="F4505" s="88" t="s">
        <v>31516</v>
      </c>
      <c r="G4505" s="37">
        <v>50</v>
      </c>
      <c r="H4505" s="95" t="s">
        <v>23913</v>
      </c>
      <c r="I4505" s="101">
        <v>11940</v>
      </c>
      <c r="J4505" s="137">
        <v>11940</v>
      </c>
      <c r="K4505" s="75">
        <v>11087</v>
      </c>
      <c r="L4505" s="35" t="s">
        <v>21851</v>
      </c>
      <c r="M4505" s="136" t="s">
        <v>21852</v>
      </c>
      <c r="N4505" s="200">
        <v>42430</v>
      </c>
    </row>
    <row r="4506" spans="1:14" ht="18.75" customHeight="1">
      <c r="A4506" s="35">
        <v>4358</v>
      </c>
      <c r="B4506" s="2" t="s">
        <v>21881</v>
      </c>
      <c r="C4506" s="3">
        <v>629</v>
      </c>
      <c r="D4506" s="135" t="s">
        <v>31517</v>
      </c>
      <c r="E4506" s="36" t="s">
        <v>31518</v>
      </c>
      <c r="F4506" s="88" t="s">
        <v>31519</v>
      </c>
      <c r="G4506" s="37" t="s">
        <v>31520</v>
      </c>
      <c r="H4506" s="95" t="s">
        <v>23913</v>
      </c>
      <c r="I4506" s="101">
        <v>21245</v>
      </c>
      <c r="J4506" s="137">
        <v>21245</v>
      </c>
      <c r="K4506" s="75">
        <v>20965</v>
      </c>
      <c r="L4506" s="35" t="s">
        <v>21851</v>
      </c>
      <c r="M4506" s="136" t="s">
        <v>21852</v>
      </c>
      <c r="N4506" s="200">
        <v>42430</v>
      </c>
    </row>
    <row r="4507" spans="1:14" ht="18.75" customHeight="1">
      <c r="A4507" s="35">
        <v>4359</v>
      </c>
      <c r="B4507" s="2" t="s">
        <v>21881</v>
      </c>
      <c r="C4507" s="3">
        <v>629</v>
      </c>
      <c r="D4507" s="135" t="s">
        <v>31521</v>
      </c>
      <c r="E4507" s="36" t="s">
        <v>31522</v>
      </c>
      <c r="F4507" s="88" t="s">
        <v>24008</v>
      </c>
      <c r="G4507" s="37">
        <v>1</v>
      </c>
      <c r="H4507" s="95" t="s">
        <v>21885</v>
      </c>
      <c r="I4507" s="101">
        <v>1965</v>
      </c>
      <c r="J4507" s="137">
        <v>1965</v>
      </c>
      <c r="K4507" s="75">
        <v>1926</v>
      </c>
      <c r="L4507" s="35" t="s">
        <v>21851</v>
      </c>
      <c r="M4507" s="136" t="s">
        <v>21852</v>
      </c>
      <c r="N4507" s="200">
        <v>42430</v>
      </c>
    </row>
    <row r="4508" spans="1:14" ht="18.75" customHeight="1">
      <c r="A4508" s="35">
        <v>4360</v>
      </c>
      <c r="B4508" s="2" t="s">
        <v>21881</v>
      </c>
      <c r="C4508" s="3">
        <v>629</v>
      </c>
      <c r="D4508" s="135" t="s">
        <v>31523</v>
      </c>
      <c r="E4508" s="36" t="s">
        <v>31524</v>
      </c>
      <c r="F4508" s="88" t="s">
        <v>21942</v>
      </c>
      <c r="G4508" s="37">
        <v>1</v>
      </c>
      <c r="H4508" s="95" t="s">
        <v>21885</v>
      </c>
      <c r="I4508" s="101">
        <v>1090</v>
      </c>
      <c r="J4508" s="137">
        <v>1090</v>
      </c>
      <c r="K4508" s="75">
        <v>1089</v>
      </c>
      <c r="L4508" s="35" t="s">
        <v>21851</v>
      </c>
      <c r="M4508" s="136" t="s">
        <v>21852</v>
      </c>
      <c r="N4508" s="200">
        <v>42430</v>
      </c>
    </row>
    <row r="4509" spans="1:14" ht="18.75" customHeight="1">
      <c r="A4509" s="35">
        <v>4361</v>
      </c>
      <c r="B4509" s="2" t="s">
        <v>21881</v>
      </c>
      <c r="C4509" s="3">
        <v>629</v>
      </c>
      <c r="D4509" s="135" t="s">
        <v>31525</v>
      </c>
      <c r="E4509" s="36" t="s">
        <v>31526</v>
      </c>
      <c r="F4509" s="88" t="s">
        <v>24190</v>
      </c>
      <c r="G4509" s="37">
        <v>1</v>
      </c>
      <c r="H4509" s="95" t="s">
        <v>21885</v>
      </c>
      <c r="I4509" s="101">
        <v>1195</v>
      </c>
      <c r="J4509" s="137">
        <v>1195</v>
      </c>
      <c r="K4509" s="75">
        <v>1186</v>
      </c>
      <c r="L4509" s="35" t="s">
        <v>21851</v>
      </c>
      <c r="M4509" s="136" t="s">
        <v>21852</v>
      </c>
      <c r="N4509" s="200">
        <v>42430</v>
      </c>
    </row>
    <row r="4510" spans="1:14" ht="18.75" customHeight="1">
      <c r="A4510" s="35">
        <v>4362</v>
      </c>
      <c r="B4510" s="2" t="s">
        <v>21881</v>
      </c>
      <c r="C4510" s="3">
        <v>629</v>
      </c>
      <c r="D4510" s="135" t="s">
        <v>31527</v>
      </c>
      <c r="E4510" s="36" t="s">
        <v>31528</v>
      </c>
      <c r="F4510" s="88" t="s">
        <v>22273</v>
      </c>
      <c r="G4510" s="37">
        <v>1</v>
      </c>
      <c r="H4510" s="95" t="s">
        <v>21885</v>
      </c>
      <c r="I4510" s="101">
        <v>1268</v>
      </c>
      <c r="J4510" s="137">
        <v>1268</v>
      </c>
      <c r="K4510" s="75">
        <v>1264</v>
      </c>
      <c r="L4510" s="35" t="s">
        <v>21851</v>
      </c>
      <c r="M4510" s="136" t="s">
        <v>21852</v>
      </c>
      <c r="N4510" s="200">
        <v>42430</v>
      </c>
    </row>
    <row r="4511" spans="1:14" ht="18.75" customHeight="1">
      <c r="A4511" s="35">
        <v>4363</v>
      </c>
      <c r="B4511" s="2" t="s">
        <v>21881</v>
      </c>
      <c r="C4511" s="3">
        <v>629</v>
      </c>
      <c r="D4511" s="135" t="s">
        <v>31529</v>
      </c>
      <c r="E4511" s="36" t="s">
        <v>31530</v>
      </c>
      <c r="F4511" s="88" t="s">
        <v>22211</v>
      </c>
      <c r="G4511" s="37">
        <v>1</v>
      </c>
      <c r="H4511" s="95" t="s">
        <v>21891</v>
      </c>
      <c r="I4511" s="101">
        <v>764</v>
      </c>
      <c r="J4511" s="137">
        <v>764</v>
      </c>
      <c r="K4511" s="75">
        <v>754</v>
      </c>
      <c r="L4511" s="35" t="s">
        <v>21851</v>
      </c>
      <c r="M4511" s="136" t="s">
        <v>21852</v>
      </c>
      <c r="N4511" s="200">
        <v>42430</v>
      </c>
    </row>
    <row r="4512" spans="1:14" ht="18.75" customHeight="1">
      <c r="A4512" s="35">
        <v>4364</v>
      </c>
      <c r="B4512" s="2" t="s">
        <v>21881</v>
      </c>
      <c r="C4512" s="3">
        <v>629</v>
      </c>
      <c r="D4512" s="135" t="s">
        <v>31531</v>
      </c>
      <c r="E4512" s="36" t="s">
        <v>31532</v>
      </c>
      <c r="F4512" s="88" t="s">
        <v>22260</v>
      </c>
      <c r="G4512" s="37">
        <v>1</v>
      </c>
      <c r="H4512" s="95" t="s">
        <v>21891</v>
      </c>
      <c r="I4512" s="101">
        <v>863</v>
      </c>
      <c r="J4512" s="137">
        <v>863</v>
      </c>
      <c r="K4512" s="75">
        <v>862</v>
      </c>
      <c r="L4512" s="35" t="s">
        <v>21851</v>
      </c>
      <c r="M4512" s="136" t="s">
        <v>21852</v>
      </c>
      <c r="N4512" s="200">
        <v>42430</v>
      </c>
    </row>
    <row r="4513" spans="1:14" ht="18.75" customHeight="1">
      <c r="A4513" s="35">
        <v>4365</v>
      </c>
      <c r="B4513" s="2" t="s">
        <v>21881</v>
      </c>
      <c r="C4513" s="3">
        <v>629</v>
      </c>
      <c r="D4513" s="135" t="s">
        <v>31533</v>
      </c>
      <c r="E4513" s="36" t="s">
        <v>31534</v>
      </c>
      <c r="F4513" s="88" t="s">
        <v>21862</v>
      </c>
      <c r="G4513" s="37">
        <v>1</v>
      </c>
      <c r="H4513" s="95" t="s">
        <v>21891</v>
      </c>
      <c r="I4513" s="101">
        <v>954</v>
      </c>
      <c r="J4513" s="137">
        <v>954</v>
      </c>
      <c r="K4513" s="75">
        <v>953</v>
      </c>
      <c r="L4513" s="35" t="s">
        <v>21851</v>
      </c>
      <c r="M4513" s="136" t="s">
        <v>21852</v>
      </c>
      <c r="N4513" s="200">
        <v>42430</v>
      </c>
    </row>
    <row r="4514" spans="1:14" ht="18.75" customHeight="1">
      <c r="A4514" s="35">
        <v>4366</v>
      </c>
      <c r="B4514" s="2" t="s">
        <v>21881</v>
      </c>
      <c r="C4514" s="3">
        <v>629</v>
      </c>
      <c r="D4514" s="135" t="s">
        <v>31535</v>
      </c>
      <c r="E4514" s="36" t="s">
        <v>31536</v>
      </c>
      <c r="F4514" s="88" t="s">
        <v>22301</v>
      </c>
      <c r="G4514" s="37">
        <v>1</v>
      </c>
      <c r="H4514" s="95" t="s">
        <v>21891</v>
      </c>
      <c r="I4514" s="101">
        <v>1066</v>
      </c>
      <c r="J4514" s="137">
        <v>1066</v>
      </c>
      <c r="K4514" s="75">
        <v>1065</v>
      </c>
      <c r="L4514" s="35" t="s">
        <v>21851</v>
      </c>
      <c r="M4514" s="136" t="s">
        <v>21852</v>
      </c>
      <c r="N4514" s="200">
        <v>42430</v>
      </c>
    </row>
    <row r="4515" spans="1:14" ht="18.75" customHeight="1">
      <c r="A4515" s="35">
        <v>4367</v>
      </c>
      <c r="B4515" s="2" t="s">
        <v>21881</v>
      </c>
      <c r="C4515" s="3">
        <v>629</v>
      </c>
      <c r="D4515" s="135" t="s">
        <v>31537</v>
      </c>
      <c r="E4515" s="36" t="s">
        <v>31538</v>
      </c>
      <c r="F4515" s="88" t="s">
        <v>21925</v>
      </c>
      <c r="G4515" s="37">
        <v>1</v>
      </c>
      <c r="H4515" s="95" t="s">
        <v>21891</v>
      </c>
      <c r="I4515" s="101">
        <v>1268</v>
      </c>
      <c r="J4515" s="137">
        <v>1268</v>
      </c>
      <c r="K4515" s="75">
        <v>1267</v>
      </c>
      <c r="L4515" s="35" t="s">
        <v>21851</v>
      </c>
      <c r="M4515" s="136" t="s">
        <v>21852</v>
      </c>
      <c r="N4515" s="200">
        <v>42430</v>
      </c>
    </row>
    <row r="4516" spans="1:14" ht="18.75" customHeight="1">
      <c r="A4516" s="35">
        <v>4368</v>
      </c>
      <c r="B4516" s="2" t="s">
        <v>21881</v>
      </c>
      <c r="C4516" s="3">
        <v>629</v>
      </c>
      <c r="D4516" s="135" t="s">
        <v>31539</v>
      </c>
      <c r="E4516" s="36" t="s">
        <v>31540</v>
      </c>
      <c r="F4516" s="88" t="s">
        <v>21903</v>
      </c>
      <c r="G4516" s="37">
        <v>1</v>
      </c>
      <c r="H4516" s="95" t="s">
        <v>21891</v>
      </c>
      <c r="I4516" s="101">
        <v>1268</v>
      </c>
      <c r="J4516" s="137">
        <v>1268</v>
      </c>
      <c r="K4516" s="75">
        <v>1264</v>
      </c>
      <c r="L4516" s="35" t="s">
        <v>21851</v>
      </c>
      <c r="M4516" s="136" t="s">
        <v>21852</v>
      </c>
      <c r="N4516" s="200">
        <v>42430</v>
      </c>
    </row>
    <row r="4517" spans="1:14" ht="18.75" customHeight="1">
      <c r="A4517" s="35">
        <v>4369</v>
      </c>
      <c r="B4517" s="2" t="s">
        <v>21881</v>
      </c>
      <c r="C4517" s="3">
        <v>629</v>
      </c>
      <c r="D4517" s="135" t="s">
        <v>31541</v>
      </c>
      <c r="E4517" s="36" t="s">
        <v>31542</v>
      </c>
      <c r="F4517" s="88" t="s">
        <v>21955</v>
      </c>
      <c r="G4517" s="37">
        <v>1</v>
      </c>
      <c r="H4517" s="95" t="s">
        <v>21891</v>
      </c>
      <c r="I4517" s="101">
        <v>1268</v>
      </c>
      <c r="J4517" s="137">
        <v>1268</v>
      </c>
      <c r="K4517" s="75">
        <v>1148</v>
      </c>
      <c r="L4517" s="35" t="s">
        <v>21851</v>
      </c>
      <c r="M4517" s="136" t="s">
        <v>21852</v>
      </c>
      <c r="N4517" s="200">
        <v>42430</v>
      </c>
    </row>
    <row r="4518" spans="1:14" ht="18.75" customHeight="1">
      <c r="A4518" s="35">
        <v>4370</v>
      </c>
      <c r="B4518" s="2" t="s">
        <v>21881</v>
      </c>
      <c r="C4518" s="3">
        <v>629</v>
      </c>
      <c r="D4518" s="135" t="s">
        <v>31543</v>
      </c>
      <c r="E4518" s="36" t="s">
        <v>31544</v>
      </c>
      <c r="F4518" s="88" t="s">
        <v>22198</v>
      </c>
      <c r="G4518" s="37">
        <v>1</v>
      </c>
      <c r="H4518" s="95" t="s">
        <v>21891</v>
      </c>
      <c r="I4518" s="101">
        <v>1397</v>
      </c>
      <c r="J4518" s="137">
        <v>1397</v>
      </c>
      <c r="K4518" s="75">
        <v>1394</v>
      </c>
      <c r="L4518" s="35" t="s">
        <v>21851</v>
      </c>
      <c r="M4518" s="136" t="s">
        <v>21852</v>
      </c>
      <c r="N4518" s="200">
        <v>42430</v>
      </c>
    </row>
    <row r="4519" spans="1:14" ht="18.75" customHeight="1">
      <c r="A4519" s="35">
        <v>4371</v>
      </c>
      <c r="B4519" s="2" t="s">
        <v>21853</v>
      </c>
      <c r="C4519" s="3">
        <v>629</v>
      </c>
      <c r="D4519" s="135" t="s">
        <v>31545</v>
      </c>
      <c r="E4519" s="36" t="s">
        <v>31546</v>
      </c>
      <c r="F4519" s="88" t="s">
        <v>22273</v>
      </c>
      <c r="G4519" s="37">
        <v>25</v>
      </c>
      <c r="H4519" s="95" t="s">
        <v>21850</v>
      </c>
      <c r="I4519" s="101">
        <v>95666</v>
      </c>
      <c r="J4519" s="137">
        <v>95666</v>
      </c>
      <c r="K4519" s="75">
        <v>93365</v>
      </c>
      <c r="L4519" s="35" t="s">
        <v>21851</v>
      </c>
      <c r="M4519" s="136" t="s">
        <v>21852</v>
      </c>
      <c r="N4519" s="200">
        <v>42430</v>
      </c>
    </row>
    <row r="4520" spans="1:14" ht="18.75" customHeight="1">
      <c r="A4520" s="35">
        <v>4372</v>
      </c>
      <c r="B4520" s="2" t="s">
        <v>21881</v>
      </c>
      <c r="C4520" s="3">
        <v>629</v>
      </c>
      <c r="D4520" s="135" t="s">
        <v>31547</v>
      </c>
      <c r="E4520" s="36" t="s">
        <v>31548</v>
      </c>
      <c r="F4520" s="88" t="s">
        <v>22273</v>
      </c>
      <c r="G4520" s="37" t="s">
        <v>31549</v>
      </c>
      <c r="H4520" s="95" t="s">
        <v>23913</v>
      </c>
      <c r="I4520" s="101">
        <v>421</v>
      </c>
      <c r="J4520" s="137">
        <v>421</v>
      </c>
      <c r="K4520" s="75">
        <v>416</v>
      </c>
      <c r="L4520" s="35" t="s">
        <v>21851</v>
      </c>
      <c r="M4520" s="136" t="s">
        <v>21852</v>
      </c>
      <c r="N4520" s="200">
        <v>42430</v>
      </c>
    </row>
    <row r="4521" spans="1:14" ht="18.75" customHeight="1">
      <c r="A4521" s="35">
        <v>4373</v>
      </c>
      <c r="B4521" s="2" t="s">
        <v>21881</v>
      </c>
      <c r="C4521" s="3">
        <v>629</v>
      </c>
      <c r="D4521" s="135" t="s">
        <v>31550</v>
      </c>
      <c r="E4521" s="36" t="s">
        <v>31551</v>
      </c>
      <c r="F4521" s="88" t="s">
        <v>24046</v>
      </c>
      <c r="G4521" s="37">
        <v>1</v>
      </c>
      <c r="H4521" s="95" t="s">
        <v>21891</v>
      </c>
      <c r="I4521" s="101">
        <v>4429</v>
      </c>
      <c r="J4521" s="137">
        <v>4429</v>
      </c>
      <c r="K4521" s="75">
        <v>4340</v>
      </c>
      <c r="L4521" s="35" t="s">
        <v>21851</v>
      </c>
      <c r="M4521" s="136" t="s">
        <v>21852</v>
      </c>
      <c r="N4521" s="200">
        <v>42430</v>
      </c>
    </row>
    <row r="4522" spans="1:14" ht="18.75" customHeight="1">
      <c r="A4522" s="35">
        <v>4374</v>
      </c>
      <c r="B4522" s="2" t="s">
        <v>21881</v>
      </c>
      <c r="C4522" s="3">
        <v>629</v>
      </c>
      <c r="D4522" s="135" t="s">
        <v>31552</v>
      </c>
      <c r="E4522" s="36" t="s">
        <v>31553</v>
      </c>
      <c r="F4522" s="88" t="s">
        <v>27752</v>
      </c>
      <c r="G4522" s="37">
        <v>1</v>
      </c>
      <c r="H4522" s="95" t="s">
        <v>21891</v>
      </c>
      <c r="I4522" s="101">
        <v>567</v>
      </c>
      <c r="J4522" s="137">
        <v>567</v>
      </c>
      <c r="K4522" s="75">
        <v>566</v>
      </c>
      <c r="L4522" s="35" t="s">
        <v>21851</v>
      </c>
      <c r="M4522" s="136" t="s">
        <v>21852</v>
      </c>
      <c r="N4522" s="200">
        <v>42430</v>
      </c>
    </row>
    <row r="4523" spans="1:14" ht="18.75" customHeight="1">
      <c r="A4523" s="35">
        <v>4375</v>
      </c>
      <c r="B4523" s="2" t="s">
        <v>21881</v>
      </c>
      <c r="C4523" s="3">
        <v>629</v>
      </c>
      <c r="D4523" s="135" t="s">
        <v>31554</v>
      </c>
      <c r="E4523" s="36" t="s">
        <v>31555</v>
      </c>
      <c r="F4523" s="88" t="s">
        <v>21961</v>
      </c>
      <c r="G4523" s="37">
        <v>1</v>
      </c>
      <c r="H4523" s="95" t="s">
        <v>21891</v>
      </c>
      <c r="I4523" s="101">
        <v>567</v>
      </c>
      <c r="J4523" s="137">
        <v>567</v>
      </c>
      <c r="K4523" s="75">
        <v>565</v>
      </c>
      <c r="L4523" s="35" t="s">
        <v>21851</v>
      </c>
      <c r="M4523" s="136" t="s">
        <v>21852</v>
      </c>
      <c r="N4523" s="200">
        <v>42430</v>
      </c>
    </row>
    <row r="4524" spans="1:14" ht="18.75" customHeight="1">
      <c r="A4524" s="35">
        <v>4376</v>
      </c>
      <c r="B4524" s="2" t="s">
        <v>21881</v>
      </c>
      <c r="C4524" s="3">
        <v>629</v>
      </c>
      <c r="D4524" s="135" t="s">
        <v>31556</v>
      </c>
      <c r="E4524" s="36" t="s">
        <v>31557</v>
      </c>
      <c r="F4524" s="88" t="s">
        <v>26004</v>
      </c>
      <c r="G4524" s="37">
        <v>1</v>
      </c>
      <c r="H4524" s="95" t="s">
        <v>21891</v>
      </c>
      <c r="I4524" s="101">
        <v>567</v>
      </c>
      <c r="J4524" s="137">
        <v>567</v>
      </c>
      <c r="K4524" s="75">
        <v>566</v>
      </c>
      <c r="L4524" s="35" t="s">
        <v>21851</v>
      </c>
      <c r="M4524" s="136" t="s">
        <v>21852</v>
      </c>
      <c r="N4524" s="200">
        <v>42430</v>
      </c>
    </row>
    <row r="4525" spans="1:14" ht="18.75" customHeight="1">
      <c r="A4525" s="35">
        <v>4377</v>
      </c>
      <c r="B4525" s="2" t="s">
        <v>21881</v>
      </c>
      <c r="C4525" s="3">
        <v>629</v>
      </c>
      <c r="D4525" s="135" t="s">
        <v>31558</v>
      </c>
      <c r="E4525" s="36" t="s">
        <v>31559</v>
      </c>
      <c r="F4525" s="88" t="s">
        <v>21936</v>
      </c>
      <c r="G4525" s="37">
        <v>1</v>
      </c>
      <c r="H4525" s="95" t="s">
        <v>21891</v>
      </c>
      <c r="I4525" s="101">
        <v>567</v>
      </c>
      <c r="J4525" s="137">
        <v>567</v>
      </c>
      <c r="K4525" s="75">
        <v>562</v>
      </c>
      <c r="L4525" s="35" t="s">
        <v>21851</v>
      </c>
      <c r="M4525" s="136" t="s">
        <v>21852</v>
      </c>
      <c r="N4525" s="200">
        <v>42430</v>
      </c>
    </row>
    <row r="4526" spans="1:14" ht="18.75" customHeight="1">
      <c r="A4526" s="35">
        <v>4378</v>
      </c>
      <c r="B4526" s="2" t="s">
        <v>21881</v>
      </c>
      <c r="C4526" s="3">
        <v>629</v>
      </c>
      <c r="D4526" s="135" t="s">
        <v>31560</v>
      </c>
      <c r="E4526" s="36" t="s">
        <v>31561</v>
      </c>
      <c r="F4526" s="88" t="s">
        <v>21868</v>
      </c>
      <c r="G4526" s="37">
        <v>1</v>
      </c>
      <c r="H4526" s="95" t="s">
        <v>21891</v>
      </c>
      <c r="I4526" s="101">
        <v>567</v>
      </c>
      <c r="J4526" s="137">
        <v>567</v>
      </c>
      <c r="K4526" s="75">
        <v>565</v>
      </c>
      <c r="L4526" s="35" t="s">
        <v>21851</v>
      </c>
      <c r="M4526" s="136" t="s">
        <v>21852</v>
      </c>
      <c r="N4526" s="200">
        <v>42430</v>
      </c>
    </row>
    <row r="4527" spans="1:14" ht="18.75" customHeight="1">
      <c r="A4527" s="35">
        <v>4379</v>
      </c>
      <c r="B4527" s="2" t="s">
        <v>21881</v>
      </c>
      <c r="C4527" s="3">
        <v>629</v>
      </c>
      <c r="D4527" s="135" t="s">
        <v>31562</v>
      </c>
      <c r="E4527" s="36" t="s">
        <v>31563</v>
      </c>
      <c r="F4527" s="88" t="s">
        <v>22301</v>
      </c>
      <c r="G4527" s="37">
        <v>1</v>
      </c>
      <c r="H4527" s="95" t="s">
        <v>21891</v>
      </c>
      <c r="I4527" s="101">
        <v>567</v>
      </c>
      <c r="J4527" s="137">
        <v>567</v>
      </c>
      <c r="K4527" s="75">
        <v>565</v>
      </c>
      <c r="L4527" s="35" t="s">
        <v>21851</v>
      </c>
      <c r="M4527" s="136" t="s">
        <v>21852</v>
      </c>
      <c r="N4527" s="200">
        <v>42430</v>
      </c>
    </row>
    <row r="4528" spans="1:14" ht="18.75" customHeight="1">
      <c r="A4528" s="35">
        <v>4380</v>
      </c>
      <c r="B4528" s="2" t="s">
        <v>21881</v>
      </c>
      <c r="C4528" s="3">
        <v>629</v>
      </c>
      <c r="D4528" s="135" t="s">
        <v>31564</v>
      </c>
      <c r="E4528" s="36" t="s">
        <v>31565</v>
      </c>
      <c r="F4528" s="88" t="s">
        <v>22291</v>
      </c>
      <c r="G4528" s="37">
        <v>1</v>
      </c>
      <c r="H4528" s="95" t="s">
        <v>21891</v>
      </c>
      <c r="I4528" s="101">
        <v>567</v>
      </c>
      <c r="J4528" s="137">
        <v>567</v>
      </c>
      <c r="K4528" s="75">
        <v>566</v>
      </c>
      <c r="L4528" s="35" t="s">
        <v>21851</v>
      </c>
      <c r="M4528" s="136" t="s">
        <v>21852</v>
      </c>
      <c r="N4528" s="200">
        <v>42430</v>
      </c>
    </row>
    <row r="4529" spans="1:14" ht="18.75" customHeight="1">
      <c r="A4529" s="35">
        <v>4381</v>
      </c>
      <c r="B4529" s="2" t="s">
        <v>21881</v>
      </c>
      <c r="C4529" s="3">
        <v>629</v>
      </c>
      <c r="D4529" s="135" t="s">
        <v>31566</v>
      </c>
      <c r="E4529" s="36" t="s">
        <v>31567</v>
      </c>
      <c r="F4529" s="88" t="s">
        <v>21972</v>
      </c>
      <c r="G4529" s="37">
        <v>1</v>
      </c>
      <c r="H4529" s="95" t="s">
        <v>21891</v>
      </c>
      <c r="I4529" s="101">
        <v>567</v>
      </c>
      <c r="J4529" s="137">
        <v>567</v>
      </c>
      <c r="K4529" s="75">
        <v>566</v>
      </c>
      <c r="L4529" s="35" t="s">
        <v>21851</v>
      </c>
      <c r="M4529" s="136" t="s">
        <v>21852</v>
      </c>
      <c r="N4529" s="200">
        <v>42430</v>
      </c>
    </row>
    <row r="4530" spans="1:14" ht="18.75" customHeight="1">
      <c r="A4530" s="35">
        <v>4382</v>
      </c>
      <c r="B4530" s="2" t="s">
        <v>21881</v>
      </c>
      <c r="C4530" s="3">
        <v>629</v>
      </c>
      <c r="D4530" s="135" t="s">
        <v>31568</v>
      </c>
      <c r="E4530" s="36" t="s">
        <v>31569</v>
      </c>
      <c r="F4530" s="88" t="s">
        <v>21955</v>
      </c>
      <c r="G4530" s="37">
        <v>1</v>
      </c>
      <c r="H4530" s="95" t="s">
        <v>21891</v>
      </c>
      <c r="I4530" s="101">
        <v>567</v>
      </c>
      <c r="J4530" s="137">
        <v>567</v>
      </c>
      <c r="K4530" s="75">
        <v>566</v>
      </c>
      <c r="L4530" s="35" t="s">
        <v>21851</v>
      </c>
      <c r="M4530" s="136" t="s">
        <v>21852</v>
      </c>
      <c r="N4530" s="200">
        <v>42430</v>
      </c>
    </row>
    <row r="4531" spans="1:14" ht="18.75" customHeight="1">
      <c r="A4531" s="35">
        <v>4383</v>
      </c>
      <c r="B4531" s="2" t="s">
        <v>21881</v>
      </c>
      <c r="C4531" s="3">
        <v>629</v>
      </c>
      <c r="D4531" s="135" t="s">
        <v>31570</v>
      </c>
      <c r="E4531" s="36" t="s">
        <v>31571</v>
      </c>
      <c r="F4531" s="88" t="s">
        <v>26337</v>
      </c>
      <c r="G4531" s="37">
        <v>1</v>
      </c>
      <c r="H4531" s="95" t="s">
        <v>21891</v>
      </c>
      <c r="I4531" s="101">
        <v>567</v>
      </c>
      <c r="J4531" s="137">
        <v>567</v>
      </c>
      <c r="K4531" s="75">
        <v>543</v>
      </c>
      <c r="L4531" s="35" t="s">
        <v>21851</v>
      </c>
      <c r="M4531" s="136" t="s">
        <v>21852</v>
      </c>
      <c r="N4531" s="200">
        <v>42430</v>
      </c>
    </row>
    <row r="4532" spans="1:14" ht="18.75" customHeight="1">
      <c r="A4532" s="35">
        <v>4384</v>
      </c>
      <c r="B4532" s="2" t="s">
        <v>21881</v>
      </c>
      <c r="C4532" s="3">
        <v>629</v>
      </c>
      <c r="D4532" s="135" t="s">
        <v>31572</v>
      </c>
      <c r="E4532" s="36" t="s">
        <v>31573</v>
      </c>
      <c r="F4532" s="88" t="s">
        <v>21894</v>
      </c>
      <c r="G4532" s="37">
        <v>1</v>
      </c>
      <c r="H4532" s="95" t="s">
        <v>21891</v>
      </c>
      <c r="I4532" s="101">
        <v>567</v>
      </c>
      <c r="J4532" s="137">
        <v>567</v>
      </c>
      <c r="K4532" s="75">
        <v>564</v>
      </c>
      <c r="L4532" s="35" t="s">
        <v>21851</v>
      </c>
      <c r="M4532" s="136" t="s">
        <v>21852</v>
      </c>
      <c r="N4532" s="200">
        <v>42430</v>
      </c>
    </row>
    <row r="4533" spans="1:14" ht="18.75" customHeight="1">
      <c r="A4533" s="35">
        <v>4385</v>
      </c>
      <c r="B4533" s="2" t="s">
        <v>21881</v>
      </c>
      <c r="C4533" s="3">
        <v>629</v>
      </c>
      <c r="D4533" s="135" t="s">
        <v>31574</v>
      </c>
      <c r="E4533" s="36" t="s">
        <v>31575</v>
      </c>
      <c r="F4533" s="88" t="s">
        <v>27752</v>
      </c>
      <c r="G4533" s="37">
        <v>1</v>
      </c>
      <c r="H4533" s="95" t="s">
        <v>21891</v>
      </c>
      <c r="I4533" s="101">
        <v>937</v>
      </c>
      <c r="J4533" s="137">
        <v>937</v>
      </c>
      <c r="K4533" s="75">
        <v>926</v>
      </c>
      <c r="L4533" s="35" t="s">
        <v>21851</v>
      </c>
      <c r="M4533" s="136" t="s">
        <v>21852</v>
      </c>
      <c r="N4533" s="200">
        <v>42430</v>
      </c>
    </row>
    <row r="4534" spans="1:14" ht="18.75" customHeight="1">
      <c r="A4534" s="35">
        <v>4386</v>
      </c>
      <c r="B4534" s="2" t="s">
        <v>21881</v>
      </c>
      <c r="C4534" s="3">
        <v>629</v>
      </c>
      <c r="D4534" s="135" t="s">
        <v>31576</v>
      </c>
      <c r="E4534" s="36" t="s">
        <v>31577</v>
      </c>
      <c r="F4534" s="88" t="s">
        <v>21936</v>
      </c>
      <c r="G4534" s="37">
        <v>1</v>
      </c>
      <c r="H4534" s="95" t="s">
        <v>21891</v>
      </c>
      <c r="I4534" s="101">
        <v>937</v>
      </c>
      <c r="J4534" s="137">
        <v>937</v>
      </c>
      <c r="K4534" s="75">
        <v>922</v>
      </c>
      <c r="L4534" s="35" t="s">
        <v>21851</v>
      </c>
      <c r="M4534" s="136" t="s">
        <v>21852</v>
      </c>
      <c r="N4534" s="200">
        <v>42430</v>
      </c>
    </row>
    <row r="4535" spans="1:14" ht="18.75" customHeight="1">
      <c r="A4535" s="35">
        <v>4387</v>
      </c>
      <c r="B4535" s="2" t="s">
        <v>21881</v>
      </c>
      <c r="C4535" s="3">
        <v>629</v>
      </c>
      <c r="D4535" s="135" t="s">
        <v>31578</v>
      </c>
      <c r="E4535" s="36" t="s">
        <v>31579</v>
      </c>
      <c r="F4535" s="88" t="s">
        <v>21972</v>
      </c>
      <c r="G4535" s="37">
        <v>1</v>
      </c>
      <c r="H4535" s="95" t="s">
        <v>21891</v>
      </c>
      <c r="I4535" s="101">
        <v>937</v>
      </c>
      <c r="J4535" s="137">
        <v>937</v>
      </c>
      <c r="K4535" s="75">
        <v>934</v>
      </c>
      <c r="L4535" s="35" t="s">
        <v>21851</v>
      </c>
      <c r="M4535" s="136" t="s">
        <v>21852</v>
      </c>
      <c r="N4535" s="200">
        <v>42430</v>
      </c>
    </row>
    <row r="4536" spans="1:14" ht="18.75" customHeight="1">
      <c r="A4536" s="35">
        <v>4388</v>
      </c>
      <c r="B4536" s="2" t="s">
        <v>21881</v>
      </c>
      <c r="C4536" s="3">
        <v>629</v>
      </c>
      <c r="D4536" s="135" t="s">
        <v>31580</v>
      </c>
      <c r="E4536" s="36" t="s">
        <v>31581</v>
      </c>
      <c r="F4536" s="88" t="s">
        <v>21871</v>
      </c>
      <c r="G4536" s="37">
        <v>1</v>
      </c>
      <c r="H4536" s="95" t="s">
        <v>21891</v>
      </c>
      <c r="I4536" s="101">
        <v>937</v>
      </c>
      <c r="J4536" s="137">
        <v>937</v>
      </c>
      <c r="K4536" s="75">
        <v>936</v>
      </c>
      <c r="L4536" s="35" t="s">
        <v>21851</v>
      </c>
      <c r="M4536" s="136" t="s">
        <v>21852</v>
      </c>
      <c r="N4536" s="200">
        <v>42430</v>
      </c>
    </row>
    <row r="4537" spans="1:14" ht="18.75" customHeight="1">
      <c r="A4537" s="35">
        <v>4389</v>
      </c>
      <c r="B4537" s="2" t="s">
        <v>21881</v>
      </c>
      <c r="C4537" s="3">
        <v>629</v>
      </c>
      <c r="D4537" s="135" t="s">
        <v>31582</v>
      </c>
      <c r="E4537" s="36" t="s">
        <v>31583</v>
      </c>
      <c r="F4537" s="88" t="s">
        <v>21955</v>
      </c>
      <c r="G4537" s="37">
        <v>1</v>
      </c>
      <c r="H4537" s="95" t="s">
        <v>21891</v>
      </c>
      <c r="I4537" s="101">
        <v>937</v>
      </c>
      <c r="J4537" s="137">
        <v>937</v>
      </c>
      <c r="K4537" s="75">
        <v>930</v>
      </c>
      <c r="L4537" s="35" t="s">
        <v>21851</v>
      </c>
      <c r="M4537" s="136" t="s">
        <v>21852</v>
      </c>
      <c r="N4537" s="200">
        <v>42430</v>
      </c>
    </row>
    <row r="4538" spans="1:14" ht="18.75" customHeight="1">
      <c r="A4538" s="35">
        <v>4390</v>
      </c>
      <c r="B4538" s="2" t="s">
        <v>21881</v>
      </c>
      <c r="C4538" s="3">
        <v>629</v>
      </c>
      <c r="D4538" s="135" t="s">
        <v>31584</v>
      </c>
      <c r="E4538" s="36" t="s">
        <v>31585</v>
      </c>
      <c r="F4538" s="88" t="s">
        <v>21936</v>
      </c>
      <c r="G4538" s="37">
        <v>1</v>
      </c>
      <c r="H4538" s="95" t="s">
        <v>21891</v>
      </c>
      <c r="I4538" s="101">
        <v>1607</v>
      </c>
      <c r="J4538" s="137">
        <v>1607</v>
      </c>
      <c r="K4538" s="75">
        <v>1552</v>
      </c>
      <c r="L4538" s="35" t="s">
        <v>21851</v>
      </c>
      <c r="M4538" s="136" t="s">
        <v>21852</v>
      </c>
      <c r="N4538" s="200">
        <v>42430</v>
      </c>
    </row>
    <row r="4539" spans="1:14" ht="18.75" customHeight="1">
      <c r="A4539" s="35">
        <v>4391</v>
      </c>
      <c r="B4539" s="2" t="s">
        <v>21881</v>
      </c>
      <c r="C4539" s="3">
        <v>629</v>
      </c>
      <c r="D4539" s="135" t="s">
        <v>31586</v>
      </c>
      <c r="E4539" s="36" t="s">
        <v>31587</v>
      </c>
      <c r="F4539" s="88" t="s">
        <v>23173</v>
      </c>
      <c r="G4539" s="37">
        <v>1</v>
      </c>
      <c r="H4539" s="95" t="s">
        <v>21891</v>
      </c>
      <c r="I4539" s="101">
        <v>1607</v>
      </c>
      <c r="J4539" s="137">
        <v>1607</v>
      </c>
      <c r="K4539" s="75">
        <v>1606</v>
      </c>
      <c r="L4539" s="35" t="s">
        <v>21851</v>
      </c>
      <c r="M4539" s="136" t="s">
        <v>21852</v>
      </c>
      <c r="N4539" s="200">
        <v>42430</v>
      </c>
    </row>
    <row r="4540" spans="1:14" ht="18.75" customHeight="1">
      <c r="A4540" s="35">
        <v>4392</v>
      </c>
      <c r="B4540" s="2" t="s">
        <v>21881</v>
      </c>
      <c r="C4540" s="3">
        <v>629</v>
      </c>
      <c r="D4540" s="135" t="s">
        <v>31588</v>
      </c>
      <c r="E4540" s="36" t="s">
        <v>31589</v>
      </c>
      <c r="F4540" s="88" t="s">
        <v>21955</v>
      </c>
      <c r="G4540" s="37">
        <v>1</v>
      </c>
      <c r="H4540" s="95" t="s">
        <v>21891</v>
      </c>
      <c r="I4540" s="101">
        <v>1607</v>
      </c>
      <c r="J4540" s="137">
        <v>1607</v>
      </c>
      <c r="K4540" s="75">
        <v>1587</v>
      </c>
      <c r="L4540" s="35" t="s">
        <v>21851</v>
      </c>
      <c r="M4540" s="136" t="s">
        <v>21852</v>
      </c>
      <c r="N4540" s="200">
        <v>42430</v>
      </c>
    </row>
    <row r="4541" spans="1:14" ht="18.75" customHeight="1">
      <c r="A4541" s="35">
        <v>4393</v>
      </c>
      <c r="B4541" s="2" t="s">
        <v>21853</v>
      </c>
      <c r="C4541" s="3">
        <v>629</v>
      </c>
      <c r="D4541" s="135" t="s">
        <v>31590</v>
      </c>
      <c r="E4541" s="36" t="s">
        <v>31591</v>
      </c>
      <c r="F4541" s="88" t="s">
        <v>23200</v>
      </c>
      <c r="G4541" s="37">
        <v>50</v>
      </c>
      <c r="H4541" s="95" t="s">
        <v>23913</v>
      </c>
      <c r="I4541" s="101">
        <v>6017</v>
      </c>
      <c r="J4541" s="137">
        <v>6017</v>
      </c>
      <c r="K4541" s="75">
        <v>5710</v>
      </c>
      <c r="L4541" s="35" t="s">
        <v>21851</v>
      </c>
      <c r="M4541" s="136" t="s">
        <v>21852</v>
      </c>
      <c r="N4541" s="200">
        <v>42430</v>
      </c>
    </row>
    <row r="4542" spans="1:14" ht="18.75" customHeight="1">
      <c r="A4542" s="35">
        <v>4394</v>
      </c>
      <c r="B4542" s="2" t="s">
        <v>21853</v>
      </c>
      <c r="C4542" s="3">
        <v>629</v>
      </c>
      <c r="D4542" s="135" t="s">
        <v>31592</v>
      </c>
      <c r="E4542" s="36" t="s">
        <v>31593</v>
      </c>
      <c r="F4542" s="88" t="s">
        <v>21936</v>
      </c>
      <c r="G4542" s="37">
        <v>50</v>
      </c>
      <c r="H4542" s="95" t="s">
        <v>23913</v>
      </c>
      <c r="I4542" s="101">
        <v>9038</v>
      </c>
      <c r="J4542" s="137">
        <v>9038</v>
      </c>
      <c r="K4542" s="75">
        <v>8856</v>
      </c>
      <c r="L4542" s="35" t="s">
        <v>21851</v>
      </c>
      <c r="M4542" s="136" t="s">
        <v>21852</v>
      </c>
      <c r="N4542" s="200">
        <v>42430</v>
      </c>
    </row>
    <row r="4543" spans="1:14" ht="18.75" customHeight="1">
      <c r="A4543" s="35">
        <v>4395</v>
      </c>
      <c r="B4543" s="2" t="s">
        <v>21853</v>
      </c>
      <c r="C4543" s="3">
        <v>629</v>
      </c>
      <c r="D4543" s="135" t="s">
        <v>31594</v>
      </c>
      <c r="E4543" s="36" t="s">
        <v>31595</v>
      </c>
      <c r="F4543" s="88" t="s">
        <v>21868</v>
      </c>
      <c r="G4543" s="37">
        <v>50</v>
      </c>
      <c r="H4543" s="95" t="s">
        <v>23913</v>
      </c>
      <c r="I4543" s="101">
        <v>9038</v>
      </c>
      <c r="J4543" s="137">
        <v>9038</v>
      </c>
      <c r="K4543" s="75">
        <v>9004</v>
      </c>
      <c r="L4543" s="35" t="s">
        <v>21851</v>
      </c>
      <c r="M4543" s="136" t="s">
        <v>21852</v>
      </c>
      <c r="N4543" s="200">
        <v>42430</v>
      </c>
    </row>
    <row r="4544" spans="1:14" ht="18.75" customHeight="1">
      <c r="A4544" s="35">
        <v>4396</v>
      </c>
      <c r="B4544" s="2" t="s">
        <v>21853</v>
      </c>
      <c r="C4544" s="3">
        <v>629</v>
      </c>
      <c r="D4544" s="135" t="s">
        <v>31596</v>
      </c>
      <c r="E4544" s="36" t="s">
        <v>31597</v>
      </c>
      <c r="F4544" s="88" t="s">
        <v>21942</v>
      </c>
      <c r="G4544" s="37">
        <v>50</v>
      </c>
      <c r="H4544" s="95" t="s">
        <v>23913</v>
      </c>
      <c r="I4544" s="101">
        <v>9038</v>
      </c>
      <c r="J4544" s="137">
        <v>9038</v>
      </c>
      <c r="K4544" s="75">
        <v>8941</v>
      </c>
      <c r="L4544" s="35" t="s">
        <v>21851</v>
      </c>
      <c r="M4544" s="136" t="s">
        <v>21852</v>
      </c>
      <c r="N4544" s="200">
        <v>42430</v>
      </c>
    </row>
    <row r="4545" spans="1:14" ht="18.75" customHeight="1">
      <c r="A4545" s="35">
        <v>4397</v>
      </c>
      <c r="B4545" s="2" t="s">
        <v>21853</v>
      </c>
      <c r="C4545" s="3">
        <v>629</v>
      </c>
      <c r="D4545" s="135" t="s">
        <v>31598</v>
      </c>
      <c r="E4545" s="36" t="s">
        <v>31599</v>
      </c>
      <c r="F4545" s="88" t="s">
        <v>21871</v>
      </c>
      <c r="G4545" s="37">
        <v>50</v>
      </c>
      <c r="H4545" s="95" t="s">
        <v>23913</v>
      </c>
      <c r="I4545" s="101">
        <v>9038</v>
      </c>
      <c r="J4545" s="137">
        <v>9038</v>
      </c>
      <c r="K4545" s="75">
        <v>8943</v>
      </c>
      <c r="L4545" s="35" t="s">
        <v>21851</v>
      </c>
      <c r="M4545" s="136" t="s">
        <v>21852</v>
      </c>
      <c r="N4545" s="200">
        <v>42430</v>
      </c>
    </row>
    <row r="4546" spans="1:14" ht="18.75" customHeight="1">
      <c r="A4546" s="35">
        <v>4398</v>
      </c>
      <c r="B4546" s="2" t="s">
        <v>21853</v>
      </c>
      <c r="C4546" s="3">
        <v>629</v>
      </c>
      <c r="D4546" s="135" t="s">
        <v>31600</v>
      </c>
      <c r="E4546" s="36" t="s">
        <v>31601</v>
      </c>
      <c r="F4546" s="88" t="s">
        <v>23166</v>
      </c>
      <c r="G4546" s="37">
        <v>50</v>
      </c>
      <c r="H4546" s="95" t="s">
        <v>23913</v>
      </c>
      <c r="I4546" s="101">
        <v>9038</v>
      </c>
      <c r="J4546" s="137">
        <v>9038</v>
      </c>
      <c r="K4546" s="75">
        <v>8579</v>
      </c>
      <c r="L4546" s="35" t="s">
        <v>21851</v>
      </c>
      <c r="M4546" s="136" t="s">
        <v>21852</v>
      </c>
      <c r="N4546" s="200">
        <v>42430</v>
      </c>
    </row>
    <row r="4547" spans="1:14" ht="18.75" customHeight="1">
      <c r="A4547" s="35">
        <v>4399</v>
      </c>
      <c r="B4547" s="2" t="s">
        <v>21853</v>
      </c>
      <c r="C4547" s="3">
        <v>629</v>
      </c>
      <c r="D4547" s="135" t="s">
        <v>31602</v>
      </c>
      <c r="E4547" s="36" t="s">
        <v>31601</v>
      </c>
      <c r="F4547" s="88" t="s">
        <v>23166</v>
      </c>
      <c r="G4547" s="37">
        <v>50</v>
      </c>
      <c r="H4547" s="95" t="s">
        <v>31603</v>
      </c>
      <c r="I4547" s="101">
        <v>9038</v>
      </c>
      <c r="J4547" s="137">
        <v>9038</v>
      </c>
      <c r="K4547" s="75">
        <v>8579</v>
      </c>
      <c r="L4547" s="35" t="s">
        <v>21851</v>
      </c>
      <c r="M4547" s="136" t="s">
        <v>21852</v>
      </c>
      <c r="N4547" s="200">
        <v>42430</v>
      </c>
    </row>
    <row r="4548" spans="1:14" ht="18.75" customHeight="1">
      <c r="A4548" s="35">
        <v>4400</v>
      </c>
      <c r="B4548" s="2" t="s">
        <v>21853</v>
      </c>
      <c r="C4548" s="3">
        <v>629</v>
      </c>
      <c r="D4548" s="135" t="s">
        <v>31604</v>
      </c>
      <c r="E4548" s="36" t="s">
        <v>31605</v>
      </c>
      <c r="F4548" s="88" t="s">
        <v>31606</v>
      </c>
      <c r="G4548" s="37">
        <v>50</v>
      </c>
      <c r="H4548" s="95" t="s">
        <v>31603</v>
      </c>
      <c r="I4548" s="101">
        <v>9038</v>
      </c>
      <c r="J4548" s="137">
        <v>9038</v>
      </c>
      <c r="K4548" s="75">
        <v>8684</v>
      </c>
      <c r="L4548" s="35" t="s">
        <v>21851</v>
      </c>
      <c r="M4548" s="136" t="s">
        <v>21852</v>
      </c>
      <c r="N4548" s="200">
        <v>42430</v>
      </c>
    </row>
    <row r="4549" spans="1:14" ht="18.75" customHeight="1">
      <c r="A4549" s="35">
        <v>4401</v>
      </c>
      <c r="B4549" s="2" t="s">
        <v>21853</v>
      </c>
      <c r="C4549" s="3">
        <v>629</v>
      </c>
      <c r="D4549" s="135" t="s">
        <v>31607</v>
      </c>
      <c r="E4549" s="36" t="s">
        <v>31605</v>
      </c>
      <c r="F4549" s="88" t="s">
        <v>31606</v>
      </c>
      <c r="G4549" s="37">
        <v>50</v>
      </c>
      <c r="H4549" s="95" t="s">
        <v>31608</v>
      </c>
      <c r="I4549" s="101">
        <v>9038</v>
      </c>
      <c r="J4549" s="137">
        <v>9038</v>
      </c>
      <c r="K4549" s="75">
        <v>8684</v>
      </c>
      <c r="L4549" s="35" t="s">
        <v>21851</v>
      </c>
      <c r="M4549" s="136" t="s">
        <v>21852</v>
      </c>
      <c r="N4549" s="200">
        <v>42430</v>
      </c>
    </row>
    <row r="4550" spans="1:14" ht="18.75" customHeight="1">
      <c r="A4550" s="35">
        <v>4402</v>
      </c>
      <c r="B4550" s="2" t="s">
        <v>21853</v>
      </c>
      <c r="C4550" s="3">
        <v>629</v>
      </c>
      <c r="D4550" s="135" t="s">
        <v>31609</v>
      </c>
      <c r="E4550" s="36" t="s">
        <v>31610</v>
      </c>
      <c r="F4550" s="88" t="s">
        <v>21955</v>
      </c>
      <c r="G4550" s="37">
        <v>50</v>
      </c>
      <c r="H4550" s="95" t="s">
        <v>23913</v>
      </c>
      <c r="I4550" s="101">
        <v>9038</v>
      </c>
      <c r="J4550" s="137">
        <v>9038</v>
      </c>
      <c r="K4550" s="75">
        <v>8677</v>
      </c>
      <c r="L4550" s="35" t="s">
        <v>21851</v>
      </c>
      <c r="M4550" s="136" t="s">
        <v>21852</v>
      </c>
      <c r="N4550" s="200">
        <v>42430</v>
      </c>
    </row>
    <row r="4551" spans="1:14" ht="18.75" customHeight="1">
      <c r="A4551" s="35">
        <v>4403</v>
      </c>
      <c r="B4551" s="2" t="s">
        <v>21853</v>
      </c>
      <c r="C4551" s="3">
        <v>629</v>
      </c>
      <c r="D4551" s="135" t="s">
        <v>31611</v>
      </c>
      <c r="E4551" s="36" t="s">
        <v>31612</v>
      </c>
      <c r="F4551" s="88" t="s">
        <v>22255</v>
      </c>
      <c r="G4551" s="37">
        <v>50</v>
      </c>
      <c r="H4551" s="95" t="s">
        <v>23913</v>
      </c>
      <c r="I4551" s="101">
        <v>9038</v>
      </c>
      <c r="J4551" s="137">
        <v>9038</v>
      </c>
      <c r="K4551" s="75">
        <v>9017</v>
      </c>
      <c r="L4551" s="35" t="s">
        <v>21851</v>
      </c>
      <c r="M4551" s="136" t="s">
        <v>21852</v>
      </c>
      <c r="N4551" s="200">
        <v>42430</v>
      </c>
    </row>
    <row r="4552" spans="1:14" ht="18.75" customHeight="1">
      <c r="A4552" s="35">
        <v>4404</v>
      </c>
      <c r="B4552" s="2" t="s">
        <v>21853</v>
      </c>
      <c r="C4552" s="3">
        <v>629</v>
      </c>
      <c r="D4552" s="135" t="s">
        <v>31613</v>
      </c>
      <c r="E4552" s="36" t="s">
        <v>31614</v>
      </c>
      <c r="F4552" s="88" t="s">
        <v>31606</v>
      </c>
      <c r="G4552" s="37">
        <v>100</v>
      </c>
      <c r="H4552" s="95" t="s">
        <v>31603</v>
      </c>
      <c r="I4552" s="101">
        <v>13557</v>
      </c>
      <c r="J4552" s="137">
        <v>13557</v>
      </c>
      <c r="K4552" s="75">
        <v>13340</v>
      </c>
      <c r="L4552" s="35" t="s">
        <v>21851</v>
      </c>
      <c r="M4552" s="136" t="s">
        <v>21852</v>
      </c>
      <c r="N4552" s="200">
        <v>42430</v>
      </c>
    </row>
    <row r="4553" spans="1:14" ht="18.75" customHeight="1">
      <c r="A4553" s="35">
        <v>4405</v>
      </c>
      <c r="B4553" s="2" t="s">
        <v>21853</v>
      </c>
      <c r="C4553" s="3">
        <v>629</v>
      </c>
      <c r="D4553" s="135" t="s">
        <v>31615</v>
      </c>
      <c r="E4553" s="36" t="s">
        <v>31614</v>
      </c>
      <c r="F4553" s="88" t="s">
        <v>31606</v>
      </c>
      <c r="G4553" s="37">
        <v>100</v>
      </c>
      <c r="H4553" s="95" t="s">
        <v>31608</v>
      </c>
      <c r="I4553" s="101">
        <v>13557</v>
      </c>
      <c r="J4553" s="137">
        <v>13557</v>
      </c>
      <c r="K4553" s="75">
        <v>13340</v>
      </c>
      <c r="L4553" s="35" t="s">
        <v>21851</v>
      </c>
      <c r="M4553" s="136" t="s">
        <v>21852</v>
      </c>
      <c r="N4553" s="200">
        <v>42430</v>
      </c>
    </row>
    <row r="4554" spans="1:14" ht="18.75" customHeight="1">
      <c r="A4554" s="35">
        <v>4406</v>
      </c>
      <c r="B4554" s="2" t="s">
        <v>21853</v>
      </c>
      <c r="C4554" s="3">
        <v>629</v>
      </c>
      <c r="D4554" s="135" t="s">
        <v>31616</v>
      </c>
      <c r="E4554" s="36" t="s">
        <v>31617</v>
      </c>
      <c r="F4554" s="88" t="s">
        <v>23200</v>
      </c>
      <c r="G4554" s="37">
        <v>100</v>
      </c>
      <c r="H4554" s="95" t="s">
        <v>23913</v>
      </c>
      <c r="I4554" s="101">
        <v>14743</v>
      </c>
      <c r="J4554" s="137">
        <v>14743</v>
      </c>
      <c r="K4554" s="75">
        <v>14221</v>
      </c>
      <c r="L4554" s="35" t="s">
        <v>21851</v>
      </c>
      <c r="M4554" s="136" t="s">
        <v>21852</v>
      </c>
      <c r="N4554" s="200">
        <v>42430</v>
      </c>
    </row>
    <row r="4555" spans="1:14" ht="18.75" customHeight="1">
      <c r="A4555" s="35">
        <v>4407</v>
      </c>
      <c r="B4555" s="2" t="s">
        <v>21853</v>
      </c>
      <c r="C4555" s="3">
        <v>629</v>
      </c>
      <c r="D4555" s="135" t="s">
        <v>31618</v>
      </c>
      <c r="E4555" s="36" t="s">
        <v>31619</v>
      </c>
      <c r="F4555" s="88" t="s">
        <v>21964</v>
      </c>
      <c r="G4555" s="37">
        <v>100</v>
      </c>
      <c r="H4555" s="95" t="s">
        <v>23913</v>
      </c>
      <c r="I4555" s="101">
        <v>14743</v>
      </c>
      <c r="J4555" s="137">
        <v>14743</v>
      </c>
      <c r="K4555" s="75">
        <v>14361</v>
      </c>
      <c r="L4555" s="35" t="s">
        <v>21851</v>
      </c>
      <c r="M4555" s="136" t="s">
        <v>21852</v>
      </c>
      <c r="N4555" s="200">
        <v>42430</v>
      </c>
    </row>
    <row r="4556" spans="1:14" ht="18.75" customHeight="1">
      <c r="A4556" s="35">
        <v>4408</v>
      </c>
      <c r="B4556" s="2" t="s">
        <v>21853</v>
      </c>
      <c r="C4556" s="3">
        <v>629</v>
      </c>
      <c r="D4556" s="135" t="s">
        <v>31620</v>
      </c>
      <c r="E4556" s="36" t="s">
        <v>31621</v>
      </c>
      <c r="F4556" s="88" t="s">
        <v>21936</v>
      </c>
      <c r="G4556" s="37">
        <v>100</v>
      </c>
      <c r="H4556" s="95" t="s">
        <v>23913</v>
      </c>
      <c r="I4556" s="101">
        <v>14743</v>
      </c>
      <c r="J4556" s="137">
        <v>14743</v>
      </c>
      <c r="K4556" s="75">
        <v>14113</v>
      </c>
      <c r="L4556" s="35" t="s">
        <v>21851</v>
      </c>
      <c r="M4556" s="136" t="s">
        <v>21852</v>
      </c>
      <c r="N4556" s="200">
        <v>42430</v>
      </c>
    </row>
    <row r="4557" spans="1:14" ht="18.75" customHeight="1">
      <c r="A4557" s="35">
        <v>4409</v>
      </c>
      <c r="B4557" s="2" t="s">
        <v>21853</v>
      </c>
      <c r="C4557" s="3">
        <v>629</v>
      </c>
      <c r="D4557" s="135" t="s">
        <v>31622</v>
      </c>
      <c r="E4557" s="36" t="s">
        <v>31623</v>
      </c>
      <c r="F4557" s="88" t="s">
        <v>27639</v>
      </c>
      <c r="G4557" s="37">
        <v>100</v>
      </c>
      <c r="H4557" s="95" t="s">
        <v>23913</v>
      </c>
      <c r="I4557" s="101">
        <v>14743</v>
      </c>
      <c r="J4557" s="137">
        <v>14743</v>
      </c>
      <c r="K4557" s="75">
        <v>14592</v>
      </c>
      <c r="L4557" s="35" t="s">
        <v>21851</v>
      </c>
      <c r="M4557" s="136" t="s">
        <v>21852</v>
      </c>
      <c r="N4557" s="200">
        <v>42430</v>
      </c>
    </row>
    <row r="4558" spans="1:14" ht="18.75" customHeight="1">
      <c r="A4558" s="35">
        <v>4410</v>
      </c>
      <c r="B4558" s="2" t="s">
        <v>21853</v>
      </c>
      <c r="C4558" s="3">
        <v>629</v>
      </c>
      <c r="D4558" s="135" t="s">
        <v>31624</v>
      </c>
      <c r="E4558" s="36" t="s">
        <v>31625</v>
      </c>
      <c r="F4558" s="88" t="s">
        <v>21868</v>
      </c>
      <c r="G4558" s="37">
        <v>100</v>
      </c>
      <c r="H4558" s="95" t="s">
        <v>23913</v>
      </c>
      <c r="I4558" s="101">
        <v>14743</v>
      </c>
      <c r="J4558" s="137">
        <v>14743</v>
      </c>
      <c r="K4558" s="75">
        <v>14682</v>
      </c>
      <c r="L4558" s="35" t="s">
        <v>21851</v>
      </c>
      <c r="M4558" s="136" t="s">
        <v>21852</v>
      </c>
      <c r="N4558" s="200">
        <v>42430</v>
      </c>
    </row>
    <row r="4559" spans="1:14" ht="18.75" customHeight="1">
      <c r="A4559" s="35">
        <v>4411</v>
      </c>
      <c r="B4559" s="2" t="s">
        <v>21853</v>
      </c>
      <c r="C4559" s="3">
        <v>629</v>
      </c>
      <c r="D4559" s="135" t="s">
        <v>31626</v>
      </c>
      <c r="E4559" s="36" t="s">
        <v>31627</v>
      </c>
      <c r="F4559" s="88" t="s">
        <v>21942</v>
      </c>
      <c r="G4559" s="37">
        <v>100</v>
      </c>
      <c r="H4559" s="95" t="s">
        <v>23913</v>
      </c>
      <c r="I4559" s="101">
        <v>14743</v>
      </c>
      <c r="J4559" s="137">
        <v>14743</v>
      </c>
      <c r="K4559" s="75">
        <v>14543</v>
      </c>
      <c r="L4559" s="35" t="s">
        <v>21851</v>
      </c>
      <c r="M4559" s="136" t="s">
        <v>21852</v>
      </c>
      <c r="N4559" s="200">
        <v>42430</v>
      </c>
    </row>
    <row r="4560" spans="1:14" ht="18.75" customHeight="1">
      <c r="A4560" s="35">
        <v>4412</v>
      </c>
      <c r="B4560" s="2" t="s">
        <v>21853</v>
      </c>
      <c r="C4560" s="3">
        <v>629</v>
      </c>
      <c r="D4560" s="135" t="s">
        <v>31628</v>
      </c>
      <c r="E4560" s="36" t="s">
        <v>31629</v>
      </c>
      <c r="F4560" s="88" t="s">
        <v>21871</v>
      </c>
      <c r="G4560" s="37">
        <v>100</v>
      </c>
      <c r="H4560" s="95" t="s">
        <v>23913</v>
      </c>
      <c r="I4560" s="101">
        <v>14743</v>
      </c>
      <c r="J4560" s="137">
        <v>14743</v>
      </c>
      <c r="K4560" s="75">
        <v>14214</v>
      </c>
      <c r="L4560" s="35" t="s">
        <v>21851</v>
      </c>
      <c r="M4560" s="136" t="s">
        <v>21852</v>
      </c>
      <c r="N4560" s="200">
        <v>42430</v>
      </c>
    </row>
    <row r="4561" spans="1:14" ht="18.75" customHeight="1">
      <c r="A4561" s="35">
        <v>4413</v>
      </c>
      <c r="B4561" s="2" t="s">
        <v>21853</v>
      </c>
      <c r="C4561" s="3">
        <v>629</v>
      </c>
      <c r="D4561" s="135" t="s">
        <v>31630</v>
      </c>
      <c r="E4561" s="36" t="s">
        <v>31631</v>
      </c>
      <c r="F4561" s="88" t="s">
        <v>23166</v>
      </c>
      <c r="G4561" s="37">
        <v>100</v>
      </c>
      <c r="H4561" s="95" t="s">
        <v>23913</v>
      </c>
      <c r="I4561" s="101">
        <v>14743</v>
      </c>
      <c r="J4561" s="137">
        <v>14743</v>
      </c>
      <c r="K4561" s="75">
        <v>14103</v>
      </c>
      <c r="L4561" s="35" t="s">
        <v>21851</v>
      </c>
      <c r="M4561" s="136" t="s">
        <v>21852</v>
      </c>
      <c r="N4561" s="200">
        <v>42430</v>
      </c>
    </row>
    <row r="4562" spans="1:14" ht="18.75" customHeight="1">
      <c r="A4562" s="35">
        <v>4414</v>
      </c>
      <c r="B4562" s="2" t="s">
        <v>21853</v>
      </c>
      <c r="C4562" s="3">
        <v>629</v>
      </c>
      <c r="D4562" s="135" t="s">
        <v>31632</v>
      </c>
      <c r="E4562" s="36" t="s">
        <v>31631</v>
      </c>
      <c r="F4562" s="88" t="s">
        <v>23166</v>
      </c>
      <c r="G4562" s="37">
        <v>100</v>
      </c>
      <c r="H4562" s="95" t="s">
        <v>31603</v>
      </c>
      <c r="I4562" s="101">
        <v>14743</v>
      </c>
      <c r="J4562" s="137">
        <v>14743</v>
      </c>
      <c r="K4562" s="75">
        <v>14103</v>
      </c>
      <c r="L4562" s="35" t="s">
        <v>21851</v>
      </c>
      <c r="M4562" s="136" t="s">
        <v>21852</v>
      </c>
      <c r="N4562" s="200">
        <v>42430</v>
      </c>
    </row>
    <row r="4563" spans="1:14" ht="18.75" customHeight="1">
      <c r="A4563" s="35">
        <v>4415</v>
      </c>
      <c r="B4563" s="2" t="s">
        <v>21853</v>
      </c>
      <c r="C4563" s="3">
        <v>629</v>
      </c>
      <c r="D4563" s="135" t="s">
        <v>31633</v>
      </c>
      <c r="E4563" s="36" t="s">
        <v>31610</v>
      </c>
      <c r="F4563" s="88" t="s">
        <v>21955</v>
      </c>
      <c r="G4563" s="37">
        <v>100</v>
      </c>
      <c r="H4563" s="95" t="s">
        <v>23913</v>
      </c>
      <c r="I4563" s="101">
        <v>14743</v>
      </c>
      <c r="J4563" s="137">
        <v>14743</v>
      </c>
      <c r="K4563" s="75">
        <v>13923</v>
      </c>
      <c r="L4563" s="35" t="s">
        <v>21851</v>
      </c>
      <c r="M4563" s="136" t="s">
        <v>21852</v>
      </c>
      <c r="N4563" s="200">
        <v>42430</v>
      </c>
    </row>
    <row r="4564" spans="1:14" ht="18.75" customHeight="1">
      <c r="A4564" s="35">
        <v>4416</v>
      </c>
      <c r="B4564" s="2" t="s">
        <v>21853</v>
      </c>
      <c r="C4564" s="3">
        <v>629</v>
      </c>
      <c r="D4564" s="135" t="s">
        <v>31634</v>
      </c>
      <c r="E4564" s="36" t="s">
        <v>31635</v>
      </c>
      <c r="F4564" s="88" t="s">
        <v>22255</v>
      </c>
      <c r="G4564" s="37">
        <v>100</v>
      </c>
      <c r="H4564" s="95" t="s">
        <v>23913</v>
      </c>
      <c r="I4564" s="101">
        <v>14743</v>
      </c>
      <c r="J4564" s="137">
        <v>14743</v>
      </c>
      <c r="K4564" s="75">
        <v>14639</v>
      </c>
      <c r="L4564" s="35" t="s">
        <v>21851</v>
      </c>
      <c r="M4564" s="136" t="s">
        <v>21852</v>
      </c>
      <c r="N4564" s="200">
        <v>42430</v>
      </c>
    </row>
    <row r="4565" spans="1:14" ht="18.75" customHeight="1">
      <c r="A4565" s="35">
        <v>4417</v>
      </c>
      <c r="B4565" s="2" t="s">
        <v>21853</v>
      </c>
      <c r="C4565" s="3">
        <v>629</v>
      </c>
      <c r="D4565" s="135" t="s">
        <v>31636</v>
      </c>
      <c r="E4565" s="36" t="s">
        <v>31637</v>
      </c>
      <c r="F4565" s="88" t="s">
        <v>31606</v>
      </c>
      <c r="G4565" s="37">
        <v>150</v>
      </c>
      <c r="H4565" s="95" t="s">
        <v>31603</v>
      </c>
      <c r="I4565" s="101">
        <v>16946</v>
      </c>
      <c r="J4565" s="137">
        <v>16946</v>
      </c>
      <c r="K4565" s="75">
        <v>16461</v>
      </c>
      <c r="L4565" s="35" t="s">
        <v>21851</v>
      </c>
      <c r="M4565" s="136" t="s">
        <v>21852</v>
      </c>
      <c r="N4565" s="200">
        <v>42430</v>
      </c>
    </row>
    <row r="4566" spans="1:14" ht="18.75" customHeight="1">
      <c r="A4566" s="35">
        <v>4418</v>
      </c>
      <c r="B4566" s="2" t="s">
        <v>21853</v>
      </c>
      <c r="C4566" s="3">
        <v>629</v>
      </c>
      <c r="D4566" s="135" t="s">
        <v>31638</v>
      </c>
      <c r="E4566" s="36" t="s">
        <v>31639</v>
      </c>
      <c r="F4566" s="88" t="s">
        <v>21936</v>
      </c>
      <c r="G4566" s="37">
        <v>150</v>
      </c>
      <c r="H4566" s="95" t="s">
        <v>23913</v>
      </c>
      <c r="I4566" s="101">
        <v>18429</v>
      </c>
      <c r="J4566" s="137">
        <v>18429</v>
      </c>
      <c r="K4566" s="75">
        <v>16902</v>
      </c>
      <c r="L4566" s="35" t="s">
        <v>21851</v>
      </c>
      <c r="M4566" s="136" t="s">
        <v>21852</v>
      </c>
      <c r="N4566" s="200">
        <v>42430</v>
      </c>
    </row>
    <row r="4567" spans="1:14" ht="18.75" customHeight="1">
      <c r="A4567" s="35">
        <v>4419</v>
      </c>
      <c r="B4567" s="2" t="s">
        <v>21853</v>
      </c>
      <c r="C4567" s="3">
        <v>629</v>
      </c>
      <c r="D4567" s="135" t="s">
        <v>31640</v>
      </c>
      <c r="E4567" s="36" t="s">
        <v>31641</v>
      </c>
      <c r="F4567" s="88" t="s">
        <v>21942</v>
      </c>
      <c r="G4567" s="37">
        <v>150</v>
      </c>
      <c r="H4567" s="95" t="s">
        <v>23913</v>
      </c>
      <c r="I4567" s="101">
        <v>18429</v>
      </c>
      <c r="J4567" s="137">
        <v>18429</v>
      </c>
      <c r="K4567" s="75">
        <v>17822</v>
      </c>
      <c r="L4567" s="35" t="s">
        <v>21851</v>
      </c>
      <c r="M4567" s="136" t="s">
        <v>21852</v>
      </c>
      <c r="N4567" s="200">
        <v>42430</v>
      </c>
    </row>
    <row r="4568" spans="1:14" ht="18.75" customHeight="1">
      <c r="A4568" s="35">
        <v>4420</v>
      </c>
      <c r="B4568" s="2" t="s">
        <v>21853</v>
      </c>
      <c r="C4568" s="3">
        <v>629</v>
      </c>
      <c r="D4568" s="135" t="s">
        <v>31642</v>
      </c>
      <c r="E4568" s="36" t="s">
        <v>31643</v>
      </c>
      <c r="F4568" s="88" t="s">
        <v>23166</v>
      </c>
      <c r="G4568" s="37">
        <v>150</v>
      </c>
      <c r="H4568" s="95" t="s">
        <v>31603</v>
      </c>
      <c r="I4568" s="101">
        <v>18429</v>
      </c>
      <c r="J4568" s="137">
        <v>18429</v>
      </c>
      <c r="K4568" s="75">
        <v>16820</v>
      </c>
      <c r="L4568" s="35" t="s">
        <v>21851</v>
      </c>
      <c r="M4568" s="136" t="s">
        <v>21852</v>
      </c>
      <c r="N4568" s="200">
        <v>42430</v>
      </c>
    </row>
    <row r="4569" spans="1:14" ht="18.75" customHeight="1">
      <c r="A4569" s="35">
        <v>4421</v>
      </c>
      <c r="B4569" s="2" t="s">
        <v>21853</v>
      </c>
      <c r="C4569" s="3">
        <v>629</v>
      </c>
      <c r="D4569" s="135" t="s">
        <v>31644</v>
      </c>
      <c r="E4569" s="36" t="s">
        <v>31645</v>
      </c>
      <c r="F4569" s="88" t="s">
        <v>21955</v>
      </c>
      <c r="G4569" s="37">
        <v>150</v>
      </c>
      <c r="H4569" s="95" t="s">
        <v>23913</v>
      </c>
      <c r="I4569" s="101">
        <v>18429</v>
      </c>
      <c r="J4569" s="137">
        <v>18429</v>
      </c>
      <c r="K4569" s="75">
        <v>16957</v>
      </c>
      <c r="L4569" s="35" t="s">
        <v>21851</v>
      </c>
      <c r="M4569" s="136" t="s">
        <v>21852</v>
      </c>
      <c r="N4569" s="200">
        <v>42430</v>
      </c>
    </row>
    <row r="4570" spans="1:14" ht="18.75" customHeight="1">
      <c r="A4570" s="35">
        <v>4422</v>
      </c>
      <c r="B4570" s="2" t="s">
        <v>21881</v>
      </c>
      <c r="C4570" s="3">
        <v>629</v>
      </c>
      <c r="D4570" s="135" t="s">
        <v>31646</v>
      </c>
      <c r="E4570" s="36" t="s">
        <v>31647</v>
      </c>
      <c r="F4570" s="88" t="s">
        <v>22201</v>
      </c>
      <c r="G4570" s="37">
        <v>1</v>
      </c>
      <c r="H4570" s="95" t="s">
        <v>21885</v>
      </c>
      <c r="I4570" s="101">
        <v>538</v>
      </c>
      <c r="J4570" s="137">
        <v>538</v>
      </c>
      <c r="K4570" s="75">
        <v>525</v>
      </c>
      <c r="L4570" s="35" t="s">
        <v>21851</v>
      </c>
      <c r="M4570" s="136" t="s">
        <v>21852</v>
      </c>
      <c r="N4570" s="200">
        <v>42430</v>
      </c>
    </row>
    <row r="4571" spans="1:14" ht="18.75" customHeight="1">
      <c r="A4571" s="35">
        <v>4423</v>
      </c>
      <c r="B4571" s="2" t="s">
        <v>21881</v>
      </c>
      <c r="C4571" s="3">
        <v>629</v>
      </c>
      <c r="D4571" s="135" t="s">
        <v>31648</v>
      </c>
      <c r="E4571" s="36" t="s">
        <v>31649</v>
      </c>
      <c r="F4571" s="88" t="s">
        <v>31650</v>
      </c>
      <c r="G4571" s="37">
        <v>1</v>
      </c>
      <c r="H4571" s="95" t="s">
        <v>21891</v>
      </c>
      <c r="I4571" s="101">
        <v>1474</v>
      </c>
      <c r="J4571" s="137">
        <v>1474</v>
      </c>
      <c r="K4571" s="75">
        <v>1467</v>
      </c>
      <c r="L4571" s="35" t="s">
        <v>21851</v>
      </c>
      <c r="M4571" s="136" t="s">
        <v>21852</v>
      </c>
      <c r="N4571" s="200">
        <v>42430</v>
      </c>
    </row>
    <row r="4572" spans="1:14" ht="18.75" customHeight="1">
      <c r="A4572" s="35">
        <v>4424</v>
      </c>
      <c r="B4572" s="2" t="s">
        <v>21881</v>
      </c>
      <c r="C4572" s="3">
        <v>629</v>
      </c>
      <c r="D4572" s="135" t="s">
        <v>31651</v>
      </c>
      <c r="E4572" s="36" t="s">
        <v>31652</v>
      </c>
      <c r="F4572" s="88" t="s">
        <v>22265</v>
      </c>
      <c r="G4572" s="37">
        <v>1</v>
      </c>
      <c r="H4572" s="95" t="s">
        <v>21891</v>
      </c>
      <c r="I4572" s="101">
        <v>1474</v>
      </c>
      <c r="J4572" s="137">
        <v>1474</v>
      </c>
      <c r="K4572" s="75">
        <v>1458</v>
      </c>
      <c r="L4572" s="35" t="s">
        <v>21851</v>
      </c>
      <c r="M4572" s="136" t="s">
        <v>21852</v>
      </c>
      <c r="N4572" s="200">
        <v>42430</v>
      </c>
    </row>
    <row r="4573" spans="1:14" ht="18.75" customHeight="1">
      <c r="A4573" s="35">
        <v>4425</v>
      </c>
      <c r="B4573" s="2" t="s">
        <v>21881</v>
      </c>
      <c r="C4573" s="3">
        <v>629</v>
      </c>
      <c r="D4573" s="135" t="s">
        <v>31653</v>
      </c>
      <c r="E4573" s="36" t="s">
        <v>31654</v>
      </c>
      <c r="F4573" s="88" t="s">
        <v>22238</v>
      </c>
      <c r="G4573" s="37">
        <v>1</v>
      </c>
      <c r="H4573" s="95" t="s">
        <v>21891</v>
      </c>
      <c r="I4573" s="101">
        <v>183</v>
      </c>
      <c r="J4573" s="137">
        <v>183</v>
      </c>
      <c r="K4573" s="75">
        <v>182</v>
      </c>
      <c r="L4573" s="35" t="s">
        <v>21851</v>
      </c>
      <c r="M4573" s="136" t="s">
        <v>21852</v>
      </c>
      <c r="N4573" s="200">
        <v>42430</v>
      </c>
    </row>
    <row r="4574" spans="1:14" ht="18.75" customHeight="1">
      <c r="A4574" s="35">
        <v>4426</v>
      </c>
      <c r="B4574" s="2" t="s">
        <v>21881</v>
      </c>
      <c r="C4574" s="3">
        <v>629</v>
      </c>
      <c r="D4574" s="135" t="s">
        <v>31655</v>
      </c>
      <c r="E4574" s="36" t="s">
        <v>31656</v>
      </c>
      <c r="F4574" s="88" t="s">
        <v>21955</v>
      </c>
      <c r="G4574" s="37">
        <v>1</v>
      </c>
      <c r="H4574" s="95" t="s">
        <v>21891</v>
      </c>
      <c r="I4574" s="101">
        <v>367</v>
      </c>
      <c r="J4574" s="137">
        <v>367</v>
      </c>
      <c r="K4574" s="75">
        <v>365</v>
      </c>
      <c r="L4574" s="35" t="s">
        <v>21851</v>
      </c>
      <c r="M4574" s="136" t="s">
        <v>21852</v>
      </c>
      <c r="N4574" s="200">
        <v>42430</v>
      </c>
    </row>
    <row r="4575" spans="1:14" ht="18.75" customHeight="1">
      <c r="A4575" s="35">
        <v>4427</v>
      </c>
      <c r="B4575" s="2" t="s">
        <v>21853</v>
      </c>
      <c r="C4575" s="3">
        <v>629</v>
      </c>
      <c r="D4575" s="135" t="s">
        <v>31657</v>
      </c>
      <c r="E4575" s="36" t="s">
        <v>31658</v>
      </c>
      <c r="F4575" s="88" t="s">
        <v>21936</v>
      </c>
      <c r="G4575" s="37">
        <v>100</v>
      </c>
      <c r="H4575" s="95" t="s">
        <v>23913</v>
      </c>
      <c r="I4575" s="101">
        <v>8380</v>
      </c>
      <c r="J4575" s="137">
        <v>8380</v>
      </c>
      <c r="K4575" s="75">
        <v>8115</v>
      </c>
      <c r="L4575" s="35" t="s">
        <v>21851</v>
      </c>
      <c r="M4575" s="136" t="s">
        <v>21852</v>
      </c>
      <c r="N4575" s="200">
        <v>42430</v>
      </c>
    </row>
    <row r="4576" spans="1:14" ht="18.75" customHeight="1">
      <c r="A4576" s="35">
        <v>4428</v>
      </c>
      <c r="B4576" s="2" t="s">
        <v>21881</v>
      </c>
      <c r="C4576" s="3">
        <v>629</v>
      </c>
      <c r="D4576" s="135" t="s">
        <v>31659</v>
      </c>
      <c r="E4576" s="36" t="s">
        <v>31660</v>
      </c>
      <c r="F4576" s="88" t="s">
        <v>22198</v>
      </c>
      <c r="G4576" s="37">
        <v>1</v>
      </c>
      <c r="H4576" s="95" t="s">
        <v>21885</v>
      </c>
      <c r="I4576" s="101">
        <v>231</v>
      </c>
      <c r="J4576" s="137">
        <v>231</v>
      </c>
      <c r="K4576" s="75">
        <v>229</v>
      </c>
      <c r="L4576" s="35" t="s">
        <v>21851</v>
      </c>
      <c r="M4576" s="136" t="s">
        <v>21852</v>
      </c>
      <c r="N4576" s="200">
        <v>42430</v>
      </c>
    </row>
    <row r="4577" spans="1:14" ht="18.75" customHeight="1">
      <c r="A4577" s="35">
        <v>4429</v>
      </c>
      <c r="B4577" s="2" t="s">
        <v>21881</v>
      </c>
      <c r="C4577" s="3">
        <v>629</v>
      </c>
      <c r="D4577" s="135" t="s">
        <v>31661</v>
      </c>
      <c r="E4577" s="36" t="s">
        <v>31662</v>
      </c>
      <c r="F4577" s="88" t="s">
        <v>22198</v>
      </c>
      <c r="G4577" s="37">
        <v>1</v>
      </c>
      <c r="H4577" s="95" t="s">
        <v>21885</v>
      </c>
      <c r="I4577" s="101">
        <v>346</v>
      </c>
      <c r="J4577" s="137">
        <v>346</v>
      </c>
      <c r="K4577" s="75">
        <v>344</v>
      </c>
      <c r="L4577" s="35" t="s">
        <v>21851</v>
      </c>
      <c r="M4577" s="136" t="s">
        <v>21852</v>
      </c>
      <c r="N4577" s="200">
        <v>42430</v>
      </c>
    </row>
    <row r="4578" spans="1:14" ht="18.75" customHeight="1">
      <c r="A4578" s="35">
        <v>4430</v>
      </c>
      <c r="B4578" s="2" t="s">
        <v>21881</v>
      </c>
      <c r="C4578" s="3">
        <v>629</v>
      </c>
      <c r="D4578" s="135" t="s">
        <v>31663</v>
      </c>
      <c r="E4578" s="36" t="s">
        <v>31664</v>
      </c>
      <c r="F4578" s="88" t="s">
        <v>24193</v>
      </c>
      <c r="G4578" s="37">
        <v>1</v>
      </c>
      <c r="H4578" s="95" t="s">
        <v>21891</v>
      </c>
      <c r="I4578" s="101">
        <v>435</v>
      </c>
      <c r="J4578" s="137">
        <v>435</v>
      </c>
      <c r="K4578" s="75">
        <v>434</v>
      </c>
      <c r="L4578" s="35" t="s">
        <v>21851</v>
      </c>
      <c r="M4578" s="136" t="s">
        <v>21852</v>
      </c>
      <c r="N4578" s="200">
        <v>42430</v>
      </c>
    </row>
    <row r="4579" spans="1:14" ht="18.75" customHeight="1">
      <c r="A4579" s="35">
        <v>4431</v>
      </c>
      <c r="B4579" s="2" t="s">
        <v>21881</v>
      </c>
      <c r="C4579" s="3">
        <v>629</v>
      </c>
      <c r="D4579" s="135" t="s">
        <v>31665</v>
      </c>
      <c r="E4579" s="36" t="s">
        <v>31666</v>
      </c>
      <c r="F4579" s="88" t="s">
        <v>22228</v>
      </c>
      <c r="G4579" s="37">
        <v>1</v>
      </c>
      <c r="H4579" s="95" t="s">
        <v>21891</v>
      </c>
      <c r="I4579" s="101">
        <v>435</v>
      </c>
      <c r="J4579" s="137">
        <v>435</v>
      </c>
      <c r="K4579" s="75">
        <v>405</v>
      </c>
      <c r="L4579" s="35" t="s">
        <v>21851</v>
      </c>
      <c r="M4579" s="136" t="s">
        <v>21852</v>
      </c>
      <c r="N4579" s="200">
        <v>42430</v>
      </c>
    </row>
    <row r="4580" spans="1:14" ht="18.75" customHeight="1">
      <c r="A4580" s="35">
        <v>4432</v>
      </c>
      <c r="B4580" s="2" t="s">
        <v>21881</v>
      </c>
      <c r="C4580" s="3">
        <v>629</v>
      </c>
      <c r="D4580" s="135" t="s">
        <v>31667</v>
      </c>
      <c r="E4580" s="36" t="s">
        <v>31668</v>
      </c>
      <c r="F4580" s="88" t="s">
        <v>21865</v>
      </c>
      <c r="G4580" s="37">
        <v>1</v>
      </c>
      <c r="H4580" s="95" t="s">
        <v>21891</v>
      </c>
      <c r="I4580" s="101">
        <v>435</v>
      </c>
      <c r="J4580" s="137">
        <v>435</v>
      </c>
      <c r="K4580" s="75">
        <v>434</v>
      </c>
      <c r="L4580" s="35" t="s">
        <v>21851</v>
      </c>
      <c r="M4580" s="136" t="s">
        <v>21852</v>
      </c>
      <c r="N4580" s="200">
        <v>42430</v>
      </c>
    </row>
    <row r="4581" spans="1:14" ht="18.75" customHeight="1">
      <c r="A4581" s="35">
        <v>4433</v>
      </c>
      <c r="B4581" s="2" t="s">
        <v>21881</v>
      </c>
      <c r="C4581" s="3">
        <v>629</v>
      </c>
      <c r="D4581" s="135" t="s">
        <v>31669</v>
      </c>
      <c r="E4581" s="36" t="s">
        <v>31670</v>
      </c>
      <c r="F4581" s="88" t="s">
        <v>21961</v>
      </c>
      <c r="G4581" s="37">
        <v>1</v>
      </c>
      <c r="H4581" s="95" t="s">
        <v>21891</v>
      </c>
      <c r="I4581" s="101">
        <v>435</v>
      </c>
      <c r="J4581" s="137">
        <v>435</v>
      </c>
      <c r="K4581" s="75">
        <v>427</v>
      </c>
      <c r="L4581" s="35" t="s">
        <v>21851</v>
      </c>
      <c r="M4581" s="136" t="s">
        <v>21852</v>
      </c>
      <c r="N4581" s="200">
        <v>42430</v>
      </c>
    </row>
    <row r="4582" spans="1:14" ht="18.75" customHeight="1">
      <c r="A4582" s="35">
        <v>4434</v>
      </c>
      <c r="B4582" s="2" t="s">
        <v>21881</v>
      </c>
      <c r="C4582" s="3">
        <v>629</v>
      </c>
      <c r="D4582" s="135" t="s">
        <v>31671</v>
      </c>
      <c r="E4582" s="36" t="s">
        <v>31672</v>
      </c>
      <c r="F4582" s="88" t="s">
        <v>23149</v>
      </c>
      <c r="G4582" s="37">
        <v>1</v>
      </c>
      <c r="H4582" s="95" t="s">
        <v>21891</v>
      </c>
      <c r="I4582" s="101">
        <v>435</v>
      </c>
      <c r="J4582" s="137">
        <v>435</v>
      </c>
      <c r="K4582" s="75">
        <v>434</v>
      </c>
      <c r="L4582" s="35" t="s">
        <v>21851</v>
      </c>
      <c r="M4582" s="136" t="s">
        <v>21852</v>
      </c>
      <c r="N4582" s="200">
        <v>42430</v>
      </c>
    </row>
    <row r="4583" spans="1:14" ht="18.75" customHeight="1">
      <c r="A4583" s="35">
        <v>4435</v>
      </c>
      <c r="B4583" s="2" t="s">
        <v>21881</v>
      </c>
      <c r="C4583" s="3">
        <v>629</v>
      </c>
      <c r="D4583" s="135" t="s">
        <v>31673</v>
      </c>
      <c r="E4583" s="36" t="s">
        <v>31674</v>
      </c>
      <c r="F4583" s="88" t="s">
        <v>24178</v>
      </c>
      <c r="G4583" s="37">
        <v>1</v>
      </c>
      <c r="H4583" s="95" t="s">
        <v>21891</v>
      </c>
      <c r="I4583" s="101">
        <v>435</v>
      </c>
      <c r="J4583" s="137">
        <v>435</v>
      </c>
      <c r="K4583" s="75">
        <v>430</v>
      </c>
      <c r="L4583" s="35" t="s">
        <v>21851</v>
      </c>
      <c r="M4583" s="136" t="s">
        <v>21852</v>
      </c>
      <c r="N4583" s="200">
        <v>42430</v>
      </c>
    </row>
    <row r="4584" spans="1:14" ht="18.75" customHeight="1">
      <c r="A4584" s="35">
        <v>4436</v>
      </c>
      <c r="B4584" s="2" t="s">
        <v>21881</v>
      </c>
      <c r="C4584" s="3">
        <v>629</v>
      </c>
      <c r="D4584" s="135" t="s">
        <v>31675</v>
      </c>
      <c r="E4584" s="36" t="s">
        <v>31676</v>
      </c>
      <c r="F4584" s="88" t="s">
        <v>22192</v>
      </c>
      <c r="G4584" s="37">
        <v>1</v>
      </c>
      <c r="H4584" s="95" t="s">
        <v>21891</v>
      </c>
      <c r="I4584" s="101">
        <v>728</v>
      </c>
      <c r="J4584" s="137">
        <v>728</v>
      </c>
      <c r="K4584" s="75">
        <v>722</v>
      </c>
      <c r="L4584" s="35" t="s">
        <v>21851</v>
      </c>
      <c r="M4584" s="136" t="s">
        <v>21852</v>
      </c>
      <c r="N4584" s="200">
        <v>42430</v>
      </c>
    </row>
    <row r="4585" spans="1:14" ht="18.75" customHeight="1">
      <c r="A4585" s="35">
        <v>4437</v>
      </c>
      <c r="B4585" s="2" t="s">
        <v>21881</v>
      </c>
      <c r="C4585" s="3">
        <v>629</v>
      </c>
      <c r="D4585" s="135" t="s">
        <v>31677</v>
      </c>
      <c r="E4585" s="36" t="s">
        <v>31678</v>
      </c>
      <c r="F4585" s="88" t="s">
        <v>21955</v>
      </c>
      <c r="G4585" s="37">
        <v>1</v>
      </c>
      <c r="H4585" s="95" t="s">
        <v>21891</v>
      </c>
      <c r="I4585" s="101">
        <v>1295</v>
      </c>
      <c r="J4585" s="137">
        <v>1295</v>
      </c>
      <c r="K4585" s="75">
        <v>1294</v>
      </c>
      <c r="L4585" s="35" t="s">
        <v>21851</v>
      </c>
      <c r="M4585" s="136" t="s">
        <v>21852</v>
      </c>
      <c r="N4585" s="200">
        <v>42430</v>
      </c>
    </row>
    <row r="4586" spans="1:14" ht="18.75" customHeight="1">
      <c r="A4586" s="35">
        <v>4438</v>
      </c>
      <c r="B4586" s="2" t="s">
        <v>21881</v>
      </c>
      <c r="C4586" s="3">
        <v>629</v>
      </c>
      <c r="D4586" s="135" t="s">
        <v>31679</v>
      </c>
      <c r="E4586" s="36" t="s">
        <v>31680</v>
      </c>
      <c r="F4586" s="88" t="s">
        <v>23173</v>
      </c>
      <c r="G4586" s="37">
        <v>1</v>
      </c>
      <c r="H4586" s="95" t="s">
        <v>21891</v>
      </c>
      <c r="I4586" s="101">
        <v>1396</v>
      </c>
      <c r="J4586" s="137">
        <v>1396</v>
      </c>
      <c r="K4586" s="75">
        <v>1394</v>
      </c>
      <c r="L4586" s="35" t="s">
        <v>21851</v>
      </c>
      <c r="M4586" s="136" t="s">
        <v>21852</v>
      </c>
      <c r="N4586" s="200">
        <v>42430</v>
      </c>
    </row>
    <row r="4587" spans="1:14" ht="18.75" customHeight="1">
      <c r="A4587" s="35">
        <v>4439</v>
      </c>
      <c r="B4587" s="2" t="s">
        <v>21881</v>
      </c>
      <c r="C4587" s="3">
        <v>629</v>
      </c>
      <c r="D4587" s="135" t="s">
        <v>31681</v>
      </c>
      <c r="E4587" s="36" t="s">
        <v>31682</v>
      </c>
      <c r="F4587" s="88" t="s">
        <v>21894</v>
      </c>
      <c r="G4587" s="37">
        <v>1</v>
      </c>
      <c r="H4587" s="95" t="s">
        <v>21891</v>
      </c>
      <c r="I4587" s="101">
        <v>1396</v>
      </c>
      <c r="J4587" s="137">
        <v>1396</v>
      </c>
      <c r="K4587" s="75">
        <v>1395</v>
      </c>
      <c r="L4587" s="35" t="s">
        <v>21851</v>
      </c>
      <c r="M4587" s="136" t="s">
        <v>21852</v>
      </c>
      <c r="N4587" s="200">
        <v>42430</v>
      </c>
    </row>
    <row r="4588" spans="1:14" ht="18.75" customHeight="1">
      <c r="A4588" s="35">
        <v>4440</v>
      </c>
      <c r="B4588" s="2" t="s">
        <v>21881</v>
      </c>
      <c r="C4588" s="3">
        <v>629</v>
      </c>
      <c r="D4588" s="135" t="s">
        <v>31683</v>
      </c>
      <c r="E4588" s="36" t="s">
        <v>31684</v>
      </c>
      <c r="F4588" s="88" t="s">
        <v>21961</v>
      </c>
      <c r="G4588" s="37">
        <v>1</v>
      </c>
      <c r="H4588" s="95" t="s">
        <v>21891</v>
      </c>
      <c r="I4588" s="101">
        <v>1396</v>
      </c>
      <c r="J4588" s="137">
        <v>1396</v>
      </c>
      <c r="K4588" s="75">
        <v>1367</v>
      </c>
      <c r="L4588" s="35" t="s">
        <v>21851</v>
      </c>
      <c r="M4588" s="136" t="s">
        <v>21852</v>
      </c>
      <c r="N4588" s="200">
        <v>42430</v>
      </c>
    </row>
    <row r="4589" spans="1:14" ht="18.75" customHeight="1">
      <c r="A4589" s="35">
        <v>4441</v>
      </c>
      <c r="B4589" s="2" t="s">
        <v>21881</v>
      </c>
      <c r="C4589" s="3">
        <v>629</v>
      </c>
      <c r="D4589" s="135" t="s">
        <v>31685</v>
      </c>
      <c r="E4589" s="36" t="s">
        <v>31686</v>
      </c>
      <c r="F4589" s="88" t="s">
        <v>24046</v>
      </c>
      <c r="G4589" s="37">
        <v>1</v>
      </c>
      <c r="H4589" s="95" t="s">
        <v>21891</v>
      </c>
      <c r="I4589" s="101">
        <v>1396</v>
      </c>
      <c r="J4589" s="137">
        <v>1396</v>
      </c>
      <c r="K4589" s="75">
        <v>1382</v>
      </c>
      <c r="L4589" s="35" t="s">
        <v>21851</v>
      </c>
      <c r="M4589" s="136" t="s">
        <v>21852</v>
      </c>
      <c r="N4589" s="200">
        <v>42430</v>
      </c>
    </row>
    <row r="4590" spans="1:14" ht="18.75" customHeight="1">
      <c r="A4590" s="35">
        <v>4442</v>
      </c>
      <c r="B4590" s="2" t="s">
        <v>23914</v>
      </c>
      <c r="C4590" s="3">
        <v>629</v>
      </c>
      <c r="D4590" s="135" t="s">
        <v>31687</v>
      </c>
      <c r="E4590" s="36" t="s">
        <v>31688</v>
      </c>
      <c r="F4590" s="88" t="s">
        <v>24046</v>
      </c>
      <c r="G4590" s="37">
        <v>20</v>
      </c>
      <c r="H4590" s="95" t="s">
        <v>31689</v>
      </c>
      <c r="I4590" s="101">
        <v>22758</v>
      </c>
      <c r="J4590" s="137">
        <v>22758</v>
      </c>
      <c r="K4590" s="75">
        <v>22745</v>
      </c>
      <c r="L4590" s="35" t="s">
        <v>21851</v>
      </c>
      <c r="M4590" s="136" t="s">
        <v>21852</v>
      </c>
      <c r="N4590" s="200">
        <v>42430</v>
      </c>
    </row>
    <row r="4591" spans="1:14" ht="18.75" customHeight="1">
      <c r="A4591" s="35">
        <v>4443</v>
      </c>
      <c r="B4591" s="2" t="s">
        <v>21881</v>
      </c>
      <c r="C4591" s="3">
        <v>629</v>
      </c>
      <c r="D4591" s="135" t="s">
        <v>31690</v>
      </c>
      <c r="E4591" s="36" t="s">
        <v>31691</v>
      </c>
      <c r="F4591" s="88" t="s">
        <v>27639</v>
      </c>
      <c r="G4591" s="37">
        <v>1</v>
      </c>
      <c r="H4591" s="95" t="s">
        <v>21885</v>
      </c>
      <c r="I4591" s="101">
        <v>845</v>
      </c>
      <c r="J4591" s="137">
        <v>845</v>
      </c>
      <c r="K4591" s="75">
        <v>776</v>
      </c>
      <c r="L4591" s="35" t="s">
        <v>21851</v>
      </c>
      <c r="M4591" s="136" t="s">
        <v>21852</v>
      </c>
      <c r="N4591" s="200">
        <v>42430</v>
      </c>
    </row>
    <row r="4592" spans="1:14" ht="18.75" customHeight="1">
      <c r="A4592" s="35">
        <v>4444</v>
      </c>
      <c r="B4592" s="2" t="s">
        <v>21853</v>
      </c>
      <c r="C4592" s="3">
        <v>629</v>
      </c>
      <c r="D4592" s="135" t="s">
        <v>31692</v>
      </c>
      <c r="E4592" s="36" t="s">
        <v>31693</v>
      </c>
      <c r="F4592" s="88" t="s">
        <v>31694</v>
      </c>
      <c r="G4592" s="37">
        <v>250</v>
      </c>
      <c r="H4592" s="95" t="s">
        <v>23913</v>
      </c>
      <c r="I4592" s="101">
        <v>29409</v>
      </c>
      <c r="J4592" s="137">
        <v>29409</v>
      </c>
      <c r="K4592" s="75">
        <v>27453</v>
      </c>
      <c r="L4592" s="35" t="s">
        <v>21851</v>
      </c>
      <c r="M4592" s="136" t="s">
        <v>21852</v>
      </c>
      <c r="N4592" s="200">
        <v>42430</v>
      </c>
    </row>
    <row r="4593" spans="1:14" ht="18.75" customHeight="1">
      <c r="A4593" s="35">
        <v>4445</v>
      </c>
      <c r="B4593" s="2" t="s">
        <v>21881</v>
      </c>
      <c r="C4593" s="3">
        <v>629</v>
      </c>
      <c r="D4593" s="135" t="s">
        <v>31695</v>
      </c>
      <c r="E4593" s="36" t="s">
        <v>31696</v>
      </c>
      <c r="F4593" s="88" t="s">
        <v>24046</v>
      </c>
      <c r="G4593" s="37">
        <v>1</v>
      </c>
      <c r="H4593" s="95" t="s">
        <v>21891</v>
      </c>
      <c r="I4593" s="101">
        <v>4784</v>
      </c>
      <c r="J4593" s="137">
        <v>4784</v>
      </c>
      <c r="K4593" s="75">
        <v>4688</v>
      </c>
      <c r="L4593" s="35" t="s">
        <v>21851</v>
      </c>
      <c r="M4593" s="136" t="s">
        <v>21852</v>
      </c>
      <c r="N4593" s="200">
        <v>42430</v>
      </c>
    </row>
    <row r="4594" spans="1:14" ht="18.75" customHeight="1">
      <c r="A4594" s="35">
        <v>4446</v>
      </c>
      <c r="B4594" s="2" t="s">
        <v>21881</v>
      </c>
      <c r="C4594" s="3">
        <v>629</v>
      </c>
      <c r="D4594" s="135" t="s">
        <v>31697</v>
      </c>
      <c r="E4594" s="36" t="s">
        <v>31698</v>
      </c>
      <c r="F4594" s="88" t="s">
        <v>23186</v>
      </c>
      <c r="G4594" s="37">
        <v>1</v>
      </c>
      <c r="H4594" s="95" t="s">
        <v>21891</v>
      </c>
      <c r="I4594" s="101">
        <v>1572</v>
      </c>
      <c r="J4594" s="137">
        <v>1572</v>
      </c>
      <c r="K4594" s="75">
        <v>1568</v>
      </c>
      <c r="L4594" s="35" t="s">
        <v>21851</v>
      </c>
      <c r="M4594" s="136" t="s">
        <v>21852</v>
      </c>
      <c r="N4594" s="200">
        <v>42430</v>
      </c>
    </row>
    <row r="4595" spans="1:14" ht="18.75" customHeight="1">
      <c r="A4595" s="35">
        <v>4447</v>
      </c>
      <c r="B4595" s="2" t="s">
        <v>21881</v>
      </c>
      <c r="C4595" s="3">
        <v>629</v>
      </c>
      <c r="D4595" s="135" t="s">
        <v>31699</v>
      </c>
      <c r="E4595" s="36" t="s">
        <v>31700</v>
      </c>
      <c r="F4595" s="88" t="s">
        <v>22198</v>
      </c>
      <c r="G4595" s="37">
        <v>1</v>
      </c>
      <c r="H4595" s="95" t="s">
        <v>21891</v>
      </c>
      <c r="I4595" s="101">
        <v>6920</v>
      </c>
      <c r="J4595" s="137">
        <v>6920</v>
      </c>
      <c r="K4595" s="75">
        <v>6778</v>
      </c>
      <c r="L4595" s="35" t="s">
        <v>21851</v>
      </c>
      <c r="M4595" s="136" t="s">
        <v>21852</v>
      </c>
      <c r="N4595" s="200">
        <v>42430</v>
      </c>
    </row>
    <row r="4596" spans="1:14" ht="18.75" customHeight="1">
      <c r="A4596" s="35">
        <v>4448</v>
      </c>
      <c r="B4596" s="2" t="s">
        <v>21853</v>
      </c>
      <c r="C4596" s="3">
        <v>629</v>
      </c>
      <c r="D4596" s="135" t="s">
        <v>31701</v>
      </c>
      <c r="E4596" s="36" t="s">
        <v>31702</v>
      </c>
      <c r="F4596" s="88" t="s">
        <v>22198</v>
      </c>
      <c r="G4596" s="37">
        <v>1</v>
      </c>
      <c r="H4596" s="95" t="s">
        <v>26112</v>
      </c>
      <c r="I4596" s="101">
        <v>25200</v>
      </c>
      <c r="J4596" s="137">
        <v>25200</v>
      </c>
      <c r="K4596" s="75">
        <v>24391</v>
      </c>
      <c r="L4596" s="35" t="s">
        <v>21851</v>
      </c>
      <c r="M4596" s="136" t="s">
        <v>21852</v>
      </c>
      <c r="N4596" s="200">
        <v>42430</v>
      </c>
    </row>
    <row r="4597" spans="1:14" ht="18.75" customHeight="1">
      <c r="A4597" s="35">
        <v>4449</v>
      </c>
      <c r="B4597" s="2" t="s">
        <v>21881</v>
      </c>
      <c r="C4597" s="3">
        <v>629</v>
      </c>
      <c r="D4597" s="135" t="s">
        <v>31703</v>
      </c>
      <c r="E4597" s="36" t="s">
        <v>31704</v>
      </c>
      <c r="F4597" s="88" t="s">
        <v>31519</v>
      </c>
      <c r="G4597" s="37">
        <v>1</v>
      </c>
      <c r="H4597" s="95" t="s">
        <v>21891</v>
      </c>
      <c r="I4597" s="101">
        <v>21193</v>
      </c>
      <c r="J4597" s="137">
        <v>21193</v>
      </c>
      <c r="K4597" s="75">
        <v>20496</v>
      </c>
      <c r="L4597" s="35" t="s">
        <v>21851</v>
      </c>
      <c r="M4597" s="136" t="s">
        <v>21852</v>
      </c>
      <c r="N4597" s="200">
        <v>42430</v>
      </c>
    </row>
    <row r="4598" spans="1:14" ht="18.75" customHeight="1">
      <c r="A4598" s="35">
        <v>4450</v>
      </c>
      <c r="B4598" s="2" t="s">
        <v>21853</v>
      </c>
      <c r="C4598" s="3">
        <v>629</v>
      </c>
      <c r="D4598" s="135" t="s">
        <v>31705</v>
      </c>
      <c r="E4598" s="36" t="s">
        <v>31706</v>
      </c>
      <c r="F4598" s="88" t="s">
        <v>31519</v>
      </c>
      <c r="G4598" s="37">
        <v>1</v>
      </c>
      <c r="H4598" s="95" t="s">
        <v>26112</v>
      </c>
      <c r="I4598" s="101">
        <v>100827</v>
      </c>
      <c r="J4598" s="137">
        <v>100827</v>
      </c>
      <c r="K4598" s="75">
        <v>96984</v>
      </c>
      <c r="L4598" s="35" t="s">
        <v>21851</v>
      </c>
      <c r="M4598" s="136" t="s">
        <v>21852</v>
      </c>
      <c r="N4598" s="200">
        <v>42430</v>
      </c>
    </row>
    <row r="4599" spans="1:14" ht="18.75" customHeight="1">
      <c r="A4599" s="35">
        <v>4451</v>
      </c>
      <c r="B4599" s="2" t="s">
        <v>21881</v>
      </c>
      <c r="C4599" s="3">
        <v>629</v>
      </c>
      <c r="D4599" s="135" t="s">
        <v>31707</v>
      </c>
      <c r="E4599" s="36" t="s">
        <v>31708</v>
      </c>
      <c r="F4599" s="88" t="s">
        <v>31709</v>
      </c>
      <c r="G4599" s="37">
        <v>1</v>
      </c>
      <c r="H4599" s="95" t="s">
        <v>21885</v>
      </c>
      <c r="I4599" s="101">
        <v>9904</v>
      </c>
      <c r="J4599" s="137">
        <v>9904</v>
      </c>
      <c r="K4599" s="75">
        <v>9706</v>
      </c>
      <c r="L4599" s="35" t="s">
        <v>21851</v>
      </c>
      <c r="M4599" s="136" t="s">
        <v>21852</v>
      </c>
      <c r="N4599" s="200">
        <v>42430</v>
      </c>
    </row>
    <row r="4600" spans="1:14" ht="18.75" customHeight="1">
      <c r="A4600" s="35">
        <v>4452</v>
      </c>
      <c r="B4600" s="2" t="s">
        <v>21881</v>
      </c>
      <c r="C4600" s="3">
        <v>629</v>
      </c>
      <c r="D4600" s="135" t="s">
        <v>31710</v>
      </c>
      <c r="E4600" s="36" t="s">
        <v>31711</v>
      </c>
      <c r="F4600" s="88" t="s">
        <v>31709</v>
      </c>
      <c r="G4600" s="37">
        <v>1</v>
      </c>
      <c r="H4600" s="95" t="s">
        <v>21885</v>
      </c>
      <c r="I4600" s="101">
        <v>10536</v>
      </c>
      <c r="J4600" s="137">
        <v>10536</v>
      </c>
      <c r="K4600" s="75">
        <v>10325</v>
      </c>
      <c r="L4600" s="35" t="s">
        <v>21851</v>
      </c>
      <c r="M4600" s="136" t="s">
        <v>21852</v>
      </c>
      <c r="N4600" s="200">
        <v>42430</v>
      </c>
    </row>
    <row r="4601" spans="1:14" ht="18.75" customHeight="1">
      <c r="A4601" s="35">
        <v>4453</v>
      </c>
      <c r="B4601" s="2" t="s">
        <v>21853</v>
      </c>
      <c r="C4601" s="3">
        <v>629</v>
      </c>
      <c r="D4601" s="135" t="s">
        <v>31712</v>
      </c>
      <c r="E4601" s="36" t="s">
        <v>31713</v>
      </c>
      <c r="F4601" s="88" t="s">
        <v>27817</v>
      </c>
      <c r="G4601" s="37">
        <v>1</v>
      </c>
      <c r="H4601" s="95" t="s">
        <v>26112</v>
      </c>
      <c r="I4601" s="101">
        <v>608898</v>
      </c>
      <c r="J4601" s="137">
        <v>608898</v>
      </c>
      <c r="K4601" s="75">
        <v>601899</v>
      </c>
      <c r="L4601" s="35" t="s">
        <v>21851</v>
      </c>
      <c r="M4601" s="136" t="s">
        <v>21852</v>
      </c>
      <c r="N4601" s="200">
        <v>42430</v>
      </c>
    </row>
    <row r="4602" spans="1:14" ht="18.75" customHeight="1">
      <c r="A4602" s="35">
        <v>4454</v>
      </c>
      <c r="B4602" s="2" t="s">
        <v>21853</v>
      </c>
      <c r="C4602" s="3">
        <v>629</v>
      </c>
      <c r="D4602" s="135" t="s">
        <v>31714</v>
      </c>
      <c r="E4602" s="36" t="s">
        <v>31715</v>
      </c>
      <c r="F4602" s="88" t="s">
        <v>27817</v>
      </c>
      <c r="G4602" s="37">
        <v>1</v>
      </c>
      <c r="H4602" s="95" t="s">
        <v>26112</v>
      </c>
      <c r="I4602" s="101">
        <v>1049824</v>
      </c>
      <c r="J4602" s="137">
        <v>1049824</v>
      </c>
      <c r="K4602" s="75">
        <v>1036999</v>
      </c>
      <c r="L4602" s="35" t="s">
        <v>21851</v>
      </c>
      <c r="M4602" s="136" t="s">
        <v>21852</v>
      </c>
      <c r="N4602" s="200">
        <v>42430</v>
      </c>
    </row>
    <row r="4603" spans="1:14" ht="18.75" customHeight="1">
      <c r="A4603" s="35">
        <v>4455</v>
      </c>
      <c r="B4603" s="2" t="s">
        <v>21881</v>
      </c>
      <c r="C4603" s="3">
        <v>629</v>
      </c>
      <c r="D4603" s="135" t="s">
        <v>31716</v>
      </c>
      <c r="E4603" s="36" t="s">
        <v>31717</v>
      </c>
      <c r="F4603" s="88" t="s">
        <v>27817</v>
      </c>
      <c r="G4603" s="37">
        <v>1</v>
      </c>
      <c r="H4603" s="95" t="s">
        <v>21891</v>
      </c>
      <c r="I4603" s="101">
        <v>4659</v>
      </c>
      <c r="J4603" s="137">
        <v>4659</v>
      </c>
      <c r="K4603" s="75">
        <v>4566</v>
      </c>
      <c r="L4603" s="35" t="s">
        <v>21851</v>
      </c>
      <c r="M4603" s="136" t="s">
        <v>21852</v>
      </c>
      <c r="N4603" s="200">
        <v>42430</v>
      </c>
    </row>
    <row r="4604" spans="1:14" ht="18.75" customHeight="1">
      <c r="A4604" s="35">
        <v>4456</v>
      </c>
      <c r="B4604" s="2" t="s">
        <v>21853</v>
      </c>
      <c r="C4604" s="3">
        <v>629</v>
      </c>
      <c r="D4604" s="135" t="s">
        <v>31718</v>
      </c>
      <c r="E4604" s="36" t="s">
        <v>31719</v>
      </c>
      <c r="F4604" s="88" t="s">
        <v>27790</v>
      </c>
      <c r="G4604" s="37">
        <v>1</v>
      </c>
      <c r="H4604" s="95" t="s">
        <v>26112</v>
      </c>
      <c r="I4604" s="101">
        <v>47323</v>
      </c>
      <c r="J4604" s="137">
        <v>47323</v>
      </c>
      <c r="K4604" s="75">
        <v>45792</v>
      </c>
      <c r="L4604" s="35" t="s">
        <v>21851</v>
      </c>
      <c r="M4604" s="136" t="s">
        <v>21852</v>
      </c>
      <c r="N4604" s="200">
        <v>42430</v>
      </c>
    </row>
    <row r="4605" spans="1:14" ht="18.75" customHeight="1">
      <c r="A4605" s="35">
        <v>4457</v>
      </c>
      <c r="B4605" s="2" t="s">
        <v>21881</v>
      </c>
      <c r="C4605" s="3">
        <v>629</v>
      </c>
      <c r="D4605" s="135" t="s">
        <v>31720</v>
      </c>
      <c r="E4605" s="36" t="s">
        <v>31721</v>
      </c>
      <c r="F4605" s="88" t="s">
        <v>22273</v>
      </c>
      <c r="G4605" s="37">
        <v>1</v>
      </c>
      <c r="H4605" s="95" t="s">
        <v>21891</v>
      </c>
      <c r="I4605" s="101">
        <v>5704</v>
      </c>
      <c r="J4605" s="137">
        <v>5704</v>
      </c>
      <c r="K4605" s="75">
        <v>5481</v>
      </c>
      <c r="L4605" s="35" t="s">
        <v>21851</v>
      </c>
      <c r="M4605" s="136" t="s">
        <v>21852</v>
      </c>
      <c r="N4605" s="200">
        <v>42430</v>
      </c>
    </row>
    <row r="4606" spans="1:14" ht="18.75" customHeight="1">
      <c r="A4606" s="35">
        <v>4458</v>
      </c>
      <c r="B4606" s="2" t="s">
        <v>21881</v>
      </c>
      <c r="C4606" s="3">
        <v>629</v>
      </c>
      <c r="D4606" s="135" t="s">
        <v>31722</v>
      </c>
      <c r="E4606" s="36" t="s">
        <v>31723</v>
      </c>
      <c r="F4606" s="88" t="s">
        <v>24008</v>
      </c>
      <c r="G4606" s="37">
        <v>1</v>
      </c>
      <c r="H4606" s="95" t="s">
        <v>21891</v>
      </c>
      <c r="I4606" s="101">
        <v>11544</v>
      </c>
      <c r="J4606" s="137">
        <v>11544</v>
      </c>
      <c r="K4606" s="75">
        <v>10612</v>
      </c>
      <c r="L4606" s="35" t="s">
        <v>21851</v>
      </c>
      <c r="M4606" s="136" t="s">
        <v>21852</v>
      </c>
      <c r="N4606" s="200">
        <v>42430</v>
      </c>
    </row>
    <row r="4607" spans="1:14" ht="18.75" customHeight="1">
      <c r="A4607" s="35">
        <v>4459</v>
      </c>
      <c r="B4607" s="2" t="s">
        <v>21881</v>
      </c>
      <c r="C4607" s="3">
        <v>629</v>
      </c>
      <c r="D4607" s="135" t="s">
        <v>31724</v>
      </c>
      <c r="E4607" s="36" t="s">
        <v>31725</v>
      </c>
      <c r="F4607" s="88" t="s">
        <v>22273</v>
      </c>
      <c r="G4607" s="37">
        <v>1</v>
      </c>
      <c r="H4607" s="95" t="s">
        <v>21891</v>
      </c>
      <c r="I4607" s="101">
        <v>4750</v>
      </c>
      <c r="J4607" s="137">
        <v>4750</v>
      </c>
      <c r="K4607" s="75">
        <v>4543</v>
      </c>
      <c r="L4607" s="35" t="s">
        <v>21851</v>
      </c>
      <c r="M4607" s="136" t="s">
        <v>21852</v>
      </c>
      <c r="N4607" s="200">
        <v>42430</v>
      </c>
    </row>
    <row r="4608" spans="1:14" ht="18.75" customHeight="1">
      <c r="A4608" s="35">
        <v>4460</v>
      </c>
      <c r="B4608" s="2" t="s">
        <v>21881</v>
      </c>
      <c r="C4608" s="3">
        <v>629</v>
      </c>
      <c r="D4608" s="135" t="s">
        <v>31726</v>
      </c>
      <c r="E4608" s="36" t="s">
        <v>31727</v>
      </c>
      <c r="F4608" s="88" t="s">
        <v>24046</v>
      </c>
      <c r="G4608" s="37">
        <v>1</v>
      </c>
      <c r="H4608" s="95" t="s">
        <v>21891</v>
      </c>
      <c r="I4608" s="101">
        <v>7032</v>
      </c>
      <c r="J4608" s="137">
        <v>7032</v>
      </c>
      <c r="K4608" s="75">
        <v>6356</v>
      </c>
      <c r="L4608" s="35" t="s">
        <v>21851</v>
      </c>
      <c r="M4608" s="136" t="s">
        <v>21852</v>
      </c>
      <c r="N4608" s="200">
        <v>42430</v>
      </c>
    </row>
    <row r="4609" spans="1:14" ht="18.75" customHeight="1">
      <c r="A4609" s="35">
        <v>4461</v>
      </c>
      <c r="B4609" s="2" t="s">
        <v>21881</v>
      </c>
      <c r="C4609" s="3">
        <v>629</v>
      </c>
      <c r="D4609" s="135" t="s">
        <v>31728</v>
      </c>
      <c r="E4609" s="36" t="s">
        <v>31729</v>
      </c>
      <c r="F4609" s="88" t="s">
        <v>24046</v>
      </c>
      <c r="G4609" s="37">
        <v>1</v>
      </c>
      <c r="H4609" s="95" t="s">
        <v>21891</v>
      </c>
      <c r="I4609" s="101">
        <v>12941</v>
      </c>
      <c r="J4609" s="137">
        <v>12941</v>
      </c>
      <c r="K4609" s="75">
        <v>11834</v>
      </c>
      <c r="L4609" s="35" t="s">
        <v>21851</v>
      </c>
      <c r="M4609" s="136" t="s">
        <v>21852</v>
      </c>
      <c r="N4609" s="200">
        <v>42430</v>
      </c>
    </row>
    <row r="4610" spans="1:14" ht="18.75" customHeight="1">
      <c r="A4610" s="35">
        <v>4462</v>
      </c>
      <c r="B4610" s="2" t="s">
        <v>21881</v>
      </c>
      <c r="C4610" s="3">
        <v>629</v>
      </c>
      <c r="D4610" s="135" t="s">
        <v>31730</v>
      </c>
      <c r="E4610" s="36" t="s">
        <v>31731</v>
      </c>
      <c r="F4610" s="88" t="s">
        <v>22273</v>
      </c>
      <c r="G4610" s="37">
        <v>1</v>
      </c>
      <c r="H4610" s="95" t="s">
        <v>21891</v>
      </c>
      <c r="I4610" s="101">
        <v>8800</v>
      </c>
      <c r="J4610" s="137">
        <v>8800</v>
      </c>
      <c r="K4610" s="75">
        <v>8638</v>
      </c>
      <c r="L4610" s="35" t="s">
        <v>21851</v>
      </c>
      <c r="M4610" s="136" t="s">
        <v>21852</v>
      </c>
      <c r="N4610" s="200">
        <v>42430</v>
      </c>
    </row>
    <row r="4611" spans="1:14" ht="18.75" customHeight="1">
      <c r="A4611" s="35">
        <v>4463</v>
      </c>
      <c r="B4611" s="2" t="s">
        <v>21853</v>
      </c>
      <c r="C4611" s="3">
        <v>634</v>
      </c>
      <c r="D4611" s="135" t="s">
        <v>31732</v>
      </c>
      <c r="E4611" s="36" t="s">
        <v>31733</v>
      </c>
      <c r="F4611" s="88" t="s">
        <v>31734</v>
      </c>
      <c r="G4611" s="37" t="s">
        <v>31735</v>
      </c>
      <c r="H4611" s="95" t="s">
        <v>31736</v>
      </c>
      <c r="I4611" s="101">
        <v>470</v>
      </c>
      <c r="J4611" s="137">
        <v>470</v>
      </c>
      <c r="K4611" s="75">
        <v>466</v>
      </c>
      <c r="L4611" s="35" t="s">
        <v>21851</v>
      </c>
      <c r="M4611" s="136" t="s">
        <v>21852</v>
      </c>
      <c r="N4611" s="200">
        <v>42430</v>
      </c>
    </row>
    <row r="4612" spans="1:14" ht="18.75" customHeight="1">
      <c r="A4612" s="35">
        <v>4464</v>
      </c>
      <c r="B4612" s="2" t="s">
        <v>23914</v>
      </c>
      <c r="C4612" s="3">
        <v>634</v>
      </c>
      <c r="D4612" s="135" t="s">
        <v>31737</v>
      </c>
      <c r="E4612" s="36" t="s">
        <v>31738</v>
      </c>
      <c r="F4612" s="88" t="s">
        <v>31734</v>
      </c>
      <c r="G4612" s="37">
        <v>1</v>
      </c>
      <c r="H4612" s="95" t="s">
        <v>26374</v>
      </c>
      <c r="I4612" s="101">
        <v>80596</v>
      </c>
      <c r="J4612" s="137">
        <v>80596</v>
      </c>
      <c r="K4612" s="75">
        <v>77643</v>
      </c>
      <c r="L4612" s="35" t="s">
        <v>21851</v>
      </c>
      <c r="M4612" s="136" t="s">
        <v>21852</v>
      </c>
      <c r="N4612" s="200">
        <v>42430</v>
      </c>
    </row>
    <row r="4613" spans="1:14" ht="18.75" customHeight="1">
      <c r="A4613" s="35">
        <v>4465</v>
      </c>
      <c r="B4613" s="2" t="s">
        <v>23914</v>
      </c>
      <c r="C4613" s="3">
        <v>634</v>
      </c>
      <c r="D4613" s="135" t="s">
        <v>31739</v>
      </c>
      <c r="E4613" s="36" t="s">
        <v>31740</v>
      </c>
      <c r="F4613" s="88" t="s">
        <v>31734</v>
      </c>
      <c r="G4613" s="37">
        <v>1</v>
      </c>
      <c r="H4613" s="95" t="s">
        <v>26374</v>
      </c>
      <c r="I4613" s="101">
        <v>443923</v>
      </c>
      <c r="J4613" s="137">
        <v>443923</v>
      </c>
      <c r="K4613" s="75">
        <v>429353</v>
      </c>
      <c r="L4613" s="35" t="s">
        <v>21851</v>
      </c>
      <c r="M4613" s="136" t="s">
        <v>21852</v>
      </c>
      <c r="N4613" s="200">
        <v>42430</v>
      </c>
    </row>
    <row r="4614" spans="1:14" ht="18.75" customHeight="1">
      <c r="A4614" s="35">
        <v>4466</v>
      </c>
      <c r="B4614" s="2" t="s">
        <v>23914</v>
      </c>
      <c r="C4614" s="3">
        <v>634</v>
      </c>
      <c r="D4614" s="135" t="s">
        <v>31741</v>
      </c>
      <c r="E4614" s="36" t="s">
        <v>31742</v>
      </c>
      <c r="F4614" s="88" t="s">
        <v>31734</v>
      </c>
      <c r="G4614" s="37">
        <v>1</v>
      </c>
      <c r="H4614" s="95" t="s">
        <v>31743</v>
      </c>
      <c r="I4614" s="101">
        <v>118155</v>
      </c>
      <c r="J4614" s="137">
        <v>118155</v>
      </c>
      <c r="K4614" s="75">
        <v>111302</v>
      </c>
      <c r="L4614" s="35" t="s">
        <v>21851</v>
      </c>
      <c r="M4614" s="136" t="s">
        <v>21852</v>
      </c>
      <c r="N4614" s="200">
        <v>42430</v>
      </c>
    </row>
    <row r="4615" spans="1:14" ht="18.75" customHeight="1">
      <c r="A4615" s="35">
        <v>4467</v>
      </c>
      <c r="B4615" s="2" t="s">
        <v>23914</v>
      </c>
      <c r="C4615" s="3">
        <v>634</v>
      </c>
      <c r="D4615" s="135" t="s">
        <v>31744</v>
      </c>
      <c r="E4615" s="36" t="s">
        <v>31745</v>
      </c>
      <c r="F4615" s="88" t="s">
        <v>31734</v>
      </c>
      <c r="G4615" s="37">
        <v>1</v>
      </c>
      <c r="H4615" s="95" t="s">
        <v>26374</v>
      </c>
      <c r="I4615" s="101">
        <v>247430</v>
      </c>
      <c r="J4615" s="137">
        <v>247430</v>
      </c>
      <c r="K4615" s="75">
        <v>236801</v>
      </c>
      <c r="L4615" s="35" t="s">
        <v>21851</v>
      </c>
      <c r="M4615" s="136" t="s">
        <v>21852</v>
      </c>
      <c r="N4615" s="200">
        <v>42430</v>
      </c>
    </row>
    <row r="4616" spans="1:14" ht="18.75" customHeight="1">
      <c r="A4616" s="35">
        <v>4468</v>
      </c>
      <c r="B4616" s="2" t="s">
        <v>23914</v>
      </c>
      <c r="C4616" s="3">
        <v>634</v>
      </c>
      <c r="D4616" s="135" t="s">
        <v>31746</v>
      </c>
      <c r="E4616" s="36" t="s">
        <v>31747</v>
      </c>
      <c r="F4616" s="88" t="s">
        <v>31734</v>
      </c>
      <c r="G4616" s="37">
        <v>3</v>
      </c>
      <c r="H4616" s="95" t="s">
        <v>31743</v>
      </c>
      <c r="I4616" s="101">
        <v>236310</v>
      </c>
      <c r="J4616" s="137">
        <v>236310</v>
      </c>
      <c r="K4616" s="75">
        <v>222477</v>
      </c>
      <c r="L4616" s="35" t="s">
        <v>21851</v>
      </c>
      <c r="M4616" s="136" t="s">
        <v>21852</v>
      </c>
      <c r="N4616" s="200">
        <v>42430</v>
      </c>
    </row>
    <row r="4617" spans="1:14" ht="18.75" customHeight="1">
      <c r="A4617" s="35">
        <v>4469</v>
      </c>
      <c r="B4617" s="2" t="s">
        <v>23914</v>
      </c>
      <c r="C4617" s="3">
        <v>634</v>
      </c>
      <c r="D4617" s="135" t="s">
        <v>31748</v>
      </c>
      <c r="E4617" s="36" t="s">
        <v>31749</v>
      </c>
      <c r="F4617" s="88" t="s">
        <v>24148</v>
      </c>
      <c r="G4617" s="37">
        <v>2</v>
      </c>
      <c r="H4617" s="95" t="s">
        <v>31750</v>
      </c>
      <c r="I4617" s="101">
        <v>93036</v>
      </c>
      <c r="J4617" s="137">
        <v>93036</v>
      </c>
      <c r="K4617" s="75">
        <v>90885</v>
      </c>
      <c r="L4617" s="35" t="s">
        <v>21851</v>
      </c>
      <c r="M4617" s="136" t="s">
        <v>21852</v>
      </c>
      <c r="N4617" s="200">
        <v>42430</v>
      </c>
    </row>
    <row r="4618" spans="1:14" ht="18.75" customHeight="1">
      <c r="A4618" s="35">
        <v>4470</v>
      </c>
      <c r="B4618" s="2" t="s">
        <v>23914</v>
      </c>
      <c r="C4618" s="3">
        <v>634</v>
      </c>
      <c r="D4618" s="135" t="s">
        <v>31751</v>
      </c>
      <c r="E4618" s="36" t="s">
        <v>31752</v>
      </c>
      <c r="F4618" s="88" t="s">
        <v>31734</v>
      </c>
      <c r="G4618" s="37">
        <v>2</v>
      </c>
      <c r="H4618" s="95" t="s">
        <v>31753</v>
      </c>
      <c r="I4618" s="101">
        <v>132909</v>
      </c>
      <c r="J4618" s="137">
        <v>132909</v>
      </c>
      <c r="K4618" s="75">
        <v>127621</v>
      </c>
      <c r="L4618" s="35" t="s">
        <v>21851</v>
      </c>
      <c r="M4618" s="136" t="s">
        <v>21852</v>
      </c>
      <c r="N4618" s="200">
        <v>42430</v>
      </c>
    </row>
    <row r="4619" spans="1:14" ht="18.75" customHeight="1">
      <c r="A4619" s="35">
        <v>4471</v>
      </c>
      <c r="B4619" s="2" t="s">
        <v>23914</v>
      </c>
      <c r="C4619" s="3">
        <v>634</v>
      </c>
      <c r="D4619" s="135" t="s">
        <v>31754</v>
      </c>
      <c r="E4619" s="36" t="s">
        <v>31752</v>
      </c>
      <c r="F4619" s="88" t="s">
        <v>31734</v>
      </c>
      <c r="G4619" s="37">
        <v>4</v>
      </c>
      <c r="H4619" s="95" t="s">
        <v>31753</v>
      </c>
      <c r="I4619" s="101">
        <v>233250</v>
      </c>
      <c r="J4619" s="137">
        <v>233250</v>
      </c>
      <c r="K4619" s="75">
        <v>221866</v>
      </c>
      <c r="L4619" s="35" t="s">
        <v>21851</v>
      </c>
      <c r="M4619" s="136" t="s">
        <v>21852</v>
      </c>
      <c r="N4619" s="200">
        <v>42430</v>
      </c>
    </row>
    <row r="4620" spans="1:14" ht="18.75" customHeight="1">
      <c r="A4620" s="35">
        <v>4472</v>
      </c>
      <c r="B4620" s="2" t="s">
        <v>21853</v>
      </c>
      <c r="C4620" s="3">
        <v>635</v>
      </c>
      <c r="D4620" s="135" t="s">
        <v>31755</v>
      </c>
      <c r="E4620" s="36" t="s">
        <v>31756</v>
      </c>
      <c r="F4620" s="88" t="s">
        <v>31757</v>
      </c>
      <c r="G4620" s="37">
        <v>1.5</v>
      </c>
      <c r="H4620" s="95" t="s">
        <v>23913</v>
      </c>
      <c r="I4620" s="101">
        <v>19800</v>
      </c>
      <c r="J4620" s="137">
        <v>19800</v>
      </c>
      <c r="K4620" s="75">
        <v>19286</v>
      </c>
      <c r="L4620" s="35" t="s">
        <v>21851</v>
      </c>
      <c r="M4620" s="136" t="s">
        <v>21852</v>
      </c>
      <c r="N4620" s="200">
        <v>42430</v>
      </c>
    </row>
    <row r="4621" spans="1:14" ht="18.75" customHeight="1">
      <c r="A4621" s="35">
        <v>4473</v>
      </c>
      <c r="B4621" s="2" t="s">
        <v>21853</v>
      </c>
      <c r="C4621" s="3">
        <v>639</v>
      </c>
      <c r="D4621" s="135" t="s">
        <v>31758</v>
      </c>
      <c r="E4621" s="36" t="s">
        <v>31759</v>
      </c>
      <c r="F4621" s="88" t="s">
        <v>31694</v>
      </c>
      <c r="G4621" s="37">
        <v>1</v>
      </c>
      <c r="H4621" s="95" t="s">
        <v>26112</v>
      </c>
      <c r="I4621" s="101">
        <v>83398</v>
      </c>
      <c r="J4621" s="137">
        <v>83398</v>
      </c>
      <c r="K4621" s="75">
        <v>81381</v>
      </c>
      <c r="L4621" s="35" t="s">
        <v>21851</v>
      </c>
      <c r="M4621" s="136" t="s">
        <v>21852</v>
      </c>
      <c r="N4621" s="200">
        <v>42430</v>
      </c>
    </row>
    <row r="4622" spans="1:14" ht="18.75" customHeight="1">
      <c r="A4622" s="35">
        <v>4474</v>
      </c>
      <c r="B4622" s="2" t="s">
        <v>21853</v>
      </c>
      <c r="C4622" s="3">
        <v>639</v>
      </c>
      <c r="D4622" s="135" t="s">
        <v>31760</v>
      </c>
      <c r="E4622" s="36" t="s">
        <v>31761</v>
      </c>
      <c r="F4622" s="88" t="s">
        <v>24008</v>
      </c>
      <c r="G4622" s="37">
        <v>0.5</v>
      </c>
      <c r="H4622" s="95" t="s">
        <v>31762</v>
      </c>
      <c r="I4622" s="101">
        <v>96911</v>
      </c>
      <c r="J4622" s="137">
        <v>96911</v>
      </c>
      <c r="K4622" s="75">
        <v>95877</v>
      </c>
      <c r="L4622" s="35" t="s">
        <v>21851</v>
      </c>
      <c r="M4622" s="136" t="s">
        <v>21852</v>
      </c>
      <c r="N4622" s="200">
        <v>42430</v>
      </c>
    </row>
    <row r="4623" spans="1:14" ht="18.75" customHeight="1">
      <c r="A4623" s="35">
        <v>4475</v>
      </c>
      <c r="B4623" s="2" t="s">
        <v>21853</v>
      </c>
      <c r="C4623" s="3">
        <v>639</v>
      </c>
      <c r="D4623" s="135" t="s">
        <v>31763</v>
      </c>
      <c r="E4623" s="36" t="s">
        <v>31764</v>
      </c>
      <c r="F4623" s="88" t="s">
        <v>24008</v>
      </c>
      <c r="G4623" s="37">
        <v>1</v>
      </c>
      <c r="H4623" s="95" t="s">
        <v>26112</v>
      </c>
      <c r="I4623" s="101">
        <v>96911</v>
      </c>
      <c r="J4623" s="137">
        <v>96911</v>
      </c>
      <c r="K4623" s="75">
        <v>95877</v>
      </c>
      <c r="L4623" s="35" t="s">
        <v>21851</v>
      </c>
      <c r="M4623" s="136" t="s">
        <v>21852</v>
      </c>
      <c r="N4623" s="200">
        <v>42430</v>
      </c>
    </row>
    <row r="4624" spans="1:14" ht="18.75" customHeight="1">
      <c r="A4624" s="35">
        <v>4476</v>
      </c>
      <c r="B4624" s="2" t="s">
        <v>21853</v>
      </c>
      <c r="C4624" s="3">
        <v>639</v>
      </c>
      <c r="D4624" s="135" t="s">
        <v>31765</v>
      </c>
      <c r="E4624" s="36" t="s">
        <v>31766</v>
      </c>
      <c r="F4624" s="88" t="s">
        <v>24008</v>
      </c>
      <c r="G4624" s="37">
        <v>0.5</v>
      </c>
      <c r="H4624" s="95" t="s">
        <v>31762</v>
      </c>
      <c r="I4624" s="101">
        <v>151377</v>
      </c>
      <c r="J4624" s="137">
        <v>151377</v>
      </c>
      <c r="K4624" s="75">
        <v>149584</v>
      </c>
      <c r="L4624" s="35" t="s">
        <v>21851</v>
      </c>
      <c r="M4624" s="136" t="s">
        <v>21852</v>
      </c>
      <c r="N4624" s="200">
        <v>42430</v>
      </c>
    </row>
    <row r="4625" spans="1:14" ht="18.75" customHeight="1">
      <c r="A4625" s="35">
        <v>4477</v>
      </c>
      <c r="B4625" s="2" t="s">
        <v>21853</v>
      </c>
      <c r="C4625" s="3">
        <v>639</v>
      </c>
      <c r="D4625" s="135" t="s">
        <v>31767</v>
      </c>
      <c r="E4625" s="36" t="s">
        <v>31768</v>
      </c>
      <c r="F4625" s="88" t="s">
        <v>24008</v>
      </c>
      <c r="G4625" s="37">
        <v>1</v>
      </c>
      <c r="H4625" s="95" t="s">
        <v>26112</v>
      </c>
      <c r="I4625" s="101">
        <v>151377</v>
      </c>
      <c r="J4625" s="137">
        <v>151377</v>
      </c>
      <c r="K4625" s="75">
        <v>149584</v>
      </c>
      <c r="L4625" s="35" t="s">
        <v>21851</v>
      </c>
      <c r="M4625" s="136" t="s">
        <v>21852</v>
      </c>
      <c r="N4625" s="200">
        <v>42430</v>
      </c>
    </row>
    <row r="4626" spans="1:14" ht="18.75" customHeight="1">
      <c r="A4626" s="35">
        <v>4478</v>
      </c>
      <c r="B4626" s="2" t="s">
        <v>21853</v>
      </c>
      <c r="C4626" s="3">
        <v>639</v>
      </c>
      <c r="D4626" s="135" t="s">
        <v>31769</v>
      </c>
      <c r="E4626" s="36" t="s">
        <v>31770</v>
      </c>
      <c r="F4626" s="88" t="s">
        <v>24008</v>
      </c>
      <c r="G4626" s="37">
        <v>0.5</v>
      </c>
      <c r="H4626" s="95" t="s">
        <v>31762</v>
      </c>
      <c r="I4626" s="101">
        <v>188759</v>
      </c>
      <c r="J4626" s="137">
        <v>188759</v>
      </c>
      <c r="K4626" s="75">
        <v>183961</v>
      </c>
      <c r="L4626" s="35" t="s">
        <v>21851</v>
      </c>
      <c r="M4626" s="136" t="s">
        <v>21852</v>
      </c>
      <c r="N4626" s="200">
        <v>42430</v>
      </c>
    </row>
    <row r="4627" spans="1:14" ht="18.75" customHeight="1">
      <c r="A4627" s="35">
        <v>4479</v>
      </c>
      <c r="B4627" s="2" t="s">
        <v>21853</v>
      </c>
      <c r="C4627" s="3">
        <v>639</v>
      </c>
      <c r="D4627" s="135" t="s">
        <v>31771</v>
      </c>
      <c r="E4627" s="36" t="s">
        <v>31772</v>
      </c>
      <c r="F4627" s="88" t="s">
        <v>24008</v>
      </c>
      <c r="G4627" s="37">
        <v>1</v>
      </c>
      <c r="H4627" s="95" t="s">
        <v>26112</v>
      </c>
      <c r="I4627" s="101">
        <v>188759</v>
      </c>
      <c r="J4627" s="137">
        <v>188759</v>
      </c>
      <c r="K4627" s="75">
        <v>183961</v>
      </c>
      <c r="L4627" s="35" t="s">
        <v>21851</v>
      </c>
      <c r="M4627" s="136" t="s">
        <v>21852</v>
      </c>
      <c r="N4627" s="200">
        <v>42430</v>
      </c>
    </row>
    <row r="4628" spans="1:14" ht="18.75" customHeight="1">
      <c r="A4628" s="35">
        <v>4480</v>
      </c>
      <c r="B4628" s="2" t="s">
        <v>21853</v>
      </c>
      <c r="C4628" s="3">
        <v>639</v>
      </c>
      <c r="D4628" s="135" t="s">
        <v>31773</v>
      </c>
      <c r="E4628" s="36" t="s">
        <v>31774</v>
      </c>
      <c r="F4628" s="88" t="s">
        <v>24008</v>
      </c>
      <c r="G4628" s="37">
        <v>0.5</v>
      </c>
      <c r="H4628" s="95" t="s">
        <v>31762</v>
      </c>
      <c r="I4628" s="101">
        <v>223014</v>
      </c>
      <c r="J4628" s="137">
        <v>223014</v>
      </c>
      <c r="K4628" s="75">
        <v>219438</v>
      </c>
      <c r="L4628" s="35" t="s">
        <v>21851</v>
      </c>
      <c r="M4628" s="136" t="s">
        <v>21852</v>
      </c>
      <c r="N4628" s="200">
        <v>42430</v>
      </c>
    </row>
    <row r="4629" spans="1:14" ht="18.75" customHeight="1">
      <c r="A4629" s="35">
        <v>4481</v>
      </c>
      <c r="B4629" s="2" t="s">
        <v>21853</v>
      </c>
      <c r="C4629" s="3">
        <v>639</v>
      </c>
      <c r="D4629" s="135" t="s">
        <v>31775</v>
      </c>
      <c r="E4629" s="36" t="s">
        <v>31776</v>
      </c>
      <c r="F4629" s="88" t="s">
        <v>24008</v>
      </c>
      <c r="G4629" s="37">
        <v>1</v>
      </c>
      <c r="H4629" s="95" t="s">
        <v>26112</v>
      </c>
      <c r="I4629" s="101">
        <v>223014</v>
      </c>
      <c r="J4629" s="137">
        <v>223014</v>
      </c>
      <c r="K4629" s="75">
        <v>219438</v>
      </c>
      <c r="L4629" s="35" t="s">
        <v>21851</v>
      </c>
      <c r="M4629" s="136" t="s">
        <v>21852</v>
      </c>
      <c r="N4629" s="200">
        <v>42430</v>
      </c>
    </row>
    <row r="4630" spans="1:14" ht="18.75" customHeight="1">
      <c r="A4630" s="35">
        <v>4482</v>
      </c>
      <c r="B4630" s="2" t="s">
        <v>21853</v>
      </c>
      <c r="C4630" s="3">
        <v>639</v>
      </c>
      <c r="D4630" s="135" t="s">
        <v>31777</v>
      </c>
      <c r="E4630" s="36" t="s">
        <v>31778</v>
      </c>
      <c r="F4630" s="88" t="s">
        <v>24008</v>
      </c>
      <c r="G4630" s="37">
        <v>0.5</v>
      </c>
      <c r="H4630" s="95" t="s">
        <v>31762</v>
      </c>
      <c r="I4630" s="101">
        <v>276736</v>
      </c>
      <c r="J4630" s="137">
        <v>276736</v>
      </c>
      <c r="K4630" s="75">
        <v>276011</v>
      </c>
      <c r="L4630" s="35" t="s">
        <v>21851</v>
      </c>
      <c r="M4630" s="136" t="s">
        <v>21852</v>
      </c>
      <c r="N4630" s="200">
        <v>42430</v>
      </c>
    </row>
    <row r="4631" spans="1:14" ht="18.75" customHeight="1">
      <c r="A4631" s="35">
        <v>4483</v>
      </c>
      <c r="B4631" s="2" t="s">
        <v>21881</v>
      </c>
      <c r="C4631" s="3">
        <v>641</v>
      </c>
      <c r="D4631" s="135" t="s">
        <v>31779</v>
      </c>
      <c r="E4631" s="36" t="s">
        <v>31780</v>
      </c>
      <c r="F4631" s="88" t="s">
        <v>23992</v>
      </c>
      <c r="G4631" s="37">
        <v>1</v>
      </c>
      <c r="H4631" s="95" t="s">
        <v>21891</v>
      </c>
      <c r="I4631" s="101">
        <v>177</v>
      </c>
      <c r="J4631" s="137">
        <v>177</v>
      </c>
      <c r="K4631" s="75">
        <v>176</v>
      </c>
      <c r="L4631" s="35" t="s">
        <v>21851</v>
      </c>
      <c r="M4631" s="136" t="s">
        <v>21852</v>
      </c>
      <c r="N4631" s="200">
        <v>42430</v>
      </c>
    </row>
    <row r="4632" spans="1:14" ht="18.75" customHeight="1">
      <c r="A4632" s="35">
        <v>4484</v>
      </c>
      <c r="B4632" s="2" t="s">
        <v>21881</v>
      </c>
      <c r="C4632" s="3">
        <v>641</v>
      </c>
      <c r="D4632" s="135" t="s">
        <v>31781</v>
      </c>
      <c r="E4632" s="36" t="s">
        <v>31782</v>
      </c>
      <c r="F4632" s="88" t="s">
        <v>22265</v>
      </c>
      <c r="G4632" s="37">
        <v>1</v>
      </c>
      <c r="H4632" s="95" t="s">
        <v>21891</v>
      </c>
      <c r="I4632" s="101">
        <v>177</v>
      </c>
      <c r="J4632" s="137">
        <v>177</v>
      </c>
      <c r="K4632" s="75">
        <v>176</v>
      </c>
      <c r="L4632" s="35" t="s">
        <v>21851</v>
      </c>
      <c r="M4632" s="136" t="s">
        <v>21852</v>
      </c>
      <c r="N4632" s="200">
        <v>42430</v>
      </c>
    </row>
    <row r="4633" spans="1:14" ht="18.75" customHeight="1">
      <c r="A4633" s="35">
        <v>4485</v>
      </c>
      <c r="B4633" s="2" t="s">
        <v>21881</v>
      </c>
      <c r="C4633" s="3">
        <v>641</v>
      </c>
      <c r="D4633" s="135" t="s">
        <v>31783</v>
      </c>
      <c r="E4633" s="36" t="s">
        <v>31784</v>
      </c>
      <c r="F4633" s="88" t="s">
        <v>23992</v>
      </c>
      <c r="G4633" s="37">
        <v>1</v>
      </c>
      <c r="H4633" s="95" t="s">
        <v>21891</v>
      </c>
      <c r="I4633" s="101">
        <v>247</v>
      </c>
      <c r="J4633" s="137">
        <v>247</v>
      </c>
      <c r="K4633" s="75">
        <v>246</v>
      </c>
      <c r="L4633" s="35" t="s">
        <v>21851</v>
      </c>
      <c r="M4633" s="136" t="s">
        <v>21852</v>
      </c>
      <c r="N4633" s="200">
        <v>42430</v>
      </c>
    </row>
    <row r="4634" spans="1:14" ht="18.75" customHeight="1">
      <c r="A4634" s="35">
        <v>4486</v>
      </c>
      <c r="B4634" s="2" t="s">
        <v>21881</v>
      </c>
      <c r="C4634" s="3">
        <v>641</v>
      </c>
      <c r="D4634" s="135" t="s">
        <v>31785</v>
      </c>
      <c r="E4634" s="36" t="s">
        <v>31786</v>
      </c>
      <c r="F4634" s="88" t="s">
        <v>23771</v>
      </c>
      <c r="G4634" s="37">
        <v>1</v>
      </c>
      <c r="H4634" s="95" t="s">
        <v>22951</v>
      </c>
      <c r="I4634" s="101">
        <v>247</v>
      </c>
      <c r="J4634" s="137">
        <v>247</v>
      </c>
      <c r="K4634" s="75">
        <v>246</v>
      </c>
      <c r="L4634" s="35" t="s">
        <v>22952</v>
      </c>
      <c r="M4634" s="136" t="s">
        <v>22953</v>
      </c>
      <c r="N4634" s="200">
        <v>42430</v>
      </c>
    </row>
    <row r="4635" spans="1:14" ht="18.75" customHeight="1">
      <c r="A4635" s="35">
        <v>4487</v>
      </c>
      <c r="B4635" s="2" t="s">
        <v>22954</v>
      </c>
      <c r="C4635" s="3">
        <v>641</v>
      </c>
      <c r="D4635" s="135" t="s">
        <v>31787</v>
      </c>
      <c r="E4635" s="36" t="s">
        <v>31788</v>
      </c>
      <c r="F4635" s="88" t="s">
        <v>24225</v>
      </c>
      <c r="G4635" s="37">
        <v>1</v>
      </c>
      <c r="H4635" s="95" t="s">
        <v>22951</v>
      </c>
      <c r="I4635" s="101">
        <v>2422</v>
      </c>
      <c r="J4635" s="137">
        <v>2422</v>
      </c>
      <c r="K4635" s="75">
        <v>2418</v>
      </c>
      <c r="L4635" s="35" t="s">
        <v>22952</v>
      </c>
      <c r="M4635" s="136" t="s">
        <v>22953</v>
      </c>
      <c r="N4635" s="200">
        <v>42430</v>
      </c>
    </row>
    <row r="4636" spans="1:14" ht="18.75" customHeight="1">
      <c r="A4636" s="35">
        <v>4488</v>
      </c>
      <c r="B4636" s="2" t="s">
        <v>23019</v>
      </c>
      <c r="C4636" s="3">
        <v>641</v>
      </c>
      <c r="D4636" s="135" t="s">
        <v>31789</v>
      </c>
      <c r="E4636" s="36" t="s">
        <v>31790</v>
      </c>
      <c r="F4636" s="88" t="s">
        <v>28240</v>
      </c>
      <c r="G4636" s="37">
        <v>100</v>
      </c>
      <c r="H4636" s="95" t="s">
        <v>23022</v>
      </c>
      <c r="I4636" s="101">
        <v>1403</v>
      </c>
      <c r="J4636" s="137">
        <v>1403</v>
      </c>
      <c r="K4636" s="75">
        <v>1393</v>
      </c>
      <c r="L4636" s="35" t="s">
        <v>22952</v>
      </c>
      <c r="M4636" s="136" t="s">
        <v>22953</v>
      </c>
      <c r="N4636" s="200">
        <v>42430</v>
      </c>
    </row>
    <row r="4637" spans="1:14" ht="18.75" customHeight="1">
      <c r="A4637" s="35">
        <v>4489</v>
      </c>
      <c r="B4637" s="2" t="s">
        <v>23019</v>
      </c>
      <c r="C4637" s="3">
        <v>641</v>
      </c>
      <c r="D4637" s="135" t="s">
        <v>31791</v>
      </c>
      <c r="E4637" s="36" t="s">
        <v>31790</v>
      </c>
      <c r="F4637" s="88" t="s">
        <v>28240</v>
      </c>
      <c r="G4637" s="37">
        <v>100</v>
      </c>
      <c r="H4637" s="95" t="s">
        <v>31325</v>
      </c>
      <c r="I4637" s="101">
        <v>1403</v>
      </c>
      <c r="J4637" s="137">
        <v>1403</v>
      </c>
      <c r="K4637" s="75">
        <v>1393</v>
      </c>
      <c r="L4637" s="35" t="s">
        <v>22952</v>
      </c>
      <c r="M4637" s="136" t="s">
        <v>22953</v>
      </c>
      <c r="N4637" s="200">
        <v>42430</v>
      </c>
    </row>
    <row r="4638" spans="1:14" ht="18.75" customHeight="1">
      <c r="A4638" s="35">
        <v>4490</v>
      </c>
      <c r="B4638" s="2" t="s">
        <v>23019</v>
      </c>
      <c r="C4638" s="3">
        <v>641</v>
      </c>
      <c r="D4638" s="135" t="s">
        <v>31792</v>
      </c>
      <c r="E4638" s="36" t="s">
        <v>31793</v>
      </c>
      <c r="F4638" s="88" t="s">
        <v>28225</v>
      </c>
      <c r="G4638" s="37">
        <v>100</v>
      </c>
      <c r="H4638" s="95" t="s">
        <v>31318</v>
      </c>
      <c r="I4638" s="101">
        <v>1403</v>
      </c>
      <c r="J4638" s="137">
        <v>1403</v>
      </c>
      <c r="K4638" s="75">
        <v>1356</v>
      </c>
      <c r="L4638" s="35" t="s">
        <v>22952</v>
      </c>
      <c r="M4638" s="136" t="s">
        <v>22953</v>
      </c>
      <c r="N4638" s="200">
        <v>42430</v>
      </c>
    </row>
    <row r="4639" spans="1:14" ht="18.75" customHeight="1">
      <c r="A4639" s="35">
        <v>4491</v>
      </c>
      <c r="B4639" s="2" t="s">
        <v>23019</v>
      </c>
      <c r="C4639" s="3">
        <v>641</v>
      </c>
      <c r="D4639" s="135" t="s">
        <v>31794</v>
      </c>
      <c r="E4639" s="36" t="s">
        <v>31795</v>
      </c>
      <c r="F4639" s="88" t="s">
        <v>28228</v>
      </c>
      <c r="G4639" s="37">
        <v>100</v>
      </c>
      <c r="H4639" s="95" t="s">
        <v>31318</v>
      </c>
      <c r="I4639" s="101">
        <v>1403</v>
      </c>
      <c r="J4639" s="137">
        <v>1403</v>
      </c>
      <c r="K4639" s="75">
        <v>1323</v>
      </c>
      <c r="L4639" s="35" t="s">
        <v>22952</v>
      </c>
      <c r="M4639" s="136" t="s">
        <v>22953</v>
      </c>
      <c r="N4639" s="200">
        <v>42430</v>
      </c>
    </row>
    <row r="4640" spans="1:14" ht="18.75" customHeight="1">
      <c r="A4640" s="35">
        <v>4492</v>
      </c>
      <c r="B4640" s="2" t="s">
        <v>23019</v>
      </c>
      <c r="C4640" s="3">
        <v>641</v>
      </c>
      <c r="D4640" s="135" t="s">
        <v>31796</v>
      </c>
      <c r="E4640" s="36" t="s">
        <v>31797</v>
      </c>
      <c r="F4640" s="88" t="s">
        <v>27131</v>
      </c>
      <c r="G4640" s="37">
        <v>100</v>
      </c>
      <c r="H4640" s="95" t="s">
        <v>23022</v>
      </c>
      <c r="I4640" s="101">
        <v>1403</v>
      </c>
      <c r="J4640" s="137">
        <v>1403</v>
      </c>
      <c r="K4640" s="75">
        <v>1314</v>
      </c>
      <c r="L4640" s="35" t="s">
        <v>22952</v>
      </c>
      <c r="M4640" s="136" t="s">
        <v>22953</v>
      </c>
      <c r="N4640" s="200">
        <v>42430</v>
      </c>
    </row>
    <row r="4641" spans="1:14" ht="18.75" customHeight="1">
      <c r="A4641" s="35">
        <v>4493</v>
      </c>
      <c r="B4641" s="2" t="s">
        <v>23019</v>
      </c>
      <c r="C4641" s="3">
        <v>641</v>
      </c>
      <c r="D4641" s="135" t="s">
        <v>31798</v>
      </c>
      <c r="E4641" s="36" t="s">
        <v>31797</v>
      </c>
      <c r="F4641" s="88" t="s">
        <v>27131</v>
      </c>
      <c r="G4641" s="37">
        <v>100</v>
      </c>
      <c r="H4641" s="95" t="s">
        <v>31325</v>
      </c>
      <c r="I4641" s="101">
        <v>1403</v>
      </c>
      <c r="J4641" s="137">
        <v>1403</v>
      </c>
      <c r="K4641" s="75">
        <v>1314</v>
      </c>
      <c r="L4641" s="35" t="s">
        <v>22952</v>
      </c>
      <c r="M4641" s="136" t="s">
        <v>22953</v>
      </c>
      <c r="N4641" s="200">
        <v>42430</v>
      </c>
    </row>
    <row r="4642" spans="1:14" ht="18.75" customHeight="1">
      <c r="A4642" s="35">
        <v>4494</v>
      </c>
      <c r="B4642" s="2" t="s">
        <v>23019</v>
      </c>
      <c r="C4642" s="3">
        <v>641</v>
      </c>
      <c r="D4642" s="135" t="s">
        <v>31799</v>
      </c>
      <c r="E4642" s="36" t="s">
        <v>31797</v>
      </c>
      <c r="F4642" s="88" t="s">
        <v>27131</v>
      </c>
      <c r="G4642" s="37">
        <v>100</v>
      </c>
      <c r="H4642" s="95" t="s">
        <v>31318</v>
      </c>
      <c r="I4642" s="101">
        <v>1403</v>
      </c>
      <c r="J4642" s="137">
        <v>1403</v>
      </c>
      <c r="K4642" s="75">
        <v>1314</v>
      </c>
      <c r="L4642" s="35" t="s">
        <v>22952</v>
      </c>
      <c r="M4642" s="136" t="s">
        <v>22953</v>
      </c>
      <c r="N4642" s="200">
        <v>42430</v>
      </c>
    </row>
    <row r="4643" spans="1:14" ht="18.75" customHeight="1">
      <c r="A4643" s="35">
        <v>4495</v>
      </c>
      <c r="B4643" s="2" t="s">
        <v>23019</v>
      </c>
      <c r="C4643" s="3">
        <v>641</v>
      </c>
      <c r="D4643" s="135" t="s">
        <v>31800</v>
      </c>
      <c r="E4643" s="36" t="s">
        <v>31801</v>
      </c>
      <c r="F4643" s="88" t="s">
        <v>25946</v>
      </c>
      <c r="G4643" s="37">
        <v>100</v>
      </c>
      <c r="H4643" s="95" t="s">
        <v>23022</v>
      </c>
      <c r="I4643" s="101">
        <v>1403</v>
      </c>
      <c r="J4643" s="137">
        <v>1403</v>
      </c>
      <c r="K4643" s="75">
        <v>1368</v>
      </c>
      <c r="L4643" s="35" t="s">
        <v>22952</v>
      </c>
      <c r="M4643" s="136" t="s">
        <v>22953</v>
      </c>
      <c r="N4643" s="200">
        <v>42430</v>
      </c>
    </row>
    <row r="4644" spans="1:14" ht="18.75" customHeight="1">
      <c r="A4644" s="35">
        <v>4496</v>
      </c>
      <c r="B4644" s="2" t="s">
        <v>23019</v>
      </c>
      <c r="C4644" s="3">
        <v>641</v>
      </c>
      <c r="D4644" s="135" t="s">
        <v>31802</v>
      </c>
      <c r="E4644" s="36" t="s">
        <v>31801</v>
      </c>
      <c r="F4644" s="88" t="s">
        <v>25946</v>
      </c>
      <c r="G4644" s="37">
        <v>100</v>
      </c>
      <c r="H4644" s="95" t="s">
        <v>31325</v>
      </c>
      <c r="I4644" s="101">
        <v>1403</v>
      </c>
      <c r="J4644" s="137">
        <v>1403</v>
      </c>
      <c r="K4644" s="75">
        <v>1368</v>
      </c>
      <c r="L4644" s="35" t="s">
        <v>22952</v>
      </c>
      <c r="M4644" s="136" t="s">
        <v>22953</v>
      </c>
      <c r="N4644" s="200">
        <v>42430</v>
      </c>
    </row>
    <row r="4645" spans="1:14" ht="18.75" customHeight="1">
      <c r="A4645" s="35">
        <v>4497</v>
      </c>
      <c r="B4645" s="2" t="s">
        <v>23019</v>
      </c>
      <c r="C4645" s="3">
        <v>641</v>
      </c>
      <c r="D4645" s="135" t="s">
        <v>31803</v>
      </c>
      <c r="E4645" s="36" t="s">
        <v>31801</v>
      </c>
      <c r="F4645" s="88" t="s">
        <v>25946</v>
      </c>
      <c r="G4645" s="37">
        <v>100</v>
      </c>
      <c r="H4645" s="95" t="s">
        <v>31318</v>
      </c>
      <c r="I4645" s="101">
        <v>1403</v>
      </c>
      <c r="J4645" s="137">
        <v>1403</v>
      </c>
      <c r="K4645" s="75">
        <v>1368</v>
      </c>
      <c r="L4645" s="35" t="s">
        <v>22952</v>
      </c>
      <c r="M4645" s="136" t="s">
        <v>22953</v>
      </c>
      <c r="N4645" s="200">
        <v>42430</v>
      </c>
    </row>
    <row r="4646" spans="1:14" ht="18.75" customHeight="1">
      <c r="A4646" s="35">
        <v>4498</v>
      </c>
      <c r="B4646" s="2" t="s">
        <v>23019</v>
      </c>
      <c r="C4646" s="3">
        <v>641</v>
      </c>
      <c r="D4646" s="135" t="s">
        <v>31804</v>
      </c>
      <c r="E4646" s="36" t="s">
        <v>31805</v>
      </c>
      <c r="F4646" s="88" t="s">
        <v>23809</v>
      </c>
      <c r="G4646" s="37">
        <v>3</v>
      </c>
      <c r="H4646" s="95" t="s">
        <v>23226</v>
      </c>
      <c r="I4646" s="101">
        <v>2803</v>
      </c>
      <c r="J4646" s="137">
        <v>2803</v>
      </c>
      <c r="K4646" s="75">
        <v>2727</v>
      </c>
      <c r="L4646" s="35" t="s">
        <v>22952</v>
      </c>
      <c r="M4646" s="136" t="s">
        <v>22953</v>
      </c>
      <c r="N4646" s="200">
        <v>42430</v>
      </c>
    </row>
    <row r="4647" spans="1:14" ht="18.75" customHeight="1">
      <c r="A4647" s="35">
        <v>4499</v>
      </c>
      <c r="B4647" s="2" t="s">
        <v>22954</v>
      </c>
      <c r="C4647" s="3">
        <v>641</v>
      </c>
      <c r="D4647" s="135" t="s">
        <v>31806</v>
      </c>
      <c r="E4647" s="36" t="s">
        <v>31807</v>
      </c>
      <c r="F4647" s="88" t="s">
        <v>23040</v>
      </c>
      <c r="G4647" s="37">
        <v>1</v>
      </c>
      <c r="H4647" s="95" t="s">
        <v>22951</v>
      </c>
      <c r="I4647" s="101">
        <v>312</v>
      </c>
      <c r="J4647" s="137">
        <v>312</v>
      </c>
      <c r="K4647" s="75">
        <v>309</v>
      </c>
      <c r="L4647" s="35" t="s">
        <v>22952</v>
      </c>
      <c r="M4647" s="136" t="s">
        <v>22953</v>
      </c>
      <c r="N4647" s="200">
        <v>42430</v>
      </c>
    </row>
    <row r="4648" spans="1:14" ht="18.75" customHeight="1">
      <c r="A4648" s="35">
        <v>4500</v>
      </c>
      <c r="B4648" s="2" t="s">
        <v>22954</v>
      </c>
      <c r="C4648" s="3">
        <v>641</v>
      </c>
      <c r="D4648" s="135" t="s">
        <v>31808</v>
      </c>
      <c r="E4648" s="36" t="s">
        <v>31809</v>
      </c>
      <c r="F4648" s="88" t="s">
        <v>22972</v>
      </c>
      <c r="G4648" s="37">
        <v>1</v>
      </c>
      <c r="H4648" s="95" t="s">
        <v>22951</v>
      </c>
      <c r="I4648" s="101">
        <v>323</v>
      </c>
      <c r="J4648" s="137">
        <v>323</v>
      </c>
      <c r="K4648" s="75">
        <v>298</v>
      </c>
      <c r="L4648" s="35" t="s">
        <v>22952</v>
      </c>
      <c r="M4648" s="136" t="s">
        <v>22953</v>
      </c>
      <c r="N4648" s="200">
        <v>42430</v>
      </c>
    </row>
    <row r="4649" spans="1:14" ht="18.75" customHeight="1">
      <c r="A4649" s="35">
        <v>4501</v>
      </c>
      <c r="B4649" s="2" t="s">
        <v>22954</v>
      </c>
      <c r="C4649" s="3">
        <v>641</v>
      </c>
      <c r="D4649" s="135" t="s">
        <v>31810</v>
      </c>
      <c r="E4649" s="36" t="s">
        <v>31811</v>
      </c>
      <c r="F4649" s="88" t="s">
        <v>23244</v>
      </c>
      <c r="G4649" s="37">
        <v>1</v>
      </c>
      <c r="H4649" s="95" t="s">
        <v>22951</v>
      </c>
      <c r="I4649" s="101">
        <v>2872</v>
      </c>
      <c r="J4649" s="137">
        <v>2872</v>
      </c>
      <c r="K4649" s="75">
        <v>2869</v>
      </c>
      <c r="L4649" s="35" t="s">
        <v>22952</v>
      </c>
      <c r="M4649" s="136" t="s">
        <v>22953</v>
      </c>
      <c r="N4649" s="200">
        <v>42430</v>
      </c>
    </row>
    <row r="4650" spans="1:14" ht="18.75" customHeight="1">
      <c r="A4650" s="35">
        <v>4502</v>
      </c>
      <c r="B4650" s="2" t="s">
        <v>22954</v>
      </c>
      <c r="C4650" s="3">
        <v>642</v>
      </c>
      <c r="D4650" s="135" t="s">
        <v>31812</v>
      </c>
      <c r="E4650" s="36" t="s">
        <v>31813</v>
      </c>
      <c r="F4650" s="88" t="s">
        <v>31104</v>
      </c>
      <c r="G4650" s="37">
        <v>1</v>
      </c>
      <c r="H4650" s="95" t="s">
        <v>22951</v>
      </c>
      <c r="I4650" s="101">
        <v>245</v>
      </c>
      <c r="J4650" s="137">
        <v>245</v>
      </c>
      <c r="K4650" s="75">
        <v>221</v>
      </c>
      <c r="L4650" s="35" t="s">
        <v>22952</v>
      </c>
      <c r="M4650" s="136" t="s">
        <v>23760</v>
      </c>
      <c r="N4650" s="200">
        <v>42430</v>
      </c>
    </row>
    <row r="4651" spans="1:14" ht="18.75" customHeight="1">
      <c r="A4651" s="35">
        <v>4503</v>
      </c>
      <c r="B4651" s="2" t="s">
        <v>22954</v>
      </c>
      <c r="C4651" s="3">
        <v>642</v>
      </c>
      <c r="D4651" s="135" t="s">
        <v>31814</v>
      </c>
      <c r="E4651" s="36" t="s">
        <v>31815</v>
      </c>
      <c r="F4651" s="88" t="s">
        <v>31816</v>
      </c>
      <c r="G4651" s="37">
        <v>1</v>
      </c>
      <c r="H4651" s="95" t="s">
        <v>22951</v>
      </c>
      <c r="I4651" s="101">
        <v>327</v>
      </c>
      <c r="J4651" s="137">
        <v>327</v>
      </c>
      <c r="K4651" s="75">
        <v>295</v>
      </c>
      <c r="L4651" s="35" t="s">
        <v>22952</v>
      </c>
      <c r="M4651" s="136" t="s">
        <v>23760</v>
      </c>
      <c r="N4651" s="200">
        <v>42430</v>
      </c>
    </row>
    <row r="4652" spans="1:14" ht="18.75" customHeight="1">
      <c r="A4652" s="35">
        <v>4504</v>
      </c>
      <c r="B4652" s="2" t="s">
        <v>22954</v>
      </c>
      <c r="C4652" s="3">
        <v>642</v>
      </c>
      <c r="D4652" s="135" t="s">
        <v>31817</v>
      </c>
      <c r="E4652" s="36" t="s">
        <v>31818</v>
      </c>
      <c r="F4652" s="88" t="s">
        <v>23040</v>
      </c>
      <c r="G4652" s="37">
        <v>1</v>
      </c>
      <c r="H4652" s="95" t="s">
        <v>22951</v>
      </c>
      <c r="I4652" s="101">
        <v>669</v>
      </c>
      <c r="J4652" s="137">
        <v>669</v>
      </c>
      <c r="K4652" s="75">
        <v>666</v>
      </c>
      <c r="L4652" s="35" t="s">
        <v>22952</v>
      </c>
      <c r="M4652" s="136" t="s">
        <v>22953</v>
      </c>
      <c r="N4652" s="200">
        <v>42430</v>
      </c>
    </row>
    <row r="4653" spans="1:14" ht="18.75" customHeight="1">
      <c r="A4653" s="35">
        <v>4505</v>
      </c>
      <c r="B4653" s="2" t="s">
        <v>23019</v>
      </c>
      <c r="C4653" s="3">
        <v>721</v>
      </c>
      <c r="D4653" s="135" t="s">
        <v>31819</v>
      </c>
      <c r="E4653" s="36" t="s">
        <v>31820</v>
      </c>
      <c r="F4653" s="88" t="s">
        <v>23736</v>
      </c>
      <c r="G4653" s="37">
        <v>20</v>
      </c>
      <c r="H4653" s="95" t="s">
        <v>23022</v>
      </c>
      <c r="I4653" s="101">
        <v>11440</v>
      </c>
      <c r="J4653" s="137">
        <v>11440</v>
      </c>
      <c r="K4653" s="75">
        <v>11400</v>
      </c>
      <c r="L4653" s="35" t="s">
        <v>22952</v>
      </c>
      <c r="M4653" s="136" t="s">
        <v>22953</v>
      </c>
      <c r="N4653" s="200">
        <v>42430</v>
      </c>
    </row>
    <row r="4654" spans="1:14" ht="18.75" customHeight="1">
      <c r="A4654" s="35">
        <v>4506</v>
      </c>
      <c r="B4654" s="2" t="s">
        <v>23019</v>
      </c>
      <c r="C4654" s="3">
        <v>721</v>
      </c>
      <c r="D4654" s="135" t="s">
        <v>31821</v>
      </c>
      <c r="E4654" s="36" t="s">
        <v>31822</v>
      </c>
      <c r="F4654" s="88" t="s">
        <v>23736</v>
      </c>
      <c r="G4654" s="37">
        <v>50</v>
      </c>
      <c r="H4654" s="95" t="s">
        <v>23022</v>
      </c>
      <c r="I4654" s="101">
        <v>28600</v>
      </c>
      <c r="J4654" s="137">
        <v>28600</v>
      </c>
      <c r="K4654" s="75">
        <v>28500</v>
      </c>
      <c r="L4654" s="35" t="s">
        <v>22952</v>
      </c>
      <c r="M4654" s="136" t="s">
        <v>22953</v>
      </c>
      <c r="N4654" s="200">
        <v>42430</v>
      </c>
    </row>
    <row r="4655" spans="1:14" ht="18.75" customHeight="1">
      <c r="A4655" s="35">
        <v>4507</v>
      </c>
      <c r="B4655" s="2" t="s">
        <v>23019</v>
      </c>
      <c r="C4655" s="3">
        <v>721</v>
      </c>
      <c r="D4655" s="135" t="s">
        <v>31823</v>
      </c>
      <c r="E4655" s="36" t="s">
        <v>31824</v>
      </c>
      <c r="F4655" s="88" t="s">
        <v>31825</v>
      </c>
      <c r="G4655" s="37">
        <v>50</v>
      </c>
      <c r="H4655" s="95" t="s">
        <v>23022</v>
      </c>
      <c r="I4655" s="101">
        <v>35000</v>
      </c>
      <c r="J4655" s="137">
        <v>35000</v>
      </c>
      <c r="K4655" s="75">
        <v>33750</v>
      </c>
      <c r="L4655" s="35" t="s">
        <v>22952</v>
      </c>
      <c r="M4655" s="136" t="s">
        <v>22953</v>
      </c>
      <c r="N4655" s="200">
        <v>42430</v>
      </c>
    </row>
    <row r="4656" spans="1:14" ht="18.75" customHeight="1">
      <c r="A4656" s="35">
        <v>4508</v>
      </c>
      <c r="B4656" s="2" t="s">
        <v>23019</v>
      </c>
      <c r="C4656" s="3">
        <v>721</v>
      </c>
      <c r="D4656" s="135" t="s">
        <v>31826</v>
      </c>
      <c r="E4656" s="36" t="s">
        <v>31827</v>
      </c>
      <c r="F4656" s="88" t="s">
        <v>23736</v>
      </c>
      <c r="G4656" s="37">
        <v>100</v>
      </c>
      <c r="H4656" s="95" t="s">
        <v>23022</v>
      </c>
      <c r="I4656" s="101">
        <v>57200</v>
      </c>
      <c r="J4656" s="137">
        <v>57200</v>
      </c>
      <c r="K4656" s="75">
        <v>57000</v>
      </c>
      <c r="L4656" s="35" t="s">
        <v>22952</v>
      </c>
      <c r="M4656" s="136" t="s">
        <v>22953</v>
      </c>
      <c r="N4656" s="200">
        <v>42430</v>
      </c>
    </row>
    <row r="4657" spans="1:14" ht="18.75" customHeight="1">
      <c r="A4657" s="35">
        <v>4509</v>
      </c>
      <c r="B4657" s="2" t="s">
        <v>23019</v>
      </c>
      <c r="C4657" s="3">
        <v>721</v>
      </c>
      <c r="D4657" s="135" t="s">
        <v>31828</v>
      </c>
      <c r="E4657" s="36" t="s">
        <v>31829</v>
      </c>
      <c r="F4657" s="88" t="s">
        <v>31825</v>
      </c>
      <c r="G4657" s="37">
        <v>100</v>
      </c>
      <c r="H4657" s="95" t="s">
        <v>23022</v>
      </c>
      <c r="I4657" s="101">
        <v>70000</v>
      </c>
      <c r="J4657" s="137">
        <v>70000</v>
      </c>
      <c r="K4657" s="75">
        <v>67500</v>
      </c>
      <c r="L4657" s="35" t="s">
        <v>22952</v>
      </c>
      <c r="M4657" s="136" t="s">
        <v>22953</v>
      </c>
      <c r="N4657" s="200">
        <v>42430</v>
      </c>
    </row>
    <row r="4658" spans="1:14" ht="18.75" customHeight="1">
      <c r="A4658" s="35">
        <v>4510</v>
      </c>
      <c r="B4658" s="2" t="s">
        <v>23019</v>
      </c>
      <c r="C4658" s="3">
        <v>721</v>
      </c>
      <c r="D4658" s="135" t="s">
        <v>31830</v>
      </c>
      <c r="E4658" s="36" t="s">
        <v>31831</v>
      </c>
      <c r="F4658" s="88" t="s">
        <v>23736</v>
      </c>
      <c r="G4658" s="37">
        <v>150</v>
      </c>
      <c r="H4658" s="95" t="s">
        <v>23022</v>
      </c>
      <c r="I4658" s="101">
        <v>85800</v>
      </c>
      <c r="J4658" s="137">
        <v>85800</v>
      </c>
      <c r="K4658" s="75">
        <v>85500</v>
      </c>
      <c r="L4658" s="35" t="s">
        <v>22952</v>
      </c>
      <c r="M4658" s="136" t="s">
        <v>22953</v>
      </c>
      <c r="N4658" s="200">
        <v>42430</v>
      </c>
    </row>
    <row r="4659" spans="1:14" ht="18.75" customHeight="1">
      <c r="A4659" s="35">
        <v>4511</v>
      </c>
      <c r="B4659" s="2" t="s">
        <v>23019</v>
      </c>
      <c r="C4659" s="3">
        <v>721</v>
      </c>
      <c r="D4659" s="135" t="s">
        <v>31832</v>
      </c>
      <c r="E4659" s="36" t="s">
        <v>31833</v>
      </c>
      <c r="F4659" s="88" t="s">
        <v>31825</v>
      </c>
      <c r="G4659" s="37">
        <v>150</v>
      </c>
      <c r="H4659" s="95" t="s">
        <v>23022</v>
      </c>
      <c r="I4659" s="101">
        <v>105000</v>
      </c>
      <c r="J4659" s="137">
        <v>105000</v>
      </c>
      <c r="K4659" s="75">
        <v>101250</v>
      </c>
      <c r="L4659" s="35" t="s">
        <v>22952</v>
      </c>
      <c r="M4659" s="136" t="s">
        <v>22953</v>
      </c>
      <c r="N4659" s="200">
        <v>42430</v>
      </c>
    </row>
    <row r="4660" spans="1:14" ht="18.75" customHeight="1">
      <c r="A4660" s="35">
        <v>4512</v>
      </c>
      <c r="B4660" s="2" t="s">
        <v>23019</v>
      </c>
      <c r="C4660" s="3">
        <v>721</v>
      </c>
      <c r="D4660" s="135" t="s">
        <v>31834</v>
      </c>
      <c r="E4660" s="36" t="s">
        <v>31835</v>
      </c>
      <c r="F4660" s="88" t="s">
        <v>23736</v>
      </c>
      <c r="G4660" s="37">
        <v>200</v>
      </c>
      <c r="H4660" s="95" t="s">
        <v>23022</v>
      </c>
      <c r="I4660" s="101">
        <v>114400</v>
      </c>
      <c r="J4660" s="137">
        <v>114400</v>
      </c>
      <c r="K4660" s="75">
        <v>114000</v>
      </c>
      <c r="L4660" s="35" t="s">
        <v>22952</v>
      </c>
      <c r="M4660" s="136" t="s">
        <v>22953</v>
      </c>
      <c r="N4660" s="200">
        <v>42430</v>
      </c>
    </row>
    <row r="4661" spans="1:14" ht="18.75" customHeight="1">
      <c r="A4661" s="35">
        <v>4513</v>
      </c>
      <c r="B4661" s="2" t="s">
        <v>23019</v>
      </c>
      <c r="C4661" s="3">
        <v>721</v>
      </c>
      <c r="D4661" s="135" t="s">
        <v>31836</v>
      </c>
      <c r="E4661" s="36" t="s">
        <v>31837</v>
      </c>
      <c r="F4661" s="88" t="s">
        <v>31825</v>
      </c>
      <c r="G4661" s="37">
        <v>200</v>
      </c>
      <c r="H4661" s="95" t="s">
        <v>23022</v>
      </c>
      <c r="I4661" s="101">
        <v>140000</v>
      </c>
      <c r="J4661" s="137">
        <v>140000</v>
      </c>
      <c r="K4661" s="75">
        <v>135000</v>
      </c>
      <c r="L4661" s="35" t="s">
        <v>22952</v>
      </c>
      <c r="M4661" s="136" t="s">
        <v>22953</v>
      </c>
      <c r="N4661" s="200">
        <v>42430</v>
      </c>
    </row>
    <row r="4662" spans="1:14" ht="18.75" customHeight="1">
      <c r="A4662" s="35">
        <v>4514</v>
      </c>
      <c r="B4662" s="2" t="s">
        <v>23019</v>
      </c>
      <c r="C4662" s="3">
        <v>721</v>
      </c>
      <c r="D4662" s="135" t="s">
        <v>31838</v>
      </c>
      <c r="E4662" s="36" t="s">
        <v>31839</v>
      </c>
      <c r="F4662" s="88" t="s">
        <v>23736</v>
      </c>
      <c r="G4662" s="37">
        <v>500</v>
      </c>
      <c r="H4662" s="95" t="s">
        <v>23022</v>
      </c>
      <c r="I4662" s="101">
        <v>286000</v>
      </c>
      <c r="J4662" s="137">
        <v>286000</v>
      </c>
      <c r="K4662" s="75">
        <v>285000</v>
      </c>
      <c r="L4662" s="35" t="s">
        <v>22952</v>
      </c>
      <c r="M4662" s="136" t="s">
        <v>22953</v>
      </c>
      <c r="N4662" s="200">
        <v>42430</v>
      </c>
    </row>
    <row r="4663" spans="1:14" ht="18.75" customHeight="1">
      <c r="A4663" s="35">
        <v>4515</v>
      </c>
      <c r="B4663" s="2" t="s">
        <v>23019</v>
      </c>
      <c r="C4663" s="3">
        <v>721</v>
      </c>
      <c r="D4663" s="135" t="s">
        <v>31840</v>
      </c>
      <c r="E4663" s="36" t="s">
        <v>31841</v>
      </c>
      <c r="F4663" s="88" t="s">
        <v>31825</v>
      </c>
      <c r="G4663" s="37">
        <v>500</v>
      </c>
      <c r="H4663" s="95" t="s">
        <v>23022</v>
      </c>
      <c r="I4663" s="101">
        <v>350000</v>
      </c>
      <c r="J4663" s="137">
        <v>350000</v>
      </c>
      <c r="K4663" s="75">
        <v>337500</v>
      </c>
      <c r="L4663" s="35" t="s">
        <v>22952</v>
      </c>
      <c r="M4663" s="136" t="s">
        <v>22953</v>
      </c>
      <c r="N4663" s="200">
        <v>42430</v>
      </c>
    </row>
    <row r="4664" spans="1:14" ht="18.75" customHeight="1">
      <c r="A4664" s="35">
        <v>4516</v>
      </c>
      <c r="B4664" s="2" t="s">
        <v>23019</v>
      </c>
      <c r="C4664" s="3">
        <v>721</v>
      </c>
      <c r="D4664" s="135" t="s">
        <v>31842</v>
      </c>
      <c r="E4664" s="36" t="s">
        <v>31843</v>
      </c>
      <c r="F4664" s="88" t="s">
        <v>23736</v>
      </c>
      <c r="G4664" s="37">
        <v>10</v>
      </c>
      <c r="H4664" s="95" t="s">
        <v>23022</v>
      </c>
      <c r="I4664" s="101">
        <v>5747</v>
      </c>
      <c r="J4664" s="137">
        <v>5747</v>
      </c>
      <c r="K4664" s="75">
        <v>5733</v>
      </c>
      <c r="L4664" s="35" t="s">
        <v>22952</v>
      </c>
      <c r="M4664" s="136" t="s">
        <v>22953</v>
      </c>
      <c r="N4664" s="200">
        <v>42430</v>
      </c>
    </row>
    <row r="4665" spans="1:14" ht="18.75" customHeight="1">
      <c r="A4665" s="35">
        <v>4517</v>
      </c>
      <c r="B4665" s="2" t="s">
        <v>23019</v>
      </c>
      <c r="C4665" s="3">
        <v>721</v>
      </c>
      <c r="D4665" s="135" t="s">
        <v>31844</v>
      </c>
      <c r="E4665" s="36" t="s">
        <v>31845</v>
      </c>
      <c r="F4665" s="88" t="s">
        <v>31825</v>
      </c>
      <c r="G4665" s="37">
        <v>10</v>
      </c>
      <c r="H4665" s="95" t="s">
        <v>31846</v>
      </c>
      <c r="I4665" s="101">
        <v>5747</v>
      </c>
      <c r="J4665" s="137">
        <v>5747</v>
      </c>
      <c r="K4665" s="75">
        <v>5612</v>
      </c>
      <c r="L4665" s="35" t="s">
        <v>22952</v>
      </c>
      <c r="M4665" s="136" t="s">
        <v>22953</v>
      </c>
      <c r="N4665" s="200">
        <v>42430</v>
      </c>
    </row>
    <row r="4666" spans="1:14" ht="18.75" customHeight="1">
      <c r="A4666" s="35">
        <v>4518</v>
      </c>
      <c r="B4666" s="2" t="s">
        <v>23019</v>
      </c>
      <c r="C4666" s="3">
        <v>721</v>
      </c>
      <c r="D4666" s="135" t="s">
        <v>31847</v>
      </c>
      <c r="E4666" s="36" t="s">
        <v>31845</v>
      </c>
      <c r="F4666" s="88" t="s">
        <v>31825</v>
      </c>
      <c r="G4666" s="37">
        <v>10</v>
      </c>
      <c r="H4666" s="95" t="s">
        <v>23022</v>
      </c>
      <c r="I4666" s="101">
        <v>5747</v>
      </c>
      <c r="J4666" s="137">
        <v>5747</v>
      </c>
      <c r="K4666" s="75">
        <v>5612</v>
      </c>
      <c r="L4666" s="35" t="s">
        <v>22952</v>
      </c>
      <c r="M4666" s="136" t="s">
        <v>22953</v>
      </c>
      <c r="N4666" s="200">
        <v>42430</v>
      </c>
    </row>
    <row r="4667" spans="1:14" ht="18.75" customHeight="1">
      <c r="A4667" s="35">
        <v>4519</v>
      </c>
      <c r="B4667" s="2" t="s">
        <v>23019</v>
      </c>
      <c r="C4667" s="3">
        <v>721</v>
      </c>
      <c r="D4667" s="135" t="s">
        <v>31848</v>
      </c>
      <c r="E4667" s="36" t="s">
        <v>31849</v>
      </c>
      <c r="F4667" s="88" t="s">
        <v>31850</v>
      </c>
      <c r="G4667" s="37">
        <v>50</v>
      </c>
      <c r="H4667" s="95" t="s">
        <v>23022</v>
      </c>
      <c r="I4667" s="101">
        <v>28300</v>
      </c>
      <c r="J4667" s="137">
        <v>28300</v>
      </c>
      <c r="K4667" s="75">
        <v>27700</v>
      </c>
      <c r="L4667" s="35" t="s">
        <v>22952</v>
      </c>
      <c r="M4667" s="136" t="s">
        <v>22953</v>
      </c>
      <c r="N4667" s="200">
        <v>42430</v>
      </c>
    </row>
    <row r="4668" spans="1:14" ht="18.75" customHeight="1">
      <c r="A4668" s="35">
        <v>4520</v>
      </c>
      <c r="B4668" s="2" t="s">
        <v>23019</v>
      </c>
      <c r="C4668" s="3">
        <v>721</v>
      </c>
      <c r="D4668" s="135" t="s">
        <v>31851</v>
      </c>
      <c r="E4668" s="36" t="s">
        <v>31852</v>
      </c>
      <c r="F4668" s="88" t="s">
        <v>31850</v>
      </c>
      <c r="G4668" s="37">
        <v>50</v>
      </c>
      <c r="H4668" s="95" t="s">
        <v>23022</v>
      </c>
      <c r="I4668" s="101">
        <v>32100</v>
      </c>
      <c r="J4668" s="137">
        <v>32100</v>
      </c>
      <c r="K4668" s="75">
        <v>28900</v>
      </c>
      <c r="L4668" s="35" t="s">
        <v>22952</v>
      </c>
      <c r="M4668" s="136" t="s">
        <v>22953</v>
      </c>
      <c r="N4668" s="200">
        <v>42430</v>
      </c>
    </row>
    <row r="4669" spans="1:14" ht="18.75" customHeight="1">
      <c r="A4669" s="35">
        <v>4521</v>
      </c>
      <c r="B4669" s="2" t="s">
        <v>23019</v>
      </c>
      <c r="C4669" s="3">
        <v>721</v>
      </c>
      <c r="D4669" s="135" t="s">
        <v>31853</v>
      </c>
      <c r="E4669" s="36" t="s">
        <v>31854</v>
      </c>
      <c r="F4669" s="88" t="s">
        <v>31850</v>
      </c>
      <c r="G4669" s="37">
        <v>50</v>
      </c>
      <c r="H4669" s="95" t="s">
        <v>23022</v>
      </c>
      <c r="I4669" s="101">
        <v>34150</v>
      </c>
      <c r="J4669" s="137">
        <v>34150</v>
      </c>
      <c r="K4669" s="75">
        <v>33150</v>
      </c>
      <c r="L4669" s="35" t="s">
        <v>22952</v>
      </c>
      <c r="M4669" s="136" t="s">
        <v>22953</v>
      </c>
      <c r="N4669" s="200">
        <v>42430</v>
      </c>
    </row>
    <row r="4670" spans="1:14" ht="18.75" customHeight="1">
      <c r="A4670" s="35">
        <v>4522</v>
      </c>
      <c r="B4670" s="2" t="s">
        <v>23019</v>
      </c>
      <c r="C4670" s="3">
        <v>721</v>
      </c>
      <c r="D4670" s="135" t="s">
        <v>31855</v>
      </c>
      <c r="E4670" s="36" t="s">
        <v>31856</v>
      </c>
      <c r="F4670" s="88" t="s">
        <v>31850</v>
      </c>
      <c r="G4670" s="37">
        <v>100</v>
      </c>
      <c r="H4670" s="95" t="s">
        <v>23022</v>
      </c>
      <c r="I4670" s="101">
        <v>56600</v>
      </c>
      <c r="J4670" s="137">
        <v>56600</v>
      </c>
      <c r="K4670" s="75">
        <v>55400</v>
      </c>
      <c r="L4670" s="35" t="s">
        <v>22952</v>
      </c>
      <c r="M4670" s="136" t="s">
        <v>22953</v>
      </c>
      <c r="N4670" s="200">
        <v>42430</v>
      </c>
    </row>
    <row r="4671" spans="1:14" ht="18.75" customHeight="1">
      <c r="A4671" s="35">
        <v>4523</v>
      </c>
      <c r="B4671" s="2" t="s">
        <v>23019</v>
      </c>
      <c r="C4671" s="3">
        <v>721</v>
      </c>
      <c r="D4671" s="135" t="s">
        <v>31857</v>
      </c>
      <c r="E4671" s="36" t="s">
        <v>31858</v>
      </c>
      <c r="F4671" s="88" t="s">
        <v>31850</v>
      </c>
      <c r="G4671" s="37">
        <v>100</v>
      </c>
      <c r="H4671" s="95" t="s">
        <v>23022</v>
      </c>
      <c r="I4671" s="101">
        <v>64200</v>
      </c>
      <c r="J4671" s="137">
        <v>64200</v>
      </c>
      <c r="K4671" s="75">
        <v>57800</v>
      </c>
      <c r="L4671" s="35" t="s">
        <v>22952</v>
      </c>
      <c r="M4671" s="136" t="s">
        <v>22953</v>
      </c>
      <c r="N4671" s="200">
        <v>42430</v>
      </c>
    </row>
    <row r="4672" spans="1:14" ht="18.75" customHeight="1">
      <c r="A4672" s="35">
        <v>4524</v>
      </c>
      <c r="B4672" s="2" t="s">
        <v>23019</v>
      </c>
      <c r="C4672" s="3">
        <v>721</v>
      </c>
      <c r="D4672" s="135" t="s">
        <v>31859</v>
      </c>
      <c r="E4672" s="36" t="s">
        <v>31860</v>
      </c>
      <c r="F4672" s="88" t="s">
        <v>31850</v>
      </c>
      <c r="G4672" s="37">
        <v>100</v>
      </c>
      <c r="H4672" s="95" t="s">
        <v>23022</v>
      </c>
      <c r="I4672" s="101">
        <v>68300</v>
      </c>
      <c r="J4672" s="137">
        <v>68300</v>
      </c>
      <c r="K4672" s="75">
        <v>66300</v>
      </c>
      <c r="L4672" s="35" t="s">
        <v>22952</v>
      </c>
      <c r="M4672" s="136" t="s">
        <v>22953</v>
      </c>
      <c r="N4672" s="200">
        <v>42430</v>
      </c>
    </row>
    <row r="4673" spans="1:14" ht="18.75" customHeight="1">
      <c r="A4673" s="35">
        <v>4525</v>
      </c>
      <c r="B4673" s="2" t="s">
        <v>23019</v>
      </c>
      <c r="C4673" s="3">
        <v>721</v>
      </c>
      <c r="D4673" s="135" t="s">
        <v>31861</v>
      </c>
      <c r="E4673" s="36" t="s">
        <v>31862</v>
      </c>
      <c r="F4673" s="88" t="s">
        <v>31850</v>
      </c>
      <c r="G4673" s="37">
        <v>150</v>
      </c>
      <c r="H4673" s="95" t="s">
        <v>23022</v>
      </c>
      <c r="I4673" s="101">
        <v>84900</v>
      </c>
      <c r="J4673" s="137">
        <v>84900</v>
      </c>
      <c r="K4673" s="75">
        <v>83100</v>
      </c>
      <c r="L4673" s="35" t="s">
        <v>22952</v>
      </c>
      <c r="M4673" s="136" t="s">
        <v>22953</v>
      </c>
      <c r="N4673" s="200">
        <v>42430</v>
      </c>
    </row>
    <row r="4674" spans="1:14" ht="18.75" customHeight="1">
      <c r="A4674" s="35">
        <v>4526</v>
      </c>
      <c r="B4674" s="2" t="s">
        <v>23019</v>
      </c>
      <c r="C4674" s="3">
        <v>721</v>
      </c>
      <c r="D4674" s="135" t="s">
        <v>31863</v>
      </c>
      <c r="E4674" s="36" t="s">
        <v>31864</v>
      </c>
      <c r="F4674" s="88" t="s">
        <v>31850</v>
      </c>
      <c r="G4674" s="37">
        <v>150</v>
      </c>
      <c r="H4674" s="95" t="s">
        <v>23022</v>
      </c>
      <c r="I4674" s="101">
        <v>96300</v>
      </c>
      <c r="J4674" s="137">
        <v>96300</v>
      </c>
      <c r="K4674" s="75">
        <v>86700</v>
      </c>
      <c r="L4674" s="35" t="s">
        <v>22952</v>
      </c>
      <c r="M4674" s="136" t="s">
        <v>22953</v>
      </c>
      <c r="N4674" s="200">
        <v>42430</v>
      </c>
    </row>
    <row r="4675" spans="1:14" ht="18.75" customHeight="1">
      <c r="A4675" s="35">
        <v>4527</v>
      </c>
      <c r="B4675" s="2" t="s">
        <v>23019</v>
      </c>
      <c r="C4675" s="3">
        <v>721</v>
      </c>
      <c r="D4675" s="135" t="s">
        <v>31865</v>
      </c>
      <c r="E4675" s="36" t="s">
        <v>31866</v>
      </c>
      <c r="F4675" s="88" t="s">
        <v>31850</v>
      </c>
      <c r="G4675" s="37">
        <v>500</v>
      </c>
      <c r="H4675" s="95" t="s">
        <v>23022</v>
      </c>
      <c r="I4675" s="101">
        <v>283000</v>
      </c>
      <c r="J4675" s="137">
        <v>283000</v>
      </c>
      <c r="K4675" s="75">
        <v>277000</v>
      </c>
      <c r="L4675" s="35" t="s">
        <v>22952</v>
      </c>
      <c r="M4675" s="136" t="s">
        <v>22953</v>
      </c>
      <c r="N4675" s="200">
        <v>42430</v>
      </c>
    </row>
    <row r="4676" spans="1:14" ht="18.75" customHeight="1">
      <c r="A4676" s="35">
        <v>4528</v>
      </c>
      <c r="B4676" s="2" t="s">
        <v>23019</v>
      </c>
      <c r="C4676" s="3">
        <v>721</v>
      </c>
      <c r="D4676" s="135" t="s">
        <v>31867</v>
      </c>
      <c r="E4676" s="36" t="s">
        <v>31868</v>
      </c>
      <c r="F4676" s="88" t="s">
        <v>31850</v>
      </c>
      <c r="G4676" s="37">
        <v>500</v>
      </c>
      <c r="H4676" s="95" t="s">
        <v>23022</v>
      </c>
      <c r="I4676" s="101">
        <v>321000</v>
      </c>
      <c r="J4676" s="137">
        <v>321000</v>
      </c>
      <c r="K4676" s="75">
        <v>289000</v>
      </c>
      <c r="L4676" s="35" t="s">
        <v>22952</v>
      </c>
      <c r="M4676" s="136" t="s">
        <v>22953</v>
      </c>
      <c r="N4676" s="200">
        <v>42430</v>
      </c>
    </row>
    <row r="4677" spans="1:14" ht="18.75" customHeight="1">
      <c r="A4677" s="35">
        <v>4529</v>
      </c>
      <c r="B4677" s="2" t="s">
        <v>23019</v>
      </c>
      <c r="C4677" s="3">
        <v>721</v>
      </c>
      <c r="D4677" s="135" t="s">
        <v>31869</v>
      </c>
      <c r="E4677" s="36" t="s">
        <v>31870</v>
      </c>
      <c r="F4677" s="88" t="s">
        <v>31850</v>
      </c>
      <c r="G4677" s="37">
        <v>500</v>
      </c>
      <c r="H4677" s="95" t="s">
        <v>23022</v>
      </c>
      <c r="I4677" s="101">
        <v>341500</v>
      </c>
      <c r="J4677" s="137">
        <v>341500</v>
      </c>
      <c r="K4677" s="75">
        <v>331500</v>
      </c>
      <c r="L4677" s="35" t="s">
        <v>22952</v>
      </c>
      <c r="M4677" s="136" t="s">
        <v>22953</v>
      </c>
      <c r="N4677" s="200">
        <v>42430</v>
      </c>
    </row>
    <row r="4678" spans="1:14" ht="18.75" customHeight="1">
      <c r="A4678" s="35">
        <v>4530</v>
      </c>
      <c r="B4678" s="2" t="s">
        <v>23019</v>
      </c>
      <c r="C4678" s="3">
        <v>721</v>
      </c>
      <c r="D4678" s="135" t="s">
        <v>31871</v>
      </c>
      <c r="E4678" s="36" t="s">
        <v>31872</v>
      </c>
      <c r="F4678" s="88" t="s">
        <v>31850</v>
      </c>
      <c r="G4678" s="37">
        <v>20</v>
      </c>
      <c r="H4678" s="95" t="s">
        <v>23022</v>
      </c>
      <c r="I4678" s="101">
        <v>11320</v>
      </c>
      <c r="J4678" s="137">
        <v>11320</v>
      </c>
      <c r="K4678" s="75">
        <v>11080</v>
      </c>
      <c r="L4678" s="35" t="s">
        <v>22952</v>
      </c>
      <c r="M4678" s="136" t="s">
        <v>22953</v>
      </c>
      <c r="N4678" s="200">
        <v>42430</v>
      </c>
    </row>
    <row r="4679" spans="1:14" ht="18.75" customHeight="1">
      <c r="A4679" s="35">
        <v>4531</v>
      </c>
      <c r="B4679" s="2" t="s">
        <v>23019</v>
      </c>
      <c r="C4679" s="3">
        <v>721</v>
      </c>
      <c r="D4679" s="135" t="s">
        <v>31873</v>
      </c>
      <c r="E4679" s="36" t="s">
        <v>31874</v>
      </c>
      <c r="F4679" s="88" t="s">
        <v>31850</v>
      </c>
      <c r="G4679" s="37">
        <v>30</v>
      </c>
      <c r="H4679" s="95" t="s">
        <v>23022</v>
      </c>
      <c r="I4679" s="101">
        <v>16980</v>
      </c>
      <c r="J4679" s="137">
        <v>16980</v>
      </c>
      <c r="K4679" s="75">
        <v>16620</v>
      </c>
      <c r="L4679" s="35" t="s">
        <v>22952</v>
      </c>
      <c r="M4679" s="136" t="s">
        <v>22953</v>
      </c>
      <c r="N4679" s="200">
        <v>42430</v>
      </c>
    </row>
    <row r="4680" spans="1:14" ht="18.75" customHeight="1">
      <c r="A4680" s="35">
        <v>4532</v>
      </c>
      <c r="B4680" s="2" t="s">
        <v>23019</v>
      </c>
      <c r="C4680" s="3">
        <v>721</v>
      </c>
      <c r="D4680" s="135" t="s">
        <v>31875</v>
      </c>
      <c r="E4680" s="36" t="s">
        <v>31876</v>
      </c>
      <c r="F4680" s="88" t="s">
        <v>31850</v>
      </c>
      <c r="G4680" s="37">
        <v>75</v>
      </c>
      <c r="H4680" s="95" t="s">
        <v>23022</v>
      </c>
      <c r="I4680" s="101">
        <v>42450</v>
      </c>
      <c r="J4680" s="137">
        <v>42450</v>
      </c>
      <c r="K4680" s="75">
        <v>41550</v>
      </c>
      <c r="L4680" s="35" t="s">
        <v>22952</v>
      </c>
      <c r="M4680" s="136" t="s">
        <v>22953</v>
      </c>
      <c r="N4680" s="200">
        <v>42430</v>
      </c>
    </row>
    <row r="4681" spans="1:14" ht="18.75" customHeight="1">
      <c r="A4681" s="35">
        <v>4533</v>
      </c>
      <c r="B4681" s="2" t="s">
        <v>23019</v>
      </c>
      <c r="C4681" s="3">
        <v>721</v>
      </c>
      <c r="D4681" s="135" t="s">
        <v>31877</v>
      </c>
      <c r="E4681" s="36" t="s">
        <v>31878</v>
      </c>
      <c r="F4681" s="88" t="s">
        <v>31850</v>
      </c>
      <c r="G4681" s="37">
        <v>125</v>
      </c>
      <c r="H4681" s="95" t="s">
        <v>23022</v>
      </c>
      <c r="I4681" s="101">
        <v>70750</v>
      </c>
      <c r="J4681" s="137">
        <v>70750</v>
      </c>
      <c r="K4681" s="75">
        <v>69250</v>
      </c>
      <c r="L4681" s="35" t="s">
        <v>22952</v>
      </c>
      <c r="M4681" s="136" t="s">
        <v>22953</v>
      </c>
      <c r="N4681" s="200">
        <v>42430</v>
      </c>
    </row>
    <row r="4682" spans="1:14" ht="18.75" customHeight="1">
      <c r="A4682" s="35">
        <v>4534</v>
      </c>
      <c r="B4682" s="2" t="s">
        <v>23019</v>
      </c>
      <c r="C4682" s="3">
        <v>721</v>
      </c>
      <c r="D4682" s="135" t="s">
        <v>31879</v>
      </c>
      <c r="E4682" s="36" t="s">
        <v>31880</v>
      </c>
      <c r="F4682" s="88" t="s">
        <v>31850</v>
      </c>
      <c r="G4682" s="37">
        <v>200</v>
      </c>
      <c r="H4682" s="95" t="s">
        <v>23022</v>
      </c>
      <c r="I4682" s="101">
        <v>113200</v>
      </c>
      <c r="J4682" s="137">
        <v>113200</v>
      </c>
      <c r="K4682" s="75">
        <v>110800</v>
      </c>
      <c r="L4682" s="35" t="s">
        <v>22952</v>
      </c>
      <c r="M4682" s="136" t="s">
        <v>22953</v>
      </c>
      <c r="N4682" s="200">
        <v>42430</v>
      </c>
    </row>
    <row r="4683" spans="1:14" ht="18.75" customHeight="1">
      <c r="A4683" s="35">
        <v>4535</v>
      </c>
      <c r="B4683" s="2" t="s">
        <v>23019</v>
      </c>
      <c r="C4683" s="3">
        <v>721</v>
      </c>
      <c r="D4683" s="135" t="s">
        <v>31881</v>
      </c>
      <c r="E4683" s="36" t="s">
        <v>31882</v>
      </c>
      <c r="F4683" s="88" t="s">
        <v>31850</v>
      </c>
      <c r="G4683" s="37">
        <v>130</v>
      </c>
      <c r="H4683" s="95" t="s">
        <v>23022</v>
      </c>
      <c r="I4683" s="101">
        <v>73580</v>
      </c>
      <c r="J4683" s="137">
        <v>73580</v>
      </c>
      <c r="K4683" s="75">
        <v>72020</v>
      </c>
      <c r="L4683" s="35" t="s">
        <v>22952</v>
      </c>
      <c r="M4683" s="136" t="s">
        <v>22953</v>
      </c>
      <c r="N4683" s="200">
        <v>42430</v>
      </c>
    </row>
    <row r="4684" spans="1:14" ht="18.75" customHeight="1">
      <c r="A4684" s="35">
        <v>4536</v>
      </c>
      <c r="B4684" s="2" t="s">
        <v>23019</v>
      </c>
      <c r="C4684" s="3">
        <v>721</v>
      </c>
      <c r="D4684" s="135" t="s">
        <v>31883</v>
      </c>
      <c r="E4684" s="36" t="s">
        <v>31884</v>
      </c>
      <c r="F4684" s="88" t="s">
        <v>31850</v>
      </c>
      <c r="G4684" s="37">
        <v>30</v>
      </c>
      <c r="H4684" s="95" t="s">
        <v>23022</v>
      </c>
      <c r="I4684" s="101">
        <v>19260</v>
      </c>
      <c r="J4684" s="137">
        <v>19260</v>
      </c>
      <c r="K4684" s="75">
        <v>17340</v>
      </c>
      <c r="L4684" s="35" t="s">
        <v>22952</v>
      </c>
      <c r="M4684" s="136" t="s">
        <v>22953</v>
      </c>
      <c r="N4684" s="200">
        <v>42430</v>
      </c>
    </row>
    <row r="4685" spans="1:14" ht="18.75" customHeight="1">
      <c r="A4685" s="35">
        <v>4537</v>
      </c>
      <c r="B4685" s="2" t="s">
        <v>23019</v>
      </c>
      <c r="C4685" s="3">
        <v>721</v>
      </c>
      <c r="D4685" s="135" t="s">
        <v>31885</v>
      </c>
      <c r="E4685" s="36" t="s">
        <v>31886</v>
      </c>
      <c r="F4685" s="88" t="s">
        <v>31850</v>
      </c>
      <c r="G4685" s="37">
        <v>75</v>
      </c>
      <c r="H4685" s="95" t="s">
        <v>23022</v>
      </c>
      <c r="I4685" s="101">
        <v>48150</v>
      </c>
      <c r="J4685" s="137">
        <v>48150</v>
      </c>
      <c r="K4685" s="75">
        <v>43350</v>
      </c>
      <c r="L4685" s="35" t="s">
        <v>22952</v>
      </c>
      <c r="M4685" s="136" t="s">
        <v>22953</v>
      </c>
      <c r="N4685" s="200">
        <v>42430</v>
      </c>
    </row>
    <row r="4686" spans="1:14" ht="18.75" customHeight="1">
      <c r="A4686" s="35">
        <v>4538</v>
      </c>
      <c r="B4686" s="2" t="s">
        <v>23019</v>
      </c>
      <c r="C4686" s="3">
        <v>721</v>
      </c>
      <c r="D4686" s="135" t="s">
        <v>31887</v>
      </c>
      <c r="E4686" s="36" t="s">
        <v>31888</v>
      </c>
      <c r="F4686" s="88" t="s">
        <v>31850</v>
      </c>
      <c r="G4686" s="37">
        <v>125</v>
      </c>
      <c r="H4686" s="95" t="s">
        <v>23022</v>
      </c>
      <c r="I4686" s="101">
        <v>80250</v>
      </c>
      <c r="J4686" s="137">
        <v>80250</v>
      </c>
      <c r="K4686" s="75">
        <v>72250</v>
      </c>
      <c r="L4686" s="35" t="s">
        <v>22952</v>
      </c>
      <c r="M4686" s="136" t="s">
        <v>22953</v>
      </c>
      <c r="N4686" s="200">
        <v>42430</v>
      </c>
    </row>
    <row r="4687" spans="1:14" ht="18.75" customHeight="1">
      <c r="A4687" s="35">
        <v>4539</v>
      </c>
      <c r="B4687" s="2" t="s">
        <v>23019</v>
      </c>
      <c r="C4687" s="3">
        <v>721</v>
      </c>
      <c r="D4687" s="135" t="s">
        <v>31889</v>
      </c>
      <c r="E4687" s="36" t="s">
        <v>31890</v>
      </c>
      <c r="F4687" s="88" t="s">
        <v>31850</v>
      </c>
      <c r="G4687" s="37">
        <v>130</v>
      </c>
      <c r="H4687" s="95" t="s">
        <v>23022</v>
      </c>
      <c r="I4687" s="101">
        <v>83460</v>
      </c>
      <c r="J4687" s="137">
        <v>83460</v>
      </c>
      <c r="K4687" s="75">
        <v>75140</v>
      </c>
      <c r="L4687" s="35" t="s">
        <v>22952</v>
      </c>
      <c r="M4687" s="136" t="s">
        <v>22953</v>
      </c>
      <c r="N4687" s="200">
        <v>42430</v>
      </c>
    </row>
    <row r="4688" spans="1:14" ht="18.75" customHeight="1">
      <c r="A4688" s="35">
        <v>4540</v>
      </c>
      <c r="B4688" s="2" t="s">
        <v>23019</v>
      </c>
      <c r="C4688" s="3">
        <v>721</v>
      </c>
      <c r="D4688" s="135" t="s">
        <v>31891</v>
      </c>
      <c r="E4688" s="36" t="s">
        <v>31892</v>
      </c>
      <c r="F4688" s="88" t="s">
        <v>31850</v>
      </c>
      <c r="G4688" s="37">
        <v>200</v>
      </c>
      <c r="H4688" s="95" t="s">
        <v>23022</v>
      </c>
      <c r="I4688" s="101">
        <v>128400</v>
      </c>
      <c r="J4688" s="137">
        <v>128400</v>
      </c>
      <c r="K4688" s="75">
        <v>115600</v>
      </c>
      <c r="L4688" s="35" t="s">
        <v>22952</v>
      </c>
      <c r="M4688" s="136" t="s">
        <v>22953</v>
      </c>
      <c r="N4688" s="200">
        <v>42430</v>
      </c>
    </row>
    <row r="4689" spans="1:14" ht="18.75" customHeight="1">
      <c r="A4689" s="35">
        <v>4541</v>
      </c>
      <c r="B4689" s="2" t="s">
        <v>23019</v>
      </c>
      <c r="C4689" s="3">
        <v>721</v>
      </c>
      <c r="D4689" s="135" t="s">
        <v>31893</v>
      </c>
      <c r="E4689" s="36" t="s">
        <v>31894</v>
      </c>
      <c r="F4689" s="88" t="s">
        <v>31850</v>
      </c>
      <c r="G4689" s="37">
        <v>20</v>
      </c>
      <c r="H4689" s="95" t="s">
        <v>23022</v>
      </c>
      <c r="I4689" s="101">
        <v>12840</v>
      </c>
      <c r="J4689" s="137">
        <v>12840</v>
      </c>
      <c r="K4689" s="75">
        <v>11560</v>
      </c>
      <c r="L4689" s="35" t="s">
        <v>22952</v>
      </c>
      <c r="M4689" s="136" t="s">
        <v>22953</v>
      </c>
      <c r="N4689" s="200">
        <v>42430</v>
      </c>
    </row>
    <row r="4690" spans="1:14" ht="18.75" customHeight="1">
      <c r="A4690" s="35">
        <v>4542</v>
      </c>
      <c r="B4690" s="2" t="s">
        <v>23019</v>
      </c>
      <c r="C4690" s="3">
        <v>721</v>
      </c>
      <c r="D4690" s="135" t="s">
        <v>31895</v>
      </c>
      <c r="E4690" s="36" t="s">
        <v>31896</v>
      </c>
      <c r="F4690" s="88" t="s">
        <v>31850</v>
      </c>
      <c r="G4690" s="37">
        <v>20</v>
      </c>
      <c r="H4690" s="95" t="s">
        <v>23022</v>
      </c>
      <c r="I4690" s="101">
        <v>13660</v>
      </c>
      <c r="J4690" s="137">
        <v>13660</v>
      </c>
      <c r="K4690" s="75">
        <v>13260</v>
      </c>
      <c r="L4690" s="35" t="s">
        <v>22952</v>
      </c>
      <c r="M4690" s="136" t="s">
        <v>22953</v>
      </c>
      <c r="N4690" s="200">
        <v>42430</v>
      </c>
    </row>
    <row r="4691" spans="1:14" ht="18.75" customHeight="1">
      <c r="A4691" s="35">
        <v>4543</v>
      </c>
      <c r="B4691" s="2" t="s">
        <v>23019</v>
      </c>
      <c r="C4691" s="3">
        <v>721</v>
      </c>
      <c r="D4691" s="135" t="s">
        <v>31897</v>
      </c>
      <c r="E4691" s="36" t="s">
        <v>31898</v>
      </c>
      <c r="F4691" s="88" t="s">
        <v>31850</v>
      </c>
      <c r="G4691" s="37">
        <v>30</v>
      </c>
      <c r="H4691" s="95" t="s">
        <v>23022</v>
      </c>
      <c r="I4691" s="101">
        <v>20490</v>
      </c>
      <c r="J4691" s="137">
        <v>20490</v>
      </c>
      <c r="K4691" s="75">
        <v>19890</v>
      </c>
      <c r="L4691" s="35" t="s">
        <v>22952</v>
      </c>
      <c r="M4691" s="136" t="s">
        <v>22953</v>
      </c>
      <c r="N4691" s="200">
        <v>42430</v>
      </c>
    </row>
    <row r="4692" spans="1:14" ht="18.75" customHeight="1">
      <c r="A4692" s="35">
        <v>4544</v>
      </c>
      <c r="B4692" s="2" t="s">
        <v>23019</v>
      </c>
      <c r="C4692" s="3">
        <v>721</v>
      </c>
      <c r="D4692" s="135" t="s">
        <v>31899</v>
      </c>
      <c r="E4692" s="36" t="s">
        <v>31900</v>
      </c>
      <c r="F4692" s="88" t="s">
        <v>31850</v>
      </c>
      <c r="G4692" s="37">
        <v>75</v>
      </c>
      <c r="H4692" s="95" t="s">
        <v>23022</v>
      </c>
      <c r="I4692" s="101">
        <v>51225</v>
      </c>
      <c r="J4692" s="137">
        <v>51225</v>
      </c>
      <c r="K4692" s="75">
        <v>49725</v>
      </c>
      <c r="L4692" s="35" t="s">
        <v>22952</v>
      </c>
      <c r="M4692" s="136" t="s">
        <v>22953</v>
      </c>
      <c r="N4692" s="200">
        <v>42430</v>
      </c>
    </row>
    <row r="4693" spans="1:14" ht="18.75" customHeight="1">
      <c r="A4693" s="35">
        <v>4545</v>
      </c>
      <c r="B4693" s="2" t="s">
        <v>23019</v>
      </c>
      <c r="C4693" s="3">
        <v>721</v>
      </c>
      <c r="D4693" s="135" t="s">
        <v>31901</v>
      </c>
      <c r="E4693" s="36" t="s">
        <v>31902</v>
      </c>
      <c r="F4693" s="88" t="s">
        <v>31850</v>
      </c>
      <c r="G4693" s="37">
        <v>125</v>
      </c>
      <c r="H4693" s="95" t="s">
        <v>23022</v>
      </c>
      <c r="I4693" s="101">
        <v>85375</v>
      </c>
      <c r="J4693" s="137">
        <v>85375</v>
      </c>
      <c r="K4693" s="75">
        <v>82875</v>
      </c>
      <c r="L4693" s="35" t="s">
        <v>22952</v>
      </c>
      <c r="M4693" s="136" t="s">
        <v>22953</v>
      </c>
      <c r="N4693" s="200">
        <v>42430</v>
      </c>
    </row>
    <row r="4694" spans="1:14" ht="18.75" customHeight="1">
      <c r="A4694" s="35">
        <v>4546</v>
      </c>
      <c r="B4694" s="2" t="s">
        <v>23019</v>
      </c>
      <c r="C4694" s="3">
        <v>721</v>
      </c>
      <c r="D4694" s="135" t="s">
        <v>31903</v>
      </c>
      <c r="E4694" s="36" t="s">
        <v>31904</v>
      </c>
      <c r="F4694" s="88" t="s">
        <v>31850</v>
      </c>
      <c r="G4694" s="37">
        <v>130</v>
      </c>
      <c r="H4694" s="95" t="s">
        <v>23022</v>
      </c>
      <c r="I4694" s="101">
        <v>88790</v>
      </c>
      <c r="J4694" s="137">
        <v>88790</v>
      </c>
      <c r="K4694" s="75">
        <v>86190</v>
      </c>
      <c r="L4694" s="35" t="s">
        <v>22952</v>
      </c>
      <c r="M4694" s="136" t="s">
        <v>22953</v>
      </c>
      <c r="N4694" s="200">
        <v>42430</v>
      </c>
    </row>
    <row r="4695" spans="1:14" ht="18.75" customHeight="1">
      <c r="A4695" s="35">
        <v>4547</v>
      </c>
      <c r="B4695" s="2" t="s">
        <v>23019</v>
      </c>
      <c r="C4695" s="3">
        <v>721</v>
      </c>
      <c r="D4695" s="135" t="s">
        <v>31905</v>
      </c>
      <c r="E4695" s="36" t="s">
        <v>31906</v>
      </c>
      <c r="F4695" s="88" t="s">
        <v>31850</v>
      </c>
      <c r="G4695" s="37">
        <v>150</v>
      </c>
      <c r="H4695" s="95" t="s">
        <v>23022</v>
      </c>
      <c r="I4695" s="101">
        <v>102450</v>
      </c>
      <c r="J4695" s="137">
        <v>102450</v>
      </c>
      <c r="K4695" s="75">
        <v>99450</v>
      </c>
      <c r="L4695" s="35" t="s">
        <v>22952</v>
      </c>
      <c r="M4695" s="136" t="s">
        <v>22953</v>
      </c>
      <c r="N4695" s="200">
        <v>42430</v>
      </c>
    </row>
    <row r="4696" spans="1:14" ht="18.75" customHeight="1">
      <c r="A4696" s="35">
        <v>4548</v>
      </c>
      <c r="B4696" s="2" t="s">
        <v>23019</v>
      </c>
      <c r="C4696" s="3">
        <v>721</v>
      </c>
      <c r="D4696" s="135" t="s">
        <v>31907</v>
      </c>
      <c r="E4696" s="36" t="s">
        <v>31908</v>
      </c>
      <c r="F4696" s="88" t="s">
        <v>31850</v>
      </c>
      <c r="G4696" s="37">
        <v>200</v>
      </c>
      <c r="H4696" s="95" t="s">
        <v>23022</v>
      </c>
      <c r="I4696" s="101">
        <v>136600</v>
      </c>
      <c r="J4696" s="137">
        <v>136600</v>
      </c>
      <c r="K4696" s="75">
        <v>132600</v>
      </c>
      <c r="L4696" s="35" t="s">
        <v>22952</v>
      </c>
      <c r="M4696" s="136" t="s">
        <v>22953</v>
      </c>
      <c r="N4696" s="200">
        <v>42430</v>
      </c>
    </row>
    <row r="4697" spans="1:14" ht="18.75" customHeight="1">
      <c r="A4697" s="35">
        <v>4549</v>
      </c>
      <c r="B4697" s="2" t="s">
        <v>23019</v>
      </c>
      <c r="C4697" s="3">
        <v>721</v>
      </c>
      <c r="D4697" s="135" t="s">
        <v>31909</v>
      </c>
      <c r="E4697" s="36" t="s">
        <v>31910</v>
      </c>
      <c r="F4697" s="88" t="s">
        <v>31850</v>
      </c>
      <c r="G4697" s="37">
        <v>10</v>
      </c>
      <c r="H4697" s="95" t="s">
        <v>23226</v>
      </c>
      <c r="I4697" s="101">
        <v>4189</v>
      </c>
      <c r="J4697" s="137">
        <v>4189</v>
      </c>
      <c r="K4697" s="75">
        <v>4127</v>
      </c>
      <c r="L4697" s="35" t="s">
        <v>22952</v>
      </c>
      <c r="M4697" s="136" t="s">
        <v>22953</v>
      </c>
      <c r="N4697" s="200">
        <v>42430</v>
      </c>
    </row>
    <row r="4698" spans="1:14" ht="18.75" customHeight="1">
      <c r="A4698" s="35">
        <v>4550</v>
      </c>
      <c r="B4698" s="2" t="s">
        <v>23019</v>
      </c>
      <c r="C4698" s="3">
        <v>721</v>
      </c>
      <c r="D4698" s="135" t="s">
        <v>31911</v>
      </c>
      <c r="E4698" s="36" t="s">
        <v>31912</v>
      </c>
      <c r="F4698" s="88" t="s">
        <v>31481</v>
      </c>
      <c r="G4698" s="37">
        <v>50</v>
      </c>
      <c r="H4698" s="95" t="s">
        <v>23022</v>
      </c>
      <c r="I4698" s="101">
        <v>21350</v>
      </c>
      <c r="J4698" s="137">
        <v>21350</v>
      </c>
      <c r="K4698" s="75">
        <v>21100</v>
      </c>
      <c r="L4698" s="35" t="s">
        <v>22952</v>
      </c>
      <c r="M4698" s="136" t="s">
        <v>22953</v>
      </c>
      <c r="N4698" s="200">
        <v>42430</v>
      </c>
    </row>
    <row r="4699" spans="1:14" ht="18.75" customHeight="1">
      <c r="A4699" s="35">
        <v>4551</v>
      </c>
      <c r="B4699" s="2" t="s">
        <v>23019</v>
      </c>
      <c r="C4699" s="3">
        <v>721</v>
      </c>
      <c r="D4699" s="135" t="s">
        <v>31913</v>
      </c>
      <c r="E4699" s="36" t="s">
        <v>31914</v>
      </c>
      <c r="F4699" s="88" t="s">
        <v>31481</v>
      </c>
      <c r="G4699" s="37">
        <v>100</v>
      </c>
      <c r="H4699" s="95" t="s">
        <v>23022</v>
      </c>
      <c r="I4699" s="101">
        <v>42700</v>
      </c>
      <c r="J4699" s="137">
        <v>42700</v>
      </c>
      <c r="K4699" s="75">
        <v>42200</v>
      </c>
      <c r="L4699" s="35" t="s">
        <v>22952</v>
      </c>
      <c r="M4699" s="136" t="s">
        <v>22953</v>
      </c>
      <c r="N4699" s="200">
        <v>42430</v>
      </c>
    </row>
    <row r="4700" spans="1:14" ht="18.75" customHeight="1">
      <c r="A4700" s="35">
        <v>4552</v>
      </c>
      <c r="B4700" s="2" t="s">
        <v>23019</v>
      </c>
      <c r="C4700" s="3">
        <v>721</v>
      </c>
      <c r="D4700" s="135" t="s">
        <v>31915</v>
      </c>
      <c r="E4700" s="36" t="s">
        <v>31916</v>
      </c>
      <c r="F4700" s="88" t="s">
        <v>31481</v>
      </c>
      <c r="G4700" s="37">
        <v>150</v>
      </c>
      <c r="H4700" s="95" t="s">
        <v>23022</v>
      </c>
      <c r="I4700" s="101">
        <v>64050</v>
      </c>
      <c r="J4700" s="137">
        <v>64050</v>
      </c>
      <c r="K4700" s="75">
        <v>63300</v>
      </c>
      <c r="L4700" s="35" t="s">
        <v>22952</v>
      </c>
      <c r="M4700" s="136" t="s">
        <v>22953</v>
      </c>
      <c r="N4700" s="200">
        <v>42430</v>
      </c>
    </row>
    <row r="4701" spans="1:14" ht="18.75" customHeight="1">
      <c r="A4701" s="35">
        <v>4553</v>
      </c>
      <c r="B4701" s="2" t="s">
        <v>23019</v>
      </c>
      <c r="C4701" s="3">
        <v>721</v>
      </c>
      <c r="D4701" s="135" t="s">
        <v>31917</v>
      </c>
      <c r="E4701" s="36" t="s">
        <v>31918</v>
      </c>
      <c r="F4701" s="88" t="s">
        <v>31481</v>
      </c>
      <c r="G4701" s="37">
        <v>500</v>
      </c>
      <c r="H4701" s="95" t="s">
        <v>23022</v>
      </c>
      <c r="I4701" s="101">
        <v>213500</v>
      </c>
      <c r="J4701" s="137">
        <v>213500</v>
      </c>
      <c r="K4701" s="75">
        <v>211000</v>
      </c>
      <c r="L4701" s="35" t="s">
        <v>22952</v>
      </c>
      <c r="M4701" s="136" t="s">
        <v>22953</v>
      </c>
      <c r="N4701" s="200">
        <v>42430</v>
      </c>
    </row>
    <row r="4702" spans="1:14" ht="18.75" customHeight="1">
      <c r="A4702" s="35">
        <v>4554</v>
      </c>
      <c r="B4702" s="2" t="s">
        <v>23019</v>
      </c>
      <c r="C4702" s="3">
        <v>721</v>
      </c>
      <c r="D4702" s="135" t="s">
        <v>31919</v>
      </c>
      <c r="E4702" s="36" t="s">
        <v>31920</v>
      </c>
      <c r="F4702" s="88" t="s">
        <v>31481</v>
      </c>
      <c r="G4702" s="37">
        <v>10</v>
      </c>
      <c r="H4702" s="95" t="s">
        <v>23022</v>
      </c>
      <c r="I4702" s="101">
        <v>4270</v>
      </c>
      <c r="J4702" s="137">
        <v>4270</v>
      </c>
      <c r="K4702" s="75">
        <v>4220</v>
      </c>
      <c r="L4702" s="35" t="s">
        <v>22952</v>
      </c>
      <c r="M4702" s="136" t="s">
        <v>22953</v>
      </c>
      <c r="N4702" s="200">
        <v>42430</v>
      </c>
    </row>
    <row r="4703" spans="1:14" ht="18.75" customHeight="1">
      <c r="A4703" s="35">
        <v>4555</v>
      </c>
      <c r="B4703" s="2" t="s">
        <v>23019</v>
      </c>
      <c r="C4703" s="3">
        <v>721</v>
      </c>
      <c r="D4703" s="135" t="s">
        <v>31921</v>
      </c>
      <c r="E4703" s="36" t="s">
        <v>31922</v>
      </c>
      <c r="F4703" s="88" t="s">
        <v>31481</v>
      </c>
      <c r="G4703" s="37">
        <v>30</v>
      </c>
      <c r="H4703" s="95" t="s">
        <v>23022</v>
      </c>
      <c r="I4703" s="101">
        <v>12810</v>
      </c>
      <c r="J4703" s="137">
        <v>12810</v>
      </c>
      <c r="K4703" s="75">
        <v>12660</v>
      </c>
      <c r="L4703" s="35" t="s">
        <v>22952</v>
      </c>
      <c r="M4703" s="136" t="s">
        <v>22953</v>
      </c>
      <c r="N4703" s="200">
        <v>42430</v>
      </c>
    </row>
    <row r="4704" spans="1:14" ht="18.75" customHeight="1">
      <c r="A4704" s="35">
        <v>4556</v>
      </c>
      <c r="B4704" s="2" t="s">
        <v>23019</v>
      </c>
      <c r="C4704" s="3">
        <v>721</v>
      </c>
      <c r="D4704" s="135" t="s">
        <v>31923</v>
      </c>
      <c r="E4704" s="36" t="s">
        <v>31924</v>
      </c>
      <c r="F4704" s="88" t="s">
        <v>31481</v>
      </c>
      <c r="G4704" s="37">
        <v>40</v>
      </c>
      <c r="H4704" s="95" t="s">
        <v>23022</v>
      </c>
      <c r="I4704" s="101">
        <v>17080</v>
      </c>
      <c r="J4704" s="137">
        <v>17080</v>
      </c>
      <c r="K4704" s="75">
        <v>16880</v>
      </c>
      <c r="L4704" s="35" t="s">
        <v>22952</v>
      </c>
      <c r="M4704" s="136" t="s">
        <v>22953</v>
      </c>
      <c r="N4704" s="200">
        <v>42430</v>
      </c>
    </row>
    <row r="4705" spans="1:14" ht="18.75" customHeight="1">
      <c r="A4705" s="35">
        <v>4557</v>
      </c>
      <c r="B4705" s="2" t="s">
        <v>23019</v>
      </c>
      <c r="C4705" s="3">
        <v>721</v>
      </c>
      <c r="D4705" s="135" t="s">
        <v>31925</v>
      </c>
      <c r="E4705" s="36" t="s">
        <v>31926</v>
      </c>
      <c r="F4705" s="88" t="s">
        <v>31481</v>
      </c>
      <c r="G4705" s="37">
        <v>60</v>
      </c>
      <c r="H4705" s="95" t="s">
        <v>23022</v>
      </c>
      <c r="I4705" s="101">
        <v>25620</v>
      </c>
      <c r="J4705" s="137">
        <v>25620</v>
      </c>
      <c r="K4705" s="75">
        <v>25320</v>
      </c>
      <c r="L4705" s="35" t="s">
        <v>22952</v>
      </c>
      <c r="M4705" s="136" t="s">
        <v>22953</v>
      </c>
      <c r="N4705" s="200">
        <v>42430</v>
      </c>
    </row>
    <row r="4706" spans="1:14" ht="18.75" customHeight="1">
      <c r="A4706" s="35">
        <v>4558</v>
      </c>
      <c r="B4706" s="2" t="s">
        <v>23019</v>
      </c>
      <c r="C4706" s="3">
        <v>721</v>
      </c>
      <c r="D4706" s="135" t="s">
        <v>31927</v>
      </c>
      <c r="E4706" s="36" t="s">
        <v>31928</v>
      </c>
      <c r="F4706" s="88" t="s">
        <v>31481</v>
      </c>
      <c r="G4706" s="37">
        <v>70</v>
      </c>
      <c r="H4706" s="95" t="s">
        <v>23022</v>
      </c>
      <c r="I4706" s="101">
        <v>29890</v>
      </c>
      <c r="J4706" s="137">
        <v>29890</v>
      </c>
      <c r="K4706" s="75">
        <v>29540</v>
      </c>
      <c r="L4706" s="35" t="s">
        <v>22952</v>
      </c>
      <c r="M4706" s="136" t="s">
        <v>22953</v>
      </c>
      <c r="N4706" s="200">
        <v>42430</v>
      </c>
    </row>
    <row r="4707" spans="1:14" ht="18.75" customHeight="1">
      <c r="A4707" s="35">
        <v>4559</v>
      </c>
      <c r="B4707" s="2" t="s">
        <v>23019</v>
      </c>
      <c r="C4707" s="3">
        <v>721</v>
      </c>
      <c r="D4707" s="135" t="s">
        <v>31929</v>
      </c>
      <c r="E4707" s="36" t="s">
        <v>31930</v>
      </c>
      <c r="F4707" s="88" t="s">
        <v>31481</v>
      </c>
      <c r="G4707" s="37">
        <v>80</v>
      </c>
      <c r="H4707" s="95" t="s">
        <v>23022</v>
      </c>
      <c r="I4707" s="101">
        <v>34160</v>
      </c>
      <c r="J4707" s="137">
        <v>34160</v>
      </c>
      <c r="K4707" s="75">
        <v>33760</v>
      </c>
      <c r="L4707" s="35" t="s">
        <v>22952</v>
      </c>
      <c r="M4707" s="136" t="s">
        <v>22953</v>
      </c>
      <c r="N4707" s="200">
        <v>42430</v>
      </c>
    </row>
    <row r="4708" spans="1:14" ht="18.75" customHeight="1">
      <c r="A4708" s="35">
        <v>4560</v>
      </c>
      <c r="B4708" s="2" t="s">
        <v>23019</v>
      </c>
      <c r="C4708" s="3">
        <v>721</v>
      </c>
      <c r="D4708" s="135" t="s">
        <v>31931</v>
      </c>
      <c r="E4708" s="36" t="s">
        <v>31932</v>
      </c>
      <c r="F4708" s="88" t="s">
        <v>31481</v>
      </c>
      <c r="G4708" s="37">
        <v>90</v>
      </c>
      <c r="H4708" s="95" t="s">
        <v>23022</v>
      </c>
      <c r="I4708" s="101">
        <v>38430</v>
      </c>
      <c r="J4708" s="137">
        <v>38430</v>
      </c>
      <c r="K4708" s="75">
        <v>37980</v>
      </c>
      <c r="L4708" s="35" t="s">
        <v>22952</v>
      </c>
      <c r="M4708" s="136" t="s">
        <v>22953</v>
      </c>
      <c r="N4708" s="200">
        <v>42430</v>
      </c>
    </row>
    <row r="4709" spans="1:14" ht="18.75" customHeight="1">
      <c r="A4709" s="35">
        <v>4561</v>
      </c>
      <c r="B4709" s="2" t="s">
        <v>23019</v>
      </c>
      <c r="C4709" s="3">
        <v>721</v>
      </c>
      <c r="D4709" s="135" t="s">
        <v>31933</v>
      </c>
      <c r="E4709" s="36" t="s">
        <v>31934</v>
      </c>
      <c r="F4709" s="88" t="s">
        <v>31481</v>
      </c>
      <c r="G4709" s="37">
        <v>110</v>
      </c>
      <c r="H4709" s="95" t="s">
        <v>23022</v>
      </c>
      <c r="I4709" s="101">
        <v>46970</v>
      </c>
      <c r="J4709" s="137">
        <v>46970</v>
      </c>
      <c r="K4709" s="75">
        <v>46420</v>
      </c>
      <c r="L4709" s="35" t="s">
        <v>22952</v>
      </c>
      <c r="M4709" s="136" t="s">
        <v>22953</v>
      </c>
      <c r="N4709" s="200">
        <v>42430</v>
      </c>
    </row>
    <row r="4710" spans="1:14" ht="18.75" customHeight="1">
      <c r="A4710" s="35">
        <v>4562</v>
      </c>
      <c r="B4710" s="2" t="s">
        <v>23019</v>
      </c>
      <c r="C4710" s="3">
        <v>721</v>
      </c>
      <c r="D4710" s="135" t="s">
        <v>31935</v>
      </c>
      <c r="E4710" s="36" t="s">
        <v>31936</v>
      </c>
      <c r="F4710" s="88" t="s">
        <v>31481</v>
      </c>
      <c r="G4710" s="37">
        <v>120</v>
      </c>
      <c r="H4710" s="95" t="s">
        <v>23022</v>
      </c>
      <c r="I4710" s="101">
        <v>51240</v>
      </c>
      <c r="J4710" s="137">
        <v>51240</v>
      </c>
      <c r="K4710" s="75">
        <v>50640</v>
      </c>
      <c r="L4710" s="35" t="s">
        <v>22952</v>
      </c>
      <c r="M4710" s="136" t="s">
        <v>22953</v>
      </c>
      <c r="N4710" s="200">
        <v>42430</v>
      </c>
    </row>
    <row r="4711" spans="1:14" ht="18.75" customHeight="1">
      <c r="A4711" s="35">
        <v>4563</v>
      </c>
      <c r="B4711" s="2" t="s">
        <v>23019</v>
      </c>
      <c r="C4711" s="3">
        <v>721</v>
      </c>
      <c r="D4711" s="135" t="s">
        <v>31937</v>
      </c>
      <c r="E4711" s="36" t="s">
        <v>31938</v>
      </c>
      <c r="F4711" s="88" t="s">
        <v>31481</v>
      </c>
      <c r="G4711" s="37">
        <v>125</v>
      </c>
      <c r="H4711" s="95" t="s">
        <v>23022</v>
      </c>
      <c r="I4711" s="101">
        <v>53375</v>
      </c>
      <c r="J4711" s="137">
        <v>53375</v>
      </c>
      <c r="K4711" s="75">
        <v>52750</v>
      </c>
      <c r="L4711" s="35" t="s">
        <v>22952</v>
      </c>
      <c r="M4711" s="136" t="s">
        <v>22953</v>
      </c>
      <c r="N4711" s="200">
        <v>42430</v>
      </c>
    </row>
    <row r="4712" spans="1:14" ht="18.75" customHeight="1">
      <c r="A4712" s="35">
        <v>4564</v>
      </c>
      <c r="B4712" s="2" t="s">
        <v>23019</v>
      </c>
      <c r="C4712" s="3">
        <v>721</v>
      </c>
      <c r="D4712" s="135" t="s">
        <v>31939</v>
      </c>
      <c r="E4712" s="36" t="s">
        <v>31940</v>
      </c>
      <c r="F4712" s="88" t="s">
        <v>31481</v>
      </c>
      <c r="G4712" s="37">
        <v>130</v>
      </c>
      <c r="H4712" s="95" t="s">
        <v>23022</v>
      </c>
      <c r="I4712" s="101">
        <v>55510</v>
      </c>
      <c r="J4712" s="137">
        <v>55510</v>
      </c>
      <c r="K4712" s="75">
        <v>54860</v>
      </c>
      <c r="L4712" s="35" t="s">
        <v>22952</v>
      </c>
      <c r="M4712" s="136" t="s">
        <v>22953</v>
      </c>
      <c r="N4712" s="200">
        <v>42430</v>
      </c>
    </row>
    <row r="4713" spans="1:14" ht="18.75" customHeight="1">
      <c r="A4713" s="35">
        <v>4565</v>
      </c>
      <c r="B4713" s="2" t="s">
        <v>23019</v>
      </c>
      <c r="C4713" s="3">
        <v>721</v>
      </c>
      <c r="D4713" s="135" t="s">
        <v>31941</v>
      </c>
      <c r="E4713" s="36" t="s">
        <v>31942</v>
      </c>
      <c r="F4713" s="88" t="s">
        <v>31481</v>
      </c>
      <c r="G4713" s="37">
        <v>140</v>
      </c>
      <c r="H4713" s="95" t="s">
        <v>23022</v>
      </c>
      <c r="I4713" s="101">
        <v>59780</v>
      </c>
      <c r="J4713" s="137">
        <v>59780</v>
      </c>
      <c r="K4713" s="75">
        <v>59080</v>
      </c>
      <c r="L4713" s="35" t="s">
        <v>22952</v>
      </c>
      <c r="M4713" s="136" t="s">
        <v>22953</v>
      </c>
      <c r="N4713" s="200">
        <v>42430</v>
      </c>
    </row>
    <row r="4714" spans="1:14" ht="18.75" customHeight="1">
      <c r="A4714" s="35">
        <v>4566</v>
      </c>
      <c r="B4714" s="2" t="s">
        <v>23019</v>
      </c>
      <c r="C4714" s="3">
        <v>721</v>
      </c>
      <c r="D4714" s="135" t="s">
        <v>31943</v>
      </c>
      <c r="E4714" s="36" t="s">
        <v>31944</v>
      </c>
      <c r="F4714" s="88" t="s">
        <v>31481</v>
      </c>
      <c r="G4714" s="37">
        <v>160</v>
      </c>
      <c r="H4714" s="95" t="s">
        <v>23022</v>
      </c>
      <c r="I4714" s="101">
        <v>68320</v>
      </c>
      <c r="J4714" s="137">
        <v>68320</v>
      </c>
      <c r="K4714" s="75">
        <v>67520</v>
      </c>
      <c r="L4714" s="35" t="s">
        <v>22952</v>
      </c>
      <c r="M4714" s="136" t="s">
        <v>22953</v>
      </c>
      <c r="N4714" s="200">
        <v>42430</v>
      </c>
    </row>
    <row r="4715" spans="1:14" ht="18.75" customHeight="1">
      <c r="A4715" s="35">
        <v>4567</v>
      </c>
      <c r="B4715" s="2" t="s">
        <v>23019</v>
      </c>
      <c r="C4715" s="3">
        <v>721</v>
      </c>
      <c r="D4715" s="135" t="s">
        <v>31945</v>
      </c>
      <c r="E4715" s="36" t="s">
        <v>31946</v>
      </c>
      <c r="F4715" s="88" t="s">
        <v>31481</v>
      </c>
      <c r="G4715" s="37">
        <v>300</v>
      </c>
      <c r="H4715" s="95" t="s">
        <v>23022</v>
      </c>
      <c r="I4715" s="101">
        <v>128100</v>
      </c>
      <c r="J4715" s="137">
        <v>128100</v>
      </c>
      <c r="K4715" s="75">
        <v>126600</v>
      </c>
      <c r="L4715" s="35" t="s">
        <v>22952</v>
      </c>
      <c r="M4715" s="136" t="s">
        <v>22953</v>
      </c>
      <c r="N4715" s="200">
        <v>42430</v>
      </c>
    </row>
    <row r="4716" spans="1:14" ht="18.75" customHeight="1">
      <c r="A4716" s="35">
        <v>4568</v>
      </c>
      <c r="B4716" s="2" t="s">
        <v>23019</v>
      </c>
      <c r="C4716" s="3">
        <v>721</v>
      </c>
      <c r="D4716" s="135" t="s">
        <v>31947</v>
      </c>
      <c r="E4716" s="36" t="s">
        <v>31948</v>
      </c>
      <c r="F4716" s="88" t="s">
        <v>31481</v>
      </c>
      <c r="G4716" s="37">
        <v>400</v>
      </c>
      <c r="H4716" s="95" t="s">
        <v>23022</v>
      </c>
      <c r="I4716" s="101">
        <v>170800</v>
      </c>
      <c r="J4716" s="137">
        <v>170800</v>
      </c>
      <c r="K4716" s="75">
        <v>168800</v>
      </c>
      <c r="L4716" s="35" t="s">
        <v>22952</v>
      </c>
      <c r="M4716" s="136" t="s">
        <v>22953</v>
      </c>
      <c r="N4716" s="200">
        <v>42430</v>
      </c>
    </row>
    <row r="4717" spans="1:14" ht="18.75" customHeight="1">
      <c r="A4717" s="35">
        <v>4569</v>
      </c>
      <c r="B4717" s="2" t="s">
        <v>23019</v>
      </c>
      <c r="C4717" s="3">
        <v>721</v>
      </c>
      <c r="D4717" s="135" t="s">
        <v>31949</v>
      </c>
      <c r="E4717" s="36" t="s">
        <v>31950</v>
      </c>
      <c r="F4717" s="88" t="s">
        <v>31481</v>
      </c>
      <c r="G4717" s="37">
        <v>1000</v>
      </c>
      <c r="H4717" s="95" t="s">
        <v>23022</v>
      </c>
      <c r="I4717" s="101">
        <v>427000</v>
      </c>
      <c r="J4717" s="137">
        <v>427000</v>
      </c>
      <c r="K4717" s="75">
        <v>422000</v>
      </c>
      <c r="L4717" s="35" t="s">
        <v>22952</v>
      </c>
      <c r="M4717" s="136" t="s">
        <v>22953</v>
      </c>
      <c r="N4717" s="200">
        <v>42430</v>
      </c>
    </row>
    <row r="4718" spans="1:14" ht="18.75" customHeight="1">
      <c r="A4718" s="35">
        <v>4570</v>
      </c>
      <c r="B4718" s="2" t="s">
        <v>23019</v>
      </c>
      <c r="C4718" s="3">
        <v>721</v>
      </c>
      <c r="D4718" s="135" t="s">
        <v>31951</v>
      </c>
      <c r="E4718" s="36" t="s">
        <v>31952</v>
      </c>
      <c r="F4718" s="88" t="s">
        <v>23736</v>
      </c>
      <c r="G4718" s="37">
        <v>50</v>
      </c>
      <c r="H4718" s="95" t="s">
        <v>23022</v>
      </c>
      <c r="I4718" s="101">
        <v>20600</v>
      </c>
      <c r="J4718" s="137">
        <v>20600</v>
      </c>
      <c r="K4718" s="75">
        <v>20050</v>
      </c>
      <c r="L4718" s="35" t="s">
        <v>22952</v>
      </c>
      <c r="M4718" s="136" t="s">
        <v>22953</v>
      </c>
      <c r="N4718" s="200">
        <v>42430</v>
      </c>
    </row>
    <row r="4719" spans="1:14" ht="18.75" customHeight="1">
      <c r="A4719" s="35">
        <v>4571</v>
      </c>
      <c r="B4719" s="2" t="s">
        <v>23019</v>
      </c>
      <c r="C4719" s="3">
        <v>721</v>
      </c>
      <c r="D4719" s="135" t="s">
        <v>31953</v>
      </c>
      <c r="E4719" s="36" t="s">
        <v>31954</v>
      </c>
      <c r="F4719" s="88" t="s">
        <v>23736</v>
      </c>
      <c r="G4719" s="37">
        <v>100</v>
      </c>
      <c r="H4719" s="95" t="s">
        <v>23022</v>
      </c>
      <c r="I4719" s="101">
        <v>41200</v>
      </c>
      <c r="J4719" s="137">
        <v>41200</v>
      </c>
      <c r="K4719" s="75">
        <v>40100</v>
      </c>
      <c r="L4719" s="35" t="s">
        <v>22952</v>
      </c>
      <c r="M4719" s="136" t="s">
        <v>22953</v>
      </c>
      <c r="N4719" s="200">
        <v>42430</v>
      </c>
    </row>
    <row r="4720" spans="1:14" ht="18.75" customHeight="1">
      <c r="A4720" s="35">
        <v>4572</v>
      </c>
      <c r="B4720" s="2" t="s">
        <v>23019</v>
      </c>
      <c r="C4720" s="3">
        <v>721</v>
      </c>
      <c r="D4720" s="135" t="s">
        <v>31955</v>
      </c>
      <c r="E4720" s="36" t="s">
        <v>31956</v>
      </c>
      <c r="F4720" s="88" t="s">
        <v>23736</v>
      </c>
      <c r="G4720" s="37">
        <v>130</v>
      </c>
      <c r="H4720" s="95" t="s">
        <v>23022</v>
      </c>
      <c r="I4720" s="101">
        <v>53560</v>
      </c>
      <c r="J4720" s="137">
        <v>53560</v>
      </c>
      <c r="K4720" s="75">
        <v>52130</v>
      </c>
      <c r="L4720" s="35" t="s">
        <v>22952</v>
      </c>
      <c r="M4720" s="136" t="s">
        <v>22953</v>
      </c>
      <c r="N4720" s="200">
        <v>42430</v>
      </c>
    </row>
    <row r="4721" spans="1:14" ht="18.75" customHeight="1">
      <c r="A4721" s="35">
        <v>4573</v>
      </c>
      <c r="B4721" s="2" t="s">
        <v>22954</v>
      </c>
      <c r="C4721" s="3">
        <v>721</v>
      </c>
      <c r="D4721" s="135" t="s">
        <v>31957</v>
      </c>
      <c r="E4721" s="36" t="s">
        <v>31958</v>
      </c>
      <c r="F4721" s="88" t="s">
        <v>23736</v>
      </c>
      <c r="G4721" s="37">
        <v>2000</v>
      </c>
      <c r="H4721" s="95" t="s">
        <v>26720</v>
      </c>
      <c r="I4721" s="101">
        <v>4279</v>
      </c>
      <c r="J4721" s="137">
        <v>4279</v>
      </c>
      <c r="K4721" s="75">
        <v>4214</v>
      </c>
      <c r="L4721" s="35" t="s">
        <v>22952</v>
      </c>
      <c r="M4721" s="136" t="s">
        <v>22953</v>
      </c>
      <c r="N4721" s="200">
        <v>42430</v>
      </c>
    </row>
    <row r="4722" spans="1:14" ht="18.75" customHeight="1">
      <c r="A4722" s="35">
        <v>4574</v>
      </c>
      <c r="B4722" s="2" t="s">
        <v>22954</v>
      </c>
      <c r="C4722" s="3">
        <v>721</v>
      </c>
      <c r="D4722" s="135" t="s">
        <v>31959</v>
      </c>
      <c r="E4722" s="36" t="s">
        <v>31960</v>
      </c>
      <c r="F4722" s="88" t="s">
        <v>23736</v>
      </c>
      <c r="G4722" s="37">
        <v>2000</v>
      </c>
      <c r="H4722" s="95" t="s">
        <v>31961</v>
      </c>
      <c r="I4722" s="101">
        <v>4279</v>
      </c>
      <c r="J4722" s="137">
        <v>4279</v>
      </c>
      <c r="K4722" s="75">
        <v>4214</v>
      </c>
      <c r="L4722" s="35" t="s">
        <v>22952</v>
      </c>
      <c r="M4722" s="136" t="s">
        <v>22953</v>
      </c>
      <c r="N4722" s="200">
        <v>42430</v>
      </c>
    </row>
    <row r="4723" spans="1:14" ht="18.75" customHeight="1">
      <c r="A4723" s="35">
        <v>4575</v>
      </c>
      <c r="B4723" s="2" t="s">
        <v>22954</v>
      </c>
      <c r="C4723" s="3">
        <v>721</v>
      </c>
      <c r="D4723" s="135" t="s">
        <v>31962</v>
      </c>
      <c r="E4723" s="36" t="s">
        <v>31963</v>
      </c>
      <c r="F4723" s="88" t="s">
        <v>23736</v>
      </c>
      <c r="G4723" s="37">
        <v>2000</v>
      </c>
      <c r="H4723" s="95" t="s">
        <v>31961</v>
      </c>
      <c r="I4723" s="101">
        <v>4279</v>
      </c>
      <c r="J4723" s="137">
        <v>4279</v>
      </c>
      <c r="K4723" s="75">
        <v>4214</v>
      </c>
      <c r="L4723" s="35" t="s">
        <v>22952</v>
      </c>
      <c r="M4723" s="136" t="s">
        <v>22953</v>
      </c>
      <c r="N4723" s="200">
        <v>42430</v>
      </c>
    </row>
    <row r="4724" spans="1:14" ht="18.75" customHeight="1">
      <c r="A4724" s="35">
        <v>4576</v>
      </c>
      <c r="B4724" s="2" t="s">
        <v>22954</v>
      </c>
      <c r="C4724" s="3">
        <v>721</v>
      </c>
      <c r="D4724" s="135" t="s">
        <v>31964</v>
      </c>
      <c r="E4724" s="36" t="s">
        <v>31965</v>
      </c>
      <c r="F4724" s="88" t="s">
        <v>25946</v>
      </c>
      <c r="G4724" s="37">
        <v>2000</v>
      </c>
      <c r="H4724" s="95" t="s">
        <v>31961</v>
      </c>
      <c r="I4724" s="101">
        <v>4985</v>
      </c>
      <c r="J4724" s="137">
        <v>4985</v>
      </c>
      <c r="K4724" s="75">
        <v>4926</v>
      </c>
      <c r="L4724" s="35" t="s">
        <v>22952</v>
      </c>
      <c r="M4724" s="136" t="s">
        <v>22953</v>
      </c>
      <c r="N4724" s="200">
        <v>42430</v>
      </c>
    </row>
    <row r="4725" spans="1:14" ht="18.75" customHeight="1">
      <c r="A4725" s="35">
        <v>4577</v>
      </c>
      <c r="B4725" s="2" t="s">
        <v>22954</v>
      </c>
      <c r="C4725" s="3">
        <v>721</v>
      </c>
      <c r="D4725" s="135" t="s">
        <v>31966</v>
      </c>
      <c r="E4725" s="36" t="s">
        <v>31967</v>
      </c>
      <c r="F4725" s="88" t="s">
        <v>23736</v>
      </c>
      <c r="G4725" s="37">
        <v>4000</v>
      </c>
      <c r="H4725" s="95" t="s">
        <v>26720</v>
      </c>
      <c r="I4725" s="101">
        <v>8400</v>
      </c>
      <c r="J4725" s="137">
        <v>8400</v>
      </c>
      <c r="K4725" s="75">
        <v>8097</v>
      </c>
      <c r="L4725" s="35" t="s">
        <v>22952</v>
      </c>
      <c r="M4725" s="136" t="s">
        <v>22953</v>
      </c>
      <c r="N4725" s="200">
        <v>42430</v>
      </c>
    </row>
    <row r="4726" spans="1:14" ht="18.75" customHeight="1">
      <c r="A4726" s="35">
        <v>4578</v>
      </c>
      <c r="B4726" s="2" t="s">
        <v>22954</v>
      </c>
      <c r="C4726" s="3">
        <v>721</v>
      </c>
      <c r="D4726" s="135" t="s">
        <v>31968</v>
      </c>
      <c r="E4726" s="36" t="s">
        <v>31969</v>
      </c>
      <c r="F4726" s="88" t="s">
        <v>23736</v>
      </c>
      <c r="G4726" s="37">
        <v>4000</v>
      </c>
      <c r="H4726" s="95" t="s">
        <v>31961</v>
      </c>
      <c r="I4726" s="101">
        <v>8400</v>
      </c>
      <c r="J4726" s="137">
        <v>8400</v>
      </c>
      <c r="K4726" s="75">
        <v>8097</v>
      </c>
      <c r="L4726" s="35" t="s">
        <v>22952</v>
      </c>
      <c r="M4726" s="136" t="s">
        <v>22953</v>
      </c>
      <c r="N4726" s="200">
        <v>42430</v>
      </c>
    </row>
    <row r="4727" spans="1:14" ht="18.75" customHeight="1">
      <c r="A4727" s="35">
        <v>4579</v>
      </c>
      <c r="B4727" s="2" t="s">
        <v>22954</v>
      </c>
      <c r="C4727" s="3">
        <v>721</v>
      </c>
      <c r="D4727" s="135" t="s">
        <v>31970</v>
      </c>
      <c r="E4727" s="36" t="s">
        <v>31971</v>
      </c>
      <c r="F4727" s="88" t="s">
        <v>23736</v>
      </c>
      <c r="G4727" s="37">
        <v>4000</v>
      </c>
      <c r="H4727" s="95" t="s">
        <v>31961</v>
      </c>
      <c r="I4727" s="101">
        <v>8400</v>
      </c>
      <c r="J4727" s="137">
        <v>8400</v>
      </c>
      <c r="K4727" s="75">
        <v>8097</v>
      </c>
      <c r="L4727" s="35" t="s">
        <v>22952</v>
      </c>
      <c r="M4727" s="136" t="s">
        <v>22953</v>
      </c>
      <c r="N4727" s="200">
        <v>42430</v>
      </c>
    </row>
    <row r="4728" spans="1:14" ht="18.75" customHeight="1">
      <c r="A4728" s="35">
        <v>4580</v>
      </c>
      <c r="B4728" s="2" t="s">
        <v>22954</v>
      </c>
      <c r="C4728" s="3">
        <v>721</v>
      </c>
      <c r="D4728" s="135" t="s">
        <v>31972</v>
      </c>
      <c r="E4728" s="36" t="s">
        <v>31973</v>
      </c>
      <c r="F4728" s="88" t="s">
        <v>25946</v>
      </c>
      <c r="G4728" s="37">
        <v>274.31</v>
      </c>
      <c r="H4728" s="95" t="s">
        <v>31145</v>
      </c>
      <c r="I4728" s="101">
        <v>8510</v>
      </c>
      <c r="J4728" s="137">
        <v>8510</v>
      </c>
      <c r="K4728" s="75">
        <v>8203</v>
      </c>
      <c r="L4728" s="35" t="s">
        <v>22952</v>
      </c>
      <c r="M4728" s="136" t="s">
        <v>22953</v>
      </c>
      <c r="N4728" s="200">
        <v>42430</v>
      </c>
    </row>
    <row r="4729" spans="1:14" ht="18.75" customHeight="1">
      <c r="A4729" s="35">
        <v>4581</v>
      </c>
      <c r="B4729" s="2" t="s">
        <v>23019</v>
      </c>
      <c r="C4729" s="3">
        <v>721</v>
      </c>
      <c r="D4729" s="135" t="s">
        <v>31974</v>
      </c>
      <c r="E4729" s="36" t="s">
        <v>31975</v>
      </c>
      <c r="F4729" s="88" t="s">
        <v>31976</v>
      </c>
      <c r="G4729" s="37">
        <v>10</v>
      </c>
      <c r="H4729" s="95" t="s">
        <v>23022</v>
      </c>
      <c r="I4729" s="101">
        <v>33324</v>
      </c>
      <c r="J4729" s="137">
        <v>33324</v>
      </c>
      <c r="K4729" s="75">
        <v>32429</v>
      </c>
      <c r="L4729" s="35" t="s">
        <v>22952</v>
      </c>
      <c r="M4729" s="136" t="s">
        <v>22953</v>
      </c>
      <c r="N4729" s="200">
        <v>42430</v>
      </c>
    </row>
    <row r="4730" spans="1:14" ht="18.75" customHeight="1">
      <c r="A4730" s="35">
        <v>4582</v>
      </c>
      <c r="B4730" s="2" t="s">
        <v>23019</v>
      </c>
      <c r="C4730" s="3">
        <v>721</v>
      </c>
      <c r="D4730" s="135" t="s">
        <v>31977</v>
      </c>
      <c r="E4730" s="36" t="s">
        <v>31978</v>
      </c>
      <c r="F4730" s="88" t="s">
        <v>31481</v>
      </c>
      <c r="G4730" s="37">
        <v>10</v>
      </c>
      <c r="H4730" s="95" t="s">
        <v>23757</v>
      </c>
      <c r="I4730" s="101">
        <v>34556</v>
      </c>
      <c r="J4730" s="137">
        <v>34556</v>
      </c>
      <c r="K4730" s="75">
        <v>34249</v>
      </c>
      <c r="L4730" s="35" t="s">
        <v>22952</v>
      </c>
      <c r="M4730" s="136" t="s">
        <v>22953</v>
      </c>
      <c r="N4730" s="200">
        <v>42430</v>
      </c>
    </row>
    <row r="4731" spans="1:14" ht="18.75" customHeight="1">
      <c r="A4731" s="35">
        <v>4583</v>
      </c>
      <c r="B4731" s="2" t="s">
        <v>23019</v>
      </c>
      <c r="C4731" s="3">
        <v>721</v>
      </c>
      <c r="D4731" s="135" t="s">
        <v>31979</v>
      </c>
      <c r="E4731" s="36" t="s">
        <v>31975</v>
      </c>
      <c r="F4731" s="88" t="s">
        <v>31976</v>
      </c>
      <c r="G4731" s="37">
        <v>10</v>
      </c>
      <c r="H4731" s="95" t="s">
        <v>23757</v>
      </c>
      <c r="I4731" s="101">
        <v>35573</v>
      </c>
      <c r="J4731" s="137">
        <v>35573</v>
      </c>
      <c r="K4731" s="75">
        <v>35097</v>
      </c>
      <c r="L4731" s="35" t="s">
        <v>22952</v>
      </c>
      <c r="M4731" s="136" t="s">
        <v>22953</v>
      </c>
      <c r="N4731" s="200">
        <v>42430</v>
      </c>
    </row>
    <row r="4732" spans="1:14" ht="18.75" customHeight="1">
      <c r="A4732" s="35">
        <v>4584</v>
      </c>
      <c r="B4732" s="2" t="s">
        <v>23019</v>
      </c>
      <c r="C4732" s="3">
        <v>721</v>
      </c>
      <c r="D4732" s="135" t="s">
        <v>31980</v>
      </c>
      <c r="E4732" s="36" t="s">
        <v>31981</v>
      </c>
      <c r="F4732" s="88" t="s">
        <v>31976</v>
      </c>
      <c r="G4732" s="37">
        <v>15</v>
      </c>
      <c r="H4732" s="95" t="s">
        <v>23757</v>
      </c>
      <c r="I4732" s="101">
        <v>38422</v>
      </c>
      <c r="J4732" s="137">
        <v>38422</v>
      </c>
      <c r="K4732" s="75">
        <v>37646</v>
      </c>
      <c r="L4732" s="35" t="s">
        <v>22952</v>
      </c>
      <c r="M4732" s="136" t="s">
        <v>22953</v>
      </c>
      <c r="N4732" s="200">
        <v>42430</v>
      </c>
    </row>
    <row r="4733" spans="1:14" ht="18.75" customHeight="1">
      <c r="A4733" s="35">
        <v>4585</v>
      </c>
      <c r="B4733" s="2" t="s">
        <v>23019</v>
      </c>
      <c r="C4733" s="3">
        <v>721</v>
      </c>
      <c r="D4733" s="135" t="s">
        <v>31982</v>
      </c>
      <c r="E4733" s="36" t="s">
        <v>31978</v>
      </c>
      <c r="F4733" s="88" t="s">
        <v>31481</v>
      </c>
      <c r="G4733" s="37">
        <v>15</v>
      </c>
      <c r="H4733" s="95" t="s">
        <v>23757</v>
      </c>
      <c r="I4733" s="101">
        <v>40279</v>
      </c>
      <c r="J4733" s="137">
        <v>40279</v>
      </c>
      <c r="K4733" s="75">
        <v>40167</v>
      </c>
      <c r="L4733" s="35" t="s">
        <v>22952</v>
      </c>
      <c r="M4733" s="136" t="s">
        <v>22953</v>
      </c>
      <c r="N4733" s="200">
        <v>42430</v>
      </c>
    </row>
    <row r="4734" spans="1:14" ht="18.75" customHeight="1">
      <c r="A4734" s="35">
        <v>4586</v>
      </c>
      <c r="B4734" s="2" t="s">
        <v>23019</v>
      </c>
      <c r="C4734" s="3">
        <v>721</v>
      </c>
      <c r="D4734" s="135" t="s">
        <v>31983</v>
      </c>
      <c r="E4734" s="36" t="s">
        <v>31981</v>
      </c>
      <c r="F4734" s="88" t="s">
        <v>31976</v>
      </c>
      <c r="G4734" s="37">
        <v>15</v>
      </c>
      <c r="H4734" s="95" t="s">
        <v>23022</v>
      </c>
      <c r="I4734" s="101">
        <v>41464</v>
      </c>
      <c r="J4734" s="137">
        <v>41464</v>
      </c>
      <c r="K4734" s="75">
        <v>41191</v>
      </c>
      <c r="L4734" s="35" t="s">
        <v>22952</v>
      </c>
      <c r="M4734" s="136" t="s">
        <v>22953</v>
      </c>
      <c r="N4734" s="200">
        <v>42430</v>
      </c>
    </row>
    <row r="4735" spans="1:14" ht="18.75" customHeight="1">
      <c r="A4735" s="35">
        <v>4587</v>
      </c>
      <c r="B4735" s="2" t="s">
        <v>23019</v>
      </c>
      <c r="C4735" s="3">
        <v>721</v>
      </c>
      <c r="D4735" s="135" t="s">
        <v>31984</v>
      </c>
      <c r="E4735" s="36" t="s">
        <v>31985</v>
      </c>
      <c r="F4735" s="88" t="s">
        <v>31976</v>
      </c>
      <c r="G4735" s="37">
        <v>20</v>
      </c>
      <c r="H4735" s="95" t="s">
        <v>23757</v>
      </c>
      <c r="I4735" s="101">
        <v>50997</v>
      </c>
      <c r="J4735" s="137">
        <v>50997</v>
      </c>
      <c r="K4735" s="75">
        <v>49901</v>
      </c>
      <c r="L4735" s="35" t="s">
        <v>22952</v>
      </c>
      <c r="M4735" s="136" t="s">
        <v>22953</v>
      </c>
      <c r="N4735" s="200">
        <v>42430</v>
      </c>
    </row>
    <row r="4736" spans="1:14" ht="18.75" customHeight="1">
      <c r="A4736" s="35">
        <v>4588</v>
      </c>
      <c r="B4736" s="2" t="s">
        <v>23019</v>
      </c>
      <c r="C4736" s="3">
        <v>721</v>
      </c>
      <c r="D4736" s="135" t="s">
        <v>31986</v>
      </c>
      <c r="E4736" s="36" t="s">
        <v>31978</v>
      </c>
      <c r="F4736" s="88" t="s">
        <v>31481</v>
      </c>
      <c r="G4736" s="37">
        <v>20</v>
      </c>
      <c r="H4736" s="95" t="s">
        <v>23757</v>
      </c>
      <c r="I4736" s="101">
        <v>57937</v>
      </c>
      <c r="J4736" s="137">
        <v>57937</v>
      </c>
      <c r="K4736" s="75">
        <v>56651</v>
      </c>
      <c r="L4736" s="35" t="s">
        <v>22952</v>
      </c>
      <c r="M4736" s="136" t="s">
        <v>22953</v>
      </c>
      <c r="N4736" s="200">
        <v>42430</v>
      </c>
    </row>
    <row r="4737" spans="1:14" ht="18.75" customHeight="1">
      <c r="A4737" s="35">
        <v>4589</v>
      </c>
      <c r="B4737" s="2" t="s">
        <v>23019</v>
      </c>
      <c r="C4737" s="3">
        <v>721</v>
      </c>
      <c r="D4737" s="135" t="s">
        <v>31987</v>
      </c>
      <c r="E4737" s="36" t="s">
        <v>31985</v>
      </c>
      <c r="F4737" s="88" t="s">
        <v>31976</v>
      </c>
      <c r="G4737" s="37">
        <v>20</v>
      </c>
      <c r="H4737" s="95" t="s">
        <v>23022</v>
      </c>
      <c r="I4737" s="101">
        <v>59641</v>
      </c>
      <c r="J4737" s="137">
        <v>59641</v>
      </c>
      <c r="K4737" s="75">
        <v>58172</v>
      </c>
      <c r="L4737" s="35" t="s">
        <v>22952</v>
      </c>
      <c r="M4737" s="136" t="s">
        <v>22953</v>
      </c>
      <c r="N4737" s="200">
        <v>42430</v>
      </c>
    </row>
    <row r="4738" spans="1:14" ht="18.75" customHeight="1">
      <c r="A4738" s="35">
        <v>4590</v>
      </c>
      <c r="B4738" s="2" t="s">
        <v>23019</v>
      </c>
      <c r="C4738" s="3">
        <v>721</v>
      </c>
      <c r="D4738" s="135" t="s">
        <v>31988</v>
      </c>
      <c r="E4738" s="36" t="s">
        <v>31989</v>
      </c>
      <c r="F4738" s="88" t="s">
        <v>31825</v>
      </c>
      <c r="G4738" s="37">
        <v>10</v>
      </c>
      <c r="H4738" s="95" t="s">
        <v>23022</v>
      </c>
      <c r="I4738" s="101">
        <v>31925</v>
      </c>
      <c r="J4738" s="137">
        <v>31925</v>
      </c>
      <c r="K4738" s="75">
        <v>31394</v>
      </c>
      <c r="L4738" s="35" t="s">
        <v>22952</v>
      </c>
      <c r="M4738" s="136" t="s">
        <v>22953</v>
      </c>
      <c r="N4738" s="200">
        <v>42430</v>
      </c>
    </row>
    <row r="4739" spans="1:14" ht="18.75" customHeight="1">
      <c r="A4739" s="35">
        <v>4591</v>
      </c>
      <c r="B4739" s="2" t="s">
        <v>23019</v>
      </c>
      <c r="C4739" s="3">
        <v>721</v>
      </c>
      <c r="D4739" s="135" t="s">
        <v>31990</v>
      </c>
      <c r="E4739" s="36" t="s">
        <v>31991</v>
      </c>
      <c r="F4739" s="88" t="s">
        <v>31825</v>
      </c>
      <c r="G4739" s="37">
        <v>10</v>
      </c>
      <c r="H4739" s="95" t="s">
        <v>23757</v>
      </c>
      <c r="I4739" s="101">
        <v>31925</v>
      </c>
      <c r="J4739" s="137">
        <v>31925</v>
      </c>
      <c r="K4739" s="75">
        <v>31394</v>
      </c>
      <c r="L4739" s="35" t="s">
        <v>22952</v>
      </c>
      <c r="M4739" s="136" t="s">
        <v>22953</v>
      </c>
      <c r="N4739" s="200">
        <v>42430</v>
      </c>
    </row>
    <row r="4740" spans="1:14" ht="18.75" customHeight="1">
      <c r="A4740" s="35">
        <v>4592</v>
      </c>
      <c r="B4740" s="2" t="s">
        <v>23019</v>
      </c>
      <c r="C4740" s="3">
        <v>721</v>
      </c>
      <c r="D4740" s="135" t="s">
        <v>31992</v>
      </c>
      <c r="E4740" s="36" t="s">
        <v>31993</v>
      </c>
      <c r="F4740" s="88" t="s">
        <v>31825</v>
      </c>
      <c r="G4740" s="37">
        <v>15</v>
      </c>
      <c r="H4740" s="95" t="s">
        <v>23022</v>
      </c>
      <c r="I4740" s="101">
        <v>47888</v>
      </c>
      <c r="J4740" s="137">
        <v>47888</v>
      </c>
      <c r="K4740" s="75">
        <v>46254</v>
      </c>
      <c r="L4740" s="35" t="s">
        <v>22952</v>
      </c>
      <c r="M4740" s="136" t="s">
        <v>22953</v>
      </c>
      <c r="N4740" s="200">
        <v>42430</v>
      </c>
    </row>
    <row r="4741" spans="1:14" ht="18.75" customHeight="1">
      <c r="A4741" s="35">
        <v>4593</v>
      </c>
      <c r="B4741" s="2" t="s">
        <v>23019</v>
      </c>
      <c r="C4741" s="3">
        <v>721</v>
      </c>
      <c r="D4741" s="135" t="s">
        <v>31994</v>
      </c>
      <c r="E4741" s="36" t="s">
        <v>31995</v>
      </c>
      <c r="F4741" s="88" t="s">
        <v>31825</v>
      </c>
      <c r="G4741" s="37">
        <v>15</v>
      </c>
      <c r="H4741" s="95" t="s">
        <v>23757</v>
      </c>
      <c r="I4741" s="101">
        <v>47888</v>
      </c>
      <c r="J4741" s="137">
        <v>47888</v>
      </c>
      <c r="K4741" s="75">
        <v>46254</v>
      </c>
      <c r="L4741" s="35" t="s">
        <v>22952</v>
      </c>
      <c r="M4741" s="136" t="s">
        <v>22953</v>
      </c>
      <c r="N4741" s="200">
        <v>42430</v>
      </c>
    </row>
    <row r="4742" spans="1:14" ht="18.75" customHeight="1">
      <c r="A4742" s="35">
        <v>4594</v>
      </c>
      <c r="B4742" s="2" t="s">
        <v>23019</v>
      </c>
      <c r="C4742" s="3">
        <v>721</v>
      </c>
      <c r="D4742" s="135" t="s">
        <v>31996</v>
      </c>
      <c r="E4742" s="36" t="s">
        <v>31997</v>
      </c>
      <c r="F4742" s="88" t="s">
        <v>31825</v>
      </c>
      <c r="G4742" s="37">
        <v>20</v>
      </c>
      <c r="H4742" s="95" t="s">
        <v>23022</v>
      </c>
      <c r="I4742" s="101">
        <v>59154</v>
      </c>
      <c r="J4742" s="137">
        <v>59154</v>
      </c>
      <c r="K4742" s="75">
        <v>57507</v>
      </c>
      <c r="L4742" s="35" t="s">
        <v>22952</v>
      </c>
      <c r="M4742" s="136" t="s">
        <v>22953</v>
      </c>
      <c r="N4742" s="200">
        <v>42430</v>
      </c>
    </row>
    <row r="4743" spans="1:14" ht="18.75" customHeight="1">
      <c r="A4743" s="35">
        <v>4595</v>
      </c>
      <c r="B4743" s="2" t="s">
        <v>23019</v>
      </c>
      <c r="C4743" s="3">
        <v>721</v>
      </c>
      <c r="D4743" s="135" t="s">
        <v>31998</v>
      </c>
      <c r="E4743" s="36" t="s">
        <v>31999</v>
      </c>
      <c r="F4743" s="88" t="s">
        <v>31825</v>
      </c>
      <c r="G4743" s="37">
        <v>20</v>
      </c>
      <c r="H4743" s="95" t="s">
        <v>23757</v>
      </c>
      <c r="I4743" s="101">
        <v>59154</v>
      </c>
      <c r="J4743" s="137">
        <v>59154</v>
      </c>
      <c r="K4743" s="75">
        <v>57507</v>
      </c>
      <c r="L4743" s="35" t="s">
        <v>22952</v>
      </c>
      <c r="M4743" s="136" t="s">
        <v>22953</v>
      </c>
      <c r="N4743" s="200">
        <v>42430</v>
      </c>
    </row>
    <row r="4744" spans="1:14" ht="18.75" customHeight="1">
      <c r="A4744" s="35">
        <v>4596</v>
      </c>
      <c r="B4744" s="2" t="s">
        <v>23019</v>
      </c>
      <c r="C4744" s="3">
        <v>721</v>
      </c>
      <c r="D4744" s="135" t="s">
        <v>32000</v>
      </c>
      <c r="E4744" s="36" t="s">
        <v>32001</v>
      </c>
      <c r="F4744" s="88" t="s">
        <v>31850</v>
      </c>
      <c r="G4744" s="37">
        <v>10</v>
      </c>
      <c r="H4744" s="95" t="s">
        <v>23022</v>
      </c>
      <c r="I4744" s="101">
        <v>45278</v>
      </c>
      <c r="J4744" s="137">
        <v>45278</v>
      </c>
      <c r="K4744" s="75">
        <v>44359</v>
      </c>
      <c r="L4744" s="35" t="s">
        <v>22952</v>
      </c>
      <c r="M4744" s="136" t="s">
        <v>22953</v>
      </c>
      <c r="N4744" s="200">
        <v>42430</v>
      </c>
    </row>
    <row r="4745" spans="1:14" ht="18.75" customHeight="1">
      <c r="A4745" s="35">
        <v>4597</v>
      </c>
      <c r="B4745" s="2" t="s">
        <v>23019</v>
      </c>
      <c r="C4745" s="3">
        <v>721</v>
      </c>
      <c r="D4745" s="135" t="s">
        <v>32002</v>
      </c>
      <c r="E4745" s="36" t="s">
        <v>32003</v>
      </c>
      <c r="F4745" s="88" t="s">
        <v>31850</v>
      </c>
      <c r="G4745" s="37">
        <v>10</v>
      </c>
      <c r="H4745" s="95" t="s">
        <v>23757</v>
      </c>
      <c r="I4745" s="101">
        <v>45278</v>
      </c>
      <c r="J4745" s="137">
        <v>45278</v>
      </c>
      <c r="K4745" s="75">
        <v>44359</v>
      </c>
      <c r="L4745" s="35" t="s">
        <v>22952</v>
      </c>
      <c r="M4745" s="136" t="s">
        <v>22953</v>
      </c>
      <c r="N4745" s="200">
        <v>42430</v>
      </c>
    </row>
    <row r="4746" spans="1:14" ht="18.75" customHeight="1">
      <c r="A4746" s="35">
        <v>4598</v>
      </c>
      <c r="B4746" s="2" t="s">
        <v>23019</v>
      </c>
      <c r="C4746" s="3">
        <v>721</v>
      </c>
      <c r="D4746" s="135" t="s">
        <v>32004</v>
      </c>
      <c r="E4746" s="36" t="s">
        <v>32005</v>
      </c>
      <c r="F4746" s="88" t="s">
        <v>31850</v>
      </c>
      <c r="G4746" s="37">
        <v>15</v>
      </c>
      <c r="H4746" s="95" t="s">
        <v>23022</v>
      </c>
      <c r="I4746" s="101">
        <v>67917</v>
      </c>
      <c r="J4746" s="137">
        <v>67917</v>
      </c>
      <c r="K4746" s="75">
        <v>67171</v>
      </c>
      <c r="L4746" s="35" t="s">
        <v>22952</v>
      </c>
      <c r="M4746" s="136" t="s">
        <v>22953</v>
      </c>
      <c r="N4746" s="200">
        <v>42430</v>
      </c>
    </row>
    <row r="4747" spans="1:14" ht="18.75" customHeight="1">
      <c r="A4747" s="35">
        <v>4599</v>
      </c>
      <c r="B4747" s="2" t="s">
        <v>23019</v>
      </c>
      <c r="C4747" s="3">
        <v>721</v>
      </c>
      <c r="D4747" s="135" t="s">
        <v>32006</v>
      </c>
      <c r="E4747" s="36" t="s">
        <v>32007</v>
      </c>
      <c r="F4747" s="88" t="s">
        <v>31850</v>
      </c>
      <c r="G4747" s="37">
        <v>15</v>
      </c>
      <c r="H4747" s="95" t="s">
        <v>23757</v>
      </c>
      <c r="I4747" s="101">
        <v>67917</v>
      </c>
      <c r="J4747" s="137">
        <v>67917</v>
      </c>
      <c r="K4747" s="75">
        <v>67171</v>
      </c>
      <c r="L4747" s="35" t="s">
        <v>22952</v>
      </c>
      <c r="M4747" s="136" t="s">
        <v>22953</v>
      </c>
      <c r="N4747" s="200">
        <v>42430</v>
      </c>
    </row>
    <row r="4748" spans="1:14" ht="18.75" customHeight="1">
      <c r="A4748" s="35">
        <v>4600</v>
      </c>
      <c r="B4748" s="2" t="s">
        <v>23019</v>
      </c>
      <c r="C4748" s="3">
        <v>721</v>
      </c>
      <c r="D4748" s="135" t="s">
        <v>32008</v>
      </c>
      <c r="E4748" s="36" t="s">
        <v>32009</v>
      </c>
      <c r="F4748" s="88" t="s">
        <v>28294</v>
      </c>
      <c r="G4748" s="37">
        <v>10</v>
      </c>
      <c r="H4748" s="95" t="s">
        <v>23022</v>
      </c>
      <c r="I4748" s="101">
        <v>23762</v>
      </c>
      <c r="J4748" s="137">
        <v>23762</v>
      </c>
      <c r="K4748" s="75">
        <v>23538</v>
      </c>
      <c r="L4748" s="35" t="s">
        <v>22952</v>
      </c>
      <c r="M4748" s="136" t="s">
        <v>22953</v>
      </c>
      <c r="N4748" s="200">
        <v>42430</v>
      </c>
    </row>
    <row r="4749" spans="1:14" ht="18.75" customHeight="1">
      <c r="A4749" s="35">
        <v>4601</v>
      </c>
      <c r="B4749" s="2" t="s">
        <v>23019</v>
      </c>
      <c r="C4749" s="3">
        <v>721</v>
      </c>
      <c r="D4749" s="135" t="s">
        <v>32010</v>
      </c>
      <c r="E4749" s="36" t="s">
        <v>32009</v>
      </c>
      <c r="F4749" s="88" t="s">
        <v>28294</v>
      </c>
      <c r="G4749" s="37">
        <v>10</v>
      </c>
      <c r="H4749" s="95" t="s">
        <v>23757</v>
      </c>
      <c r="I4749" s="101">
        <v>23762</v>
      </c>
      <c r="J4749" s="137">
        <v>23762</v>
      </c>
      <c r="K4749" s="75">
        <v>23538</v>
      </c>
      <c r="L4749" s="35" t="s">
        <v>22952</v>
      </c>
      <c r="M4749" s="136" t="s">
        <v>22953</v>
      </c>
      <c r="N4749" s="200">
        <v>42430</v>
      </c>
    </row>
    <row r="4750" spans="1:14" ht="18.75" customHeight="1">
      <c r="A4750" s="35">
        <v>4602</v>
      </c>
      <c r="B4750" s="2" t="s">
        <v>23019</v>
      </c>
      <c r="C4750" s="3">
        <v>721</v>
      </c>
      <c r="D4750" s="135" t="s">
        <v>32011</v>
      </c>
      <c r="E4750" s="36" t="s">
        <v>32012</v>
      </c>
      <c r="F4750" s="88" t="s">
        <v>23736</v>
      </c>
      <c r="G4750" s="37">
        <v>10</v>
      </c>
      <c r="H4750" s="95" t="s">
        <v>23022</v>
      </c>
      <c r="I4750" s="101">
        <v>23762</v>
      </c>
      <c r="J4750" s="137">
        <v>23762</v>
      </c>
      <c r="K4750" s="75">
        <v>23756</v>
      </c>
      <c r="L4750" s="35" t="s">
        <v>22952</v>
      </c>
      <c r="M4750" s="136" t="s">
        <v>22953</v>
      </c>
      <c r="N4750" s="200">
        <v>42430</v>
      </c>
    </row>
    <row r="4751" spans="1:14" ht="18.75" customHeight="1">
      <c r="A4751" s="35">
        <v>4603</v>
      </c>
      <c r="B4751" s="2" t="s">
        <v>23019</v>
      </c>
      <c r="C4751" s="3">
        <v>721</v>
      </c>
      <c r="D4751" s="135" t="s">
        <v>32013</v>
      </c>
      <c r="E4751" s="36" t="s">
        <v>32014</v>
      </c>
      <c r="F4751" s="88" t="s">
        <v>28294</v>
      </c>
      <c r="G4751" s="37">
        <v>15</v>
      </c>
      <c r="H4751" s="95" t="s">
        <v>23022</v>
      </c>
      <c r="I4751" s="101">
        <v>35114</v>
      </c>
      <c r="J4751" s="137">
        <v>35114</v>
      </c>
      <c r="K4751" s="75">
        <v>32300</v>
      </c>
      <c r="L4751" s="35" t="s">
        <v>22952</v>
      </c>
      <c r="M4751" s="136" t="s">
        <v>22953</v>
      </c>
      <c r="N4751" s="200">
        <v>42430</v>
      </c>
    </row>
    <row r="4752" spans="1:14" ht="18.75" customHeight="1">
      <c r="A4752" s="35">
        <v>4604</v>
      </c>
      <c r="B4752" s="2" t="s">
        <v>23019</v>
      </c>
      <c r="C4752" s="3">
        <v>721</v>
      </c>
      <c r="D4752" s="135" t="s">
        <v>32015</v>
      </c>
      <c r="E4752" s="36" t="s">
        <v>32014</v>
      </c>
      <c r="F4752" s="88" t="s">
        <v>28294</v>
      </c>
      <c r="G4752" s="37">
        <v>15</v>
      </c>
      <c r="H4752" s="95" t="s">
        <v>23757</v>
      </c>
      <c r="I4752" s="101">
        <v>35114</v>
      </c>
      <c r="J4752" s="137">
        <v>35114</v>
      </c>
      <c r="K4752" s="75">
        <v>32300</v>
      </c>
      <c r="L4752" s="35" t="s">
        <v>22952</v>
      </c>
      <c r="M4752" s="136" t="s">
        <v>22953</v>
      </c>
      <c r="N4752" s="200">
        <v>42430</v>
      </c>
    </row>
    <row r="4753" spans="1:14" ht="18.75" customHeight="1">
      <c r="A4753" s="35">
        <v>4605</v>
      </c>
      <c r="B4753" s="2" t="s">
        <v>23019</v>
      </c>
      <c r="C4753" s="3">
        <v>721</v>
      </c>
      <c r="D4753" s="135" t="s">
        <v>32016</v>
      </c>
      <c r="E4753" s="36" t="s">
        <v>32017</v>
      </c>
      <c r="F4753" s="88" t="s">
        <v>28240</v>
      </c>
      <c r="G4753" s="37">
        <v>15</v>
      </c>
      <c r="H4753" s="95" t="s">
        <v>23022</v>
      </c>
      <c r="I4753" s="101">
        <v>35114</v>
      </c>
      <c r="J4753" s="137">
        <v>35114</v>
      </c>
      <c r="K4753" s="75">
        <v>34919</v>
      </c>
      <c r="L4753" s="35" t="s">
        <v>22952</v>
      </c>
      <c r="M4753" s="136" t="s">
        <v>22953</v>
      </c>
      <c r="N4753" s="200">
        <v>42430</v>
      </c>
    </row>
    <row r="4754" spans="1:14" ht="18.75" customHeight="1">
      <c r="A4754" s="35">
        <v>4606</v>
      </c>
      <c r="B4754" s="2" t="s">
        <v>23019</v>
      </c>
      <c r="C4754" s="3">
        <v>721</v>
      </c>
      <c r="D4754" s="135" t="s">
        <v>32018</v>
      </c>
      <c r="E4754" s="36" t="s">
        <v>32019</v>
      </c>
      <c r="F4754" s="88" t="s">
        <v>28240</v>
      </c>
      <c r="G4754" s="37">
        <v>15</v>
      </c>
      <c r="H4754" s="95" t="s">
        <v>23757</v>
      </c>
      <c r="I4754" s="101">
        <v>35114</v>
      </c>
      <c r="J4754" s="137">
        <v>35114</v>
      </c>
      <c r="K4754" s="75">
        <v>34919</v>
      </c>
      <c r="L4754" s="35" t="s">
        <v>22952</v>
      </c>
      <c r="M4754" s="136" t="s">
        <v>22953</v>
      </c>
      <c r="N4754" s="200">
        <v>42430</v>
      </c>
    </row>
    <row r="4755" spans="1:14" ht="18.75" customHeight="1">
      <c r="A4755" s="35">
        <v>4607</v>
      </c>
      <c r="B4755" s="2" t="s">
        <v>23019</v>
      </c>
      <c r="C4755" s="3">
        <v>721</v>
      </c>
      <c r="D4755" s="135" t="s">
        <v>32020</v>
      </c>
      <c r="E4755" s="36" t="s">
        <v>32021</v>
      </c>
      <c r="F4755" s="88" t="s">
        <v>23736</v>
      </c>
      <c r="G4755" s="37">
        <v>15</v>
      </c>
      <c r="H4755" s="95" t="s">
        <v>23022</v>
      </c>
      <c r="I4755" s="101">
        <v>35114</v>
      </c>
      <c r="J4755" s="137">
        <v>35114</v>
      </c>
      <c r="K4755" s="75">
        <v>35040</v>
      </c>
      <c r="L4755" s="35" t="s">
        <v>22952</v>
      </c>
      <c r="M4755" s="136" t="s">
        <v>22953</v>
      </c>
      <c r="N4755" s="200">
        <v>42430</v>
      </c>
    </row>
    <row r="4756" spans="1:14" ht="18.75" customHeight="1">
      <c r="A4756" s="35">
        <v>4608</v>
      </c>
      <c r="B4756" s="2" t="s">
        <v>23019</v>
      </c>
      <c r="C4756" s="3">
        <v>721</v>
      </c>
      <c r="D4756" s="135" t="s">
        <v>32022</v>
      </c>
      <c r="E4756" s="36" t="s">
        <v>32023</v>
      </c>
      <c r="F4756" s="88" t="s">
        <v>28294</v>
      </c>
      <c r="G4756" s="37">
        <v>20</v>
      </c>
      <c r="H4756" s="95" t="s">
        <v>23022</v>
      </c>
      <c r="I4756" s="101">
        <v>43220</v>
      </c>
      <c r="J4756" s="137">
        <v>43220</v>
      </c>
      <c r="K4756" s="75">
        <v>42910</v>
      </c>
      <c r="L4756" s="35" t="s">
        <v>22952</v>
      </c>
      <c r="M4756" s="136" t="s">
        <v>22953</v>
      </c>
      <c r="N4756" s="200">
        <v>42430</v>
      </c>
    </row>
    <row r="4757" spans="1:14" ht="18.75" customHeight="1">
      <c r="A4757" s="35">
        <v>4609</v>
      </c>
      <c r="B4757" s="2" t="s">
        <v>23019</v>
      </c>
      <c r="C4757" s="3">
        <v>721</v>
      </c>
      <c r="D4757" s="135" t="s">
        <v>32024</v>
      </c>
      <c r="E4757" s="36" t="s">
        <v>32023</v>
      </c>
      <c r="F4757" s="88" t="s">
        <v>28294</v>
      </c>
      <c r="G4757" s="37">
        <v>20</v>
      </c>
      <c r="H4757" s="95" t="s">
        <v>23757</v>
      </c>
      <c r="I4757" s="101">
        <v>43220</v>
      </c>
      <c r="J4757" s="137">
        <v>43220</v>
      </c>
      <c r="K4757" s="75">
        <v>42910</v>
      </c>
      <c r="L4757" s="35" t="s">
        <v>22952</v>
      </c>
      <c r="M4757" s="136" t="s">
        <v>22953</v>
      </c>
      <c r="N4757" s="200">
        <v>42430</v>
      </c>
    </row>
    <row r="4758" spans="1:14" ht="18.75" customHeight="1">
      <c r="A4758" s="35">
        <v>4610</v>
      </c>
      <c r="B4758" s="2" t="s">
        <v>23019</v>
      </c>
      <c r="C4758" s="3">
        <v>721</v>
      </c>
      <c r="D4758" s="135" t="s">
        <v>32025</v>
      </c>
      <c r="E4758" s="36" t="s">
        <v>32026</v>
      </c>
      <c r="F4758" s="88" t="s">
        <v>28240</v>
      </c>
      <c r="G4758" s="37">
        <v>20</v>
      </c>
      <c r="H4758" s="95" t="s">
        <v>23022</v>
      </c>
      <c r="I4758" s="101">
        <v>43220</v>
      </c>
      <c r="J4758" s="137">
        <v>43220</v>
      </c>
      <c r="K4758" s="75">
        <v>42101</v>
      </c>
      <c r="L4758" s="35" t="s">
        <v>22952</v>
      </c>
      <c r="M4758" s="136" t="s">
        <v>22953</v>
      </c>
      <c r="N4758" s="200">
        <v>42430</v>
      </c>
    </row>
    <row r="4759" spans="1:14" ht="18.75" customHeight="1">
      <c r="A4759" s="35">
        <v>4611</v>
      </c>
      <c r="B4759" s="2" t="s">
        <v>23019</v>
      </c>
      <c r="C4759" s="3">
        <v>721</v>
      </c>
      <c r="D4759" s="135" t="s">
        <v>32027</v>
      </c>
      <c r="E4759" s="36" t="s">
        <v>32028</v>
      </c>
      <c r="F4759" s="88" t="s">
        <v>28240</v>
      </c>
      <c r="G4759" s="37">
        <v>20</v>
      </c>
      <c r="H4759" s="95" t="s">
        <v>23757</v>
      </c>
      <c r="I4759" s="101">
        <v>43220</v>
      </c>
      <c r="J4759" s="137">
        <v>43220</v>
      </c>
      <c r="K4759" s="75">
        <v>42101</v>
      </c>
      <c r="L4759" s="35" t="s">
        <v>22952</v>
      </c>
      <c r="M4759" s="136" t="s">
        <v>22953</v>
      </c>
      <c r="N4759" s="200">
        <v>42430</v>
      </c>
    </row>
    <row r="4760" spans="1:14" ht="18.75" customHeight="1">
      <c r="A4760" s="35">
        <v>4612</v>
      </c>
      <c r="B4760" s="2" t="s">
        <v>23019</v>
      </c>
      <c r="C4760" s="3">
        <v>721</v>
      </c>
      <c r="D4760" s="135" t="s">
        <v>32029</v>
      </c>
      <c r="E4760" s="36" t="s">
        <v>32030</v>
      </c>
      <c r="F4760" s="88" t="s">
        <v>28240</v>
      </c>
      <c r="G4760" s="37">
        <v>5</v>
      </c>
      <c r="H4760" s="95" t="s">
        <v>23022</v>
      </c>
      <c r="I4760" s="101">
        <v>15841</v>
      </c>
      <c r="J4760" s="137">
        <v>15841</v>
      </c>
      <c r="K4760" s="75">
        <v>15807</v>
      </c>
      <c r="L4760" s="35" t="s">
        <v>22952</v>
      </c>
      <c r="M4760" s="136" t="s">
        <v>22953</v>
      </c>
      <c r="N4760" s="200">
        <v>42430</v>
      </c>
    </row>
    <row r="4761" spans="1:14" ht="18.75" customHeight="1">
      <c r="A4761" s="35">
        <v>4613</v>
      </c>
      <c r="B4761" s="2" t="s">
        <v>22954</v>
      </c>
      <c r="C4761" s="3">
        <v>721</v>
      </c>
      <c r="D4761" s="135" t="s">
        <v>32031</v>
      </c>
      <c r="E4761" s="36" t="s">
        <v>32032</v>
      </c>
      <c r="F4761" s="88" t="s">
        <v>23736</v>
      </c>
      <c r="G4761" s="37">
        <v>4000</v>
      </c>
      <c r="H4761" s="95" t="s">
        <v>31961</v>
      </c>
      <c r="I4761" s="101">
        <v>8530</v>
      </c>
      <c r="J4761" s="137">
        <v>8530</v>
      </c>
      <c r="K4761" s="75">
        <v>8264</v>
      </c>
      <c r="L4761" s="35" t="s">
        <v>22952</v>
      </c>
      <c r="M4761" s="136" t="s">
        <v>22953</v>
      </c>
      <c r="N4761" s="200">
        <v>42430</v>
      </c>
    </row>
    <row r="4762" spans="1:14" ht="18.75" customHeight="1">
      <c r="A4762" s="35">
        <v>4614</v>
      </c>
      <c r="B4762" s="2" t="s">
        <v>22954</v>
      </c>
      <c r="C4762" s="3">
        <v>721</v>
      </c>
      <c r="D4762" s="135" t="s">
        <v>32033</v>
      </c>
      <c r="E4762" s="36" t="s">
        <v>32034</v>
      </c>
      <c r="F4762" s="88" t="s">
        <v>23736</v>
      </c>
      <c r="G4762" s="37">
        <v>4000</v>
      </c>
      <c r="H4762" s="95" t="s">
        <v>31961</v>
      </c>
      <c r="I4762" s="101">
        <v>8530</v>
      </c>
      <c r="J4762" s="137">
        <v>8530</v>
      </c>
      <c r="K4762" s="75">
        <v>8264</v>
      </c>
      <c r="L4762" s="35" t="s">
        <v>22952</v>
      </c>
      <c r="M4762" s="136" t="s">
        <v>22953</v>
      </c>
      <c r="N4762" s="200">
        <v>42430</v>
      </c>
    </row>
    <row r="4763" spans="1:14" ht="18.75" customHeight="1">
      <c r="A4763" s="35">
        <v>4615</v>
      </c>
      <c r="B4763" s="2" t="s">
        <v>22954</v>
      </c>
      <c r="C4763" s="3">
        <v>721</v>
      </c>
      <c r="D4763" s="135" t="s">
        <v>32035</v>
      </c>
      <c r="E4763" s="36" t="s">
        <v>32036</v>
      </c>
      <c r="F4763" s="88" t="s">
        <v>23736</v>
      </c>
      <c r="G4763" s="37">
        <v>4000</v>
      </c>
      <c r="H4763" s="95" t="s">
        <v>31961</v>
      </c>
      <c r="I4763" s="101">
        <v>8530</v>
      </c>
      <c r="J4763" s="137">
        <v>8530</v>
      </c>
      <c r="K4763" s="75">
        <v>8264</v>
      </c>
      <c r="L4763" s="35" t="s">
        <v>22952</v>
      </c>
      <c r="M4763" s="136" t="s">
        <v>22953</v>
      </c>
      <c r="N4763" s="200">
        <v>42430</v>
      </c>
    </row>
    <row r="4764" spans="1:14" ht="18.75" customHeight="1">
      <c r="A4764" s="35">
        <v>4616</v>
      </c>
      <c r="B4764" s="2" t="s">
        <v>22954</v>
      </c>
      <c r="C4764" s="3">
        <v>721</v>
      </c>
      <c r="D4764" s="135" t="s">
        <v>32037</v>
      </c>
      <c r="E4764" s="36" t="s">
        <v>32038</v>
      </c>
      <c r="F4764" s="88" t="s">
        <v>23736</v>
      </c>
      <c r="G4764" s="37">
        <v>4000</v>
      </c>
      <c r="H4764" s="95" t="s">
        <v>31961</v>
      </c>
      <c r="I4764" s="101">
        <v>8530</v>
      </c>
      <c r="J4764" s="137">
        <v>8530</v>
      </c>
      <c r="K4764" s="75">
        <v>8264</v>
      </c>
      <c r="L4764" s="35" t="s">
        <v>22952</v>
      </c>
      <c r="M4764" s="136" t="s">
        <v>22953</v>
      </c>
      <c r="N4764" s="200">
        <v>42430</v>
      </c>
    </row>
    <row r="4765" spans="1:14" ht="18.75" customHeight="1">
      <c r="A4765" s="35">
        <v>4617</v>
      </c>
      <c r="B4765" s="2" t="s">
        <v>22954</v>
      </c>
      <c r="C4765" s="3">
        <v>721</v>
      </c>
      <c r="D4765" s="135" t="s">
        <v>32039</v>
      </c>
      <c r="E4765" s="36" t="s">
        <v>32040</v>
      </c>
      <c r="F4765" s="88" t="s">
        <v>23736</v>
      </c>
      <c r="G4765" s="37">
        <v>4000</v>
      </c>
      <c r="H4765" s="95" t="s">
        <v>26720</v>
      </c>
      <c r="I4765" s="101">
        <v>8530</v>
      </c>
      <c r="J4765" s="137">
        <v>8530</v>
      </c>
      <c r="K4765" s="75">
        <v>8264</v>
      </c>
      <c r="L4765" s="35" t="s">
        <v>22952</v>
      </c>
      <c r="M4765" s="136" t="s">
        <v>22953</v>
      </c>
      <c r="N4765" s="200">
        <v>42430</v>
      </c>
    </row>
    <row r="4766" spans="1:14" ht="18.75" customHeight="1">
      <c r="A4766" s="35">
        <v>4618</v>
      </c>
      <c r="B4766" s="2" t="s">
        <v>22954</v>
      </c>
      <c r="C4766" s="3">
        <v>721</v>
      </c>
      <c r="D4766" s="135" t="s">
        <v>32041</v>
      </c>
      <c r="E4766" s="36" t="s">
        <v>32042</v>
      </c>
      <c r="F4766" s="88" t="s">
        <v>23736</v>
      </c>
      <c r="G4766" s="37">
        <v>2000</v>
      </c>
      <c r="H4766" s="95" t="s">
        <v>31961</v>
      </c>
      <c r="I4766" s="101">
        <v>4997</v>
      </c>
      <c r="J4766" s="137">
        <v>4997</v>
      </c>
      <c r="K4766" s="75">
        <v>4978</v>
      </c>
      <c r="L4766" s="35" t="s">
        <v>22952</v>
      </c>
      <c r="M4766" s="136" t="s">
        <v>22953</v>
      </c>
      <c r="N4766" s="200">
        <v>42430</v>
      </c>
    </row>
    <row r="4767" spans="1:14" ht="18.75" customHeight="1">
      <c r="A4767" s="35">
        <v>4619</v>
      </c>
      <c r="B4767" s="2" t="s">
        <v>22954</v>
      </c>
      <c r="C4767" s="3">
        <v>721</v>
      </c>
      <c r="D4767" s="135" t="s">
        <v>32043</v>
      </c>
      <c r="E4767" s="36" t="s">
        <v>32044</v>
      </c>
      <c r="F4767" s="88" t="s">
        <v>23736</v>
      </c>
      <c r="G4767" s="37">
        <v>2000</v>
      </c>
      <c r="H4767" s="95" t="s">
        <v>31961</v>
      </c>
      <c r="I4767" s="101">
        <v>4997</v>
      </c>
      <c r="J4767" s="137">
        <v>4997</v>
      </c>
      <c r="K4767" s="75">
        <v>4978</v>
      </c>
      <c r="L4767" s="35" t="s">
        <v>22952</v>
      </c>
      <c r="M4767" s="136" t="s">
        <v>22953</v>
      </c>
      <c r="N4767" s="200">
        <v>42430</v>
      </c>
    </row>
    <row r="4768" spans="1:14" ht="18.75" customHeight="1">
      <c r="A4768" s="35">
        <v>4620</v>
      </c>
      <c r="B4768" s="2" t="s">
        <v>22954</v>
      </c>
      <c r="C4768" s="3">
        <v>721</v>
      </c>
      <c r="D4768" s="135" t="s">
        <v>32045</v>
      </c>
      <c r="E4768" s="36" t="s">
        <v>32046</v>
      </c>
      <c r="F4768" s="88" t="s">
        <v>23736</v>
      </c>
      <c r="G4768" s="37">
        <v>2000</v>
      </c>
      <c r="H4768" s="95" t="s">
        <v>31961</v>
      </c>
      <c r="I4768" s="101">
        <v>4997</v>
      </c>
      <c r="J4768" s="137">
        <v>4997</v>
      </c>
      <c r="K4768" s="75">
        <v>4978</v>
      </c>
      <c r="L4768" s="35" t="s">
        <v>22952</v>
      </c>
      <c r="M4768" s="136" t="s">
        <v>22953</v>
      </c>
      <c r="N4768" s="200">
        <v>42430</v>
      </c>
    </row>
    <row r="4769" spans="1:14" ht="18.75" customHeight="1">
      <c r="A4769" s="35">
        <v>4621</v>
      </c>
      <c r="B4769" s="2" t="s">
        <v>22954</v>
      </c>
      <c r="C4769" s="3">
        <v>721</v>
      </c>
      <c r="D4769" s="135" t="s">
        <v>32047</v>
      </c>
      <c r="E4769" s="36" t="s">
        <v>32048</v>
      </c>
      <c r="F4769" s="88" t="s">
        <v>23736</v>
      </c>
      <c r="G4769" s="37">
        <v>2000</v>
      </c>
      <c r="H4769" s="95" t="s">
        <v>31961</v>
      </c>
      <c r="I4769" s="101">
        <v>4997</v>
      </c>
      <c r="J4769" s="137">
        <v>4997</v>
      </c>
      <c r="K4769" s="75">
        <v>4978</v>
      </c>
      <c r="L4769" s="35" t="s">
        <v>22952</v>
      </c>
      <c r="M4769" s="136" t="s">
        <v>22953</v>
      </c>
      <c r="N4769" s="200">
        <v>42430</v>
      </c>
    </row>
    <row r="4770" spans="1:14" ht="18.75" customHeight="1">
      <c r="A4770" s="35">
        <v>4622</v>
      </c>
      <c r="B4770" s="2" t="s">
        <v>22954</v>
      </c>
      <c r="C4770" s="3">
        <v>721</v>
      </c>
      <c r="D4770" s="135" t="s">
        <v>32049</v>
      </c>
      <c r="E4770" s="36" t="s">
        <v>32050</v>
      </c>
      <c r="F4770" s="88" t="s">
        <v>23736</v>
      </c>
      <c r="G4770" s="37">
        <v>2000</v>
      </c>
      <c r="H4770" s="95" t="s">
        <v>26720</v>
      </c>
      <c r="I4770" s="101">
        <v>4997</v>
      </c>
      <c r="J4770" s="137">
        <v>4997</v>
      </c>
      <c r="K4770" s="75">
        <v>4978</v>
      </c>
      <c r="L4770" s="35" t="s">
        <v>22952</v>
      </c>
      <c r="M4770" s="136" t="s">
        <v>22953</v>
      </c>
      <c r="N4770" s="200">
        <v>42430</v>
      </c>
    </row>
    <row r="4771" spans="1:14" ht="18.75" customHeight="1">
      <c r="A4771" s="35">
        <v>4623</v>
      </c>
      <c r="B4771" s="2" t="s">
        <v>23019</v>
      </c>
      <c r="C4771" s="3">
        <v>721</v>
      </c>
      <c r="D4771" s="135" t="s">
        <v>32051</v>
      </c>
      <c r="E4771" s="36" t="s">
        <v>32052</v>
      </c>
      <c r="F4771" s="88" t="s">
        <v>28294</v>
      </c>
      <c r="G4771" s="37">
        <v>7.5</v>
      </c>
      <c r="H4771" s="95" t="s">
        <v>23757</v>
      </c>
      <c r="I4771" s="101">
        <v>67917</v>
      </c>
      <c r="J4771" s="137">
        <v>67917</v>
      </c>
      <c r="K4771" s="75">
        <v>65216</v>
      </c>
      <c r="L4771" s="35" t="s">
        <v>22952</v>
      </c>
      <c r="M4771" s="136" t="s">
        <v>22953</v>
      </c>
      <c r="N4771" s="200">
        <v>42430</v>
      </c>
    </row>
    <row r="4772" spans="1:14" ht="18.75" customHeight="1">
      <c r="A4772" s="35">
        <v>4624</v>
      </c>
      <c r="B4772" s="2" t="s">
        <v>23019</v>
      </c>
      <c r="C4772" s="3">
        <v>721</v>
      </c>
      <c r="D4772" s="135" t="s">
        <v>32053</v>
      </c>
      <c r="E4772" s="36" t="s">
        <v>32054</v>
      </c>
      <c r="F4772" s="88" t="s">
        <v>28294</v>
      </c>
      <c r="G4772" s="37">
        <v>10</v>
      </c>
      <c r="H4772" s="95" t="s">
        <v>23757</v>
      </c>
      <c r="I4772" s="101">
        <v>79462</v>
      </c>
      <c r="J4772" s="137">
        <v>79462</v>
      </c>
      <c r="K4772" s="75">
        <v>78007</v>
      </c>
      <c r="L4772" s="35" t="s">
        <v>22952</v>
      </c>
      <c r="M4772" s="136" t="s">
        <v>22953</v>
      </c>
      <c r="N4772" s="200">
        <v>42430</v>
      </c>
    </row>
    <row r="4773" spans="1:14" ht="18.75" customHeight="1">
      <c r="A4773" s="35">
        <v>4625</v>
      </c>
      <c r="B4773" s="2" t="s">
        <v>23019</v>
      </c>
      <c r="C4773" s="3">
        <v>721</v>
      </c>
      <c r="D4773" s="135" t="s">
        <v>32055</v>
      </c>
      <c r="E4773" s="36" t="s">
        <v>32056</v>
      </c>
      <c r="F4773" s="88" t="s">
        <v>28294</v>
      </c>
      <c r="G4773" s="37">
        <v>15</v>
      </c>
      <c r="H4773" s="95" t="s">
        <v>23022</v>
      </c>
      <c r="I4773" s="101">
        <v>135834</v>
      </c>
      <c r="J4773" s="137">
        <v>135834</v>
      </c>
      <c r="K4773" s="75">
        <v>128988</v>
      </c>
      <c r="L4773" s="35" t="s">
        <v>22952</v>
      </c>
      <c r="M4773" s="136" t="s">
        <v>22953</v>
      </c>
      <c r="N4773" s="200">
        <v>42430</v>
      </c>
    </row>
    <row r="4774" spans="1:14" ht="18.75" customHeight="1">
      <c r="A4774" s="35">
        <v>4626</v>
      </c>
      <c r="B4774" s="2" t="s">
        <v>23019</v>
      </c>
      <c r="C4774" s="3">
        <v>721</v>
      </c>
      <c r="D4774" s="135" t="s">
        <v>32057</v>
      </c>
      <c r="E4774" s="36" t="s">
        <v>32058</v>
      </c>
      <c r="F4774" s="88" t="s">
        <v>32059</v>
      </c>
      <c r="G4774" s="37">
        <v>15</v>
      </c>
      <c r="H4774" s="95" t="s">
        <v>23022</v>
      </c>
      <c r="I4774" s="101">
        <v>28370</v>
      </c>
      <c r="J4774" s="137">
        <v>28370</v>
      </c>
      <c r="K4774" s="75">
        <v>27905</v>
      </c>
      <c r="L4774" s="35" t="s">
        <v>22952</v>
      </c>
      <c r="M4774" s="136" t="s">
        <v>22953</v>
      </c>
      <c r="N4774" s="200">
        <v>42430</v>
      </c>
    </row>
    <row r="4775" spans="1:14" ht="18.75" customHeight="1">
      <c r="A4775" s="35">
        <v>4627</v>
      </c>
      <c r="B4775" s="2" t="s">
        <v>23019</v>
      </c>
      <c r="C4775" s="3">
        <v>721</v>
      </c>
      <c r="D4775" s="135" t="s">
        <v>32060</v>
      </c>
      <c r="E4775" s="36" t="s">
        <v>32061</v>
      </c>
      <c r="F4775" s="88" t="s">
        <v>32059</v>
      </c>
      <c r="G4775" s="37">
        <v>15</v>
      </c>
      <c r="H4775" s="95" t="s">
        <v>23757</v>
      </c>
      <c r="I4775" s="101">
        <v>28370</v>
      </c>
      <c r="J4775" s="137">
        <v>28370</v>
      </c>
      <c r="K4775" s="75">
        <v>27905</v>
      </c>
      <c r="L4775" s="35" t="s">
        <v>22952</v>
      </c>
      <c r="M4775" s="136" t="s">
        <v>22953</v>
      </c>
      <c r="N4775" s="200">
        <v>42430</v>
      </c>
    </row>
    <row r="4776" spans="1:14" ht="18.75" customHeight="1">
      <c r="A4776" s="35">
        <v>4628</v>
      </c>
      <c r="B4776" s="2" t="s">
        <v>23019</v>
      </c>
      <c r="C4776" s="3">
        <v>721</v>
      </c>
      <c r="D4776" s="135" t="s">
        <v>32062</v>
      </c>
      <c r="E4776" s="36" t="s">
        <v>32058</v>
      </c>
      <c r="F4776" s="88" t="s">
        <v>32059</v>
      </c>
      <c r="G4776" s="37">
        <v>20</v>
      </c>
      <c r="H4776" s="95" t="s">
        <v>23022</v>
      </c>
      <c r="I4776" s="101">
        <v>37827</v>
      </c>
      <c r="J4776" s="137">
        <v>37827</v>
      </c>
      <c r="K4776" s="75">
        <v>37577</v>
      </c>
      <c r="L4776" s="35" t="s">
        <v>22952</v>
      </c>
      <c r="M4776" s="136" t="s">
        <v>22953</v>
      </c>
      <c r="N4776" s="200">
        <v>42430</v>
      </c>
    </row>
    <row r="4777" spans="1:14" ht="18.75" customHeight="1">
      <c r="A4777" s="35">
        <v>4629</v>
      </c>
      <c r="B4777" s="2" t="s">
        <v>23019</v>
      </c>
      <c r="C4777" s="3">
        <v>721</v>
      </c>
      <c r="D4777" s="135" t="s">
        <v>32063</v>
      </c>
      <c r="E4777" s="36" t="s">
        <v>32061</v>
      </c>
      <c r="F4777" s="88" t="s">
        <v>32059</v>
      </c>
      <c r="G4777" s="37">
        <v>20</v>
      </c>
      <c r="H4777" s="95" t="s">
        <v>23757</v>
      </c>
      <c r="I4777" s="101">
        <v>37827</v>
      </c>
      <c r="J4777" s="137">
        <v>37827</v>
      </c>
      <c r="K4777" s="75">
        <v>37577</v>
      </c>
      <c r="L4777" s="35" t="s">
        <v>22952</v>
      </c>
      <c r="M4777" s="136" t="s">
        <v>22953</v>
      </c>
      <c r="N4777" s="200">
        <v>42430</v>
      </c>
    </row>
    <row r="4778" spans="1:14" ht="18.75" customHeight="1">
      <c r="A4778" s="35">
        <v>4630</v>
      </c>
      <c r="B4778" s="2" t="s">
        <v>23019</v>
      </c>
      <c r="C4778" s="3">
        <v>721</v>
      </c>
      <c r="D4778" s="135" t="s">
        <v>32064</v>
      </c>
      <c r="E4778" s="36" t="s">
        <v>32065</v>
      </c>
      <c r="F4778" s="88" t="s">
        <v>28294</v>
      </c>
      <c r="G4778" s="37">
        <v>10</v>
      </c>
      <c r="H4778" s="95" t="s">
        <v>23757</v>
      </c>
      <c r="I4778" s="101">
        <v>148361</v>
      </c>
      <c r="J4778" s="137">
        <v>148361</v>
      </c>
      <c r="K4778" s="75">
        <v>143376</v>
      </c>
      <c r="L4778" s="35" t="s">
        <v>22952</v>
      </c>
      <c r="M4778" s="136" t="s">
        <v>22953</v>
      </c>
      <c r="N4778" s="200">
        <v>42430</v>
      </c>
    </row>
    <row r="4779" spans="1:14" ht="18.75" customHeight="1">
      <c r="A4779" s="35">
        <v>4631</v>
      </c>
      <c r="B4779" s="2" t="s">
        <v>22954</v>
      </c>
      <c r="C4779" s="3">
        <v>721</v>
      </c>
      <c r="D4779" s="135" t="s">
        <v>32066</v>
      </c>
      <c r="E4779" s="36" t="s">
        <v>32067</v>
      </c>
      <c r="F4779" s="88" t="s">
        <v>32068</v>
      </c>
      <c r="G4779" s="37">
        <v>170</v>
      </c>
      <c r="H4779" s="95" t="s">
        <v>23022</v>
      </c>
      <c r="I4779" s="101">
        <v>2710</v>
      </c>
      <c r="J4779" s="137">
        <v>2710</v>
      </c>
      <c r="K4779" s="75">
        <v>2707</v>
      </c>
      <c r="L4779" s="35" t="s">
        <v>22952</v>
      </c>
      <c r="M4779" s="136" t="s">
        <v>22953</v>
      </c>
      <c r="N4779" s="200">
        <v>42430</v>
      </c>
    </row>
    <row r="4780" spans="1:14" ht="18.75" customHeight="1">
      <c r="A4780" s="35">
        <v>4632</v>
      </c>
      <c r="B4780" s="2" t="s">
        <v>22954</v>
      </c>
      <c r="C4780" s="3">
        <v>721</v>
      </c>
      <c r="D4780" s="135" t="s">
        <v>32069</v>
      </c>
      <c r="E4780" s="36" t="s">
        <v>32070</v>
      </c>
      <c r="F4780" s="88" t="s">
        <v>28294</v>
      </c>
      <c r="G4780" s="37" t="s">
        <v>24213</v>
      </c>
      <c r="H4780" s="95" t="s">
        <v>23022</v>
      </c>
      <c r="I4780" s="101">
        <v>152</v>
      </c>
      <c r="J4780" s="137">
        <v>152</v>
      </c>
      <c r="K4780" s="75">
        <v>148</v>
      </c>
      <c r="L4780" s="35" t="s">
        <v>22952</v>
      </c>
      <c r="M4780" s="136" t="s">
        <v>22953</v>
      </c>
      <c r="N4780" s="200">
        <v>42430</v>
      </c>
    </row>
    <row r="4781" spans="1:14" ht="18.75" customHeight="1">
      <c r="A4781" s="35">
        <v>4633</v>
      </c>
      <c r="B4781" s="2" t="s">
        <v>23019</v>
      </c>
      <c r="C4781" s="3">
        <v>721</v>
      </c>
      <c r="D4781" s="135" t="s">
        <v>32071</v>
      </c>
      <c r="E4781" s="36" t="s">
        <v>32072</v>
      </c>
      <c r="F4781" s="88" t="s">
        <v>31976</v>
      </c>
      <c r="G4781" s="37">
        <v>30</v>
      </c>
      <c r="H4781" s="95" t="s">
        <v>23022</v>
      </c>
      <c r="I4781" s="101">
        <v>4470</v>
      </c>
      <c r="J4781" s="137">
        <v>4470</v>
      </c>
      <c r="K4781" s="75">
        <v>4440</v>
      </c>
      <c r="L4781" s="35" t="s">
        <v>22952</v>
      </c>
      <c r="M4781" s="136" t="s">
        <v>22953</v>
      </c>
      <c r="N4781" s="200">
        <v>42430</v>
      </c>
    </row>
    <row r="4782" spans="1:14" ht="18.75" customHeight="1">
      <c r="A4782" s="35">
        <v>4634</v>
      </c>
      <c r="B4782" s="2" t="s">
        <v>23019</v>
      </c>
      <c r="C4782" s="3">
        <v>721</v>
      </c>
      <c r="D4782" s="135" t="s">
        <v>32073</v>
      </c>
      <c r="E4782" s="36" t="s">
        <v>32074</v>
      </c>
      <c r="F4782" s="88" t="s">
        <v>31976</v>
      </c>
      <c r="G4782" s="37">
        <v>100</v>
      </c>
      <c r="H4782" s="95" t="s">
        <v>23022</v>
      </c>
      <c r="I4782" s="101">
        <v>14900</v>
      </c>
      <c r="J4782" s="137">
        <v>14900</v>
      </c>
      <c r="K4782" s="75">
        <v>14800</v>
      </c>
      <c r="L4782" s="35" t="s">
        <v>22952</v>
      </c>
      <c r="M4782" s="136" t="s">
        <v>22953</v>
      </c>
      <c r="N4782" s="200">
        <v>42430</v>
      </c>
    </row>
    <row r="4783" spans="1:14" ht="18.75" customHeight="1">
      <c r="A4783" s="35">
        <v>4635</v>
      </c>
      <c r="B4783" s="2" t="s">
        <v>23019</v>
      </c>
      <c r="C4783" s="3">
        <v>721</v>
      </c>
      <c r="D4783" s="135" t="s">
        <v>32075</v>
      </c>
      <c r="E4783" s="36" t="s">
        <v>32076</v>
      </c>
      <c r="F4783" s="88" t="s">
        <v>31850</v>
      </c>
      <c r="G4783" s="37">
        <v>10</v>
      </c>
      <c r="H4783" s="95" t="s">
        <v>23022</v>
      </c>
      <c r="I4783" s="101">
        <v>43280</v>
      </c>
      <c r="J4783" s="137">
        <v>43280</v>
      </c>
      <c r="K4783" s="75">
        <v>41397</v>
      </c>
      <c r="L4783" s="35" t="s">
        <v>22952</v>
      </c>
      <c r="M4783" s="136" t="s">
        <v>22953</v>
      </c>
      <c r="N4783" s="200">
        <v>42430</v>
      </c>
    </row>
    <row r="4784" spans="1:14" ht="18.75" customHeight="1">
      <c r="A4784" s="35">
        <v>4636</v>
      </c>
      <c r="B4784" s="2" t="s">
        <v>23019</v>
      </c>
      <c r="C4784" s="3">
        <v>721</v>
      </c>
      <c r="D4784" s="135" t="s">
        <v>32077</v>
      </c>
      <c r="E4784" s="36" t="s">
        <v>32078</v>
      </c>
      <c r="F4784" s="88" t="s">
        <v>31850</v>
      </c>
      <c r="G4784" s="37">
        <v>10</v>
      </c>
      <c r="H4784" s="95" t="s">
        <v>23757</v>
      </c>
      <c r="I4784" s="101">
        <v>43280</v>
      </c>
      <c r="J4784" s="137">
        <v>43280</v>
      </c>
      <c r="K4784" s="75">
        <v>41397</v>
      </c>
      <c r="L4784" s="35" t="s">
        <v>22952</v>
      </c>
      <c r="M4784" s="136" t="s">
        <v>22953</v>
      </c>
      <c r="N4784" s="200">
        <v>42430</v>
      </c>
    </row>
    <row r="4785" spans="1:14" ht="18.75" customHeight="1">
      <c r="A4785" s="35">
        <v>4637</v>
      </c>
      <c r="B4785" s="2" t="s">
        <v>23019</v>
      </c>
      <c r="C4785" s="3">
        <v>721</v>
      </c>
      <c r="D4785" s="135" t="s">
        <v>32079</v>
      </c>
      <c r="E4785" s="36" t="s">
        <v>32080</v>
      </c>
      <c r="F4785" s="88" t="s">
        <v>31850</v>
      </c>
      <c r="G4785" s="37">
        <v>15</v>
      </c>
      <c r="H4785" s="95" t="s">
        <v>23022</v>
      </c>
      <c r="I4785" s="101">
        <v>54100</v>
      </c>
      <c r="J4785" s="137">
        <v>54100</v>
      </c>
      <c r="K4785" s="75">
        <v>53151</v>
      </c>
      <c r="L4785" s="35" t="s">
        <v>22952</v>
      </c>
      <c r="M4785" s="136" t="s">
        <v>22953</v>
      </c>
      <c r="N4785" s="200">
        <v>42430</v>
      </c>
    </row>
    <row r="4786" spans="1:14" ht="18.75" customHeight="1">
      <c r="A4786" s="35">
        <v>4638</v>
      </c>
      <c r="B4786" s="2" t="s">
        <v>23019</v>
      </c>
      <c r="C4786" s="3">
        <v>721</v>
      </c>
      <c r="D4786" s="135" t="s">
        <v>32081</v>
      </c>
      <c r="E4786" s="36" t="s">
        <v>32082</v>
      </c>
      <c r="F4786" s="88" t="s">
        <v>31850</v>
      </c>
      <c r="G4786" s="37">
        <v>15</v>
      </c>
      <c r="H4786" s="95" t="s">
        <v>23757</v>
      </c>
      <c r="I4786" s="101">
        <v>54100</v>
      </c>
      <c r="J4786" s="137">
        <v>54100</v>
      </c>
      <c r="K4786" s="75">
        <v>53151</v>
      </c>
      <c r="L4786" s="35" t="s">
        <v>22952</v>
      </c>
      <c r="M4786" s="136" t="s">
        <v>22953</v>
      </c>
      <c r="N4786" s="200">
        <v>42430</v>
      </c>
    </row>
    <row r="4787" spans="1:14" ht="18.75" customHeight="1">
      <c r="A4787" s="35">
        <v>4639</v>
      </c>
      <c r="B4787" s="2" t="s">
        <v>23019</v>
      </c>
      <c r="C4787" s="3">
        <v>721</v>
      </c>
      <c r="D4787" s="135" t="s">
        <v>32083</v>
      </c>
      <c r="E4787" s="36" t="s">
        <v>32084</v>
      </c>
      <c r="F4787" s="88" t="s">
        <v>31850</v>
      </c>
      <c r="G4787" s="37">
        <v>17</v>
      </c>
      <c r="H4787" s="95" t="s">
        <v>23757</v>
      </c>
      <c r="I4787" s="101">
        <v>57887</v>
      </c>
      <c r="J4787" s="137">
        <v>57887</v>
      </c>
      <c r="K4787" s="75">
        <v>57278</v>
      </c>
      <c r="L4787" s="35" t="s">
        <v>22952</v>
      </c>
      <c r="M4787" s="136" t="s">
        <v>22953</v>
      </c>
      <c r="N4787" s="200">
        <v>42430</v>
      </c>
    </row>
    <row r="4788" spans="1:14" ht="18.75" customHeight="1">
      <c r="A4788" s="35">
        <v>4640</v>
      </c>
      <c r="B4788" s="2" t="s">
        <v>23019</v>
      </c>
      <c r="C4788" s="3">
        <v>721</v>
      </c>
      <c r="D4788" s="135" t="s">
        <v>32085</v>
      </c>
      <c r="E4788" s="36" t="s">
        <v>32086</v>
      </c>
      <c r="F4788" s="88" t="s">
        <v>31850</v>
      </c>
      <c r="G4788" s="37">
        <v>20</v>
      </c>
      <c r="H4788" s="95" t="s">
        <v>23022</v>
      </c>
      <c r="I4788" s="101">
        <v>63297</v>
      </c>
      <c r="J4788" s="137">
        <v>63297</v>
      </c>
      <c r="K4788" s="75">
        <v>61468</v>
      </c>
      <c r="L4788" s="35" t="s">
        <v>22952</v>
      </c>
      <c r="M4788" s="136" t="s">
        <v>22953</v>
      </c>
      <c r="N4788" s="200">
        <v>42430</v>
      </c>
    </row>
    <row r="4789" spans="1:14" ht="18.75" customHeight="1">
      <c r="A4789" s="35">
        <v>4641</v>
      </c>
      <c r="B4789" s="2" t="s">
        <v>22954</v>
      </c>
      <c r="C4789" s="3">
        <v>721</v>
      </c>
      <c r="D4789" s="135" t="s">
        <v>32087</v>
      </c>
      <c r="E4789" s="36" t="s">
        <v>32088</v>
      </c>
      <c r="F4789" s="88" t="s">
        <v>23736</v>
      </c>
      <c r="G4789" s="37">
        <v>2000</v>
      </c>
      <c r="H4789" s="95" t="s">
        <v>31961</v>
      </c>
      <c r="I4789" s="101">
        <v>9361</v>
      </c>
      <c r="J4789" s="137">
        <v>9361</v>
      </c>
      <c r="K4789" s="75">
        <v>9046</v>
      </c>
      <c r="L4789" s="35" t="s">
        <v>22952</v>
      </c>
      <c r="M4789" s="136" t="s">
        <v>22953</v>
      </c>
      <c r="N4789" s="200">
        <v>42430</v>
      </c>
    </row>
    <row r="4790" spans="1:14" ht="18.75" customHeight="1">
      <c r="A4790" s="35">
        <v>4642</v>
      </c>
      <c r="B4790" s="2" t="s">
        <v>22954</v>
      </c>
      <c r="C4790" s="3">
        <v>721</v>
      </c>
      <c r="D4790" s="135" t="s">
        <v>32089</v>
      </c>
      <c r="E4790" s="36" t="s">
        <v>32090</v>
      </c>
      <c r="F4790" s="88" t="s">
        <v>22950</v>
      </c>
      <c r="G4790" s="37">
        <v>2000</v>
      </c>
      <c r="H4790" s="95" t="s">
        <v>31961</v>
      </c>
      <c r="I4790" s="101">
        <v>9361</v>
      </c>
      <c r="J4790" s="137">
        <v>9361</v>
      </c>
      <c r="K4790" s="75">
        <v>9258</v>
      </c>
      <c r="L4790" s="35" t="s">
        <v>22952</v>
      </c>
      <c r="M4790" s="136" t="s">
        <v>22953</v>
      </c>
      <c r="N4790" s="200">
        <v>42430</v>
      </c>
    </row>
    <row r="4791" spans="1:14" ht="18.75" customHeight="1">
      <c r="A4791" s="35">
        <v>4643</v>
      </c>
      <c r="B4791" s="2" t="s">
        <v>23019</v>
      </c>
      <c r="C4791" s="3">
        <v>721</v>
      </c>
      <c r="D4791" s="135" t="s">
        <v>32091</v>
      </c>
      <c r="E4791" s="36" t="s">
        <v>32092</v>
      </c>
      <c r="F4791" s="88" t="s">
        <v>31976</v>
      </c>
      <c r="G4791" s="37">
        <v>50</v>
      </c>
      <c r="H4791" s="95" t="s">
        <v>23022</v>
      </c>
      <c r="I4791" s="101">
        <v>7450</v>
      </c>
      <c r="J4791" s="137">
        <v>7450</v>
      </c>
      <c r="K4791" s="75">
        <v>7400</v>
      </c>
      <c r="L4791" s="35" t="s">
        <v>22952</v>
      </c>
      <c r="M4791" s="136" t="s">
        <v>22953</v>
      </c>
      <c r="N4791" s="200">
        <v>42430</v>
      </c>
    </row>
    <row r="4792" spans="1:14" ht="18.75" customHeight="1">
      <c r="A4792" s="35">
        <v>4644</v>
      </c>
      <c r="B4792" s="2" t="s">
        <v>23019</v>
      </c>
      <c r="C4792" s="3">
        <v>722</v>
      </c>
      <c r="D4792" s="135" t="s">
        <v>32093</v>
      </c>
      <c r="E4792" s="36" t="s">
        <v>32094</v>
      </c>
      <c r="F4792" s="88" t="s">
        <v>23740</v>
      </c>
      <c r="G4792" s="37">
        <v>5</v>
      </c>
      <c r="H4792" s="95" t="s">
        <v>23022</v>
      </c>
      <c r="I4792" s="101">
        <v>7491</v>
      </c>
      <c r="J4792" s="137">
        <v>7491</v>
      </c>
      <c r="K4792" s="75">
        <v>7366</v>
      </c>
      <c r="L4792" s="35" t="s">
        <v>22952</v>
      </c>
      <c r="M4792" s="136" t="s">
        <v>22953</v>
      </c>
      <c r="N4792" s="200">
        <v>42430</v>
      </c>
    </row>
    <row r="4793" spans="1:14" ht="18.75" customHeight="1">
      <c r="A4793" s="35">
        <v>4645</v>
      </c>
      <c r="B4793" s="2" t="s">
        <v>23019</v>
      </c>
      <c r="C4793" s="3">
        <v>722</v>
      </c>
      <c r="D4793" s="135" t="s">
        <v>32095</v>
      </c>
      <c r="E4793" s="36" t="s">
        <v>32096</v>
      </c>
      <c r="F4793" s="88" t="s">
        <v>24212</v>
      </c>
      <c r="G4793" s="37">
        <v>5</v>
      </c>
      <c r="H4793" s="95" t="s">
        <v>23226</v>
      </c>
      <c r="I4793" s="101">
        <v>7491</v>
      </c>
      <c r="J4793" s="137">
        <v>7491</v>
      </c>
      <c r="K4793" s="75">
        <v>7017</v>
      </c>
      <c r="L4793" s="35" t="s">
        <v>22952</v>
      </c>
      <c r="M4793" s="136" t="s">
        <v>22953</v>
      </c>
      <c r="N4793" s="200">
        <v>42430</v>
      </c>
    </row>
    <row r="4794" spans="1:14" ht="18.75" customHeight="1">
      <c r="A4794" s="35">
        <v>4646</v>
      </c>
      <c r="B4794" s="2" t="s">
        <v>23019</v>
      </c>
      <c r="C4794" s="3">
        <v>722</v>
      </c>
      <c r="D4794" s="135" t="s">
        <v>32097</v>
      </c>
      <c r="E4794" s="36" t="s">
        <v>32098</v>
      </c>
      <c r="F4794" s="88" t="s">
        <v>28308</v>
      </c>
      <c r="G4794" s="37">
        <v>5</v>
      </c>
      <c r="H4794" s="95" t="s">
        <v>23226</v>
      </c>
      <c r="I4794" s="101">
        <v>4743</v>
      </c>
      <c r="J4794" s="137">
        <v>4743</v>
      </c>
      <c r="K4794" s="75">
        <v>4626</v>
      </c>
      <c r="L4794" s="35" t="s">
        <v>22952</v>
      </c>
      <c r="M4794" s="136" t="s">
        <v>22953</v>
      </c>
      <c r="N4794" s="200">
        <v>42430</v>
      </c>
    </row>
    <row r="4795" spans="1:14" ht="18.75" customHeight="1">
      <c r="A4795" s="35">
        <v>4647</v>
      </c>
      <c r="B4795" s="2" t="s">
        <v>23019</v>
      </c>
      <c r="C4795" s="3">
        <v>728</v>
      </c>
      <c r="D4795" s="135" t="s">
        <v>32099</v>
      </c>
      <c r="E4795" s="36" t="s">
        <v>32100</v>
      </c>
      <c r="F4795" s="88" t="s">
        <v>28280</v>
      </c>
      <c r="G4795" s="37">
        <v>1</v>
      </c>
      <c r="H4795" s="95" t="s">
        <v>23226</v>
      </c>
      <c r="I4795" s="101">
        <v>18782</v>
      </c>
      <c r="J4795" s="137">
        <v>18782</v>
      </c>
      <c r="K4795" s="75">
        <v>18591</v>
      </c>
      <c r="L4795" s="35" t="s">
        <v>22952</v>
      </c>
      <c r="M4795" s="136" t="s">
        <v>22953</v>
      </c>
      <c r="N4795" s="200">
        <v>42430</v>
      </c>
    </row>
    <row r="4796" spans="1:14" ht="18.75" customHeight="1">
      <c r="A4796" s="35">
        <v>4648</v>
      </c>
      <c r="B4796" s="2" t="s">
        <v>23019</v>
      </c>
      <c r="C4796" s="3">
        <v>728</v>
      </c>
      <c r="D4796" s="135" t="s">
        <v>32101</v>
      </c>
      <c r="E4796" s="36" t="s">
        <v>32102</v>
      </c>
      <c r="F4796" s="88" t="s">
        <v>27483</v>
      </c>
      <c r="G4796" s="37">
        <v>1</v>
      </c>
      <c r="H4796" s="95" t="s">
        <v>23226</v>
      </c>
      <c r="I4796" s="101">
        <v>10133</v>
      </c>
      <c r="J4796" s="137">
        <v>10133</v>
      </c>
      <c r="K4796" s="75">
        <v>9827</v>
      </c>
      <c r="L4796" s="35" t="s">
        <v>22952</v>
      </c>
      <c r="M4796" s="136" t="s">
        <v>22953</v>
      </c>
      <c r="N4796" s="200">
        <v>42430</v>
      </c>
    </row>
    <row r="4797" spans="1:14" ht="18.75" customHeight="1">
      <c r="A4797" s="35">
        <v>4649</v>
      </c>
      <c r="B4797" s="2" t="s">
        <v>23019</v>
      </c>
      <c r="C4797" s="3">
        <v>728</v>
      </c>
      <c r="D4797" s="135" t="s">
        <v>32103</v>
      </c>
      <c r="E4797" s="36" t="s">
        <v>32104</v>
      </c>
      <c r="F4797" s="88" t="s">
        <v>26693</v>
      </c>
      <c r="G4797" s="37">
        <v>1</v>
      </c>
      <c r="H4797" s="95" t="s">
        <v>24251</v>
      </c>
      <c r="I4797" s="101">
        <v>17150</v>
      </c>
      <c r="J4797" s="137">
        <v>17150</v>
      </c>
      <c r="K4797" s="75">
        <v>16402</v>
      </c>
      <c r="L4797" s="35" t="s">
        <v>22952</v>
      </c>
      <c r="M4797" s="136" t="s">
        <v>22953</v>
      </c>
      <c r="N4797" s="200">
        <v>42430</v>
      </c>
    </row>
    <row r="4798" spans="1:14" ht="18.75" customHeight="1">
      <c r="A4798" s="35">
        <v>4650</v>
      </c>
      <c r="B4798" s="2" t="s">
        <v>23019</v>
      </c>
      <c r="C4798" s="3">
        <v>728</v>
      </c>
      <c r="D4798" s="135" t="s">
        <v>32105</v>
      </c>
      <c r="E4798" s="36" t="s">
        <v>32106</v>
      </c>
      <c r="F4798" s="88" t="s">
        <v>23034</v>
      </c>
      <c r="G4798" s="37">
        <v>1</v>
      </c>
      <c r="H4798" s="95" t="s">
        <v>24251</v>
      </c>
      <c r="I4798" s="101">
        <v>17150</v>
      </c>
      <c r="J4798" s="137">
        <v>17150</v>
      </c>
      <c r="K4798" s="75">
        <v>15520</v>
      </c>
      <c r="L4798" s="35" t="s">
        <v>22952</v>
      </c>
      <c r="M4798" s="136" t="s">
        <v>22953</v>
      </c>
      <c r="N4798" s="200">
        <v>42430</v>
      </c>
    </row>
    <row r="4799" spans="1:14" ht="18.75" customHeight="1">
      <c r="A4799" s="35">
        <v>4651</v>
      </c>
      <c r="B4799" s="2" t="s">
        <v>22954</v>
      </c>
      <c r="C4799" s="3">
        <v>799</v>
      </c>
      <c r="D4799" s="135" t="s">
        <v>32107</v>
      </c>
      <c r="E4799" s="36" t="s">
        <v>32108</v>
      </c>
      <c r="F4799" s="88" t="s">
        <v>31230</v>
      </c>
      <c r="G4799" s="37">
        <v>250</v>
      </c>
      <c r="H4799" s="95" t="s">
        <v>23022</v>
      </c>
      <c r="I4799" s="101">
        <v>12500</v>
      </c>
      <c r="J4799" s="137">
        <v>12500</v>
      </c>
      <c r="K4799" s="75">
        <v>12250</v>
      </c>
      <c r="L4799" s="35" t="s">
        <v>22952</v>
      </c>
      <c r="M4799" s="136" t="s">
        <v>23760</v>
      </c>
      <c r="N4799" s="200">
        <v>42430</v>
      </c>
    </row>
    <row r="4800" spans="1:14" ht="18.75" customHeight="1">
      <c r="A4800" s="35">
        <v>4652</v>
      </c>
      <c r="B4800" s="2" t="s">
        <v>23737</v>
      </c>
      <c r="C4800" s="3">
        <v>799</v>
      </c>
      <c r="D4800" s="135" t="s">
        <v>32109</v>
      </c>
      <c r="E4800" s="36" t="s">
        <v>32110</v>
      </c>
      <c r="F4800" s="88" t="s">
        <v>32111</v>
      </c>
      <c r="G4800" s="37">
        <v>20</v>
      </c>
      <c r="H4800" s="95" t="s">
        <v>32112</v>
      </c>
      <c r="I4800" s="101">
        <v>159692</v>
      </c>
      <c r="J4800" s="137">
        <v>159692</v>
      </c>
      <c r="K4800" s="75">
        <v>155997</v>
      </c>
      <c r="L4800" s="35" t="s">
        <v>22952</v>
      </c>
      <c r="M4800" s="136" t="s">
        <v>22953</v>
      </c>
      <c r="N4800" s="200">
        <v>42430</v>
      </c>
    </row>
    <row r="4801" spans="1:14" ht="18.75" customHeight="1">
      <c r="A4801" s="35"/>
      <c r="B4801" s="2"/>
      <c r="C4801" s="3"/>
      <c r="D4801" s="135"/>
      <c r="E4801" s="36"/>
      <c r="F4801" s="88"/>
      <c r="G4801" s="37"/>
      <c r="H4801" s="95"/>
      <c r="I4801" s="101"/>
      <c r="J4801" s="137"/>
      <c r="K4801" s="75"/>
      <c r="L4801" s="35"/>
      <c r="M4801" s="136"/>
      <c r="N4801" s="201"/>
    </row>
    <row r="4802" spans="1:14" ht="18.75" customHeight="1">
      <c r="A4802" s="6" t="s">
        <v>32113</v>
      </c>
      <c r="B4802" s="25"/>
      <c r="C4802" s="26"/>
      <c r="D4802" s="27"/>
      <c r="E4802" s="26"/>
      <c r="F4802" s="28"/>
      <c r="G4802" s="27"/>
      <c r="H4802" s="122"/>
      <c r="I4802" s="25"/>
      <c r="J4802" s="25"/>
      <c r="K4802" s="26"/>
      <c r="L4802" s="26"/>
      <c r="M4802" s="26"/>
      <c r="N4802" s="199"/>
    </row>
    <row r="4803" spans="1:14" ht="18.75" customHeight="1">
      <c r="A4803" s="6"/>
      <c r="B4803" s="25"/>
      <c r="C4803" s="26"/>
      <c r="D4803" s="27"/>
      <c r="E4803" s="26"/>
      <c r="F4803" s="28"/>
      <c r="G4803" s="27"/>
      <c r="H4803" s="122"/>
      <c r="I4803" s="25"/>
      <c r="J4803" s="25"/>
      <c r="K4803" s="26"/>
      <c r="L4803" s="26"/>
      <c r="M4803" s="26"/>
      <c r="N4803" s="199"/>
    </row>
    <row r="4804" spans="1:14" ht="18.75" customHeight="1">
      <c r="A4804" s="35" t="s">
        <v>32114</v>
      </c>
      <c r="B4804" s="2" t="s">
        <v>32115</v>
      </c>
      <c r="C4804" s="3" t="s">
        <v>32116</v>
      </c>
      <c r="D4804" s="102" t="s">
        <v>32117</v>
      </c>
      <c r="E4804" s="35" t="s">
        <v>32118</v>
      </c>
      <c r="F4804" s="35" t="s">
        <v>32119</v>
      </c>
      <c r="G4804" s="102" t="s">
        <v>32120</v>
      </c>
      <c r="H4804" s="35" t="s">
        <v>32121</v>
      </c>
      <c r="I4804" s="123" t="s">
        <v>32122</v>
      </c>
      <c r="J4804" s="107" t="s">
        <v>32123</v>
      </c>
      <c r="K4804" s="108" t="s">
        <v>32124</v>
      </c>
      <c r="L4804" s="75" t="s">
        <v>32125</v>
      </c>
      <c r="M4804" s="75" t="s">
        <v>32126</v>
      </c>
      <c r="N4804" s="136" t="s">
        <v>32127</v>
      </c>
    </row>
    <row r="4805" spans="1:14" ht="18.75" customHeight="1">
      <c r="A4805" s="35">
        <v>1</v>
      </c>
      <c r="B4805" s="2" t="s">
        <v>22954</v>
      </c>
      <c r="C4805" s="3">
        <v>629</v>
      </c>
      <c r="D4805" s="135" t="s">
        <v>32128</v>
      </c>
      <c r="E4805" s="36" t="s">
        <v>32129</v>
      </c>
      <c r="F4805" s="88" t="s">
        <v>23048</v>
      </c>
      <c r="G4805" s="37">
        <v>1</v>
      </c>
      <c r="H4805" s="95" t="s">
        <v>23026</v>
      </c>
      <c r="I4805" s="101">
        <v>1211</v>
      </c>
      <c r="J4805" s="137">
        <v>1211</v>
      </c>
      <c r="K4805" s="75">
        <v>1210</v>
      </c>
      <c r="L4805" s="35" t="s">
        <v>22952</v>
      </c>
      <c r="M4805" s="136" t="s">
        <v>22953</v>
      </c>
      <c r="N4805" s="200">
        <v>42970</v>
      </c>
    </row>
    <row r="4806" spans="1:14" ht="18.75" customHeight="1">
      <c r="A4806" s="202"/>
      <c r="B4806" s="203"/>
      <c r="C4806" s="204"/>
      <c r="D4806" s="205"/>
      <c r="E4806" s="206"/>
      <c r="F4806" s="207"/>
      <c r="G4806" s="208"/>
      <c r="H4806" s="209"/>
      <c r="I4806" s="210"/>
      <c r="J4806" s="211"/>
      <c r="K4806" s="212"/>
      <c r="L4806" s="202"/>
      <c r="M4806" s="213"/>
      <c r="N4806" s="201"/>
    </row>
    <row r="4807" spans="1:14" ht="18.75" customHeight="1">
      <c r="A4807" s="6" t="s">
        <v>32130</v>
      </c>
      <c r="B4807" s="25"/>
      <c r="C4807" s="26"/>
      <c r="D4807" s="27"/>
      <c r="E4807" s="26"/>
      <c r="F4807" s="28"/>
      <c r="G4807" s="27"/>
      <c r="H4807" s="122"/>
      <c r="I4807" s="25"/>
      <c r="J4807" s="25"/>
      <c r="K4807" s="26"/>
      <c r="L4807" s="26"/>
      <c r="M4807" s="26"/>
      <c r="N4807" s="199"/>
    </row>
    <row r="4808" spans="1:14" ht="18.75" customHeight="1">
      <c r="A4808" s="6"/>
      <c r="B4808" s="25"/>
      <c r="C4808" s="26"/>
      <c r="D4808" s="27"/>
      <c r="E4808" s="26"/>
      <c r="F4808" s="28"/>
      <c r="G4808" s="27"/>
      <c r="H4808" s="122"/>
      <c r="I4808" s="25"/>
      <c r="J4808" s="25"/>
      <c r="K4808" s="26"/>
      <c r="L4808" s="26"/>
      <c r="M4808" s="26"/>
      <c r="N4808" s="199"/>
    </row>
    <row r="4809" spans="1:14" ht="18.75" customHeight="1">
      <c r="A4809" s="35" t="s">
        <v>32114</v>
      </c>
      <c r="B4809" s="2" t="s">
        <v>32115</v>
      </c>
      <c r="C4809" s="3" t="s">
        <v>32116</v>
      </c>
      <c r="D4809" s="102" t="s">
        <v>32117</v>
      </c>
      <c r="E4809" s="35" t="s">
        <v>32118</v>
      </c>
      <c r="F4809" s="35" t="s">
        <v>32119</v>
      </c>
      <c r="G4809" s="102" t="s">
        <v>32120</v>
      </c>
      <c r="H4809" s="35" t="s">
        <v>32121</v>
      </c>
      <c r="I4809" s="123" t="s">
        <v>32122</v>
      </c>
      <c r="J4809" s="107" t="s">
        <v>32123</v>
      </c>
      <c r="K4809" s="108" t="s">
        <v>32124</v>
      </c>
      <c r="L4809" s="75" t="s">
        <v>32125</v>
      </c>
      <c r="M4809" s="75" t="s">
        <v>32126</v>
      </c>
      <c r="N4809" s="136" t="s">
        <v>32127</v>
      </c>
    </row>
    <row r="4810" spans="1:14" ht="18.75" customHeight="1">
      <c r="A4810" s="35">
        <v>1</v>
      </c>
      <c r="B4810" s="2" t="s">
        <v>23019</v>
      </c>
      <c r="C4810" s="3">
        <v>142</v>
      </c>
      <c r="D4810" s="135" t="s">
        <v>32131</v>
      </c>
      <c r="E4810" s="36" t="s">
        <v>32132</v>
      </c>
      <c r="F4810" s="88" t="s">
        <v>22992</v>
      </c>
      <c r="G4810" s="37">
        <v>0.5</v>
      </c>
      <c r="H4810" s="95" t="s">
        <v>32133</v>
      </c>
      <c r="I4810" s="101">
        <v>833000</v>
      </c>
      <c r="J4810" s="137">
        <v>833000</v>
      </c>
      <c r="K4810" s="75">
        <v>787000</v>
      </c>
      <c r="L4810" s="35" t="s">
        <v>22952</v>
      </c>
      <c r="M4810" s="136" t="s">
        <v>22953</v>
      </c>
      <c r="N4810" s="200">
        <v>42401</v>
      </c>
    </row>
    <row r="4811" spans="1:14" ht="18.75" customHeight="1">
      <c r="A4811" s="35">
        <v>2</v>
      </c>
      <c r="B4811" s="2" t="s">
        <v>23737</v>
      </c>
      <c r="C4811" s="3">
        <v>222</v>
      </c>
      <c r="D4811" s="135" t="s">
        <v>32134</v>
      </c>
      <c r="E4811" s="36" t="s">
        <v>32135</v>
      </c>
      <c r="F4811" s="88" t="s">
        <v>25949</v>
      </c>
      <c r="G4811" s="37">
        <v>120</v>
      </c>
      <c r="H4811" s="95" t="s">
        <v>32136</v>
      </c>
      <c r="I4811" s="101">
        <v>40298</v>
      </c>
      <c r="J4811" s="137">
        <v>40298</v>
      </c>
      <c r="K4811" s="75">
        <v>39300</v>
      </c>
      <c r="L4811" s="35" t="s">
        <v>22952</v>
      </c>
      <c r="M4811" s="136" t="s">
        <v>22953</v>
      </c>
      <c r="N4811" s="200">
        <v>42401</v>
      </c>
    </row>
    <row r="4812" spans="1:14" ht="18.75" customHeight="1">
      <c r="A4812" s="35">
        <v>3</v>
      </c>
      <c r="B4812" s="2" t="s">
        <v>23019</v>
      </c>
      <c r="C4812" s="3">
        <v>421</v>
      </c>
      <c r="D4812" s="135" t="s">
        <v>32137</v>
      </c>
      <c r="E4812" s="36" t="s">
        <v>32138</v>
      </c>
      <c r="F4812" s="88" t="s">
        <v>32139</v>
      </c>
      <c r="G4812" s="37">
        <v>1</v>
      </c>
      <c r="H4812" s="95" t="s">
        <v>32140</v>
      </c>
      <c r="I4812" s="101">
        <v>303960</v>
      </c>
      <c r="J4812" s="137">
        <v>303960</v>
      </c>
      <c r="K4812" s="75">
        <v>292106</v>
      </c>
      <c r="L4812" s="35" t="s">
        <v>22952</v>
      </c>
      <c r="M4812" s="136" t="s">
        <v>22953</v>
      </c>
      <c r="N4812" s="200">
        <v>42401</v>
      </c>
    </row>
    <row r="4813" spans="1:14" ht="18.75" customHeight="1">
      <c r="A4813" s="35">
        <v>4</v>
      </c>
      <c r="B4813" s="2" t="s">
        <v>23019</v>
      </c>
      <c r="C4813" s="3">
        <v>439</v>
      </c>
      <c r="D4813" s="135" t="s">
        <v>32141</v>
      </c>
      <c r="E4813" s="36" t="s">
        <v>32142</v>
      </c>
      <c r="F4813" s="88" t="s">
        <v>23766</v>
      </c>
      <c r="G4813" s="37">
        <v>1</v>
      </c>
      <c r="H4813" s="95" t="s">
        <v>32143</v>
      </c>
      <c r="I4813" s="101">
        <v>121991</v>
      </c>
      <c r="J4813" s="137">
        <v>121991</v>
      </c>
      <c r="K4813" s="75">
        <v>85394</v>
      </c>
      <c r="L4813" s="35" t="s">
        <v>22952</v>
      </c>
      <c r="M4813" s="136" t="s">
        <v>22953</v>
      </c>
      <c r="N4813" s="200">
        <v>42401</v>
      </c>
    </row>
    <row r="4814" spans="1:14" ht="18.75" customHeight="1">
      <c r="A4814" s="35">
        <v>5</v>
      </c>
      <c r="B4814" s="2" t="s">
        <v>23019</v>
      </c>
      <c r="C4814" s="3">
        <v>439</v>
      </c>
      <c r="D4814" s="135" t="s">
        <v>32144</v>
      </c>
      <c r="E4814" s="36" t="s">
        <v>32145</v>
      </c>
      <c r="F4814" s="88" t="s">
        <v>23766</v>
      </c>
      <c r="G4814" s="37">
        <v>1</v>
      </c>
      <c r="H4814" s="95" t="s">
        <v>24251</v>
      </c>
      <c r="I4814" s="101">
        <v>121991</v>
      </c>
      <c r="J4814" s="137">
        <v>121991</v>
      </c>
      <c r="K4814" s="75">
        <v>85394</v>
      </c>
      <c r="L4814" s="35" t="s">
        <v>22952</v>
      </c>
      <c r="M4814" s="136" t="s">
        <v>22953</v>
      </c>
      <c r="N4814" s="200">
        <v>42401</v>
      </c>
    </row>
    <row r="4815" spans="1:14" ht="18.75" customHeight="1">
      <c r="A4815" s="35">
        <v>6</v>
      </c>
      <c r="B4815" s="2" t="s">
        <v>23019</v>
      </c>
      <c r="C4815" s="3">
        <v>439</v>
      </c>
      <c r="D4815" s="135" t="s">
        <v>32146</v>
      </c>
      <c r="E4815" s="36" t="s">
        <v>32147</v>
      </c>
      <c r="F4815" s="88" t="s">
        <v>23766</v>
      </c>
      <c r="G4815" s="37">
        <v>1</v>
      </c>
      <c r="H4815" s="95" t="s">
        <v>32143</v>
      </c>
      <c r="I4815" s="101">
        <v>213484</v>
      </c>
      <c r="J4815" s="137">
        <v>213484</v>
      </c>
      <c r="K4815" s="75">
        <v>149439</v>
      </c>
      <c r="L4815" s="35" t="s">
        <v>22952</v>
      </c>
      <c r="M4815" s="136" t="s">
        <v>22953</v>
      </c>
      <c r="N4815" s="200">
        <v>42401</v>
      </c>
    </row>
    <row r="4816" spans="1:14" ht="18.75" customHeight="1">
      <c r="A4816" s="35">
        <v>7</v>
      </c>
      <c r="B4816" s="2" t="s">
        <v>23019</v>
      </c>
      <c r="C4816" s="3">
        <v>618</v>
      </c>
      <c r="D4816" s="135" t="s">
        <v>32148</v>
      </c>
      <c r="E4816" s="36" t="s">
        <v>32149</v>
      </c>
      <c r="F4816" s="88" t="s">
        <v>32150</v>
      </c>
      <c r="G4816" s="37" t="s">
        <v>32151</v>
      </c>
      <c r="H4816" s="95" t="s">
        <v>31318</v>
      </c>
      <c r="I4816" s="101">
        <v>38469</v>
      </c>
      <c r="J4816" s="137">
        <v>38469</v>
      </c>
      <c r="K4816" s="75">
        <v>34622</v>
      </c>
      <c r="L4816" s="35" t="s">
        <v>22952</v>
      </c>
      <c r="M4816" s="136" t="s">
        <v>22953</v>
      </c>
      <c r="N4816" s="200">
        <v>42401</v>
      </c>
    </row>
    <row r="4817" spans="1:14" ht="18.75" customHeight="1">
      <c r="A4817" s="35">
        <v>8</v>
      </c>
      <c r="B4817" s="2" t="s">
        <v>23019</v>
      </c>
      <c r="C4817" s="3">
        <v>632</v>
      </c>
      <c r="D4817" s="135" t="s">
        <v>32152</v>
      </c>
      <c r="E4817" s="36" t="s">
        <v>32153</v>
      </c>
      <c r="F4817" s="88" t="s">
        <v>23756</v>
      </c>
      <c r="G4817" s="37">
        <v>1</v>
      </c>
      <c r="H4817" s="95" t="s">
        <v>24251</v>
      </c>
      <c r="I4817" s="101">
        <v>295988</v>
      </c>
      <c r="J4817" s="137">
        <v>295988</v>
      </c>
      <c r="K4817" s="75">
        <v>207192</v>
      </c>
      <c r="L4817" s="35" t="s">
        <v>22952</v>
      </c>
      <c r="M4817" s="136" t="s">
        <v>22953</v>
      </c>
      <c r="N4817" s="200">
        <v>42401</v>
      </c>
    </row>
    <row r="4818" spans="1:14" ht="18.75" customHeight="1">
      <c r="A4818" s="35">
        <v>9</v>
      </c>
      <c r="B4818" s="2" t="s">
        <v>23019</v>
      </c>
      <c r="C4818" s="3">
        <v>632</v>
      </c>
      <c r="D4818" s="135" t="s">
        <v>32154</v>
      </c>
      <c r="E4818" s="36" t="s">
        <v>32155</v>
      </c>
      <c r="F4818" s="88" t="s">
        <v>32156</v>
      </c>
      <c r="G4818" s="37">
        <v>1</v>
      </c>
      <c r="H4818" s="95" t="s">
        <v>24251</v>
      </c>
      <c r="I4818" s="101">
        <v>285401</v>
      </c>
      <c r="J4818" s="137">
        <v>285401</v>
      </c>
      <c r="K4818" s="75">
        <v>199781</v>
      </c>
      <c r="L4818" s="35" t="s">
        <v>22952</v>
      </c>
      <c r="M4818" s="136" t="s">
        <v>22953</v>
      </c>
      <c r="N4818" s="200">
        <v>42401</v>
      </c>
    </row>
    <row r="4819" spans="1:14" ht="18.75" customHeight="1">
      <c r="A4819" s="35">
        <v>10</v>
      </c>
      <c r="B4819" s="2" t="s">
        <v>23019</v>
      </c>
      <c r="C4819" s="3">
        <v>632</v>
      </c>
      <c r="D4819" s="135" t="s">
        <v>32157</v>
      </c>
      <c r="E4819" s="36" t="s">
        <v>32158</v>
      </c>
      <c r="F4819" s="88" t="s">
        <v>32159</v>
      </c>
      <c r="G4819" s="37">
        <v>1</v>
      </c>
      <c r="H4819" s="95" t="s">
        <v>24251</v>
      </c>
      <c r="I4819" s="101">
        <v>394419</v>
      </c>
      <c r="J4819" s="137">
        <v>394419</v>
      </c>
      <c r="K4819" s="75">
        <v>276093</v>
      </c>
      <c r="L4819" s="35" t="s">
        <v>22952</v>
      </c>
      <c r="M4819" s="136" t="s">
        <v>22953</v>
      </c>
      <c r="N4819" s="200">
        <v>42401</v>
      </c>
    </row>
    <row r="4820" spans="1:14" ht="18.75" customHeight="1">
      <c r="A4820" s="35"/>
      <c r="B4820" s="2"/>
      <c r="C4820" s="3"/>
      <c r="D4820" s="135"/>
      <c r="E4820" s="36"/>
      <c r="F4820" s="88"/>
      <c r="G4820" s="37"/>
      <c r="H4820" s="95"/>
      <c r="I4820" s="101"/>
      <c r="J4820" s="137"/>
      <c r="K4820" s="75"/>
      <c r="L4820" s="35"/>
      <c r="M4820" s="136"/>
      <c r="N4820" s="201"/>
    </row>
    <row r="4821" spans="1:14" ht="18.75" customHeight="1">
      <c r="A4821" s="6" t="s">
        <v>32160</v>
      </c>
      <c r="B4821" s="25"/>
      <c r="C4821" s="26"/>
      <c r="D4821" s="27"/>
      <c r="E4821" s="26"/>
      <c r="F4821" s="28"/>
      <c r="G4821" s="27"/>
      <c r="H4821" s="122"/>
      <c r="I4821" s="25"/>
      <c r="J4821" s="25"/>
      <c r="K4821" s="26"/>
      <c r="L4821" s="26"/>
      <c r="M4821" s="26"/>
      <c r="N4821" s="199"/>
    </row>
    <row r="4822" spans="1:14" ht="18.75" customHeight="1">
      <c r="A4822" s="6"/>
      <c r="B4822" s="25"/>
      <c r="C4822" s="26"/>
      <c r="D4822" s="27"/>
      <c r="E4822" s="26"/>
      <c r="F4822" s="28"/>
      <c r="G4822" s="27"/>
      <c r="H4822" s="122"/>
      <c r="I4822" s="25"/>
      <c r="J4822" s="25"/>
      <c r="K4822" s="26"/>
      <c r="L4822" s="26"/>
      <c r="M4822" s="26"/>
      <c r="N4822" s="199"/>
    </row>
    <row r="4823" spans="1:14" ht="18.75" customHeight="1">
      <c r="A4823" s="35" t="s">
        <v>32114</v>
      </c>
      <c r="B4823" s="2" t="s">
        <v>32115</v>
      </c>
      <c r="C4823" s="3" t="s">
        <v>32116</v>
      </c>
      <c r="D4823" s="102" t="s">
        <v>32117</v>
      </c>
      <c r="E4823" s="35" t="s">
        <v>32118</v>
      </c>
      <c r="F4823" s="35" t="s">
        <v>32119</v>
      </c>
      <c r="G4823" s="102" t="s">
        <v>32120</v>
      </c>
      <c r="H4823" s="35" t="s">
        <v>32121</v>
      </c>
      <c r="I4823" s="123" t="s">
        <v>32122</v>
      </c>
      <c r="J4823" s="107" t="s">
        <v>32123</v>
      </c>
      <c r="K4823" s="108" t="s">
        <v>32124</v>
      </c>
      <c r="L4823" s="75" t="s">
        <v>32125</v>
      </c>
      <c r="M4823" s="75" t="s">
        <v>32126</v>
      </c>
      <c r="N4823" s="136" t="s">
        <v>32127</v>
      </c>
    </row>
    <row r="4824" spans="1:14" ht="18.75" customHeight="1">
      <c r="A4824" s="35">
        <v>1</v>
      </c>
      <c r="B4824" s="2" t="s">
        <v>23019</v>
      </c>
      <c r="C4824" s="3">
        <v>111</v>
      </c>
      <c r="D4824" s="135" t="s">
        <v>32161</v>
      </c>
      <c r="E4824" s="36" t="s">
        <v>32162</v>
      </c>
      <c r="F4824" s="88" t="s">
        <v>32163</v>
      </c>
      <c r="G4824" s="37">
        <v>10</v>
      </c>
      <c r="H4824" s="95" t="s">
        <v>31223</v>
      </c>
      <c r="I4824" s="101">
        <v>4394</v>
      </c>
      <c r="J4824" s="137">
        <v>4394</v>
      </c>
      <c r="K4824" s="75">
        <v>4333</v>
      </c>
      <c r="L4824" s="35" t="s">
        <v>22952</v>
      </c>
      <c r="M4824" s="136" t="s">
        <v>22953</v>
      </c>
      <c r="N4824" s="200">
        <v>42430</v>
      </c>
    </row>
    <row r="4825" spans="1:14" ht="18.75" customHeight="1">
      <c r="A4825" s="35">
        <v>2</v>
      </c>
      <c r="B4825" s="2" t="s">
        <v>23737</v>
      </c>
      <c r="C4825" s="3">
        <v>111</v>
      </c>
      <c r="D4825" s="135" t="s">
        <v>32164</v>
      </c>
      <c r="E4825" s="36" t="s">
        <v>32165</v>
      </c>
      <c r="F4825" s="88" t="s">
        <v>26744</v>
      </c>
      <c r="G4825" s="37">
        <v>1</v>
      </c>
      <c r="H4825" s="95" t="s">
        <v>32166</v>
      </c>
      <c r="I4825" s="101">
        <v>310</v>
      </c>
      <c r="J4825" s="137">
        <v>310</v>
      </c>
      <c r="K4825" s="75">
        <v>304</v>
      </c>
      <c r="L4825" s="35" t="s">
        <v>22952</v>
      </c>
      <c r="M4825" s="136" t="s">
        <v>22953</v>
      </c>
      <c r="N4825" s="200">
        <v>42430</v>
      </c>
    </row>
    <row r="4826" spans="1:14" ht="18.75" customHeight="1">
      <c r="A4826" s="35">
        <v>3</v>
      </c>
      <c r="B4826" s="2" t="s">
        <v>23737</v>
      </c>
      <c r="C4826" s="3">
        <v>111</v>
      </c>
      <c r="D4826" s="135" t="s">
        <v>32167</v>
      </c>
      <c r="E4826" s="36" t="s">
        <v>32168</v>
      </c>
      <c r="F4826" s="88" t="s">
        <v>28225</v>
      </c>
      <c r="G4826" s="37">
        <v>1</v>
      </c>
      <c r="H4826" s="95" t="s">
        <v>32169</v>
      </c>
      <c r="I4826" s="101">
        <v>310</v>
      </c>
      <c r="J4826" s="137">
        <v>310</v>
      </c>
      <c r="K4826" s="75">
        <v>309</v>
      </c>
      <c r="L4826" s="35" t="s">
        <v>22952</v>
      </c>
      <c r="M4826" s="136" t="s">
        <v>22953</v>
      </c>
      <c r="N4826" s="200">
        <v>42430</v>
      </c>
    </row>
    <row r="4827" spans="1:14" ht="18.75" customHeight="1">
      <c r="A4827" s="35">
        <v>4</v>
      </c>
      <c r="B4827" s="2" t="s">
        <v>23737</v>
      </c>
      <c r="C4827" s="3">
        <v>111</v>
      </c>
      <c r="D4827" s="135" t="s">
        <v>32170</v>
      </c>
      <c r="E4827" s="36" t="s">
        <v>32171</v>
      </c>
      <c r="F4827" s="88" t="s">
        <v>32172</v>
      </c>
      <c r="G4827" s="37">
        <v>1</v>
      </c>
      <c r="H4827" s="95" t="s">
        <v>32169</v>
      </c>
      <c r="I4827" s="101">
        <v>310</v>
      </c>
      <c r="J4827" s="137">
        <v>310</v>
      </c>
      <c r="K4827" s="75">
        <v>304</v>
      </c>
      <c r="L4827" s="35" t="s">
        <v>22952</v>
      </c>
      <c r="M4827" s="136" t="s">
        <v>22953</v>
      </c>
      <c r="N4827" s="200">
        <v>42430</v>
      </c>
    </row>
    <row r="4828" spans="1:14" ht="18.75" customHeight="1">
      <c r="A4828" s="35">
        <v>5</v>
      </c>
      <c r="B4828" s="2" t="s">
        <v>23019</v>
      </c>
      <c r="C4828" s="3">
        <v>111</v>
      </c>
      <c r="D4828" s="135" t="s">
        <v>32173</v>
      </c>
      <c r="E4828" s="36" t="s">
        <v>32174</v>
      </c>
      <c r="F4828" s="88" t="s">
        <v>26741</v>
      </c>
      <c r="G4828" s="37">
        <v>50</v>
      </c>
      <c r="H4828" s="95" t="s">
        <v>32112</v>
      </c>
      <c r="I4828" s="101">
        <v>17398</v>
      </c>
      <c r="J4828" s="137">
        <v>17398</v>
      </c>
      <c r="K4828" s="75">
        <v>16629</v>
      </c>
      <c r="L4828" s="35" t="s">
        <v>22952</v>
      </c>
      <c r="M4828" s="136" t="s">
        <v>22953</v>
      </c>
      <c r="N4828" s="200">
        <v>42430</v>
      </c>
    </row>
    <row r="4829" spans="1:14" ht="18.75" customHeight="1">
      <c r="A4829" s="35">
        <v>6</v>
      </c>
      <c r="B4829" s="2" t="s">
        <v>23019</v>
      </c>
      <c r="C4829" s="3">
        <v>111</v>
      </c>
      <c r="D4829" s="135" t="s">
        <v>32175</v>
      </c>
      <c r="E4829" s="36" t="s">
        <v>32176</v>
      </c>
      <c r="F4829" s="88" t="s">
        <v>26744</v>
      </c>
      <c r="G4829" s="37">
        <v>12</v>
      </c>
      <c r="H4829" s="95" t="s">
        <v>31223</v>
      </c>
      <c r="I4829" s="101">
        <v>2060</v>
      </c>
      <c r="J4829" s="137">
        <v>2060</v>
      </c>
      <c r="K4829" s="75">
        <v>2046</v>
      </c>
      <c r="L4829" s="35" t="s">
        <v>22952</v>
      </c>
      <c r="M4829" s="136" t="s">
        <v>22953</v>
      </c>
      <c r="N4829" s="200">
        <v>42430</v>
      </c>
    </row>
    <row r="4830" spans="1:14" ht="18.75" customHeight="1">
      <c r="A4830" s="35">
        <v>7</v>
      </c>
      <c r="B4830" s="2" t="s">
        <v>23019</v>
      </c>
      <c r="C4830" s="3">
        <v>111</v>
      </c>
      <c r="D4830" s="135" t="s">
        <v>32177</v>
      </c>
      <c r="E4830" s="36" t="s">
        <v>32178</v>
      </c>
      <c r="F4830" s="88" t="s">
        <v>31481</v>
      </c>
      <c r="G4830" s="37">
        <v>12</v>
      </c>
      <c r="H4830" s="95" t="s">
        <v>31223</v>
      </c>
      <c r="I4830" s="101">
        <v>2060</v>
      </c>
      <c r="J4830" s="137">
        <v>2060</v>
      </c>
      <c r="K4830" s="75">
        <v>1990</v>
      </c>
      <c r="L4830" s="35" t="s">
        <v>22952</v>
      </c>
      <c r="M4830" s="136" t="s">
        <v>22953</v>
      </c>
      <c r="N4830" s="200">
        <v>42430</v>
      </c>
    </row>
    <row r="4831" spans="1:14" ht="18.75" customHeight="1">
      <c r="A4831" s="35">
        <v>8</v>
      </c>
      <c r="B4831" s="2" t="s">
        <v>23019</v>
      </c>
      <c r="C4831" s="3">
        <v>111</v>
      </c>
      <c r="D4831" s="135" t="s">
        <v>32179</v>
      </c>
      <c r="E4831" s="36" t="s">
        <v>32180</v>
      </c>
      <c r="F4831" s="88" t="s">
        <v>31122</v>
      </c>
      <c r="G4831" s="37">
        <v>12</v>
      </c>
      <c r="H4831" s="95" t="s">
        <v>32112</v>
      </c>
      <c r="I4831" s="101">
        <v>2060</v>
      </c>
      <c r="J4831" s="137">
        <v>2060</v>
      </c>
      <c r="K4831" s="75">
        <v>2054</v>
      </c>
      <c r="L4831" s="35" t="s">
        <v>22952</v>
      </c>
      <c r="M4831" s="136" t="s">
        <v>22953</v>
      </c>
      <c r="N4831" s="200">
        <v>42430</v>
      </c>
    </row>
    <row r="4832" spans="1:14" ht="18.75" customHeight="1">
      <c r="A4832" s="35">
        <v>9</v>
      </c>
      <c r="B4832" s="2" t="s">
        <v>23019</v>
      </c>
      <c r="C4832" s="3">
        <v>111</v>
      </c>
      <c r="D4832" s="135" t="s">
        <v>32181</v>
      </c>
      <c r="E4832" s="36" t="s">
        <v>32182</v>
      </c>
      <c r="F4832" s="88" t="s">
        <v>32163</v>
      </c>
      <c r="G4832" s="37">
        <v>20</v>
      </c>
      <c r="H4832" s="95" t="s">
        <v>31223</v>
      </c>
      <c r="I4832" s="101">
        <v>3421</v>
      </c>
      <c r="J4832" s="137">
        <v>3421</v>
      </c>
      <c r="K4832" s="75">
        <v>3282</v>
      </c>
      <c r="L4832" s="35" t="s">
        <v>22952</v>
      </c>
      <c r="M4832" s="136" t="s">
        <v>22953</v>
      </c>
      <c r="N4832" s="200">
        <v>42430</v>
      </c>
    </row>
    <row r="4833" spans="1:14" ht="18.75" customHeight="1">
      <c r="A4833" s="35">
        <v>10</v>
      </c>
      <c r="B4833" s="2" t="s">
        <v>23019</v>
      </c>
      <c r="C4833" s="3">
        <v>111</v>
      </c>
      <c r="D4833" s="135" t="s">
        <v>32183</v>
      </c>
      <c r="E4833" s="36" t="s">
        <v>32184</v>
      </c>
      <c r="F4833" s="88" t="s">
        <v>31071</v>
      </c>
      <c r="G4833" s="37">
        <v>20</v>
      </c>
      <c r="H4833" s="95" t="s">
        <v>32112</v>
      </c>
      <c r="I4833" s="101">
        <v>4760</v>
      </c>
      <c r="J4833" s="137">
        <v>4760</v>
      </c>
      <c r="K4833" s="75">
        <v>4641</v>
      </c>
      <c r="L4833" s="35" t="s">
        <v>22952</v>
      </c>
      <c r="M4833" s="136" t="s">
        <v>22953</v>
      </c>
      <c r="N4833" s="200">
        <v>42430</v>
      </c>
    </row>
    <row r="4834" spans="1:14" ht="18.75" customHeight="1">
      <c r="A4834" s="35">
        <v>11</v>
      </c>
      <c r="B4834" s="2" t="s">
        <v>23019</v>
      </c>
      <c r="C4834" s="3">
        <v>111</v>
      </c>
      <c r="D4834" s="135" t="s">
        <v>32185</v>
      </c>
      <c r="E4834" s="36" t="s">
        <v>32176</v>
      </c>
      <c r="F4834" s="88" t="s">
        <v>26744</v>
      </c>
      <c r="G4834" s="37">
        <v>20</v>
      </c>
      <c r="H4834" s="95" t="s">
        <v>31223</v>
      </c>
      <c r="I4834" s="101">
        <v>4760</v>
      </c>
      <c r="J4834" s="137">
        <v>4760</v>
      </c>
      <c r="K4834" s="75">
        <v>4713</v>
      </c>
      <c r="L4834" s="35" t="s">
        <v>22952</v>
      </c>
      <c r="M4834" s="136" t="s">
        <v>22953</v>
      </c>
      <c r="N4834" s="200">
        <v>42430</v>
      </c>
    </row>
    <row r="4835" spans="1:14" ht="18.75" customHeight="1">
      <c r="A4835" s="35">
        <v>12</v>
      </c>
      <c r="B4835" s="2" t="s">
        <v>23019</v>
      </c>
      <c r="C4835" s="3">
        <v>111</v>
      </c>
      <c r="D4835" s="135" t="s">
        <v>32186</v>
      </c>
      <c r="E4835" s="36" t="s">
        <v>32178</v>
      </c>
      <c r="F4835" s="88" t="s">
        <v>31481</v>
      </c>
      <c r="G4835" s="37">
        <v>20</v>
      </c>
      <c r="H4835" s="95" t="s">
        <v>31223</v>
      </c>
      <c r="I4835" s="101">
        <v>4760</v>
      </c>
      <c r="J4835" s="137">
        <v>4760</v>
      </c>
      <c r="K4835" s="75">
        <v>4553</v>
      </c>
      <c r="L4835" s="35" t="s">
        <v>22952</v>
      </c>
      <c r="M4835" s="136" t="s">
        <v>22953</v>
      </c>
      <c r="N4835" s="200">
        <v>42430</v>
      </c>
    </row>
    <row r="4836" spans="1:14" ht="18.75" customHeight="1">
      <c r="A4836" s="35">
        <v>13</v>
      </c>
      <c r="B4836" s="2" t="s">
        <v>23019</v>
      </c>
      <c r="C4836" s="3">
        <v>111</v>
      </c>
      <c r="D4836" s="135" t="s">
        <v>32187</v>
      </c>
      <c r="E4836" s="36" t="s">
        <v>32188</v>
      </c>
      <c r="F4836" s="88" t="s">
        <v>26741</v>
      </c>
      <c r="G4836" s="37">
        <v>20</v>
      </c>
      <c r="H4836" s="95" t="s">
        <v>31223</v>
      </c>
      <c r="I4836" s="101">
        <v>4760</v>
      </c>
      <c r="J4836" s="137">
        <v>4760</v>
      </c>
      <c r="K4836" s="75">
        <v>4704</v>
      </c>
      <c r="L4836" s="35" t="s">
        <v>22952</v>
      </c>
      <c r="M4836" s="136" t="s">
        <v>22953</v>
      </c>
      <c r="N4836" s="200">
        <v>42430</v>
      </c>
    </row>
    <row r="4837" spans="1:14" ht="18.75" customHeight="1">
      <c r="A4837" s="35">
        <v>14</v>
      </c>
      <c r="B4837" s="2" t="s">
        <v>23019</v>
      </c>
      <c r="C4837" s="3">
        <v>111</v>
      </c>
      <c r="D4837" s="135" t="s">
        <v>32189</v>
      </c>
      <c r="E4837" s="36" t="s">
        <v>32180</v>
      </c>
      <c r="F4837" s="88" t="s">
        <v>31122</v>
      </c>
      <c r="G4837" s="37">
        <v>20</v>
      </c>
      <c r="H4837" s="95" t="s">
        <v>32112</v>
      </c>
      <c r="I4837" s="101">
        <v>4760</v>
      </c>
      <c r="J4837" s="137">
        <v>4760</v>
      </c>
      <c r="K4837" s="75">
        <v>4759</v>
      </c>
      <c r="L4837" s="35" t="s">
        <v>22952</v>
      </c>
      <c r="M4837" s="136" t="s">
        <v>22953</v>
      </c>
      <c r="N4837" s="200">
        <v>42430</v>
      </c>
    </row>
    <row r="4838" spans="1:14" ht="18.75" customHeight="1">
      <c r="A4838" s="35">
        <v>15</v>
      </c>
      <c r="B4838" s="2" t="s">
        <v>23019</v>
      </c>
      <c r="C4838" s="3">
        <v>111</v>
      </c>
      <c r="D4838" s="135" t="s">
        <v>32190</v>
      </c>
      <c r="E4838" s="36" t="s">
        <v>32191</v>
      </c>
      <c r="F4838" s="88" t="s">
        <v>32163</v>
      </c>
      <c r="G4838" s="37">
        <v>50</v>
      </c>
      <c r="H4838" s="95" t="s">
        <v>32112</v>
      </c>
      <c r="I4838" s="101">
        <v>8631</v>
      </c>
      <c r="J4838" s="137">
        <v>8631</v>
      </c>
      <c r="K4838" s="75">
        <v>7982</v>
      </c>
      <c r="L4838" s="35" t="s">
        <v>22952</v>
      </c>
      <c r="M4838" s="136" t="s">
        <v>22953</v>
      </c>
      <c r="N4838" s="200">
        <v>42430</v>
      </c>
    </row>
    <row r="4839" spans="1:14" ht="18.75" customHeight="1">
      <c r="A4839" s="35">
        <v>16</v>
      </c>
      <c r="B4839" s="2" t="s">
        <v>23019</v>
      </c>
      <c r="C4839" s="3">
        <v>111</v>
      </c>
      <c r="D4839" s="135" t="s">
        <v>32192</v>
      </c>
      <c r="E4839" s="36" t="s">
        <v>32184</v>
      </c>
      <c r="F4839" s="88" t="s">
        <v>31071</v>
      </c>
      <c r="G4839" s="37">
        <v>50</v>
      </c>
      <c r="H4839" s="95" t="s">
        <v>32112</v>
      </c>
      <c r="I4839" s="101">
        <v>12305</v>
      </c>
      <c r="J4839" s="137">
        <v>12305</v>
      </c>
      <c r="K4839" s="75">
        <v>11075</v>
      </c>
      <c r="L4839" s="35" t="s">
        <v>22952</v>
      </c>
      <c r="M4839" s="136" t="s">
        <v>22953</v>
      </c>
      <c r="N4839" s="200">
        <v>42430</v>
      </c>
    </row>
    <row r="4840" spans="1:14" ht="18.75" customHeight="1">
      <c r="A4840" s="35">
        <v>17</v>
      </c>
      <c r="B4840" s="2" t="s">
        <v>23019</v>
      </c>
      <c r="C4840" s="3">
        <v>111</v>
      </c>
      <c r="D4840" s="135" t="s">
        <v>32193</v>
      </c>
      <c r="E4840" s="36" t="s">
        <v>32194</v>
      </c>
      <c r="F4840" s="88" t="s">
        <v>31481</v>
      </c>
      <c r="G4840" s="37">
        <v>50</v>
      </c>
      <c r="H4840" s="95" t="s">
        <v>32112</v>
      </c>
      <c r="I4840" s="101">
        <v>13036</v>
      </c>
      <c r="J4840" s="137">
        <v>13036</v>
      </c>
      <c r="K4840" s="75">
        <v>12323</v>
      </c>
      <c r="L4840" s="35" t="s">
        <v>22952</v>
      </c>
      <c r="M4840" s="136" t="s">
        <v>22953</v>
      </c>
      <c r="N4840" s="200">
        <v>42430</v>
      </c>
    </row>
    <row r="4841" spans="1:14" ht="18.75" customHeight="1">
      <c r="A4841" s="35">
        <v>18</v>
      </c>
      <c r="B4841" s="2" t="s">
        <v>23019</v>
      </c>
      <c r="C4841" s="3">
        <v>111</v>
      </c>
      <c r="D4841" s="135" t="s">
        <v>32195</v>
      </c>
      <c r="E4841" s="36" t="s">
        <v>32196</v>
      </c>
      <c r="F4841" s="88" t="s">
        <v>26741</v>
      </c>
      <c r="G4841" s="37">
        <v>50</v>
      </c>
      <c r="H4841" s="95" t="s">
        <v>32112</v>
      </c>
      <c r="I4841" s="101">
        <v>13036</v>
      </c>
      <c r="J4841" s="137">
        <v>13036</v>
      </c>
      <c r="K4841" s="75">
        <v>12585</v>
      </c>
      <c r="L4841" s="35" t="s">
        <v>22952</v>
      </c>
      <c r="M4841" s="136" t="s">
        <v>22953</v>
      </c>
      <c r="N4841" s="200">
        <v>42430</v>
      </c>
    </row>
    <row r="4842" spans="1:14" ht="18.75" customHeight="1">
      <c r="A4842" s="35">
        <v>19</v>
      </c>
      <c r="B4842" s="2" t="s">
        <v>23019</v>
      </c>
      <c r="C4842" s="3">
        <v>111</v>
      </c>
      <c r="D4842" s="135" t="s">
        <v>32197</v>
      </c>
      <c r="E4842" s="36" t="s">
        <v>32180</v>
      </c>
      <c r="F4842" s="88" t="s">
        <v>31122</v>
      </c>
      <c r="G4842" s="37">
        <v>50</v>
      </c>
      <c r="H4842" s="95" t="s">
        <v>32112</v>
      </c>
      <c r="I4842" s="101">
        <v>13036</v>
      </c>
      <c r="J4842" s="137">
        <v>13036</v>
      </c>
      <c r="K4842" s="75">
        <v>12622</v>
      </c>
      <c r="L4842" s="35" t="s">
        <v>22952</v>
      </c>
      <c r="M4842" s="136" t="s">
        <v>22953</v>
      </c>
      <c r="N4842" s="200">
        <v>42430</v>
      </c>
    </row>
    <row r="4843" spans="1:14" ht="18.75" customHeight="1">
      <c r="A4843" s="35">
        <v>20</v>
      </c>
      <c r="B4843" s="2" t="s">
        <v>23019</v>
      </c>
      <c r="C4843" s="3">
        <v>111</v>
      </c>
      <c r="D4843" s="135" t="s">
        <v>32198</v>
      </c>
      <c r="E4843" s="36" t="s">
        <v>32184</v>
      </c>
      <c r="F4843" s="88" t="s">
        <v>31071</v>
      </c>
      <c r="G4843" s="37">
        <v>10</v>
      </c>
      <c r="H4843" s="95" t="s">
        <v>32112</v>
      </c>
      <c r="I4843" s="101">
        <v>1498</v>
      </c>
      <c r="J4843" s="137">
        <v>1498</v>
      </c>
      <c r="K4843" s="75">
        <v>1493</v>
      </c>
      <c r="L4843" s="35" t="s">
        <v>22952</v>
      </c>
      <c r="M4843" s="136" t="s">
        <v>22953</v>
      </c>
      <c r="N4843" s="200">
        <v>42430</v>
      </c>
    </row>
    <row r="4844" spans="1:14" ht="18.75" customHeight="1">
      <c r="A4844" s="35">
        <v>21</v>
      </c>
      <c r="B4844" s="2" t="s">
        <v>23019</v>
      </c>
      <c r="C4844" s="3">
        <v>111</v>
      </c>
      <c r="D4844" s="135" t="s">
        <v>32199</v>
      </c>
      <c r="E4844" s="36" t="s">
        <v>32200</v>
      </c>
      <c r="F4844" s="88" t="s">
        <v>32201</v>
      </c>
      <c r="G4844" s="37">
        <v>15</v>
      </c>
      <c r="H4844" s="95" t="s">
        <v>31223</v>
      </c>
      <c r="I4844" s="101">
        <v>4068</v>
      </c>
      <c r="J4844" s="137">
        <v>4068</v>
      </c>
      <c r="K4844" s="75">
        <v>3923</v>
      </c>
      <c r="L4844" s="35" t="s">
        <v>22952</v>
      </c>
      <c r="M4844" s="136" t="s">
        <v>22953</v>
      </c>
      <c r="N4844" s="200">
        <v>42430</v>
      </c>
    </row>
    <row r="4845" spans="1:14" ht="18.75" customHeight="1">
      <c r="A4845" s="35">
        <v>22</v>
      </c>
      <c r="B4845" s="2" t="s">
        <v>23019</v>
      </c>
      <c r="C4845" s="3">
        <v>111</v>
      </c>
      <c r="D4845" s="135" t="s">
        <v>32202</v>
      </c>
      <c r="E4845" s="36" t="s">
        <v>32203</v>
      </c>
      <c r="F4845" s="88" t="s">
        <v>26744</v>
      </c>
      <c r="G4845" s="37">
        <v>5</v>
      </c>
      <c r="H4845" s="95" t="s">
        <v>31223</v>
      </c>
      <c r="I4845" s="101">
        <v>1167</v>
      </c>
      <c r="J4845" s="137">
        <v>1167</v>
      </c>
      <c r="K4845" s="75">
        <v>1160</v>
      </c>
      <c r="L4845" s="35" t="s">
        <v>22952</v>
      </c>
      <c r="M4845" s="136" t="s">
        <v>22953</v>
      </c>
      <c r="N4845" s="200">
        <v>42430</v>
      </c>
    </row>
    <row r="4846" spans="1:14" ht="18.75" customHeight="1">
      <c r="A4846" s="35">
        <v>23</v>
      </c>
      <c r="B4846" s="2" t="s">
        <v>23019</v>
      </c>
      <c r="C4846" s="3">
        <v>111</v>
      </c>
      <c r="D4846" s="135" t="s">
        <v>32204</v>
      </c>
      <c r="E4846" s="36" t="s">
        <v>32203</v>
      </c>
      <c r="F4846" s="88" t="s">
        <v>26744</v>
      </c>
      <c r="G4846" s="37">
        <v>8</v>
      </c>
      <c r="H4846" s="95" t="s">
        <v>31223</v>
      </c>
      <c r="I4846" s="101">
        <v>1517</v>
      </c>
      <c r="J4846" s="137">
        <v>1517</v>
      </c>
      <c r="K4846" s="75">
        <v>1503</v>
      </c>
      <c r="L4846" s="35" t="s">
        <v>22952</v>
      </c>
      <c r="M4846" s="136" t="s">
        <v>22953</v>
      </c>
      <c r="N4846" s="200">
        <v>42430</v>
      </c>
    </row>
    <row r="4847" spans="1:14" ht="18.75" customHeight="1">
      <c r="A4847" s="35">
        <v>24</v>
      </c>
      <c r="B4847" s="2" t="s">
        <v>23737</v>
      </c>
      <c r="C4847" s="3">
        <v>111</v>
      </c>
      <c r="D4847" s="135" t="s">
        <v>32205</v>
      </c>
      <c r="E4847" s="36" t="s">
        <v>32206</v>
      </c>
      <c r="F4847" s="88" t="s">
        <v>32207</v>
      </c>
      <c r="G4847" s="37">
        <v>1</v>
      </c>
      <c r="H4847" s="95" t="s">
        <v>32166</v>
      </c>
      <c r="I4847" s="101">
        <v>413</v>
      </c>
      <c r="J4847" s="137">
        <v>413</v>
      </c>
      <c r="K4847" s="75">
        <v>412</v>
      </c>
      <c r="L4847" s="35" t="s">
        <v>22952</v>
      </c>
      <c r="M4847" s="136" t="s">
        <v>22953</v>
      </c>
      <c r="N4847" s="200">
        <v>42430</v>
      </c>
    </row>
    <row r="4848" spans="1:14" ht="18.75" customHeight="1">
      <c r="A4848" s="35">
        <v>25</v>
      </c>
      <c r="B4848" s="2" t="s">
        <v>23737</v>
      </c>
      <c r="C4848" s="3">
        <v>111</v>
      </c>
      <c r="D4848" s="135" t="s">
        <v>32208</v>
      </c>
      <c r="E4848" s="36" t="s">
        <v>32209</v>
      </c>
      <c r="F4848" s="88" t="s">
        <v>30837</v>
      </c>
      <c r="G4848" s="37">
        <v>1</v>
      </c>
      <c r="H4848" s="95" t="s">
        <v>32166</v>
      </c>
      <c r="I4848" s="101">
        <v>413</v>
      </c>
      <c r="J4848" s="137">
        <v>413</v>
      </c>
      <c r="K4848" s="75">
        <v>406</v>
      </c>
      <c r="L4848" s="35" t="s">
        <v>22952</v>
      </c>
      <c r="M4848" s="136" t="s">
        <v>22953</v>
      </c>
      <c r="N4848" s="200">
        <v>42430</v>
      </c>
    </row>
    <row r="4849" spans="1:14" ht="18.75" customHeight="1">
      <c r="A4849" s="35">
        <v>26</v>
      </c>
      <c r="B4849" s="2" t="s">
        <v>23737</v>
      </c>
      <c r="C4849" s="3">
        <v>111</v>
      </c>
      <c r="D4849" s="135" t="s">
        <v>32210</v>
      </c>
      <c r="E4849" s="36" t="s">
        <v>32211</v>
      </c>
      <c r="F4849" s="88" t="s">
        <v>32212</v>
      </c>
      <c r="G4849" s="37">
        <v>1</v>
      </c>
      <c r="H4849" s="95" t="s">
        <v>32166</v>
      </c>
      <c r="I4849" s="101">
        <v>413</v>
      </c>
      <c r="J4849" s="137">
        <v>413</v>
      </c>
      <c r="K4849" s="75">
        <v>410</v>
      </c>
      <c r="L4849" s="35" t="s">
        <v>22952</v>
      </c>
      <c r="M4849" s="136" t="s">
        <v>22953</v>
      </c>
      <c r="N4849" s="200">
        <v>42430</v>
      </c>
    </row>
    <row r="4850" spans="1:14" ht="18.75" customHeight="1">
      <c r="A4850" s="35">
        <v>27</v>
      </c>
      <c r="B4850" s="2" t="s">
        <v>23019</v>
      </c>
      <c r="C4850" s="3">
        <v>112</v>
      </c>
      <c r="D4850" s="135" t="s">
        <v>32213</v>
      </c>
      <c r="E4850" s="36" t="s">
        <v>32214</v>
      </c>
      <c r="F4850" s="88" t="s">
        <v>31071</v>
      </c>
      <c r="G4850" s="37">
        <v>3</v>
      </c>
      <c r="H4850" s="95" t="s">
        <v>31223</v>
      </c>
      <c r="I4850" s="101">
        <v>983</v>
      </c>
      <c r="J4850" s="137">
        <v>983</v>
      </c>
      <c r="K4850" s="75">
        <v>964</v>
      </c>
      <c r="L4850" s="35" t="s">
        <v>22952</v>
      </c>
      <c r="M4850" s="136" t="s">
        <v>22953</v>
      </c>
      <c r="N4850" s="200">
        <v>42430</v>
      </c>
    </row>
    <row r="4851" spans="1:14" ht="18.75" customHeight="1">
      <c r="A4851" s="35">
        <v>28</v>
      </c>
      <c r="B4851" s="2" t="s">
        <v>23019</v>
      </c>
      <c r="C4851" s="3">
        <v>112</v>
      </c>
      <c r="D4851" s="135" t="s">
        <v>32215</v>
      </c>
      <c r="E4851" s="36" t="s">
        <v>32216</v>
      </c>
      <c r="F4851" s="88" t="s">
        <v>26744</v>
      </c>
      <c r="G4851" s="37">
        <v>3</v>
      </c>
      <c r="H4851" s="95" t="s">
        <v>31223</v>
      </c>
      <c r="I4851" s="101">
        <v>983</v>
      </c>
      <c r="J4851" s="137">
        <v>983</v>
      </c>
      <c r="K4851" s="75">
        <v>885</v>
      </c>
      <c r="L4851" s="35" t="s">
        <v>22952</v>
      </c>
      <c r="M4851" s="136" t="s">
        <v>22953</v>
      </c>
      <c r="N4851" s="200">
        <v>42430</v>
      </c>
    </row>
    <row r="4852" spans="1:14" ht="18.75" customHeight="1">
      <c r="A4852" s="35">
        <v>29</v>
      </c>
      <c r="B4852" s="2" t="s">
        <v>23019</v>
      </c>
      <c r="C4852" s="3">
        <v>112</v>
      </c>
      <c r="D4852" s="135" t="s">
        <v>32217</v>
      </c>
      <c r="E4852" s="36" t="s">
        <v>32218</v>
      </c>
      <c r="F4852" s="88" t="s">
        <v>22999</v>
      </c>
      <c r="G4852" s="37">
        <v>3</v>
      </c>
      <c r="H4852" s="95" t="s">
        <v>31223</v>
      </c>
      <c r="I4852" s="101">
        <v>983</v>
      </c>
      <c r="J4852" s="137">
        <v>983</v>
      </c>
      <c r="K4852" s="75">
        <v>897</v>
      </c>
      <c r="L4852" s="35" t="s">
        <v>22952</v>
      </c>
      <c r="M4852" s="136" t="s">
        <v>22953</v>
      </c>
      <c r="N4852" s="200">
        <v>42430</v>
      </c>
    </row>
    <row r="4853" spans="1:14" ht="18.75" customHeight="1">
      <c r="A4853" s="35">
        <v>30</v>
      </c>
      <c r="B4853" s="2" t="s">
        <v>22954</v>
      </c>
      <c r="C4853" s="3">
        <v>113</v>
      </c>
      <c r="D4853" s="135" t="s">
        <v>32219</v>
      </c>
      <c r="E4853" s="36" t="s">
        <v>32220</v>
      </c>
      <c r="F4853" s="88" t="s">
        <v>24212</v>
      </c>
      <c r="G4853" s="37">
        <v>1</v>
      </c>
      <c r="H4853" s="95" t="s">
        <v>32166</v>
      </c>
      <c r="I4853" s="101">
        <v>32</v>
      </c>
      <c r="J4853" s="137">
        <v>32</v>
      </c>
      <c r="K4853" s="75">
        <v>31</v>
      </c>
      <c r="L4853" s="35" t="s">
        <v>22952</v>
      </c>
      <c r="M4853" s="136" t="s">
        <v>22953</v>
      </c>
      <c r="N4853" s="200">
        <v>42430</v>
      </c>
    </row>
    <row r="4854" spans="1:14" ht="18.75" customHeight="1">
      <c r="A4854" s="35">
        <v>31</v>
      </c>
      <c r="B4854" s="2" t="s">
        <v>23019</v>
      </c>
      <c r="C4854" s="3">
        <v>113</v>
      </c>
      <c r="D4854" s="135" t="s">
        <v>32221</v>
      </c>
      <c r="E4854" s="36" t="s">
        <v>32222</v>
      </c>
      <c r="F4854" s="88" t="s">
        <v>32223</v>
      </c>
      <c r="G4854" s="37">
        <v>5</v>
      </c>
      <c r="H4854" s="95" t="s">
        <v>31223</v>
      </c>
      <c r="I4854" s="101">
        <v>1100</v>
      </c>
      <c r="J4854" s="137">
        <v>1100</v>
      </c>
      <c r="K4854" s="75">
        <v>1030</v>
      </c>
      <c r="L4854" s="35" t="s">
        <v>22952</v>
      </c>
      <c r="M4854" s="136" t="s">
        <v>22953</v>
      </c>
      <c r="N4854" s="200">
        <v>42430</v>
      </c>
    </row>
    <row r="4855" spans="1:14" ht="18.75" customHeight="1">
      <c r="A4855" s="35">
        <v>32</v>
      </c>
      <c r="B4855" s="2" t="s">
        <v>23019</v>
      </c>
      <c r="C4855" s="3">
        <v>113</v>
      </c>
      <c r="D4855" s="135" t="s">
        <v>32224</v>
      </c>
      <c r="E4855" s="36" t="s">
        <v>32225</v>
      </c>
      <c r="F4855" s="88" t="s">
        <v>22999</v>
      </c>
      <c r="G4855" s="37">
        <v>1.5</v>
      </c>
      <c r="H4855" s="95" t="s">
        <v>31223</v>
      </c>
      <c r="I4855" s="101">
        <v>3291</v>
      </c>
      <c r="J4855" s="137">
        <v>3291</v>
      </c>
      <c r="K4855" s="75">
        <v>3055</v>
      </c>
      <c r="L4855" s="35" t="s">
        <v>22952</v>
      </c>
      <c r="M4855" s="136" t="s">
        <v>22953</v>
      </c>
      <c r="N4855" s="200">
        <v>42430</v>
      </c>
    </row>
    <row r="4856" spans="1:14" ht="18.75" customHeight="1">
      <c r="A4856" s="35">
        <v>33</v>
      </c>
      <c r="B4856" s="2" t="s">
        <v>23019</v>
      </c>
      <c r="C4856" s="3">
        <v>113</v>
      </c>
      <c r="D4856" s="135" t="s">
        <v>32226</v>
      </c>
      <c r="E4856" s="36" t="s">
        <v>32227</v>
      </c>
      <c r="F4856" s="88" t="s">
        <v>22999</v>
      </c>
      <c r="G4856" s="37">
        <v>3</v>
      </c>
      <c r="H4856" s="95" t="s">
        <v>31223</v>
      </c>
      <c r="I4856" s="101">
        <v>4932</v>
      </c>
      <c r="J4856" s="137">
        <v>4932</v>
      </c>
      <c r="K4856" s="75">
        <v>4586</v>
      </c>
      <c r="L4856" s="35" t="s">
        <v>22952</v>
      </c>
      <c r="M4856" s="136" t="s">
        <v>22953</v>
      </c>
      <c r="N4856" s="200">
        <v>42430</v>
      </c>
    </row>
    <row r="4857" spans="1:14" ht="18.75" customHeight="1">
      <c r="A4857" s="35">
        <v>34</v>
      </c>
      <c r="B4857" s="2" t="s">
        <v>23019</v>
      </c>
      <c r="C4857" s="3">
        <v>113</v>
      </c>
      <c r="D4857" s="135" t="s">
        <v>32228</v>
      </c>
      <c r="E4857" s="36" t="s">
        <v>32229</v>
      </c>
      <c r="F4857" s="88" t="s">
        <v>23792</v>
      </c>
      <c r="G4857" s="37">
        <v>1</v>
      </c>
      <c r="H4857" s="95" t="s">
        <v>24251</v>
      </c>
      <c r="I4857" s="101">
        <v>4727</v>
      </c>
      <c r="J4857" s="137">
        <v>4727</v>
      </c>
      <c r="K4857" s="75">
        <v>4714</v>
      </c>
      <c r="L4857" s="35" t="s">
        <v>22952</v>
      </c>
      <c r="M4857" s="136" t="s">
        <v>22953</v>
      </c>
      <c r="N4857" s="200">
        <v>42430</v>
      </c>
    </row>
    <row r="4858" spans="1:14" ht="18.75" customHeight="1">
      <c r="A4858" s="35">
        <v>35</v>
      </c>
      <c r="B4858" s="2" t="s">
        <v>23019</v>
      </c>
      <c r="C4858" s="3">
        <v>113</v>
      </c>
      <c r="D4858" s="135" t="s">
        <v>32230</v>
      </c>
      <c r="E4858" s="36" t="s">
        <v>32231</v>
      </c>
      <c r="F4858" s="88" t="s">
        <v>22972</v>
      </c>
      <c r="G4858" s="37">
        <v>1</v>
      </c>
      <c r="H4858" s="95" t="s">
        <v>24251</v>
      </c>
      <c r="I4858" s="101">
        <v>6444</v>
      </c>
      <c r="J4858" s="137">
        <v>6444</v>
      </c>
      <c r="K4858" s="75">
        <v>5800</v>
      </c>
      <c r="L4858" s="35" t="s">
        <v>22952</v>
      </c>
      <c r="M4858" s="136" t="s">
        <v>22953</v>
      </c>
      <c r="N4858" s="200">
        <v>42430</v>
      </c>
    </row>
    <row r="4859" spans="1:14" ht="18.75" customHeight="1">
      <c r="A4859" s="35">
        <v>36</v>
      </c>
      <c r="B4859" s="2" t="s">
        <v>23019</v>
      </c>
      <c r="C4859" s="3">
        <v>113</v>
      </c>
      <c r="D4859" s="135" t="s">
        <v>32232</v>
      </c>
      <c r="E4859" s="36" t="s">
        <v>32233</v>
      </c>
      <c r="F4859" s="88" t="s">
        <v>32234</v>
      </c>
      <c r="G4859" s="37">
        <v>1</v>
      </c>
      <c r="H4859" s="95" t="s">
        <v>24251</v>
      </c>
      <c r="I4859" s="101">
        <v>6875</v>
      </c>
      <c r="J4859" s="137">
        <v>6875</v>
      </c>
      <c r="K4859" s="75">
        <v>6710</v>
      </c>
      <c r="L4859" s="35" t="s">
        <v>22952</v>
      </c>
      <c r="M4859" s="136" t="s">
        <v>22953</v>
      </c>
      <c r="N4859" s="200">
        <v>42430</v>
      </c>
    </row>
    <row r="4860" spans="1:14" ht="18.75" customHeight="1">
      <c r="A4860" s="35">
        <v>37</v>
      </c>
      <c r="B4860" s="2" t="s">
        <v>23019</v>
      </c>
      <c r="C4860" s="3">
        <v>113</v>
      </c>
      <c r="D4860" s="135" t="s">
        <v>32235</v>
      </c>
      <c r="E4860" s="36" t="s">
        <v>32236</v>
      </c>
      <c r="F4860" s="88" t="s">
        <v>23771</v>
      </c>
      <c r="G4860" s="37">
        <v>1</v>
      </c>
      <c r="H4860" s="95" t="s">
        <v>24251</v>
      </c>
      <c r="I4860" s="101">
        <v>6875</v>
      </c>
      <c r="J4860" s="137">
        <v>6875</v>
      </c>
      <c r="K4860" s="75">
        <v>6515</v>
      </c>
      <c r="L4860" s="35" t="s">
        <v>22952</v>
      </c>
      <c r="M4860" s="136" t="s">
        <v>22953</v>
      </c>
      <c r="N4860" s="200">
        <v>42430</v>
      </c>
    </row>
    <row r="4861" spans="1:14" ht="18.75" customHeight="1">
      <c r="A4861" s="35">
        <v>38</v>
      </c>
      <c r="B4861" s="2" t="s">
        <v>23019</v>
      </c>
      <c r="C4861" s="3">
        <v>113</v>
      </c>
      <c r="D4861" s="135" t="s">
        <v>32237</v>
      </c>
      <c r="E4861" s="36" t="s">
        <v>32238</v>
      </c>
      <c r="F4861" s="88" t="s">
        <v>32223</v>
      </c>
      <c r="G4861" s="37">
        <v>1</v>
      </c>
      <c r="H4861" s="95" t="s">
        <v>24251</v>
      </c>
      <c r="I4861" s="101">
        <v>6875</v>
      </c>
      <c r="J4861" s="137">
        <v>6875</v>
      </c>
      <c r="K4861" s="75">
        <v>6291</v>
      </c>
      <c r="L4861" s="35" t="s">
        <v>22952</v>
      </c>
      <c r="M4861" s="136" t="s">
        <v>22953</v>
      </c>
      <c r="N4861" s="200">
        <v>42430</v>
      </c>
    </row>
    <row r="4862" spans="1:14" ht="18.75" customHeight="1">
      <c r="A4862" s="35">
        <v>39</v>
      </c>
      <c r="B4862" s="2" t="s">
        <v>23019</v>
      </c>
      <c r="C4862" s="3">
        <v>113</v>
      </c>
      <c r="D4862" s="135" t="s">
        <v>32239</v>
      </c>
      <c r="E4862" s="36" t="s">
        <v>32240</v>
      </c>
      <c r="F4862" s="88" t="s">
        <v>31176</v>
      </c>
      <c r="G4862" s="37">
        <v>5</v>
      </c>
      <c r="H4862" s="95" t="s">
        <v>32112</v>
      </c>
      <c r="I4862" s="101">
        <v>4926</v>
      </c>
      <c r="J4862" s="137">
        <v>4926</v>
      </c>
      <c r="K4862" s="75">
        <v>4771</v>
      </c>
      <c r="L4862" s="35" t="s">
        <v>22952</v>
      </c>
      <c r="M4862" s="136" t="s">
        <v>22953</v>
      </c>
      <c r="N4862" s="200">
        <v>42430</v>
      </c>
    </row>
    <row r="4863" spans="1:14" ht="18.75" customHeight="1">
      <c r="A4863" s="35">
        <v>40</v>
      </c>
      <c r="B4863" s="2" t="s">
        <v>22954</v>
      </c>
      <c r="C4863" s="3">
        <v>113</v>
      </c>
      <c r="D4863" s="135" t="s">
        <v>32241</v>
      </c>
      <c r="E4863" s="36" t="s">
        <v>32242</v>
      </c>
      <c r="F4863" s="88" t="s">
        <v>22999</v>
      </c>
      <c r="G4863" s="37">
        <v>1</v>
      </c>
      <c r="H4863" s="95" t="s">
        <v>32166</v>
      </c>
      <c r="I4863" s="101">
        <v>25</v>
      </c>
      <c r="J4863" s="137">
        <v>25</v>
      </c>
      <c r="K4863" s="75">
        <v>24</v>
      </c>
      <c r="L4863" s="35" t="s">
        <v>22952</v>
      </c>
      <c r="M4863" s="136" t="s">
        <v>22953</v>
      </c>
      <c r="N4863" s="200">
        <v>42430</v>
      </c>
    </row>
    <row r="4864" spans="1:14" ht="18.75" customHeight="1">
      <c r="A4864" s="35">
        <v>41</v>
      </c>
      <c r="B4864" s="2" t="s">
        <v>22954</v>
      </c>
      <c r="C4864" s="3">
        <v>113</v>
      </c>
      <c r="D4864" s="135" t="s">
        <v>32243</v>
      </c>
      <c r="E4864" s="36" t="s">
        <v>32244</v>
      </c>
      <c r="F4864" s="88" t="s">
        <v>22972</v>
      </c>
      <c r="G4864" s="37">
        <v>1</v>
      </c>
      <c r="H4864" s="95" t="s">
        <v>32166</v>
      </c>
      <c r="I4864" s="101">
        <v>166</v>
      </c>
      <c r="J4864" s="137">
        <v>166</v>
      </c>
      <c r="K4864" s="75">
        <v>150</v>
      </c>
      <c r="L4864" s="35" t="s">
        <v>22952</v>
      </c>
      <c r="M4864" s="136" t="s">
        <v>22953</v>
      </c>
      <c r="N4864" s="200">
        <v>42430</v>
      </c>
    </row>
    <row r="4865" spans="1:14" ht="18.75" customHeight="1">
      <c r="A4865" s="35">
        <v>42</v>
      </c>
      <c r="B4865" s="2" t="s">
        <v>22954</v>
      </c>
      <c r="C4865" s="3">
        <v>113</v>
      </c>
      <c r="D4865" s="135" t="s">
        <v>32245</v>
      </c>
      <c r="E4865" s="36" t="s">
        <v>32246</v>
      </c>
      <c r="F4865" s="88" t="s">
        <v>32247</v>
      </c>
      <c r="G4865" s="37">
        <v>1</v>
      </c>
      <c r="H4865" s="95" t="s">
        <v>32166</v>
      </c>
      <c r="I4865" s="101">
        <v>195</v>
      </c>
      <c r="J4865" s="137">
        <v>195</v>
      </c>
      <c r="K4865" s="75">
        <v>193</v>
      </c>
      <c r="L4865" s="35" t="s">
        <v>22952</v>
      </c>
      <c r="M4865" s="136" t="s">
        <v>22953</v>
      </c>
      <c r="N4865" s="200">
        <v>42430</v>
      </c>
    </row>
    <row r="4866" spans="1:14" ht="18.75" customHeight="1">
      <c r="A4866" s="35">
        <v>43</v>
      </c>
      <c r="B4866" s="2" t="s">
        <v>23019</v>
      </c>
      <c r="C4866" s="3">
        <v>113</v>
      </c>
      <c r="D4866" s="135" t="s">
        <v>32248</v>
      </c>
      <c r="E4866" s="36" t="s">
        <v>32249</v>
      </c>
      <c r="F4866" s="88" t="s">
        <v>23771</v>
      </c>
      <c r="G4866" s="37">
        <v>2</v>
      </c>
      <c r="H4866" s="95" t="s">
        <v>31223</v>
      </c>
      <c r="I4866" s="101">
        <v>3560</v>
      </c>
      <c r="J4866" s="137">
        <v>3560</v>
      </c>
      <c r="K4866" s="75">
        <v>3309</v>
      </c>
      <c r="L4866" s="35" t="s">
        <v>22952</v>
      </c>
      <c r="M4866" s="136" t="s">
        <v>22953</v>
      </c>
      <c r="N4866" s="200">
        <v>42430</v>
      </c>
    </row>
    <row r="4867" spans="1:14" ht="18.75" customHeight="1">
      <c r="A4867" s="35">
        <v>44</v>
      </c>
      <c r="B4867" s="2" t="s">
        <v>23019</v>
      </c>
      <c r="C4867" s="3">
        <v>113</v>
      </c>
      <c r="D4867" s="135" t="s">
        <v>32250</v>
      </c>
      <c r="E4867" s="36" t="s">
        <v>32249</v>
      </c>
      <c r="F4867" s="88" t="s">
        <v>23771</v>
      </c>
      <c r="G4867" s="37">
        <v>10</v>
      </c>
      <c r="H4867" s="95" t="s">
        <v>31223</v>
      </c>
      <c r="I4867" s="101">
        <v>10700</v>
      </c>
      <c r="J4867" s="137">
        <v>10700</v>
      </c>
      <c r="K4867" s="75">
        <v>9985</v>
      </c>
      <c r="L4867" s="35" t="s">
        <v>22952</v>
      </c>
      <c r="M4867" s="136" t="s">
        <v>22953</v>
      </c>
      <c r="N4867" s="200">
        <v>42430</v>
      </c>
    </row>
    <row r="4868" spans="1:14" ht="18.75" customHeight="1">
      <c r="A4868" s="35">
        <v>45</v>
      </c>
      <c r="B4868" s="2" t="s">
        <v>23019</v>
      </c>
      <c r="C4868" s="3">
        <v>114</v>
      </c>
      <c r="D4868" s="135" t="s">
        <v>32251</v>
      </c>
      <c r="E4868" s="36" t="s">
        <v>32252</v>
      </c>
      <c r="F4868" s="88" t="s">
        <v>31071</v>
      </c>
      <c r="G4868" s="37">
        <v>1</v>
      </c>
      <c r="H4868" s="95" t="s">
        <v>31223</v>
      </c>
      <c r="I4868" s="101">
        <v>837</v>
      </c>
      <c r="J4868" s="137">
        <v>837</v>
      </c>
      <c r="K4868" s="75">
        <v>835</v>
      </c>
      <c r="L4868" s="35" t="s">
        <v>22952</v>
      </c>
      <c r="M4868" s="136" t="s">
        <v>22953</v>
      </c>
      <c r="N4868" s="200">
        <v>42430</v>
      </c>
    </row>
    <row r="4869" spans="1:14" ht="18.75" customHeight="1">
      <c r="A4869" s="35">
        <v>46</v>
      </c>
      <c r="B4869" s="2" t="s">
        <v>23019</v>
      </c>
      <c r="C4869" s="3">
        <v>114</v>
      </c>
      <c r="D4869" s="135" t="s">
        <v>32253</v>
      </c>
      <c r="E4869" s="36" t="s">
        <v>32254</v>
      </c>
      <c r="F4869" s="88" t="s">
        <v>23771</v>
      </c>
      <c r="G4869" s="37">
        <v>1</v>
      </c>
      <c r="H4869" s="95" t="s">
        <v>31223</v>
      </c>
      <c r="I4869" s="101">
        <v>1434</v>
      </c>
      <c r="J4869" s="137">
        <v>1434</v>
      </c>
      <c r="K4869" s="75">
        <v>1433</v>
      </c>
      <c r="L4869" s="35" t="s">
        <v>22952</v>
      </c>
      <c r="M4869" s="136" t="s">
        <v>22953</v>
      </c>
      <c r="N4869" s="200">
        <v>42430</v>
      </c>
    </row>
    <row r="4870" spans="1:14" ht="18.75" customHeight="1">
      <c r="A4870" s="35">
        <v>47</v>
      </c>
      <c r="B4870" s="2" t="s">
        <v>23019</v>
      </c>
      <c r="C4870" s="3">
        <v>114</v>
      </c>
      <c r="D4870" s="135" t="s">
        <v>32255</v>
      </c>
      <c r="E4870" s="36" t="s">
        <v>32256</v>
      </c>
      <c r="F4870" s="88" t="s">
        <v>31071</v>
      </c>
      <c r="G4870" s="37">
        <v>1</v>
      </c>
      <c r="H4870" s="95" t="s">
        <v>32112</v>
      </c>
      <c r="I4870" s="101">
        <v>1434</v>
      </c>
      <c r="J4870" s="137">
        <v>1434</v>
      </c>
      <c r="K4870" s="75">
        <v>1421</v>
      </c>
      <c r="L4870" s="35" t="s">
        <v>22952</v>
      </c>
      <c r="M4870" s="136" t="s">
        <v>22953</v>
      </c>
      <c r="N4870" s="200">
        <v>42430</v>
      </c>
    </row>
    <row r="4871" spans="1:14" ht="18.75" customHeight="1">
      <c r="A4871" s="35">
        <v>48</v>
      </c>
      <c r="B4871" s="2" t="s">
        <v>22954</v>
      </c>
      <c r="C4871" s="3">
        <v>114</v>
      </c>
      <c r="D4871" s="135" t="s">
        <v>32257</v>
      </c>
      <c r="E4871" s="36" t="s">
        <v>32258</v>
      </c>
      <c r="F4871" s="88" t="s">
        <v>25949</v>
      </c>
      <c r="G4871" s="37">
        <v>1</v>
      </c>
      <c r="H4871" s="95" t="s">
        <v>32169</v>
      </c>
      <c r="I4871" s="101">
        <v>24</v>
      </c>
      <c r="J4871" s="137">
        <v>24</v>
      </c>
      <c r="K4871" s="75">
        <v>23</v>
      </c>
      <c r="L4871" s="35" t="s">
        <v>22952</v>
      </c>
      <c r="M4871" s="136" t="s">
        <v>23760</v>
      </c>
      <c r="N4871" s="200">
        <v>42430</v>
      </c>
    </row>
    <row r="4872" spans="1:14" ht="18.75" customHeight="1">
      <c r="A4872" s="35">
        <v>49</v>
      </c>
      <c r="B4872" s="2" t="s">
        <v>23019</v>
      </c>
      <c r="C4872" s="3">
        <v>114</v>
      </c>
      <c r="D4872" s="135" t="s">
        <v>32259</v>
      </c>
      <c r="E4872" s="36" t="s">
        <v>32260</v>
      </c>
      <c r="F4872" s="88" t="s">
        <v>32261</v>
      </c>
      <c r="G4872" s="37">
        <v>2</v>
      </c>
      <c r="H4872" s="95" t="s">
        <v>31223</v>
      </c>
      <c r="I4872" s="101">
        <v>932</v>
      </c>
      <c r="J4872" s="137">
        <v>932</v>
      </c>
      <c r="K4872" s="75">
        <v>925</v>
      </c>
      <c r="L4872" s="35" t="s">
        <v>22952</v>
      </c>
      <c r="M4872" s="136" t="s">
        <v>22953</v>
      </c>
      <c r="N4872" s="200">
        <v>42430</v>
      </c>
    </row>
    <row r="4873" spans="1:14" ht="18.75" customHeight="1">
      <c r="A4873" s="35">
        <v>50</v>
      </c>
      <c r="B4873" s="2" t="s">
        <v>23019</v>
      </c>
      <c r="C4873" s="3">
        <v>114</v>
      </c>
      <c r="D4873" s="135" t="s">
        <v>32262</v>
      </c>
      <c r="E4873" s="36" t="s">
        <v>32263</v>
      </c>
      <c r="F4873" s="88" t="s">
        <v>30853</v>
      </c>
      <c r="G4873" s="37">
        <v>2</v>
      </c>
      <c r="H4873" s="95" t="s">
        <v>31223</v>
      </c>
      <c r="I4873" s="101">
        <v>955</v>
      </c>
      <c r="J4873" s="137">
        <v>955</v>
      </c>
      <c r="K4873" s="75">
        <v>947</v>
      </c>
      <c r="L4873" s="35" t="s">
        <v>22952</v>
      </c>
      <c r="M4873" s="136" t="s">
        <v>22953</v>
      </c>
      <c r="N4873" s="200">
        <v>42430</v>
      </c>
    </row>
    <row r="4874" spans="1:14" ht="18.75" customHeight="1">
      <c r="A4874" s="35">
        <v>51</v>
      </c>
      <c r="B4874" s="2" t="s">
        <v>23019</v>
      </c>
      <c r="C4874" s="3">
        <v>114</v>
      </c>
      <c r="D4874" s="135" t="s">
        <v>32264</v>
      </c>
      <c r="E4874" s="36" t="s">
        <v>32265</v>
      </c>
      <c r="F4874" s="88" t="s">
        <v>31071</v>
      </c>
      <c r="G4874" s="37">
        <v>2</v>
      </c>
      <c r="H4874" s="95" t="s">
        <v>31223</v>
      </c>
      <c r="I4874" s="101">
        <v>1044</v>
      </c>
      <c r="J4874" s="137">
        <v>1044</v>
      </c>
      <c r="K4874" s="75">
        <v>1028</v>
      </c>
      <c r="L4874" s="35" t="s">
        <v>22952</v>
      </c>
      <c r="M4874" s="136" t="s">
        <v>22953</v>
      </c>
      <c r="N4874" s="200">
        <v>42430</v>
      </c>
    </row>
    <row r="4875" spans="1:14" ht="18.75" customHeight="1">
      <c r="A4875" s="35">
        <v>52</v>
      </c>
      <c r="B4875" s="2" t="s">
        <v>23019</v>
      </c>
      <c r="C4875" s="3">
        <v>114</v>
      </c>
      <c r="D4875" s="135" t="s">
        <v>32266</v>
      </c>
      <c r="E4875" s="36" t="s">
        <v>32267</v>
      </c>
      <c r="F4875" s="88" t="s">
        <v>23809</v>
      </c>
      <c r="G4875" s="37">
        <v>2</v>
      </c>
      <c r="H4875" s="95" t="s">
        <v>31223</v>
      </c>
      <c r="I4875" s="101">
        <v>1044</v>
      </c>
      <c r="J4875" s="137">
        <v>1044</v>
      </c>
      <c r="K4875" s="75">
        <v>1027</v>
      </c>
      <c r="L4875" s="35" t="s">
        <v>22952</v>
      </c>
      <c r="M4875" s="136" t="s">
        <v>22953</v>
      </c>
      <c r="N4875" s="200">
        <v>42430</v>
      </c>
    </row>
    <row r="4876" spans="1:14" ht="18.75" customHeight="1">
      <c r="A4876" s="35">
        <v>53</v>
      </c>
      <c r="B4876" s="2" t="s">
        <v>23019</v>
      </c>
      <c r="C4876" s="3">
        <v>114</v>
      </c>
      <c r="D4876" s="135" t="s">
        <v>32268</v>
      </c>
      <c r="E4876" s="36" t="s">
        <v>32269</v>
      </c>
      <c r="F4876" s="88" t="s">
        <v>31309</v>
      </c>
      <c r="G4876" s="37">
        <v>2</v>
      </c>
      <c r="H4876" s="95" t="s">
        <v>31223</v>
      </c>
      <c r="I4876" s="101">
        <v>1044</v>
      </c>
      <c r="J4876" s="137">
        <v>1044</v>
      </c>
      <c r="K4876" s="75">
        <v>1043</v>
      </c>
      <c r="L4876" s="35" t="s">
        <v>22952</v>
      </c>
      <c r="M4876" s="136" t="s">
        <v>22953</v>
      </c>
      <c r="N4876" s="200">
        <v>42430</v>
      </c>
    </row>
    <row r="4877" spans="1:14" ht="18.75" customHeight="1">
      <c r="A4877" s="35">
        <v>54</v>
      </c>
      <c r="B4877" s="2" t="s">
        <v>23019</v>
      </c>
      <c r="C4877" s="3">
        <v>114</v>
      </c>
      <c r="D4877" s="135" t="s">
        <v>32270</v>
      </c>
      <c r="E4877" s="36" t="s">
        <v>32271</v>
      </c>
      <c r="F4877" s="88" t="s">
        <v>23792</v>
      </c>
      <c r="G4877" s="37">
        <v>2</v>
      </c>
      <c r="H4877" s="95" t="s">
        <v>31223</v>
      </c>
      <c r="I4877" s="101">
        <v>1044</v>
      </c>
      <c r="J4877" s="137">
        <v>1044</v>
      </c>
      <c r="K4877" s="75">
        <v>1030</v>
      </c>
      <c r="L4877" s="35" t="s">
        <v>22952</v>
      </c>
      <c r="M4877" s="136" t="s">
        <v>22953</v>
      </c>
      <c r="N4877" s="200">
        <v>42430</v>
      </c>
    </row>
    <row r="4878" spans="1:14" ht="18.75" customHeight="1">
      <c r="A4878" s="35">
        <v>55</v>
      </c>
      <c r="B4878" s="2" t="s">
        <v>23019</v>
      </c>
      <c r="C4878" s="3">
        <v>114</v>
      </c>
      <c r="D4878" s="135" t="s">
        <v>32272</v>
      </c>
      <c r="E4878" s="36" t="s">
        <v>32273</v>
      </c>
      <c r="F4878" s="88" t="s">
        <v>32274</v>
      </c>
      <c r="G4878" s="37">
        <v>2</v>
      </c>
      <c r="H4878" s="95" t="s">
        <v>31223</v>
      </c>
      <c r="I4878" s="101">
        <v>1044</v>
      </c>
      <c r="J4878" s="137">
        <v>1044</v>
      </c>
      <c r="K4878" s="75">
        <v>1043</v>
      </c>
      <c r="L4878" s="35" t="s">
        <v>22952</v>
      </c>
      <c r="M4878" s="136" t="s">
        <v>22953</v>
      </c>
      <c r="N4878" s="200">
        <v>42430</v>
      </c>
    </row>
    <row r="4879" spans="1:14" ht="18.75" customHeight="1">
      <c r="A4879" s="35">
        <v>56</v>
      </c>
      <c r="B4879" s="2" t="s">
        <v>23019</v>
      </c>
      <c r="C4879" s="3">
        <v>114</v>
      </c>
      <c r="D4879" s="135" t="s">
        <v>32275</v>
      </c>
      <c r="E4879" s="36" t="s">
        <v>32276</v>
      </c>
      <c r="F4879" s="88" t="s">
        <v>31071</v>
      </c>
      <c r="G4879" s="37">
        <v>1</v>
      </c>
      <c r="H4879" s="95" t="s">
        <v>27161</v>
      </c>
      <c r="I4879" s="101">
        <v>1044</v>
      </c>
      <c r="J4879" s="137">
        <v>1044</v>
      </c>
      <c r="K4879" s="75">
        <v>1028</v>
      </c>
      <c r="L4879" s="35" t="s">
        <v>22952</v>
      </c>
      <c r="M4879" s="136" t="s">
        <v>22953</v>
      </c>
      <c r="N4879" s="200">
        <v>42430</v>
      </c>
    </row>
    <row r="4880" spans="1:14" ht="18.75" customHeight="1">
      <c r="A4880" s="35">
        <v>57</v>
      </c>
      <c r="B4880" s="2" t="s">
        <v>23019</v>
      </c>
      <c r="C4880" s="3">
        <v>114</v>
      </c>
      <c r="D4880" s="135" t="s">
        <v>32277</v>
      </c>
      <c r="E4880" s="36" t="s">
        <v>32278</v>
      </c>
      <c r="F4880" s="88" t="s">
        <v>26732</v>
      </c>
      <c r="G4880" s="37">
        <v>2</v>
      </c>
      <c r="H4880" s="95" t="s">
        <v>31223</v>
      </c>
      <c r="I4880" s="101">
        <v>1044</v>
      </c>
      <c r="J4880" s="137">
        <v>1044</v>
      </c>
      <c r="K4880" s="75">
        <v>1033</v>
      </c>
      <c r="L4880" s="35" t="s">
        <v>22952</v>
      </c>
      <c r="M4880" s="136" t="s">
        <v>22953</v>
      </c>
      <c r="N4880" s="200">
        <v>42430</v>
      </c>
    </row>
    <row r="4881" spans="1:14" ht="18.75" customHeight="1">
      <c r="A4881" s="35">
        <v>58</v>
      </c>
      <c r="B4881" s="2" t="s">
        <v>23019</v>
      </c>
      <c r="C4881" s="3">
        <v>114</v>
      </c>
      <c r="D4881" s="135" t="s">
        <v>32279</v>
      </c>
      <c r="E4881" s="36" t="s">
        <v>32280</v>
      </c>
      <c r="F4881" s="88" t="s">
        <v>32281</v>
      </c>
      <c r="G4881" s="37">
        <v>2</v>
      </c>
      <c r="H4881" s="95" t="s">
        <v>31223</v>
      </c>
      <c r="I4881" s="101">
        <v>1044</v>
      </c>
      <c r="J4881" s="137">
        <v>1044</v>
      </c>
      <c r="K4881" s="75">
        <v>1040</v>
      </c>
      <c r="L4881" s="35" t="s">
        <v>22952</v>
      </c>
      <c r="M4881" s="136" t="s">
        <v>22953</v>
      </c>
      <c r="N4881" s="200">
        <v>42430</v>
      </c>
    </row>
    <row r="4882" spans="1:14" ht="18.75" customHeight="1">
      <c r="A4882" s="35">
        <v>59</v>
      </c>
      <c r="B4882" s="2" t="s">
        <v>23019</v>
      </c>
      <c r="C4882" s="3">
        <v>114</v>
      </c>
      <c r="D4882" s="135" t="s">
        <v>32282</v>
      </c>
      <c r="E4882" s="36" t="s">
        <v>32283</v>
      </c>
      <c r="F4882" s="88" t="s">
        <v>22950</v>
      </c>
      <c r="G4882" s="37">
        <v>2</v>
      </c>
      <c r="H4882" s="95" t="s">
        <v>31223</v>
      </c>
      <c r="I4882" s="101">
        <v>1044</v>
      </c>
      <c r="J4882" s="137">
        <v>1044</v>
      </c>
      <c r="K4882" s="75">
        <v>1007</v>
      </c>
      <c r="L4882" s="35" t="s">
        <v>22952</v>
      </c>
      <c r="M4882" s="136" t="s">
        <v>22953</v>
      </c>
      <c r="N4882" s="200">
        <v>42430</v>
      </c>
    </row>
    <row r="4883" spans="1:14" ht="18.75" customHeight="1">
      <c r="A4883" s="35">
        <v>60</v>
      </c>
      <c r="B4883" s="2" t="s">
        <v>23019</v>
      </c>
      <c r="C4883" s="3">
        <v>114</v>
      </c>
      <c r="D4883" s="135" t="s">
        <v>32284</v>
      </c>
      <c r="E4883" s="36" t="s">
        <v>32285</v>
      </c>
      <c r="F4883" s="88" t="s">
        <v>30844</v>
      </c>
      <c r="G4883" s="37">
        <v>2</v>
      </c>
      <c r="H4883" s="95" t="s">
        <v>31223</v>
      </c>
      <c r="I4883" s="101">
        <v>1044</v>
      </c>
      <c r="J4883" s="137">
        <v>1044</v>
      </c>
      <c r="K4883" s="75">
        <v>1021</v>
      </c>
      <c r="L4883" s="35" t="s">
        <v>22952</v>
      </c>
      <c r="M4883" s="136" t="s">
        <v>22953</v>
      </c>
      <c r="N4883" s="200">
        <v>42430</v>
      </c>
    </row>
    <row r="4884" spans="1:14" ht="18.75" customHeight="1">
      <c r="A4884" s="35">
        <v>61</v>
      </c>
      <c r="B4884" s="2" t="s">
        <v>23019</v>
      </c>
      <c r="C4884" s="3">
        <v>114</v>
      </c>
      <c r="D4884" s="135" t="s">
        <v>32286</v>
      </c>
      <c r="E4884" s="36" t="s">
        <v>32287</v>
      </c>
      <c r="F4884" s="88" t="s">
        <v>28262</v>
      </c>
      <c r="G4884" s="37">
        <v>2</v>
      </c>
      <c r="H4884" s="95" t="s">
        <v>31223</v>
      </c>
      <c r="I4884" s="101">
        <v>1044</v>
      </c>
      <c r="J4884" s="137">
        <v>1044</v>
      </c>
      <c r="K4884" s="75">
        <v>1041</v>
      </c>
      <c r="L4884" s="35" t="s">
        <v>22952</v>
      </c>
      <c r="M4884" s="136" t="s">
        <v>22953</v>
      </c>
      <c r="N4884" s="200">
        <v>42430</v>
      </c>
    </row>
    <row r="4885" spans="1:14" ht="18.75" customHeight="1">
      <c r="A4885" s="35">
        <v>62</v>
      </c>
      <c r="B4885" s="2" t="s">
        <v>23019</v>
      </c>
      <c r="C4885" s="3">
        <v>114</v>
      </c>
      <c r="D4885" s="135" t="s">
        <v>32288</v>
      </c>
      <c r="E4885" s="36" t="s">
        <v>32289</v>
      </c>
      <c r="F4885" s="88" t="s">
        <v>30828</v>
      </c>
      <c r="G4885" s="37">
        <v>2</v>
      </c>
      <c r="H4885" s="95" t="s">
        <v>31223</v>
      </c>
      <c r="I4885" s="101">
        <v>1044</v>
      </c>
      <c r="J4885" s="137">
        <v>1044</v>
      </c>
      <c r="K4885" s="75">
        <v>1030</v>
      </c>
      <c r="L4885" s="35" t="s">
        <v>22952</v>
      </c>
      <c r="M4885" s="136" t="s">
        <v>22953</v>
      </c>
      <c r="N4885" s="200">
        <v>42430</v>
      </c>
    </row>
    <row r="4886" spans="1:14" ht="18.75" customHeight="1">
      <c r="A4886" s="35">
        <v>63</v>
      </c>
      <c r="B4886" s="2" t="s">
        <v>23019</v>
      </c>
      <c r="C4886" s="3">
        <v>114</v>
      </c>
      <c r="D4886" s="135" t="s">
        <v>32290</v>
      </c>
      <c r="E4886" s="36" t="s">
        <v>32291</v>
      </c>
      <c r="F4886" s="88" t="s">
        <v>23025</v>
      </c>
      <c r="G4886" s="37">
        <v>2</v>
      </c>
      <c r="H4886" s="95" t="s">
        <v>31223</v>
      </c>
      <c r="I4886" s="101">
        <v>1044</v>
      </c>
      <c r="J4886" s="137">
        <v>1044</v>
      </c>
      <c r="K4886" s="75">
        <v>1043</v>
      </c>
      <c r="L4886" s="35" t="s">
        <v>22952</v>
      </c>
      <c r="M4886" s="136" t="s">
        <v>22953</v>
      </c>
      <c r="N4886" s="200">
        <v>42430</v>
      </c>
    </row>
    <row r="4887" spans="1:14" ht="18.75" customHeight="1">
      <c r="A4887" s="35">
        <v>64</v>
      </c>
      <c r="B4887" s="2" t="s">
        <v>23019</v>
      </c>
      <c r="C4887" s="3">
        <v>114</v>
      </c>
      <c r="D4887" s="135" t="s">
        <v>32292</v>
      </c>
      <c r="E4887" s="36" t="s">
        <v>32293</v>
      </c>
      <c r="F4887" s="88" t="s">
        <v>23025</v>
      </c>
      <c r="G4887" s="37">
        <v>1</v>
      </c>
      <c r="H4887" s="95" t="s">
        <v>31223</v>
      </c>
      <c r="I4887" s="101">
        <v>856</v>
      </c>
      <c r="J4887" s="137">
        <v>856</v>
      </c>
      <c r="K4887" s="75">
        <v>850</v>
      </c>
      <c r="L4887" s="35" t="s">
        <v>22952</v>
      </c>
      <c r="M4887" s="136" t="s">
        <v>22953</v>
      </c>
      <c r="N4887" s="200">
        <v>42430</v>
      </c>
    </row>
    <row r="4888" spans="1:14" ht="18.75" customHeight="1">
      <c r="A4888" s="35">
        <v>65</v>
      </c>
      <c r="B4888" s="2" t="s">
        <v>23019</v>
      </c>
      <c r="C4888" s="3">
        <v>114</v>
      </c>
      <c r="D4888" s="135" t="s">
        <v>32294</v>
      </c>
      <c r="E4888" s="36" t="s">
        <v>32295</v>
      </c>
      <c r="F4888" s="88" t="s">
        <v>25946</v>
      </c>
      <c r="G4888" s="37">
        <v>1</v>
      </c>
      <c r="H4888" s="95" t="s">
        <v>27161</v>
      </c>
      <c r="I4888" s="101">
        <v>968</v>
      </c>
      <c r="J4888" s="137">
        <v>968</v>
      </c>
      <c r="K4888" s="75">
        <v>967</v>
      </c>
      <c r="L4888" s="35" t="s">
        <v>22952</v>
      </c>
      <c r="M4888" s="136" t="s">
        <v>22953</v>
      </c>
      <c r="N4888" s="200">
        <v>42430</v>
      </c>
    </row>
    <row r="4889" spans="1:14" ht="18.75" customHeight="1">
      <c r="A4889" s="35">
        <v>66</v>
      </c>
      <c r="B4889" s="2" t="s">
        <v>23019</v>
      </c>
      <c r="C4889" s="3">
        <v>114</v>
      </c>
      <c r="D4889" s="135" t="s">
        <v>32296</v>
      </c>
      <c r="E4889" s="36" t="s">
        <v>32297</v>
      </c>
      <c r="F4889" s="88" t="s">
        <v>30828</v>
      </c>
      <c r="G4889" s="37">
        <v>1</v>
      </c>
      <c r="H4889" s="95" t="s">
        <v>27161</v>
      </c>
      <c r="I4889" s="101">
        <v>823</v>
      </c>
      <c r="J4889" s="137">
        <v>823</v>
      </c>
      <c r="K4889" s="75">
        <v>749</v>
      </c>
      <c r="L4889" s="35" t="s">
        <v>22952</v>
      </c>
      <c r="M4889" s="136" t="s">
        <v>22953</v>
      </c>
      <c r="N4889" s="200">
        <v>42430</v>
      </c>
    </row>
    <row r="4890" spans="1:14" ht="18.75" customHeight="1">
      <c r="A4890" s="35">
        <v>67</v>
      </c>
      <c r="B4890" s="2" t="s">
        <v>23019</v>
      </c>
      <c r="C4890" s="3">
        <v>114</v>
      </c>
      <c r="D4890" s="135" t="s">
        <v>32298</v>
      </c>
      <c r="E4890" s="36" t="s">
        <v>32299</v>
      </c>
      <c r="F4890" s="88" t="s">
        <v>31071</v>
      </c>
      <c r="G4890" s="37">
        <v>1</v>
      </c>
      <c r="H4890" s="95" t="s">
        <v>31223</v>
      </c>
      <c r="I4890" s="101">
        <v>772</v>
      </c>
      <c r="J4890" s="137">
        <v>772</v>
      </c>
      <c r="K4890" s="75">
        <v>753</v>
      </c>
      <c r="L4890" s="35" t="s">
        <v>22952</v>
      </c>
      <c r="M4890" s="136" t="s">
        <v>22953</v>
      </c>
      <c r="N4890" s="200">
        <v>42430</v>
      </c>
    </row>
    <row r="4891" spans="1:14" ht="18.75" customHeight="1">
      <c r="A4891" s="35">
        <v>68</v>
      </c>
      <c r="B4891" s="2" t="s">
        <v>23019</v>
      </c>
      <c r="C4891" s="3">
        <v>114</v>
      </c>
      <c r="D4891" s="135" t="s">
        <v>32300</v>
      </c>
      <c r="E4891" s="36" t="s">
        <v>32301</v>
      </c>
      <c r="F4891" s="88" t="s">
        <v>32281</v>
      </c>
      <c r="G4891" s="37">
        <v>1</v>
      </c>
      <c r="H4891" s="95" t="s">
        <v>31223</v>
      </c>
      <c r="I4891" s="101">
        <v>859</v>
      </c>
      <c r="J4891" s="137">
        <v>859</v>
      </c>
      <c r="K4891" s="75">
        <v>858</v>
      </c>
      <c r="L4891" s="35" t="s">
        <v>22952</v>
      </c>
      <c r="M4891" s="136" t="s">
        <v>22953</v>
      </c>
      <c r="N4891" s="200">
        <v>42430</v>
      </c>
    </row>
    <row r="4892" spans="1:14" ht="18.75" customHeight="1">
      <c r="A4892" s="35">
        <v>69</v>
      </c>
      <c r="B4892" s="2" t="s">
        <v>23019</v>
      </c>
      <c r="C4892" s="3">
        <v>114</v>
      </c>
      <c r="D4892" s="135" t="s">
        <v>32302</v>
      </c>
      <c r="E4892" s="36" t="s">
        <v>32303</v>
      </c>
      <c r="F4892" s="88" t="s">
        <v>26744</v>
      </c>
      <c r="G4892" s="37">
        <v>1</v>
      </c>
      <c r="H4892" s="95" t="s">
        <v>31223</v>
      </c>
      <c r="I4892" s="101">
        <v>863</v>
      </c>
      <c r="J4892" s="137">
        <v>863</v>
      </c>
      <c r="K4892" s="75">
        <v>825</v>
      </c>
      <c r="L4892" s="35" t="s">
        <v>22952</v>
      </c>
      <c r="M4892" s="136" t="s">
        <v>22953</v>
      </c>
      <c r="N4892" s="200">
        <v>42430</v>
      </c>
    </row>
    <row r="4893" spans="1:14" ht="18.75" customHeight="1">
      <c r="A4893" s="35">
        <v>70</v>
      </c>
      <c r="B4893" s="2" t="s">
        <v>23019</v>
      </c>
      <c r="C4893" s="3">
        <v>114</v>
      </c>
      <c r="D4893" s="135" t="s">
        <v>32304</v>
      </c>
      <c r="E4893" s="36" t="s">
        <v>32305</v>
      </c>
      <c r="F4893" s="88" t="s">
        <v>32306</v>
      </c>
      <c r="G4893" s="37">
        <v>1</v>
      </c>
      <c r="H4893" s="95" t="s">
        <v>31223</v>
      </c>
      <c r="I4893" s="101">
        <v>863</v>
      </c>
      <c r="J4893" s="137">
        <v>863</v>
      </c>
      <c r="K4893" s="75">
        <v>815</v>
      </c>
      <c r="L4893" s="35" t="s">
        <v>22952</v>
      </c>
      <c r="M4893" s="136" t="s">
        <v>22953</v>
      </c>
      <c r="N4893" s="200">
        <v>42430</v>
      </c>
    </row>
    <row r="4894" spans="1:14" ht="18.75" customHeight="1">
      <c r="A4894" s="35">
        <v>71</v>
      </c>
      <c r="B4894" s="2" t="s">
        <v>23019</v>
      </c>
      <c r="C4894" s="3">
        <v>114</v>
      </c>
      <c r="D4894" s="135" t="s">
        <v>32307</v>
      </c>
      <c r="E4894" s="36" t="s">
        <v>32308</v>
      </c>
      <c r="F4894" s="88" t="s">
        <v>24225</v>
      </c>
      <c r="G4894" s="37">
        <v>1</v>
      </c>
      <c r="H4894" s="95" t="s">
        <v>31223</v>
      </c>
      <c r="I4894" s="101">
        <v>863</v>
      </c>
      <c r="J4894" s="137">
        <v>863</v>
      </c>
      <c r="K4894" s="75">
        <v>861</v>
      </c>
      <c r="L4894" s="35" t="s">
        <v>22952</v>
      </c>
      <c r="M4894" s="136" t="s">
        <v>22953</v>
      </c>
      <c r="N4894" s="200">
        <v>42430</v>
      </c>
    </row>
    <row r="4895" spans="1:14" ht="18.75" customHeight="1">
      <c r="A4895" s="35">
        <v>72</v>
      </c>
      <c r="B4895" s="2" t="s">
        <v>23019</v>
      </c>
      <c r="C4895" s="3">
        <v>114</v>
      </c>
      <c r="D4895" s="135" t="s">
        <v>32309</v>
      </c>
      <c r="E4895" s="36" t="s">
        <v>32310</v>
      </c>
      <c r="F4895" s="88" t="s">
        <v>23008</v>
      </c>
      <c r="G4895" s="37">
        <v>1</v>
      </c>
      <c r="H4895" s="95" t="s">
        <v>31223</v>
      </c>
      <c r="I4895" s="101">
        <v>863</v>
      </c>
      <c r="J4895" s="137">
        <v>863</v>
      </c>
      <c r="K4895" s="75">
        <v>777</v>
      </c>
      <c r="L4895" s="35" t="s">
        <v>22952</v>
      </c>
      <c r="M4895" s="136" t="s">
        <v>22953</v>
      </c>
      <c r="N4895" s="200">
        <v>42430</v>
      </c>
    </row>
    <row r="4896" spans="1:14" ht="18.75" customHeight="1">
      <c r="A4896" s="35">
        <v>73</v>
      </c>
      <c r="B4896" s="2" t="s">
        <v>23019</v>
      </c>
      <c r="C4896" s="3">
        <v>114</v>
      </c>
      <c r="D4896" s="135" t="s">
        <v>32311</v>
      </c>
      <c r="E4896" s="36" t="s">
        <v>32312</v>
      </c>
      <c r="F4896" s="88" t="s">
        <v>32313</v>
      </c>
      <c r="G4896" s="37">
        <v>0.2</v>
      </c>
      <c r="H4896" s="95" t="s">
        <v>32314</v>
      </c>
      <c r="I4896" s="101">
        <v>15192</v>
      </c>
      <c r="J4896" s="137">
        <v>15192</v>
      </c>
      <c r="K4896" s="75">
        <v>15092</v>
      </c>
      <c r="L4896" s="35" t="s">
        <v>22952</v>
      </c>
      <c r="M4896" s="136" t="s">
        <v>22953</v>
      </c>
      <c r="N4896" s="200">
        <v>42430</v>
      </c>
    </row>
    <row r="4897" spans="1:14" ht="18.75" customHeight="1">
      <c r="A4897" s="35">
        <v>74</v>
      </c>
      <c r="B4897" s="2" t="s">
        <v>23019</v>
      </c>
      <c r="C4897" s="3">
        <v>114</v>
      </c>
      <c r="D4897" s="135" t="s">
        <v>32315</v>
      </c>
      <c r="E4897" s="36" t="s">
        <v>32316</v>
      </c>
      <c r="F4897" s="88" t="s">
        <v>32313</v>
      </c>
      <c r="G4897" s="37">
        <v>0.3</v>
      </c>
      <c r="H4897" s="95" t="s">
        <v>32314</v>
      </c>
      <c r="I4897" s="101">
        <v>17220</v>
      </c>
      <c r="J4897" s="137">
        <v>17220</v>
      </c>
      <c r="K4897" s="75">
        <v>17104</v>
      </c>
      <c r="L4897" s="35" t="s">
        <v>22952</v>
      </c>
      <c r="M4897" s="136" t="s">
        <v>22953</v>
      </c>
      <c r="N4897" s="200">
        <v>42430</v>
      </c>
    </row>
    <row r="4898" spans="1:14" ht="18.75" customHeight="1">
      <c r="A4898" s="35">
        <v>75</v>
      </c>
      <c r="B4898" s="2" t="s">
        <v>23019</v>
      </c>
      <c r="C4898" s="3">
        <v>114</v>
      </c>
      <c r="D4898" s="135" t="s">
        <v>32317</v>
      </c>
      <c r="E4898" s="36" t="s">
        <v>32318</v>
      </c>
      <c r="F4898" s="88" t="s">
        <v>32319</v>
      </c>
      <c r="G4898" s="37">
        <v>0.4</v>
      </c>
      <c r="H4898" s="95" t="s">
        <v>32314</v>
      </c>
      <c r="I4898" s="101">
        <v>20525</v>
      </c>
      <c r="J4898" s="137">
        <v>20525</v>
      </c>
      <c r="K4898" s="75">
        <v>20200</v>
      </c>
      <c r="L4898" s="35" t="s">
        <v>22952</v>
      </c>
      <c r="M4898" s="136" t="s">
        <v>22953</v>
      </c>
      <c r="N4898" s="200">
        <v>42430</v>
      </c>
    </row>
    <row r="4899" spans="1:14" ht="18.75" customHeight="1">
      <c r="A4899" s="35">
        <v>76</v>
      </c>
      <c r="B4899" s="2" t="s">
        <v>23019</v>
      </c>
      <c r="C4899" s="3">
        <v>114</v>
      </c>
      <c r="D4899" s="135" t="s">
        <v>32320</v>
      </c>
      <c r="E4899" s="36" t="s">
        <v>32321</v>
      </c>
      <c r="F4899" s="88" t="s">
        <v>23040</v>
      </c>
      <c r="G4899" s="37">
        <v>1</v>
      </c>
      <c r="H4899" s="95" t="s">
        <v>27161</v>
      </c>
      <c r="I4899" s="101">
        <v>705</v>
      </c>
      <c r="J4899" s="137">
        <v>705</v>
      </c>
      <c r="K4899" s="75">
        <v>701</v>
      </c>
      <c r="L4899" s="35" t="s">
        <v>22952</v>
      </c>
      <c r="M4899" s="136" t="s">
        <v>22953</v>
      </c>
      <c r="N4899" s="200">
        <v>42430</v>
      </c>
    </row>
    <row r="4900" spans="1:14" ht="18.75" customHeight="1">
      <c r="A4900" s="35">
        <v>77</v>
      </c>
      <c r="B4900" s="2" t="s">
        <v>23019</v>
      </c>
      <c r="C4900" s="3">
        <v>114</v>
      </c>
      <c r="D4900" s="135" t="s">
        <v>32322</v>
      </c>
      <c r="E4900" s="36" t="s">
        <v>32323</v>
      </c>
      <c r="F4900" s="88" t="s">
        <v>23809</v>
      </c>
      <c r="G4900" s="37">
        <v>1</v>
      </c>
      <c r="H4900" s="95" t="s">
        <v>27161</v>
      </c>
      <c r="I4900" s="101">
        <v>705</v>
      </c>
      <c r="J4900" s="137">
        <v>705</v>
      </c>
      <c r="K4900" s="75">
        <v>704</v>
      </c>
      <c r="L4900" s="35" t="s">
        <v>22952</v>
      </c>
      <c r="M4900" s="136" t="s">
        <v>22953</v>
      </c>
      <c r="N4900" s="200">
        <v>42430</v>
      </c>
    </row>
    <row r="4901" spans="1:14" ht="18.75" customHeight="1">
      <c r="A4901" s="35">
        <v>78</v>
      </c>
      <c r="B4901" s="2" t="s">
        <v>23019</v>
      </c>
      <c r="C4901" s="3">
        <v>114</v>
      </c>
      <c r="D4901" s="135" t="s">
        <v>32324</v>
      </c>
      <c r="E4901" s="36" t="s">
        <v>32325</v>
      </c>
      <c r="F4901" s="88" t="s">
        <v>30853</v>
      </c>
      <c r="G4901" s="37">
        <v>1</v>
      </c>
      <c r="H4901" s="95" t="s">
        <v>31223</v>
      </c>
      <c r="I4901" s="101">
        <v>705</v>
      </c>
      <c r="J4901" s="137">
        <v>705</v>
      </c>
      <c r="K4901" s="75">
        <v>700</v>
      </c>
      <c r="L4901" s="35" t="s">
        <v>22952</v>
      </c>
      <c r="M4901" s="136" t="s">
        <v>22953</v>
      </c>
      <c r="N4901" s="200">
        <v>42430</v>
      </c>
    </row>
    <row r="4902" spans="1:14" ht="18.75" customHeight="1">
      <c r="A4902" s="35">
        <v>79</v>
      </c>
      <c r="B4902" s="2" t="s">
        <v>23019</v>
      </c>
      <c r="C4902" s="3">
        <v>114</v>
      </c>
      <c r="D4902" s="135" t="s">
        <v>32326</v>
      </c>
      <c r="E4902" s="36" t="s">
        <v>32327</v>
      </c>
      <c r="F4902" s="88" t="s">
        <v>32281</v>
      </c>
      <c r="G4902" s="37">
        <v>1</v>
      </c>
      <c r="H4902" s="95" t="s">
        <v>27161</v>
      </c>
      <c r="I4902" s="101">
        <v>705</v>
      </c>
      <c r="J4902" s="137">
        <v>705</v>
      </c>
      <c r="K4902" s="75">
        <v>702</v>
      </c>
      <c r="L4902" s="35" t="s">
        <v>22952</v>
      </c>
      <c r="M4902" s="136" t="s">
        <v>22953</v>
      </c>
      <c r="N4902" s="200">
        <v>42430</v>
      </c>
    </row>
    <row r="4903" spans="1:14" ht="18.75" customHeight="1">
      <c r="A4903" s="35">
        <v>80</v>
      </c>
      <c r="B4903" s="2" t="s">
        <v>23019</v>
      </c>
      <c r="C4903" s="3">
        <v>114</v>
      </c>
      <c r="D4903" s="135" t="s">
        <v>32328</v>
      </c>
      <c r="E4903" s="36" t="s">
        <v>32329</v>
      </c>
      <c r="F4903" s="88" t="s">
        <v>28308</v>
      </c>
      <c r="G4903" s="37">
        <v>1</v>
      </c>
      <c r="H4903" s="95" t="s">
        <v>31223</v>
      </c>
      <c r="I4903" s="101">
        <v>705</v>
      </c>
      <c r="J4903" s="137">
        <v>705</v>
      </c>
      <c r="K4903" s="75">
        <v>703</v>
      </c>
      <c r="L4903" s="35" t="s">
        <v>22952</v>
      </c>
      <c r="M4903" s="136" t="s">
        <v>22953</v>
      </c>
      <c r="N4903" s="200">
        <v>42430</v>
      </c>
    </row>
    <row r="4904" spans="1:14" ht="18.75" customHeight="1">
      <c r="A4904" s="35">
        <v>81</v>
      </c>
      <c r="B4904" s="2" t="s">
        <v>23019</v>
      </c>
      <c r="C4904" s="3">
        <v>114</v>
      </c>
      <c r="D4904" s="135" t="s">
        <v>32330</v>
      </c>
      <c r="E4904" s="36" t="s">
        <v>32331</v>
      </c>
      <c r="F4904" s="88" t="s">
        <v>31097</v>
      </c>
      <c r="G4904" s="37">
        <v>1</v>
      </c>
      <c r="H4904" s="95" t="s">
        <v>27161</v>
      </c>
      <c r="I4904" s="101">
        <v>744</v>
      </c>
      <c r="J4904" s="137">
        <v>744</v>
      </c>
      <c r="K4904" s="75">
        <v>718</v>
      </c>
      <c r="L4904" s="35" t="s">
        <v>22952</v>
      </c>
      <c r="M4904" s="136" t="s">
        <v>22953</v>
      </c>
      <c r="N4904" s="200">
        <v>42430</v>
      </c>
    </row>
    <row r="4905" spans="1:14" ht="18.75" customHeight="1">
      <c r="A4905" s="35">
        <v>82</v>
      </c>
      <c r="B4905" s="2" t="s">
        <v>23019</v>
      </c>
      <c r="C4905" s="3">
        <v>114</v>
      </c>
      <c r="D4905" s="135" t="s">
        <v>32332</v>
      </c>
      <c r="E4905" s="36" t="s">
        <v>32333</v>
      </c>
      <c r="F4905" s="88" t="s">
        <v>32334</v>
      </c>
      <c r="G4905" s="37">
        <v>1</v>
      </c>
      <c r="H4905" s="95" t="s">
        <v>32335</v>
      </c>
      <c r="I4905" s="101">
        <v>744</v>
      </c>
      <c r="J4905" s="137">
        <v>744</v>
      </c>
      <c r="K4905" s="75">
        <v>739</v>
      </c>
      <c r="L4905" s="35" t="s">
        <v>22952</v>
      </c>
      <c r="M4905" s="136" t="s">
        <v>22953</v>
      </c>
      <c r="N4905" s="200">
        <v>42430</v>
      </c>
    </row>
    <row r="4906" spans="1:14" ht="18.75" customHeight="1">
      <c r="A4906" s="35">
        <v>83</v>
      </c>
      <c r="B4906" s="2" t="s">
        <v>23019</v>
      </c>
      <c r="C4906" s="3">
        <v>114</v>
      </c>
      <c r="D4906" s="135" t="s">
        <v>32336</v>
      </c>
      <c r="E4906" s="36" t="s">
        <v>32337</v>
      </c>
      <c r="F4906" s="88" t="s">
        <v>32338</v>
      </c>
      <c r="G4906" s="37">
        <v>2</v>
      </c>
      <c r="H4906" s="95" t="s">
        <v>31223</v>
      </c>
      <c r="I4906" s="101">
        <v>823</v>
      </c>
      <c r="J4906" s="137">
        <v>823</v>
      </c>
      <c r="K4906" s="75">
        <v>810</v>
      </c>
      <c r="L4906" s="35" t="s">
        <v>22952</v>
      </c>
      <c r="M4906" s="136" t="s">
        <v>22953</v>
      </c>
      <c r="N4906" s="200">
        <v>42430</v>
      </c>
    </row>
    <row r="4907" spans="1:14" ht="18.75" customHeight="1">
      <c r="A4907" s="35">
        <v>84</v>
      </c>
      <c r="B4907" s="2" t="s">
        <v>23019</v>
      </c>
      <c r="C4907" s="3">
        <v>117</v>
      </c>
      <c r="D4907" s="135" t="s">
        <v>32339</v>
      </c>
      <c r="E4907" s="36" t="s">
        <v>32340</v>
      </c>
      <c r="F4907" s="88" t="s">
        <v>32341</v>
      </c>
      <c r="G4907" s="37">
        <v>1</v>
      </c>
      <c r="H4907" s="95" t="s">
        <v>31223</v>
      </c>
      <c r="I4907" s="101">
        <v>8437</v>
      </c>
      <c r="J4907" s="137">
        <v>8437</v>
      </c>
      <c r="K4907" s="75">
        <v>8381</v>
      </c>
      <c r="L4907" s="35" t="s">
        <v>22952</v>
      </c>
      <c r="M4907" s="136" t="s">
        <v>22953</v>
      </c>
      <c r="N4907" s="200">
        <v>42430</v>
      </c>
    </row>
    <row r="4908" spans="1:14" ht="18.75" customHeight="1">
      <c r="A4908" s="35">
        <v>85</v>
      </c>
      <c r="B4908" s="2" t="s">
        <v>23019</v>
      </c>
      <c r="C4908" s="3">
        <v>117</v>
      </c>
      <c r="D4908" s="135" t="s">
        <v>32342</v>
      </c>
      <c r="E4908" s="36" t="s">
        <v>32343</v>
      </c>
      <c r="F4908" s="88" t="s">
        <v>32344</v>
      </c>
      <c r="G4908" s="37">
        <v>1</v>
      </c>
      <c r="H4908" s="95" t="s">
        <v>24251</v>
      </c>
      <c r="I4908" s="101">
        <v>4643</v>
      </c>
      <c r="J4908" s="137">
        <v>4643</v>
      </c>
      <c r="K4908" s="75">
        <v>4543</v>
      </c>
      <c r="L4908" s="35" t="s">
        <v>22952</v>
      </c>
      <c r="M4908" s="136" t="s">
        <v>22953</v>
      </c>
      <c r="N4908" s="200">
        <v>42430</v>
      </c>
    </row>
    <row r="4909" spans="1:14" ht="18.75" customHeight="1">
      <c r="A4909" s="35">
        <v>86</v>
      </c>
      <c r="B4909" s="2" t="s">
        <v>23019</v>
      </c>
      <c r="C4909" s="3">
        <v>117</v>
      </c>
      <c r="D4909" s="135" t="s">
        <v>32345</v>
      </c>
      <c r="E4909" s="36" t="s">
        <v>32346</v>
      </c>
      <c r="F4909" s="88" t="s">
        <v>22992</v>
      </c>
      <c r="G4909" s="37">
        <v>1</v>
      </c>
      <c r="H4909" s="95" t="s">
        <v>24251</v>
      </c>
      <c r="I4909" s="101">
        <v>116628</v>
      </c>
      <c r="J4909" s="137">
        <v>116628</v>
      </c>
      <c r="K4909" s="75">
        <v>116433</v>
      </c>
      <c r="L4909" s="35" t="s">
        <v>22952</v>
      </c>
      <c r="M4909" s="136" t="s">
        <v>22953</v>
      </c>
      <c r="N4909" s="200">
        <v>42430</v>
      </c>
    </row>
    <row r="4910" spans="1:14" ht="18.75" customHeight="1">
      <c r="A4910" s="35">
        <v>87</v>
      </c>
      <c r="B4910" s="2" t="s">
        <v>23019</v>
      </c>
      <c r="C4910" s="3">
        <v>117</v>
      </c>
      <c r="D4910" s="135" t="s">
        <v>32347</v>
      </c>
      <c r="E4910" s="36" t="s">
        <v>32348</v>
      </c>
      <c r="F4910" s="88" t="s">
        <v>22992</v>
      </c>
      <c r="G4910" s="37">
        <v>1</v>
      </c>
      <c r="H4910" s="95" t="s">
        <v>24251</v>
      </c>
      <c r="I4910" s="101">
        <v>159151</v>
      </c>
      <c r="J4910" s="137">
        <v>159151</v>
      </c>
      <c r="K4910" s="75">
        <v>157333</v>
      </c>
      <c r="L4910" s="35" t="s">
        <v>22952</v>
      </c>
      <c r="M4910" s="136" t="s">
        <v>22953</v>
      </c>
      <c r="N4910" s="200">
        <v>42430</v>
      </c>
    </row>
    <row r="4911" spans="1:14" ht="18.75" customHeight="1">
      <c r="A4911" s="35">
        <v>88</v>
      </c>
      <c r="B4911" s="2" t="s">
        <v>23019</v>
      </c>
      <c r="C4911" s="3">
        <v>119</v>
      </c>
      <c r="D4911" s="135" t="s">
        <v>32349</v>
      </c>
      <c r="E4911" s="36" t="s">
        <v>23021</v>
      </c>
      <c r="F4911" s="88" t="s">
        <v>23018</v>
      </c>
      <c r="G4911" s="37">
        <v>500</v>
      </c>
      <c r="H4911" s="95" t="s">
        <v>32112</v>
      </c>
      <c r="I4911" s="101">
        <v>10400</v>
      </c>
      <c r="J4911" s="137">
        <v>10400</v>
      </c>
      <c r="K4911" s="75">
        <v>10062</v>
      </c>
      <c r="L4911" s="35" t="s">
        <v>22952</v>
      </c>
      <c r="M4911" s="136" t="s">
        <v>22953</v>
      </c>
      <c r="N4911" s="200">
        <v>42430</v>
      </c>
    </row>
    <row r="4912" spans="1:14" ht="18.75" customHeight="1">
      <c r="A4912" s="35">
        <v>89</v>
      </c>
      <c r="B4912" s="2" t="s">
        <v>23019</v>
      </c>
      <c r="C4912" s="3">
        <v>119</v>
      </c>
      <c r="D4912" s="135" t="s">
        <v>32350</v>
      </c>
      <c r="E4912" s="36" t="s">
        <v>32351</v>
      </c>
      <c r="F4912" s="88" t="s">
        <v>23031</v>
      </c>
      <c r="G4912" s="37">
        <v>4</v>
      </c>
      <c r="H4912" s="95" t="s">
        <v>31223</v>
      </c>
      <c r="I4912" s="101">
        <v>2266</v>
      </c>
      <c r="J4912" s="137">
        <v>2266</v>
      </c>
      <c r="K4912" s="75">
        <v>2232</v>
      </c>
      <c r="L4912" s="35" t="s">
        <v>22952</v>
      </c>
      <c r="M4912" s="136" t="s">
        <v>22953</v>
      </c>
      <c r="N4912" s="200">
        <v>42430</v>
      </c>
    </row>
    <row r="4913" spans="1:14" ht="18.75" customHeight="1">
      <c r="A4913" s="35">
        <v>90</v>
      </c>
      <c r="B4913" s="2" t="s">
        <v>22954</v>
      </c>
      <c r="C4913" s="3">
        <v>119</v>
      </c>
      <c r="D4913" s="135" t="s">
        <v>32352</v>
      </c>
      <c r="E4913" s="36" t="s">
        <v>32353</v>
      </c>
      <c r="F4913" s="88" t="s">
        <v>22975</v>
      </c>
      <c r="G4913" s="37">
        <v>1</v>
      </c>
      <c r="H4913" s="95" t="s">
        <v>32354</v>
      </c>
      <c r="I4913" s="101">
        <v>1107</v>
      </c>
      <c r="J4913" s="137">
        <v>1107</v>
      </c>
      <c r="K4913" s="75">
        <v>1106</v>
      </c>
      <c r="L4913" s="35" t="s">
        <v>22952</v>
      </c>
      <c r="M4913" s="136" t="s">
        <v>22953</v>
      </c>
      <c r="N4913" s="200">
        <v>42430</v>
      </c>
    </row>
    <row r="4914" spans="1:14" ht="18.75" customHeight="1">
      <c r="A4914" s="35">
        <v>91</v>
      </c>
      <c r="B4914" s="2" t="s">
        <v>23019</v>
      </c>
      <c r="C4914" s="3">
        <v>119</v>
      </c>
      <c r="D4914" s="135" t="s">
        <v>32355</v>
      </c>
      <c r="E4914" s="36" t="s">
        <v>23225</v>
      </c>
      <c r="F4914" s="88" t="s">
        <v>22960</v>
      </c>
      <c r="G4914" s="37">
        <v>1</v>
      </c>
      <c r="H4914" s="95" t="s">
        <v>27161</v>
      </c>
      <c r="I4914" s="101">
        <v>931</v>
      </c>
      <c r="J4914" s="137">
        <v>931</v>
      </c>
      <c r="K4914" s="75">
        <v>909</v>
      </c>
      <c r="L4914" s="35" t="s">
        <v>22952</v>
      </c>
      <c r="M4914" s="136" t="s">
        <v>22953</v>
      </c>
      <c r="N4914" s="200">
        <v>42430</v>
      </c>
    </row>
    <row r="4915" spans="1:14" ht="18.75" customHeight="1">
      <c r="A4915" s="35">
        <v>92</v>
      </c>
      <c r="B4915" s="2" t="s">
        <v>23737</v>
      </c>
      <c r="C4915" s="3">
        <v>121</v>
      </c>
      <c r="D4915" s="135" t="s">
        <v>32356</v>
      </c>
      <c r="E4915" s="36" t="s">
        <v>32357</v>
      </c>
      <c r="F4915" s="88" t="s">
        <v>26693</v>
      </c>
      <c r="G4915" s="37">
        <v>1</v>
      </c>
      <c r="H4915" s="95" t="s">
        <v>32166</v>
      </c>
      <c r="I4915" s="101">
        <v>55</v>
      </c>
      <c r="J4915" s="137">
        <v>55</v>
      </c>
      <c r="K4915" s="75">
        <v>54</v>
      </c>
      <c r="L4915" s="35" t="s">
        <v>22952</v>
      </c>
      <c r="M4915" s="136" t="s">
        <v>22953</v>
      </c>
      <c r="N4915" s="200">
        <v>42430</v>
      </c>
    </row>
    <row r="4916" spans="1:14" ht="18.75" customHeight="1">
      <c r="A4916" s="35">
        <v>93</v>
      </c>
      <c r="B4916" s="2" t="s">
        <v>23019</v>
      </c>
      <c r="C4916" s="3">
        <v>121</v>
      </c>
      <c r="D4916" s="135" t="s">
        <v>32358</v>
      </c>
      <c r="E4916" s="36" t="s">
        <v>32359</v>
      </c>
      <c r="F4916" s="88" t="s">
        <v>31071</v>
      </c>
      <c r="G4916" s="37">
        <v>20</v>
      </c>
      <c r="H4916" s="95" t="s">
        <v>32112</v>
      </c>
      <c r="I4916" s="101">
        <v>2425</v>
      </c>
      <c r="J4916" s="137">
        <v>2425</v>
      </c>
      <c r="K4916" s="75">
        <v>2403</v>
      </c>
      <c r="L4916" s="35" t="s">
        <v>22952</v>
      </c>
      <c r="M4916" s="136" t="s">
        <v>22953</v>
      </c>
      <c r="N4916" s="200">
        <v>42430</v>
      </c>
    </row>
    <row r="4917" spans="1:14" ht="18.75" customHeight="1">
      <c r="A4917" s="35">
        <v>94</v>
      </c>
      <c r="B4917" s="2" t="s">
        <v>23019</v>
      </c>
      <c r="C4917" s="3">
        <v>121</v>
      </c>
      <c r="D4917" s="135" t="s">
        <v>32360</v>
      </c>
      <c r="E4917" s="36" t="s">
        <v>32361</v>
      </c>
      <c r="F4917" s="88" t="s">
        <v>26732</v>
      </c>
      <c r="G4917" s="37">
        <v>20</v>
      </c>
      <c r="H4917" s="95" t="s">
        <v>32112</v>
      </c>
      <c r="I4917" s="101">
        <v>2425</v>
      </c>
      <c r="J4917" s="137">
        <v>2425</v>
      </c>
      <c r="K4917" s="75">
        <v>2371</v>
      </c>
      <c r="L4917" s="35" t="s">
        <v>22952</v>
      </c>
      <c r="M4917" s="136" t="s">
        <v>22953</v>
      </c>
      <c r="N4917" s="200">
        <v>42430</v>
      </c>
    </row>
    <row r="4918" spans="1:14" ht="18.75" customHeight="1">
      <c r="A4918" s="35">
        <v>95</v>
      </c>
      <c r="B4918" s="2" t="s">
        <v>23019</v>
      </c>
      <c r="C4918" s="3">
        <v>121</v>
      </c>
      <c r="D4918" s="135" t="s">
        <v>32362</v>
      </c>
      <c r="E4918" s="36" t="s">
        <v>32363</v>
      </c>
      <c r="F4918" s="88" t="s">
        <v>26744</v>
      </c>
      <c r="G4918" s="37">
        <v>20</v>
      </c>
      <c r="H4918" s="95" t="s">
        <v>32112</v>
      </c>
      <c r="I4918" s="101">
        <v>2425</v>
      </c>
      <c r="J4918" s="137">
        <v>2425</v>
      </c>
      <c r="K4918" s="75">
        <v>2350</v>
      </c>
      <c r="L4918" s="35" t="s">
        <v>22952</v>
      </c>
      <c r="M4918" s="136" t="s">
        <v>22953</v>
      </c>
      <c r="N4918" s="200">
        <v>42430</v>
      </c>
    </row>
    <row r="4919" spans="1:14" ht="18.75" customHeight="1">
      <c r="A4919" s="35">
        <v>96</v>
      </c>
      <c r="B4919" s="2" t="s">
        <v>23019</v>
      </c>
      <c r="C4919" s="3">
        <v>121</v>
      </c>
      <c r="D4919" s="135" t="s">
        <v>32364</v>
      </c>
      <c r="E4919" s="36" t="s">
        <v>32365</v>
      </c>
      <c r="F4919" s="88" t="s">
        <v>26744</v>
      </c>
      <c r="G4919" s="37">
        <v>4</v>
      </c>
      <c r="H4919" s="95" t="s">
        <v>31223</v>
      </c>
      <c r="I4919" s="101">
        <v>1868</v>
      </c>
      <c r="J4919" s="137">
        <v>1868</v>
      </c>
      <c r="K4919" s="75">
        <v>1850</v>
      </c>
      <c r="L4919" s="35" t="s">
        <v>22952</v>
      </c>
      <c r="M4919" s="136" t="s">
        <v>22953</v>
      </c>
      <c r="N4919" s="200">
        <v>42430</v>
      </c>
    </row>
    <row r="4920" spans="1:14" ht="18.75" customHeight="1">
      <c r="A4920" s="35">
        <v>97</v>
      </c>
      <c r="B4920" s="2" t="s">
        <v>23019</v>
      </c>
      <c r="C4920" s="3">
        <v>121</v>
      </c>
      <c r="D4920" s="135" t="s">
        <v>32366</v>
      </c>
      <c r="E4920" s="36" t="s">
        <v>32367</v>
      </c>
      <c r="F4920" s="88" t="s">
        <v>31071</v>
      </c>
      <c r="G4920" s="37">
        <v>4</v>
      </c>
      <c r="H4920" s="95" t="s">
        <v>31223</v>
      </c>
      <c r="I4920" s="101">
        <v>2015</v>
      </c>
      <c r="J4920" s="137">
        <v>2015</v>
      </c>
      <c r="K4920" s="75">
        <v>1974</v>
      </c>
      <c r="L4920" s="35" t="s">
        <v>22952</v>
      </c>
      <c r="M4920" s="136" t="s">
        <v>22953</v>
      </c>
      <c r="N4920" s="200">
        <v>42430</v>
      </c>
    </row>
    <row r="4921" spans="1:14" ht="18.75" customHeight="1">
      <c r="A4921" s="35">
        <v>98</v>
      </c>
      <c r="B4921" s="2" t="s">
        <v>23019</v>
      </c>
      <c r="C4921" s="3">
        <v>121</v>
      </c>
      <c r="D4921" s="135" t="s">
        <v>32368</v>
      </c>
      <c r="E4921" s="36" t="s">
        <v>32369</v>
      </c>
      <c r="F4921" s="88" t="s">
        <v>26732</v>
      </c>
      <c r="G4921" s="37">
        <v>4</v>
      </c>
      <c r="H4921" s="95" t="s">
        <v>31223</v>
      </c>
      <c r="I4921" s="101">
        <v>2201</v>
      </c>
      <c r="J4921" s="137">
        <v>2201</v>
      </c>
      <c r="K4921" s="75">
        <v>2085</v>
      </c>
      <c r="L4921" s="35" t="s">
        <v>22952</v>
      </c>
      <c r="M4921" s="136" t="s">
        <v>22953</v>
      </c>
      <c r="N4921" s="200">
        <v>42430</v>
      </c>
    </row>
    <row r="4922" spans="1:14" ht="18.75" customHeight="1">
      <c r="A4922" s="35">
        <v>99</v>
      </c>
      <c r="B4922" s="2" t="s">
        <v>23019</v>
      </c>
      <c r="C4922" s="3">
        <v>121</v>
      </c>
      <c r="D4922" s="135" t="s">
        <v>32370</v>
      </c>
      <c r="E4922" s="36" t="s">
        <v>32371</v>
      </c>
      <c r="F4922" s="88" t="s">
        <v>26723</v>
      </c>
      <c r="G4922" s="37">
        <v>4</v>
      </c>
      <c r="H4922" s="95" t="s">
        <v>31223</v>
      </c>
      <c r="I4922" s="101">
        <v>2715</v>
      </c>
      <c r="J4922" s="137">
        <v>2715</v>
      </c>
      <c r="K4922" s="75">
        <v>2693</v>
      </c>
      <c r="L4922" s="35" t="s">
        <v>22952</v>
      </c>
      <c r="M4922" s="136" t="s">
        <v>22953</v>
      </c>
      <c r="N4922" s="200">
        <v>42430</v>
      </c>
    </row>
    <row r="4923" spans="1:14" ht="18.75" customHeight="1">
      <c r="A4923" s="35">
        <v>100</v>
      </c>
      <c r="B4923" s="2" t="s">
        <v>23019</v>
      </c>
      <c r="C4923" s="3">
        <v>121</v>
      </c>
      <c r="D4923" s="135" t="s">
        <v>32372</v>
      </c>
      <c r="E4923" s="36" t="s">
        <v>32373</v>
      </c>
      <c r="F4923" s="88" t="s">
        <v>23792</v>
      </c>
      <c r="G4923" s="37">
        <v>4</v>
      </c>
      <c r="H4923" s="95" t="s">
        <v>32374</v>
      </c>
      <c r="I4923" s="101">
        <v>2715</v>
      </c>
      <c r="J4923" s="137">
        <v>2715</v>
      </c>
      <c r="K4923" s="75">
        <v>2709</v>
      </c>
      <c r="L4923" s="35" t="s">
        <v>22952</v>
      </c>
      <c r="M4923" s="136" t="s">
        <v>22953</v>
      </c>
      <c r="N4923" s="200">
        <v>42430</v>
      </c>
    </row>
    <row r="4924" spans="1:14" ht="18.75" customHeight="1">
      <c r="A4924" s="35">
        <v>101</v>
      </c>
      <c r="B4924" s="2" t="s">
        <v>23019</v>
      </c>
      <c r="C4924" s="3">
        <v>121</v>
      </c>
      <c r="D4924" s="135" t="s">
        <v>32375</v>
      </c>
      <c r="E4924" s="36" t="s">
        <v>32376</v>
      </c>
      <c r="F4924" s="88" t="s">
        <v>31071</v>
      </c>
      <c r="G4924" s="37">
        <v>20</v>
      </c>
      <c r="H4924" s="95" t="s">
        <v>32112</v>
      </c>
      <c r="I4924" s="101">
        <v>2040</v>
      </c>
      <c r="J4924" s="137">
        <v>2040</v>
      </c>
      <c r="K4924" s="75">
        <v>2027</v>
      </c>
      <c r="L4924" s="35" t="s">
        <v>22952</v>
      </c>
      <c r="M4924" s="136" t="s">
        <v>22953</v>
      </c>
      <c r="N4924" s="200">
        <v>42430</v>
      </c>
    </row>
    <row r="4925" spans="1:14" ht="18.75" customHeight="1">
      <c r="A4925" s="35">
        <v>102</v>
      </c>
      <c r="B4925" s="2" t="s">
        <v>23019</v>
      </c>
      <c r="C4925" s="3">
        <v>121</v>
      </c>
      <c r="D4925" s="135" t="s">
        <v>32377</v>
      </c>
      <c r="E4925" s="36" t="s">
        <v>32378</v>
      </c>
      <c r="F4925" s="88" t="s">
        <v>26732</v>
      </c>
      <c r="G4925" s="37">
        <v>1</v>
      </c>
      <c r="H4925" s="95" t="s">
        <v>24251</v>
      </c>
      <c r="I4925" s="101">
        <v>2311</v>
      </c>
      <c r="J4925" s="137">
        <v>2311</v>
      </c>
      <c r="K4925" s="75">
        <v>2274</v>
      </c>
      <c r="L4925" s="35" t="s">
        <v>22952</v>
      </c>
      <c r="M4925" s="136" t="s">
        <v>22953</v>
      </c>
      <c r="N4925" s="200">
        <v>42430</v>
      </c>
    </row>
    <row r="4926" spans="1:14" ht="18.75" customHeight="1">
      <c r="A4926" s="35">
        <v>103</v>
      </c>
      <c r="B4926" s="2" t="s">
        <v>23019</v>
      </c>
      <c r="C4926" s="3">
        <v>121</v>
      </c>
      <c r="D4926" s="135" t="s">
        <v>32379</v>
      </c>
      <c r="E4926" s="36" t="s">
        <v>32380</v>
      </c>
      <c r="F4926" s="88" t="s">
        <v>23771</v>
      </c>
      <c r="G4926" s="37">
        <v>1</v>
      </c>
      <c r="H4926" s="95" t="s">
        <v>24251</v>
      </c>
      <c r="I4926" s="101">
        <v>3125</v>
      </c>
      <c r="J4926" s="137">
        <v>3125</v>
      </c>
      <c r="K4926" s="75">
        <v>3039</v>
      </c>
      <c r="L4926" s="35" t="s">
        <v>22952</v>
      </c>
      <c r="M4926" s="136" t="s">
        <v>22953</v>
      </c>
      <c r="N4926" s="200">
        <v>42430</v>
      </c>
    </row>
    <row r="4927" spans="1:14" ht="18.75" customHeight="1">
      <c r="A4927" s="35">
        <v>104</v>
      </c>
      <c r="B4927" s="2" t="s">
        <v>23019</v>
      </c>
      <c r="C4927" s="3">
        <v>121</v>
      </c>
      <c r="D4927" s="135" t="s">
        <v>32381</v>
      </c>
      <c r="E4927" s="36" t="s">
        <v>32382</v>
      </c>
      <c r="F4927" s="88" t="s">
        <v>26744</v>
      </c>
      <c r="G4927" s="37">
        <v>20</v>
      </c>
      <c r="H4927" s="95" t="s">
        <v>32112</v>
      </c>
      <c r="I4927" s="101">
        <v>3125</v>
      </c>
      <c r="J4927" s="137">
        <v>3125</v>
      </c>
      <c r="K4927" s="75">
        <v>3090</v>
      </c>
      <c r="L4927" s="35" t="s">
        <v>22952</v>
      </c>
      <c r="M4927" s="136" t="s">
        <v>22953</v>
      </c>
      <c r="N4927" s="200">
        <v>42430</v>
      </c>
    </row>
    <row r="4928" spans="1:14" ht="18.75" customHeight="1">
      <c r="A4928" s="35">
        <v>105</v>
      </c>
      <c r="B4928" s="2" t="s">
        <v>23019</v>
      </c>
      <c r="C4928" s="3">
        <v>121</v>
      </c>
      <c r="D4928" s="135" t="s">
        <v>32383</v>
      </c>
      <c r="E4928" s="36" t="s">
        <v>32384</v>
      </c>
      <c r="F4928" s="88" t="s">
        <v>23771</v>
      </c>
      <c r="G4928" s="37">
        <v>20</v>
      </c>
      <c r="H4928" s="95" t="s">
        <v>31223</v>
      </c>
      <c r="I4928" s="101">
        <v>5160</v>
      </c>
      <c r="J4928" s="137">
        <v>5160</v>
      </c>
      <c r="K4928" s="75">
        <v>4812</v>
      </c>
      <c r="L4928" s="35" t="s">
        <v>22952</v>
      </c>
      <c r="M4928" s="136" t="s">
        <v>22953</v>
      </c>
      <c r="N4928" s="200">
        <v>42430</v>
      </c>
    </row>
    <row r="4929" spans="1:14" ht="18.75" customHeight="1">
      <c r="A4929" s="35">
        <v>106</v>
      </c>
      <c r="B4929" s="2" t="s">
        <v>23019</v>
      </c>
      <c r="C4929" s="3">
        <v>121</v>
      </c>
      <c r="D4929" s="135" t="s">
        <v>32385</v>
      </c>
      <c r="E4929" s="36" t="s">
        <v>32386</v>
      </c>
      <c r="F4929" s="88" t="s">
        <v>26723</v>
      </c>
      <c r="G4929" s="37">
        <v>20</v>
      </c>
      <c r="H4929" s="95" t="s">
        <v>31223</v>
      </c>
      <c r="I4929" s="101">
        <v>5358</v>
      </c>
      <c r="J4929" s="137">
        <v>5358</v>
      </c>
      <c r="K4929" s="75">
        <v>5296</v>
      </c>
      <c r="L4929" s="35" t="s">
        <v>22952</v>
      </c>
      <c r="M4929" s="136" t="s">
        <v>22953</v>
      </c>
      <c r="N4929" s="200">
        <v>42430</v>
      </c>
    </row>
    <row r="4930" spans="1:14" ht="18.75" customHeight="1">
      <c r="A4930" s="35">
        <v>107</v>
      </c>
      <c r="B4930" s="2" t="s">
        <v>23019</v>
      </c>
      <c r="C4930" s="3">
        <v>121</v>
      </c>
      <c r="D4930" s="135" t="s">
        <v>32387</v>
      </c>
      <c r="E4930" s="36" t="s">
        <v>32388</v>
      </c>
      <c r="F4930" s="88" t="s">
        <v>25955</v>
      </c>
      <c r="G4930" s="37">
        <v>20</v>
      </c>
      <c r="H4930" s="95" t="s">
        <v>31223</v>
      </c>
      <c r="I4930" s="101">
        <v>5358</v>
      </c>
      <c r="J4930" s="137">
        <v>5358</v>
      </c>
      <c r="K4930" s="75">
        <v>5298</v>
      </c>
      <c r="L4930" s="35" t="s">
        <v>22952</v>
      </c>
      <c r="M4930" s="136" t="s">
        <v>22953</v>
      </c>
      <c r="N4930" s="200">
        <v>42430</v>
      </c>
    </row>
    <row r="4931" spans="1:14" ht="18.75" customHeight="1">
      <c r="A4931" s="35">
        <v>108</v>
      </c>
      <c r="B4931" s="2" t="s">
        <v>23019</v>
      </c>
      <c r="C4931" s="3">
        <v>121</v>
      </c>
      <c r="D4931" s="135" t="s">
        <v>32389</v>
      </c>
      <c r="E4931" s="36" t="s">
        <v>32390</v>
      </c>
      <c r="F4931" s="88" t="s">
        <v>26732</v>
      </c>
      <c r="G4931" s="37">
        <v>20</v>
      </c>
      <c r="H4931" s="95" t="s">
        <v>31223</v>
      </c>
      <c r="I4931" s="101">
        <v>5358</v>
      </c>
      <c r="J4931" s="137">
        <v>5358</v>
      </c>
      <c r="K4931" s="75">
        <v>5129</v>
      </c>
      <c r="L4931" s="35" t="s">
        <v>22952</v>
      </c>
      <c r="M4931" s="136" t="s">
        <v>22953</v>
      </c>
      <c r="N4931" s="200">
        <v>42430</v>
      </c>
    </row>
    <row r="4932" spans="1:14" ht="18.75" customHeight="1">
      <c r="A4932" s="35">
        <v>109</v>
      </c>
      <c r="B4932" s="2" t="s">
        <v>23019</v>
      </c>
      <c r="C4932" s="3">
        <v>121</v>
      </c>
      <c r="D4932" s="135" t="s">
        <v>32391</v>
      </c>
      <c r="E4932" s="36" t="s">
        <v>32392</v>
      </c>
      <c r="F4932" s="88" t="s">
        <v>26723</v>
      </c>
      <c r="G4932" s="37">
        <v>20</v>
      </c>
      <c r="H4932" s="95" t="s">
        <v>31223</v>
      </c>
      <c r="I4932" s="101">
        <v>2971</v>
      </c>
      <c r="J4932" s="137">
        <v>2971</v>
      </c>
      <c r="K4932" s="75">
        <v>2954</v>
      </c>
      <c r="L4932" s="35" t="s">
        <v>22952</v>
      </c>
      <c r="M4932" s="136" t="s">
        <v>22953</v>
      </c>
      <c r="N4932" s="200">
        <v>42430</v>
      </c>
    </row>
    <row r="4933" spans="1:14" ht="18.75" customHeight="1">
      <c r="A4933" s="35">
        <v>110</v>
      </c>
      <c r="B4933" s="2" t="s">
        <v>23019</v>
      </c>
      <c r="C4933" s="3">
        <v>121</v>
      </c>
      <c r="D4933" s="135" t="s">
        <v>32393</v>
      </c>
      <c r="E4933" s="36" t="s">
        <v>32394</v>
      </c>
      <c r="F4933" s="88" t="s">
        <v>26732</v>
      </c>
      <c r="G4933" s="37">
        <v>20</v>
      </c>
      <c r="H4933" s="95" t="s">
        <v>31223</v>
      </c>
      <c r="I4933" s="101">
        <v>2971</v>
      </c>
      <c r="J4933" s="137">
        <v>2971</v>
      </c>
      <c r="K4933" s="75">
        <v>2812</v>
      </c>
      <c r="L4933" s="35" t="s">
        <v>22952</v>
      </c>
      <c r="M4933" s="136" t="s">
        <v>22953</v>
      </c>
      <c r="N4933" s="200">
        <v>42430</v>
      </c>
    </row>
    <row r="4934" spans="1:14" ht="18.75" customHeight="1">
      <c r="A4934" s="35">
        <v>111</v>
      </c>
      <c r="B4934" s="2" t="s">
        <v>23019</v>
      </c>
      <c r="C4934" s="3">
        <v>121</v>
      </c>
      <c r="D4934" s="135" t="s">
        <v>32395</v>
      </c>
      <c r="E4934" s="36" t="s">
        <v>32396</v>
      </c>
      <c r="F4934" s="88" t="s">
        <v>23771</v>
      </c>
      <c r="G4934" s="37">
        <v>20</v>
      </c>
      <c r="H4934" s="95" t="s">
        <v>31223</v>
      </c>
      <c r="I4934" s="101">
        <v>2971</v>
      </c>
      <c r="J4934" s="137">
        <v>2971</v>
      </c>
      <c r="K4934" s="75">
        <v>2852</v>
      </c>
      <c r="L4934" s="35" t="s">
        <v>22952</v>
      </c>
      <c r="M4934" s="136" t="s">
        <v>22953</v>
      </c>
      <c r="N4934" s="200">
        <v>42430</v>
      </c>
    </row>
    <row r="4935" spans="1:14" ht="18.75" customHeight="1">
      <c r="A4935" s="35">
        <v>112</v>
      </c>
      <c r="B4935" s="2" t="s">
        <v>23019</v>
      </c>
      <c r="C4935" s="3">
        <v>121</v>
      </c>
      <c r="D4935" s="135" t="s">
        <v>32397</v>
      </c>
      <c r="E4935" s="36" t="s">
        <v>32398</v>
      </c>
      <c r="F4935" s="88" t="s">
        <v>32212</v>
      </c>
      <c r="G4935" s="37">
        <v>10</v>
      </c>
      <c r="H4935" s="95" t="s">
        <v>31223</v>
      </c>
      <c r="I4935" s="101">
        <v>5530</v>
      </c>
      <c r="J4935" s="137">
        <v>5530</v>
      </c>
      <c r="K4935" s="75">
        <v>5471</v>
      </c>
      <c r="L4935" s="35" t="s">
        <v>22952</v>
      </c>
      <c r="M4935" s="136" t="s">
        <v>22953</v>
      </c>
      <c r="N4935" s="200">
        <v>42430</v>
      </c>
    </row>
    <row r="4936" spans="1:14" ht="18.75" customHeight="1">
      <c r="A4936" s="35">
        <v>113</v>
      </c>
      <c r="B4936" s="2" t="s">
        <v>23019</v>
      </c>
      <c r="C4936" s="3">
        <v>121</v>
      </c>
      <c r="D4936" s="135" t="s">
        <v>32399</v>
      </c>
      <c r="E4936" s="36" t="s">
        <v>32400</v>
      </c>
      <c r="F4936" s="88" t="s">
        <v>32212</v>
      </c>
      <c r="G4936" s="37">
        <v>10</v>
      </c>
      <c r="H4936" s="95" t="s">
        <v>31223</v>
      </c>
      <c r="I4936" s="101">
        <v>8295</v>
      </c>
      <c r="J4936" s="137">
        <v>8295</v>
      </c>
      <c r="K4936" s="75">
        <v>8230</v>
      </c>
      <c r="L4936" s="35" t="s">
        <v>22952</v>
      </c>
      <c r="M4936" s="136" t="s">
        <v>22953</v>
      </c>
      <c r="N4936" s="200">
        <v>42430</v>
      </c>
    </row>
    <row r="4937" spans="1:14" ht="18.75" customHeight="1">
      <c r="A4937" s="35">
        <v>114</v>
      </c>
      <c r="B4937" s="2" t="s">
        <v>23019</v>
      </c>
      <c r="C4937" s="3">
        <v>121</v>
      </c>
      <c r="D4937" s="135" t="s">
        <v>32401</v>
      </c>
      <c r="E4937" s="36" t="s">
        <v>32402</v>
      </c>
      <c r="F4937" s="88" t="s">
        <v>32212</v>
      </c>
      <c r="G4937" s="37">
        <v>10</v>
      </c>
      <c r="H4937" s="95" t="s">
        <v>31223</v>
      </c>
      <c r="I4937" s="101">
        <v>11060</v>
      </c>
      <c r="J4937" s="137">
        <v>11060</v>
      </c>
      <c r="K4937" s="75">
        <v>10804</v>
      </c>
      <c r="L4937" s="35" t="s">
        <v>22952</v>
      </c>
      <c r="M4937" s="136" t="s">
        <v>22953</v>
      </c>
      <c r="N4937" s="200">
        <v>42430</v>
      </c>
    </row>
    <row r="4938" spans="1:14" ht="18.75" customHeight="1">
      <c r="A4938" s="35">
        <v>115</v>
      </c>
      <c r="B4938" s="2" t="s">
        <v>23019</v>
      </c>
      <c r="C4938" s="3">
        <v>122</v>
      </c>
      <c r="D4938" s="135" t="s">
        <v>32403</v>
      </c>
      <c r="E4938" s="36" t="s">
        <v>32404</v>
      </c>
      <c r="F4938" s="88" t="s">
        <v>31071</v>
      </c>
      <c r="G4938" s="37">
        <v>2.5</v>
      </c>
      <c r="H4938" s="95" t="s">
        <v>31223</v>
      </c>
      <c r="I4938" s="101">
        <v>1362</v>
      </c>
      <c r="J4938" s="137">
        <v>1362</v>
      </c>
      <c r="K4938" s="75">
        <v>1278</v>
      </c>
      <c r="L4938" s="35" t="s">
        <v>22952</v>
      </c>
      <c r="M4938" s="136" t="s">
        <v>22953</v>
      </c>
      <c r="N4938" s="200">
        <v>42430</v>
      </c>
    </row>
    <row r="4939" spans="1:14" ht="18.75" customHeight="1">
      <c r="A4939" s="35">
        <v>116</v>
      </c>
      <c r="B4939" s="2" t="s">
        <v>23019</v>
      </c>
      <c r="C4939" s="3">
        <v>122</v>
      </c>
      <c r="D4939" s="135" t="s">
        <v>32405</v>
      </c>
      <c r="E4939" s="36" t="s">
        <v>32406</v>
      </c>
      <c r="F4939" s="88" t="s">
        <v>26744</v>
      </c>
      <c r="G4939" s="37">
        <v>2.5</v>
      </c>
      <c r="H4939" s="95" t="s">
        <v>31223</v>
      </c>
      <c r="I4939" s="101">
        <v>1362</v>
      </c>
      <c r="J4939" s="137">
        <v>1362</v>
      </c>
      <c r="K4939" s="75">
        <v>1316</v>
      </c>
      <c r="L4939" s="35" t="s">
        <v>22952</v>
      </c>
      <c r="M4939" s="136" t="s">
        <v>22953</v>
      </c>
      <c r="N4939" s="200">
        <v>42430</v>
      </c>
    </row>
    <row r="4940" spans="1:14" ht="18.75" customHeight="1">
      <c r="A4940" s="35">
        <v>117</v>
      </c>
      <c r="B4940" s="2" t="s">
        <v>23019</v>
      </c>
      <c r="C4940" s="3">
        <v>122</v>
      </c>
      <c r="D4940" s="135" t="s">
        <v>32407</v>
      </c>
      <c r="E4940" s="36" t="s">
        <v>32408</v>
      </c>
      <c r="F4940" s="88" t="s">
        <v>31071</v>
      </c>
      <c r="G4940" s="37">
        <v>2</v>
      </c>
      <c r="H4940" s="95" t="s">
        <v>31223</v>
      </c>
      <c r="I4940" s="101">
        <v>988</v>
      </c>
      <c r="J4940" s="137">
        <v>988</v>
      </c>
      <c r="K4940" s="75">
        <v>984</v>
      </c>
      <c r="L4940" s="35" t="s">
        <v>22952</v>
      </c>
      <c r="M4940" s="136" t="s">
        <v>22953</v>
      </c>
      <c r="N4940" s="200">
        <v>42430</v>
      </c>
    </row>
    <row r="4941" spans="1:14" ht="18.75" customHeight="1">
      <c r="A4941" s="35">
        <v>118</v>
      </c>
      <c r="B4941" s="2" t="s">
        <v>23019</v>
      </c>
      <c r="C4941" s="3">
        <v>122</v>
      </c>
      <c r="D4941" s="135" t="s">
        <v>32409</v>
      </c>
      <c r="E4941" s="36" t="s">
        <v>32410</v>
      </c>
      <c r="F4941" s="88" t="s">
        <v>23809</v>
      </c>
      <c r="G4941" s="37">
        <v>1</v>
      </c>
      <c r="H4941" s="95" t="s">
        <v>27161</v>
      </c>
      <c r="I4941" s="101">
        <v>988</v>
      </c>
      <c r="J4941" s="137">
        <v>988</v>
      </c>
      <c r="K4941" s="75">
        <v>969</v>
      </c>
      <c r="L4941" s="35" t="s">
        <v>22952</v>
      </c>
      <c r="M4941" s="136" t="s">
        <v>22953</v>
      </c>
      <c r="N4941" s="200">
        <v>42430</v>
      </c>
    </row>
    <row r="4942" spans="1:14" ht="18.75" customHeight="1">
      <c r="A4942" s="35">
        <v>119</v>
      </c>
      <c r="B4942" s="2" t="s">
        <v>23019</v>
      </c>
      <c r="C4942" s="3">
        <v>122</v>
      </c>
      <c r="D4942" s="135" t="s">
        <v>32411</v>
      </c>
      <c r="E4942" s="36" t="s">
        <v>32412</v>
      </c>
      <c r="F4942" s="88" t="s">
        <v>26744</v>
      </c>
      <c r="G4942" s="37">
        <v>2</v>
      </c>
      <c r="H4942" s="95" t="s">
        <v>31223</v>
      </c>
      <c r="I4942" s="101">
        <v>988</v>
      </c>
      <c r="J4942" s="137">
        <v>988</v>
      </c>
      <c r="K4942" s="75">
        <v>975</v>
      </c>
      <c r="L4942" s="35" t="s">
        <v>22952</v>
      </c>
      <c r="M4942" s="136" t="s">
        <v>22953</v>
      </c>
      <c r="N4942" s="200">
        <v>42430</v>
      </c>
    </row>
    <row r="4943" spans="1:14" ht="18.75" customHeight="1">
      <c r="A4943" s="35">
        <v>120</v>
      </c>
      <c r="B4943" s="2" t="s">
        <v>23019</v>
      </c>
      <c r="C4943" s="3">
        <v>122</v>
      </c>
      <c r="D4943" s="135" t="s">
        <v>32413</v>
      </c>
      <c r="E4943" s="36" t="s">
        <v>32414</v>
      </c>
      <c r="F4943" s="88" t="s">
        <v>23025</v>
      </c>
      <c r="G4943" s="37">
        <v>2</v>
      </c>
      <c r="H4943" s="95" t="s">
        <v>31223</v>
      </c>
      <c r="I4943" s="101">
        <v>988</v>
      </c>
      <c r="J4943" s="137">
        <v>988</v>
      </c>
      <c r="K4943" s="75">
        <v>986</v>
      </c>
      <c r="L4943" s="35" t="s">
        <v>22952</v>
      </c>
      <c r="M4943" s="136" t="s">
        <v>22953</v>
      </c>
      <c r="N4943" s="200">
        <v>42430</v>
      </c>
    </row>
    <row r="4944" spans="1:14" ht="18.75" customHeight="1">
      <c r="A4944" s="35">
        <v>121</v>
      </c>
      <c r="B4944" s="2" t="s">
        <v>23019</v>
      </c>
      <c r="C4944" s="3">
        <v>122</v>
      </c>
      <c r="D4944" s="135" t="s">
        <v>32415</v>
      </c>
      <c r="E4944" s="36" t="s">
        <v>32416</v>
      </c>
      <c r="F4944" s="88" t="s">
        <v>23792</v>
      </c>
      <c r="G4944" s="37">
        <v>2</v>
      </c>
      <c r="H4944" s="95" t="s">
        <v>31223</v>
      </c>
      <c r="I4944" s="101">
        <v>988</v>
      </c>
      <c r="J4944" s="137">
        <v>988</v>
      </c>
      <c r="K4944" s="75">
        <v>961</v>
      </c>
      <c r="L4944" s="35" t="s">
        <v>22952</v>
      </c>
      <c r="M4944" s="136" t="s">
        <v>22953</v>
      </c>
      <c r="N4944" s="200">
        <v>42430</v>
      </c>
    </row>
    <row r="4945" spans="1:14" ht="18.75" customHeight="1">
      <c r="A4945" s="35">
        <v>122</v>
      </c>
      <c r="B4945" s="2" t="s">
        <v>23019</v>
      </c>
      <c r="C4945" s="3">
        <v>122</v>
      </c>
      <c r="D4945" s="135" t="s">
        <v>32417</v>
      </c>
      <c r="E4945" s="36" t="s">
        <v>32418</v>
      </c>
      <c r="F4945" s="88" t="s">
        <v>30853</v>
      </c>
      <c r="G4945" s="37">
        <v>2</v>
      </c>
      <c r="H4945" s="95" t="s">
        <v>31223</v>
      </c>
      <c r="I4945" s="101">
        <v>988</v>
      </c>
      <c r="J4945" s="137">
        <v>988</v>
      </c>
      <c r="K4945" s="75">
        <v>985</v>
      </c>
      <c r="L4945" s="35" t="s">
        <v>22952</v>
      </c>
      <c r="M4945" s="136" t="s">
        <v>22953</v>
      </c>
      <c r="N4945" s="200">
        <v>42430</v>
      </c>
    </row>
    <row r="4946" spans="1:14" ht="18.75" customHeight="1">
      <c r="A4946" s="35">
        <v>123</v>
      </c>
      <c r="B4946" s="2" t="s">
        <v>23019</v>
      </c>
      <c r="C4946" s="3">
        <v>122</v>
      </c>
      <c r="D4946" s="135" t="s">
        <v>32419</v>
      </c>
      <c r="E4946" s="36" t="s">
        <v>32420</v>
      </c>
      <c r="F4946" s="88" t="s">
        <v>32421</v>
      </c>
      <c r="G4946" s="37">
        <v>2</v>
      </c>
      <c r="H4946" s="95" t="s">
        <v>32422</v>
      </c>
      <c r="I4946" s="101">
        <v>988</v>
      </c>
      <c r="J4946" s="137">
        <v>988</v>
      </c>
      <c r="K4946" s="75">
        <v>942</v>
      </c>
      <c r="L4946" s="35" t="s">
        <v>22952</v>
      </c>
      <c r="M4946" s="136" t="s">
        <v>22953</v>
      </c>
      <c r="N4946" s="200">
        <v>42430</v>
      </c>
    </row>
    <row r="4947" spans="1:14" ht="18.75" customHeight="1">
      <c r="A4947" s="35">
        <v>124</v>
      </c>
      <c r="B4947" s="2" t="s">
        <v>23019</v>
      </c>
      <c r="C4947" s="3">
        <v>122</v>
      </c>
      <c r="D4947" s="135" t="s">
        <v>32423</v>
      </c>
      <c r="E4947" s="36" t="s">
        <v>32424</v>
      </c>
      <c r="F4947" s="88" t="s">
        <v>30828</v>
      </c>
      <c r="G4947" s="37">
        <v>2</v>
      </c>
      <c r="H4947" s="95" t="s">
        <v>31223</v>
      </c>
      <c r="I4947" s="101">
        <v>988</v>
      </c>
      <c r="J4947" s="137">
        <v>988</v>
      </c>
      <c r="K4947" s="75">
        <v>975</v>
      </c>
      <c r="L4947" s="35" t="s">
        <v>22952</v>
      </c>
      <c r="M4947" s="136" t="s">
        <v>22953</v>
      </c>
      <c r="N4947" s="200">
        <v>42430</v>
      </c>
    </row>
    <row r="4948" spans="1:14" ht="18.75" customHeight="1">
      <c r="A4948" s="35">
        <v>125</v>
      </c>
      <c r="B4948" s="2" t="s">
        <v>23019</v>
      </c>
      <c r="C4948" s="3">
        <v>122</v>
      </c>
      <c r="D4948" s="135" t="s">
        <v>32425</v>
      </c>
      <c r="E4948" s="36" t="s">
        <v>32426</v>
      </c>
      <c r="F4948" s="88" t="s">
        <v>28262</v>
      </c>
      <c r="G4948" s="37">
        <v>1</v>
      </c>
      <c r="H4948" s="95" t="s">
        <v>27161</v>
      </c>
      <c r="I4948" s="101">
        <v>988</v>
      </c>
      <c r="J4948" s="137">
        <v>988</v>
      </c>
      <c r="K4948" s="75">
        <v>967</v>
      </c>
      <c r="L4948" s="35" t="s">
        <v>22952</v>
      </c>
      <c r="M4948" s="136" t="s">
        <v>22953</v>
      </c>
      <c r="N4948" s="200">
        <v>42430</v>
      </c>
    </row>
    <row r="4949" spans="1:14" ht="18.75" customHeight="1">
      <c r="A4949" s="35">
        <v>126</v>
      </c>
      <c r="B4949" s="2" t="s">
        <v>23019</v>
      </c>
      <c r="C4949" s="3">
        <v>122</v>
      </c>
      <c r="D4949" s="135" t="s">
        <v>32427</v>
      </c>
      <c r="E4949" s="36" t="s">
        <v>32426</v>
      </c>
      <c r="F4949" s="88" t="s">
        <v>28262</v>
      </c>
      <c r="G4949" s="37">
        <v>2</v>
      </c>
      <c r="H4949" s="95" t="s">
        <v>32133</v>
      </c>
      <c r="I4949" s="101">
        <v>988</v>
      </c>
      <c r="J4949" s="137">
        <v>988</v>
      </c>
      <c r="K4949" s="75">
        <v>967</v>
      </c>
      <c r="L4949" s="35" t="s">
        <v>22952</v>
      </c>
      <c r="M4949" s="136" t="s">
        <v>22953</v>
      </c>
      <c r="N4949" s="200">
        <v>42430</v>
      </c>
    </row>
    <row r="4950" spans="1:14" ht="18.75" customHeight="1">
      <c r="A4950" s="35">
        <v>127</v>
      </c>
      <c r="B4950" s="2" t="s">
        <v>23019</v>
      </c>
      <c r="C4950" s="3">
        <v>122</v>
      </c>
      <c r="D4950" s="135" t="s">
        <v>32428</v>
      </c>
      <c r="E4950" s="36" t="s">
        <v>32429</v>
      </c>
      <c r="F4950" s="88" t="s">
        <v>32430</v>
      </c>
      <c r="G4950" s="37">
        <v>2</v>
      </c>
      <c r="H4950" s="95" t="s">
        <v>31223</v>
      </c>
      <c r="I4950" s="101">
        <v>988</v>
      </c>
      <c r="J4950" s="137">
        <v>988</v>
      </c>
      <c r="K4950" s="75">
        <v>949</v>
      </c>
      <c r="L4950" s="35" t="s">
        <v>22952</v>
      </c>
      <c r="M4950" s="136" t="s">
        <v>22953</v>
      </c>
      <c r="N4950" s="200">
        <v>42430</v>
      </c>
    </row>
    <row r="4951" spans="1:14" ht="18.75" customHeight="1">
      <c r="A4951" s="35">
        <v>128</v>
      </c>
      <c r="B4951" s="2" t="s">
        <v>23019</v>
      </c>
      <c r="C4951" s="3">
        <v>122</v>
      </c>
      <c r="D4951" s="135" t="s">
        <v>32431</v>
      </c>
      <c r="E4951" s="36" t="s">
        <v>32432</v>
      </c>
      <c r="F4951" s="88" t="s">
        <v>26732</v>
      </c>
      <c r="G4951" s="37">
        <v>2</v>
      </c>
      <c r="H4951" s="95" t="s">
        <v>31223</v>
      </c>
      <c r="I4951" s="101">
        <v>988</v>
      </c>
      <c r="J4951" s="137">
        <v>988</v>
      </c>
      <c r="K4951" s="75">
        <v>949</v>
      </c>
      <c r="L4951" s="35" t="s">
        <v>22952</v>
      </c>
      <c r="M4951" s="136" t="s">
        <v>22953</v>
      </c>
      <c r="N4951" s="200">
        <v>42430</v>
      </c>
    </row>
    <row r="4952" spans="1:14" ht="18.75" customHeight="1">
      <c r="A4952" s="35">
        <v>129</v>
      </c>
      <c r="B4952" s="2" t="s">
        <v>23019</v>
      </c>
      <c r="C4952" s="3">
        <v>122</v>
      </c>
      <c r="D4952" s="135" t="s">
        <v>32433</v>
      </c>
      <c r="E4952" s="36" t="s">
        <v>32434</v>
      </c>
      <c r="F4952" s="88" t="s">
        <v>30844</v>
      </c>
      <c r="G4952" s="37">
        <v>2</v>
      </c>
      <c r="H4952" s="95" t="s">
        <v>32112</v>
      </c>
      <c r="I4952" s="101">
        <v>988</v>
      </c>
      <c r="J4952" s="137">
        <v>988</v>
      </c>
      <c r="K4952" s="75">
        <v>985</v>
      </c>
      <c r="L4952" s="35" t="s">
        <v>22952</v>
      </c>
      <c r="M4952" s="136" t="s">
        <v>22953</v>
      </c>
      <c r="N4952" s="200">
        <v>42430</v>
      </c>
    </row>
    <row r="4953" spans="1:14" ht="18.75" customHeight="1">
      <c r="A4953" s="35">
        <v>130</v>
      </c>
      <c r="B4953" s="2" t="s">
        <v>23019</v>
      </c>
      <c r="C4953" s="3">
        <v>122</v>
      </c>
      <c r="D4953" s="135" t="s">
        <v>32435</v>
      </c>
      <c r="E4953" s="36" t="s">
        <v>32436</v>
      </c>
      <c r="F4953" s="88" t="s">
        <v>30858</v>
      </c>
      <c r="G4953" s="37">
        <v>2</v>
      </c>
      <c r="H4953" s="95" t="s">
        <v>31223</v>
      </c>
      <c r="I4953" s="101">
        <v>988</v>
      </c>
      <c r="J4953" s="137">
        <v>988</v>
      </c>
      <c r="K4953" s="75">
        <v>981</v>
      </c>
      <c r="L4953" s="35" t="s">
        <v>22952</v>
      </c>
      <c r="M4953" s="136" t="s">
        <v>22953</v>
      </c>
      <c r="N4953" s="200">
        <v>42430</v>
      </c>
    </row>
    <row r="4954" spans="1:14" ht="18.75" customHeight="1">
      <c r="A4954" s="35">
        <v>131</v>
      </c>
      <c r="B4954" s="2" t="s">
        <v>23019</v>
      </c>
      <c r="C4954" s="3">
        <v>122</v>
      </c>
      <c r="D4954" s="135" t="s">
        <v>32437</v>
      </c>
      <c r="E4954" s="36" t="s">
        <v>32438</v>
      </c>
      <c r="F4954" s="88" t="s">
        <v>31071</v>
      </c>
      <c r="G4954" s="37">
        <v>10</v>
      </c>
      <c r="H4954" s="95" t="s">
        <v>32112</v>
      </c>
      <c r="I4954" s="101">
        <v>1307</v>
      </c>
      <c r="J4954" s="137">
        <v>1307</v>
      </c>
      <c r="K4954" s="75">
        <v>1275</v>
      </c>
      <c r="L4954" s="35" t="s">
        <v>22952</v>
      </c>
      <c r="M4954" s="136" t="s">
        <v>22953</v>
      </c>
      <c r="N4954" s="200">
        <v>42430</v>
      </c>
    </row>
    <row r="4955" spans="1:14" ht="18.75" customHeight="1">
      <c r="A4955" s="35">
        <v>132</v>
      </c>
      <c r="B4955" s="2" t="s">
        <v>23019</v>
      </c>
      <c r="C4955" s="3">
        <v>122</v>
      </c>
      <c r="D4955" s="135" t="s">
        <v>32439</v>
      </c>
      <c r="E4955" s="36" t="s">
        <v>32440</v>
      </c>
      <c r="F4955" s="88" t="s">
        <v>32441</v>
      </c>
      <c r="G4955" s="37">
        <v>10</v>
      </c>
      <c r="H4955" s="95" t="s">
        <v>32112</v>
      </c>
      <c r="I4955" s="101">
        <v>1307</v>
      </c>
      <c r="J4955" s="137">
        <v>1307</v>
      </c>
      <c r="K4955" s="75">
        <v>1306</v>
      </c>
      <c r="L4955" s="35" t="s">
        <v>22952</v>
      </c>
      <c r="M4955" s="136" t="s">
        <v>22953</v>
      </c>
      <c r="N4955" s="200">
        <v>42430</v>
      </c>
    </row>
    <row r="4956" spans="1:14" ht="18.75" customHeight="1">
      <c r="A4956" s="35">
        <v>133</v>
      </c>
      <c r="B4956" s="2" t="s">
        <v>23019</v>
      </c>
      <c r="C4956" s="3">
        <v>122</v>
      </c>
      <c r="D4956" s="135" t="s">
        <v>32442</v>
      </c>
      <c r="E4956" s="36" t="s">
        <v>32443</v>
      </c>
      <c r="F4956" s="88" t="s">
        <v>25955</v>
      </c>
      <c r="G4956" s="37">
        <v>10</v>
      </c>
      <c r="H4956" s="95" t="s">
        <v>31223</v>
      </c>
      <c r="I4956" s="101">
        <v>1307</v>
      </c>
      <c r="J4956" s="137">
        <v>1307</v>
      </c>
      <c r="K4956" s="75">
        <v>1275</v>
      </c>
      <c r="L4956" s="35" t="s">
        <v>22952</v>
      </c>
      <c r="M4956" s="136" t="s">
        <v>22953</v>
      </c>
      <c r="N4956" s="200">
        <v>42430</v>
      </c>
    </row>
    <row r="4957" spans="1:14" ht="18.75" customHeight="1">
      <c r="A4957" s="35">
        <v>134</v>
      </c>
      <c r="B4957" s="2" t="s">
        <v>23019</v>
      </c>
      <c r="C4957" s="3">
        <v>122</v>
      </c>
      <c r="D4957" s="135" t="s">
        <v>32444</v>
      </c>
      <c r="E4957" s="36" t="s">
        <v>32445</v>
      </c>
      <c r="F4957" s="88" t="s">
        <v>26732</v>
      </c>
      <c r="G4957" s="37">
        <v>5</v>
      </c>
      <c r="H4957" s="95" t="s">
        <v>31223</v>
      </c>
      <c r="I4957" s="101">
        <v>726</v>
      </c>
      <c r="J4957" s="137">
        <v>726</v>
      </c>
      <c r="K4957" s="75">
        <v>716</v>
      </c>
      <c r="L4957" s="35" t="s">
        <v>22952</v>
      </c>
      <c r="M4957" s="136" t="s">
        <v>22953</v>
      </c>
      <c r="N4957" s="200">
        <v>42430</v>
      </c>
    </row>
    <row r="4958" spans="1:14" ht="18.75" customHeight="1">
      <c r="A4958" s="35">
        <v>135</v>
      </c>
      <c r="B4958" s="2" t="s">
        <v>23019</v>
      </c>
      <c r="C4958" s="3">
        <v>122</v>
      </c>
      <c r="D4958" s="135" t="s">
        <v>32446</v>
      </c>
      <c r="E4958" s="36" t="s">
        <v>32447</v>
      </c>
      <c r="F4958" s="88" t="s">
        <v>23809</v>
      </c>
      <c r="G4958" s="37">
        <v>5</v>
      </c>
      <c r="H4958" s="95" t="s">
        <v>31223</v>
      </c>
      <c r="I4958" s="101">
        <v>726</v>
      </c>
      <c r="J4958" s="137">
        <v>726</v>
      </c>
      <c r="K4958" s="75">
        <v>713</v>
      </c>
      <c r="L4958" s="35" t="s">
        <v>22952</v>
      </c>
      <c r="M4958" s="136" t="s">
        <v>22953</v>
      </c>
      <c r="N4958" s="200">
        <v>42430</v>
      </c>
    </row>
    <row r="4959" spans="1:14" ht="18.75" customHeight="1">
      <c r="A4959" s="35">
        <v>136</v>
      </c>
      <c r="B4959" s="2" t="s">
        <v>23019</v>
      </c>
      <c r="C4959" s="3">
        <v>122</v>
      </c>
      <c r="D4959" s="135" t="s">
        <v>32448</v>
      </c>
      <c r="E4959" s="36" t="s">
        <v>32449</v>
      </c>
      <c r="F4959" s="88" t="s">
        <v>32450</v>
      </c>
      <c r="G4959" s="37">
        <v>5</v>
      </c>
      <c r="H4959" s="95" t="s">
        <v>31223</v>
      </c>
      <c r="I4959" s="101">
        <v>726</v>
      </c>
      <c r="J4959" s="137">
        <v>726</v>
      </c>
      <c r="K4959" s="75">
        <v>716</v>
      </c>
      <c r="L4959" s="35" t="s">
        <v>22952</v>
      </c>
      <c r="M4959" s="136" t="s">
        <v>22953</v>
      </c>
      <c r="N4959" s="200">
        <v>42430</v>
      </c>
    </row>
    <row r="4960" spans="1:14" ht="18.75" customHeight="1">
      <c r="A4960" s="35">
        <v>137</v>
      </c>
      <c r="B4960" s="2" t="s">
        <v>23019</v>
      </c>
      <c r="C4960" s="3">
        <v>122</v>
      </c>
      <c r="D4960" s="135" t="s">
        <v>32451</v>
      </c>
      <c r="E4960" s="36" t="s">
        <v>32452</v>
      </c>
      <c r="F4960" s="88" t="s">
        <v>30853</v>
      </c>
      <c r="G4960" s="37">
        <v>5</v>
      </c>
      <c r="H4960" s="95" t="s">
        <v>31223</v>
      </c>
      <c r="I4960" s="101">
        <v>726</v>
      </c>
      <c r="J4960" s="137">
        <v>726</v>
      </c>
      <c r="K4960" s="75">
        <v>724</v>
      </c>
      <c r="L4960" s="35" t="s">
        <v>22952</v>
      </c>
      <c r="M4960" s="136" t="s">
        <v>22953</v>
      </c>
      <c r="N4960" s="200">
        <v>42430</v>
      </c>
    </row>
    <row r="4961" spans="1:14" ht="18.75" customHeight="1">
      <c r="A4961" s="35">
        <v>138</v>
      </c>
      <c r="B4961" s="2" t="s">
        <v>23019</v>
      </c>
      <c r="C4961" s="3">
        <v>122</v>
      </c>
      <c r="D4961" s="135" t="s">
        <v>32453</v>
      </c>
      <c r="E4961" s="36" t="s">
        <v>32454</v>
      </c>
      <c r="F4961" s="88" t="s">
        <v>30844</v>
      </c>
      <c r="G4961" s="37">
        <v>5</v>
      </c>
      <c r="H4961" s="95" t="s">
        <v>31223</v>
      </c>
      <c r="I4961" s="101">
        <v>726</v>
      </c>
      <c r="J4961" s="137">
        <v>726</v>
      </c>
      <c r="K4961" s="75">
        <v>724</v>
      </c>
      <c r="L4961" s="35" t="s">
        <v>22952</v>
      </c>
      <c r="M4961" s="136" t="s">
        <v>22953</v>
      </c>
      <c r="N4961" s="200">
        <v>42430</v>
      </c>
    </row>
    <row r="4962" spans="1:14" ht="18.75" customHeight="1">
      <c r="A4962" s="35">
        <v>139</v>
      </c>
      <c r="B4962" s="2" t="s">
        <v>23019</v>
      </c>
      <c r="C4962" s="3">
        <v>122</v>
      </c>
      <c r="D4962" s="135" t="s">
        <v>32455</v>
      </c>
      <c r="E4962" s="36" t="s">
        <v>32456</v>
      </c>
      <c r="F4962" s="88" t="s">
        <v>32274</v>
      </c>
      <c r="G4962" s="37">
        <v>1</v>
      </c>
      <c r="H4962" s="95" t="s">
        <v>27161</v>
      </c>
      <c r="I4962" s="101">
        <v>726</v>
      </c>
      <c r="J4962" s="137">
        <v>726</v>
      </c>
      <c r="K4962" s="75">
        <v>725</v>
      </c>
      <c r="L4962" s="35" t="s">
        <v>22952</v>
      </c>
      <c r="M4962" s="136" t="s">
        <v>22953</v>
      </c>
      <c r="N4962" s="200">
        <v>42430</v>
      </c>
    </row>
    <row r="4963" spans="1:14" ht="18.75" customHeight="1">
      <c r="A4963" s="35">
        <v>140</v>
      </c>
      <c r="B4963" s="2" t="s">
        <v>23019</v>
      </c>
      <c r="C4963" s="3">
        <v>122</v>
      </c>
      <c r="D4963" s="135" t="s">
        <v>32457</v>
      </c>
      <c r="E4963" s="36" t="s">
        <v>32458</v>
      </c>
      <c r="F4963" s="88" t="s">
        <v>25952</v>
      </c>
      <c r="G4963" s="37">
        <v>1</v>
      </c>
      <c r="H4963" s="95" t="s">
        <v>27161</v>
      </c>
      <c r="I4963" s="101">
        <v>726</v>
      </c>
      <c r="J4963" s="137">
        <v>726</v>
      </c>
      <c r="K4963" s="75">
        <v>703</v>
      </c>
      <c r="L4963" s="35" t="s">
        <v>22952</v>
      </c>
      <c r="M4963" s="136" t="s">
        <v>22953</v>
      </c>
      <c r="N4963" s="200">
        <v>42430</v>
      </c>
    </row>
    <row r="4964" spans="1:14" ht="18.75" customHeight="1">
      <c r="A4964" s="35">
        <v>141</v>
      </c>
      <c r="B4964" s="2" t="s">
        <v>23019</v>
      </c>
      <c r="C4964" s="3">
        <v>122</v>
      </c>
      <c r="D4964" s="135" t="s">
        <v>32459</v>
      </c>
      <c r="E4964" s="36" t="s">
        <v>32460</v>
      </c>
      <c r="F4964" s="88" t="s">
        <v>25955</v>
      </c>
      <c r="G4964" s="37">
        <v>5</v>
      </c>
      <c r="H4964" s="95" t="s">
        <v>31223</v>
      </c>
      <c r="I4964" s="101">
        <v>726</v>
      </c>
      <c r="J4964" s="137">
        <v>726</v>
      </c>
      <c r="K4964" s="75">
        <v>702</v>
      </c>
      <c r="L4964" s="35" t="s">
        <v>22952</v>
      </c>
      <c r="M4964" s="136" t="s">
        <v>22953</v>
      </c>
      <c r="N4964" s="200">
        <v>42430</v>
      </c>
    </row>
    <row r="4965" spans="1:14" ht="18.75" customHeight="1">
      <c r="A4965" s="35">
        <v>142</v>
      </c>
      <c r="B4965" s="2" t="s">
        <v>23019</v>
      </c>
      <c r="C4965" s="3">
        <v>122</v>
      </c>
      <c r="D4965" s="135" t="s">
        <v>32461</v>
      </c>
      <c r="E4965" s="36" t="s">
        <v>32462</v>
      </c>
      <c r="F4965" s="88" t="s">
        <v>23040</v>
      </c>
      <c r="G4965" s="37">
        <v>1</v>
      </c>
      <c r="H4965" s="95" t="s">
        <v>27161</v>
      </c>
      <c r="I4965" s="101">
        <v>909</v>
      </c>
      <c r="J4965" s="137">
        <v>909</v>
      </c>
      <c r="K4965" s="75">
        <v>904</v>
      </c>
      <c r="L4965" s="35" t="s">
        <v>22952</v>
      </c>
      <c r="M4965" s="136" t="s">
        <v>22953</v>
      </c>
      <c r="N4965" s="200">
        <v>42430</v>
      </c>
    </row>
    <row r="4966" spans="1:14" ht="18.75" customHeight="1">
      <c r="A4966" s="35">
        <v>143</v>
      </c>
      <c r="B4966" s="2" t="s">
        <v>23019</v>
      </c>
      <c r="C4966" s="3">
        <v>122</v>
      </c>
      <c r="D4966" s="135" t="s">
        <v>32463</v>
      </c>
      <c r="E4966" s="36" t="s">
        <v>32464</v>
      </c>
      <c r="F4966" s="88" t="s">
        <v>32465</v>
      </c>
      <c r="G4966" s="37">
        <v>2.5</v>
      </c>
      <c r="H4966" s="95" t="s">
        <v>32112</v>
      </c>
      <c r="I4966" s="101">
        <v>3704</v>
      </c>
      <c r="J4966" s="137">
        <v>3704</v>
      </c>
      <c r="K4966" s="75">
        <v>3678</v>
      </c>
      <c r="L4966" s="35" t="s">
        <v>22952</v>
      </c>
      <c r="M4966" s="136" t="s">
        <v>22953</v>
      </c>
      <c r="N4966" s="200">
        <v>42430</v>
      </c>
    </row>
    <row r="4967" spans="1:14" ht="18.75" customHeight="1">
      <c r="A4967" s="35">
        <v>144</v>
      </c>
      <c r="B4967" s="2" t="s">
        <v>23019</v>
      </c>
      <c r="C4967" s="3">
        <v>122</v>
      </c>
      <c r="D4967" s="135" t="s">
        <v>32466</v>
      </c>
      <c r="E4967" s="36" t="s">
        <v>32467</v>
      </c>
      <c r="F4967" s="88" t="s">
        <v>31071</v>
      </c>
      <c r="G4967" s="37">
        <v>2.5</v>
      </c>
      <c r="H4967" s="95" t="s">
        <v>32468</v>
      </c>
      <c r="I4967" s="101">
        <v>3704</v>
      </c>
      <c r="J4967" s="137">
        <v>3704</v>
      </c>
      <c r="K4967" s="75">
        <v>3692</v>
      </c>
      <c r="L4967" s="35" t="s">
        <v>22952</v>
      </c>
      <c r="M4967" s="136" t="s">
        <v>22953</v>
      </c>
      <c r="N4967" s="200">
        <v>42430</v>
      </c>
    </row>
    <row r="4968" spans="1:14" ht="18.75" customHeight="1">
      <c r="A4968" s="35">
        <v>145</v>
      </c>
      <c r="B4968" s="2" t="s">
        <v>23019</v>
      </c>
      <c r="C4968" s="3">
        <v>122</v>
      </c>
      <c r="D4968" s="135" t="s">
        <v>32469</v>
      </c>
      <c r="E4968" s="36" t="s">
        <v>32470</v>
      </c>
      <c r="F4968" s="88" t="s">
        <v>23771</v>
      </c>
      <c r="G4968" s="37">
        <v>2.5</v>
      </c>
      <c r="H4968" s="95" t="s">
        <v>32112</v>
      </c>
      <c r="I4968" s="101">
        <v>3704</v>
      </c>
      <c r="J4968" s="137">
        <v>3704</v>
      </c>
      <c r="K4968" s="75">
        <v>3462</v>
      </c>
      <c r="L4968" s="35" t="s">
        <v>22952</v>
      </c>
      <c r="M4968" s="136" t="s">
        <v>22953</v>
      </c>
      <c r="N4968" s="200">
        <v>42430</v>
      </c>
    </row>
    <row r="4969" spans="1:14" ht="18.75" customHeight="1">
      <c r="A4969" s="35">
        <v>146</v>
      </c>
      <c r="B4969" s="2" t="s">
        <v>23019</v>
      </c>
      <c r="C4969" s="3">
        <v>122</v>
      </c>
      <c r="D4969" s="135" t="s">
        <v>32471</v>
      </c>
      <c r="E4969" s="36" t="s">
        <v>32472</v>
      </c>
      <c r="F4969" s="88" t="s">
        <v>25955</v>
      </c>
      <c r="G4969" s="37">
        <v>2.5</v>
      </c>
      <c r="H4969" s="95" t="s">
        <v>32112</v>
      </c>
      <c r="I4969" s="101">
        <v>3704</v>
      </c>
      <c r="J4969" s="137">
        <v>3704</v>
      </c>
      <c r="K4969" s="75">
        <v>3584</v>
      </c>
      <c r="L4969" s="35" t="s">
        <v>22952</v>
      </c>
      <c r="M4969" s="136" t="s">
        <v>22953</v>
      </c>
      <c r="N4969" s="200">
        <v>42430</v>
      </c>
    </row>
    <row r="4970" spans="1:14" ht="18.75" customHeight="1">
      <c r="A4970" s="35">
        <v>147</v>
      </c>
      <c r="B4970" s="2" t="s">
        <v>23019</v>
      </c>
      <c r="C4970" s="3">
        <v>122</v>
      </c>
      <c r="D4970" s="135" t="s">
        <v>32473</v>
      </c>
      <c r="E4970" s="36" t="s">
        <v>32474</v>
      </c>
      <c r="F4970" s="88" t="s">
        <v>32475</v>
      </c>
      <c r="G4970" s="37">
        <v>5</v>
      </c>
      <c r="H4970" s="95" t="s">
        <v>32468</v>
      </c>
      <c r="I4970" s="101">
        <v>4185</v>
      </c>
      <c r="J4970" s="137">
        <v>4185</v>
      </c>
      <c r="K4970" s="75">
        <v>4127</v>
      </c>
      <c r="L4970" s="35" t="s">
        <v>22952</v>
      </c>
      <c r="M4970" s="136" t="s">
        <v>22953</v>
      </c>
      <c r="N4970" s="200">
        <v>42430</v>
      </c>
    </row>
    <row r="4971" spans="1:14" ht="18.75" customHeight="1">
      <c r="A4971" s="35">
        <v>148</v>
      </c>
      <c r="B4971" s="2" t="s">
        <v>23019</v>
      </c>
      <c r="C4971" s="3">
        <v>122</v>
      </c>
      <c r="D4971" s="135" t="s">
        <v>32476</v>
      </c>
      <c r="E4971" s="36" t="s">
        <v>32477</v>
      </c>
      <c r="F4971" s="88" t="s">
        <v>32478</v>
      </c>
      <c r="G4971" s="37">
        <v>5</v>
      </c>
      <c r="H4971" s="95" t="s">
        <v>32468</v>
      </c>
      <c r="I4971" s="101">
        <v>4417</v>
      </c>
      <c r="J4971" s="137">
        <v>4417</v>
      </c>
      <c r="K4971" s="75">
        <v>4301</v>
      </c>
      <c r="L4971" s="35" t="s">
        <v>22952</v>
      </c>
      <c r="M4971" s="136" t="s">
        <v>22953</v>
      </c>
      <c r="N4971" s="200">
        <v>42430</v>
      </c>
    </row>
    <row r="4972" spans="1:14" ht="18.75" customHeight="1">
      <c r="A4972" s="35">
        <v>149</v>
      </c>
      <c r="B4972" s="2" t="s">
        <v>23019</v>
      </c>
      <c r="C4972" s="3">
        <v>122</v>
      </c>
      <c r="D4972" s="135" t="s">
        <v>32479</v>
      </c>
      <c r="E4972" s="36" t="s">
        <v>32480</v>
      </c>
      <c r="F4972" s="88" t="s">
        <v>32481</v>
      </c>
      <c r="G4972" s="37">
        <v>5</v>
      </c>
      <c r="H4972" s="95" t="s">
        <v>32468</v>
      </c>
      <c r="I4972" s="101">
        <v>4418</v>
      </c>
      <c r="J4972" s="137">
        <v>4418</v>
      </c>
      <c r="K4972" s="75">
        <v>4157</v>
      </c>
      <c r="L4972" s="35" t="s">
        <v>22952</v>
      </c>
      <c r="M4972" s="136" t="s">
        <v>22953</v>
      </c>
      <c r="N4972" s="200">
        <v>42430</v>
      </c>
    </row>
    <row r="4973" spans="1:14" ht="18.75" customHeight="1">
      <c r="A4973" s="35">
        <v>150</v>
      </c>
      <c r="B4973" s="2" t="s">
        <v>23019</v>
      </c>
      <c r="C4973" s="3">
        <v>122</v>
      </c>
      <c r="D4973" s="135" t="s">
        <v>32482</v>
      </c>
      <c r="E4973" s="36" t="s">
        <v>32483</v>
      </c>
      <c r="F4973" s="88" t="s">
        <v>27149</v>
      </c>
      <c r="G4973" s="37">
        <v>5</v>
      </c>
      <c r="H4973" s="95" t="s">
        <v>32112</v>
      </c>
      <c r="I4973" s="101">
        <v>4590</v>
      </c>
      <c r="J4973" s="137">
        <v>4590</v>
      </c>
      <c r="K4973" s="75">
        <v>4564</v>
      </c>
      <c r="L4973" s="35" t="s">
        <v>22952</v>
      </c>
      <c r="M4973" s="136" t="s">
        <v>22953</v>
      </c>
      <c r="N4973" s="200">
        <v>42430</v>
      </c>
    </row>
    <row r="4974" spans="1:14" ht="18.75" customHeight="1">
      <c r="A4974" s="35">
        <v>151</v>
      </c>
      <c r="B4974" s="2" t="s">
        <v>23019</v>
      </c>
      <c r="C4974" s="3">
        <v>122</v>
      </c>
      <c r="D4974" s="135" t="s">
        <v>32484</v>
      </c>
      <c r="E4974" s="36" t="s">
        <v>32485</v>
      </c>
      <c r="F4974" s="88" t="s">
        <v>23792</v>
      </c>
      <c r="G4974" s="37">
        <v>5</v>
      </c>
      <c r="H4974" s="95" t="s">
        <v>32112</v>
      </c>
      <c r="I4974" s="101">
        <v>4650</v>
      </c>
      <c r="J4974" s="137">
        <v>4650</v>
      </c>
      <c r="K4974" s="75">
        <v>4582</v>
      </c>
      <c r="L4974" s="35" t="s">
        <v>22952</v>
      </c>
      <c r="M4974" s="136" t="s">
        <v>22953</v>
      </c>
      <c r="N4974" s="200">
        <v>42430</v>
      </c>
    </row>
    <row r="4975" spans="1:14" ht="18.75" customHeight="1">
      <c r="A4975" s="35">
        <v>152</v>
      </c>
      <c r="B4975" s="2" t="s">
        <v>23019</v>
      </c>
      <c r="C4975" s="3">
        <v>122</v>
      </c>
      <c r="D4975" s="135" t="s">
        <v>32486</v>
      </c>
      <c r="E4975" s="36" t="s">
        <v>32487</v>
      </c>
      <c r="F4975" s="88" t="s">
        <v>26732</v>
      </c>
      <c r="G4975" s="37">
        <v>5</v>
      </c>
      <c r="H4975" s="95" t="s">
        <v>32112</v>
      </c>
      <c r="I4975" s="101">
        <v>4650</v>
      </c>
      <c r="J4975" s="137">
        <v>4650</v>
      </c>
      <c r="K4975" s="75">
        <v>4566</v>
      </c>
      <c r="L4975" s="35" t="s">
        <v>22952</v>
      </c>
      <c r="M4975" s="136" t="s">
        <v>22953</v>
      </c>
      <c r="N4975" s="200">
        <v>42430</v>
      </c>
    </row>
    <row r="4976" spans="1:14" ht="18.75" customHeight="1">
      <c r="A4976" s="35">
        <v>153</v>
      </c>
      <c r="B4976" s="2" t="s">
        <v>23019</v>
      </c>
      <c r="C4976" s="3">
        <v>122</v>
      </c>
      <c r="D4976" s="135" t="s">
        <v>32488</v>
      </c>
      <c r="E4976" s="36" t="s">
        <v>32464</v>
      </c>
      <c r="F4976" s="88" t="s">
        <v>32489</v>
      </c>
      <c r="G4976" s="37">
        <v>5</v>
      </c>
      <c r="H4976" s="95" t="s">
        <v>32112</v>
      </c>
      <c r="I4976" s="101">
        <v>4650</v>
      </c>
      <c r="J4976" s="137">
        <v>4650</v>
      </c>
      <c r="K4976" s="75">
        <v>4616</v>
      </c>
      <c r="L4976" s="35" t="s">
        <v>22952</v>
      </c>
      <c r="M4976" s="136" t="s">
        <v>22953</v>
      </c>
      <c r="N4976" s="200">
        <v>42430</v>
      </c>
    </row>
    <row r="4977" spans="1:14" ht="18.75" customHeight="1">
      <c r="A4977" s="35">
        <v>154</v>
      </c>
      <c r="B4977" s="2" t="s">
        <v>23019</v>
      </c>
      <c r="C4977" s="3">
        <v>122</v>
      </c>
      <c r="D4977" s="135" t="s">
        <v>32490</v>
      </c>
      <c r="E4977" s="36" t="s">
        <v>32470</v>
      </c>
      <c r="F4977" s="88" t="s">
        <v>23771</v>
      </c>
      <c r="G4977" s="37">
        <v>5</v>
      </c>
      <c r="H4977" s="95" t="s">
        <v>32112</v>
      </c>
      <c r="I4977" s="101">
        <v>4650</v>
      </c>
      <c r="J4977" s="137">
        <v>4650</v>
      </c>
      <c r="K4977" s="75">
        <v>4532</v>
      </c>
      <c r="L4977" s="35" t="s">
        <v>22952</v>
      </c>
      <c r="M4977" s="136" t="s">
        <v>22953</v>
      </c>
      <c r="N4977" s="200">
        <v>42430</v>
      </c>
    </row>
    <row r="4978" spans="1:14" ht="18.75" customHeight="1">
      <c r="A4978" s="35">
        <v>155</v>
      </c>
      <c r="B4978" s="2" t="s">
        <v>23019</v>
      </c>
      <c r="C4978" s="3">
        <v>122</v>
      </c>
      <c r="D4978" s="135" t="s">
        <v>32491</v>
      </c>
      <c r="E4978" s="36" t="s">
        <v>32492</v>
      </c>
      <c r="F4978" s="88" t="s">
        <v>23771</v>
      </c>
      <c r="G4978" s="37">
        <v>5</v>
      </c>
      <c r="H4978" s="95" t="s">
        <v>31223</v>
      </c>
      <c r="I4978" s="101">
        <v>4650</v>
      </c>
      <c r="J4978" s="137">
        <v>4650</v>
      </c>
      <c r="K4978" s="75">
        <v>4532</v>
      </c>
      <c r="L4978" s="35" t="s">
        <v>22952</v>
      </c>
      <c r="M4978" s="136" t="s">
        <v>22953</v>
      </c>
      <c r="N4978" s="200">
        <v>42430</v>
      </c>
    </row>
    <row r="4979" spans="1:14" ht="18.75" customHeight="1">
      <c r="A4979" s="35">
        <v>156</v>
      </c>
      <c r="B4979" s="2" t="s">
        <v>23019</v>
      </c>
      <c r="C4979" s="3">
        <v>122</v>
      </c>
      <c r="D4979" s="135" t="s">
        <v>32493</v>
      </c>
      <c r="E4979" s="36" t="s">
        <v>32472</v>
      </c>
      <c r="F4979" s="88" t="s">
        <v>25955</v>
      </c>
      <c r="G4979" s="37">
        <v>5</v>
      </c>
      <c r="H4979" s="95" t="s">
        <v>32112</v>
      </c>
      <c r="I4979" s="101">
        <v>4650</v>
      </c>
      <c r="J4979" s="137">
        <v>4650</v>
      </c>
      <c r="K4979" s="75">
        <v>4506</v>
      </c>
      <c r="L4979" s="35" t="s">
        <v>22952</v>
      </c>
      <c r="M4979" s="136" t="s">
        <v>22953</v>
      </c>
      <c r="N4979" s="200">
        <v>42430</v>
      </c>
    </row>
    <row r="4980" spans="1:14" ht="18.75" customHeight="1">
      <c r="A4980" s="35">
        <v>157</v>
      </c>
      <c r="B4980" s="2" t="s">
        <v>23019</v>
      </c>
      <c r="C4980" s="3">
        <v>122</v>
      </c>
      <c r="D4980" s="135" t="s">
        <v>32494</v>
      </c>
      <c r="E4980" s="36" t="s">
        <v>32495</v>
      </c>
      <c r="F4980" s="88" t="s">
        <v>25955</v>
      </c>
      <c r="G4980" s="37">
        <v>1</v>
      </c>
      <c r="H4980" s="95" t="s">
        <v>24251</v>
      </c>
      <c r="I4980" s="101">
        <v>1709</v>
      </c>
      <c r="J4980" s="137">
        <v>1709</v>
      </c>
      <c r="K4980" s="75">
        <v>1694</v>
      </c>
      <c r="L4980" s="35" t="s">
        <v>22952</v>
      </c>
      <c r="M4980" s="136" t="s">
        <v>22953</v>
      </c>
      <c r="N4980" s="200">
        <v>42430</v>
      </c>
    </row>
    <row r="4981" spans="1:14" ht="18.75" customHeight="1">
      <c r="A4981" s="35">
        <v>158</v>
      </c>
      <c r="B4981" s="2" t="s">
        <v>23019</v>
      </c>
      <c r="C4981" s="3">
        <v>122</v>
      </c>
      <c r="D4981" s="135" t="s">
        <v>32496</v>
      </c>
      <c r="E4981" s="36" t="s">
        <v>32497</v>
      </c>
      <c r="F4981" s="88" t="s">
        <v>26732</v>
      </c>
      <c r="G4981" s="37">
        <v>10</v>
      </c>
      <c r="H4981" s="95" t="s">
        <v>32498</v>
      </c>
      <c r="I4981" s="101">
        <v>1709</v>
      </c>
      <c r="J4981" s="137">
        <v>1709</v>
      </c>
      <c r="K4981" s="75">
        <v>1633</v>
      </c>
      <c r="L4981" s="35" t="s">
        <v>22952</v>
      </c>
      <c r="M4981" s="136" t="s">
        <v>22953</v>
      </c>
      <c r="N4981" s="200">
        <v>42430</v>
      </c>
    </row>
    <row r="4982" spans="1:14" ht="18.75" customHeight="1">
      <c r="A4982" s="35">
        <v>159</v>
      </c>
      <c r="B4982" s="2" t="s">
        <v>23019</v>
      </c>
      <c r="C4982" s="3">
        <v>122</v>
      </c>
      <c r="D4982" s="135" t="s">
        <v>32499</v>
      </c>
      <c r="E4982" s="36" t="s">
        <v>32500</v>
      </c>
      <c r="F4982" s="88" t="s">
        <v>26732</v>
      </c>
      <c r="G4982" s="37">
        <v>1</v>
      </c>
      <c r="H4982" s="95" t="s">
        <v>24251</v>
      </c>
      <c r="I4982" s="101">
        <v>971</v>
      </c>
      <c r="J4982" s="137">
        <v>971</v>
      </c>
      <c r="K4982" s="75">
        <v>960</v>
      </c>
      <c r="L4982" s="35" t="s">
        <v>22952</v>
      </c>
      <c r="M4982" s="136" t="s">
        <v>22953</v>
      </c>
      <c r="N4982" s="200">
        <v>42430</v>
      </c>
    </row>
    <row r="4983" spans="1:14" ht="18.75" customHeight="1">
      <c r="A4983" s="35">
        <v>160</v>
      </c>
      <c r="B4983" s="2" t="s">
        <v>23019</v>
      </c>
      <c r="C4983" s="3">
        <v>122</v>
      </c>
      <c r="D4983" s="135" t="s">
        <v>32501</v>
      </c>
      <c r="E4983" s="36" t="s">
        <v>32502</v>
      </c>
      <c r="F4983" s="88" t="s">
        <v>23244</v>
      </c>
      <c r="G4983" s="37">
        <v>2.5</v>
      </c>
      <c r="H4983" s="95" t="s">
        <v>31223</v>
      </c>
      <c r="I4983" s="101">
        <v>1128</v>
      </c>
      <c r="J4983" s="137">
        <v>1128</v>
      </c>
      <c r="K4983" s="75">
        <v>1106</v>
      </c>
      <c r="L4983" s="35" t="s">
        <v>22952</v>
      </c>
      <c r="M4983" s="136" t="s">
        <v>22953</v>
      </c>
      <c r="N4983" s="200">
        <v>42430</v>
      </c>
    </row>
    <row r="4984" spans="1:14" ht="18.75" customHeight="1">
      <c r="A4984" s="35">
        <v>161</v>
      </c>
      <c r="B4984" s="2" t="s">
        <v>23019</v>
      </c>
      <c r="C4984" s="3">
        <v>122</v>
      </c>
      <c r="D4984" s="135" t="s">
        <v>32503</v>
      </c>
      <c r="E4984" s="36" t="s">
        <v>32504</v>
      </c>
      <c r="F4984" s="88" t="s">
        <v>23244</v>
      </c>
      <c r="G4984" s="37">
        <v>10</v>
      </c>
      <c r="H4984" s="95" t="s">
        <v>31223</v>
      </c>
      <c r="I4984" s="101">
        <v>2820</v>
      </c>
      <c r="J4984" s="137">
        <v>2820</v>
      </c>
      <c r="K4984" s="75">
        <v>2722</v>
      </c>
      <c r="L4984" s="35" t="s">
        <v>22952</v>
      </c>
      <c r="M4984" s="136" t="s">
        <v>22953</v>
      </c>
      <c r="N4984" s="200">
        <v>42430</v>
      </c>
    </row>
    <row r="4985" spans="1:14" ht="18.75" customHeight="1">
      <c r="A4985" s="35">
        <v>162</v>
      </c>
      <c r="B4985" s="2" t="s">
        <v>23019</v>
      </c>
      <c r="C4985" s="3">
        <v>124</v>
      </c>
      <c r="D4985" s="135" t="s">
        <v>32505</v>
      </c>
      <c r="E4985" s="36" t="s">
        <v>32506</v>
      </c>
      <c r="F4985" s="88" t="s">
        <v>32507</v>
      </c>
      <c r="G4985" s="37">
        <v>20</v>
      </c>
      <c r="H4985" s="95" t="s">
        <v>31223</v>
      </c>
      <c r="I4985" s="101">
        <v>2113</v>
      </c>
      <c r="J4985" s="137">
        <v>2113</v>
      </c>
      <c r="K4985" s="75">
        <v>1976</v>
      </c>
      <c r="L4985" s="35" t="s">
        <v>22952</v>
      </c>
      <c r="M4985" s="136" t="s">
        <v>22953</v>
      </c>
      <c r="N4985" s="200">
        <v>42430</v>
      </c>
    </row>
    <row r="4986" spans="1:14" ht="18.75" customHeight="1">
      <c r="A4986" s="35">
        <v>163</v>
      </c>
      <c r="B4986" s="2" t="s">
        <v>23737</v>
      </c>
      <c r="C4986" s="3">
        <v>131</v>
      </c>
      <c r="D4986" s="135" t="s">
        <v>32508</v>
      </c>
      <c r="E4986" s="36" t="s">
        <v>32509</v>
      </c>
      <c r="F4986" s="88" t="s">
        <v>23749</v>
      </c>
      <c r="G4986" s="37">
        <v>1</v>
      </c>
      <c r="H4986" s="95" t="s">
        <v>24251</v>
      </c>
      <c r="I4986" s="101">
        <v>12826</v>
      </c>
      <c r="J4986" s="137">
        <v>12826</v>
      </c>
      <c r="K4986" s="75">
        <v>12739</v>
      </c>
      <c r="L4986" s="35" t="s">
        <v>22952</v>
      </c>
      <c r="M4986" s="136" t="s">
        <v>22953</v>
      </c>
      <c r="N4986" s="200">
        <v>42430</v>
      </c>
    </row>
    <row r="4987" spans="1:14" ht="18.75" customHeight="1">
      <c r="A4987" s="35">
        <v>164</v>
      </c>
      <c r="B4987" s="2" t="s">
        <v>23737</v>
      </c>
      <c r="C4987" s="3">
        <v>131</v>
      </c>
      <c r="D4987" s="135" t="s">
        <v>32510</v>
      </c>
      <c r="E4987" s="36" t="s">
        <v>32511</v>
      </c>
      <c r="F4987" s="88" t="s">
        <v>23752</v>
      </c>
      <c r="G4987" s="37">
        <v>1</v>
      </c>
      <c r="H4987" s="95" t="s">
        <v>32354</v>
      </c>
      <c r="I4987" s="101">
        <v>1405</v>
      </c>
      <c r="J4987" s="137">
        <v>1405</v>
      </c>
      <c r="K4987" s="75">
        <v>1397</v>
      </c>
      <c r="L4987" s="35" t="s">
        <v>22952</v>
      </c>
      <c r="M4987" s="136" t="s">
        <v>22953</v>
      </c>
      <c r="N4987" s="200">
        <v>42430</v>
      </c>
    </row>
    <row r="4988" spans="1:14" ht="18.75" customHeight="1">
      <c r="A4988" s="35">
        <v>165</v>
      </c>
      <c r="B4988" s="2" t="s">
        <v>23737</v>
      </c>
      <c r="C4988" s="3">
        <v>131</v>
      </c>
      <c r="D4988" s="135" t="s">
        <v>32512</v>
      </c>
      <c r="E4988" s="36" t="s">
        <v>32513</v>
      </c>
      <c r="F4988" s="88" t="s">
        <v>23740</v>
      </c>
      <c r="G4988" s="37">
        <v>1</v>
      </c>
      <c r="H4988" s="95" t="s">
        <v>32354</v>
      </c>
      <c r="I4988" s="101">
        <v>901</v>
      </c>
      <c r="J4988" s="137">
        <v>901</v>
      </c>
      <c r="K4988" s="75">
        <v>897</v>
      </c>
      <c r="L4988" s="35" t="s">
        <v>22952</v>
      </c>
      <c r="M4988" s="136" t="s">
        <v>23760</v>
      </c>
      <c r="N4988" s="200">
        <v>42430</v>
      </c>
    </row>
    <row r="4989" spans="1:14" ht="18.75" customHeight="1">
      <c r="A4989" s="35">
        <v>166</v>
      </c>
      <c r="B4989" s="2" t="s">
        <v>23737</v>
      </c>
      <c r="C4989" s="3">
        <v>131</v>
      </c>
      <c r="D4989" s="135" t="s">
        <v>32514</v>
      </c>
      <c r="E4989" s="36" t="s">
        <v>32515</v>
      </c>
      <c r="F4989" s="88" t="s">
        <v>23740</v>
      </c>
      <c r="G4989" s="37">
        <v>1</v>
      </c>
      <c r="H4989" s="95" t="s">
        <v>32166</v>
      </c>
      <c r="I4989" s="101">
        <v>2435</v>
      </c>
      <c r="J4989" s="137">
        <v>2435</v>
      </c>
      <c r="K4989" s="75">
        <v>2433</v>
      </c>
      <c r="L4989" s="35" t="s">
        <v>22952</v>
      </c>
      <c r="M4989" s="136" t="s">
        <v>22953</v>
      </c>
      <c r="N4989" s="200">
        <v>42430</v>
      </c>
    </row>
    <row r="4990" spans="1:14" ht="18.75" customHeight="1">
      <c r="A4990" s="35">
        <v>167</v>
      </c>
      <c r="B4990" s="2" t="s">
        <v>23737</v>
      </c>
      <c r="C4990" s="3">
        <v>131</v>
      </c>
      <c r="D4990" s="135" t="s">
        <v>32516</v>
      </c>
      <c r="E4990" s="36" t="s">
        <v>32517</v>
      </c>
      <c r="F4990" s="88" t="s">
        <v>23740</v>
      </c>
      <c r="G4990" s="37">
        <v>1</v>
      </c>
      <c r="H4990" s="95" t="s">
        <v>32166</v>
      </c>
      <c r="I4990" s="101">
        <v>246</v>
      </c>
      <c r="J4990" s="137">
        <v>246</v>
      </c>
      <c r="K4990" s="75">
        <v>244</v>
      </c>
      <c r="L4990" s="35" t="s">
        <v>22952</v>
      </c>
      <c r="M4990" s="136" t="s">
        <v>22953</v>
      </c>
      <c r="N4990" s="200">
        <v>42430</v>
      </c>
    </row>
    <row r="4991" spans="1:14" ht="18.75" customHeight="1">
      <c r="A4991" s="35">
        <v>168</v>
      </c>
      <c r="B4991" s="2" t="s">
        <v>23737</v>
      </c>
      <c r="C4991" s="3">
        <v>131</v>
      </c>
      <c r="D4991" s="135" t="s">
        <v>32518</v>
      </c>
      <c r="E4991" s="36" t="s">
        <v>32519</v>
      </c>
      <c r="F4991" s="88" t="s">
        <v>23771</v>
      </c>
      <c r="G4991" s="37">
        <v>1</v>
      </c>
      <c r="H4991" s="95" t="s">
        <v>32166</v>
      </c>
      <c r="I4991" s="101">
        <v>970</v>
      </c>
      <c r="J4991" s="137">
        <v>970</v>
      </c>
      <c r="K4991" s="75">
        <v>969</v>
      </c>
      <c r="L4991" s="35" t="s">
        <v>22952</v>
      </c>
      <c r="M4991" s="136" t="s">
        <v>22953</v>
      </c>
      <c r="N4991" s="200">
        <v>42430</v>
      </c>
    </row>
    <row r="4992" spans="1:14" ht="18.75" customHeight="1">
      <c r="A4992" s="35">
        <v>169</v>
      </c>
      <c r="B4992" s="2" t="s">
        <v>23737</v>
      </c>
      <c r="C4992" s="3">
        <v>131</v>
      </c>
      <c r="D4992" s="135" t="s">
        <v>32520</v>
      </c>
      <c r="E4992" s="36" t="s">
        <v>32521</v>
      </c>
      <c r="F4992" s="88" t="s">
        <v>23740</v>
      </c>
      <c r="G4992" s="37">
        <v>1</v>
      </c>
      <c r="H4992" s="95" t="s">
        <v>32166</v>
      </c>
      <c r="I4992" s="101">
        <v>1538</v>
      </c>
      <c r="J4992" s="137">
        <v>1538</v>
      </c>
      <c r="K4992" s="75">
        <v>1537</v>
      </c>
      <c r="L4992" s="35" t="s">
        <v>22952</v>
      </c>
      <c r="M4992" s="136" t="s">
        <v>22953</v>
      </c>
      <c r="N4992" s="200">
        <v>42430</v>
      </c>
    </row>
    <row r="4993" spans="1:14" ht="18.75" customHeight="1">
      <c r="A4993" s="35">
        <v>170</v>
      </c>
      <c r="B4993" s="2" t="s">
        <v>23737</v>
      </c>
      <c r="C4993" s="3">
        <v>131</v>
      </c>
      <c r="D4993" s="135" t="s">
        <v>32522</v>
      </c>
      <c r="E4993" s="36" t="s">
        <v>32523</v>
      </c>
      <c r="F4993" s="88" t="s">
        <v>23771</v>
      </c>
      <c r="G4993" s="37">
        <v>1</v>
      </c>
      <c r="H4993" s="95" t="s">
        <v>32166</v>
      </c>
      <c r="I4993" s="101">
        <v>1638</v>
      </c>
      <c r="J4993" s="137">
        <v>1638</v>
      </c>
      <c r="K4993" s="75">
        <v>1521</v>
      </c>
      <c r="L4993" s="35" t="s">
        <v>22952</v>
      </c>
      <c r="M4993" s="136" t="s">
        <v>22953</v>
      </c>
      <c r="N4993" s="200">
        <v>42430</v>
      </c>
    </row>
    <row r="4994" spans="1:14" ht="18.75" customHeight="1">
      <c r="A4994" s="35">
        <v>171</v>
      </c>
      <c r="B4994" s="2" t="s">
        <v>23737</v>
      </c>
      <c r="C4994" s="3">
        <v>131</v>
      </c>
      <c r="D4994" s="135" t="s">
        <v>32524</v>
      </c>
      <c r="E4994" s="36" t="s">
        <v>32525</v>
      </c>
      <c r="F4994" s="88" t="s">
        <v>23740</v>
      </c>
      <c r="G4994" s="37">
        <v>1.5</v>
      </c>
      <c r="H4994" s="95" t="s">
        <v>32112</v>
      </c>
      <c r="I4994" s="101">
        <v>8533</v>
      </c>
      <c r="J4994" s="137">
        <v>8533</v>
      </c>
      <c r="K4994" s="75">
        <v>8480</v>
      </c>
      <c r="L4994" s="35" t="s">
        <v>22952</v>
      </c>
      <c r="M4994" s="136" t="s">
        <v>22953</v>
      </c>
      <c r="N4994" s="200">
        <v>42430</v>
      </c>
    </row>
    <row r="4995" spans="1:14" ht="18.75" customHeight="1">
      <c r="A4995" s="35">
        <v>172</v>
      </c>
      <c r="B4995" s="2" t="s">
        <v>23737</v>
      </c>
      <c r="C4995" s="3">
        <v>131</v>
      </c>
      <c r="D4995" s="135" t="s">
        <v>32526</v>
      </c>
      <c r="E4995" s="36" t="s">
        <v>32527</v>
      </c>
      <c r="F4995" s="88" t="s">
        <v>23771</v>
      </c>
      <c r="G4995" s="37">
        <v>1</v>
      </c>
      <c r="H4995" s="95" t="s">
        <v>32166</v>
      </c>
      <c r="I4995" s="101">
        <v>920</v>
      </c>
      <c r="J4995" s="137">
        <v>920</v>
      </c>
      <c r="K4995" s="75">
        <v>916</v>
      </c>
      <c r="L4995" s="35" t="s">
        <v>22952</v>
      </c>
      <c r="M4995" s="136" t="s">
        <v>22953</v>
      </c>
      <c r="N4995" s="200">
        <v>42430</v>
      </c>
    </row>
    <row r="4996" spans="1:14" ht="18.75" customHeight="1">
      <c r="A4996" s="35">
        <v>173</v>
      </c>
      <c r="B4996" s="2" t="s">
        <v>23737</v>
      </c>
      <c r="C4996" s="3">
        <v>131</v>
      </c>
      <c r="D4996" s="135" t="s">
        <v>32528</v>
      </c>
      <c r="E4996" s="36" t="s">
        <v>32529</v>
      </c>
      <c r="F4996" s="88" t="s">
        <v>23752</v>
      </c>
      <c r="G4996" s="37">
        <v>1</v>
      </c>
      <c r="H4996" s="95" t="s">
        <v>32166</v>
      </c>
      <c r="I4996" s="101">
        <v>986</v>
      </c>
      <c r="J4996" s="137">
        <v>986</v>
      </c>
      <c r="K4996" s="75">
        <v>983</v>
      </c>
      <c r="L4996" s="35" t="s">
        <v>22952</v>
      </c>
      <c r="M4996" s="136" t="s">
        <v>22953</v>
      </c>
      <c r="N4996" s="200">
        <v>42430</v>
      </c>
    </row>
    <row r="4997" spans="1:14" ht="18.75" customHeight="1">
      <c r="A4997" s="35">
        <v>174</v>
      </c>
      <c r="B4997" s="2" t="s">
        <v>23737</v>
      </c>
      <c r="C4997" s="3">
        <v>131</v>
      </c>
      <c r="D4997" s="135" t="s">
        <v>32530</v>
      </c>
      <c r="E4997" s="36" t="s">
        <v>32531</v>
      </c>
      <c r="F4997" s="88" t="s">
        <v>23752</v>
      </c>
      <c r="G4997" s="37">
        <v>1</v>
      </c>
      <c r="H4997" s="95" t="s">
        <v>32166</v>
      </c>
      <c r="I4997" s="101">
        <v>240</v>
      </c>
      <c r="J4997" s="137">
        <v>240</v>
      </c>
      <c r="K4997" s="75">
        <v>233</v>
      </c>
      <c r="L4997" s="35" t="s">
        <v>22952</v>
      </c>
      <c r="M4997" s="136" t="s">
        <v>22953</v>
      </c>
      <c r="N4997" s="200">
        <v>42430</v>
      </c>
    </row>
    <row r="4998" spans="1:14" ht="18.75" customHeight="1">
      <c r="A4998" s="35">
        <v>175</v>
      </c>
      <c r="B4998" s="2" t="s">
        <v>23737</v>
      </c>
      <c r="C4998" s="3">
        <v>131</v>
      </c>
      <c r="D4998" s="135" t="s">
        <v>32532</v>
      </c>
      <c r="E4998" s="36" t="s">
        <v>32533</v>
      </c>
      <c r="F4998" s="88" t="s">
        <v>23740</v>
      </c>
      <c r="G4998" s="37">
        <v>1</v>
      </c>
      <c r="H4998" s="95" t="s">
        <v>32166</v>
      </c>
      <c r="I4998" s="101">
        <v>479</v>
      </c>
      <c r="J4998" s="137">
        <v>479</v>
      </c>
      <c r="K4998" s="75">
        <v>473</v>
      </c>
      <c r="L4998" s="35" t="s">
        <v>22952</v>
      </c>
      <c r="M4998" s="136" t="s">
        <v>22953</v>
      </c>
      <c r="N4998" s="200">
        <v>42430</v>
      </c>
    </row>
    <row r="4999" spans="1:14" ht="18.75" customHeight="1">
      <c r="A4999" s="35">
        <v>176</v>
      </c>
      <c r="B4999" s="2" t="s">
        <v>23737</v>
      </c>
      <c r="C4999" s="3">
        <v>131</v>
      </c>
      <c r="D4999" s="135" t="s">
        <v>32534</v>
      </c>
      <c r="E4999" s="36" t="s">
        <v>32535</v>
      </c>
      <c r="F4999" s="88" t="s">
        <v>23740</v>
      </c>
      <c r="G4999" s="37">
        <v>1</v>
      </c>
      <c r="H4999" s="95" t="s">
        <v>32166</v>
      </c>
      <c r="I4999" s="101">
        <v>573</v>
      </c>
      <c r="J4999" s="137">
        <v>573</v>
      </c>
      <c r="K4999" s="75">
        <v>570</v>
      </c>
      <c r="L4999" s="35" t="s">
        <v>22952</v>
      </c>
      <c r="M4999" s="136" t="s">
        <v>22953</v>
      </c>
      <c r="N4999" s="200">
        <v>42430</v>
      </c>
    </row>
    <row r="5000" spans="1:14" ht="18.75" customHeight="1">
      <c r="A5000" s="35">
        <v>177</v>
      </c>
      <c r="B5000" s="2" t="s">
        <v>23737</v>
      </c>
      <c r="C5000" s="3">
        <v>131</v>
      </c>
      <c r="D5000" s="135" t="s">
        <v>32536</v>
      </c>
      <c r="E5000" s="36" t="s">
        <v>32537</v>
      </c>
      <c r="F5000" s="88" t="s">
        <v>23771</v>
      </c>
      <c r="G5000" s="37">
        <v>1</v>
      </c>
      <c r="H5000" s="95" t="s">
        <v>32166</v>
      </c>
      <c r="I5000" s="101">
        <v>583</v>
      </c>
      <c r="J5000" s="137">
        <v>583</v>
      </c>
      <c r="K5000" s="75">
        <v>576</v>
      </c>
      <c r="L5000" s="35" t="s">
        <v>22952</v>
      </c>
      <c r="M5000" s="136" t="s">
        <v>22953</v>
      </c>
      <c r="N5000" s="200">
        <v>42430</v>
      </c>
    </row>
    <row r="5001" spans="1:14" ht="18.75" customHeight="1">
      <c r="A5001" s="35">
        <v>178</v>
      </c>
      <c r="B5001" s="2" t="s">
        <v>23737</v>
      </c>
      <c r="C5001" s="3">
        <v>131</v>
      </c>
      <c r="D5001" s="135" t="s">
        <v>32538</v>
      </c>
      <c r="E5001" s="36" t="s">
        <v>32539</v>
      </c>
      <c r="F5001" s="88" t="s">
        <v>23763</v>
      </c>
      <c r="G5001" s="37">
        <v>1</v>
      </c>
      <c r="H5001" s="95" t="s">
        <v>32166</v>
      </c>
      <c r="I5001" s="101">
        <v>583</v>
      </c>
      <c r="J5001" s="137">
        <v>583</v>
      </c>
      <c r="K5001" s="75">
        <v>555</v>
      </c>
      <c r="L5001" s="35" t="s">
        <v>22952</v>
      </c>
      <c r="M5001" s="136" t="s">
        <v>22953</v>
      </c>
      <c r="N5001" s="200">
        <v>42430</v>
      </c>
    </row>
    <row r="5002" spans="1:14" ht="18.75" customHeight="1">
      <c r="A5002" s="35">
        <v>179</v>
      </c>
      <c r="B5002" s="2" t="s">
        <v>23737</v>
      </c>
      <c r="C5002" s="3">
        <v>131</v>
      </c>
      <c r="D5002" s="135" t="s">
        <v>32540</v>
      </c>
      <c r="E5002" s="36" t="s">
        <v>32541</v>
      </c>
      <c r="F5002" s="88" t="s">
        <v>23736</v>
      </c>
      <c r="G5002" s="37">
        <v>1</v>
      </c>
      <c r="H5002" s="95" t="s">
        <v>32166</v>
      </c>
      <c r="I5002" s="101">
        <v>583</v>
      </c>
      <c r="J5002" s="137">
        <v>583</v>
      </c>
      <c r="K5002" s="75">
        <v>579</v>
      </c>
      <c r="L5002" s="35" t="s">
        <v>22952</v>
      </c>
      <c r="M5002" s="136" t="s">
        <v>22953</v>
      </c>
      <c r="N5002" s="200">
        <v>42430</v>
      </c>
    </row>
    <row r="5003" spans="1:14" ht="18.75" customHeight="1">
      <c r="A5003" s="35">
        <v>180</v>
      </c>
      <c r="B5003" s="2" t="s">
        <v>23737</v>
      </c>
      <c r="C5003" s="3">
        <v>131</v>
      </c>
      <c r="D5003" s="135" t="s">
        <v>32542</v>
      </c>
      <c r="E5003" s="36" t="s">
        <v>32543</v>
      </c>
      <c r="F5003" s="88" t="s">
        <v>23752</v>
      </c>
      <c r="G5003" s="37">
        <v>1</v>
      </c>
      <c r="H5003" s="95" t="s">
        <v>32166</v>
      </c>
      <c r="I5003" s="101">
        <v>583</v>
      </c>
      <c r="J5003" s="137">
        <v>583</v>
      </c>
      <c r="K5003" s="75">
        <v>578</v>
      </c>
      <c r="L5003" s="35" t="s">
        <v>22952</v>
      </c>
      <c r="M5003" s="136" t="s">
        <v>22953</v>
      </c>
      <c r="N5003" s="200">
        <v>42430</v>
      </c>
    </row>
    <row r="5004" spans="1:14" ht="18.75" customHeight="1">
      <c r="A5004" s="35">
        <v>181</v>
      </c>
      <c r="B5004" s="2" t="s">
        <v>23737</v>
      </c>
      <c r="C5004" s="3">
        <v>131</v>
      </c>
      <c r="D5004" s="135" t="s">
        <v>32544</v>
      </c>
      <c r="E5004" s="36" t="s">
        <v>32545</v>
      </c>
      <c r="F5004" s="88" t="s">
        <v>32546</v>
      </c>
      <c r="G5004" s="37">
        <v>1</v>
      </c>
      <c r="H5004" s="95" t="s">
        <v>32166</v>
      </c>
      <c r="I5004" s="101">
        <v>1857</v>
      </c>
      <c r="J5004" s="137">
        <v>1857</v>
      </c>
      <c r="K5004" s="75">
        <v>1855</v>
      </c>
      <c r="L5004" s="35" t="s">
        <v>22952</v>
      </c>
      <c r="M5004" s="136" t="s">
        <v>22953</v>
      </c>
      <c r="N5004" s="200">
        <v>42430</v>
      </c>
    </row>
    <row r="5005" spans="1:14" ht="18.75" customHeight="1">
      <c r="A5005" s="35">
        <v>182</v>
      </c>
      <c r="B5005" s="2" t="s">
        <v>23737</v>
      </c>
      <c r="C5005" s="3">
        <v>131</v>
      </c>
      <c r="D5005" s="135" t="s">
        <v>32547</v>
      </c>
      <c r="E5005" s="36" t="s">
        <v>32548</v>
      </c>
      <c r="F5005" s="88" t="s">
        <v>23771</v>
      </c>
      <c r="G5005" s="37">
        <v>1</v>
      </c>
      <c r="H5005" s="95" t="s">
        <v>32166</v>
      </c>
      <c r="I5005" s="101">
        <v>359</v>
      </c>
      <c r="J5005" s="137">
        <v>359</v>
      </c>
      <c r="K5005" s="75">
        <v>358</v>
      </c>
      <c r="L5005" s="35" t="s">
        <v>22952</v>
      </c>
      <c r="M5005" s="136" t="s">
        <v>22953</v>
      </c>
      <c r="N5005" s="200">
        <v>42430</v>
      </c>
    </row>
    <row r="5006" spans="1:14" ht="18.75" customHeight="1">
      <c r="A5006" s="35">
        <v>183</v>
      </c>
      <c r="B5006" s="2" t="s">
        <v>23737</v>
      </c>
      <c r="C5006" s="3">
        <v>131</v>
      </c>
      <c r="D5006" s="135" t="s">
        <v>32549</v>
      </c>
      <c r="E5006" s="36" t="s">
        <v>32550</v>
      </c>
      <c r="F5006" s="88" t="s">
        <v>23752</v>
      </c>
      <c r="G5006" s="37">
        <v>1</v>
      </c>
      <c r="H5006" s="95" t="s">
        <v>32166</v>
      </c>
      <c r="I5006" s="101">
        <v>366</v>
      </c>
      <c r="J5006" s="137">
        <v>366</v>
      </c>
      <c r="K5006" s="75">
        <v>365</v>
      </c>
      <c r="L5006" s="35" t="s">
        <v>22952</v>
      </c>
      <c r="M5006" s="136" t="s">
        <v>22953</v>
      </c>
      <c r="N5006" s="200">
        <v>42430</v>
      </c>
    </row>
    <row r="5007" spans="1:14" ht="18.75" customHeight="1">
      <c r="A5007" s="35">
        <v>184</v>
      </c>
      <c r="B5007" s="2" t="s">
        <v>23737</v>
      </c>
      <c r="C5007" s="3">
        <v>131</v>
      </c>
      <c r="D5007" s="135" t="s">
        <v>32551</v>
      </c>
      <c r="E5007" s="36" t="s">
        <v>32552</v>
      </c>
      <c r="F5007" s="88" t="s">
        <v>32553</v>
      </c>
      <c r="G5007" s="37">
        <v>1</v>
      </c>
      <c r="H5007" s="95" t="s">
        <v>32166</v>
      </c>
      <c r="I5007" s="101">
        <v>416</v>
      </c>
      <c r="J5007" s="137">
        <v>416</v>
      </c>
      <c r="K5007" s="75">
        <v>415</v>
      </c>
      <c r="L5007" s="35" t="s">
        <v>22952</v>
      </c>
      <c r="M5007" s="136" t="s">
        <v>22953</v>
      </c>
      <c r="N5007" s="200">
        <v>42430</v>
      </c>
    </row>
    <row r="5008" spans="1:14" ht="18.75" customHeight="1">
      <c r="A5008" s="35">
        <v>185</v>
      </c>
      <c r="B5008" s="2" t="s">
        <v>23737</v>
      </c>
      <c r="C5008" s="3">
        <v>131</v>
      </c>
      <c r="D5008" s="135" t="s">
        <v>32554</v>
      </c>
      <c r="E5008" s="36" t="s">
        <v>32555</v>
      </c>
      <c r="F5008" s="88" t="s">
        <v>23736</v>
      </c>
      <c r="G5008" s="37">
        <v>1</v>
      </c>
      <c r="H5008" s="95" t="s">
        <v>32169</v>
      </c>
      <c r="I5008" s="101">
        <v>416</v>
      </c>
      <c r="J5008" s="137">
        <v>416</v>
      </c>
      <c r="K5008" s="75">
        <v>415</v>
      </c>
      <c r="L5008" s="35" t="s">
        <v>22952</v>
      </c>
      <c r="M5008" s="136" t="s">
        <v>22953</v>
      </c>
      <c r="N5008" s="200">
        <v>42430</v>
      </c>
    </row>
    <row r="5009" spans="1:14" ht="18.75" customHeight="1">
      <c r="A5009" s="35">
        <v>186</v>
      </c>
      <c r="B5009" s="2" t="s">
        <v>23737</v>
      </c>
      <c r="C5009" s="3">
        <v>131</v>
      </c>
      <c r="D5009" s="135" t="s">
        <v>32556</v>
      </c>
      <c r="E5009" s="36" t="s">
        <v>32557</v>
      </c>
      <c r="F5009" s="88" t="s">
        <v>23740</v>
      </c>
      <c r="G5009" s="37">
        <v>1</v>
      </c>
      <c r="H5009" s="95" t="s">
        <v>32166</v>
      </c>
      <c r="I5009" s="101">
        <v>416</v>
      </c>
      <c r="J5009" s="137">
        <v>416</v>
      </c>
      <c r="K5009" s="75">
        <v>414</v>
      </c>
      <c r="L5009" s="35" t="s">
        <v>22952</v>
      </c>
      <c r="M5009" s="136" t="s">
        <v>22953</v>
      </c>
      <c r="N5009" s="200">
        <v>42430</v>
      </c>
    </row>
    <row r="5010" spans="1:14" ht="18.75" customHeight="1">
      <c r="A5010" s="35">
        <v>187</v>
      </c>
      <c r="B5010" s="2" t="s">
        <v>23737</v>
      </c>
      <c r="C5010" s="3">
        <v>131</v>
      </c>
      <c r="D5010" s="135" t="s">
        <v>32558</v>
      </c>
      <c r="E5010" s="36" t="s">
        <v>32559</v>
      </c>
      <c r="F5010" s="88" t="s">
        <v>23771</v>
      </c>
      <c r="G5010" s="37">
        <v>0.6</v>
      </c>
      <c r="H5010" s="95" t="s">
        <v>32133</v>
      </c>
      <c r="I5010" s="101">
        <v>330</v>
      </c>
      <c r="J5010" s="137">
        <v>330</v>
      </c>
      <c r="K5010" s="75">
        <v>329</v>
      </c>
      <c r="L5010" s="35" t="s">
        <v>22952</v>
      </c>
      <c r="M5010" s="136" t="s">
        <v>22953</v>
      </c>
      <c r="N5010" s="200">
        <v>42430</v>
      </c>
    </row>
    <row r="5011" spans="1:14" ht="18.75" customHeight="1">
      <c r="A5011" s="35">
        <v>188</v>
      </c>
      <c r="B5011" s="2" t="s">
        <v>23737</v>
      </c>
      <c r="C5011" s="3">
        <v>131</v>
      </c>
      <c r="D5011" s="135" t="s">
        <v>32560</v>
      </c>
      <c r="E5011" s="36" t="s">
        <v>32555</v>
      </c>
      <c r="F5011" s="88" t="s">
        <v>23736</v>
      </c>
      <c r="G5011" s="37">
        <v>0.55000000000000004</v>
      </c>
      <c r="H5011" s="95" t="s">
        <v>23757</v>
      </c>
      <c r="I5011" s="101">
        <v>416</v>
      </c>
      <c r="J5011" s="137">
        <v>416</v>
      </c>
      <c r="K5011" s="75">
        <v>415</v>
      </c>
      <c r="L5011" s="35" t="s">
        <v>22952</v>
      </c>
      <c r="M5011" s="136" t="s">
        <v>22953</v>
      </c>
      <c r="N5011" s="200">
        <v>42430</v>
      </c>
    </row>
    <row r="5012" spans="1:14" ht="18.75" customHeight="1">
      <c r="A5012" s="35">
        <v>189</v>
      </c>
      <c r="B5012" s="2" t="s">
        <v>23737</v>
      </c>
      <c r="C5012" s="3">
        <v>131</v>
      </c>
      <c r="D5012" s="135" t="s">
        <v>32561</v>
      </c>
      <c r="E5012" s="36" t="s">
        <v>32562</v>
      </c>
      <c r="F5012" s="88" t="s">
        <v>23740</v>
      </c>
      <c r="G5012" s="37">
        <v>1</v>
      </c>
      <c r="H5012" s="95" t="s">
        <v>32166</v>
      </c>
      <c r="I5012" s="101">
        <v>827</v>
      </c>
      <c r="J5012" s="137">
        <v>827</v>
      </c>
      <c r="K5012" s="75">
        <v>825</v>
      </c>
      <c r="L5012" s="35" t="s">
        <v>22952</v>
      </c>
      <c r="M5012" s="136" t="s">
        <v>22953</v>
      </c>
      <c r="N5012" s="200">
        <v>42430</v>
      </c>
    </row>
    <row r="5013" spans="1:14" ht="18.75" customHeight="1">
      <c r="A5013" s="35">
        <v>190</v>
      </c>
      <c r="B5013" s="2" t="s">
        <v>23737</v>
      </c>
      <c r="C5013" s="3">
        <v>131</v>
      </c>
      <c r="D5013" s="135" t="s">
        <v>32563</v>
      </c>
      <c r="E5013" s="36" t="s">
        <v>32564</v>
      </c>
      <c r="F5013" s="88" t="s">
        <v>23749</v>
      </c>
      <c r="G5013" s="37">
        <v>1</v>
      </c>
      <c r="H5013" s="95" t="s">
        <v>32166</v>
      </c>
      <c r="I5013" s="101">
        <v>2107</v>
      </c>
      <c r="J5013" s="137">
        <v>2107</v>
      </c>
      <c r="K5013" s="75">
        <v>2092</v>
      </c>
      <c r="L5013" s="35" t="s">
        <v>22952</v>
      </c>
      <c r="M5013" s="136" t="s">
        <v>22953</v>
      </c>
      <c r="N5013" s="200">
        <v>42430</v>
      </c>
    </row>
    <row r="5014" spans="1:14" ht="18.75" customHeight="1">
      <c r="A5014" s="35">
        <v>191</v>
      </c>
      <c r="B5014" s="2" t="s">
        <v>23737</v>
      </c>
      <c r="C5014" s="3">
        <v>131</v>
      </c>
      <c r="D5014" s="135" t="s">
        <v>32565</v>
      </c>
      <c r="E5014" s="36" t="s">
        <v>32566</v>
      </c>
      <c r="F5014" s="88" t="s">
        <v>23752</v>
      </c>
      <c r="G5014" s="37">
        <v>1</v>
      </c>
      <c r="H5014" s="95" t="s">
        <v>32354</v>
      </c>
      <c r="I5014" s="101">
        <v>2021</v>
      </c>
      <c r="J5014" s="137">
        <v>2021</v>
      </c>
      <c r="K5014" s="75">
        <v>2018</v>
      </c>
      <c r="L5014" s="35" t="s">
        <v>22952</v>
      </c>
      <c r="M5014" s="136" t="s">
        <v>22953</v>
      </c>
      <c r="N5014" s="200">
        <v>42430</v>
      </c>
    </row>
    <row r="5015" spans="1:14" ht="18.75" customHeight="1">
      <c r="A5015" s="35">
        <v>192</v>
      </c>
      <c r="B5015" s="2" t="s">
        <v>23737</v>
      </c>
      <c r="C5015" s="3">
        <v>131</v>
      </c>
      <c r="D5015" s="135" t="s">
        <v>32567</v>
      </c>
      <c r="E5015" s="36" t="s">
        <v>32568</v>
      </c>
      <c r="F5015" s="88" t="s">
        <v>23756</v>
      </c>
      <c r="G5015" s="37">
        <v>0.4</v>
      </c>
      <c r="H5015" s="95" t="s">
        <v>32169</v>
      </c>
      <c r="I5015" s="101">
        <v>2216</v>
      </c>
      <c r="J5015" s="137">
        <v>2216</v>
      </c>
      <c r="K5015" s="75">
        <v>2209</v>
      </c>
      <c r="L5015" s="35" t="s">
        <v>22952</v>
      </c>
      <c r="M5015" s="136" t="s">
        <v>22953</v>
      </c>
      <c r="N5015" s="200">
        <v>42430</v>
      </c>
    </row>
    <row r="5016" spans="1:14" ht="18.75" customHeight="1">
      <c r="A5016" s="35">
        <v>193</v>
      </c>
      <c r="B5016" s="2" t="s">
        <v>23737</v>
      </c>
      <c r="C5016" s="3">
        <v>131</v>
      </c>
      <c r="D5016" s="135" t="s">
        <v>32569</v>
      </c>
      <c r="E5016" s="36" t="s">
        <v>32570</v>
      </c>
      <c r="F5016" s="88" t="s">
        <v>23048</v>
      </c>
      <c r="G5016" s="37">
        <v>1</v>
      </c>
      <c r="H5016" s="95" t="s">
        <v>32166</v>
      </c>
      <c r="I5016" s="101">
        <v>673</v>
      </c>
      <c r="J5016" s="137">
        <v>673</v>
      </c>
      <c r="K5016" s="75">
        <v>672</v>
      </c>
      <c r="L5016" s="35" t="s">
        <v>22952</v>
      </c>
      <c r="M5016" s="136" t="s">
        <v>23760</v>
      </c>
      <c r="N5016" s="200">
        <v>42430</v>
      </c>
    </row>
    <row r="5017" spans="1:14" ht="18.75" customHeight="1">
      <c r="A5017" s="35">
        <v>194</v>
      </c>
      <c r="B5017" s="2" t="s">
        <v>23737</v>
      </c>
      <c r="C5017" s="3">
        <v>131</v>
      </c>
      <c r="D5017" s="135" t="s">
        <v>32571</v>
      </c>
      <c r="E5017" s="36" t="s">
        <v>32572</v>
      </c>
      <c r="F5017" s="88" t="s">
        <v>23763</v>
      </c>
      <c r="G5017" s="37">
        <v>1</v>
      </c>
      <c r="H5017" s="95" t="s">
        <v>32166</v>
      </c>
      <c r="I5017" s="101">
        <v>5432</v>
      </c>
      <c r="J5017" s="137">
        <v>5432</v>
      </c>
      <c r="K5017" s="75">
        <v>5403</v>
      </c>
      <c r="L5017" s="35" t="s">
        <v>22952</v>
      </c>
      <c r="M5017" s="136" t="s">
        <v>22953</v>
      </c>
      <c r="N5017" s="200">
        <v>42430</v>
      </c>
    </row>
    <row r="5018" spans="1:14" ht="18.75" customHeight="1">
      <c r="A5018" s="35">
        <v>195</v>
      </c>
      <c r="B5018" s="2" t="s">
        <v>23737</v>
      </c>
      <c r="C5018" s="3">
        <v>131</v>
      </c>
      <c r="D5018" s="135" t="s">
        <v>32573</v>
      </c>
      <c r="E5018" s="36" t="s">
        <v>32574</v>
      </c>
      <c r="F5018" s="88" t="s">
        <v>23766</v>
      </c>
      <c r="G5018" s="37">
        <v>1</v>
      </c>
      <c r="H5018" s="95" t="s">
        <v>32166</v>
      </c>
      <c r="I5018" s="101">
        <v>5432</v>
      </c>
      <c r="J5018" s="137">
        <v>5432</v>
      </c>
      <c r="K5018" s="75">
        <v>5424</v>
      </c>
      <c r="L5018" s="35" t="s">
        <v>22952</v>
      </c>
      <c r="M5018" s="136" t="s">
        <v>22953</v>
      </c>
      <c r="N5018" s="200">
        <v>42430</v>
      </c>
    </row>
    <row r="5019" spans="1:14" ht="18.75" customHeight="1">
      <c r="A5019" s="35">
        <v>196</v>
      </c>
      <c r="B5019" s="2" t="s">
        <v>23737</v>
      </c>
      <c r="C5019" s="3">
        <v>131</v>
      </c>
      <c r="D5019" s="135" t="s">
        <v>32575</v>
      </c>
      <c r="E5019" s="36" t="s">
        <v>32576</v>
      </c>
      <c r="F5019" s="88" t="s">
        <v>32553</v>
      </c>
      <c r="G5019" s="37">
        <v>1</v>
      </c>
      <c r="H5019" s="95" t="s">
        <v>32166</v>
      </c>
      <c r="I5019" s="101">
        <v>5432</v>
      </c>
      <c r="J5019" s="137">
        <v>5432</v>
      </c>
      <c r="K5019" s="75">
        <v>5425</v>
      </c>
      <c r="L5019" s="35" t="s">
        <v>22952</v>
      </c>
      <c r="M5019" s="136" t="s">
        <v>22953</v>
      </c>
      <c r="N5019" s="200">
        <v>42430</v>
      </c>
    </row>
    <row r="5020" spans="1:14" ht="18.75" customHeight="1">
      <c r="A5020" s="35">
        <v>197</v>
      </c>
      <c r="B5020" s="2" t="s">
        <v>23737</v>
      </c>
      <c r="C5020" s="3">
        <v>131</v>
      </c>
      <c r="D5020" s="135" t="s">
        <v>32577</v>
      </c>
      <c r="E5020" s="36" t="s">
        <v>32578</v>
      </c>
      <c r="F5020" s="88" t="s">
        <v>23771</v>
      </c>
      <c r="G5020" s="37">
        <v>1</v>
      </c>
      <c r="H5020" s="95" t="s">
        <v>32166</v>
      </c>
      <c r="I5020" s="101">
        <v>5432</v>
      </c>
      <c r="J5020" s="137">
        <v>5432</v>
      </c>
      <c r="K5020" s="75">
        <v>5423</v>
      </c>
      <c r="L5020" s="35" t="s">
        <v>22952</v>
      </c>
      <c r="M5020" s="136" t="s">
        <v>22953</v>
      </c>
      <c r="N5020" s="200">
        <v>42430</v>
      </c>
    </row>
    <row r="5021" spans="1:14" ht="18.75" customHeight="1">
      <c r="A5021" s="35">
        <v>198</v>
      </c>
      <c r="B5021" s="2" t="s">
        <v>23737</v>
      </c>
      <c r="C5021" s="3">
        <v>131</v>
      </c>
      <c r="D5021" s="135" t="s">
        <v>32579</v>
      </c>
      <c r="E5021" s="36" t="s">
        <v>32580</v>
      </c>
      <c r="F5021" s="88" t="s">
        <v>23771</v>
      </c>
      <c r="G5021" s="37">
        <v>1</v>
      </c>
      <c r="H5021" s="95" t="s">
        <v>32166</v>
      </c>
      <c r="I5021" s="101">
        <v>674</v>
      </c>
      <c r="J5021" s="137">
        <v>674</v>
      </c>
      <c r="K5021" s="75">
        <v>673</v>
      </c>
      <c r="L5021" s="35" t="s">
        <v>22952</v>
      </c>
      <c r="M5021" s="136" t="s">
        <v>22953</v>
      </c>
      <c r="N5021" s="200">
        <v>42430</v>
      </c>
    </row>
    <row r="5022" spans="1:14" ht="18.75" customHeight="1">
      <c r="A5022" s="35">
        <v>199</v>
      </c>
      <c r="B5022" s="2" t="s">
        <v>23737</v>
      </c>
      <c r="C5022" s="3">
        <v>131</v>
      </c>
      <c r="D5022" s="135" t="s">
        <v>32581</v>
      </c>
      <c r="E5022" s="36" t="s">
        <v>32582</v>
      </c>
      <c r="F5022" s="88" t="s">
        <v>23780</v>
      </c>
      <c r="G5022" s="37">
        <v>1</v>
      </c>
      <c r="H5022" s="95" t="s">
        <v>32166</v>
      </c>
      <c r="I5022" s="101">
        <v>674</v>
      </c>
      <c r="J5022" s="137">
        <v>674</v>
      </c>
      <c r="K5022" s="75">
        <v>667</v>
      </c>
      <c r="L5022" s="35" t="s">
        <v>22952</v>
      </c>
      <c r="M5022" s="136" t="s">
        <v>22953</v>
      </c>
      <c r="N5022" s="200">
        <v>42430</v>
      </c>
    </row>
    <row r="5023" spans="1:14" ht="18.75" customHeight="1">
      <c r="A5023" s="35">
        <v>200</v>
      </c>
      <c r="B5023" s="2" t="s">
        <v>23737</v>
      </c>
      <c r="C5023" s="3">
        <v>131</v>
      </c>
      <c r="D5023" s="135" t="s">
        <v>32583</v>
      </c>
      <c r="E5023" s="36" t="s">
        <v>32584</v>
      </c>
      <c r="F5023" s="88" t="s">
        <v>23752</v>
      </c>
      <c r="G5023" s="37">
        <v>1</v>
      </c>
      <c r="H5023" s="95" t="s">
        <v>32166</v>
      </c>
      <c r="I5023" s="101">
        <v>674</v>
      </c>
      <c r="J5023" s="137">
        <v>674</v>
      </c>
      <c r="K5023" s="75">
        <v>671</v>
      </c>
      <c r="L5023" s="35" t="s">
        <v>22952</v>
      </c>
      <c r="M5023" s="136" t="s">
        <v>22953</v>
      </c>
      <c r="N5023" s="200">
        <v>42430</v>
      </c>
    </row>
    <row r="5024" spans="1:14" ht="18.75" customHeight="1">
      <c r="A5024" s="35">
        <v>201</v>
      </c>
      <c r="B5024" s="2" t="s">
        <v>23737</v>
      </c>
      <c r="C5024" s="3">
        <v>131</v>
      </c>
      <c r="D5024" s="135" t="s">
        <v>32585</v>
      </c>
      <c r="E5024" s="36" t="s">
        <v>32586</v>
      </c>
      <c r="F5024" s="88" t="s">
        <v>23736</v>
      </c>
      <c r="G5024" s="37">
        <v>1</v>
      </c>
      <c r="H5024" s="95" t="s">
        <v>32166</v>
      </c>
      <c r="I5024" s="101">
        <v>674</v>
      </c>
      <c r="J5024" s="137">
        <v>674</v>
      </c>
      <c r="K5024" s="75">
        <v>672</v>
      </c>
      <c r="L5024" s="35" t="s">
        <v>22952</v>
      </c>
      <c r="M5024" s="136" t="s">
        <v>22953</v>
      </c>
      <c r="N5024" s="200">
        <v>42430</v>
      </c>
    </row>
    <row r="5025" spans="1:14" ht="18.75" customHeight="1">
      <c r="A5025" s="35">
        <v>202</v>
      </c>
      <c r="B5025" s="2" t="s">
        <v>23737</v>
      </c>
      <c r="C5025" s="3">
        <v>131</v>
      </c>
      <c r="D5025" s="135" t="s">
        <v>32587</v>
      </c>
      <c r="E5025" s="36" t="s">
        <v>32588</v>
      </c>
      <c r="F5025" s="88" t="s">
        <v>23787</v>
      </c>
      <c r="G5025" s="37">
        <v>1</v>
      </c>
      <c r="H5025" s="95" t="s">
        <v>32166</v>
      </c>
      <c r="I5025" s="101">
        <v>674</v>
      </c>
      <c r="J5025" s="137">
        <v>674</v>
      </c>
      <c r="K5025" s="75">
        <v>668</v>
      </c>
      <c r="L5025" s="35" t="s">
        <v>22952</v>
      </c>
      <c r="M5025" s="136" t="s">
        <v>22953</v>
      </c>
      <c r="N5025" s="200">
        <v>42430</v>
      </c>
    </row>
    <row r="5026" spans="1:14" ht="18.75" customHeight="1">
      <c r="A5026" s="35">
        <v>203</v>
      </c>
      <c r="B5026" s="2" t="s">
        <v>23737</v>
      </c>
      <c r="C5026" s="3">
        <v>131</v>
      </c>
      <c r="D5026" s="135" t="s">
        <v>32589</v>
      </c>
      <c r="E5026" s="36" t="s">
        <v>32590</v>
      </c>
      <c r="F5026" s="88" t="s">
        <v>23771</v>
      </c>
      <c r="G5026" s="37">
        <v>1</v>
      </c>
      <c r="H5026" s="95" t="s">
        <v>32354</v>
      </c>
      <c r="I5026" s="101">
        <v>510</v>
      </c>
      <c r="J5026" s="137">
        <v>510</v>
      </c>
      <c r="K5026" s="75">
        <v>509</v>
      </c>
      <c r="L5026" s="35" t="s">
        <v>22952</v>
      </c>
      <c r="M5026" s="136" t="s">
        <v>22953</v>
      </c>
      <c r="N5026" s="200">
        <v>42430</v>
      </c>
    </row>
    <row r="5027" spans="1:14" ht="18.75" customHeight="1">
      <c r="A5027" s="35">
        <v>204</v>
      </c>
      <c r="B5027" s="2" t="s">
        <v>23737</v>
      </c>
      <c r="C5027" s="3">
        <v>131</v>
      </c>
      <c r="D5027" s="135" t="s">
        <v>32591</v>
      </c>
      <c r="E5027" s="36" t="s">
        <v>32592</v>
      </c>
      <c r="F5027" s="88" t="s">
        <v>23752</v>
      </c>
      <c r="G5027" s="37">
        <v>1</v>
      </c>
      <c r="H5027" s="95" t="s">
        <v>32354</v>
      </c>
      <c r="I5027" s="101">
        <v>641</v>
      </c>
      <c r="J5027" s="137">
        <v>641</v>
      </c>
      <c r="K5027" s="75">
        <v>632</v>
      </c>
      <c r="L5027" s="35" t="s">
        <v>22952</v>
      </c>
      <c r="M5027" s="136" t="s">
        <v>22953</v>
      </c>
      <c r="N5027" s="200">
        <v>42430</v>
      </c>
    </row>
    <row r="5028" spans="1:14" ht="18.75" customHeight="1">
      <c r="A5028" s="35">
        <v>205</v>
      </c>
      <c r="B5028" s="2" t="s">
        <v>23737</v>
      </c>
      <c r="C5028" s="3">
        <v>131</v>
      </c>
      <c r="D5028" s="135" t="s">
        <v>32593</v>
      </c>
      <c r="E5028" s="36" t="s">
        <v>32594</v>
      </c>
      <c r="F5028" s="88" t="s">
        <v>23780</v>
      </c>
      <c r="G5028" s="37">
        <v>1</v>
      </c>
      <c r="H5028" s="95" t="s">
        <v>32354</v>
      </c>
      <c r="I5028" s="101">
        <v>673</v>
      </c>
      <c r="J5028" s="137">
        <v>673</v>
      </c>
      <c r="K5028" s="75">
        <v>633</v>
      </c>
      <c r="L5028" s="35" t="s">
        <v>22952</v>
      </c>
      <c r="M5028" s="136" t="s">
        <v>22953</v>
      </c>
      <c r="N5028" s="200">
        <v>42430</v>
      </c>
    </row>
    <row r="5029" spans="1:14" ht="18.75" customHeight="1">
      <c r="A5029" s="35">
        <v>206</v>
      </c>
      <c r="B5029" s="2" t="s">
        <v>23737</v>
      </c>
      <c r="C5029" s="3">
        <v>131</v>
      </c>
      <c r="D5029" s="135" t="s">
        <v>32595</v>
      </c>
      <c r="E5029" s="36" t="s">
        <v>32596</v>
      </c>
      <c r="F5029" s="88" t="s">
        <v>23736</v>
      </c>
      <c r="G5029" s="37">
        <v>1</v>
      </c>
      <c r="H5029" s="95" t="s">
        <v>32354</v>
      </c>
      <c r="I5029" s="101">
        <v>821</v>
      </c>
      <c r="J5029" s="137">
        <v>821</v>
      </c>
      <c r="K5029" s="75">
        <v>785</v>
      </c>
      <c r="L5029" s="35" t="s">
        <v>22952</v>
      </c>
      <c r="M5029" s="136" t="s">
        <v>22953</v>
      </c>
      <c r="N5029" s="200">
        <v>42430</v>
      </c>
    </row>
    <row r="5030" spans="1:14" ht="18.75" customHeight="1">
      <c r="A5030" s="35">
        <v>207</v>
      </c>
      <c r="B5030" s="2" t="s">
        <v>23737</v>
      </c>
      <c r="C5030" s="3">
        <v>131</v>
      </c>
      <c r="D5030" s="135" t="s">
        <v>32597</v>
      </c>
      <c r="E5030" s="36" t="s">
        <v>32598</v>
      </c>
      <c r="F5030" s="88" t="s">
        <v>23809</v>
      </c>
      <c r="G5030" s="37">
        <v>1</v>
      </c>
      <c r="H5030" s="95" t="s">
        <v>32166</v>
      </c>
      <c r="I5030" s="101">
        <v>355</v>
      </c>
      <c r="J5030" s="137">
        <v>355</v>
      </c>
      <c r="K5030" s="75">
        <v>353</v>
      </c>
      <c r="L5030" s="35" t="s">
        <v>22952</v>
      </c>
      <c r="M5030" s="136" t="s">
        <v>22953</v>
      </c>
      <c r="N5030" s="200">
        <v>42430</v>
      </c>
    </row>
    <row r="5031" spans="1:14" ht="18.75" customHeight="1">
      <c r="A5031" s="35">
        <v>208</v>
      </c>
      <c r="B5031" s="2" t="s">
        <v>23737</v>
      </c>
      <c r="C5031" s="3">
        <v>131</v>
      </c>
      <c r="D5031" s="135" t="s">
        <v>32599</v>
      </c>
      <c r="E5031" s="36" t="s">
        <v>32600</v>
      </c>
      <c r="F5031" s="88" t="s">
        <v>32601</v>
      </c>
      <c r="G5031" s="37">
        <v>1</v>
      </c>
      <c r="H5031" s="95" t="s">
        <v>32169</v>
      </c>
      <c r="I5031" s="101">
        <v>472</v>
      </c>
      <c r="J5031" s="137">
        <v>472</v>
      </c>
      <c r="K5031" s="75">
        <v>465</v>
      </c>
      <c r="L5031" s="35" t="s">
        <v>22952</v>
      </c>
      <c r="M5031" s="136" t="s">
        <v>22953</v>
      </c>
      <c r="N5031" s="200">
        <v>42430</v>
      </c>
    </row>
    <row r="5032" spans="1:14" ht="18.75" customHeight="1">
      <c r="A5032" s="35">
        <v>209</v>
      </c>
      <c r="B5032" s="2" t="s">
        <v>23737</v>
      </c>
      <c r="C5032" s="3">
        <v>131</v>
      </c>
      <c r="D5032" s="135" t="s">
        <v>32602</v>
      </c>
      <c r="E5032" s="36" t="s">
        <v>32603</v>
      </c>
      <c r="F5032" s="88" t="s">
        <v>23752</v>
      </c>
      <c r="G5032" s="37">
        <v>1</v>
      </c>
      <c r="H5032" s="95" t="s">
        <v>32166</v>
      </c>
      <c r="I5032" s="101">
        <v>522</v>
      </c>
      <c r="J5032" s="137">
        <v>522</v>
      </c>
      <c r="K5032" s="75">
        <v>521</v>
      </c>
      <c r="L5032" s="35" t="s">
        <v>22952</v>
      </c>
      <c r="M5032" s="136" t="s">
        <v>22953</v>
      </c>
      <c r="N5032" s="200">
        <v>42430</v>
      </c>
    </row>
    <row r="5033" spans="1:14" ht="18.75" customHeight="1">
      <c r="A5033" s="35">
        <v>210</v>
      </c>
      <c r="B5033" s="2" t="s">
        <v>23737</v>
      </c>
      <c r="C5033" s="3">
        <v>131</v>
      </c>
      <c r="D5033" s="135" t="s">
        <v>32604</v>
      </c>
      <c r="E5033" s="36" t="s">
        <v>32605</v>
      </c>
      <c r="F5033" s="88" t="s">
        <v>23034</v>
      </c>
      <c r="G5033" s="37">
        <v>1</v>
      </c>
      <c r="H5033" s="95" t="s">
        <v>32166</v>
      </c>
      <c r="I5033" s="101">
        <v>522</v>
      </c>
      <c r="J5033" s="137">
        <v>522</v>
      </c>
      <c r="K5033" s="75">
        <v>511</v>
      </c>
      <c r="L5033" s="35" t="s">
        <v>22952</v>
      </c>
      <c r="M5033" s="136" t="s">
        <v>22953</v>
      </c>
      <c r="N5033" s="200">
        <v>42430</v>
      </c>
    </row>
    <row r="5034" spans="1:14" ht="18.75" customHeight="1">
      <c r="A5034" s="35">
        <v>211</v>
      </c>
      <c r="B5034" s="2" t="s">
        <v>23737</v>
      </c>
      <c r="C5034" s="3">
        <v>131</v>
      </c>
      <c r="D5034" s="135" t="s">
        <v>32606</v>
      </c>
      <c r="E5034" s="36" t="s">
        <v>32607</v>
      </c>
      <c r="F5034" s="88" t="s">
        <v>23736</v>
      </c>
      <c r="G5034" s="37">
        <v>1</v>
      </c>
      <c r="H5034" s="95" t="s">
        <v>32166</v>
      </c>
      <c r="I5034" s="101">
        <v>522</v>
      </c>
      <c r="J5034" s="137">
        <v>522</v>
      </c>
      <c r="K5034" s="75">
        <v>521</v>
      </c>
      <c r="L5034" s="35" t="s">
        <v>22952</v>
      </c>
      <c r="M5034" s="136" t="s">
        <v>22953</v>
      </c>
      <c r="N5034" s="200">
        <v>42430</v>
      </c>
    </row>
    <row r="5035" spans="1:14" ht="18.75" customHeight="1">
      <c r="A5035" s="35">
        <v>212</v>
      </c>
      <c r="B5035" s="2" t="s">
        <v>23737</v>
      </c>
      <c r="C5035" s="3">
        <v>131</v>
      </c>
      <c r="D5035" s="135" t="s">
        <v>32608</v>
      </c>
      <c r="E5035" s="36" t="s">
        <v>32609</v>
      </c>
      <c r="F5035" s="88" t="s">
        <v>23040</v>
      </c>
      <c r="G5035" s="37">
        <v>1</v>
      </c>
      <c r="H5035" s="95" t="s">
        <v>32166</v>
      </c>
      <c r="I5035" s="101">
        <v>522</v>
      </c>
      <c r="J5035" s="137">
        <v>522</v>
      </c>
      <c r="K5035" s="75">
        <v>499</v>
      </c>
      <c r="L5035" s="35" t="s">
        <v>22952</v>
      </c>
      <c r="M5035" s="136" t="s">
        <v>22953</v>
      </c>
      <c r="N5035" s="200">
        <v>42430</v>
      </c>
    </row>
    <row r="5036" spans="1:14" ht="18.75" customHeight="1">
      <c r="A5036" s="35">
        <v>213</v>
      </c>
      <c r="B5036" s="2" t="s">
        <v>23737</v>
      </c>
      <c r="C5036" s="3">
        <v>131</v>
      </c>
      <c r="D5036" s="135" t="s">
        <v>32610</v>
      </c>
      <c r="E5036" s="36" t="s">
        <v>32611</v>
      </c>
      <c r="F5036" s="88" t="s">
        <v>23740</v>
      </c>
      <c r="G5036" s="37">
        <v>1</v>
      </c>
      <c r="H5036" s="95" t="s">
        <v>32166</v>
      </c>
      <c r="I5036" s="101">
        <v>585</v>
      </c>
      <c r="J5036" s="137">
        <v>585</v>
      </c>
      <c r="K5036" s="75">
        <v>578</v>
      </c>
      <c r="L5036" s="35" t="s">
        <v>22952</v>
      </c>
      <c r="M5036" s="136" t="s">
        <v>22953</v>
      </c>
      <c r="N5036" s="200">
        <v>42430</v>
      </c>
    </row>
    <row r="5037" spans="1:14" ht="18.75" customHeight="1">
      <c r="A5037" s="35">
        <v>214</v>
      </c>
      <c r="B5037" s="2" t="s">
        <v>23737</v>
      </c>
      <c r="C5037" s="3">
        <v>131</v>
      </c>
      <c r="D5037" s="135" t="s">
        <v>32612</v>
      </c>
      <c r="E5037" s="36" t="s">
        <v>32613</v>
      </c>
      <c r="F5037" s="88" t="s">
        <v>23740</v>
      </c>
      <c r="G5037" s="37">
        <v>1</v>
      </c>
      <c r="H5037" s="95" t="s">
        <v>32166</v>
      </c>
      <c r="I5037" s="101">
        <v>201</v>
      </c>
      <c r="J5037" s="137">
        <v>201</v>
      </c>
      <c r="K5037" s="75">
        <v>200</v>
      </c>
      <c r="L5037" s="35" t="s">
        <v>22952</v>
      </c>
      <c r="M5037" s="136" t="s">
        <v>22953</v>
      </c>
      <c r="N5037" s="200">
        <v>42430</v>
      </c>
    </row>
    <row r="5038" spans="1:14" ht="18.75" customHeight="1">
      <c r="A5038" s="35">
        <v>215</v>
      </c>
      <c r="B5038" s="2" t="s">
        <v>23737</v>
      </c>
      <c r="C5038" s="3">
        <v>131</v>
      </c>
      <c r="D5038" s="135" t="s">
        <v>32614</v>
      </c>
      <c r="E5038" s="36" t="s">
        <v>32615</v>
      </c>
      <c r="F5038" s="88" t="s">
        <v>23771</v>
      </c>
      <c r="G5038" s="37">
        <v>1</v>
      </c>
      <c r="H5038" s="95" t="s">
        <v>32166</v>
      </c>
      <c r="I5038" s="101">
        <v>147</v>
      </c>
      <c r="J5038" s="137">
        <v>147</v>
      </c>
      <c r="K5038" s="75">
        <v>136</v>
      </c>
      <c r="L5038" s="35" t="s">
        <v>22952</v>
      </c>
      <c r="M5038" s="136" t="s">
        <v>23760</v>
      </c>
      <c r="N5038" s="200">
        <v>42430</v>
      </c>
    </row>
    <row r="5039" spans="1:14" ht="18.75" customHeight="1">
      <c r="A5039" s="35">
        <v>216</v>
      </c>
      <c r="B5039" s="2" t="s">
        <v>23737</v>
      </c>
      <c r="C5039" s="3">
        <v>131</v>
      </c>
      <c r="D5039" s="135" t="s">
        <v>32616</v>
      </c>
      <c r="E5039" s="36" t="s">
        <v>32617</v>
      </c>
      <c r="F5039" s="88" t="s">
        <v>23740</v>
      </c>
      <c r="G5039" s="37">
        <v>1</v>
      </c>
      <c r="H5039" s="95" t="s">
        <v>32166</v>
      </c>
      <c r="I5039" s="101">
        <v>1606</v>
      </c>
      <c r="J5039" s="137">
        <v>1606</v>
      </c>
      <c r="K5039" s="75">
        <v>1604</v>
      </c>
      <c r="L5039" s="35" t="s">
        <v>22952</v>
      </c>
      <c r="M5039" s="136" t="s">
        <v>22953</v>
      </c>
      <c r="N5039" s="200">
        <v>42430</v>
      </c>
    </row>
    <row r="5040" spans="1:14" ht="18.75" customHeight="1">
      <c r="A5040" s="35">
        <v>217</v>
      </c>
      <c r="B5040" s="2" t="s">
        <v>23737</v>
      </c>
      <c r="C5040" s="3">
        <v>131</v>
      </c>
      <c r="D5040" s="135" t="s">
        <v>32618</v>
      </c>
      <c r="E5040" s="36" t="s">
        <v>32619</v>
      </c>
      <c r="F5040" s="88" t="s">
        <v>23771</v>
      </c>
      <c r="G5040" s="37">
        <v>0.6</v>
      </c>
      <c r="H5040" s="95" t="s">
        <v>32133</v>
      </c>
      <c r="I5040" s="101">
        <v>162</v>
      </c>
      <c r="J5040" s="137">
        <v>162</v>
      </c>
      <c r="K5040" s="75">
        <v>150</v>
      </c>
      <c r="L5040" s="35" t="s">
        <v>22952</v>
      </c>
      <c r="M5040" s="136" t="s">
        <v>23760</v>
      </c>
      <c r="N5040" s="200">
        <v>42430</v>
      </c>
    </row>
    <row r="5041" spans="1:14" ht="18.75" customHeight="1">
      <c r="A5041" s="35">
        <v>218</v>
      </c>
      <c r="B5041" s="2" t="s">
        <v>23737</v>
      </c>
      <c r="C5041" s="3">
        <v>131</v>
      </c>
      <c r="D5041" s="135" t="s">
        <v>32620</v>
      </c>
      <c r="E5041" s="36" t="s">
        <v>32621</v>
      </c>
      <c r="F5041" s="88" t="s">
        <v>23771</v>
      </c>
      <c r="G5041" s="37">
        <v>0.88</v>
      </c>
      <c r="H5041" s="95" t="s">
        <v>32314</v>
      </c>
      <c r="I5041" s="101">
        <v>199</v>
      </c>
      <c r="J5041" s="137">
        <v>199</v>
      </c>
      <c r="K5041" s="75">
        <v>189</v>
      </c>
      <c r="L5041" s="35" t="s">
        <v>22952</v>
      </c>
      <c r="M5041" s="136" t="s">
        <v>23760</v>
      </c>
      <c r="N5041" s="200">
        <v>42430</v>
      </c>
    </row>
    <row r="5042" spans="1:14" ht="18.75" customHeight="1">
      <c r="A5042" s="35">
        <v>219</v>
      </c>
      <c r="B5042" s="2" t="s">
        <v>23737</v>
      </c>
      <c r="C5042" s="3">
        <v>131</v>
      </c>
      <c r="D5042" s="135" t="s">
        <v>32622</v>
      </c>
      <c r="E5042" s="36" t="s">
        <v>32623</v>
      </c>
      <c r="F5042" s="88" t="s">
        <v>32624</v>
      </c>
      <c r="G5042" s="37">
        <v>1</v>
      </c>
      <c r="H5042" s="95" t="s">
        <v>32166</v>
      </c>
      <c r="I5042" s="101">
        <v>21608</v>
      </c>
      <c r="J5042" s="137">
        <v>21608</v>
      </c>
      <c r="K5042" s="75">
        <v>21468</v>
      </c>
      <c r="L5042" s="35" t="s">
        <v>22952</v>
      </c>
      <c r="M5042" s="136" t="s">
        <v>22953</v>
      </c>
      <c r="N5042" s="200">
        <v>42430</v>
      </c>
    </row>
    <row r="5043" spans="1:14" ht="18.75" customHeight="1">
      <c r="A5043" s="35">
        <v>220</v>
      </c>
      <c r="B5043" s="2" t="s">
        <v>23737</v>
      </c>
      <c r="C5043" s="3">
        <v>131</v>
      </c>
      <c r="D5043" s="135" t="s">
        <v>32625</v>
      </c>
      <c r="E5043" s="36" t="s">
        <v>32626</v>
      </c>
      <c r="F5043" s="88" t="s">
        <v>32627</v>
      </c>
      <c r="G5043" s="37">
        <v>0.85</v>
      </c>
      <c r="H5043" s="95" t="s">
        <v>32133</v>
      </c>
      <c r="I5043" s="101">
        <v>38560</v>
      </c>
      <c r="J5043" s="137">
        <v>38560</v>
      </c>
      <c r="K5043" s="75">
        <v>35790</v>
      </c>
      <c r="L5043" s="35" t="s">
        <v>22952</v>
      </c>
      <c r="M5043" s="136" t="s">
        <v>22953</v>
      </c>
      <c r="N5043" s="200">
        <v>42430</v>
      </c>
    </row>
    <row r="5044" spans="1:14" ht="18.75" customHeight="1">
      <c r="A5044" s="35">
        <v>221</v>
      </c>
      <c r="B5044" s="2" t="s">
        <v>23737</v>
      </c>
      <c r="C5044" s="3">
        <v>131</v>
      </c>
      <c r="D5044" s="135" t="s">
        <v>32628</v>
      </c>
      <c r="E5044" s="36" t="s">
        <v>32629</v>
      </c>
      <c r="F5044" s="88" t="s">
        <v>32630</v>
      </c>
      <c r="G5044" s="37">
        <v>0.85</v>
      </c>
      <c r="H5044" s="95" t="s">
        <v>32133</v>
      </c>
      <c r="I5044" s="101">
        <v>38560</v>
      </c>
      <c r="J5044" s="137">
        <v>38560</v>
      </c>
      <c r="K5044" s="75">
        <v>37326</v>
      </c>
      <c r="L5044" s="35" t="s">
        <v>22952</v>
      </c>
      <c r="M5044" s="136" t="s">
        <v>22953</v>
      </c>
      <c r="N5044" s="200">
        <v>42430</v>
      </c>
    </row>
    <row r="5045" spans="1:14" ht="18.75" customHeight="1">
      <c r="A5045" s="35">
        <v>222</v>
      </c>
      <c r="B5045" s="2" t="s">
        <v>23737</v>
      </c>
      <c r="C5045" s="3">
        <v>131</v>
      </c>
      <c r="D5045" s="135" t="s">
        <v>32631</v>
      </c>
      <c r="E5045" s="36" t="s">
        <v>32632</v>
      </c>
      <c r="F5045" s="88" t="s">
        <v>32633</v>
      </c>
      <c r="G5045" s="37">
        <v>1</v>
      </c>
      <c r="H5045" s="95" t="s">
        <v>32133</v>
      </c>
      <c r="I5045" s="101">
        <v>27984</v>
      </c>
      <c r="J5045" s="137">
        <v>27984</v>
      </c>
      <c r="K5045" s="75">
        <v>27344</v>
      </c>
      <c r="L5045" s="35" t="s">
        <v>22952</v>
      </c>
      <c r="M5045" s="136" t="s">
        <v>22953</v>
      </c>
      <c r="N5045" s="200">
        <v>42430</v>
      </c>
    </row>
    <row r="5046" spans="1:14" ht="18.75" customHeight="1">
      <c r="A5046" s="35">
        <v>223</v>
      </c>
      <c r="B5046" s="2" t="s">
        <v>23737</v>
      </c>
      <c r="C5046" s="3">
        <v>131</v>
      </c>
      <c r="D5046" s="135" t="s">
        <v>32634</v>
      </c>
      <c r="E5046" s="36" t="s">
        <v>32635</v>
      </c>
      <c r="F5046" s="88" t="s">
        <v>23040</v>
      </c>
      <c r="G5046" s="37">
        <v>1</v>
      </c>
      <c r="H5046" s="95" t="s">
        <v>32166</v>
      </c>
      <c r="I5046" s="101">
        <v>310</v>
      </c>
      <c r="J5046" s="137">
        <v>310</v>
      </c>
      <c r="K5046" s="75">
        <v>309</v>
      </c>
      <c r="L5046" s="35" t="s">
        <v>22952</v>
      </c>
      <c r="M5046" s="136" t="s">
        <v>22953</v>
      </c>
      <c r="N5046" s="200">
        <v>42430</v>
      </c>
    </row>
    <row r="5047" spans="1:14" ht="18.75" customHeight="1">
      <c r="A5047" s="35">
        <v>224</v>
      </c>
      <c r="B5047" s="2" t="s">
        <v>23737</v>
      </c>
      <c r="C5047" s="3">
        <v>131</v>
      </c>
      <c r="D5047" s="135" t="s">
        <v>32636</v>
      </c>
      <c r="E5047" s="36" t="s">
        <v>32637</v>
      </c>
      <c r="F5047" s="88" t="s">
        <v>32601</v>
      </c>
      <c r="G5047" s="37">
        <v>1</v>
      </c>
      <c r="H5047" s="95" t="s">
        <v>32169</v>
      </c>
      <c r="I5047" s="101">
        <v>415</v>
      </c>
      <c r="J5047" s="137">
        <v>415</v>
      </c>
      <c r="K5047" s="75">
        <v>413</v>
      </c>
      <c r="L5047" s="35" t="s">
        <v>22952</v>
      </c>
      <c r="M5047" s="136" t="s">
        <v>22953</v>
      </c>
      <c r="N5047" s="200">
        <v>42430</v>
      </c>
    </row>
    <row r="5048" spans="1:14" ht="18.75" customHeight="1">
      <c r="A5048" s="35">
        <v>225</v>
      </c>
      <c r="B5048" s="2" t="s">
        <v>23737</v>
      </c>
      <c r="C5048" s="3">
        <v>131</v>
      </c>
      <c r="D5048" s="135" t="s">
        <v>32638</v>
      </c>
      <c r="E5048" s="36" t="s">
        <v>32639</v>
      </c>
      <c r="F5048" s="88" t="s">
        <v>23736</v>
      </c>
      <c r="G5048" s="37">
        <v>1</v>
      </c>
      <c r="H5048" s="95" t="s">
        <v>32166</v>
      </c>
      <c r="I5048" s="101">
        <v>444</v>
      </c>
      <c r="J5048" s="137">
        <v>444</v>
      </c>
      <c r="K5048" s="75">
        <v>442</v>
      </c>
      <c r="L5048" s="35" t="s">
        <v>22952</v>
      </c>
      <c r="M5048" s="136" t="s">
        <v>22953</v>
      </c>
      <c r="N5048" s="200">
        <v>42430</v>
      </c>
    </row>
    <row r="5049" spans="1:14" ht="18.75" customHeight="1">
      <c r="A5049" s="35">
        <v>226</v>
      </c>
      <c r="B5049" s="2" t="s">
        <v>23737</v>
      </c>
      <c r="C5049" s="3">
        <v>131</v>
      </c>
      <c r="D5049" s="135" t="s">
        <v>32640</v>
      </c>
      <c r="E5049" s="36" t="s">
        <v>32641</v>
      </c>
      <c r="F5049" s="88" t="s">
        <v>32642</v>
      </c>
      <c r="G5049" s="37">
        <v>1</v>
      </c>
      <c r="H5049" s="95" t="s">
        <v>32166</v>
      </c>
      <c r="I5049" s="101">
        <v>444</v>
      </c>
      <c r="J5049" s="137">
        <v>444</v>
      </c>
      <c r="K5049" s="75">
        <v>442</v>
      </c>
      <c r="L5049" s="35" t="s">
        <v>22952</v>
      </c>
      <c r="M5049" s="136" t="s">
        <v>22953</v>
      </c>
      <c r="N5049" s="200">
        <v>42430</v>
      </c>
    </row>
    <row r="5050" spans="1:14" ht="18.75" customHeight="1">
      <c r="A5050" s="35">
        <v>227</v>
      </c>
      <c r="B5050" s="2" t="s">
        <v>23737</v>
      </c>
      <c r="C5050" s="3">
        <v>131</v>
      </c>
      <c r="D5050" s="135" t="s">
        <v>32643</v>
      </c>
      <c r="E5050" s="36" t="s">
        <v>32644</v>
      </c>
      <c r="F5050" s="88" t="s">
        <v>23780</v>
      </c>
      <c r="G5050" s="37">
        <v>1</v>
      </c>
      <c r="H5050" s="95" t="s">
        <v>32166</v>
      </c>
      <c r="I5050" s="101">
        <v>444</v>
      </c>
      <c r="J5050" s="137">
        <v>444</v>
      </c>
      <c r="K5050" s="75">
        <v>405</v>
      </c>
      <c r="L5050" s="35" t="s">
        <v>22952</v>
      </c>
      <c r="M5050" s="136" t="s">
        <v>22953</v>
      </c>
      <c r="N5050" s="200">
        <v>42430</v>
      </c>
    </row>
    <row r="5051" spans="1:14" ht="18.75" customHeight="1">
      <c r="A5051" s="35">
        <v>228</v>
      </c>
      <c r="B5051" s="2" t="s">
        <v>23737</v>
      </c>
      <c r="C5051" s="3">
        <v>131</v>
      </c>
      <c r="D5051" s="135" t="s">
        <v>32645</v>
      </c>
      <c r="E5051" s="36" t="s">
        <v>32646</v>
      </c>
      <c r="F5051" s="88" t="s">
        <v>23048</v>
      </c>
      <c r="G5051" s="37">
        <v>0.85</v>
      </c>
      <c r="H5051" s="95" t="s">
        <v>32133</v>
      </c>
      <c r="I5051" s="101">
        <v>33647</v>
      </c>
      <c r="J5051" s="137">
        <v>33647</v>
      </c>
      <c r="K5051" s="75">
        <v>31903</v>
      </c>
      <c r="L5051" s="35" t="s">
        <v>22952</v>
      </c>
      <c r="M5051" s="136" t="s">
        <v>22953</v>
      </c>
      <c r="N5051" s="200">
        <v>42430</v>
      </c>
    </row>
    <row r="5052" spans="1:14" ht="18.75" customHeight="1">
      <c r="A5052" s="35">
        <v>229</v>
      </c>
      <c r="B5052" s="2" t="s">
        <v>23737</v>
      </c>
      <c r="C5052" s="3">
        <v>131</v>
      </c>
      <c r="D5052" s="135" t="s">
        <v>32647</v>
      </c>
      <c r="E5052" s="36" t="s">
        <v>32648</v>
      </c>
      <c r="F5052" s="88" t="s">
        <v>32627</v>
      </c>
      <c r="G5052" s="37">
        <v>0.85</v>
      </c>
      <c r="H5052" s="95" t="s">
        <v>32133</v>
      </c>
      <c r="I5052" s="101">
        <v>38560</v>
      </c>
      <c r="J5052" s="137">
        <v>38560</v>
      </c>
      <c r="K5052" s="75">
        <v>34704</v>
      </c>
      <c r="L5052" s="35" t="s">
        <v>22952</v>
      </c>
      <c r="M5052" s="136" t="s">
        <v>22953</v>
      </c>
      <c r="N5052" s="200">
        <v>42430</v>
      </c>
    </row>
    <row r="5053" spans="1:14" ht="18.75" customHeight="1">
      <c r="A5053" s="35">
        <v>230</v>
      </c>
      <c r="B5053" s="2" t="s">
        <v>23737</v>
      </c>
      <c r="C5053" s="3">
        <v>131</v>
      </c>
      <c r="D5053" s="135" t="s">
        <v>32649</v>
      </c>
      <c r="E5053" s="36" t="s">
        <v>32650</v>
      </c>
      <c r="F5053" s="88" t="s">
        <v>32630</v>
      </c>
      <c r="G5053" s="37">
        <v>0.85</v>
      </c>
      <c r="H5053" s="95" t="s">
        <v>32133</v>
      </c>
      <c r="I5053" s="101">
        <v>38560</v>
      </c>
      <c r="J5053" s="137">
        <v>38560</v>
      </c>
      <c r="K5053" s="75">
        <v>35653</v>
      </c>
      <c r="L5053" s="35" t="s">
        <v>22952</v>
      </c>
      <c r="M5053" s="136" t="s">
        <v>22953</v>
      </c>
      <c r="N5053" s="200">
        <v>42430</v>
      </c>
    </row>
    <row r="5054" spans="1:14" ht="18.75" customHeight="1">
      <c r="A5054" s="35">
        <v>231</v>
      </c>
      <c r="B5054" s="2" t="s">
        <v>23737</v>
      </c>
      <c r="C5054" s="3">
        <v>131</v>
      </c>
      <c r="D5054" s="135" t="s">
        <v>32651</v>
      </c>
      <c r="E5054" s="36" t="s">
        <v>32652</v>
      </c>
      <c r="F5054" s="88" t="s">
        <v>23740</v>
      </c>
      <c r="G5054" s="37">
        <v>0.85</v>
      </c>
      <c r="H5054" s="95" t="s">
        <v>32133</v>
      </c>
      <c r="I5054" s="101">
        <v>41977</v>
      </c>
      <c r="J5054" s="137">
        <v>41977</v>
      </c>
      <c r="K5054" s="75">
        <v>37780</v>
      </c>
      <c r="L5054" s="35" t="s">
        <v>22952</v>
      </c>
      <c r="M5054" s="136" t="s">
        <v>22953</v>
      </c>
      <c r="N5054" s="200">
        <v>42430</v>
      </c>
    </row>
    <row r="5055" spans="1:14" ht="18.75" customHeight="1">
      <c r="A5055" s="35">
        <v>232</v>
      </c>
      <c r="B5055" s="2" t="s">
        <v>23737</v>
      </c>
      <c r="C5055" s="3">
        <v>131</v>
      </c>
      <c r="D5055" s="135" t="s">
        <v>32653</v>
      </c>
      <c r="E5055" s="36" t="s">
        <v>32654</v>
      </c>
      <c r="F5055" s="88" t="s">
        <v>27156</v>
      </c>
      <c r="G5055" s="37">
        <v>0.85</v>
      </c>
      <c r="H5055" s="95" t="s">
        <v>32133</v>
      </c>
      <c r="I5055" s="101">
        <v>41977</v>
      </c>
      <c r="J5055" s="137">
        <v>41977</v>
      </c>
      <c r="K5055" s="75">
        <v>41395</v>
      </c>
      <c r="L5055" s="35" t="s">
        <v>22952</v>
      </c>
      <c r="M5055" s="136" t="s">
        <v>22953</v>
      </c>
      <c r="N5055" s="200">
        <v>42430</v>
      </c>
    </row>
    <row r="5056" spans="1:14" ht="18.75" customHeight="1">
      <c r="A5056" s="35">
        <v>233</v>
      </c>
      <c r="B5056" s="2" t="s">
        <v>23737</v>
      </c>
      <c r="C5056" s="3">
        <v>131</v>
      </c>
      <c r="D5056" s="135" t="s">
        <v>32655</v>
      </c>
      <c r="E5056" s="36" t="s">
        <v>32656</v>
      </c>
      <c r="F5056" s="88" t="s">
        <v>32624</v>
      </c>
      <c r="G5056" s="37">
        <v>0.5</v>
      </c>
      <c r="H5056" s="95" t="s">
        <v>32133</v>
      </c>
      <c r="I5056" s="101">
        <v>21608</v>
      </c>
      <c r="J5056" s="137">
        <v>21608</v>
      </c>
      <c r="K5056" s="75">
        <v>21468</v>
      </c>
      <c r="L5056" s="35" t="s">
        <v>22952</v>
      </c>
      <c r="M5056" s="136" t="s">
        <v>22953</v>
      </c>
      <c r="N5056" s="200">
        <v>42430</v>
      </c>
    </row>
    <row r="5057" spans="1:14" ht="18.75" customHeight="1">
      <c r="A5057" s="35">
        <v>234</v>
      </c>
      <c r="B5057" s="2" t="s">
        <v>23737</v>
      </c>
      <c r="C5057" s="3">
        <v>131</v>
      </c>
      <c r="D5057" s="135" t="s">
        <v>32657</v>
      </c>
      <c r="E5057" s="36" t="s">
        <v>32658</v>
      </c>
      <c r="F5057" s="88" t="s">
        <v>32624</v>
      </c>
      <c r="G5057" s="37">
        <v>1</v>
      </c>
      <c r="H5057" s="95" t="s">
        <v>32133</v>
      </c>
      <c r="I5057" s="101">
        <v>32412</v>
      </c>
      <c r="J5057" s="137">
        <v>32412</v>
      </c>
      <c r="K5057" s="75">
        <v>31875</v>
      </c>
      <c r="L5057" s="35" t="s">
        <v>22952</v>
      </c>
      <c r="M5057" s="136" t="s">
        <v>22953</v>
      </c>
      <c r="N5057" s="200">
        <v>42430</v>
      </c>
    </row>
    <row r="5058" spans="1:14" ht="18.75" customHeight="1">
      <c r="A5058" s="35">
        <v>235</v>
      </c>
      <c r="B5058" s="2" t="s">
        <v>23737</v>
      </c>
      <c r="C5058" s="3">
        <v>131</v>
      </c>
      <c r="D5058" s="135" t="s">
        <v>32659</v>
      </c>
      <c r="E5058" s="36" t="s">
        <v>32660</v>
      </c>
      <c r="F5058" s="88" t="s">
        <v>23780</v>
      </c>
      <c r="G5058" s="37">
        <v>0.8</v>
      </c>
      <c r="H5058" s="95" t="s">
        <v>32133</v>
      </c>
      <c r="I5058" s="101">
        <v>371</v>
      </c>
      <c r="J5058" s="137">
        <v>371</v>
      </c>
      <c r="K5058" s="75">
        <v>370</v>
      </c>
      <c r="L5058" s="35" t="s">
        <v>22952</v>
      </c>
      <c r="M5058" s="136" t="s">
        <v>22953</v>
      </c>
      <c r="N5058" s="200">
        <v>42430</v>
      </c>
    </row>
    <row r="5059" spans="1:14" ht="18.75" customHeight="1">
      <c r="A5059" s="35">
        <v>236</v>
      </c>
      <c r="B5059" s="2" t="s">
        <v>23737</v>
      </c>
      <c r="C5059" s="3">
        <v>131</v>
      </c>
      <c r="D5059" s="135" t="s">
        <v>32661</v>
      </c>
      <c r="E5059" s="36" t="s">
        <v>32654</v>
      </c>
      <c r="F5059" s="88" t="s">
        <v>27156</v>
      </c>
      <c r="G5059" s="37">
        <v>0.95</v>
      </c>
      <c r="H5059" s="95" t="s">
        <v>32133</v>
      </c>
      <c r="I5059" s="101">
        <v>39592</v>
      </c>
      <c r="J5059" s="137">
        <v>39592</v>
      </c>
      <c r="K5059" s="75">
        <v>38940</v>
      </c>
      <c r="L5059" s="35" t="s">
        <v>22952</v>
      </c>
      <c r="M5059" s="136" t="s">
        <v>22953</v>
      </c>
      <c r="N5059" s="200">
        <v>42430</v>
      </c>
    </row>
    <row r="5060" spans="1:14" ht="18.75" customHeight="1">
      <c r="A5060" s="35">
        <v>237</v>
      </c>
      <c r="B5060" s="2" t="s">
        <v>23737</v>
      </c>
      <c r="C5060" s="3">
        <v>131</v>
      </c>
      <c r="D5060" s="135" t="s">
        <v>32662</v>
      </c>
      <c r="E5060" s="36" t="s">
        <v>32663</v>
      </c>
      <c r="F5060" s="88" t="s">
        <v>32664</v>
      </c>
      <c r="G5060" s="37">
        <v>0.85</v>
      </c>
      <c r="H5060" s="95" t="s">
        <v>32133</v>
      </c>
      <c r="I5060" s="101">
        <v>23569</v>
      </c>
      <c r="J5060" s="137">
        <v>23569</v>
      </c>
      <c r="K5060" s="75">
        <v>21931</v>
      </c>
      <c r="L5060" s="35" t="s">
        <v>22952</v>
      </c>
      <c r="M5060" s="136" t="s">
        <v>22953</v>
      </c>
      <c r="N5060" s="200">
        <v>42430</v>
      </c>
    </row>
    <row r="5061" spans="1:14" ht="18.75" customHeight="1">
      <c r="A5061" s="35">
        <v>238</v>
      </c>
      <c r="B5061" s="2" t="s">
        <v>23737</v>
      </c>
      <c r="C5061" s="3">
        <v>131</v>
      </c>
      <c r="D5061" s="135" t="s">
        <v>32665</v>
      </c>
      <c r="E5061" s="36" t="s">
        <v>32666</v>
      </c>
      <c r="F5061" s="88" t="s">
        <v>32667</v>
      </c>
      <c r="G5061" s="37">
        <v>0.85</v>
      </c>
      <c r="H5061" s="95" t="s">
        <v>32668</v>
      </c>
      <c r="I5061" s="101">
        <v>33647</v>
      </c>
      <c r="J5061" s="137">
        <v>33647</v>
      </c>
      <c r="K5061" s="75">
        <v>30283</v>
      </c>
      <c r="L5061" s="35" t="s">
        <v>22952</v>
      </c>
      <c r="M5061" s="136" t="s">
        <v>22953</v>
      </c>
      <c r="N5061" s="200">
        <v>42430</v>
      </c>
    </row>
    <row r="5062" spans="1:14" ht="18.75" customHeight="1">
      <c r="A5062" s="35">
        <v>239</v>
      </c>
      <c r="B5062" s="2" t="s">
        <v>23737</v>
      </c>
      <c r="C5062" s="3">
        <v>131</v>
      </c>
      <c r="D5062" s="135" t="s">
        <v>32669</v>
      </c>
      <c r="E5062" s="36" t="s">
        <v>32670</v>
      </c>
      <c r="F5062" s="88" t="s">
        <v>23048</v>
      </c>
      <c r="G5062" s="37">
        <v>0.85</v>
      </c>
      <c r="H5062" s="95" t="s">
        <v>32668</v>
      </c>
      <c r="I5062" s="101">
        <v>33647</v>
      </c>
      <c r="J5062" s="137">
        <v>33647</v>
      </c>
      <c r="K5062" s="75">
        <v>31903</v>
      </c>
      <c r="L5062" s="35" t="s">
        <v>22952</v>
      </c>
      <c r="M5062" s="136" t="s">
        <v>22953</v>
      </c>
      <c r="N5062" s="200">
        <v>42430</v>
      </c>
    </row>
    <row r="5063" spans="1:14" ht="18.75" customHeight="1">
      <c r="A5063" s="35">
        <v>240</v>
      </c>
      <c r="B5063" s="2" t="s">
        <v>23737</v>
      </c>
      <c r="C5063" s="3">
        <v>131</v>
      </c>
      <c r="D5063" s="135" t="s">
        <v>32671</v>
      </c>
      <c r="E5063" s="36" t="s">
        <v>32672</v>
      </c>
      <c r="F5063" s="88" t="s">
        <v>27174</v>
      </c>
      <c r="G5063" s="37">
        <v>0.85</v>
      </c>
      <c r="H5063" s="95" t="s">
        <v>32133</v>
      </c>
      <c r="I5063" s="101">
        <v>33647</v>
      </c>
      <c r="J5063" s="137">
        <v>33647</v>
      </c>
      <c r="K5063" s="75">
        <v>32908</v>
      </c>
      <c r="L5063" s="35" t="s">
        <v>22952</v>
      </c>
      <c r="M5063" s="136" t="s">
        <v>22953</v>
      </c>
      <c r="N5063" s="200">
        <v>42430</v>
      </c>
    </row>
    <row r="5064" spans="1:14" ht="18.75" customHeight="1">
      <c r="A5064" s="35">
        <v>241</v>
      </c>
      <c r="B5064" s="2" t="s">
        <v>23737</v>
      </c>
      <c r="C5064" s="3">
        <v>131</v>
      </c>
      <c r="D5064" s="135" t="s">
        <v>32673</v>
      </c>
      <c r="E5064" s="36" t="s">
        <v>32674</v>
      </c>
      <c r="F5064" s="88" t="s">
        <v>32633</v>
      </c>
      <c r="G5064" s="37">
        <v>1</v>
      </c>
      <c r="H5064" s="95" t="s">
        <v>32133</v>
      </c>
      <c r="I5064" s="101">
        <v>31901</v>
      </c>
      <c r="J5064" s="137">
        <v>31901</v>
      </c>
      <c r="K5064" s="75">
        <v>31095</v>
      </c>
      <c r="L5064" s="35" t="s">
        <v>22952</v>
      </c>
      <c r="M5064" s="136" t="s">
        <v>22953</v>
      </c>
      <c r="N5064" s="200">
        <v>42430</v>
      </c>
    </row>
    <row r="5065" spans="1:14" ht="18.75" customHeight="1">
      <c r="A5065" s="35">
        <v>242</v>
      </c>
      <c r="B5065" s="2" t="s">
        <v>23737</v>
      </c>
      <c r="C5065" s="3">
        <v>131</v>
      </c>
      <c r="D5065" s="135" t="s">
        <v>32675</v>
      </c>
      <c r="E5065" s="36" t="s">
        <v>32676</v>
      </c>
      <c r="F5065" s="88" t="s">
        <v>32630</v>
      </c>
      <c r="G5065" s="37">
        <v>0.6</v>
      </c>
      <c r="H5065" s="95" t="s">
        <v>32133</v>
      </c>
      <c r="I5065" s="101">
        <v>41644</v>
      </c>
      <c r="J5065" s="137">
        <v>41644</v>
      </c>
      <c r="K5065" s="75">
        <v>38878</v>
      </c>
      <c r="L5065" s="35" t="s">
        <v>22952</v>
      </c>
      <c r="M5065" s="136" t="s">
        <v>22953</v>
      </c>
      <c r="N5065" s="200">
        <v>42430</v>
      </c>
    </row>
    <row r="5066" spans="1:14" ht="18.75" customHeight="1">
      <c r="A5066" s="35">
        <v>243</v>
      </c>
      <c r="B5066" s="2" t="s">
        <v>23737</v>
      </c>
      <c r="C5066" s="3">
        <v>131</v>
      </c>
      <c r="D5066" s="135" t="s">
        <v>32677</v>
      </c>
      <c r="E5066" s="36" t="s">
        <v>32678</v>
      </c>
      <c r="F5066" s="88" t="s">
        <v>30844</v>
      </c>
      <c r="G5066" s="37">
        <v>1.1000000000000001</v>
      </c>
      <c r="H5066" s="95" t="s">
        <v>32133</v>
      </c>
      <c r="I5066" s="101">
        <v>18232</v>
      </c>
      <c r="J5066" s="137">
        <v>18232</v>
      </c>
      <c r="K5066" s="75">
        <v>18140</v>
      </c>
      <c r="L5066" s="35" t="s">
        <v>22952</v>
      </c>
      <c r="M5066" s="136" t="s">
        <v>22953</v>
      </c>
      <c r="N5066" s="200">
        <v>42430</v>
      </c>
    </row>
    <row r="5067" spans="1:14" ht="18.75" customHeight="1">
      <c r="A5067" s="35">
        <v>244</v>
      </c>
      <c r="B5067" s="2" t="s">
        <v>23737</v>
      </c>
      <c r="C5067" s="3">
        <v>131</v>
      </c>
      <c r="D5067" s="135" t="s">
        <v>32679</v>
      </c>
      <c r="E5067" s="36" t="s">
        <v>32680</v>
      </c>
      <c r="F5067" s="88" t="s">
        <v>32681</v>
      </c>
      <c r="G5067" s="37">
        <v>10</v>
      </c>
      <c r="H5067" s="95" t="s">
        <v>32112</v>
      </c>
      <c r="I5067" s="101">
        <v>8800</v>
      </c>
      <c r="J5067" s="137">
        <v>8800</v>
      </c>
      <c r="K5067" s="75">
        <v>8794</v>
      </c>
      <c r="L5067" s="35" t="s">
        <v>22952</v>
      </c>
      <c r="M5067" s="136" t="s">
        <v>22953</v>
      </c>
      <c r="N5067" s="200">
        <v>42430</v>
      </c>
    </row>
    <row r="5068" spans="1:14" ht="18.75" customHeight="1">
      <c r="A5068" s="35">
        <v>245</v>
      </c>
      <c r="B5068" s="2" t="s">
        <v>23737</v>
      </c>
      <c r="C5068" s="3">
        <v>131</v>
      </c>
      <c r="D5068" s="135" t="s">
        <v>32682</v>
      </c>
      <c r="E5068" s="36" t="s">
        <v>32683</v>
      </c>
      <c r="F5068" s="88" t="s">
        <v>25955</v>
      </c>
      <c r="G5068" s="37">
        <v>0.8</v>
      </c>
      <c r="H5068" s="95" t="s">
        <v>32684</v>
      </c>
      <c r="I5068" s="101">
        <v>519</v>
      </c>
      <c r="J5068" s="137">
        <v>519</v>
      </c>
      <c r="K5068" s="75">
        <v>518</v>
      </c>
      <c r="L5068" s="35" t="s">
        <v>22952</v>
      </c>
      <c r="M5068" s="136" t="s">
        <v>22953</v>
      </c>
      <c r="N5068" s="200">
        <v>42430</v>
      </c>
    </row>
    <row r="5069" spans="1:14" ht="18.75" customHeight="1">
      <c r="A5069" s="35">
        <v>246</v>
      </c>
      <c r="B5069" s="2" t="s">
        <v>23737</v>
      </c>
      <c r="C5069" s="3">
        <v>131</v>
      </c>
      <c r="D5069" s="135" t="s">
        <v>32685</v>
      </c>
      <c r="E5069" s="36" t="s">
        <v>32686</v>
      </c>
      <c r="F5069" s="88" t="s">
        <v>23736</v>
      </c>
      <c r="G5069" s="37">
        <v>0.9</v>
      </c>
      <c r="H5069" s="95" t="s">
        <v>32133</v>
      </c>
      <c r="I5069" s="101">
        <v>412</v>
      </c>
      <c r="J5069" s="137">
        <v>412</v>
      </c>
      <c r="K5069" s="75">
        <v>410</v>
      </c>
      <c r="L5069" s="35" t="s">
        <v>22952</v>
      </c>
      <c r="M5069" s="136" t="s">
        <v>22953</v>
      </c>
      <c r="N5069" s="200">
        <v>42430</v>
      </c>
    </row>
    <row r="5070" spans="1:14" ht="18.75" customHeight="1">
      <c r="A5070" s="35">
        <v>247</v>
      </c>
      <c r="B5070" s="2" t="s">
        <v>23737</v>
      </c>
      <c r="C5070" s="3">
        <v>131</v>
      </c>
      <c r="D5070" s="135" t="s">
        <v>32687</v>
      </c>
      <c r="E5070" s="36" t="s">
        <v>32688</v>
      </c>
      <c r="F5070" s="88" t="s">
        <v>23736</v>
      </c>
      <c r="G5070" s="37">
        <v>0.9</v>
      </c>
      <c r="H5070" s="95" t="s">
        <v>32133</v>
      </c>
      <c r="I5070" s="101">
        <v>808</v>
      </c>
      <c r="J5070" s="137">
        <v>808</v>
      </c>
      <c r="K5070" s="75">
        <v>805</v>
      </c>
      <c r="L5070" s="35" t="s">
        <v>22952</v>
      </c>
      <c r="M5070" s="136" t="s">
        <v>22953</v>
      </c>
      <c r="N5070" s="200">
        <v>42430</v>
      </c>
    </row>
    <row r="5071" spans="1:14" ht="18.75" customHeight="1">
      <c r="A5071" s="35">
        <v>248</v>
      </c>
      <c r="B5071" s="2" t="s">
        <v>23737</v>
      </c>
      <c r="C5071" s="3">
        <v>131</v>
      </c>
      <c r="D5071" s="135" t="s">
        <v>32689</v>
      </c>
      <c r="E5071" s="36" t="s">
        <v>32690</v>
      </c>
      <c r="F5071" s="88" t="s">
        <v>27156</v>
      </c>
      <c r="G5071" s="37">
        <v>0.95</v>
      </c>
      <c r="H5071" s="95" t="s">
        <v>23757</v>
      </c>
      <c r="I5071" s="101">
        <v>28234</v>
      </c>
      <c r="J5071" s="137">
        <v>28234</v>
      </c>
      <c r="K5071" s="75">
        <v>27597</v>
      </c>
      <c r="L5071" s="35" t="s">
        <v>22952</v>
      </c>
      <c r="M5071" s="136" t="s">
        <v>22953</v>
      </c>
      <c r="N5071" s="200">
        <v>42430</v>
      </c>
    </row>
    <row r="5072" spans="1:14" ht="18.75" customHeight="1">
      <c r="A5072" s="35">
        <v>249</v>
      </c>
      <c r="B5072" s="2" t="s">
        <v>23737</v>
      </c>
      <c r="C5072" s="3">
        <v>131</v>
      </c>
      <c r="D5072" s="135" t="s">
        <v>32691</v>
      </c>
      <c r="E5072" s="36" t="s">
        <v>32692</v>
      </c>
      <c r="F5072" s="88" t="s">
        <v>23749</v>
      </c>
      <c r="G5072" s="37">
        <v>0.8</v>
      </c>
      <c r="H5072" s="95" t="s">
        <v>32133</v>
      </c>
      <c r="I5072" s="101">
        <v>35289</v>
      </c>
      <c r="J5072" s="137">
        <v>35289</v>
      </c>
      <c r="K5072" s="75">
        <v>31761</v>
      </c>
      <c r="L5072" s="35" t="s">
        <v>22952</v>
      </c>
      <c r="M5072" s="136" t="s">
        <v>22953</v>
      </c>
      <c r="N5072" s="200">
        <v>42430</v>
      </c>
    </row>
    <row r="5073" spans="1:14" ht="18.75" customHeight="1">
      <c r="A5073" s="35">
        <v>250</v>
      </c>
      <c r="B5073" s="2" t="s">
        <v>23737</v>
      </c>
      <c r="C5073" s="3">
        <v>131</v>
      </c>
      <c r="D5073" s="135" t="s">
        <v>32693</v>
      </c>
      <c r="E5073" s="36" t="s">
        <v>32694</v>
      </c>
      <c r="F5073" s="88" t="s">
        <v>32642</v>
      </c>
      <c r="G5073" s="37">
        <v>1</v>
      </c>
      <c r="H5073" s="95" t="s">
        <v>32166</v>
      </c>
      <c r="I5073" s="101">
        <v>853</v>
      </c>
      <c r="J5073" s="137">
        <v>853</v>
      </c>
      <c r="K5073" s="75">
        <v>852</v>
      </c>
      <c r="L5073" s="35" t="s">
        <v>22952</v>
      </c>
      <c r="M5073" s="136" t="s">
        <v>22953</v>
      </c>
      <c r="N5073" s="200">
        <v>42430</v>
      </c>
    </row>
    <row r="5074" spans="1:14" ht="18.75" customHeight="1">
      <c r="A5074" s="35">
        <v>251</v>
      </c>
      <c r="B5074" s="2" t="s">
        <v>23737</v>
      </c>
      <c r="C5074" s="3">
        <v>131</v>
      </c>
      <c r="D5074" s="135" t="s">
        <v>32695</v>
      </c>
      <c r="E5074" s="36" t="s">
        <v>32696</v>
      </c>
      <c r="F5074" s="88" t="s">
        <v>23771</v>
      </c>
      <c r="G5074" s="37">
        <v>1</v>
      </c>
      <c r="H5074" s="95" t="s">
        <v>32354</v>
      </c>
      <c r="I5074" s="101">
        <v>544</v>
      </c>
      <c r="J5074" s="137">
        <v>544</v>
      </c>
      <c r="K5074" s="75">
        <v>543</v>
      </c>
      <c r="L5074" s="35" t="s">
        <v>22952</v>
      </c>
      <c r="M5074" s="136" t="s">
        <v>22953</v>
      </c>
      <c r="N5074" s="200">
        <v>42430</v>
      </c>
    </row>
    <row r="5075" spans="1:14" ht="18.75" customHeight="1">
      <c r="A5075" s="35">
        <v>252</v>
      </c>
      <c r="B5075" s="2" t="s">
        <v>23737</v>
      </c>
      <c r="C5075" s="3">
        <v>131</v>
      </c>
      <c r="D5075" s="135" t="s">
        <v>32697</v>
      </c>
      <c r="E5075" s="36" t="s">
        <v>32698</v>
      </c>
      <c r="F5075" s="88" t="s">
        <v>23771</v>
      </c>
      <c r="G5075" s="37">
        <v>1</v>
      </c>
      <c r="H5075" s="95" t="s">
        <v>32166</v>
      </c>
      <c r="I5075" s="101">
        <v>513</v>
      </c>
      <c r="J5075" s="137">
        <v>513</v>
      </c>
      <c r="K5075" s="75">
        <v>512</v>
      </c>
      <c r="L5075" s="35" t="s">
        <v>22952</v>
      </c>
      <c r="M5075" s="136" t="s">
        <v>22953</v>
      </c>
      <c r="N5075" s="200">
        <v>42430</v>
      </c>
    </row>
    <row r="5076" spans="1:14" ht="18.75" customHeight="1">
      <c r="A5076" s="35">
        <v>253</v>
      </c>
      <c r="B5076" s="2" t="s">
        <v>23737</v>
      </c>
      <c r="C5076" s="3">
        <v>131</v>
      </c>
      <c r="D5076" s="135" t="s">
        <v>32699</v>
      </c>
      <c r="E5076" s="36" t="s">
        <v>32700</v>
      </c>
      <c r="F5076" s="88" t="s">
        <v>23771</v>
      </c>
      <c r="G5076" s="37">
        <v>0.4</v>
      </c>
      <c r="H5076" s="95" t="s">
        <v>32133</v>
      </c>
      <c r="I5076" s="101">
        <v>390</v>
      </c>
      <c r="J5076" s="137">
        <v>390</v>
      </c>
      <c r="K5076" s="75">
        <v>389</v>
      </c>
      <c r="L5076" s="35" t="s">
        <v>22952</v>
      </c>
      <c r="M5076" s="136" t="s">
        <v>22953</v>
      </c>
      <c r="N5076" s="200">
        <v>42430</v>
      </c>
    </row>
    <row r="5077" spans="1:14" ht="18.75" customHeight="1">
      <c r="A5077" s="35">
        <v>254</v>
      </c>
      <c r="B5077" s="2" t="s">
        <v>23737</v>
      </c>
      <c r="C5077" s="3">
        <v>131</v>
      </c>
      <c r="D5077" s="135" t="s">
        <v>32701</v>
      </c>
      <c r="E5077" s="36" t="s">
        <v>32702</v>
      </c>
      <c r="F5077" s="88" t="s">
        <v>23048</v>
      </c>
      <c r="G5077" s="37">
        <v>1</v>
      </c>
      <c r="H5077" s="95" t="s">
        <v>32166</v>
      </c>
      <c r="I5077" s="101">
        <v>2176</v>
      </c>
      <c r="J5077" s="137">
        <v>2176</v>
      </c>
      <c r="K5077" s="75">
        <v>2159</v>
      </c>
      <c r="L5077" s="35" t="s">
        <v>22952</v>
      </c>
      <c r="M5077" s="136" t="s">
        <v>22953</v>
      </c>
      <c r="N5077" s="200">
        <v>42430</v>
      </c>
    </row>
    <row r="5078" spans="1:14" ht="18.75" customHeight="1">
      <c r="A5078" s="35">
        <v>255</v>
      </c>
      <c r="B5078" s="2" t="s">
        <v>23737</v>
      </c>
      <c r="C5078" s="3">
        <v>131</v>
      </c>
      <c r="D5078" s="135" t="s">
        <v>32703</v>
      </c>
      <c r="E5078" s="36" t="s">
        <v>32704</v>
      </c>
      <c r="F5078" s="88" t="s">
        <v>32546</v>
      </c>
      <c r="G5078" s="37">
        <v>1</v>
      </c>
      <c r="H5078" s="95" t="s">
        <v>32166</v>
      </c>
      <c r="I5078" s="101">
        <v>2636</v>
      </c>
      <c r="J5078" s="137">
        <v>2636</v>
      </c>
      <c r="K5078" s="75">
        <v>2633</v>
      </c>
      <c r="L5078" s="35" t="s">
        <v>22952</v>
      </c>
      <c r="M5078" s="136" t="s">
        <v>22953</v>
      </c>
      <c r="N5078" s="200">
        <v>42430</v>
      </c>
    </row>
    <row r="5079" spans="1:14" ht="18.75" customHeight="1">
      <c r="A5079" s="35">
        <v>256</v>
      </c>
      <c r="B5079" s="2" t="s">
        <v>23737</v>
      </c>
      <c r="C5079" s="3">
        <v>131</v>
      </c>
      <c r="D5079" s="135" t="s">
        <v>32705</v>
      </c>
      <c r="E5079" s="36" t="s">
        <v>32706</v>
      </c>
      <c r="F5079" s="88" t="s">
        <v>23736</v>
      </c>
      <c r="G5079" s="37">
        <v>1</v>
      </c>
      <c r="H5079" s="95" t="s">
        <v>32354</v>
      </c>
      <c r="I5079" s="101">
        <v>635</v>
      </c>
      <c r="J5079" s="137">
        <v>635</v>
      </c>
      <c r="K5079" s="75">
        <v>628</v>
      </c>
      <c r="L5079" s="35" t="s">
        <v>22952</v>
      </c>
      <c r="M5079" s="136" t="s">
        <v>22953</v>
      </c>
      <c r="N5079" s="200">
        <v>42430</v>
      </c>
    </row>
    <row r="5080" spans="1:14" ht="18.75" customHeight="1">
      <c r="A5080" s="35">
        <v>257</v>
      </c>
      <c r="B5080" s="2" t="s">
        <v>23737</v>
      </c>
      <c r="C5080" s="3">
        <v>131</v>
      </c>
      <c r="D5080" s="135" t="s">
        <v>32707</v>
      </c>
      <c r="E5080" s="36" t="s">
        <v>32708</v>
      </c>
      <c r="F5080" s="88" t="s">
        <v>23740</v>
      </c>
      <c r="G5080" s="37">
        <v>1</v>
      </c>
      <c r="H5080" s="95" t="s">
        <v>32354</v>
      </c>
      <c r="I5080" s="101">
        <v>1000</v>
      </c>
      <c r="J5080" s="137">
        <v>1000</v>
      </c>
      <c r="K5080" s="75">
        <v>996</v>
      </c>
      <c r="L5080" s="35" t="s">
        <v>22952</v>
      </c>
      <c r="M5080" s="136" t="s">
        <v>22953</v>
      </c>
      <c r="N5080" s="200">
        <v>42430</v>
      </c>
    </row>
    <row r="5081" spans="1:14" ht="18.75" customHeight="1">
      <c r="A5081" s="35">
        <v>258</v>
      </c>
      <c r="B5081" s="2" t="s">
        <v>23737</v>
      </c>
      <c r="C5081" s="3">
        <v>131</v>
      </c>
      <c r="D5081" s="135" t="s">
        <v>32709</v>
      </c>
      <c r="E5081" s="36" t="s">
        <v>32710</v>
      </c>
      <c r="F5081" s="88" t="s">
        <v>23736</v>
      </c>
      <c r="G5081" s="37">
        <v>1</v>
      </c>
      <c r="H5081" s="95" t="s">
        <v>32166</v>
      </c>
      <c r="I5081" s="101">
        <v>420</v>
      </c>
      <c r="J5081" s="137">
        <v>420</v>
      </c>
      <c r="K5081" s="75">
        <v>415</v>
      </c>
      <c r="L5081" s="35" t="s">
        <v>22952</v>
      </c>
      <c r="M5081" s="136" t="s">
        <v>22953</v>
      </c>
      <c r="N5081" s="200">
        <v>42430</v>
      </c>
    </row>
    <row r="5082" spans="1:14" ht="18.75" customHeight="1">
      <c r="A5082" s="35">
        <v>259</v>
      </c>
      <c r="B5082" s="2" t="s">
        <v>23737</v>
      </c>
      <c r="C5082" s="3">
        <v>131</v>
      </c>
      <c r="D5082" s="135" t="s">
        <v>32711</v>
      </c>
      <c r="E5082" s="36" t="s">
        <v>32712</v>
      </c>
      <c r="F5082" s="88" t="s">
        <v>32601</v>
      </c>
      <c r="G5082" s="37">
        <v>1</v>
      </c>
      <c r="H5082" s="95" t="s">
        <v>32169</v>
      </c>
      <c r="I5082" s="101">
        <v>435</v>
      </c>
      <c r="J5082" s="137">
        <v>435</v>
      </c>
      <c r="K5082" s="75">
        <v>417</v>
      </c>
      <c r="L5082" s="35" t="s">
        <v>22952</v>
      </c>
      <c r="M5082" s="136" t="s">
        <v>22953</v>
      </c>
      <c r="N5082" s="200">
        <v>42430</v>
      </c>
    </row>
    <row r="5083" spans="1:14" ht="18.75" customHeight="1">
      <c r="A5083" s="35">
        <v>260</v>
      </c>
      <c r="B5083" s="2" t="s">
        <v>23737</v>
      </c>
      <c r="C5083" s="3">
        <v>131</v>
      </c>
      <c r="D5083" s="135" t="s">
        <v>32713</v>
      </c>
      <c r="E5083" s="36" t="s">
        <v>32714</v>
      </c>
      <c r="F5083" s="88" t="s">
        <v>23763</v>
      </c>
      <c r="G5083" s="37">
        <v>1</v>
      </c>
      <c r="H5083" s="95" t="s">
        <v>32166</v>
      </c>
      <c r="I5083" s="101">
        <v>507</v>
      </c>
      <c r="J5083" s="137">
        <v>507</v>
      </c>
      <c r="K5083" s="75">
        <v>505</v>
      </c>
      <c r="L5083" s="35" t="s">
        <v>22952</v>
      </c>
      <c r="M5083" s="136" t="s">
        <v>22953</v>
      </c>
      <c r="N5083" s="200">
        <v>42430</v>
      </c>
    </row>
    <row r="5084" spans="1:14" ht="18.75" customHeight="1">
      <c r="A5084" s="35">
        <v>261</v>
      </c>
      <c r="B5084" s="2" t="s">
        <v>23737</v>
      </c>
      <c r="C5084" s="3">
        <v>131</v>
      </c>
      <c r="D5084" s="135" t="s">
        <v>32715</v>
      </c>
      <c r="E5084" s="36" t="s">
        <v>32716</v>
      </c>
      <c r="F5084" s="88" t="s">
        <v>23752</v>
      </c>
      <c r="G5084" s="37">
        <v>1</v>
      </c>
      <c r="H5084" s="95" t="s">
        <v>32166</v>
      </c>
      <c r="I5084" s="101">
        <v>529</v>
      </c>
      <c r="J5084" s="137">
        <v>529</v>
      </c>
      <c r="K5084" s="75">
        <v>527</v>
      </c>
      <c r="L5084" s="35" t="s">
        <v>22952</v>
      </c>
      <c r="M5084" s="136" t="s">
        <v>22953</v>
      </c>
      <c r="N5084" s="200">
        <v>42430</v>
      </c>
    </row>
    <row r="5085" spans="1:14" ht="18.75" customHeight="1">
      <c r="A5085" s="35">
        <v>262</v>
      </c>
      <c r="B5085" s="2" t="s">
        <v>23737</v>
      </c>
      <c r="C5085" s="3">
        <v>131</v>
      </c>
      <c r="D5085" s="135" t="s">
        <v>32717</v>
      </c>
      <c r="E5085" s="36" t="s">
        <v>32718</v>
      </c>
      <c r="F5085" s="88" t="s">
        <v>23031</v>
      </c>
      <c r="G5085" s="37">
        <v>1</v>
      </c>
      <c r="H5085" s="95" t="s">
        <v>32166</v>
      </c>
      <c r="I5085" s="101">
        <v>679</v>
      </c>
      <c r="J5085" s="137">
        <v>679</v>
      </c>
      <c r="K5085" s="75">
        <v>674</v>
      </c>
      <c r="L5085" s="35" t="s">
        <v>22952</v>
      </c>
      <c r="M5085" s="136" t="s">
        <v>22953</v>
      </c>
      <c r="N5085" s="200">
        <v>42430</v>
      </c>
    </row>
    <row r="5086" spans="1:14" ht="18.75" customHeight="1">
      <c r="A5086" s="35">
        <v>263</v>
      </c>
      <c r="B5086" s="2" t="s">
        <v>23737</v>
      </c>
      <c r="C5086" s="3">
        <v>131</v>
      </c>
      <c r="D5086" s="135" t="s">
        <v>32719</v>
      </c>
      <c r="E5086" s="36" t="s">
        <v>32720</v>
      </c>
      <c r="F5086" s="88" t="s">
        <v>23740</v>
      </c>
      <c r="G5086" s="37">
        <v>1</v>
      </c>
      <c r="H5086" s="95" t="s">
        <v>32166</v>
      </c>
      <c r="I5086" s="101">
        <v>679</v>
      </c>
      <c r="J5086" s="137">
        <v>679</v>
      </c>
      <c r="K5086" s="75">
        <v>677</v>
      </c>
      <c r="L5086" s="35" t="s">
        <v>22952</v>
      </c>
      <c r="M5086" s="136" t="s">
        <v>22953</v>
      </c>
      <c r="N5086" s="200">
        <v>42430</v>
      </c>
    </row>
    <row r="5087" spans="1:14" ht="18.75" customHeight="1">
      <c r="A5087" s="35">
        <v>264</v>
      </c>
      <c r="B5087" s="2" t="s">
        <v>23737</v>
      </c>
      <c r="C5087" s="3">
        <v>131</v>
      </c>
      <c r="D5087" s="135" t="s">
        <v>32721</v>
      </c>
      <c r="E5087" s="36" t="s">
        <v>32722</v>
      </c>
      <c r="F5087" s="88" t="s">
        <v>23752</v>
      </c>
      <c r="G5087" s="37">
        <v>1</v>
      </c>
      <c r="H5087" s="95" t="s">
        <v>32166</v>
      </c>
      <c r="I5087" s="101">
        <v>1638</v>
      </c>
      <c r="J5087" s="137">
        <v>1638</v>
      </c>
      <c r="K5087" s="75">
        <v>1636</v>
      </c>
      <c r="L5087" s="35" t="s">
        <v>22952</v>
      </c>
      <c r="M5087" s="136" t="s">
        <v>22953</v>
      </c>
      <c r="N5087" s="200">
        <v>42430</v>
      </c>
    </row>
    <row r="5088" spans="1:14" ht="18.75" customHeight="1">
      <c r="A5088" s="35">
        <v>265</v>
      </c>
      <c r="B5088" s="2" t="s">
        <v>23737</v>
      </c>
      <c r="C5088" s="3">
        <v>131</v>
      </c>
      <c r="D5088" s="135" t="s">
        <v>32723</v>
      </c>
      <c r="E5088" s="36" t="s">
        <v>32724</v>
      </c>
      <c r="F5088" s="88" t="s">
        <v>23740</v>
      </c>
      <c r="G5088" s="37">
        <v>1</v>
      </c>
      <c r="H5088" s="95" t="s">
        <v>32166</v>
      </c>
      <c r="I5088" s="101">
        <v>440</v>
      </c>
      <c r="J5088" s="137">
        <v>440</v>
      </c>
      <c r="K5088" s="75">
        <v>434</v>
      </c>
      <c r="L5088" s="35" t="s">
        <v>22952</v>
      </c>
      <c r="M5088" s="136" t="s">
        <v>22953</v>
      </c>
      <c r="N5088" s="200">
        <v>42430</v>
      </c>
    </row>
    <row r="5089" spans="1:14" ht="18.75" customHeight="1">
      <c r="A5089" s="35">
        <v>266</v>
      </c>
      <c r="B5089" s="2" t="s">
        <v>23737</v>
      </c>
      <c r="C5089" s="3">
        <v>131</v>
      </c>
      <c r="D5089" s="135" t="s">
        <v>32725</v>
      </c>
      <c r="E5089" s="36" t="s">
        <v>32726</v>
      </c>
      <c r="F5089" s="88" t="s">
        <v>23736</v>
      </c>
      <c r="G5089" s="37">
        <v>1</v>
      </c>
      <c r="H5089" s="95" t="s">
        <v>32354</v>
      </c>
      <c r="I5089" s="101">
        <v>1121</v>
      </c>
      <c r="J5089" s="137">
        <v>1121</v>
      </c>
      <c r="K5089" s="75">
        <v>1120</v>
      </c>
      <c r="L5089" s="35" t="s">
        <v>22952</v>
      </c>
      <c r="M5089" s="136" t="s">
        <v>22953</v>
      </c>
      <c r="N5089" s="200">
        <v>42430</v>
      </c>
    </row>
    <row r="5090" spans="1:14" ht="18.75" customHeight="1">
      <c r="A5090" s="35">
        <v>267</v>
      </c>
      <c r="B5090" s="2" t="s">
        <v>23737</v>
      </c>
      <c r="C5090" s="3">
        <v>131</v>
      </c>
      <c r="D5090" s="135" t="s">
        <v>32727</v>
      </c>
      <c r="E5090" s="36" t="s">
        <v>32728</v>
      </c>
      <c r="F5090" s="88" t="s">
        <v>23771</v>
      </c>
      <c r="G5090" s="37">
        <v>1</v>
      </c>
      <c r="H5090" s="95" t="s">
        <v>32166</v>
      </c>
      <c r="I5090" s="101">
        <v>465</v>
      </c>
      <c r="J5090" s="137">
        <v>465</v>
      </c>
      <c r="K5090" s="75">
        <v>464</v>
      </c>
      <c r="L5090" s="35" t="s">
        <v>22952</v>
      </c>
      <c r="M5090" s="136" t="s">
        <v>22953</v>
      </c>
      <c r="N5090" s="200">
        <v>42430</v>
      </c>
    </row>
    <row r="5091" spans="1:14" ht="18.75" customHeight="1">
      <c r="A5091" s="35">
        <v>268</v>
      </c>
      <c r="B5091" s="2" t="s">
        <v>23737</v>
      </c>
      <c r="C5091" s="3">
        <v>131</v>
      </c>
      <c r="D5091" s="135" t="s">
        <v>32729</v>
      </c>
      <c r="E5091" s="36" t="s">
        <v>32730</v>
      </c>
      <c r="F5091" s="88" t="s">
        <v>23740</v>
      </c>
      <c r="G5091" s="37">
        <v>1</v>
      </c>
      <c r="H5091" s="95" t="s">
        <v>32166</v>
      </c>
      <c r="I5091" s="101">
        <v>598</v>
      </c>
      <c r="J5091" s="137">
        <v>598</v>
      </c>
      <c r="K5091" s="75">
        <v>597</v>
      </c>
      <c r="L5091" s="35" t="s">
        <v>22952</v>
      </c>
      <c r="M5091" s="136" t="s">
        <v>22953</v>
      </c>
      <c r="N5091" s="200">
        <v>42430</v>
      </c>
    </row>
    <row r="5092" spans="1:14" ht="18.75" customHeight="1">
      <c r="A5092" s="35">
        <v>269</v>
      </c>
      <c r="B5092" s="2" t="s">
        <v>23737</v>
      </c>
      <c r="C5092" s="3">
        <v>131</v>
      </c>
      <c r="D5092" s="135" t="s">
        <v>32731</v>
      </c>
      <c r="E5092" s="36" t="s">
        <v>32732</v>
      </c>
      <c r="F5092" s="88" t="s">
        <v>32733</v>
      </c>
      <c r="G5092" s="37">
        <v>1</v>
      </c>
      <c r="H5092" s="95" t="s">
        <v>32166</v>
      </c>
      <c r="I5092" s="101">
        <v>2358</v>
      </c>
      <c r="J5092" s="137">
        <v>2358</v>
      </c>
      <c r="K5092" s="75">
        <v>2357</v>
      </c>
      <c r="L5092" s="35" t="s">
        <v>22952</v>
      </c>
      <c r="M5092" s="136" t="s">
        <v>22953</v>
      </c>
      <c r="N5092" s="200">
        <v>42430</v>
      </c>
    </row>
    <row r="5093" spans="1:14" ht="18.75" customHeight="1">
      <c r="A5093" s="35">
        <v>270</v>
      </c>
      <c r="B5093" s="2" t="s">
        <v>23737</v>
      </c>
      <c r="C5093" s="3">
        <v>131</v>
      </c>
      <c r="D5093" s="135" t="s">
        <v>32734</v>
      </c>
      <c r="E5093" s="36" t="s">
        <v>32735</v>
      </c>
      <c r="F5093" s="88" t="s">
        <v>32736</v>
      </c>
      <c r="G5093" s="37">
        <v>1</v>
      </c>
      <c r="H5093" s="95" t="s">
        <v>32166</v>
      </c>
      <c r="I5093" s="101">
        <v>2358</v>
      </c>
      <c r="J5093" s="137">
        <v>2358</v>
      </c>
      <c r="K5093" s="75">
        <v>2357</v>
      </c>
      <c r="L5093" s="35" t="s">
        <v>22952</v>
      </c>
      <c r="M5093" s="136" t="s">
        <v>22953</v>
      </c>
      <c r="N5093" s="200">
        <v>42430</v>
      </c>
    </row>
    <row r="5094" spans="1:14" ht="18.75" customHeight="1">
      <c r="A5094" s="35">
        <v>271</v>
      </c>
      <c r="B5094" s="2" t="s">
        <v>23737</v>
      </c>
      <c r="C5094" s="3">
        <v>131</v>
      </c>
      <c r="D5094" s="135" t="s">
        <v>32737</v>
      </c>
      <c r="E5094" s="36" t="s">
        <v>32738</v>
      </c>
      <c r="F5094" s="88" t="s">
        <v>32546</v>
      </c>
      <c r="G5094" s="37">
        <v>1</v>
      </c>
      <c r="H5094" s="95" t="s">
        <v>32166</v>
      </c>
      <c r="I5094" s="101">
        <v>2358</v>
      </c>
      <c r="J5094" s="137">
        <v>2358</v>
      </c>
      <c r="K5094" s="75">
        <v>2346</v>
      </c>
      <c r="L5094" s="35" t="s">
        <v>22952</v>
      </c>
      <c r="M5094" s="136" t="s">
        <v>22953</v>
      </c>
      <c r="N5094" s="200">
        <v>42430</v>
      </c>
    </row>
    <row r="5095" spans="1:14" ht="18.75" customHeight="1">
      <c r="A5095" s="35">
        <v>272</v>
      </c>
      <c r="B5095" s="2" t="s">
        <v>23737</v>
      </c>
      <c r="C5095" s="3">
        <v>131</v>
      </c>
      <c r="D5095" s="135" t="s">
        <v>32739</v>
      </c>
      <c r="E5095" s="36" t="s">
        <v>32740</v>
      </c>
      <c r="F5095" s="88" t="s">
        <v>23736</v>
      </c>
      <c r="G5095" s="37">
        <v>1</v>
      </c>
      <c r="H5095" s="95" t="s">
        <v>32166</v>
      </c>
      <c r="I5095" s="101">
        <v>2358</v>
      </c>
      <c r="J5095" s="137">
        <v>2358</v>
      </c>
      <c r="K5095" s="75">
        <v>2351</v>
      </c>
      <c r="L5095" s="35" t="s">
        <v>22952</v>
      </c>
      <c r="M5095" s="136" t="s">
        <v>22953</v>
      </c>
      <c r="N5095" s="200">
        <v>42430</v>
      </c>
    </row>
    <row r="5096" spans="1:14" ht="18.75" customHeight="1">
      <c r="A5096" s="35">
        <v>273</v>
      </c>
      <c r="B5096" s="2" t="s">
        <v>23737</v>
      </c>
      <c r="C5096" s="3">
        <v>131</v>
      </c>
      <c r="D5096" s="135" t="s">
        <v>32741</v>
      </c>
      <c r="E5096" s="36" t="s">
        <v>32742</v>
      </c>
      <c r="F5096" s="88" t="s">
        <v>23763</v>
      </c>
      <c r="G5096" s="37">
        <v>1</v>
      </c>
      <c r="H5096" s="95" t="s">
        <v>32166</v>
      </c>
      <c r="I5096" s="101">
        <v>408</v>
      </c>
      <c r="J5096" s="137">
        <v>408</v>
      </c>
      <c r="K5096" s="75">
        <v>405</v>
      </c>
      <c r="L5096" s="35" t="s">
        <v>22952</v>
      </c>
      <c r="M5096" s="136" t="s">
        <v>22953</v>
      </c>
      <c r="N5096" s="200">
        <v>42430</v>
      </c>
    </row>
    <row r="5097" spans="1:14" ht="18.75" customHeight="1">
      <c r="A5097" s="35">
        <v>274</v>
      </c>
      <c r="B5097" s="2" t="s">
        <v>23737</v>
      </c>
      <c r="C5097" s="3">
        <v>131</v>
      </c>
      <c r="D5097" s="135" t="s">
        <v>32743</v>
      </c>
      <c r="E5097" s="36" t="s">
        <v>32744</v>
      </c>
      <c r="F5097" s="88" t="s">
        <v>23771</v>
      </c>
      <c r="G5097" s="37">
        <v>1</v>
      </c>
      <c r="H5097" s="95" t="s">
        <v>32166</v>
      </c>
      <c r="I5097" s="101">
        <v>113</v>
      </c>
      <c r="J5097" s="137">
        <v>113</v>
      </c>
      <c r="K5097" s="75">
        <v>111</v>
      </c>
      <c r="L5097" s="35" t="s">
        <v>22952</v>
      </c>
      <c r="M5097" s="136" t="s">
        <v>22953</v>
      </c>
      <c r="N5097" s="200">
        <v>42430</v>
      </c>
    </row>
    <row r="5098" spans="1:14" ht="18.75" customHeight="1">
      <c r="A5098" s="35">
        <v>275</v>
      </c>
      <c r="B5098" s="2" t="s">
        <v>23737</v>
      </c>
      <c r="C5098" s="3">
        <v>131</v>
      </c>
      <c r="D5098" s="135" t="s">
        <v>32745</v>
      </c>
      <c r="E5098" s="36" t="s">
        <v>32746</v>
      </c>
      <c r="F5098" s="88" t="s">
        <v>23752</v>
      </c>
      <c r="G5098" s="37">
        <v>1</v>
      </c>
      <c r="H5098" s="95" t="s">
        <v>32354</v>
      </c>
      <c r="I5098" s="101">
        <v>233</v>
      </c>
      <c r="J5098" s="137">
        <v>233</v>
      </c>
      <c r="K5098" s="75">
        <v>232</v>
      </c>
      <c r="L5098" s="35" t="s">
        <v>22952</v>
      </c>
      <c r="M5098" s="136" t="s">
        <v>22953</v>
      </c>
      <c r="N5098" s="200">
        <v>42430</v>
      </c>
    </row>
    <row r="5099" spans="1:14" ht="18.75" customHeight="1">
      <c r="A5099" s="35">
        <v>276</v>
      </c>
      <c r="B5099" s="2" t="s">
        <v>23737</v>
      </c>
      <c r="C5099" s="3">
        <v>131</v>
      </c>
      <c r="D5099" s="135" t="s">
        <v>32747</v>
      </c>
      <c r="E5099" s="36" t="s">
        <v>32748</v>
      </c>
      <c r="F5099" s="88" t="s">
        <v>23740</v>
      </c>
      <c r="G5099" s="37">
        <v>1</v>
      </c>
      <c r="H5099" s="95" t="s">
        <v>32354</v>
      </c>
      <c r="I5099" s="101">
        <v>774</v>
      </c>
      <c r="J5099" s="137">
        <v>774</v>
      </c>
      <c r="K5099" s="75">
        <v>770</v>
      </c>
      <c r="L5099" s="35" t="s">
        <v>22952</v>
      </c>
      <c r="M5099" s="136" t="s">
        <v>22953</v>
      </c>
      <c r="N5099" s="200">
        <v>42430</v>
      </c>
    </row>
    <row r="5100" spans="1:14" ht="18.75" customHeight="1">
      <c r="A5100" s="35">
        <v>277</v>
      </c>
      <c r="B5100" s="2" t="s">
        <v>23737</v>
      </c>
      <c r="C5100" s="3">
        <v>131</v>
      </c>
      <c r="D5100" s="135" t="s">
        <v>32749</v>
      </c>
      <c r="E5100" s="36" t="s">
        <v>32750</v>
      </c>
      <c r="F5100" s="88" t="s">
        <v>23752</v>
      </c>
      <c r="G5100" s="37">
        <v>1</v>
      </c>
      <c r="H5100" s="95" t="s">
        <v>32166</v>
      </c>
      <c r="I5100" s="101">
        <v>109</v>
      </c>
      <c r="J5100" s="137">
        <v>109</v>
      </c>
      <c r="K5100" s="75">
        <v>108</v>
      </c>
      <c r="L5100" s="35" t="s">
        <v>22952</v>
      </c>
      <c r="M5100" s="136" t="s">
        <v>22953</v>
      </c>
      <c r="N5100" s="200">
        <v>42430</v>
      </c>
    </row>
    <row r="5101" spans="1:14" ht="18.75" customHeight="1">
      <c r="A5101" s="35">
        <v>278</v>
      </c>
      <c r="B5101" s="2" t="s">
        <v>23737</v>
      </c>
      <c r="C5101" s="3">
        <v>131</v>
      </c>
      <c r="D5101" s="135" t="s">
        <v>32751</v>
      </c>
      <c r="E5101" s="36" t="s">
        <v>32752</v>
      </c>
      <c r="F5101" s="88" t="s">
        <v>23740</v>
      </c>
      <c r="G5101" s="37">
        <v>1</v>
      </c>
      <c r="H5101" s="95" t="s">
        <v>32166</v>
      </c>
      <c r="I5101" s="101">
        <v>599</v>
      </c>
      <c r="J5101" s="137">
        <v>599</v>
      </c>
      <c r="K5101" s="75">
        <v>597</v>
      </c>
      <c r="L5101" s="35" t="s">
        <v>22952</v>
      </c>
      <c r="M5101" s="136" t="s">
        <v>22953</v>
      </c>
      <c r="N5101" s="200">
        <v>42430</v>
      </c>
    </row>
    <row r="5102" spans="1:14" ht="18.75" customHeight="1">
      <c r="A5102" s="35">
        <v>279</v>
      </c>
      <c r="B5102" s="2" t="s">
        <v>23019</v>
      </c>
      <c r="C5102" s="3">
        <v>131</v>
      </c>
      <c r="D5102" s="135" t="s">
        <v>32753</v>
      </c>
      <c r="E5102" s="36" t="s">
        <v>32754</v>
      </c>
      <c r="F5102" s="88" t="s">
        <v>24212</v>
      </c>
      <c r="G5102" s="37">
        <v>1</v>
      </c>
      <c r="H5102" s="95" t="s">
        <v>24251</v>
      </c>
      <c r="I5102" s="101">
        <v>1228786</v>
      </c>
      <c r="J5102" s="137">
        <v>1228786</v>
      </c>
      <c r="K5102" s="75">
        <v>1187662</v>
      </c>
      <c r="L5102" s="35" t="s">
        <v>22952</v>
      </c>
      <c r="M5102" s="136" t="s">
        <v>22953</v>
      </c>
      <c r="N5102" s="200">
        <v>42430</v>
      </c>
    </row>
    <row r="5103" spans="1:14" ht="18.75" customHeight="1">
      <c r="A5103" s="35">
        <v>280</v>
      </c>
      <c r="B5103" s="2" t="s">
        <v>23737</v>
      </c>
      <c r="C5103" s="3">
        <v>131</v>
      </c>
      <c r="D5103" s="135" t="s">
        <v>32755</v>
      </c>
      <c r="E5103" s="36" t="s">
        <v>32756</v>
      </c>
      <c r="F5103" s="88" t="s">
        <v>23740</v>
      </c>
      <c r="G5103" s="37">
        <v>0.75</v>
      </c>
      <c r="H5103" s="95" t="s">
        <v>32133</v>
      </c>
      <c r="I5103" s="101">
        <v>63221</v>
      </c>
      <c r="J5103" s="137">
        <v>63221</v>
      </c>
      <c r="K5103" s="75">
        <v>56899</v>
      </c>
      <c r="L5103" s="35" t="s">
        <v>22952</v>
      </c>
      <c r="M5103" s="136" t="s">
        <v>22953</v>
      </c>
      <c r="N5103" s="200">
        <v>42430</v>
      </c>
    </row>
    <row r="5104" spans="1:14" ht="18.75" customHeight="1">
      <c r="A5104" s="35">
        <v>281</v>
      </c>
      <c r="B5104" s="2" t="s">
        <v>23737</v>
      </c>
      <c r="C5104" s="3">
        <v>131</v>
      </c>
      <c r="D5104" s="135" t="s">
        <v>32757</v>
      </c>
      <c r="E5104" s="36" t="s">
        <v>32758</v>
      </c>
      <c r="F5104" s="88" t="s">
        <v>23736</v>
      </c>
      <c r="G5104" s="37">
        <v>1</v>
      </c>
      <c r="H5104" s="95" t="s">
        <v>32169</v>
      </c>
      <c r="I5104" s="101">
        <v>2303</v>
      </c>
      <c r="J5104" s="137">
        <v>2303</v>
      </c>
      <c r="K5104" s="75">
        <v>2301</v>
      </c>
      <c r="L5104" s="35" t="s">
        <v>22952</v>
      </c>
      <c r="M5104" s="136" t="s">
        <v>22953</v>
      </c>
      <c r="N5104" s="200">
        <v>42430</v>
      </c>
    </row>
    <row r="5105" spans="1:14" ht="18.75" customHeight="1">
      <c r="A5105" s="35">
        <v>282</v>
      </c>
      <c r="B5105" s="2" t="s">
        <v>23737</v>
      </c>
      <c r="C5105" s="3">
        <v>131</v>
      </c>
      <c r="D5105" s="135" t="s">
        <v>32759</v>
      </c>
      <c r="E5105" s="36" t="s">
        <v>32760</v>
      </c>
      <c r="F5105" s="88" t="s">
        <v>23771</v>
      </c>
      <c r="G5105" s="37">
        <v>1</v>
      </c>
      <c r="H5105" s="95" t="s">
        <v>32166</v>
      </c>
      <c r="I5105" s="101">
        <v>2303</v>
      </c>
      <c r="J5105" s="137">
        <v>2303</v>
      </c>
      <c r="K5105" s="75">
        <v>2302</v>
      </c>
      <c r="L5105" s="35" t="s">
        <v>22952</v>
      </c>
      <c r="M5105" s="136" t="s">
        <v>22953</v>
      </c>
      <c r="N5105" s="200">
        <v>42430</v>
      </c>
    </row>
    <row r="5106" spans="1:14" ht="18.75" customHeight="1">
      <c r="A5106" s="35">
        <v>283</v>
      </c>
      <c r="B5106" s="2" t="s">
        <v>23737</v>
      </c>
      <c r="C5106" s="3">
        <v>131</v>
      </c>
      <c r="D5106" s="135" t="s">
        <v>32761</v>
      </c>
      <c r="E5106" s="36" t="s">
        <v>32762</v>
      </c>
      <c r="F5106" s="88" t="s">
        <v>23740</v>
      </c>
      <c r="G5106" s="37">
        <v>1</v>
      </c>
      <c r="H5106" s="95" t="s">
        <v>32166</v>
      </c>
      <c r="I5106" s="101">
        <v>2303</v>
      </c>
      <c r="J5106" s="137">
        <v>2303</v>
      </c>
      <c r="K5106" s="75">
        <v>2302</v>
      </c>
      <c r="L5106" s="35" t="s">
        <v>22952</v>
      </c>
      <c r="M5106" s="136" t="s">
        <v>22953</v>
      </c>
      <c r="N5106" s="200">
        <v>42430</v>
      </c>
    </row>
    <row r="5107" spans="1:14" ht="18.75" customHeight="1">
      <c r="A5107" s="35">
        <v>284</v>
      </c>
      <c r="B5107" s="2" t="s">
        <v>23737</v>
      </c>
      <c r="C5107" s="3">
        <v>131</v>
      </c>
      <c r="D5107" s="135" t="s">
        <v>32763</v>
      </c>
      <c r="E5107" s="36" t="s">
        <v>32764</v>
      </c>
      <c r="F5107" s="88" t="s">
        <v>32765</v>
      </c>
      <c r="G5107" s="37">
        <v>0.3</v>
      </c>
      <c r="H5107" s="95" t="s">
        <v>32133</v>
      </c>
      <c r="I5107" s="101">
        <v>1061</v>
      </c>
      <c r="J5107" s="137">
        <v>1061</v>
      </c>
      <c r="K5107" s="75">
        <v>1059</v>
      </c>
      <c r="L5107" s="35" t="s">
        <v>22952</v>
      </c>
      <c r="M5107" s="136" t="s">
        <v>22953</v>
      </c>
      <c r="N5107" s="200">
        <v>42430</v>
      </c>
    </row>
    <row r="5108" spans="1:14" ht="18.75" customHeight="1">
      <c r="A5108" s="35">
        <v>285</v>
      </c>
      <c r="B5108" s="2" t="s">
        <v>23737</v>
      </c>
      <c r="C5108" s="3">
        <v>131</v>
      </c>
      <c r="D5108" s="135" t="s">
        <v>32766</v>
      </c>
      <c r="E5108" s="36" t="s">
        <v>32767</v>
      </c>
      <c r="F5108" s="88" t="s">
        <v>23740</v>
      </c>
      <c r="G5108" s="37">
        <v>1</v>
      </c>
      <c r="H5108" s="95" t="s">
        <v>32166</v>
      </c>
      <c r="I5108" s="101">
        <v>2344</v>
      </c>
      <c r="J5108" s="137">
        <v>2344</v>
      </c>
      <c r="K5108" s="75">
        <v>2343</v>
      </c>
      <c r="L5108" s="35" t="s">
        <v>22952</v>
      </c>
      <c r="M5108" s="136" t="s">
        <v>22953</v>
      </c>
      <c r="N5108" s="200">
        <v>42430</v>
      </c>
    </row>
    <row r="5109" spans="1:14" ht="18.75" customHeight="1">
      <c r="A5109" s="35">
        <v>286</v>
      </c>
      <c r="B5109" s="2" t="s">
        <v>23737</v>
      </c>
      <c r="C5109" s="3">
        <v>131</v>
      </c>
      <c r="D5109" s="135" t="s">
        <v>32768</v>
      </c>
      <c r="E5109" s="36" t="s">
        <v>32769</v>
      </c>
      <c r="F5109" s="88" t="s">
        <v>28280</v>
      </c>
      <c r="G5109" s="37">
        <v>1</v>
      </c>
      <c r="H5109" s="95" t="s">
        <v>32166</v>
      </c>
      <c r="I5109" s="101">
        <v>1137</v>
      </c>
      <c r="J5109" s="137">
        <v>1137</v>
      </c>
      <c r="K5109" s="75">
        <v>1132</v>
      </c>
      <c r="L5109" s="35" t="s">
        <v>22952</v>
      </c>
      <c r="M5109" s="136" t="s">
        <v>22953</v>
      </c>
      <c r="N5109" s="200">
        <v>42430</v>
      </c>
    </row>
    <row r="5110" spans="1:14" ht="18.75" customHeight="1">
      <c r="A5110" s="35">
        <v>287</v>
      </c>
      <c r="B5110" s="2" t="s">
        <v>23737</v>
      </c>
      <c r="C5110" s="3">
        <v>131</v>
      </c>
      <c r="D5110" s="135" t="s">
        <v>32770</v>
      </c>
      <c r="E5110" s="36" t="s">
        <v>32771</v>
      </c>
      <c r="F5110" s="88" t="s">
        <v>23740</v>
      </c>
      <c r="G5110" s="37">
        <v>1</v>
      </c>
      <c r="H5110" s="95" t="s">
        <v>32166</v>
      </c>
      <c r="I5110" s="101">
        <v>7278</v>
      </c>
      <c r="J5110" s="137">
        <v>7278</v>
      </c>
      <c r="K5110" s="75">
        <v>7277</v>
      </c>
      <c r="L5110" s="35" t="s">
        <v>22952</v>
      </c>
      <c r="M5110" s="136" t="s">
        <v>22953</v>
      </c>
      <c r="N5110" s="200">
        <v>42430</v>
      </c>
    </row>
    <row r="5111" spans="1:14" ht="18.75" customHeight="1">
      <c r="A5111" s="35">
        <v>288</v>
      </c>
      <c r="B5111" s="2" t="s">
        <v>23737</v>
      </c>
      <c r="C5111" s="3">
        <v>131</v>
      </c>
      <c r="D5111" s="135" t="s">
        <v>32772</v>
      </c>
      <c r="E5111" s="36" t="s">
        <v>32773</v>
      </c>
      <c r="F5111" s="88" t="s">
        <v>23756</v>
      </c>
      <c r="G5111" s="37">
        <v>1</v>
      </c>
      <c r="H5111" s="95" t="s">
        <v>32169</v>
      </c>
      <c r="I5111" s="101">
        <v>8144</v>
      </c>
      <c r="J5111" s="137">
        <v>8144</v>
      </c>
      <c r="K5111" s="75">
        <v>8142</v>
      </c>
      <c r="L5111" s="35" t="s">
        <v>22952</v>
      </c>
      <c r="M5111" s="136" t="s">
        <v>22953</v>
      </c>
      <c r="N5111" s="200">
        <v>42430</v>
      </c>
    </row>
    <row r="5112" spans="1:14" ht="18.75" customHeight="1">
      <c r="A5112" s="35">
        <v>289</v>
      </c>
      <c r="B5112" s="2" t="s">
        <v>23737</v>
      </c>
      <c r="C5112" s="3">
        <v>131</v>
      </c>
      <c r="D5112" s="135" t="s">
        <v>32774</v>
      </c>
      <c r="E5112" s="36" t="s">
        <v>32775</v>
      </c>
      <c r="F5112" s="88" t="s">
        <v>23740</v>
      </c>
      <c r="G5112" s="37">
        <v>1</v>
      </c>
      <c r="H5112" s="95" t="s">
        <v>32166</v>
      </c>
      <c r="I5112" s="101">
        <v>9170</v>
      </c>
      <c r="J5112" s="137">
        <v>9170</v>
      </c>
      <c r="K5112" s="75">
        <v>9167</v>
      </c>
      <c r="L5112" s="35" t="s">
        <v>22952</v>
      </c>
      <c r="M5112" s="136" t="s">
        <v>22953</v>
      </c>
      <c r="N5112" s="200">
        <v>42430</v>
      </c>
    </row>
    <row r="5113" spans="1:14" ht="18.75" customHeight="1">
      <c r="A5113" s="35">
        <v>290</v>
      </c>
      <c r="B5113" s="2" t="s">
        <v>23737</v>
      </c>
      <c r="C5113" s="3">
        <v>131</v>
      </c>
      <c r="D5113" s="135" t="s">
        <v>32776</v>
      </c>
      <c r="E5113" s="36" t="s">
        <v>32777</v>
      </c>
      <c r="F5113" s="88" t="s">
        <v>23740</v>
      </c>
      <c r="G5113" s="37">
        <v>1</v>
      </c>
      <c r="H5113" s="95" t="s">
        <v>32166</v>
      </c>
      <c r="I5113" s="101">
        <v>79026</v>
      </c>
      <c r="J5113" s="137">
        <v>79026</v>
      </c>
      <c r="K5113" s="75">
        <v>71528</v>
      </c>
      <c r="L5113" s="35" t="s">
        <v>22952</v>
      </c>
      <c r="M5113" s="136" t="s">
        <v>22953</v>
      </c>
      <c r="N5113" s="200">
        <v>42430</v>
      </c>
    </row>
    <row r="5114" spans="1:14" ht="18.75" customHeight="1">
      <c r="A5114" s="35">
        <v>291</v>
      </c>
      <c r="B5114" s="2" t="s">
        <v>23737</v>
      </c>
      <c r="C5114" s="3">
        <v>131</v>
      </c>
      <c r="D5114" s="135" t="s">
        <v>32778</v>
      </c>
      <c r="E5114" s="36" t="s">
        <v>32779</v>
      </c>
      <c r="F5114" s="88" t="s">
        <v>23787</v>
      </c>
      <c r="G5114" s="37">
        <v>1</v>
      </c>
      <c r="H5114" s="95" t="s">
        <v>32169</v>
      </c>
      <c r="I5114" s="101">
        <v>7855</v>
      </c>
      <c r="J5114" s="137">
        <v>7855</v>
      </c>
      <c r="K5114" s="75">
        <v>7854</v>
      </c>
      <c r="L5114" s="35" t="s">
        <v>22952</v>
      </c>
      <c r="M5114" s="136" t="s">
        <v>22953</v>
      </c>
      <c r="N5114" s="200">
        <v>42430</v>
      </c>
    </row>
    <row r="5115" spans="1:14" ht="18.75" customHeight="1">
      <c r="A5115" s="35">
        <v>292</v>
      </c>
      <c r="B5115" s="2" t="s">
        <v>23737</v>
      </c>
      <c r="C5115" s="3">
        <v>131</v>
      </c>
      <c r="D5115" s="135" t="s">
        <v>32780</v>
      </c>
      <c r="E5115" s="36" t="s">
        <v>32781</v>
      </c>
      <c r="F5115" s="88" t="s">
        <v>23740</v>
      </c>
      <c r="G5115" s="37">
        <v>1</v>
      </c>
      <c r="H5115" s="95" t="s">
        <v>32166</v>
      </c>
      <c r="I5115" s="101">
        <v>2930</v>
      </c>
      <c r="J5115" s="137">
        <v>2930</v>
      </c>
      <c r="K5115" s="75">
        <v>2929</v>
      </c>
      <c r="L5115" s="35" t="s">
        <v>22952</v>
      </c>
      <c r="M5115" s="136" t="s">
        <v>22953</v>
      </c>
      <c r="N5115" s="200">
        <v>42430</v>
      </c>
    </row>
    <row r="5116" spans="1:14" ht="18.75" customHeight="1">
      <c r="A5116" s="35">
        <v>293</v>
      </c>
      <c r="B5116" s="2" t="s">
        <v>23737</v>
      </c>
      <c r="C5116" s="3">
        <v>132</v>
      </c>
      <c r="D5116" s="135" t="s">
        <v>32782</v>
      </c>
      <c r="E5116" s="36" t="s">
        <v>32783</v>
      </c>
      <c r="F5116" s="88" t="s">
        <v>22999</v>
      </c>
      <c r="G5116" s="37">
        <v>10</v>
      </c>
      <c r="H5116" s="95" t="s">
        <v>32112</v>
      </c>
      <c r="I5116" s="101">
        <v>6136</v>
      </c>
      <c r="J5116" s="137">
        <v>6136</v>
      </c>
      <c r="K5116" s="75">
        <v>6119</v>
      </c>
      <c r="L5116" s="35" t="s">
        <v>22952</v>
      </c>
      <c r="M5116" s="136" t="s">
        <v>22953</v>
      </c>
      <c r="N5116" s="200">
        <v>42430</v>
      </c>
    </row>
    <row r="5117" spans="1:14" ht="18.75" customHeight="1">
      <c r="A5117" s="35">
        <v>294</v>
      </c>
      <c r="B5117" s="2" t="s">
        <v>23737</v>
      </c>
      <c r="C5117" s="3">
        <v>132</v>
      </c>
      <c r="D5117" s="135" t="s">
        <v>32784</v>
      </c>
      <c r="E5117" s="36" t="s">
        <v>32785</v>
      </c>
      <c r="F5117" s="88" t="s">
        <v>25949</v>
      </c>
      <c r="G5117" s="37">
        <v>200</v>
      </c>
      <c r="H5117" s="95" t="s">
        <v>32136</v>
      </c>
      <c r="I5117" s="101">
        <v>12986</v>
      </c>
      <c r="J5117" s="137">
        <v>12986</v>
      </c>
      <c r="K5117" s="75">
        <v>12985</v>
      </c>
      <c r="L5117" s="35" t="s">
        <v>22952</v>
      </c>
      <c r="M5117" s="136" t="s">
        <v>22953</v>
      </c>
      <c r="N5117" s="200">
        <v>42430</v>
      </c>
    </row>
    <row r="5118" spans="1:14" ht="18.75" customHeight="1">
      <c r="A5118" s="35">
        <v>295</v>
      </c>
      <c r="B5118" s="2" t="s">
        <v>23737</v>
      </c>
      <c r="C5118" s="3">
        <v>132</v>
      </c>
      <c r="D5118" s="135" t="s">
        <v>32786</v>
      </c>
      <c r="E5118" s="36" t="s">
        <v>32787</v>
      </c>
      <c r="F5118" s="88" t="s">
        <v>23771</v>
      </c>
      <c r="G5118" s="37">
        <v>10</v>
      </c>
      <c r="H5118" s="95" t="s">
        <v>32112</v>
      </c>
      <c r="I5118" s="101">
        <v>4892</v>
      </c>
      <c r="J5118" s="137">
        <v>4892</v>
      </c>
      <c r="K5118" s="75">
        <v>4886</v>
      </c>
      <c r="L5118" s="35" t="s">
        <v>22952</v>
      </c>
      <c r="M5118" s="136" t="s">
        <v>22953</v>
      </c>
      <c r="N5118" s="200">
        <v>42430</v>
      </c>
    </row>
    <row r="5119" spans="1:14" ht="18.75" customHeight="1">
      <c r="A5119" s="35">
        <v>296</v>
      </c>
      <c r="B5119" s="2" t="s">
        <v>23737</v>
      </c>
      <c r="C5119" s="3">
        <v>132</v>
      </c>
      <c r="D5119" s="135" t="s">
        <v>32788</v>
      </c>
      <c r="E5119" s="36" t="s">
        <v>32789</v>
      </c>
      <c r="F5119" s="88" t="s">
        <v>23244</v>
      </c>
      <c r="G5119" s="37">
        <v>120</v>
      </c>
      <c r="H5119" s="95" t="s">
        <v>32136</v>
      </c>
      <c r="I5119" s="101">
        <v>10350</v>
      </c>
      <c r="J5119" s="137">
        <v>10350</v>
      </c>
      <c r="K5119" s="75">
        <v>10349</v>
      </c>
      <c r="L5119" s="35" t="s">
        <v>22952</v>
      </c>
      <c r="M5119" s="136" t="s">
        <v>22953</v>
      </c>
      <c r="N5119" s="200">
        <v>42430</v>
      </c>
    </row>
    <row r="5120" spans="1:14" ht="18.75" customHeight="1">
      <c r="A5120" s="35">
        <v>297</v>
      </c>
      <c r="B5120" s="2" t="s">
        <v>23737</v>
      </c>
      <c r="C5120" s="3">
        <v>132</v>
      </c>
      <c r="D5120" s="135" t="s">
        <v>32790</v>
      </c>
      <c r="E5120" s="36" t="s">
        <v>32791</v>
      </c>
      <c r="F5120" s="88" t="s">
        <v>23771</v>
      </c>
      <c r="G5120" s="37">
        <v>15</v>
      </c>
      <c r="H5120" s="95" t="s">
        <v>32112</v>
      </c>
      <c r="I5120" s="101">
        <v>3769</v>
      </c>
      <c r="J5120" s="137">
        <v>3769</v>
      </c>
      <c r="K5120" s="75">
        <v>3763</v>
      </c>
      <c r="L5120" s="35" t="s">
        <v>22952</v>
      </c>
      <c r="M5120" s="136" t="s">
        <v>22953</v>
      </c>
      <c r="N5120" s="200">
        <v>42430</v>
      </c>
    </row>
    <row r="5121" spans="1:14" ht="18.75" customHeight="1">
      <c r="A5121" s="35">
        <v>298</v>
      </c>
      <c r="B5121" s="2" t="s">
        <v>23737</v>
      </c>
      <c r="C5121" s="3">
        <v>132</v>
      </c>
      <c r="D5121" s="135" t="s">
        <v>32792</v>
      </c>
      <c r="E5121" s="36" t="s">
        <v>32793</v>
      </c>
      <c r="F5121" s="88" t="s">
        <v>23780</v>
      </c>
      <c r="G5121" s="37">
        <v>1</v>
      </c>
      <c r="H5121" s="95" t="s">
        <v>32166</v>
      </c>
      <c r="I5121" s="101">
        <v>506</v>
      </c>
      <c r="J5121" s="137">
        <v>506</v>
      </c>
      <c r="K5121" s="75">
        <v>504</v>
      </c>
      <c r="L5121" s="35" t="s">
        <v>22952</v>
      </c>
      <c r="M5121" s="136" t="s">
        <v>22953</v>
      </c>
      <c r="N5121" s="200">
        <v>42430</v>
      </c>
    </row>
    <row r="5122" spans="1:14" ht="18.75" customHeight="1">
      <c r="A5122" s="35">
        <v>299</v>
      </c>
      <c r="B5122" s="2" t="s">
        <v>23737</v>
      </c>
      <c r="C5122" s="3">
        <v>132</v>
      </c>
      <c r="D5122" s="135" t="s">
        <v>32794</v>
      </c>
      <c r="E5122" s="36" t="s">
        <v>32795</v>
      </c>
      <c r="F5122" s="88" t="s">
        <v>31389</v>
      </c>
      <c r="G5122" s="37">
        <v>1</v>
      </c>
      <c r="H5122" s="95" t="s">
        <v>32166</v>
      </c>
      <c r="I5122" s="101">
        <v>506</v>
      </c>
      <c r="J5122" s="137">
        <v>506</v>
      </c>
      <c r="K5122" s="75">
        <v>505</v>
      </c>
      <c r="L5122" s="35" t="s">
        <v>22952</v>
      </c>
      <c r="M5122" s="136" t="s">
        <v>22953</v>
      </c>
      <c r="N5122" s="200">
        <v>42430</v>
      </c>
    </row>
    <row r="5123" spans="1:14" ht="18.75" customHeight="1">
      <c r="A5123" s="35">
        <v>300</v>
      </c>
      <c r="B5123" s="2" t="s">
        <v>23737</v>
      </c>
      <c r="C5123" s="3">
        <v>132</v>
      </c>
      <c r="D5123" s="135" t="s">
        <v>32796</v>
      </c>
      <c r="E5123" s="36" t="s">
        <v>32797</v>
      </c>
      <c r="F5123" s="88" t="s">
        <v>23771</v>
      </c>
      <c r="G5123" s="37">
        <v>1</v>
      </c>
      <c r="H5123" s="95" t="s">
        <v>32166</v>
      </c>
      <c r="I5123" s="101">
        <v>506</v>
      </c>
      <c r="J5123" s="137">
        <v>506</v>
      </c>
      <c r="K5123" s="75">
        <v>500</v>
      </c>
      <c r="L5123" s="35" t="s">
        <v>22952</v>
      </c>
      <c r="M5123" s="136" t="s">
        <v>22953</v>
      </c>
      <c r="N5123" s="200">
        <v>42430</v>
      </c>
    </row>
    <row r="5124" spans="1:14" ht="18.75" customHeight="1">
      <c r="A5124" s="35">
        <v>301</v>
      </c>
      <c r="B5124" s="2" t="s">
        <v>23737</v>
      </c>
      <c r="C5124" s="3">
        <v>132</v>
      </c>
      <c r="D5124" s="135" t="s">
        <v>32798</v>
      </c>
      <c r="E5124" s="36" t="s">
        <v>32799</v>
      </c>
      <c r="F5124" s="88" t="s">
        <v>23034</v>
      </c>
      <c r="G5124" s="37">
        <v>1</v>
      </c>
      <c r="H5124" s="95" t="s">
        <v>32166</v>
      </c>
      <c r="I5124" s="101">
        <v>506</v>
      </c>
      <c r="J5124" s="137">
        <v>506</v>
      </c>
      <c r="K5124" s="75">
        <v>483</v>
      </c>
      <c r="L5124" s="35" t="s">
        <v>22952</v>
      </c>
      <c r="M5124" s="136" t="s">
        <v>22953</v>
      </c>
      <c r="N5124" s="200">
        <v>42430</v>
      </c>
    </row>
    <row r="5125" spans="1:14" ht="18.75" customHeight="1">
      <c r="A5125" s="35">
        <v>302</v>
      </c>
      <c r="B5125" s="2" t="s">
        <v>23737</v>
      </c>
      <c r="C5125" s="3">
        <v>132</v>
      </c>
      <c r="D5125" s="135" t="s">
        <v>32800</v>
      </c>
      <c r="E5125" s="36" t="s">
        <v>32801</v>
      </c>
      <c r="F5125" s="88" t="s">
        <v>32234</v>
      </c>
      <c r="G5125" s="37">
        <v>16.5</v>
      </c>
      <c r="H5125" s="95" t="s">
        <v>31145</v>
      </c>
      <c r="I5125" s="101">
        <v>11212</v>
      </c>
      <c r="J5125" s="137">
        <v>11212</v>
      </c>
      <c r="K5125" s="75">
        <v>11210</v>
      </c>
      <c r="L5125" s="35" t="s">
        <v>22952</v>
      </c>
      <c r="M5125" s="136" t="s">
        <v>22953</v>
      </c>
      <c r="N5125" s="200">
        <v>42430</v>
      </c>
    </row>
    <row r="5126" spans="1:14" ht="18.75" customHeight="1">
      <c r="A5126" s="35">
        <v>303</v>
      </c>
      <c r="B5126" s="2" t="s">
        <v>23737</v>
      </c>
      <c r="C5126" s="3">
        <v>132</v>
      </c>
      <c r="D5126" s="135" t="s">
        <v>32802</v>
      </c>
      <c r="E5126" s="36" t="s">
        <v>32803</v>
      </c>
      <c r="F5126" s="88" t="s">
        <v>23771</v>
      </c>
      <c r="G5126" s="37">
        <v>1</v>
      </c>
      <c r="H5126" s="95" t="s">
        <v>32166</v>
      </c>
      <c r="I5126" s="101">
        <v>1146</v>
      </c>
      <c r="J5126" s="137">
        <v>1146</v>
      </c>
      <c r="K5126" s="75">
        <v>1138</v>
      </c>
      <c r="L5126" s="35" t="s">
        <v>22952</v>
      </c>
      <c r="M5126" s="136" t="s">
        <v>22953</v>
      </c>
      <c r="N5126" s="200">
        <v>42430</v>
      </c>
    </row>
    <row r="5127" spans="1:14" ht="18.75" customHeight="1">
      <c r="A5127" s="35">
        <v>304</v>
      </c>
      <c r="B5127" s="2" t="s">
        <v>23737</v>
      </c>
      <c r="C5127" s="3">
        <v>132</v>
      </c>
      <c r="D5127" s="135" t="s">
        <v>32804</v>
      </c>
      <c r="E5127" s="36" t="s">
        <v>32805</v>
      </c>
      <c r="F5127" s="88" t="s">
        <v>23740</v>
      </c>
      <c r="G5127" s="37">
        <v>1</v>
      </c>
      <c r="H5127" s="95" t="s">
        <v>32166</v>
      </c>
      <c r="I5127" s="101">
        <v>1146</v>
      </c>
      <c r="J5127" s="137">
        <v>1146</v>
      </c>
      <c r="K5127" s="75">
        <v>1145</v>
      </c>
      <c r="L5127" s="35" t="s">
        <v>22952</v>
      </c>
      <c r="M5127" s="136" t="s">
        <v>22953</v>
      </c>
      <c r="N5127" s="200">
        <v>42430</v>
      </c>
    </row>
    <row r="5128" spans="1:14" ht="18.75" customHeight="1">
      <c r="A5128" s="35">
        <v>305</v>
      </c>
      <c r="B5128" s="2" t="s">
        <v>23737</v>
      </c>
      <c r="C5128" s="3">
        <v>132</v>
      </c>
      <c r="D5128" s="135" t="s">
        <v>32806</v>
      </c>
      <c r="E5128" s="36" t="s">
        <v>32807</v>
      </c>
      <c r="F5128" s="88" t="s">
        <v>30844</v>
      </c>
      <c r="G5128" s="37">
        <v>140</v>
      </c>
      <c r="H5128" s="95" t="s">
        <v>32808</v>
      </c>
      <c r="I5128" s="101">
        <v>7601</v>
      </c>
      <c r="J5128" s="137">
        <v>7601</v>
      </c>
      <c r="K5128" s="75">
        <v>7580</v>
      </c>
      <c r="L5128" s="35" t="s">
        <v>22952</v>
      </c>
      <c r="M5128" s="136" t="s">
        <v>22953</v>
      </c>
      <c r="N5128" s="200">
        <v>42430</v>
      </c>
    </row>
    <row r="5129" spans="1:14" ht="18.75" customHeight="1">
      <c r="A5129" s="35">
        <v>306</v>
      </c>
      <c r="B5129" s="2" t="s">
        <v>23737</v>
      </c>
      <c r="C5129" s="3">
        <v>132</v>
      </c>
      <c r="D5129" s="135" t="s">
        <v>32809</v>
      </c>
      <c r="E5129" s="36" t="s">
        <v>32810</v>
      </c>
      <c r="F5129" s="88" t="s">
        <v>25946</v>
      </c>
      <c r="G5129" s="37">
        <v>140</v>
      </c>
      <c r="H5129" s="95" t="s">
        <v>32808</v>
      </c>
      <c r="I5129" s="101">
        <v>9350</v>
      </c>
      <c r="J5129" s="137">
        <v>9350</v>
      </c>
      <c r="K5129" s="75">
        <v>9349</v>
      </c>
      <c r="L5129" s="35" t="s">
        <v>22952</v>
      </c>
      <c r="M5129" s="136" t="s">
        <v>22953</v>
      </c>
      <c r="N5129" s="200">
        <v>42430</v>
      </c>
    </row>
    <row r="5130" spans="1:14" ht="18.75" customHeight="1">
      <c r="A5130" s="35">
        <v>307</v>
      </c>
      <c r="B5130" s="2" t="s">
        <v>23737</v>
      </c>
      <c r="C5130" s="3">
        <v>132</v>
      </c>
      <c r="D5130" s="135" t="s">
        <v>32811</v>
      </c>
      <c r="E5130" s="36" t="s">
        <v>32812</v>
      </c>
      <c r="F5130" s="88" t="s">
        <v>32813</v>
      </c>
      <c r="G5130" s="37">
        <v>140</v>
      </c>
      <c r="H5130" s="95" t="s">
        <v>32808</v>
      </c>
      <c r="I5130" s="101">
        <v>9350</v>
      </c>
      <c r="J5130" s="137">
        <v>9350</v>
      </c>
      <c r="K5130" s="75">
        <v>9349</v>
      </c>
      <c r="L5130" s="35" t="s">
        <v>22952</v>
      </c>
      <c r="M5130" s="136" t="s">
        <v>22953</v>
      </c>
      <c r="N5130" s="200">
        <v>42430</v>
      </c>
    </row>
    <row r="5131" spans="1:14" ht="18.75" customHeight="1">
      <c r="A5131" s="35">
        <v>308</v>
      </c>
      <c r="B5131" s="2" t="s">
        <v>23737</v>
      </c>
      <c r="C5131" s="3">
        <v>132</v>
      </c>
      <c r="D5131" s="135" t="s">
        <v>32814</v>
      </c>
      <c r="E5131" s="36" t="s">
        <v>32815</v>
      </c>
      <c r="F5131" s="88" t="s">
        <v>23040</v>
      </c>
      <c r="G5131" s="37">
        <v>140</v>
      </c>
      <c r="H5131" s="95" t="s">
        <v>32808</v>
      </c>
      <c r="I5131" s="101">
        <v>9350</v>
      </c>
      <c r="J5131" s="137">
        <v>9350</v>
      </c>
      <c r="K5131" s="75">
        <v>9343</v>
      </c>
      <c r="L5131" s="35" t="s">
        <v>22952</v>
      </c>
      <c r="M5131" s="136" t="s">
        <v>22953</v>
      </c>
      <c r="N5131" s="200">
        <v>42430</v>
      </c>
    </row>
    <row r="5132" spans="1:14" ht="18.75" customHeight="1">
      <c r="A5132" s="35">
        <v>309</v>
      </c>
      <c r="B5132" s="2" t="s">
        <v>23737</v>
      </c>
      <c r="C5132" s="3">
        <v>132</v>
      </c>
      <c r="D5132" s="135" t="s">
        <v>32816</v>
      </c>
      <c r="E5132" s="36" t="s">
        <v>32817</v>
      </c>
      <c r="F5132" s="88" t="s">
        <v>32733</v>
      </c>
      <c r="G5132" s="37">
        <v>140</v>
      </c>
      <c r="H5132" s="95" t="s">
        <v>32808</v>
      </c>
      <c r="I5132" s="101">
        <v>10692</v>
      </c>
      <c r="J5132" s="137">
        <v>10692</v>
      </c>
      <c r="K5132" s="75">
        <v>10688</v>
      </c>
      <c r="L5132" s="35" t="s">
        <v>22952</v>
      </c>
      <c r="M5132" s="136" t="s">
        <v>22953</v>
      </c>
      <c r="N5132" s="200">
        <v>42430</v>
      </c>
    </row>
    <row r="5133" spans="1:14" ht="18.75" customHeight="1">
      <c r="A5133" s="35">
        <v>310</v>
      </c>
      <c r="B5133" s="2" t="s">
        <v>23737</v>
      </c>
      <c r="C5133" s="3">
        <v>132</v>
      </c>
      <c r="D5133" s="135" t="s">
        <v>32818</v>
      </c>
      <c r="E5133" s="36" t="s">
        <v>32819</v>
      </c>
      <c r="F5133" s="88" t="s">
        <v>27149</v>
      </c>
      <c r="G5133" s="37">
        <v>140</v>
      </c>
      <c r="H5133" s="95" t="s">
        <v>32808</v>
      </c>
      <c r="I5133" s="101">
        <v>10692</v>
      </c>
      <c r="J5133" s="137">
        <v>10692</v>
      </c>
      <c r="K5133" s="75">
        <v>10691</v>
      </c>
      <c r="L5133" s="35" t="s">
        <v>22952</v>
      </c>
      <c r="M5133" s="136" t="s">
        <v>22953</v>
      </c>
      <c r="N5133" s="200">
        <v>42430</v>
      </c>
    </row>
    <row r="5134" spans="1:14" ht="18.75" customHeight="1">
      <c r="A5134" s="35">
        <v>311</v>
      </c>
      <c r="B5134" s="2" t="s">
        <v>23737</v>
      </c>
      <c r="C5134" s="3">
        <v>132</v>
      </c>
      <c r="D5134" s="135" t="s">
        <v>32820</v>
      </c>
      <c r="E5134" s="36" t="s">
        <v>32821</v>
      </c>
      <c r="F5134" s="88" t="s">
        <v>32822</v>
      </c>
      <c r="G5134" s="37">
        <v>140</v>
      </c>
      <c r="H5134" s="95" t="s">
        <v>32808</v>
      </c>
      <c r="I5134" s="101">
        <v>10692</v>
      </c>
      <c r="J5134" s="137">
        <v>10692</v>
      </c>
      <c r="K5134" s="75">
        <v>10691</v>
      </c>
      <c r="L5134" s="35" t="s">
        <v>22952</v>
      </c>
      <c r="M5134" s="136" t="s">
        <v>22953</v>
      </c>
      <c r="N5134" s="200">
        <v>42430</v>
      </c>
    </row>
    <row r="5135" spans="1:14" ht="18.75" customHeight="1">
      <c r="A5135" s="35">
        <v>312</v>
      </c>
      <c r="B5135" s="2" t="s">
        <v>23737</v>
      </c>
      <c r="C5135" s="3">
        <v>132</v>
      </c>
      <c r="D5135" s="135" t="s">
        <v>32823</v>
      </c>
      <c r="E5135" s="36" t="s">
        <v>32824</v>
      </c>
      <c r="F5135" s="88" t="s">
        <v>23740</v>
      </c>
      <c r="G5135" s="37">
        <v>1</v>
      </c>
      <c r="H5135" s="95" t="s">
        <v>32166</v>
      </c>
      <c r="I5135" s="101">
        <v>1291</v>
      </c>
      <c r="J5135" s="137">
        <v>1291</v>
      </c>
      <c r="K5135" s="75">
        <v>1289</v>
      </c>
      <c r="L5135" s="35" t="s">
        <v>22952</v>
      </c>
      <c r="M5135" s="136" t="s">
        <v>22953</v>
      </c>
      <c r="N5135" s="200">
        <v>42430</v>
      </c>
    </row>
    <row r="5136" spans="1:14" ht="18.75" customHeight="1">
      <c r="A5136" s="35">
        <v>313</v>
      </c>
      <c r="B5136" s="2" t="s">
        <v>23737</v>
      </c>
      <c r="C5136" s="3">
        <v>132</v>
      </c>
      <c r="D5136" s="135" t="s">
        <v>32825</v>
      </c>
      <c r="E5136" s="36" t="s">
        <v>32826</v>
      </c>
      <c r="F5136" s="88" t="s">
        <v>32313</v>
      </c>
      <c r="G5136" s="37">
        <v>1</v>
      </c>
      <c r="H5136" s="95" t="s">
        <v>32166</v>
      </c>
      <c r="I5136" s="101">
        <v>1102</v>
      </c>
      <c r="J5136" s="137">
        <v>1102</v>
      </c>
      <c r="K5136" s="75">
        <v>1099</v>
      </c>
      <c r="L5136" s="35" t="s">
        <v>22952</v>
      </c>
      <c r="M5136" s="136" t="s">
        <v>22953</v>
      </c>
      <c r="N5136" s="200">
        <v>42430</v>
      </c>
    </row>
    <row r="5137" spans="1:14" ht="18.75" customHeight="1">
      <c r="A5137" s="35">
        <v>314</v>
      </c>
      <c r="B5137" s="2" t="s">
        <v>23737</v>
      </c>
      <c r="C5137" s="3">
        <v>132</v>
      </c>
      <c r="D5137" s="135" t="s">
        <v>32827</v>
      </c>
      <c r="E5137" s="36" t="s">
        <v>32828</v>
      </c>
      <c r="F5137" s="88" t="s">
        <v>32829</v>
      </c>
      <c r="G5137" s="37">
        <v>10</v>
      </c>
      <c r="H5137" s="95" t="s">
        <v>32830</v>
      </c>
      <c r="I5137" s="101">
        <v>4406</v>
      </c>
      <c r="J5137" s="137">
        <v>4406</v>
      </c>
      <c r="K5137" s="75">
        <v>4349</v>
      </c>
      <c r="L5137" s="35" t="s">
        <v>22952</v>
      </c>
      <c r="M5137" s="136" t="s">
        <v>22953</v>
      </c>
      <c r="N5137" s="200">
        <v>42430</v>
      </c>
    </row>
    <row r="5138" spans="1:14" ht="18.75" customHeight="1">
      <c r="A5138" s="35">
        <v>315</v>
      </c>
      <c r="B5138" s="2" t="s">
        <v>23737</v>
      </c>
      <c r="C5138" s="3">
        <v>132</v>
      </c>
      <c r="D5138" s="135" t="s">
        <v>32831</v>
      </c>
      <c r="E5138" s="36" t="s">
        <v>32832</v>
      </c>
      <c r="F5138" s="88" t="s">
        <v>23244</v>
      </c>
      <c r="G5138" s="37">
        <v>120</v>
      </c>
      <c r="H5138" s="95" t="s">
        <v>32136</v>
      </c>
      <c r="I5138" s="101">
        <v>11400</v>
      </c>
      <c r="J5138" s="137">
        <v>11400</v>
      </c>
      <c r="K5138" s="75">
        <v>11382</v>
      </c>
      <c r="L5138" s="35" t="s">
        <v>22952</v>
      </c>
      <c r="M5138" s="136" t="s">
        <v>22953</v>
      </c>
      <c r="N5138" s="200">
        <v>42430</v>
      </c>
    </row>
    <row r="5139" spans="1:14" ht="18.75" customHeight="1">
      <c r="A5139" s="35">
        <v>316</v>
      </c>
      <c r="B5139" s="2" t="s">
        <v>23737</v>
      </c>
      <c r="C5139" s="3">
        <v>132</v>
      </c>
      <c r="D5139" s="135" t="s">
        <v>32833</v>
      </c>
      <c r="E5139" s="36" t="s">
        <v>32834</v>
      </c>
      <c r="F5139" s="88" t="s">
        <v>32829</v>
      </c>
      <c r="G5139" s="37">
        <v>120</v>
      </c>
      <c r="H5139" s="95" t="s">
        <v>32136</v>
      </c>
      <c r="I5139" s="101">
        <v>10570</v>
      </c>
      <c r="J5139" s="137">
        <v>10570</v>
      </c>
      <c r="K5139" s="75">
        <v>10563</v>
      </c>
      <c r="L5139" s="35" t="s">
        <v>22952</v>
      </c>
      <c r="M5139" s="136" t="s">
        <v>22953</v>
      </c>
      <c r="N5139" s="200">
        <v>42430</v>
      </c>
    </row>
    <row r="5140" spans="1:14" ht="18.75" customHeight="1">
      <c r="A5140" s="35">
        <v>317</v>
      </c>
      <c r="B5140" s="2" t="s">
        <v>23737</v>
      </c>
      <c r="C5140" s="3">
        <v>132</v>
      </c>
      <c r="D5140" s="135" t="s">
        <v>32835</v>
      </c>
      <c r="E5140" s="36" t="s">
        <v>32836</v>
      </c>
      <c r="F5140" s="88" t="s">
        <v>23771</v>
      </c>
      <c r="G5140" s="37">
        <v>18</v>
      </c>
      <c r="H5140" s="95" t="s">
        <v>32830</v>
      </c>
      <c r="I5140" s="101">
        <v>19417</v>
      </c>
      <c r="J5140" s="137">
        <v>19417</v>
      </c>
      <c r="K5140" s="75">
        <v>19341</v>
      </c>
      <c r="L5140" s="35" t="s">
        <v>22952</v>
      </c>
      <c r="M5140" s="136" t="s">
        <v>22953</v>
      </c>
      <c r="N5140" s="200">
        <v>42430</v>
      </c>
    </row>
    <row r="5141" spans="1:14" ht="18.75" customHeight="1">
      <c r="A5141" s="35">
        <v>318</v>
      </c>
      <c r="B5141" s="2" t="s">
        <v>23019</v>
      </c>
      <c r="C5141" s="3">
        <v>142</v>
      </c>
      <c r="D5141" s="135" t="s">
        <v>32837</v>
      </c>
      <c r="E5141" s="36" t="s">
        <v>32838</v>
      </c>
      <c r="F5141" s="88" t="s">
        <v>23045</v>
      </c>
      <c r="G5141" s="37">
        <v>5</v>
      </c>
      <c r="H5141" s="95" t="s">
        <v>31223</v>
      </c>
      <c r="I5141" s="101">
        <v>10953</v>
      </c>
      <c r="J5141" s="137">
        <v>10953</v>
      </c>
      <c r="K5141" s="75">
        <v>10520</v>
      </c>
      <c r="L5141" s="35" t="s">
        <v>22952</v>
      </c>
      <c r="M5141" s="136" t="s">
        <v>22953</v>
      </c>
      <c r="N5141" s="200">
        <v>42430</v>
      </c>
    </row>
    <row r="5142" spans="1:14" ht="18.75" customHeight="1">
      <c r="A5142" s="35">
        <v>319</v>
      </c>
      <c r="B5142" s="2" t="s">
        <v>23019</v>
      </c>
      <c r="C5142" s="3">
        <v>142</v>
      </c>
      <c r="D5142" s="135" t="s">
        <v>32839</v>
      </c>
      <c r="E5142" s="36" t="s">
        <v>32840</v>
      </c>
      <c r="F5142" s="88" t="s">
        <v>24212</v>
      </c>
      <c r="G5142" s="37">
        <v>5</v>
      </c>
      <c r="H5142" s="95" t="s">
        <v>31223</v>
      </c>
      <c r="I5142" s="101">
        <v>13075</v>
      </c>
      <c r="J5142" s="137">
        <v>13075</v>
      </c>
      <c r="K5142" s="75">
        <v>12442</v>
      </c>
      <c r="L5142" s="35" t="s">
        <v>22952</v>
      </c>
      <c r="M5142" s="136" t="s">
        <v>22953</v>
      </c>
      <c r="N5142" s="200">
        <v>42430</v>
      </c>
    </row>
    <row r="5143" spans="1:14" ht="18.75" customHeight="1">
      <c r="A5143" s="35">
        <v>320</v>
      </c>
      <c r="B5143" s="2" t="s">
        <v>22954</v>
      </c>
      <c r="C5143" s="3">
        <v>142</v>
      </c>
      <c r="D5143" s="135" t="s">
        <v>32841</v>
      </c>
      <c r="E5143" s="36" t="s">
        <v>32842</v>
      </c>
      <c r="F5143" s="88" t="s">
        <v>23045</v>
      </c>
      <c r="G5143" s="37">
        <v>1</v>
      </c>
      <c r="H5143" s="95" t="s">
        <v>32166</v>
      </c>
      <c r="I5143" s="101">
        <v>3678</v>
      </c>
      <c r="J5143" s="137">
        <v>3678</v>
      </c>
      <c r="K5143" s="75">
        <v>3606</v>
      </c>
      <c r="L5143" s="35" t="s">
        <v>22952</v>
      </c>
      <c r="M5143" s="136" t="s">
        <v>22953</v>
      </c>
      <c r="N5143" s="200">
        <v>42430</v>
      </c>
    </row>
    <row r="5144" spans="1:14" ht="18.75" customHeight="1">
      <c r="A5144" s="35">
        <v>321</v>
      </c>
      <c r="B5144" s="2" t="s">
        <v>22954</v>
      </c>
      <c r="C5144" s="3">
        <v>142</v>
      </c>
      <c r="D5144" s="135" t="s">
        <v>32843</v>
      </c>
      <c r="E5144" s="36" t="s">
        <v>32844</v>
      </c>
      <c r="F5144" s="88" t="s">
        <v>24212</v>
      </c>
      <c r="G5144" s="37">
        <v>1</v>
      </c>
      <c r="H5144" s="95" t="s">
        <v>32166</v>
      </c>
      <c r="I5144" s="101">
        <v>3678</v>
      </c>
      <c r="J5144" s="137">
        <v>3678</v>
      </c>
      <c r="K5144" s="75">
        <v>3639</v>
      </c>
      <c r="L5144" s="35" t="s">
        <v>22952</v>
      </c>
      <c r="M5144" s="136" t="s">
        <v>22953</v>
      </c>
      <c r="N5144" s="200">
        <v>42430</v>
      </c>
    </row>
    <row r="5145" spans="1:14" ht="18.75" customHeight="1">
      <c r="A5145" s="35">
        <v>322</v>
      </c>
      <c r="B5145" s="2" t="s">
        <v>22954</v>
      </c>
      <c r="C5145" s="3">
        <v>142</v>
      </c>
      <c r="D5145" s="135" t="s">
        <v>32845</v>
      </c>
      <c r="E5145" s="36" t="s">
        <v>32846</v>
      </c>
      <c r="F5145" s="88" t="s">
        <v>24225</v>
      </c>
      <c r="G5145" s="37">
        <v>1</v>
      </c>
      <c r="H5145" s="95" t="s">
        <v>32847</v>
      </c>
      <c r="I5145" s="101">
        <v>3984</v>
      </c>
      <c r="J5145" s="137">
        <v>3984</v>
      </c>
      <c r="K5145" s="75">
        <v>3975</v>
      </c>
      <c r="L5145" s="35" t="s">
        <v>22952</v>
      </c>
      <c r="M5145" s="136" t="s">
        <v>22953</v>
      </c>
      <c r="N5145" s="200">
        <v>42430</v>
      </c>
    </row>
    <row r="5146" spans="1:14" ht="18.75" customHeight="1">
      <c r="A5146" s="35">
        <v>323</v>
      </c>
      <c r="B5146" s="2" t="s">
        <v>23019</v>
      </c>
      <c r="C5146" s="3">
        <v>142</v>
      </c>
      <c r="D5146" s="135" t="s">
        <v>32848</v>
      </c>
      <c r="E5146" s="36" t="s">
        <v>24244</v>
      </c>
      <c r="F5146" s="88" t="s">
        <v>23045</v>
      </c>
      <c r="G5146" s="37">
        <v>1</v>
      </c>
      <c r="H5146" s="95" t="s">
        <v>31223</v>
      </c>
      <c r="I5146" s="101">
        <v>37381</v>
      </c>
      <c r="J5146" s="137">
        <v>37381</v>
      </c>
      <c r="K5146" s="75">
        <v>35822</v>
      </c>
      <c r="L5146" s="35" t="s">
        <v>22952</v>
      </c>
      <c r="M5146" s="136" t="s">
        <v>22953</v>
      </c>
      <c r="N5146" s="200">
        <v>42430</v>
      </c>
    </row>
    <row r="5147" spans="1:14" ht="18.75" customHeight="1">
      <c r="A5147" s="35">
        <v>324</v>
      </c>
      <c r="B5147" s="2" t="s">
        <v>23019</v>
      </c>
      <c r="C5147" s="3">
        <v>142</v>
      </c>
      <c r="D5147" s="135" t="s">
        <v>32849</v>
      </c>
      <c r="E5147" s="36" t="s">
        <v>24246</v>
      </c>
      <c r="F5147" s="88" t="s">
        <v>24236</v>
      </c>
      <c r="G5147" s="37">
        <v>1</v>
      </c>
      <c r="H5147" s="95" t="s">
        <v>31223</v>
      </c>
      <c r="I5147" s="101">
        <v>38481</v>
      </c>
      <c r="J5147" s="137">
        <v>38481</v>
      </c>
      <c r="K5147" s="75">
        <v>36178</v>
      </c>
      <c r="L5147" s="35" t="s">
        <v>22952</v>
      </c>
      <c r="M5147" s="136" t="s">
        <v>22953</v>
      </c>
      <c r="N5147" s="200">
        <v>42430</v>
      </c>
    </row>
    <row r="5148" spans="1:14" ht="18.75" customHeight="1">
      <c r="A5148" s="35">
        <v>325</v>
      </c>
      <c r="B5148" s="2" t="s">
        <v>23019</v>
      </c>
      <c r="C5148" s="3">
        <v>142</v>
      </c>
      <c r="D5148" s="135" t="s">
        <v>32850</v>
      </c>
      <c r="E5148" s="36" t="s">
        <v>24250</v>
      </c>
      <c r="F5148" s="88" t="s">
        <v>24212</v>
      </c>
      <c r="G5148" s="37">
        <v>1</v>
      </c>
      <c r="H5148" s="95" t="s">
        <v>24251</v>
      </c>
      <c r="I5148" s="101">
        <v>1187053</v>
      </c>
      <c r="J5148" s="137">
        <v>1187053</v>
      </c>
      <c r="K5148" s="75">
        <v>1171023</v>
      </c>
      <c r="L5148" s="35" t="s">
        <v>22952</v>
      </c>
      <c r="M5148" s="136" t="s">
        <v>22953</v>
      </c>
      <c r="N5148" s="200">
        <v>42430</v>
      </c>
    </row>
    <row r="5149" spans="1:14" ht="18.75" customHeight="1">
      <c r="A5149" s="35">
        <v>326</v>
      </c>
      <c r="B5149" s="2" t="s">
        <v>22954</v>
      </c>
      <c r="C5149" s="3">
        <v>149</v>
      </c>
      <c r="D5149" s="135" t="s">
        <v>32851</v>
      </c>
      <c r="E5149" s="36" t="s">
        <v>32852</v>
      </c>
      <c r="F5149" s="88" t="s">
        <v>27183</v>
      </c>
      <c r="G5149" s="37">
        <v>1</v>
      </c>
      <c r="H5149" s="95" t="s">
        <v>32354</v>
      </c>
      <c r="I5149" s="101">
        <v>678</v>
      </c>
      <c r="J5149" s="137">
        <v>678</v>
      </c>
      <c r="K5149" s="75">
        <v>677</v>
      </c>
      <c r="L5149" s="35" t="s">
        <v>22952</v>
      </c>
      <c r="M5149" s="136" t="s">
        <v>22953</v>
      </c>
      <c r="N5149" s="200">
        <v>42430</v>
      </c>
    </row>
    <row r="5150" spans="1:14" ht="18.75" customHeight="1">
      <c r="A5150" s="35">
        <v>327</v>
      </c>
      <c r="B5150" s="2" t="s">
        <v>23737</v>
      </c>
      <c r="C5150" s="3">
        <v>149</v>
      </c>
      <c r="D5150" s="135" t="s">
        <v>32853</v>
      </c>
      <c r="E5150" s="36" t="s">
        <v>32854</v>
      </c>
      <c r="F5150" s="88" t="s">
        <v>32341</v>
      </c>
      <c r="G5150" s="37">
        <v>10</v>
      </c>
      <c r="H5150" s="95" t="s">
        <v>32855</v>
      </c>
      <c r="I5150" s="101">
        <v>9513</v>
      </c>
      <c r="J5150" s="137">
        <v>9513</v>
      </c>
      <c r="K5150" s="75">
        <v>9509</v>
      </c>
      <c r="L5150" s="35" t="s">
        <v>22952</v>
      </c>
      <c r="M5150" s="136" t="s">
        <v>23760</v>
      </c>
      <c r="N5150" s="200">
        <v>42430</v>
      </c>
    </row>
    <row r="5151" spans="1:14" ht="18.75" customHeight="1">
      <c r="A5151" s="35">
        <v>328</v>
      </c>
      <c r="B5151" s="2" t="s">
        <v>23019</v>
      </c>
      <c r="C5151" s="3">
        <v>211</v>
      </c>
      <c r="D5151" s="135" t="s">
        <v>32856</v>
      </c>
      <c r="E5151" s="36" t="s">
        <v>32857</v>
      </c>
      <c r="F5151" s="88" t="s">
        <v>28308</v>
      </c>
      <c r="G5151" s="37">
        <v>5</v>
      </c>
      <c r="H5151" s="95" t="s">
        <v>31223</v>
      </c>
      <c r="I5151" s="101">
        <v>4000</v>
      </c>
      <c r="J5151" s="137">
        <v>4000</v>
      </c>
      <c r="K5151" s="75">
        <v>3766</v>
      </c>
      <c r="L5151" s="35" t="s">
        <v>22952</v>
      </c>
      <c r="M5151" s="136" t="s">
        <v>22953</v>
      </c>
      <c r="N5151" s="200">
        <v>42430</v>
      </c>
    </row>
    <row r="5152" spans="1:14" ht="18.75" customHeight="1">
      <c r="A5152" s="35">
        <v>329</v>
      </c>
      <c r="B5152" s="2" t="s">
        <v>23019</v>
      </c>
      <c r="C5152" s="3">
        <v>211</v>
      </c>
      <c r="D5152" s="135" t="s">
        <v>32858</v>
      </c>
      <c r="E5152" s="36" t="s">
        <v>32859</v>
      </c>
      <c r="F5152" s="88" t="s">
        <v>31071</v>
      </c>
      <c r="G5152" s="37">
        <v>5</v>
      </c>
      <c r="H5152" s="95" t="s">
        <v>31223</v>
      </c>
      <c r="I5152" s="101">
        <v>4000</v>
      </c>
      <c r="J5152" s="137">
        <v>4000</v>
      </c>
      <c r="K5152" s="75">
        <v>3915</v>
      </c>
      <c r="L5152" s="35" t="s">
        <v>22952</v>
      </c>
      <c r="M5152" s="136" t="s">
        <v>22953</v>
      </c>
      <c r="N5152" s="200">
        <v>42430</v>
      </c>
    </row>
    <row r="5153" spans="1:14" ht="18.75" customHeight="1">
      <c r="A5153" s="35">
        <v>330</v>
      </c>
      <c r="B5153" s="2" t="s">
        <v>23019</v>
      </c>
      <c r="C5153" s="3">
        <v>211</v>
      </c>
      <c r="D5153" s="135" t="s">
        <v>32860</v>
      </c>
      <c r="E5153" s="36" t="s">
        <v>32861</v>
      </c>
      <c r="F5153" s="88" t="s">
        <v>26732</v>
      </c>
      <c r="G5153" s="37">
        <v>5</v>
      </c>
      <c r="H5153" s="95" t="s">
        <v>31223</v>
      </c>
      <c r="I5153" s="101">
        <v>4000</v>
      </c>
      <c r="J5153" s="137">
        <v>4000</v>
      </c>
      <c r="K5153" s="75">
        <v>3600</v>
      </c>
      <c r="L5153" s="35" t="s">
        <v>22952</v>
      </c>
      <c r="M5153" s="136" t="s">
        <v>22953</v>
      </c>
      <c r="N5153" s="200">
        <v>42430</v>
      </c>
    </row>
    <row r="5154" spans="1:14" ht="18.75" customHeight="1">
      <c r="A5154" s="35">
        <v>331</v>
      </c>
      <c r="B5154" s="2" t="s">
        <v>23019</v>
      </c>
      <c r="C5154" s="3">
        <v>211</v>
      </c>
      <c r="D5154" s="135" t="s">
        <v>32862</v>
      </c>
      <c r="E5154" s="36" t="s">
        <v>32863</v>
      </c>
      <c r="F5154" s="88" t="s">
        <v>26744</v>
      </c>
      <c r="G5154" s="37">
        <v>5</v>
      </c>
      <c r="H5154" s="95" t="s">
        <v>31223</v>
      </c>
      <c r="I5154" s="101">
        <v>4000</v>
      </c>
      <c r="J5154" s="137">
        <v>4000</v>
      </c>
      <c r="K5154" s="75">
        <v>3600</v>
      </c>
      <c r="L5154" s="35" t="s">
        <v>22952</v>
      </c>
      <c r="M5154" s="136" t="s">
        <v>22953</v>
      </c>
      <c r="N5154" s="200">
        <v>42430</v>
      </c>
    </row>
    <row r="5155" spans="1:14" ht="18.75" customHeight="1">
      <c r="A5155" s="35">
        <v>332</v>
      </c>
      <c r="B5155" s="2" t="s">
        <v>23019</v>
      </c>
      <c r="C5155" s="3">
        <v>211</v>
      </c>
      <c r="D5155" s="135" t="s">
        <v>32864</v>
      </c>
      <c r="E5155" s="36" t="s">
        <v>32865</v>
      </c>
      <c r="F5155" s="88" t="s">
        <v>25955</v>
      </c>
      <c r="G5155" s="37">
        <v>5</v>
      </c>
      <c r="H5155" s="95" t="s">
        <v>31223</v>
      </c>
      <c r="I5155" s="101">
        <v>4000</v>
      </c>
      <c r="J5155" s="137">
        <v>4000</v>
      </c>
      <c r="K5155" s="75">
        <v>3769</v>
      </c>
      <c r="L5155" s="35" t="s">
        <v>22952</v>
      </c>
      <c r="M5155" s="136" t="s">
        <v>22953</v>
      </c>
      <c r="N5155" s="200">
        <v>42430</v>
      </c>
    </row>
    <row r="5156" spans="1:14" ht="18.75" customHeight="1">
      <c r="A5156" s="35">
        <v>333</v>
      </c>
      <c r="B5156" s="2" t="s">
        <v>23019</v>
      </c>
      <c r="C5156" s="3">
        <v>212</v>
      </c>
      <c r="D5156" s="135" t="s">
        <v>32866</v>
      </c>
      <c r="E5156" s="36" t="s">
        <v>32867</v>
      </c>
      <c r="F5156" s="88" t="s">
        <v>32868</v>
      </c>
      <c r="G5156" s="37">
        <v>2</v>
      </c>
      <c r="H5156" s="95" t="s">
        <v>32112</v>
      </c>
      <c r="I5156" s="101">
        <v>7701</v>
      </c>
      <c r="J5156" s="137">
        <v>7701</v>
      </c>
      <c r="K5156" s="75">
        <v>7554</v>
      </c>
      <c r="L5156" s="35" t="s">
        <v>22952</v>
      </c>
      <c r="M5156" s="136" t="s">
        <v>22953</v>
      </c>
      <c r="N5156" s="200">
        <v>42430</v>
      </c>
    </row>
    <row r="5157" spans="1:14" ht="18.75" customHeight="1">
      <c r="A5157" s="35">
        <v>334</v>
      </c>
      <c r="B5157" s="2" t="s">
        <v>23019</v>
      </c>
      <c r="C5157" s="3">
        <v>212</v>
      </c>
      <c r="D5157" s="135" t="s">
        <v>32869</v>
      </c>
      <c r="E5157" s="36" t="s">
        <v>32870</v>
      </c>
      <c r="F5157" s="88" t="s">
        <v>23792</v>
      </c>
      <c r="G5157" s="37">
        <v>30</v>
      </c>
      <c r="H5157" s="95" t="s">
        <v>32112</v>
      </c>
      <c r="I5157" s="101">
        <v>10961</v>
      </c>
      <c r="J5157" s="137">
        <v>10961</v>
      </c>
      <c r="K5157" s="75">
        <v>10131</v>
      </c>
      <c r="L5157" s="35" t="s">
        <v>22952</v>
      </c>
      <c r="M5157" s="136" t="s">
        <v>22953</v>
      </c>
      <c r="N5157" s="200">
        <v>42430</v>
      </c>
    </row>
    <row r="5158" spans="1:14" ht="18.75" customHeight="1">
      <c r="A5158" s="35">
        <v>335</v>
      </c>
      <c r="B5158" s="2" t="s">
        <v>23019</v>
      </c>
      <c r="C5158" s="3">
        <v>212</v>
      </c>
      <c r="D5158" s="135" t="s">
        <v>32871</v>
      </c>
      <c r="E5158" s="36" t="s">
        <v>32872</v>
      </c>
      <c r="F5158" s="88" t="s">
        <v>31097</v>
      </c>
      <c r="G5158" s="37">
        <v>30</v>
      </c>
      <c r="H5158" s="95" t="s">
        <v>32112</v>
      </c>
      <c r="I5158" s="101">
        <v>10961</v>
      </c>
      <c r="J5158" s="137">
        <v>10961</v>
      </c>
      <c r="K5158" s="75">
        <v>9865</v>
      </c>
      <c r="L5158" s="35" t="s">
        <v>22952</v>
      </c>
      <c r="M5158" s="136" t="s">
        <v>22953</v>
      </c>
      <c r="N5158" s="200">
        <v>42430</v>
      </c>
    </row>
    <row r="5159" spans="1:14" ht="18.75" customHeight="1">
      <c r="A5159" s="35">
        <v>336</v>
      </c>
      <c r="B5159" s="2" t="s">
        <v>23019</v>
      </c>
      <c r="C5159" s="3">
        <v>212</v>
      </c>
      <c r="D5159" s="135" t="s">
        <v>32873</v>
      </c>
      <c r="E5159" s="36" t="s">
        <v>32874</v>
      </c>
      <c r="F5159" s="88" t="s">
        <v>32234</v>
      </c>
      <c r="G5159" s="37">
        <v>3</v>
      </c>
      <c r="H5159" s="95" t="s">
        <v>31223</v>
      </c>
      <c r="I5159" s="101">
        <v>2066</v>
      </c>
      <c r="J5159" s="137">
        <v>2066</v>
      </c>
      <c r="K5159" s="75">
        <v>2017</v>
      </c>
      <c r="L5159" s="35" t="s">
        <v>22952</v>
      </c>
      <c r="M5159" s="136" t="s">
        <v>22953</v>
      </c>
      <c r="N5159" s="200">
        <v>42430</v>
      </c>
    </row>
    <row r="5160" spans="1:14" ht="18.75" customHeight="1">
      <c r="A5160" s="35">
        <v>337</v>
      </c>
      <c r="B5160" s="2" t="s">
        <v>23019</v>
      </c>
      <c r="C5160" s="3">
        <v>212</v>
      </c>
      <c r="D5160" s="135" t="s">
        <v>32875</v>
      </c>
      <c r="E5160" s="36" t="s">
        <v>32876</v>
      </c>
      <c r="F5160" s="88" t="s">
        <v>23034</v>
      </c>
      <c r="G5160" s="37">
        <v>10</v>
      </c>
      <c r="H5160" s="95" t="s">
        <v>32112</v>
      </c>
      <c r="I5160" s="101">
        <v>5412</v>
      </c>
      <c r="J5160" s="137">
        <v>5412</v>
      </c>
      <c r="K5160" s="75">
        <v>4941</v>
      </c>
      <c r="L5160" s="35" t="s">
        <v>22952</v>
      </c>
      <c r="M5160" s="136" t="s">
        <v>22953</v>
      </c>
      <c r="N5160" s="200">
        <v>42430</v>
      </c>
    </row>
    <row r="5161" spans="1:14" ht="18.75" customHeight="1">
      <c r="A5161" s="35">
        <v>338</v>
      </c>
      <c r="B5161" s="2" t="s">
        <v>23019</v>
      </c>
      <c r="C5161" s="3">
        <v>212</v>
      </c>
      <c r="D5161" s="135" t="s">
        <v>32877</v>
      </c>
      <c r="E5161" s="36" t="s">
        <v>32878</v>
      </c>
      <c r="F5161" s="88" t="s">
        <v>23034</v>
      </c>
      <c r="G5161" s="37">
        <v>10</v>
      </c>
      <c r="H5161" s="95" t="s">
        <v>31223</v>
      </c>
      <c r="I5161" s="101">
        <v>49659</v>
      </c>
      <c r="J5161" s="137">
        <v>49659</v>
      </c>
      <c r="K5161" s="75">
        <v>45075</v>
      </c>
      <c r="L5161" s="35" t="s">
        <v>22952</v>
      </c>
      <c r="M5161" s="136" t="s">
        <v>22953</v>
      </c>
      <c r="N5161" s="200">
        <v>42430</v>
      </c>
    </row>
    <row r="5162" spans="1:14" ht="18.75" customHeight="1">
      <c r="A5162" s="35">
        <v>339</v>
      </c>
      <c r="B5162" s="2" t="s">
        <v>23019</v>
      </c>
      <c r="C5162" s="3">
        <v>213</v>
      </c>
      <c r="D5162" s="135" t="s">
        <v>32879</v>
      </c>
      <c r="E5162" s="36" t="s">
        <v>32880</v>
      </c>
      <c r="F5162" s="88" t="s">
        <v>23792</v>
      </c>
      <c r="G5162" s="37">
        <v>1</v>
      </c>
      <c r="H5162" s="95" t="s">
        <v>24251</v>
      </c>
      <c r="I5162" s="101">
        <v>8349</v>
      </c>
      <c r="J5162" s="137">
        <v>8349</v>
      </c>
      <c r="K5162" s="75">
        <v>7673</v>
      </c>
      <c r="L5162" s="35" t="s">
        <v>22952</v>
      </c>
      <c r="M5162" s="136" t="s">
        <v>22953</v>
      </c>
      <c r="N5162" s="200">
        <v>42430</v>
      </c>
    </row>
    <row r="5163" spans="1:14" ht="18.75" customHeight="1">
      <c r="A5163" s="35">
        <v>340</v>
      </c>
      <c r="B5163" s="2" t="s">
        <v>23019</v>
      </c>
      <c r="C5163" s="3">
        <v>214</v>
      </c>
      <c r="D5163" s="135" t="s">
        <v>32881</v>
      </c>
      <c r="E5163" s="36" t="s">
        <v>32882</v>
      </c>
      <c r="F5163" s="88" t="s">
        <v>31071</v>
      </c>
      <c r="G5163" s="37">
        <v>20</v>
      </c>
      <c r="H5163" s="95" t="s">
        <v>31223</v>
      </c>
      <c r="I5163" s="101">
        <v>1651</v>
      </c>
      <c r="J5163" s="137">
        <v>1651</v>
      </c>
      <c r="K5163" s="75">
        <v>1486</v>
      </c>
      <c r="L5163" s="35" t="s">
        <v>22952</v>
      </c>
      <c r="M5163" s="136" t="s">
        <v>22953</v>
      </c>
      <c r="N5163" s="200">
        <v>42430</v>
      </c>
    </row>
    <row r="5164" spans="1:14" ht="18.75" customHeight="1">
      <c r="A5164" s="35">
        <v>341</v>
      </c>
      <c r="B5164" s="2" t="s">
        <v>23019</v>
      </c>
      <c r="C5164" s="3">
        <v>214</v>
      </c>
      <c r="D5164" s="135" t="s">
        <v>32883</v>
      </c>
      <c r="E5164" s="36" t="s">
        <v>32884</v>
      </c>
      <c r="F5164" s="88" t="s">
        <v>26744</v>
      </c>
      <c r="G5164" s="37">
        <v>20</v>
      </c>
      <c r="H5164" s="95" t="s">
        <v>31223</v>
      </c>
      <c r="I5164" s="101">
        <v>1651</v>
      </c>
      <c r="J5164" s="137">
        <v>1651</v>
      </c>
      <c r="K5164" s="75">
        <v>1524</v>
      </c>
      <c r="L5164" s="35" t="s">
        <v>22952</v>
      </c>
      <c r="M5164" s="136" t="s">
        <v>22953</v>
      </c>
      <c r="N5164" s="200">
        <v>42430</v>
      </c>
    </row>
    <row r="5165" spans="1:14" ht="18.75" customHeight="1">
      <c r="A5165" s="35">
        <v>342</v>
      </c>
      <c r="B5165" s="2" t="s">
        <v>23019</v>
      </c>
      <c r="C5165" s="3">
        <v>214</v>
      </c>
      <c r="D5165" s="135" t="s">
        <v>32885</v>
      </c>
      <c r="E5165" s="36" t="s">
        <v>32886</v>
      </c>
      <c r="F5165" s="88" t="s">
        <v>32887</v>
      </c>
      <c r="G5165" s="37">
        <v>10</v>
      </c>
      <c r="H5165" s="95" t="s">
        <v>32888</v>
      </c>
      <c r="I5165" s="101">
        <v>2318</v>
      </c>
      <c r="J5165" s="137">
        <v>2318</v>
      </c>
      <c r="K5165" s="75">
        <v>2289</v>
      </c>
      <c r="L5165" s="35" t="s">
        <v>22952</v>
      </c>
      <c r="M5165" s="136" t="s">
        <v>22953</v>
      </c>
      <c r="N5165" s="200">
        <v>42430</v>
      </c>
    </row>
    <row r="5166" spans="1:14" ht="18.75" customHeight="1">
      <c r="A5166" s="35">
        <v>343</v>
      </c>
      <c r="B5166" s="2" t="s">
        <v>23019</v>
      </c>
      <c r="C5166" s="3">
        <v>214</v>
      </c>
      <c r="D5166" s="135" t="s">
        <v>32889</v>
      </c>
      <c r="E5166" s="36" t="s">
        <v>32890</v>
      </c>
      <c r="F5166" s="88" t="s">
        <v>27183</v>
      </c>
      <c r="G5166" s="37">
        <v>10</v>
      </c>
      <c r="H5166" s="95" t="s">
        <v>31223</v>
      </c>
      <c r="I5166" s="101">
        <v>2318</v>
      </c>
      <c r="J5166" s="137">
        <v>2318</v>
      </c>
      <c r="K5166" s="75">
        <v>2191</v>
      </c>
      <c r="L5166" s="35" t="s">
        <v>22952</v>
      </c>
      <c r="M5166" s="136" t="s">
        <v>22953</v>
      </c>
      <c r="N5166" s="200">
        <v>42430</v>
      </c>
    </row>
    <row r="5167" spans="1:14" ht="18.75" customHeight="1">
      <c r="A5167" s="35">
        <v>344</v>
      </c>
      <c r="B5167" s="2" t="s">
        <v>23019</v>
      </c>
      <c r="C5167" s="3">
        <v>214</v>
      </c>
      <c r="D5167" s="135" t="s">
        <v>32891</v>
      </c>
      <c r="E5167" s="36" t="s">
        <v>32892</v>
      </c>
      <c r="F5167" s="88" t="s">
        <v>32893</v>
      </c>
      <c r="G5167" s="37">
        <v>10</v>
      </c>
      <c r="H5167" s="95" t="s">
        <v>31223</v>
      </c>
      <c r="I5167" s="101">
        <v>2318</v>
      </c>
      <c r="J5167" s="137">
        <v>2318</v>
      </c>
      <c r="K5167" s="75">
        <v>2152</v>
      </c>
      <c r="L5167" s="35" t="s">
        <v>22952</v>
      </c>
      <c r="M5167" s="136" t="s">
        <v>22953</v>
      </c>
      <c r="N5167" s="200">
        <v>42430</v>
      </c>
    </row>
    <row r="5168" spans="1:14" ht="18.75" customHeight="1">
      <c r="A5168" s="35">
        <v>345</v>
      </c>
      <c r="B5168" s="2" t="s">
        <v>23019</v>
      </c>
      <c r="C5168" s="3">
        <v>214</v>
      </c>
      <c r="D5168" s="135" t="s">
        <v>32894</v>
      </c>
      <c r="E5168" s="36" t="s">
        <v>32892</v>
      </c>
      <c r="F5168" s="88" t="s">
        <v>23792</v>
      </c>
      <c r="G5168" s="37">
        <v>20</v>
      </c>
      <c r="H5168" s="95" t="s">
        <v>31223</v>
      </c>
      <c r="I5168" s="101">
        <v>3477</v>
      </c>
      <c r="J5168" s="137">
        <v>3477</v>
      </c>
      <c r="K5168" s="75">
        <v>3339</v>
      </c>
      <c r="L5168" s="35" t="s">
        <v>22952</v>
      </c>
      <c r="M5168" s="136" t="s">
        <v>22953</v>
      </c>
      <c r="N5168" s="200">
        <v>42430</v>
      </c>
    </row>
    <row r="5169" spans="1:14" ht="18.75" customHeight="1">
      <c r="A5169" s="35">
        <v>346</v>
      </c>
      <c r="B5169" s="2" t="s">
        <v>23019</v>
      </c>
      <c r="C5169" s="3">
        <v>214</v>
      </c>
      <c r="D5169" s="135" t="s">
        <v>32895</v>
      </c>
      <c r="E5169" s="36" t="s">
        <v>32896</v>
      </c>
      <c r="F5169" s="88" t="s">
        <v>25955</v>
      </c>
      <c r="G5169" s="37">
        <v>20</v>
      </c>
      <c r="H5169" s="95" t="s">
        <v>31223</v>
      </c>
      <c r="I5169" s="101">
        <v>3477</v>
      </c>
      <c r="J5169" s="137">
        <v>3477</v>
      </c>
      <c r="K5169" s="75">
        <v>3299</v>
      </c>
      <c r="L5169" s="35" t="s">
        <v>22952</v>
      </c>
      <c r="M5169" s="136" t="s">
        <v>22953</v>
      </c>
      <c r="N5169" s="200">
        <v>42430</v>
      </c>
    </row>
    <row r="5170" spans="1:14" ht="18.75" customHeight="1">
      <c r="A5170" s="35">
        <v>347</v>
      </c>
      <c r="B5170" s="2" t="s">
        <v>23019</v>
      </c>
      <c r="C5170" s="3">
        <v>214</v>
      </c>
      <c r="D5170" s="135" t="s">
        <v>32897</v>
      </c>
      <c r="E5170" s="36" t="s">
        <v>32898</v>
      </c>
      <c r="F5170" s="88" t="s">
        <v>32899</v>
      </c>
      <c r="G5170" s="37">
        <v>2</v>
      </c>
      <c r="H5170" s="95" t="s">
        <v>32112</v>
      </c>
      <c r="I5170" s="101">
        <v>5201</v>
      </c>
      <c r="J5170" s="137">
        <v>5201</v>
      </c>
      <c r="K5170" s="75">
        <v>5159</v>
      </c>
      <c r="L5170" s="35" t="s">
        <v>22952</v>
      </c>
      <c r="M5170" s="136" t="s">
        <v>22953</v>
      </c>
      <c r="N5170" s="200">
        <v>42430</v>
      </c>
    </row>
    <row r="5171" spans="1:14" ht="18.75" customHeight="1">
      <c r="A5171" s="35">
        <v>348</v>
      </c>
      <c r="B5171" s="2" t="s">
        <v>23019</v>
      </c>
      <c r="C5171" s="3">
        <v>216</v>
      </c>
      <c r="D5171" s="135" t="s">
        <v>32900</v>
      </c>
      <c r="E5171" s="36" t="s">
        <v>32901</v>
      </c>
      <c r="F5171" s="88" t="s">
        <v>26744</v>
      </c>
      <c r="G5171" s="37">
        <v>1</v>
      </c>
      <c r="H5171" s="95" t="s">
        <v>32112</v>
      </c>
      <c r="I5171" s="101">
        <v>974</v>
      </c>
      <c r="J5171" s="137">
        <v>974</v>
      </c>
      <c r="K5171" s="75">
        <v>926</v>
      </c>
      <c r="L5171" s="35" t="s">
        <v>22952</v>
      </c>
      <c r="M5171" s="136" t="s">
        <v>22953</v>
      </c>
      <c r="N5171" s="200">
        <v>42430</v>
      </c>
    </row>
    <row r="5172" spans="1:14" ht="18.75" customHeight="1">
      <c r="A5172" s="35">
        <v>349</v>
      </c>
      <c r="B5172" s="2" t="s">
        <v>23019</v>
      </c>
      <c r="C5172" s="3">
        <v>217</v>
      </c>
      <c r="D5172" s="135" t="s">
        <v>32902</v>
      </c>
      <c r="E5172" s="36" t="s">
        <v>32903</v>
      </c>
      <c r="F5172" s="88" t="s">
        <v>28228</v>
      </c>
      <c r="G5172" s="37">
        <v>50</v>
      </c>
      <c r="H5172" s="95" t="s">
        <v>32498</v>
      </c>
      <c r="I5172" s="101">
        <v>3910</v>
      </c>
      <c r="J5172" s="137">
        <v>3910</v>
      </c>
      <c r="K5172" s="75">
        <v>3843</v>
      </c>
      <c r="L5172" s="35" t="s">
        <v>22952</v>
      </c>
      <c r="M5172" s="136" t="s">
        <v>22953</v>
      </c>
      <c r="N5172" s="200">
        <v>42430</v>
      </c>
    </row>
    <row r="5173" spans="1:14" ht="18.75" customHeight="1">
      <c r="A5173" s="35">
        <v>350</v>
      </c>
      <c r="B5173" s="2" t="s">
        <v>23019</v>
      </c>
      <c r="C5173" s="3">
        <v>217</v>
      </c>
      <c r="D5173" s="135" t="s">
        <v>32904</v>
      </c>
      <c r="E5173" s="36" t="s">
        <v>32905</v>
      </c>
      <c r="F5173" s="88" t="s">
        <v>32247</v>
      </c>
      <c r="G5173" s="37">
        <v>10</v>
      </c>
      <c r="H5173" s="95" t="s">
        <v>31223</v>
      </c>
      <c r="I5173" s="101">
        <v>1701</v>
      </c>
      <c r="J5173" s="137">
        <v>1701</v>
      </c>
      <c r="K5173" s="75">
        <v>1680</v>
      </c>
      <c r="L5173" s="35" t="s">
        <v>22952</v>
      </c>
      <c r="M5173" s="136" t="s">
        <v>22953</v>
      </c>
      <c r="N5173" s="200">
        <v>42430</v>
      </c>
    </row>
    <row r="5174" spans="1:14" ht="18.75" customHeight="1">
      <c r="A5174" s="35">
        <v>351</v>
      </c>
      <c r="B5174" s="2" t="s">
        <v>23019</v>
      </c>
      <c r="C5174" s="3">
        <v>217</v>
      </c>
      <c r="D5174" s="135" t="s">
        <v>32906</v>
      </c>
      <c r="E5174" s="36" t="s">
        <v>32907</v>
      </c>
      <c r="F5174" s="88" t="s">
        <v>23771</v>
      </c>
      <c r="G5174" s="37">
        <v>10</v>
      </c>
      <c r="H5174" s="95" t="s">
        <v>31223</v>
      </c>
      <c r="I5174" s="101">
        <v>1701</v>
      </c>
      <c r="J5174" s="137">
        <v>1701</v>
      </c>
      <c r="K5174" s="75">
        <v>1694</v>
      </c>
      <c r="L5174" s="35" t="s">
        <v>22952</v>
      </c>
      <c r="M5174" s="136" t="s">
        <v>22953</v>
      </c>
      <c r="N5174" s="200">
        <v>42430</v>
      </c>
    </row>
    <row r="5175" spans="1:14" ht="18.75" customHeight="1">
      <c r="A5175" s="35">
        <v>352</v>
      </c>
      <c r="B5175" s="2" t="s">
        <v>23019</v>
      </c>
      <c r="C5175" s="3">
        <v>217</v>
      </c>
      <c r="D5175" s="135" t="s">
        <v>32908</v>
      </c>
      <c r="E5175" s="36" t="s">
        <v>32909</v>
      </c>
      <c r="F5175" s="88" t="s">
        <v>32247</v>
      </c>
      <c r="G5175" s="37">
        <v>50</v>
      </c>
      <c r="H5175" s="95" t="s">
        <v>32112</v>
      </c>
      <c r="I5175" s="101">
        <v>8504</v>
      </c>
      <c r="J5175" s="137">
        <v>8504</v>
      </c>
      <c r="K5175" s="75">
        <v>8320</v>
      </c>
      <c r="L5175" s="35" t="s">
        <v>22952</v>
      </c>
      <c r="M5175" s="136" t="s">
        <v>22953</v>
      </c>
      <c r="N5175" s="200">
        <v>42430</v>
      </c>
    </row>
    <row r="5176" spans="1:14" ht="18.75" customHeight="1">
      <c r="A5176" s="35">
        <v>353</v>
      </c>
      <c r="B5176" s="2" t="s">
        <v>23737</v>
      </c>
      <c r="C5176" s="3">
        <v>217</v>
      </c>
      <c r="D5176" s="135" t="s">
        <v>32910</v>
      </c>
      <c r="E5176" s="36" t="s">
        <v>32911</v>
      </c>
      <c r="F5176" s="88" t="s">
        <v>32247</v>
      </c>
      <c r="G5176" s="37">
        <v>15</v>
      </c>
      <c r="H5176" s="95" t="s">
        <v>32855</v>
      </c>
      <c r="I5176" s="101">
        <v>11504</v>
      </c>
      <c r="J5176" s="137">
        <v>11504</v>
      </c>
      <c r="K5176" s="75">
        <v>11466</v>
      </c>
      <c r="L5176" s="35" t="s">
        <v>22952</v>
      </c>
      <c r="M5176" s="136" t="s">
        <v>22953</v>
      </c>
      <c r="N5176" s="200">
        <v>42430</v>
      </c>
    </row>
    <row r="5177" spans="1:14" ht="18.75" customHeight="1">
      <c r="A5177" s="35">
        <v>354</v>
      </c>
      <c r="B5177" s="2" t="s">
        <v>23019</v>
      </c>
      <c r="C5177" s="3">
        <v>217</v>
      </c>
      <c r="D5177" s="135" t="s">
        <v>32912</v>
      </c>
      <c r="E5177" s="36" t="s">
        <v>32913</v>
      </c>
      <c r="F5177" s="88" t="s">
        <v>27131</v>
      </c>
      <c r="G5177" s="37">
        <v>1</v>
      </c>
      <c r="H5177" s="95" t="s">
        <v>24251</v>
      </c>
      <c r="I5177" s="101">
        <v>25785</v>
      </c>
      <c r="J5177" s="137">
        <v>25785</v>
      </c>
      <c r="K5177" s="75">
        <v>25371</v>
      </c>
      <c r="L5177" s="35" t="s">
        <v>22952</v>
      </c>
      <c r="M5177" s="136" t="s">
        <v>22953</v>
      </c>
      <c r="N5177" s="200">
        <v>42430</v>
      </c>
    </row>
    <row r="5178" spans="1:14" ht="18.75" customHeight="1">
      <c r="A5178" s="35">
        <v>355</v>
      </c>
      <c r="B5178" s="2" t="s">
        <v>23019</v>
      </c>
      <c r="C5178" s="3">
        <v>217</v>
      </c>
      <c r="D5178" s="135" t="s">
        <v>32914</v>
      </c>
      <c r="E5178" s="36" t="s">
        <v>32915</v>
      </c>
      <c r="F5178" s="88" t="s">
        <v>32223</v>
      </c>
      <c r="G5178" s="37">
        <v>50</v>
      </c>
      <c r="H5178" s="95" t="s">
        <v>32112</v>
      </c>
      <c r="I5178" s="101">
        <v>4529</v>
      </c>
      <c r="J5178" s="137">
        <v>4529</v>
      </c>
      <c r="K5178" s="75">
        <v>4204</v>
      </c>
      <c r="L5178" s="35" t="s">
        <v>22952</v>
      </c>
      <c r="M5178" s="136" t="s">
        <v>22953</v>
      </c>
      <c r="N5178" s="200">
        <v>42430</v>
      </c>
    </row>
    <row r="5179" spans="1:14" ht="18.75" customHeight="1">
      <c r="A5179" s="35">
        <v>356</v>
      </c>
      <c r="B5179" s="2" t="s">
        <v>23019</v>
      </c>
      <c r="C5179" s="3">
        <v>217</v>
      </c>
      <c r="D5179" s="135" t="s">
        <v>32916</v>
      </c>
      <c r="E5179" s="36" t="s">
        <v>32917</v>
      </c>
      <c r="F5179" s="88" t="s">
        <v>26732</v>
      </c>
      <c r="G5179" s="37">
        <v>50</v>
      </c>
      <c r="H5179" s="95" t="s">
        <v>32112</v>
      </c>
      <c r="I5179" s="101">
        <v>4529</v>
      </c>
      <c r="J5179" s="137">
        <v>4529</v>
      </c>
      <c r="K5179" s="75">
        <v>4123</v>
      </c>
      <c r="L5179" s="35" t="s">
        <v>22952</v>
      </c>
      <c r="M5179" s="136" t="s">
        <v>22953</v>
      </c>
      <c r="N5179" s="200">
        <v>42430</v>
      </c>
    </row>
    <row r="5180" spans="1:14" ht="18.75" customHeight="1">
      <c r="A5180" s="35">
        <v>357</v>
      </c>
      <c r="B5180" s="2" t="s">
        <v>23019</v>
      </c>
      <c r="C5180" s="3">
        <v>217</v>
      </c>
      <c r="D5180" s="135" t="s">
        <v>32918</v>
      </c>
      <c r="E5180" s="36" t="s">
        <v>32919</v>
      </c>
      <c r="F5180" s="88" t="s">
        <v>32920</v>
      </c>
      <c r="G5180" s="37">
        <v>10</v>
      </c>
      <c r="H5180" s="95" t="s">
        <v>31223</v>
      </c>
      <c r="I5180" s="101">
        <v>2917</v>
      </c>
      <c r="J5180" s="137">
        <v>2917</v>
      </c>
      <c r="K5180" s="75">
        <v>2727</v>
      </c>
      <c r="L5180" s="35" t="s">
        <v>22952</v>
      </c>
      <c r="M5180" s="136" t="s">
        <v>22953</v>
      </c>
      <c r="N5180" s="200">
        <v>42430</v>
      </c>
    </row>
    <row r="5181" spans="1:14" ht="18.75" customHeight="1">
      <c r="A5181" s="35">
        <v>358</v>
      </c>
      <c r="B5181" s="2" t="s">
        <v>23019</v>
      </c>
      <c r="C5181" s="3">
        <v>217</v>
      </c>
      <c r="D5181" s="135" t="s">
        <v>32921</v>
      </c>
      <c r="E5181" s="36" t="s">
        <v>32922</v>
      </c>
      <c r="F5181" s="88" t="s">
        <v>31071</v>
      </c>
      <c r="G5181" s="37">
        <v>10</v>
      </c>
      <c r="H5181" s="95" t="s">
        <v>31223</v>
      </c>
      <c r="I5181" s="101">
        <v>2917</v>
      </c>
      <c r="J5181" s="137">
        <v>2917</v>
      </c>
      <c r="K5181" s="75">
        <v>2713</v>
      </c>
      <c r="L5181" s="35" t="s">
        <v>22952</v>
      </c>
      <c r="M5181" s="136" t="s">
        <v>22953</v>
      </c>
      <c r="N5181" s="200">
        <v>42430</v>
      </c>
    </row>
    <row r="5182" spans="1:14" ht="18.75" customHeight="1">
      <c r="A5182" s="35">
        <v>359</v>
      </c>
      <c r="B5182" s="2" t="s">
        <v>23019</v>
      </c>
      <c r="C5182" s="3">
        <v>217</v>
      </c>
      <c r="D5182" s="135" t="s">
        <v>32923</v>
      </c>
      <c r="E5182" s="36" t="s">
        <v>32924</v>
      </c>
      <c r="F5182" s="88" t="s">
        <v>26744</v>
      </c>
      <c r="G5182" s="37">
        <v>10</v>
      </c>
      <c r="H5182" s="95" t="s">
        <v>31223</v>
      </c>
      <c r="I5182" s="101">
        <v>2917</v>
      </c>
      <c r="J5182" s="137">
        <v>2917</v>
      </c>
      <c r="K5182" s="75">
        <v>2866</v>
      </c>
      <c r="L5182" s="35" t="s">
        <v>22952</v>
      </c>
      <c r="M5182" s="136" t="s">
        <v>22953</v>
      </c>
      <c r="N5182" s="200">
        <v>42430</v>
      </c>
    </row>
    <row r="5183" spans="1:14" ht="18.75" customHeight="1">
      <c r="A5183" s="35">
        <v>360</v>
      </c>
      <c r="B5183" s="2" t="s">
        <v>23019</v>
      </c>
      <c r="C5183" s="3">
        <v>217</v>
      </c>
      <c r="D5183" s="135" t="s">
        <v>32925</v>
      </c>
      <c r="E5183" s="36" t="s">
        <v>32926</v>
      </c>
      <c r="F5183" s="88" t="s">
        <v>32247</v>
      </c>
      <c r="G5183" s="37">
        <v>10</v>
      </c>
      <c r="H5183" s="95" t="s">
        <v>31223</v>
      </c>
      <c r="I5183" s="101">
        <v>2917</v>
      </c>
      <c r="J5183" s="137">
        <v>2917</v>
      </c>
      <c r="K5183" s="75">
        <v>2821</v>
      </c>
      <c r="L5183" s="35" t="s">
        <v>22952</v>
      </c>
      <c r="M5183" s="136" t="s">
        <v>22953</v>
      </c>
      <c r="N5183" s="200">
        <v>42430</v>
      </c>
    </row>
    <row r="5184" spans="1:14" ht="18.75" customHeight="1">
      <c r="A5184" s="35">
        <v>361</v>
      </c>
      <c r="B5184" s="2" t="s">
        <v>23019</v>
      </c>
      <c r="C5184" s="3">
        <v>217</v>
      </c>
      <c r="D5184" s="135" t="s">
        <v>32927</v>
      </c>
      <c r="E5184" s="36" t="s">
        <v>32919</v>
      </c>
      <c r="F5184" s="88" t="s">
        <v>32920</v>
      </c>
      <c r="G5184" s="37">
        <v>50</v>
      </c>
      <c r="H5184" s="95" t="s">
        <v>23022</v>
      </c>
      <c r="I5184" s="101">
        <v>10278</v>
      </c>
      <c r="J5184" s="137">
        <v>10278</v>
      </c>
      <c r="K5184" s="75">
        <v>9542</v>
      </c>
      <c r="L5184" s="35" t="s">
        <v>22952</v>
      </c>
      <c r="M5184" s="136" t="s">
        <v>22953</v>
      </c>
      <c r="N5184" s="200">
        <v>42430</v>
      </c>
    </row>
    <row r="5185" spans="1:14" ht="18.75" customHeight="1">
      <c r="A5185" s="35">
        <v>362</v>
      </c>
      <c r="B5185" s="2" t="s">
        <v>23019</v>
      </c>
      <c r="C5185" s="3">
        <v>217</v>
      </c>
      <c r="D5185" s="135" t="s">
        <v>32928</v>
      </c>
      <c r="E5185" s="36" t="s">
        <v>32926</v>
      </c>
      <c r="F5185" s="88" t="s">
        <v>32247</v>
      </c>
      <c r="G5185" s="37">
        <v>50</v>
      </c>
      <c r="H5185" s="95" t="s">
        <v>32112</v>
      </c>
      <c r="I5185" s="101">
        <v>10278</v>
      </c>
      <c r="J5185" s="137">
        <v>10278</v>
      </c>
      <c r="K5185" s="75">
        <v>9800</v>
      </c>
      <c r="L5185" s="35" t="s">
        <v>22952</v>
      </c>
      <c r="M5185" s="136" t="s">
        <v>22953</v>
      </c>
      <c r="N5185" s="200">
        <v>42430</v>
      </c>
    </row>
    <row r="5186" spans="1:14" ht="18.75" customHeight="1">
      <c r="A5186" s="35">
        <v>363</v>
      </c>
      <c r="B5186" s="2" t="s">
        <v>23737</v>
      </c>
      <c r="C5186" s="3">
        <v>217</v>
      </c>
      <c r="D5186" s="135" t="s">
        <v>32929</v>
      </c>
      <c r="E5186" s="36" t="s">
        <v>32930</v>
      </c>
      <c r="F5186" s="88" t="s">
        <v>32920</v>
      </c>
      <c r="G5186" s="37">
        <v>12.2</v>
      </c>
      <c r="H5186" s="95" t="s">
        <v>32931</v>
      </c>
      <c r="I5186" s="101">
        <v>10642</v>
      </c>
      <c r="J5186" s="137">
        <v>10642</v>
      </c>
      <c r="K5186" s="75">
        <v>10545</v>
      </c>
      <c r="L5186" s="35" t="s">
        <v>22952</v>
      </c>
      <c r="M5186" s="136" t="s">
        <v>22953</v>
      </c>
      <c r="N5186" s="200">
        <v>42430</v>
      </c>
    </row>
    <row r="5187" spans="1:14" ht="18.75" customHeight="1">
      <c r="A5187" s="35">
        <v>364</v>
      </c>
      <c r="B5187" s="2" t="s">
        <v>23019</v>
      </c>
      <c r="C5187" s="3">
        <v>217</v>
      </c>
      <c r="D5187" s="135" t="s">
        <v>32932</v>
      </c>
      <c r="E5187" s="36" t="s">
        <v>32933</v>
      </c>
      <c r="F5187" s="88" t="s">
        <v>28289</v>
      </c>
      <c r="G5187" s="37">
        <v>2</v>
      </c>
      <c r="H5187" s="95" t="s">
        <v>31223</v>
      </c>
      <c r="I5187" s="101">
        <v>742</v>
      </c>
      <c r="J5187" s="137">
        <v>742</v>
      </c>
      <c r="K5187" s="75">
        <v>740</v>
      </c>
      <c r="L5187" s="35" t="s">
        <v>22952</v>
      </c>
      <c r="M5187" s="136" t="s">
        <v>22953</v>
      </c>
      <c r="N5187" s="200">
        <v>42430</v>
      </c>
    </row>
    <row r="5188" spans="1:14" ht="18.75" customHeight="1">
      <c r="A5188" s="35">
        <v>365</v>
      </c>
      <c r="B5188" s="2" t="s">
        <v>22954</v>
      </c>
      <c r="C5188" s="3">
        <v>219</v>
      </c>
      <c r="D5188" s="135" t="s">
        <v>32934</v>
      </c>
      <c r="E5188" s="36" t="s">
        <v>32935</v>
      </c>
      <c r="F5188" s="88" t="s">
        <v>27183</v>
      </c>
      <c r="G5188" s="37">
        <v>1.5</v>
      </c>
      <c r="H5188" s="95" t="s">
        <v>25965</v>
      </c>
      <c r="I5188" s="101">
        <v>410</v>
      </c>
      <c r="J5188" s="137">
        <v>410</v>
      </c>
      <c r="K5188" s="75">
        <v>391</v>
      </c>
      <c r="L5188" s="35" t="s">
        <v>22952</v>
      </c>
      <c r="M5188" s="136" t="s">
        <v>22953</v>
      </c>
      <c r="N5188" s="200">
        <v>42430</v>
      </c>
    </row>
    <row r="5189" spans="1:14" ht="18.75" customHeight="1">
      <c r="A5189" s="35">
        <v>366</v>
      </c>
      <c r="B5189" s="2" t="s">
        <v>22954</v>
      </c>
      <c r="C5189" s="3">
        <v>219</v>
      </c>
      <c r="D5189" s="135" t="s">
        <v>32936</v>
      </c>
      <c r="E5189" s="36" t="s">
        <v>32937</v>
      </c>
      <c r="F5189" s="88" t="s">
        <v>26732</v>
      </c>
      <c r="G5189" s="37">
        <v>1.5</v>
      </c>
      <c r="H5189" s="95" t="s">
        <v>25965</v>
      </c>
      <c r="I5189" s="101">
        <v>410</v>
      </c>
      <c r="J5189" s="137">
        <v>410</v>
      </c>
      <c r="K5189" s="75">
        <v>400</v>
      </c>
      <c r="L5189" s="35" t="s">
        <v>22952</v>
      </c>
      <c r="M5189" s="136" t="s">
        <v>22953</v>
      </c>
      <c r="N5189" s="200">
        <v>42430</v>
      </c>
    </row>
    <row r="5190" spans="1:14" ht="18.75" customHeight="1">
      <c r="A5190" s="35">
        <v>367</v>
      </c>
      <c r="B5190" s="2" t="s">
        <v>22954</v>
      </c>
      <c r="C5190" s="3">
        <v>219</v>
      </c>
      <c r="D5190" s="135" t="s">
        <v>32938</v>
      </c>
      <c r="E5190" s="36" t="s">
        <v>32939</v>
      </c>
      <c r="F5190" s="88" t="s">
        <v>31042</v>
      </c>
      <c r="G5190" s="37">
        <v>1.5</v>
      </c>
      <c r="H5190" s="95" t="s">
        <v>25965</v>
      </c>
      <c r="I5190" s="101">
        <v>410</v>
      </c>
      <c r="J5190" s="137">
        <v>410</v>
      </c>
      <c r="K5190" s="75">
        <v>407</v>
      </c>
      <c r="L5190" s="35" t="s">
        <v>22952</v>
      </c>
      <c r="M5190" s="136" t="s">
        <v>22953</v>
      </c>
      <c r="N5190" s="200">
        <v>42430</v>
      </c>
    </row>
    <row r="5191" spans="1:14" ht="18.75" customHeight="1">
      <c r="A5191" s="35">
        <v>368</v>
      </c>
      <c r="B5191" s="2" t="s">
        <v>22954</v>
      </c>
      <c r="C5191" s="3">
        <v>219</v>
      </c>
      <c r="D5191" s="135" t="s">
        <v>32940</v>
      </c>
      <c r="E5191" s="36" t="s">
        <v>32941</v>
      </c>
      <c r="F5191" s="88" t="s">
        <v>23048</v>
      </c>
      <c r="G5191" s="37">
        <v>1.5</v>
      </c>
      <c r="H5191" s="95" t="s">
        <v>25965</v>
      </c>
      <c r="I5191" s="101">
        <v>410</v>
      </c>
      <c r="J5191" s="137">
        <v>410</v>
      </c>
      <c r="K5191" s="75">
        <v>406</v>
      </c>
      <c r="L5191" s="35" t="s">
        <v>22952</v>
      </c>
      <c r="M5191" s="136" t="s">
        <v>22953</v>
      </c>
      <c r="N5191" s="200">
        <v>42430</v>
      </c>
    </row>
    <row r="5192" spans="1:14" ht="18.75" customHeight="1">
      <c r="A5192" s="35">
        <v>369</v>
      </c>
      <c r="B5192" s="2" t="s">
        <v>23019</v>
      </c>
      <c r="C5192" s="3">
        <v>219</v>
      </c>
      <c r="D5192" s="135" t="s">
        <v>32942</v>
      </c>
      <c r="E5192" s="36" t="s">
        <v>32943</v>
      </c>
      <c r="F5192" s="88" t="s">
        <v>31481</v>
      </c>
      <c r="G5192" s="37">
        <v>2</v>
      </c>
      <c r="H5192" s="95" t="s">
        <v>32133</v>
      </c>
      <c r="I5192" s="101">
        <v>25617</v>
      </c>
      <c r="J5192" s="137">
        <v>25617</v>
      </c>
      <c r="K5192" s="75">
        <v>25260</v>
      </c>
      <c r="L5192" s="35" t="s">
        <v>22952</v>
      </c>
      <c r="M5192" s="136" t="s">
        <v>22953</v>
      </c>
      <c r="N5192" s="200">
        <v>42430</v>
      </c>
    </row>
    <row r="5193" spans="1:14" ht="18.75" customHeight="1">
      <c r="A5193" s="35">
        <v>370</v>
      </c>
      <c r="B5193" s="2" t="s">
        <v>23019</v>
      </c>
      <c r="C5193" s="3">
        <v>219</v>
      </c>
      <c r="D5193" s="135" t="s">
        <v>32944</v>
      </c>
      <c r="E5193" s="36" t="s">
        <v>32945</v>
      </c>
      <c r="F5193" s="88" t="s">
        <v>31481</v>
      </c>
      <c r="G5193" s="37">
        <v>2</v>
      </c>
      <c r="H5193" s="95" t="s">
        <v>31223</v>
      </c>
      <c r="I5193" s="101">
        <v>25617</v>
      </c>
      <c r="J5193" s="137">
        <v>25617</v>
      </c>
      <c r="K5193" s="75">
        <v>25260</v>
      </c>
      <c r="L5193" s="35" t="s">
        <v>22952</v>
      </c>
      <c r="M5193" s="136" t="s">
        <v>22953</v>
      </c>
      <c r="N5193" s="200">
        <v>42430</v>
      </c>
    </row>
    <row r="5194" spans="1:14" ht="18.75" customHeight="1">
      <c r="A5194" s="35">
        <v>371</v>
      </c>
      <c r="B5194" s="2" t="s">
        <v>23019</v>
      </c>
      <c r="C5194" s="3">
        <v>219</v>
      </c>
      <c r="D5194" s="135" t="s">
        <v>32946</v>
      </c>
      <c r="E5194" s="36" t="s">
        <v>32947</v>
      </c>
      <c r="F5194" s="88" t="s">
        <v>22999</v>
      </c>
      <c r="G5194" s="37">
        <v>2</v>
      </c>
      <c r="H5194" s="95" t="s">
        <v>31223</v>
      </c>
      <c r="I5194" s="101">
        <v>25617</v>
      </c>
      <c r="J5194" s="137">
        <v>25617</v>
      </c>
      <c r="K5194" s="75">
        <v>23353</v>
      </c>
      <c r="L5194" s="35" t="s">
        <v>22952</v>
      </c>
      <c r="M5194" s="136" t="s">
        <v>22953</v>
      </c>
      <c r="N5194" s="200">
        <v>42430</v>
      </c>
    </row>
    <row r="5195" spans="1:14" ht="18.75" customHeight="1">
      <c r="A5195" s="35">
        <v>372</v>
      </c>
      <c r="B5195" s="2" t="s">
        <v>23019</v>
      </c>
      <c r="C5195" s="3">
        <v>219</v>
      </c>
      <c r="D5195" s="135" t="s">
        <v>32948</v>
      </c>
      <c r="E5195" s="36" t="s">
        <v>32949</v>
      </c>
      <c r="F5195" s="88" t="s">
        <v>32950</v>
      </c>
      <c r="G5195" s="37">
        <v>2</v>
      </c>
      <c r="H5195" s="95" t="s">
        <v>31223</v>
      </c>
      <c r="I5195" s="101">
        <v>25617</v>
      </c>
      <c r="J5195" s="137">
        <v>25617</v>
      </c>
      <c r="K5195" s="75">
        <v>25224</v>
      </c>
      <c r="L5195" s="35" t="s">
        <v>22952</v>
      </c>
      <c r="M5195" s="136" t="s">
        <v>22953</v>
      </c>
      <c r="N5195" s="200">
        <v>42430</v>
      </c>
    </row>
    <row r="5196" spans="1:14" ht="18.75" customHeight="1">
      <c r="A5196" s="35">
        <v>373</v>
      </c>
      <c r="B5196" s="2" t="s">
        <v>23019</v>
      </c>
      <c r="C5196" s="3">
        <v>219</v>
      </c>
      <c r="D5196" s="135" t="s">
        <v>32951</v>
      </c>
      <c r="E5196" s="36" t="s">
        <v>32943</v>
      </c>
      <c r="F5196" s="88" t="s">
        <v>31481</v>
      </c>
      <c r="G5196" s="37">
        <v>1</v>
      </c>
      <c r="H5196" s="95" t="s">
        <v>32133</v>
      </c>
      <c r="I5196" s="101">
        <v>17067</v>
      </c>
      <c r="J5196" s="137">
        <v>17067</v>
      </c>
      <c r="K5196" s="75">
        <v>16759</v>
      </c>
      <c r="L5196" s="35" t="s">
        <v>22952</v>
      </c>
      <c r="M5196" s="136" t="s">
        <v>22953</v>
      </c>
      <c r="N5196" s="200">
        <v>42430</v>
      </c>
    </row>
    <row r="5197" spans="1:14" ht="18.75" customHeight="1">
      <c r="A5197" s="35">
        <v>374</v>
      </c>
      <c r="B5197" s="2" t="s">
        <v>23019</v>
      </c>
      <c r="C5197" s="3">
        <v>219</v>
      </c>
      <c r="D5197" s="135" t="s">
        <v>32952</v>
      </c>
      <c r="E5197" s="36" t="s">
        <v>32949</v>
      </c>
      <c r="F5197" s="88" t="s">
        <v>32950</v>
      </c>
      <c r="G5197" s="37">
        <v>1</v>
      </c>
      <c r="H5197" s="95" t="s">
        <v>31223</v>
      </c>
      <c r="I5197" s="101">
        <v>17067</v>
      </c>
      <c r="J5197" s="137">
        <v>17067</v>
      </c>
      <c r="K5197" s="75">
        <v>16916</v>
      </c>
      <c r="L5197" s="35" t="s">
        <v>22952</v>
      </c>
      <c r="M5197" s="136" t="s">
        <v>22953</v>
      </c>
      <c r="N5197" s="200">
        <v>42430</v>
      </c>
    </row>
    <row r="5198" spans="1:14" ht="18.75" customHeight="1">
      <c r="A5198" s="35">
        <v>375</v>
      </c>
      <c r="B5198" s="2" t="s">
        <v>23019</v>
      </c>
      <c r="C5198" s="3">
        <v>219</v>
      </c>
      <c r="D5198" s="135" t="s">
        <v>32953</v>
      </c>
      <c r="E5198" s="36" t="s">
        <v>32954</v>
      </c>
      <c r="F5198" s="88" t="s">
        <v>26732</v>
      </c>
      <c r="G5198" s="37">
        <v>1</v>
      </c>
      <c r="H5198" s="95" t="s">
        <v>27161</v>
      </c>
      <c r="I5198" s="101">
        <v>9259</v>
      </c>
      <c r="J5198" s="137">
        <v>9259</v>
      </c>
      <c r="K5198" s="75">
        <v>9253</v>
      </c>
      <c r="L5198" s="35" t="s">
        <v>22952</v>
      </c>
      <c r="M5198" s="136" t="s">
        <v>22953</v>
      </c>
      <c r="N5198" s="200">
        <v>42430</v>
      </c>
    </row>
    <row r="5199" spans="1:14" ht="18.75" customHeight="1">
      <c r="A5199" s="35">
        <v>376</v>
      </c>
      <c r="B5199" s="2" t="s">
        <v>23019</v>
      </c>
      <c r="C5199" s="3">
        <v>219</v>
      </c>
      <c r="D5199" s="135" t="s">
        <v>32955</v>
      </c>
      <c r="E5199" s="36" t="s">
        <v>32956</v>
      </c>
      <c r="F5199" s="88" t="s">
        <v>27183</v>
      </c>
      <c r="G5199" s="37">
        <v>20</v>
      </c>
      <c r="H5199" s="95" t="s">
        <v>32957</v>
      </c>
      <c r="I5199" s="101">
        <v>10469</v>
      </c>
      <c r="J5199" s="137">
        <v>10469</v>
      </c>
      <c r="K5199" s="75">
        <v>9929</v>
      </c>
      <c r="L5199" s="35" t="s">
        <v>22952</v>
      </c>
      <c r="M5199" s="136" t="s">
        <v>22953</v>
      </c>
      <c r="N5199" s="200">
        <v>42430</v>
      </c>
    </row>
    <row r="5200" spans="1:14" ht="18.75" customHeight="1">
      <c r="A5200" s="35">
        <v>377</v>
      </c>
      <c r="B5200" s="2" t="s">
        <v>23019</v>
      </c>
      <c r="C5200" s="3">
        <v>219</v>
      </c>
      <c r="D5200" s="135" t="s">
        <v>32958</v>
      </c>
      <c r="E5200" s="36" t="s">
        <v>25957</v>
      </c>
      <c r="F5200" s="88" t="s">
        <v>23780</v>
      </c>
      <c r="G5200" s="37">
        <v>1</v>
      </c>
      <c r="H5200" s="95" t="s">
        <v>27161</v>
      </c>
      <c r="I5200" s="101">
        <v>1537</v>
      </c>
      <c r="J5200" s="137">
        <v>1537</v>
      </c>
      <c r="K5200" s="75">
        <v>1514</v>
      </c>
      <c r="L5200" s="35" t="s">
        <v>22952</v>
      </c>
      <c r="M5200" s="136" t="s">
        <v>22953</v>
      </c>
      <c r="N5200" s="200">
        <v>42430</v>
      </c>
    </row>
    <row r="5201" spans="1:14" ht="18.75" customHeight="1">
      <c r="A5201" s="35">
        <v>378</v>
      </c>
      <c r="B5201" s="2" t="s">
        <v>23019</v>
      </c>
      <c r="C5201" s="3">
        <v>219</v>
      </c>
      <c r="D5201" s="135" t="s">
        <v>32959</v>
      </c>
      <c r="E5201" s="36" t="s">
        <v>25959</v>
      </c>
      <c r="F5201" s="88" t="s">
        <v>25955</v>
      </c>
      <c r="G5201" s="37">
        <v>1</v>
      </c>
      <c r="H5201" s="95" t="s">
        <v>27161</v>
      </c>
      <c r="I5201" s="101">
        <v>1537</v>
      </c>
      <c r="J5201" s="137">
        <v>1537</v>
      </c>
      <c r="K5201" s="75">
        <v>1534</v>
      </c>
      <c r="L5201" s="35" t="s">
        <v>22952</v>
      </c>
      <c r="M5201" s="136" t="s">
        <v>22953</v>
      </c>
      <c r="N5201" s="200">
        <v>42430</v>
      </c>
    </row>
    <row r="5202" spans="1:14" ht="18.75" customHeight="1">
      <c r="A5202" s="35">
        <v>379</v>
      </c>
      <c r="B5202" s="2" t="s">
        <v>22954</v>
      </c>
      <c r="C5202" s="3">
        <v>219</v>
      </c>
      <c r="D5202" s="135" t="s">
        <v>32960</v>
      </c>
      <c r="E5202" s="36" t="s">
        <v>32961</v>
      </c>
      <c r="F5202" s="88" t="s">
        <v>23780</v>
      </c>
      <c r="G5202" s="37">
        <v>1</v>
      </c>
      <c r="H5202" s="95" t="s">
        <v>32166</v>
      </c>
      <c r="I5202" s="101">
        <v>241</v>
      </c>
      <c r="J5202" s="137">
        <v>241</v>
      </c>
      <c r="K5202" s="75">
        <v>238</v>
      </c>
      <c r="L5202" s="35" t="s">
        <v>22952</v>
      </c>
      <c r="M5202" s="136" t="s">
        <v>23760</v>
      </c>
      <c r="N5202" s="200">
        <v>42430</v>
      </c>
    </row>
    <row r="5203" spans="1:14" ht="18.75" customHeight="1">
      <c r="A5203" s="35">
        <v>380</v>
      </c>
      <c r="B5203" s="2" t="s">
        <v>22954</v>
      </c>
      <c r="C5203" s="3">
        <v>219</v>
      </c>
      <c r="D5203" s="135" t="s">
        <v>32962</v>
      </c>
      <c r="E5203" s="36" t="s">
        <v>25963</v>
      </c>
      <c r="F5203" s="88" t="s">
        <v>25964</v>
      </c>
      <c r="G5203" s="37">
        <v>9</v>
      </c>
      <c r="H5203" s="95" t="s">
        <v>25965</v>
      </c>
      <c r="I5203" s="101">
        <v>640</v>
      </c>
      <c r="J5203" s="137">
        <v>640</v>
      </c>
      <c r="K5203" s="75">
        <v>625</v>
      </c>
      <c r="L5203" s="35" t="s">
        <v>22952</v>
      </c>
      <c r="M5203" s="136" t="s">
        <v>22953</v>
      </c>
      <c r="N5203" s="200">
        <v>42430</v>
      </c>
    </row>
    <row r="5204" spans="1:14" ht="18.75" customHeight="1">
      <c r="A5204" s="35">
        <v>381</v>
      </c>
      <c r="B5204" s="2" t="s">
        <v>23019</v>
      </c>
      <c r="C5204" s="3">
        <v>219</v>
      </c>
      <c r="D5204" s="135" t="s">
        <v>32963</v>
      </c>
      <c r="E5204" s="36" t="s">
        <v>25967</v>
      </c>
      <c r="F5204" s="88" t="s">
        <v>23792</v>
      </c>
      <c r="G5204" s="37">
        <v>2</v>
      </c>
      <c r="H5204" s="95" t="s">
        <v>31223</v>
      </c>
      <c r="I5204" s="101">
        <v>2339</v>
      </c>
      <c r="J5204" s="137">
        <v>2339</v>
      </c>
      <c r="K5204" s="75">
        <v>2337</v>
      </c>
      <c r="L5204" s="35" t="s">
        <v>22952</v>
      </c>
      <c r="M5204" s="136" t="s">
        <v>22953</v>
      </c>
      <c r="N5204" s="200">
        <v>42430</v>
      </c>
    </row>
    <row r="5205" spans="1:14" ht="18.75" customHeight="1">
      <c r="A5205" s="35">
        <v>382</v>
      </c>
      <c r="B5205" s="2" t="s">
        <v>23019</v>
      </c>
      <c r="C5205" s="3">
        <v>219</v>
      </c>
      <c r="D5205" s="135" t="s">
        <v>32964</v>
      </c>
      <c r="E5205" s="36" t="s">
        <v>32965</v>
      </c>
      <c r="F5205" s="88" t="s">
        <v>23809</v>
      </c>
      <c r="G5205" s="37">
        <v>2</v>
      </c>
      <c r="H5205" s="95" t="s">
        <v>31223</v>
      </c>
      <c r="I5205" s="101">
        <v>2339</v>
      </c>
      <c r="J5205" s="137">
        <v>2339</v>
      </c>
      <c r="K5205" s="75">
        <v>2277</v>
      </c>
      <c r="L5205" s="35" t="s">
        <v>22952</v>
      </c>
      <c r="M5205" s="136" t="s">
        <v>22953</v>
      </c>
      <c r="N5205" s="200">
        <v>42430</v>
      </c>
    </row>
    <row r="5206" spans="1:14" ht="18.75" customHeight="1">
      <c r="A5206" s="35">
        <v>383</v>
      </c>
      <c r="B5206" s="2" t="s">
        <v>23019</v>
      </c>
      <c r="C5206" s="3">
        <v>219</v>
      </c>
      <c r="D5206" s="135" t="s">
        <v>32966</v>
      </c>
      <c r="E5206" s="36" t="s">
        <v>32967</v>
      </c>
      <c r="F5206" s="88" t="s">
        <v>28308</v>
      </c>
      <c r="G5206" s="37">
        <v>2</v>
      </c>
      <c r="H5206" s="95" t="s">
        <v>31223</v>
      </c>
      <c r="I5206" s="101">
        <v>2339</v>
      </c>
      <c r="J5206" s="137">
        <v>2339</v>
      </c>
      <c r="K5206" s="75">
        <v>2337</v>
      </c>
      <c r="L5206" s="35" t="s">
        <v>22952</v>
      </c>
      <c r="M5206" s="136" t="s">
        <v>22953</v>
      </c>
      <c r="N5206" s="200">
        <v>42430</v>
      </c>
    </row>
    <row r="5207" spans="1:14" ht="18.75" customHeight="1">
      <c r="A5207" s="35">
        <v>384</v>
      </c>
      <c r="B5207" s="2" t="s">
        <v>23019</v>
      </c>
      <c r="C5207" s="3">
        <v>219</v>
      </c>
      <c r="D5207" s="135" t="s">
        <v>32968</v>
      </c>
      <c r="E5207" s="36" t="s">
        <v>32969</v>
      </c>
      <c r="F5207" s="88" t="s">
        <v>30844</v>
      </c>
      <c r="G5207" s="37">
        <v>2</v>
      </c>
      <c r="H5207" s="95" t="s">
        <v>31223</v>
      </c>
      <c r="I5207" s="101">
        <v>2339</v>
      </c>
      <c r="J5207" s="137">
        <v>2339</v>
      </c>
      <c r="K5207" s="75">
        <v>2336</v>
      </c>
      <c r="L5207" s="35" t="s">
        <v>22952</v>
      </c>
      <c r="M5207" s="136" t="s">
        <v>22953</v>
      </c>
      <c r="N5207" s="200">
        <v>42430</v>
      </c>
    </row>
    <row r="5208" spans="1:14" ht="18.75" customHeight="1">
      <c r="A5208" s="35">
        <v>385</v>
      </c>
      <c r="B5208" s="2" t="s">
        <v>23019</v>
      </c>
      <c r="C5208" s="3">
        <v>219</v>
      </c>
      <c r="D5208" s="135" t="s">
        <v>32970</v>
      </c>
      <c r="E5208" s="36" t="s">
        <v>32971</v>
      </c>
      <c r="F5208" s="88" t="s">
        <v>28308</v>
      </c>
      <c r="G5208" s="37">
        <v>5</v>
      </c>
      <c r="H5208" s="95" t="s">
        <v>31223</v>
      </c>
      <c r="I5208" s="101">
        <v>1438</v>
      </c>
      <c r="J5208" s="137">
        <v>1438</v>
      </c>
      <c r="K5208" s="75">
        <v>1370</v>
      </c>
      <c r="L5208" s="35" t="s">
        <v>22952</v>
      </c>
      <c r="M5208" s="136" t="s">
        <v>22953</v>
      </c>
      <c r="N5208" s="200">
        <v>42430</v>
      </c>
    </row>
    <row r="5209" spans="1:14" ht="18.75" customHeight="1">
      <c r="A5209" s="35">
        <v>386</v>
      </c>
      <c r="B5209" s="2" t="s">
        <v>23019</v>
      </c>
      <c r="C5209" s="3">
        <v>219</v>
      </c>
      <c r="D5209" s="135" t="s">
        <v>32972</v>
      </c>
      <c r="E5209" s="36" t="s">
        <v>32973</v>
      </c>
      <c r="F5209" s="88" t="s">
        <v>26744</v>
      </c>
      <c r="G5209" s="37">
        <v>5</v>
      </c>
      <c r="H5209" s="95" t="s">
        <v>31223</v>
      </c>
      <c r="I5209" s="101">
        <v>1765</v>
      </c>
      <c r="J5209" s="137">
        <v>1765</v>
      </c>
      <c r="K5209" s="75">
        <v>1622</v>
      </c>
      <c r="L5209" s="35" t="s">
        <v>22952</v>
      </c>
      <c r="M5209" s="136" t="s">
        <v>22953</v>
      </c>
      <c r="N5209" s="200">
        <v>42430</v>
      </c>
    </row>
    <row r="5210" spans="1:14" ht="18.75" customHeight="1">
      <c r="A5210" s="35">
        <v>387</v>
      </c>
      <c r="B5210" s="2" t="s">
        <v>23019</v>
      </c>
      <c r="C5210" s="3">
        <v>219</v>
      </c>
      <c r="D5210" s="135" t="s">
        <v>32974</v>
      </c>
      <c r="E5210" s="36" t="s">
        <v>32975</v>
      </c>
      <c r="F5210" s="88" t="s">
        <v>31071</v>
      </c>
      <c r="G5210" s="37">
        <v>5</v>
      </c>
      <c r="H5210" s="95" t="s">
        <v>31223</v>
      </c>
      <c r="I5210" s="101">
        <v>1878</v>
      </c>
      <c r="J5210" s="137">
        <v>1878</v>
      </c>
      <c r="K5210" s="75">
        <v>1836</v>
      </c>
      <c r="L5210" s="35" t="s">
        <v>22952</v>
      </c>
      <c r="M5210" s="136" t="s">
        <v>22953</v>
      </c>
      <c r="N5210" s="200">
        <v>42430</v>
      </c>
    </row>
    <row r="5211" spans="1:14" ht="18.75" customHeight="1">
      <c r="A5211" s="35">
        <v>388</v>
      </c>
      <c r="B5211" s="2" t="s">
        <v>23019</v>
      </c>
      <c r="C5211" s="3">
        <v>219</v>
      </c>
      <c r="D5211" s="135" t="s">
        <v>32976</v>
      </c>
      <c r="E5211" s="36" t="s">
        <v>32977</v>
      </c>
      <c r="F5211" s="88" t="s">
        <v>32306</v>
      </c>
      <c r="G5211" s="37">
        <v>5</v>
      </c>
      <c r="H5211" s="95" t="s">
        <v>31223</v>
      </c>
      <c r="I5211" s="101">
        <v>1878</v>
      </c>
      <c r="J5211" s="137">
        <v>1878</v>
      </c>
      <c r="K5211" s="75">
        <v>1877</v>
      </c>
      <c r="L5211" s="35" t="s">
        <v>22952</v>
      </c>
      <c r="M5211" s="136" t="s">
        <v>22953</v>
      </c>
      <c r="N5211" s="200">
        <v>42430</v>
      </c>
    </row>
    <row r="5212" spans="1:14" ht="18.75" customHeight="1">
      <c r="A5212" s="35">
        <v>389</v>
      </c>
      <c r="B5212" s="2" t="s">
        <v>23019</v>
      </c>
      <c r="C5212" s="3">
        <v>219</v>
      </c>
      <c r="D5212" s="135" t="s">
        <v>32978</v>
      </c>
      <c r="E5212" s="36" t="s">
        <v>32979</v>
      </c>
      <c r="F5212" s="88" t="s">
        <v>26732</v>
      </c>
      <c r="G5212" s="37">
        <v>5</v>
      </c>
      <c r="H5212" s="95" t="s">
        <v>31223</v>
      </c>
      <c r="I5212" s="101">
        <v>1878</v>
      </c>
      <c r="J5212" s="137">
        <v>1878</v>
      </c>
      <c r="K5212" s="75">
        <v>1812</v>
      </c>
      <c r="L5212" s="35" t="s">
        <v>22952</v>
      </c>
      <c r="M5212" s="136" t="s">
        <v>22953</v>
      </c>
      <c r="N5212" s="200">
        <v>42430</v>
      </c>
    </row>
    <row r="5213" spans="1:14" ht="18.75" customHeight="1">
      <c r="A5213" s="35">
        <v>390</v>
      </c>
      <c r="B5213" s="2" t="s">
        <v>23019</v>
      </c>
      <c r="C5213" s="3">
        <v>219</v>
      </c>
      <c r="D5213" s="135" t="s">
        <v>32980</v>
      </c>
      <c r="E5213" s="36" t="s">
        <v>32981</v>
      </c>
      <c r="F5213" s="88" t="s">
        <v>23771</v>
      </c>
      <c r="G5213" s="37">
        <v>5</v>
      </c>
      <c r="H5213" s="95" t="s">
        <v>31223</v>
      </c>
      <c r="I5213" s="101">
        <v>1878</v>
      </c>
      <c r="J5213" s="137">
        <v>1878</v>
      </c>
      <c r="K5213" s="75">
        <v>1714</v>
      </c>
      <c r="L5213" s="35" t="s">
        <v>22952</v>
      </c>
      <c r="M5213" s="136" t="s">
        <v>22953</v>
      </c>
      <c r="N5213" s="200">
        <v>42430</v>
      </c>
    </row>
    <row r="5214" spans="1:14" ht="18.75" customHeight="1">
      <c r="A5214" s="35">
        <v>391</v>
      </c>
      <c r="B5214" s="2" t="s">
        <v>23019</v>
      </c>
      <c r="C5214" s="3">
        <v>219</v>
      </c>
      <c r="D5214" s="135" t="s">
        <v>32982</v>
      </c>
      <c r="E5214" s="36" t="s">
        <v>32983</v>
      </c>
      <c r="F5214" s="88" t="s">
        <v>25955</v>
      </c>
      <c r="G5214" s="37">
        <v>5</v>
      </c>
      <c r="H5214" s="95" t="s">
        <v>31223</v>
      </c>
      <c r="I5214" s="101">
        <v>1878</v>
      </c>
      <c r="J5214" s="137">
        <v>1878</v>
      </c>
      <c r="K5214" s="75">
        <v>1843</v>
      </c>
      <c r="L5214" s="35" t="s">
        <v>22952</v>
      </c>
      <c r="M5214" s="136" t="s">
        <v>22953</v>
      </c>
      <c r="N5214" s="200">
        <v>42430</v>
      </c>
    </row>
    <row r="5215" spans="1:14" ht="18.75" customHeight="1">
      <c r="A5215" s="35">
        <v>392</v>
      </c>
      <c r="B5215" s="2" t="s">
        <v>23019</v>
      </c>
      <c r="C5215" s="3">
        <v>219</v>
      </c>
      <c r="D5215" s="135" t="s">
        <v>32984</v>
      </c>
      <c r="E5215" s="36" t="s">
        <v>32985</v>
      </c>
      <c r="F5215" s="88" t="s">
        <v>23771</v>
      </c>
      <c r="G5215" s="37">
        <v>5</v>
      </c>
      <c r="H5215" s="95" t="s">
        <v>31223</v>
      </c>
      <c r="I5215" s="101">
        <v>2500</v>
      </c>
      <c r="J5215" s="137">
        <v>2500</v>
      </c>
      <c r="K5215" s="75">
        <v>2321</v>
      </c>
      <c r="L5215" s="35" t="s">
        <v>22952</v>
      </c>
      <c r="M5215" s="136" t="s">
        <v>22953</v>
      </c>
      <c r="N5215" s="200">
        <v>42430</v>
      </c>
    </row>
    <row r="5216" spans="1:14" ht="18.75" customHeight="1">
      <c r="A5216" s="35">
        <v>393</v>
      </c>
      <c r="B5216" s="2" t="s">
        <v>23019</v>
      </c>
      <c r="C5216" s="3">
        <v>219</v>
      </c>
      <c r="D5216" s="135" t="s">
        <v>32986</v>
      </c>
      <c r="E5216" s="36" t="s">
        <v>32987</v>
      </c>
      <c r="F5216" s="88" t="s">
        <v>32813</v>
      </c>
      <c r="G5216" s="37">
        <v>1</v>
      </c>
      <c r="H5216" s="95" t="s">
        <v>27161</v>
      </c>
      <c r="I5216" s="101">
        <v>1637</v>
      </c>
      <c r="J5216" s="137">
        <v>1637</v>
      </c>
      <c r="K5216" s="75">
        <v>1612</v>
      </c>
      <c r="L5216" s="35" t="s">
        <v>22952</v>
      </c>
      <c r="M5216" s="136" t="s">
        <v>22953</v>
      </c>
      <c r="N5216" s="200">
        <v>42430</v>
      </c>
    </row>
    <row r="5217" spans="1:14" ht="18.75" customHeight="1">
      <c r="A5217" s="35">
        <v>394</v>
      </c>
      <c r="B5217" s="2" t="s">
        <v>22954</v>
      </c>
      <c r="C5217" s="3">
        <v>219</v>
      </c>
      <c r="D5217" s="135" t="s">
        <v>32988</v>
      </c>
      <c r="E5217" s="36" t="s">
        <v>32989</v>
      </c>
      <c r="F5217" s="88" t="s">
        <v>26693</v>
      </c>
      <c r="G5217" s="37">
        <v>1</v>
      </c>
      <c r="H5217" s="95" t="s">
        <v>32166</v>
      </c>
      <c r="I5217" s="101">
        <v>204</v>
      </c>
      <c r="J5217" s="137">
        <v>204</v>
      </c>
      <c r="K5217" s="75">
        <v>184</v>
      </c>
      <c r="L5217" s="35" t="s">
        <v>22952</v>
      </c>
      <c r="M5217" s="136" t="s">
        <v>23760</v>
      </c>
      <c r="N5217" s="200">
        <v>42430</v>
      </c>
    </row>
    <row r="5218" spans="1:14" ht="18.75" customHeight="1">
      <c r="A5218" s="35">
        <v>395</v>
      </c>
      <c r="B5218" s="2" t="s">
        <v>23019</v>
      </c>
      <c r="C5218" s="3">
        <v>219</v>
      </c>
      <c r="D5218" s="135" t="s">
        <v>32990</v>
      </c>
      <c r="E5218" s="36" t="s">
        <v>32991</v>
      </c>
      <c r="F5218" s="88" t="s">
        <v>32234</v>
      </c>
      <c r="G5218" s="37">
        <v>10</v>
      </c>
      <c r="H5218" s="95" t="s">
        <v>31223</v>
      </c>
      <c r="I5218" s="101">
        <v>27626</v>
      </c>
      <c r="J5218" s="137">
        <v>27626</v>
      </c>
      <c r="K5218" s="75">
        <v>26339</v>
      </c>
      <c r="L5218" s="35" t="s">
        <v>22952</v>
      </c>
      <c r="M5218" s="136" t="s">
        <v>22953</v>
      </c>
      <c r="N5218" s="200">
        <v>42430</v>
      </c>
    </row>
    <row r="5219" spans="1:14" ht="18.75" customHeight="1">
      <c r="A5219" s="35">
        <v>396</v>
      </c>
      <c r="B5219" s="2" t="s">
        <v>22954</v>
      </c>
      <c r="C5219" s="3">
        <v>219</v>
      </c>
      <c r="D5219" s="135" t="s">
        <v>32992</v>
      </c>
      <c r="E5219" s="36" t="s">
        <v>32993</v>
      </c>
      <c r="F5219" s="88" t="s">
        <v>26693</v>
      </c>
      <c r="G5219" s="37">
        <v>1</v>
      </c>
      <c r="H5219" s="95" t="s">
        <v>32354</v>
      </c>
      <c r="I5219" s="101">
        <v>143</v>
      </c>
      <c r="J5219" s="137">
        <v>143</v>
      </c>
      <c r="K5219" s="75">
        <v>142</v>
      </c>
      <c r="L5219" s="35" t="s">
        <v>22952</v>
      </c>
      <c r="M5219" s="136" t="s">
        <v>22953</v>
      </c>
      <c r="N5219" s="200">
        <v>42430</v>
      </c>
    </row>
    <row r="5220" spans="1:14" ht="18.75" customHeight="1">
      <c r="A5220" s="35">
        <v>397</v>
      </c>
      <c r="B5220" s="2" t="s">
        <v>22954</v>
      </c>
      <c r="C5220" s="3">
        <v>219</v>
      </c>
      <c r="D5220" s="135" t="s">
        <v>32994</v>
      </c>
      <c r="E5220" s="36" t="s">
        <v>32995</v>
      </c>
      <c r="F5220" s="88" t="s">
        <v>25946</v>
      </c>
      <c r="G5220" s="37">
        <v>1</v>
      </c>
      <c r="H5220" s="95" t="s">
        <v>32354</v>
      </c>
      <c r="I5220" s="101">
        <v>163</v>
      </c>
      <c r="J5220" s="137">
        <v>163</v>
      </c>
      <c r="K5220" s="75">
        <v>159</v>
      </c>
      <c r="L5220" s="35" t="s">
        <v>22952</v>
      </c>
      <c r="M5220" s="136" t="s">
        <v>22953</v>
      </c>
      <c r="N5220" s="200">
        <v>42430</v>
      </c>
    </row>
    <row r="5221" spans="1:14" ht="18.75" customHeight="1">
      <c r="A5221" s="35">
        <v>398</v>
      </c>
      <c r="B5221" s="2" t="s">
        <v>22954</v>
      </c>
      <c r="C5221" s="3">
        <v>219</v>
      </c>
      <c r="D5221" s="135" t="s">
        <v>32996</v>
      </c>
      <c r="E5221" s="36" t="s">
        <v>32997</v>
      </c>
      <c r="F5221" s="88" t="s">
        <v>25964</v>
      </c>
      <c r="G5221" s="37">
        <v>1</v>
      </c>
      <c r="H5221" s="95" t="s">
        <v>32354</v>
      </c>
      <c r="I5221" s="101">
        <v>164</v>
      </c>
      <c r="J5221" s="137">
        <v>164</v>
      </c>
      <c r="K5221" s="75">
        <v>158</v>
      </c>
      <c r="L5221" s="35" t="s">
        <v>22952</v>
      </c>
      <c r="M5221" s="136" t="s">
        <v>22953</v>
      </c>
      <c r="N5221" s="200">
        <v>42430</v>
      </c>
    </row>
    <row r="5222" spans="1:14" ht="18.75" customHeight="1">
      <c r="A5222" s="35">
        <v>399</v>
      </c>
      <c r="B5222" s="2" t="s">
        <v>22954</v>
      </c>
      <c r="C5222" s="3">
        <v>219</v>
      </c>
      <c r="D5222" s="135" t="s">
        <v>32998</v>
      </c>
      <c r="E5222" s="36" t="s">
        <v>32999</v>
      </c>
      <c r="F5222" s="88" t="s">
        <v>27131</v>
      </c>
      <c r="G5222" s="37">
        <v>25</v>
      </c>
      <c r="H5222" s="95" t="s">
        <v>23753</v>
      </c>
      <c r="I5222" s="101">
        <v>795</v>
      </c>
      <c r="J5222" s="137">
        <v>795</v>
      </c>
      <c r="K5222" s="75">
        <v>786</v>
      </c>
      <c r="L5222" s="35" t="s">
        <v>22952</v>
      </c>
      <c r="M5222" s="136" t="s">
        <v>22953</v>
      </c>
      <c r="N5222" s="200">
        <v>42430</v>
      </c>
    </row>
    <row r="5223" spans="1:14" ht="18.75" customHeight="1">
      <c r="A5223" s="35">
        <v>400</v>
      </c>
      <c r="B5223" s="2" t="s">
        <v>22954</v>
      </c>
      <c r="C5223" s="3">
        <v>219</v>
      </c>
      <c r="D5223" s="135" t="s">
        <v>33000</v>
      </c>
      <c r="E5223" s="36" t="s">
        <v>33001</v>
      </c>
      <c r="F5223" s="88" t="s">
        <v>26693</v>
      </c>
      <c r="G5223" s="37">
        <v>5</v>
      </c>
      <c r="H5223" s="95" t="s">
        <v>25965</v>
      </c>
      <c r="I5223" s="101">
        <v>553</v>
      </c>
      <c r="J5223" s="137">
        <v>553</v>
      </c>
      <c r="K5223" s="75">
        <v>546</v>
      </c>
      <c r="L5223" s="35" t="s">
        <v>22952</v>
      </c>
      <c r="M5223" s="136" t="s">
        <v>22953</v>
      </c>
      <c r="N5223" s="200">
        <v>42430</v>
      </c>
    </row>
    <row r="5224" spans="1:14" ht="18.75" customHeight="1">
      <c r="A5224" s="35">
        <v>401</v>
      </c>
      <c r="B5224" s="2" t="s">
        <v>22954</v>
      </c>
      <c r="C5224" s="3">
        <v>219</v>
      </c>
      <c r="D5224" s="135" t="s">
        <v>33002</v>
      </c>
      <c r="E5224" s="36" t="s">
        <v>33003</v>
      </c>
      <c r="F5224" s="88" t="s">
        <v>25946</v>
      </c>
      <c r="G5224" s="37">
        <v>5</v>
      </c>
      <c r="H5224" s="95" t="s">
        <v>25965</v>
      </c>
      <c r="I5224" s="101">
        <v>647</v>
      </c>
      <c r="J5224" s="137">
        <v>647</v>
      </c>
      <c r="K5224" s="75">
        <v>634</v>
      </c>
      <c r="L5224" s="35" t="s">
        <v>22952</v>
      </c>
      <c r="M5224" s="136" t="s">
        <v>22953</v>
      </c>
      <c r="N5224" s="200">
        <v>42430</v>
      </c>
    </row>
    <row r="5225" spans="1:14" ht="18.75" customHeight="1">
      <c r="A5225" s="35">
        <v>402</v>
      </c>
      <c r="B5225" s="2" t="s">
        <v>22954</v>
      </c>
      <c r="C5225" s="3">
        <v>219</v>
      </c>
      <c r="D5225" s="135" t="s">
        <v>33004</v>
      </c>
      <c r="E5225" s="36" t="s">
        <v>33005</v>
      </c>
      <c r="F5225" s="88" t="s">
        <v>22963</v>
      </c>
      <c r="G5225" s="37">
        <v>20</v>
      </c>
      <c r="H5225" s="95" t="s">
        <v>26720</v>
      </c>
      <c r="I5225" s="101">
        <v>774</v>
      </c>
      <c r="J5225" s="137">
        <v>774</v>
      </c>
      <c r="K5225" s="75">
        <v>773</v>
      </c>
      <c r="L5225" s="35" t="s">
        <v>22952</v>
      </c>
      <c r="M5225" s="136" t="s">
        <v>22953</v>
      </c>
      <c r="N5225" s="200">
        <v>42430</v>
      </c>
    </row>
    <row r="5226" spans="1:14" ht="18.75" customHeight="1">
      <c r="A5226" s="35">
        <v>403</v>
      </c>
      <c r="B5226" s="2" t="s">
        <v>22954</v>
      </c>
      <c r="C5226" s="3">
        <v>219</v>
      </c>
      <c r="D5226" s="135" t="s">
        <v>33006</v>
      </c>
      <c r="E5226" s="36" t="s">
        <v>33007</v>
      </c>
      <c r="F5226" s="88" t="s">
        <v>33008</v>
      </c>
      <c r="G5226" s="37">
        <v>20</v>
      </c>
      <c r="H5226" s="95" t="s">
        <v>33009</v>
      </c>
      <c r="I5226" s="101">
        <v>774</v>
      </c>
      <c r="J5226" s="137">
        <v>774</v>
      </c>
      <c r="K5226" s="75">
        <v>770</v>
      </c>
      <c r="L5226" s="35" t="s">
        <v>22952</v>
      </c>
      <c r="M5226" s="136" t="s">
        <v>22953</v>
      </c>
      <c r="N5226" s="200">
        <v>42430</v>
      </c>
    </row>
    <row r="5227" spans="1:14" ht="18.75" customHeight="1">
      <c r="A5227" s="35">
        <v>404</v>
      </c>
      <c r="B5227" s="2" t="s">
        <v>22954</v>
      </c>
      <c r="C5227" s="3">
        <v>219</v>
      </c>
      <c r="D5227" s="135" t="s">
        <v>33010</v>
      </c>
      <c r="E5227" s="36" t="s">
        <v>33011</v>
      </c>
      <c r="F5227" s="88" t="s">
        <v>33012</v>
      </c>
      <c r="G5227" s="37">
        <v>20</v>
      </c>
      <c r="H5227" s="95" t="s">
        <v>33013</v>
      </c>
      <c r="I5227" s="101">
        <v>831</v>
      </c>
      <c r="J5227" s="137">
        <v>831</v>
      </c>
      <c r="K5227" s="75">
        <v>825</v>
      </c>
      <c r="L5227" s="35" t="s">
        <v>22952</v>
      </c>
      <c r="M5227" s="136" t="s">
        <v>22953</v>
      </c>
      <c r="N5227" s="200">
        <v>42430</v>
      </c>
    </row>
    <row r="5228" spans="1:14" ht="18.75" customHeight="1">
      <c r="A5228" s="35">
        <v>405</v>
      </c>
      <c r="B5228" s="2" t="s">
        <v>22954</v>
      </c>
      <c r="C5228" s="3">
        <v>219</v>
      </c>
      <c r="D5228" s="135" t="s">
        <v>33014</v>
      </c>
      <c r="E5228" s="36" t="s">
        <v>33015</v>
      </c>
      <c r="F5228" s="88" t="s">
        <v>26693</v>
      </c>
      <c r="G5228" s="37">
        <v>20</v>
      </c>
      <c r="H5228" s="95" t="s">
        <v>33016</v>
      </c>
      <c r="I5228" s="101">
        <v>831</v>
      </c>
      <c r="J5228" s="137">
        <v>831</v>
      </c>
      <c r="K5228" s="75">
        <v>817</v>
      </c>
      <c r="L5228" s="35" t="s">
        <v>22952</v>
      </c>
      <c r="M5228" s="136" t="s">
        <v>22953</v>
      </c>
      <c r="N5228" s="200">
        <v>42430</v>
      </c>
    </row>
    <row r="5229" spans="1:14" ht="18.75" customHeight="1">
      <c r="A5229" s="35">
        <v>406</v>
      </c>
      <c r="B5229" s="2" t="s">
        <v>23019</v>
      </c>
      <c r="C5229" s="3">
        <v>219</v>
      </c>
      <c r="D5229" s="135" t="s">
        <v>33017</v>
      </c>
      <c r="E5229" s="36" t="s">
        <v>33018</v>
      </c>
      <c r="F5229" s="88" t="s">
        <v>23040</v>
      </c>
      <c r="G5229" s="37">
        <v>1</v>
      </c>
      <c r="H5229" s="95" t="s">
        <v>31223</v>
      </c>
      <c r="I5229" s="101">
        <v>4071</v>
      </c>
      <c r="J5229" s="137">
        <v>4071</v>
      </c>
      <c r="K5229" s="75">
        <v>3757</v>
      </c>
      <c r="L5229" s="35" t="s">
        <v>22952</v>
      </c>
      <c r="M5229" s="136" t="s">
        <v>22953</v>
      </c>
      <c r="N5229" s="200">
        <v>42430</v>
      </c>
    </row>
    <row r="5230" spans="1:14" ht="18.75" customHeight="1">
      <c r="A5230" s="35">
        <v>407</v>
      </c>
      <c r="B5230" s="2" t="s">
        <v>23019</v>
      </c>
      <c r="C5230" s="3">
        <v>219</v>
      </c>
      <c r="D5230" s="135" t="s">
        <v>33019</v>
      </c>
      <c r="E5230" s="36" t="s">
        <v>33020</v>
      </c>
      <c r="F5230" s="88" t="s">
        <v>23792</v>
      </c>
      <c r="G5230" s="37">
        <v>1</v>
      </c>
      <c r="H5230" s="95" t="s">
        <v>33021</v>
      </c>
      <c r="I5230" s="101">
        <v>4071</v>
      </c>
      <c r="J5230" s="137">
        <v>4071</v>
      </c>
      <c r="K5230" s="75">
        <v>3902</v>
      </c>
      <c r="L5230" s="35" t="s">
        <v>22952</v>
      </c>
      <c r="M5230" s="136" t="s">
        <v>22953</v>
      </c>
      <c r="N5230" s="200">
        <v>42430</v>
      </c>
    </row>
    <row r="5231" spans="1:14" ht="18.75" customHeight="1">
      <c r="A5231" s="35">
        <v>408</v>
      </c>
      <c r="B5231" s="2" t="s">
        <v>23019</v>
      </c>
      <c r="C5231" s="3">
        <v>219</v>
      </c>
      <c r="D5231" s="135" t="s">
        <v>33022</v>
      </c>
      <c r="E5231" s="36" t="s">
        <v>33023</v>
      </c>
      <c r="F5231" s="88" t="s">
        <v>28308</v>
      </c>
      <c r="G5231" s="37">
        <v>1</v>
      </c>
      <c r="H5231" s="95" t="s">
        <v>31223</v>
      </c>
      <c r="I5231" s="101">
        <v>4071</v>
      </c>
      <c r="J5231" s="137">
        <v>4071</v>
      </c>
      <c r="K5231" s="75">
        <v>3850</v>
      </c>
      <c r="L5231" s="35" t="s">
        <v>22952</v>
      </c>
      <c r="M5231" s="136" t="s">
        <v>22953</v>
      </c>
      <c r="N5231" s="200">
        <v>42430</v>
      </c>
    </row>
    <row r="5232" spans="1:14" ht="18.75" customHeight="1">
      <c r="A5232" s="35">
        <v>409</v>
      </c>
      <c r="B5232" s="2" t="s">
        <v>23019</v>
      </c>
      <c r="C5232" s="3">
        <v>219</v>
      </c>
      <c r="D5232" s="135" t="s">
        <v>33024</v>
      </c>
      <c r="E5232" s="36" t="s">
        <v>33025</v>
      </c>
      <c r="F5232" s="88" t="s">
        <v>33026</v>
      </c>
      <c r="G5232" s="37">
        <v>20</v>
      </c>
      <c r="H5232" s="95" t="s">
        <v>32112</v>
      </c>
      <c r="I5232" s="101">
        <v>254848</v>
      </c>
      <c r="J5232" s="137">
        <v>254848</v>
      </c>
      <c r="K5232" s="75">
        <v>252053</v>
      </c>
      <c r="L5232" s="35" t="s">
        <v>22952</v>
      </c>
      <c r="M5232" s="136" t="s">
        <v>22953</v>
      </c>
      <c r="N5232" s="200">
        <v>42430</v>
      </c>
    </row>
    <row r="5233" spans="1:14" ht="18.75" customHeight="1">
      <c r="A5233" s="35">
        <v>410</v>
      </c>
      <c r="B5233" s="2" t="s">
        <v>23019</v>
      </c>
      <c r="C5233" s="3">
        <v>219</v>
      </c>
      <c r="D5233" s="135" t="s">
        <v>33027</v>
      </c>
      <c r="E5233" s="36" t="s">
        <v>33028</v>
      </c>
      <c r="F5233" s="88" t="s">
        <v>33026</v>
      </c>
      <c r="G5233" s="37">
        <v>50</v>
      </c>
      <c r="H5233" s="95" t="s">
        <v>32112</v>
      </c>
      <c r="I5233" s="101">
        <v>635885</v>
      </c>
      <c r="J5233" s="137">
        <v>635885</v>
      </c>
      <c r="K5233" s="75">
        <v>625071</v>
      </c>
      <c r="L5233" s="35" t="s">
        <v>22952</v>
      </c>
      <c r="M5233" s="136" t="s">
        <v>22953</v>
      </c>
      <c r="N5233" s="200">
        <v>42430</v>
      </c>
    </row>
    <row r="5234" spans="1:14" ht="18.75" customHeight="1">
      <c r="A5234" s="35">
        <v>411</v>
      </c>
      <c r="B5234" s="2" t="s">
        <v>23019</v>
      </c>
      <c r="C5234" s="3">
        <v>219</v>
      </c>
      <c r="D5234" s="135" t="s">
        <v>33029</v>
      </c>
      <c r="E5234" s="36" t="s">
        <v>33030</v>
      </c>
      <c r="F5234" s="88" t="s">
        <v>28280</v>
      </c>
      <c r="G5234" s="37">
        <v>50</v>
      </c>
      <c r="H5234" s="95" t="s">
        <v>32112</v>
      </c>
      <c r="I5234" s="101">
        <v>283888</v>
      </c>
      <c r="J5234" s="137">
        <v>283888</v>
      </c>
      <c r="K5234" s="75">
        <v>281132</v>
      </c>
      <c r="L5234" s="35" t="s">
        <v>22952</v>
      </c>
      <c r="M5234" s="136" t="s">
        <v>22953</v>
      </c>
      <c r="N5234" s="200">
        <v>42430</v>
      </c>
    </row>
    <row r="5235" spans="1:14" ht="18.75" customHeight="1">
      <c r="A5235" s="35">
        <v>412</v>
      </c>
      <c r="B5235" s="2" t="s">
        <v>23019</v>
      </c>
      <c r="C5235" s="3">
        <v>219</v>
      </c>
      <c r="D5235" s="135" t="s">
        <v>33031</v>
      </c>
      <c r="E5235" s="36" t="s">
        <v>33032</v>
      </c>
      <c r="F5235" s="88" t="s">
        <v>28297</v>
      </c>
      <c r="G5235" s="37">
        <v>1</v>
      </c>
      <c r="H5235" s="95" t="s">
        <v>24251</v>
      </c>
      <c r="I5235" s="101">
        <v>22868</v>
      </c>
      <c r="J5235" s="137">
        <v>22868</v>
      </c>
      <c r="K5235" s="75">
        <v>21685</v>
      </c>
      <c r="L5235" s="35" t="s">
        <v>22952</v>
      </c>
      <c r="M5235" s="136" t="s">
        <v>22953</v>
      </c>
      <c r="N5235" s="200">
        <v>42430</v>
      </c>
    </row>
    <row r="5236" spans="1:14" ht="18.75" customHeight="1">
      <c r="A5236" s="35">
        <v>413</v>
      </c>
      <c r="B5236" s="2" t="s">
        <v>23019</v>
      </c>
      <c r="C5236" s="3">
        <v>219</v>
      </c>
      <c r="D5236" s="135" t="s">
        <v>33033</v>
      </c>
      <c r="E5236" s="36" t="s">
        <v>33034</v>
      </c>
      <c r="F5236" s="88" t="s">
        <v>28308</v>
      </c>
      <c r="G5236" s="37">
        <v>1</v>
      </c>
      <c r="H5236" s="95" t="s">
        <v>24251</v>
      </c>
      <c r="I5236" s="101">
        <v>22868</v>
      </c>
      <c r="J5236" s="137">
        <v>22868</v>
      </c>
      <c r="K5236" s="75">
        <v>21923</v>
      </c>
      <c r="L5236" s="35" t="s">
        <v>22952</v>
      </c>
      <c r="M5236" s="136" t="s">
        <v>22953</v>
      </c>
      <c r="N5236" s="200">
        <v>42430</v>
      </c>
    </row>
    <row r="5237" spans="1:14" ht="18.75" customHeight="1">
      <c r="A5237" s="35">
        <v>414</v>
      </c>
      <c r="B5237" s="2" t="s">
        <v>23019</v>
      </c>
      <c r="C5237" s="3">
        <v>219</v>
      </c>
      <c r="D5237" s="135" t="s">
        <v>33035</v>
      </c>
      <c r="E5237" s="36" t="s">
        <v>33036</v>
      </c>
      <c r="F5237" s="88" t="s">
        <v>28308</v>
      </c>
      <c r="G5237" s="37">
        <v>1</v>
      </c>
      <c r="H5237" s="95" t="s">
        <v>24251</v>
      </c>
      <c r="I5237" s="101">
        <v>6544</v>
      </c>
      <c r="J5237" s="137">
        <v>6544</v>
      </c>
      <c r="K5237" s="75">
        <v>6058</v>
      </c>
      <c r="L5237" s="35" t="s">
        <v>22952</v>
      </c>
      <c r="M5237" s="136" t="s">
        <v>22953</v>
      </c>
      <c r="N5237" s="200">
        <v>42430</v>
      </c>
    </row>
    <row r="5238" spans="1:14" ht="18.75" customHeight="1">
      <c r="A5238" s="35">
        <v>415</v>
      </c>
      <c r="B5238" s="2" t="s">
        <v>23019</v>
      </c>
      <c r="C5238" s="3">
        <v>219</v>
      </c>
      <c r="D5238" s="135" t="s">
        <v>33037</v>
      </c>
      <c r="E5238" s="36" t="s">
        <v>33038</v>
      </c>
      <c r="F5238" s="88" t="s">
        <v>28297</v>
      </c>
      <c r="G5238" s="37">
        <v>1</v>
      </c>
      <c r="H5238" s="95" t="s">
        <v>24251</v>
      </c>
      <c r="I5238" s="101">
        <v>6737</v>
      </c>
      <c r="J5238" s="137">
        <v>6737</v>
      </c>
      <c r="K5238" s="75">
        <v>6468</v>
      </c>
      <c r="L5238" s="35" t="s">
        <v>22952</v>
      </c>
      <c r="M5238" s="136" t="s">
        <v>22953</v>
      </c>
      <c r="N5238" s="200">
        <v>42430</v>
      </c>
    </row>
    <row r="5239" spans="1:14" ht="18.75" customHeight="1">
      <c r="A5239" s="35">
        <v>416</v>
      </c>
      <c r="B5239" s="2" t="s">
        <v>23019</v>
      </c>
      <c r="C5239" s="3">
        <v>219</v>
      </c>
      <c r="D5239" s="135" t="s">
        <v>33039</v>
      </c>
      <c r="E5239" s="36" t="s">
        <v>33040</v>
      </c>
      <c r="F5239" s="88" t="s">
        <v>28297</v>
      </c>
      <c r="G5239" s="37">
        <v>50</v>
      </c>
      <c r="H5239" s="95" t="s">
        <v>33041</v>
      </c>
      <c r="I5239" s="101">
        <v>74944</v>
      </c>
      <c r="J5239" s="137">
        <v>74944</v>
      </c>
      <c r="K5239" s="75">
        <v>72194</v>
      </c>
      <c r="L5239" s="35" t="s">
        <v>22952</v>
      </c>
      <c r="M5239" s="136" t="s">
        <v>22953</v>
      </c>
      <c r="N5239" s="200">
        <v>42430</v>
      </c>
    </row>
    <row r="5240" spans="1:14" ht="18.75" customHeight="1">
      <c r="A5240" s="35">
        <v>417</v>
      </c>
      <c r="B5240" s="2" t="s">
        <v>23019</v>
      </c>
      <c r="C5240" s="3">
        <v>219</v>
      </c>
      <c r="D5240" s="135" t="s">
        <v>33042</v>
      </c>
      <c r="E5240" s="36" t="s">
        <v>33043</v>
      </c>
      <c r="F5240" s="88" t="s">
        <v>28308</v>
      </c>
      <c r="G5240" s="37">
        <v>1</v>
      </c>
      <c r="H5240" s="95" t="s">
        <v>24251</v>
      </c>
      <c r="I5240" s="101">
        <v>74944</v>
      </c>
      <c r="J5240" s="137">
        <v>74944</v>
      </c>
      <c r="K5240" s="75">
        <v>73421</v>
      </c>
      <c r="L5240" s="35" t="s">
        <v>22952</v>
      </c>
      <c r="M5240" s="136" t="s">
        <v>22953</v>
      </c>
      <c r="N5240" s="200">
        <v>42430</v>
      </c>
    </row>
    <row r="5241" spans="1:14" ht="18.75" customHeight="1">
      <c r="A5241" s="35">
        <v>418</v>
      </c>
      <c r="B5241" s="2" t="s">
        <v>23019</v>
      </c>
      <c r="C5241" s="3">
        <v>219</v>
      </c>
      <c r="D5241" s="135" t="s">
        <v>33044</v>
      </c>
      <c r="E5241" s="36" t="s">
        <v>33045</v>
      </c>
      <c r="F5241" s="88" t="s">
        <v>27131</v>
      </c>
      <c r="G5241" s="37">
        <v>5</v>
      </c>
      <c r="H5241" s="95" t="s">
        <v>33046</v>
      </c>
      <c r="I5241" s="101">
        <v>12054</v>
      </c>
      <c r="J5241" s="137">
        <v>12054</v>
      </c>
      <c r="K5241" s="75">
        <v>11744</v>
      </c>
      <c r="L5241" s="35" t="s">
        <v>22952</v>
      </c>
      <c r="M5241" s="136" t="s">
        <v>22953</v>
      </c>
      <c r="N5241" s="200">
        <v>42430</v>
      </c>
    </row>
    <row r="5242" spans="1:14" ht="18.75" customHeight="1">
      <c r="A5242" s="35">
        <v>419</v>
      </c>
      <c r="B5242" s="2" t="s">
        <v>23019</v>
      </c>
      <c r="C5242" s="3">
        <v>219</v>
      </c>
      <c r="D5242" s="135" t="s">
        <v>33047</v>
      </c>
      <c r="E5242" s="36" t="s">
        <v>33048</v>
      </c>
      <c r="F5242" s="88" t="s">
        <v>28228</v>
      </c>
      <c r="G5242" s="37">
        <v>4</v>
      </c>
      <c r="H5242" s="95" t="s">
        <v>31223</v>
      </c>
      <c r="I5242" s="101">
        <v>13291</v>
      </c>
      <c r="J5242" s="137">
        <v>13291</v>
      </c>
      <c r="K5242" s="75">
        <v>12750</v>
      </c>
      <c r="L5242" s="35" t="s">
        <v>22952</v>
      </c>
      <c r="M5242" s="136" t="s">
        <v>22953</v>
      </c>
      <c r="N5242" s="200">
        <v>42430</v>
      </c>
    </row>
    <row r="5243" spans="1:14" ht="18.75" customHeight="1">
      <c r="A5243" s="35">
        <v>420</v>
      </c>
      <c r="B5243" s="2" t="s">
        <v>23019</v>
      </c>
      <c r="C5243" s="3">
        <v>219</v>
      </c>
      <c r="D5243" s="135" t="s">
        <v>33049</v>
      </c>
      <c r="E5243" s="36" t="s">
        <v>33050</v>
      </c>
      <c r="F5243" s="88" t="s">
        <v>32950</v>
      </c>
      <c r="G5243" s="37">
        <v>2</v>
      </c>
      <c r="H5243" s="95" t="s">
        <v>31223</v>
      </c>
      <c r="I5243" s="101">
        <v>17578</v>
      </c>
      <c r="J5243" s="137">
        <v>17578</v>
      </c>
      <c r="K5243" s="75">
        <v>17557</v>
      </c>
      <c r="L5243" s="35" t="s">
        <v>22952</v>
      </c>
      <c r="M5243" s="136" t="s">
        <v>22953</v>
      </c>
      <c r="N5243" s="200">
        <v>42430</v>
      </c>
    </row>
    <row r="5244" spans="1:14" ht="18.75" customHeight="1">
      <c r="A5244" s="35">
        <v>421</v>
      </c>
      <c r="B5244" s="2" t="s">
        <v>23019</v>
      </c>
      <c r="C5244" s="3">
        <v>219</v>
      </c>
      <c r="D5244" s="135" t="s">
        <v>33051</v>
      </c>
      <c r="E5244" s="36" t="s">
        <v>33052</v>
      </c>
      <c r="F5244" s="88" t="s">
        <v>31481</v>
      </c>
      <c r="G5244" s="37">
        <v>20</v>
      </c>
      <c r="H5244" s="95" t="s">
        <v>32888</v>
      </c>
      <c r="I5244" s="101">
        <v>17578</v>
      </c>
      <c r="J5244" s="137">
        <v>17578</v>
      </c>
      <c r="K5244" s="75">
        <v>17103</v>
      </c>
      <c r="L5244" s="35" t="s">
        <v>22952</v>
      </c>
      <c r="M5244" s="136" t="s">
        <v>22953</v>
      </c>
      <c r="N5244" s="200">
        <v>42430</v>
      </c>
    </row>
    <row r="5245" spans="1:14" ht="18.75" customHeight="1">
      <c r="A5245" s="35">
        <v>422</v>
      </c>
      <c r="B5245" s="2" t="s">
        <v>23019</v>
      </c>
      <c r="C5245" s="3">
        <v>219</v>
      </c>
      <c r="D5245" s="135" t="s">
        <v>33053</v>
      </c>
      <c r="E5245" s="36" t="s">
        <v>33054</v>
      </c>
      <c r="F5245" s="88" t="s">
        <v>23771</v>
      </c>
      <c r="G5245" s="37">
        <v>2</v>
      </c>
      <c r="H5245" s="95" t="s">
        <v>31223</v>
      </c>
      <c r="I5245" s="101">
        <v>16884</v>
      </c>
      <c r="J5245" s="137">
        <v>16884</v>
      </c>
      <c r="K5245" s="75">
        <v>16025</v>
      </c>
      <c r="L5245" s="35" t="s">
        <v>22952</v>
      </c>
      <c r="M5245" s="136" t="s">
        <v>22953</v>
      </c>
      <c r="N5245" s="200">
        <v>42430</v>
      </c>
    </row>
    <row r="5246" spans="1:14" ht="18.75" customHeight="1">
      <c r="A5246" s="35">
        <v>423</v>
      </c>
      <c r="B5246" s="2" t="s">
        <v>23019</v>
      </c>
      <c r="C5246" s="3">
        <v>219</v>
      </c>
      <c r="D5246" s="135" t="s">
        <v>33055</v>
      </c>
      <c r="E5246" s="36" t="s">
        <v>33054</v>
      </c>
      <c r="F5246" s="88" t="s">
        <v>23771</v>
      </c>
      <c r="G5246" s="37">
        <v>1</v>
      </c>
      <c r="H5246" s="95" t="s">
        <v>31223</v>
      </c>
      <c r="I5246" s="101">
        <v>11256</v>
      </c>
      <c r="J5246" s="137">
        <v>11256</v>
      </c>
      <c r="K5246" s="75">
        <v>10720</v>
      </c>
      <c r="L5246" s="35" t="s">
        <v>22952</v>
      </c>
      <c r="M5246" s="136" t="s">
        <v>22953</v>
      </c>
      <c r="N5246" s="200">
        <v>42430</v>
      </c>
    </row>
    <row r="5247" spans="1:14" ht="18.75" customHeight="1">
      <c r="A5247" s="35">
        <v>424</v>
      </c>
      <c r="B5247" s="2" t="s">
        <v>23019</v>
      </c>
      <c r="C5247" s="3">
        <v>219</v>
      </c>
      <c r="D5247" s="135" t="s">
        <v>33056</v>
      </c>
      <c r="E5247" s="36" t="s">
        <v>33057</v>
      </c>
      <c r="F5247" s="88" t="s">
        <v>33026</v>
      </c>
      <c r="G5247" s="37">
        <v>1</v>
      </c>
      <c r="H5247" s="95" t="s">
        <v>24251</v>
      </c>
      <c r="I5247" s="101">
        <v>956684</v>
      </c>
      <c r="J5247" s="137">
        <v>956684</v>
      </c>
      <c r="K5247" s="75">
        <v>945174</v>
      </c>
      <c r="L5247" s="35" t="s">
        <v>22952</v>
      </c>
      <c r="M5247" s="136" t="s">
        <v>22953</v>
      </c>
      <c r="N5247" s="200">
        <v>42430</v>
      </c>
    </row>
    <row r="5248" spans="1:14" ht="18.75" customHeight="1">
      <c r="A5248" s="35">
        <v>425</v>
      </c>
      <c r="B5248" s="2" t="s">
        <v>22954</v>
      </c>
      <c r="C5248" s="3">
        <v>219</v>
      </c>
      <c r="D5248" s="135" t="s">
        <v>33058</v>
      </c>
      <c r="E5248" s="36" t="s">
        <v>33059</v>
      </c>
      <c r="F5248" s="88" t="s">
        <v>33060</v>
      </c>
      <c r="G5248" s="37">
        <v>1</v>
      </c>
      <c r="H5248" s="95" t="s">
        <v>33061</v>
      </c>
      <c r="I5248" s="101">
        <v>930</v>
      </c>
      <c r="J5248" s="137">
        <v>930</v>
      </c>
      <c r="K5248" s="75">
        <v>916</v>
      </c>
      <c r="L5248" s="35" t="s">
        <v>22952</v>
      </c>
      <c r="M5248" s="136" t="s">
        <v>22953</v>
      </c>
      <c r="N5248" s="200">
        <v>42430</v>
      </c>
    </row>
    <row r="5249" spans="1:14" ht="18.75" customHeight="1">
      <c r="A5249" s="35">
        <v>426</v>
      </c>
      <c r="B5249" s="2" t="s">
        <v>23019</v>
      </c>
      <c r="C5249" s="3">
        <v>221</v>
      </c>
      <c r="D5249" s="135" t="s">
        <v>33062</v>
      </c>
      <c r="E5249" s="36" t="s">
        <v>33063</v>
      </c>
      <c r="F5249" s="88" t="s">
        <v>32223</v>
      </c>
      <c r="G5249" s="37">
        <v>5</v>
      </c>
      <c r="H5249" s="95" t="s">
        <v>31223</v>
      </c>
      <c r="I5249" s="101">
        <v>4601</v>
      </c>
      <c r="J5249" s="137">
        <v>4601</v>
      </c>
      <c r="K5249" s="75">
        <v>4379</v>
      </c>
      <c r="L5249" s="35" t="s">
        <v>22952</v>
      </c>
      <c r="M5249" s="136" t="s">
        <v>22953</v>
      </c>
      <c r="N5249" s="200">
        <v>42430</v>
      </c>
    </row>
    <row r="5250" spans="1:14" ht="18.75" customHeight="1">
      <c r="A5250" s="35">
        <v>427</v>
      </c>
      <c r="B5250" s="2" t="s">
        <v>23737</v>
      </c>
      <c r="C5250" s="3">
        <v>222</v>
      </c>
      <c r="D5250" s="135" t="s">
        <v>33064</v>
      </c>
      <c r="E5250" s="36" t="s">
        <v>33065</v>
      </c>
      <c r="F5250" s="88" t="s">
        <v>33066</v>
      </c>
      <c r="G5250" s="37">
        <v>4</v>
      </c>
      <c r="H5250" s="95" t="s">
        <v>31223</v>
      </c>
      <c r="I5250" s="101">
        <v>2016</v>
      </c>
      <c r="J5250" s="137">
        <v>2016</v>
      </c>
      <c r="K5250" s="75">
        <v>2000</v>
      </c>
      <c r="L5250" s="35" t="s">
        <v>22952</v>
      </c>
      <c r="M5250" s="136" t="s">
        <v>23760</v>
      </c>
      <c r="N5250" s="200">
        <v>42430</v>
      </c>
    </row>
    <row r="5251" spans="1:14" ht="18.75" customHeight="1">
      <c r="A5251" s="35">
        <v>428</v>
      </c>
      <c r="B5251" s="2" t="s">
        <v>23737</v>
      </c>
      <c r="C5251" s="3">
        <v>222</v>
      </c>
      <c r="D5251" s="135" t="s">
        <v>33067</v>
      </c>
      <c r="E5251" s="36" t="s">
        <v>33068</v>
      </c>
      <c r="F5251" s="88" t="s">
        <v>25964</v>
      </c>
      <c r="G5251" s="37">
        <v>4</v>
      </c>
      <c r="H5251" s="95" t="s">
        <v>32112</v>
      </c>
      <c r="I5251" s="101">
        <v>2016</v>
      </c>
      <c r="J5251" s="137">
        <v>2016</v>
      </c>
      <c r="K5251" s="75">
        <v>1884</v>
      </c>
      <c r="L5251" s="35" t="s">
        <v>22952</v>
      </c>
      <c r="M5251" s="136" t="s">
        <v>23760</v>
      </c>
      <c r="N5251" s="200">
        <v>42430</v>
      </c>
    </row>
    <row r="5252" spans="1:14" ht="18.75" customHeight="1">
      <c r="A5252" s="35">
        <v>429</v>
      </c>
      <c r="B5252" s="2" t="s">
        <v>23019</v>
      </c>
      <c r="C5252" s="3">
        <v>222</v>
      </c>
      <c r="D5252" s="135" t="s">
        <v>33069</v>
      </c>
      <c r="E5252" s="36" t="s">
        <v>33070</v>
      </c>
      <c r="F5252" s="88" t="s">
        <v>23018</v>
      </c>
      <c r="G5252" s="37">
        <v>10</v>
      </c>
      <c r="H5252" s="95" t="s">
        <v>31223</v>
      </c>
      <c r="I5252" s="101">
        <v>774</v>
      </c>
      <c r="J5252" s="137">
        <v>774</v>
      </c>
      <c r="K5252" s="75">
        <v>759</v>
      </c>
      <c r="L5252" s="35" t="s">
        <v>22952</v>
      </c>
      <c r="M5252" s="136" t="s">
        <v>22953</v>
      </c>
      <c r="N5252" s="200">
        <v>42430</v>
      </c>
    </row>
    <row r="5253" spans="1:14" ht="18.75" customHeight="1">
      <c r="A5253" s="35">
        <v>430</v>
      </c>
      <c r="B5253" s="2" t="s">
        <v>23737</v>
      </c>
      <c r="C5253" s="3">
        <v>222</v>
      </c>
      <c r="D5253" s="135" t="s">
        <v>33071</v>
      </c>
      <c r="E5253" s="36" t="s">
        <v>33072</v>
      </c>
      <c r="F5253" s="88" t="s">
        <v>28240</v>
      </c>
      <c r="G5253" s="37">
        <v>2</v>
      </c>
      <c r="H5253" s="95" t="s">
        <v>32112</v>
      </c>
      <c r="I5253" s="101">
        <v>1002</v>
      </c>
      <c r="J5253" s="137">
        <v>1002</v>
      </c>
      <c r="K5253" s="75">
        <v>1000</v>
      </c>
      <c r="L5253" s="35" t="s">
        <v>22952</v>
      </c>
      <c r="M5253" s="136" t="s">
        <v>22953</v>
      </c>
      <c r="N5253" s="200">
        <v>42430</v>
      </c>
    </row>
    <row r="5254" spans="1:14" ht="18.75" customHeight="1">
      <c r="A5254" s="35">
        <v>431</v>
      </c>
      <c r="B5254" s="2" t="s">
        <v>23737</v>
      </c>
      <c r="C5254" s="3">
        <v>222</v>
      </c>
      <c r="D5254" s="135" t="s">
        <v>33073</v>
      </c>
      <c r="E5254" s="36" t="s">
        <v>33074</v>
      </c>
      <c r="F5254" s="88" t="s">
        <v>26705</v>
      </c>
      <c r="G5254" s="37">
        <v>100</v>
      </c>
      <c r="H5254" s="95" t="s">
        <v>32136</v>
      </c>
      <c r="I5254" s="101">
        <v>15539</v>
      </c>
      <c r="J5254" s="137">
        <v>15539</v>
      </c>
      <c r="K5254" s="75">
        <v>15507</v>
      </c>
      <c r="L5254" s="35" t="s">
        <v>22952</v>
      </c>
      <c r="M5254" s="136" t="s">
        <v>22953</v>
      </c>
      <c r="N5254" s="200">
        <v>42430</v>
      </c>
    </row>
    <row r="5255" spans="1:14" ht="18.75" customHeight="1">
      <c r="A5255" s="35">
        <v>432</v>
      </c>
      <c r="B5255" s="2" t="s">
        <v>23737</v>
      </c>
      <c r="C5255" s="3">
        <v>222</v>
      </c>
      <c r="D5255" s="135" t="s">
        <v>33075</v>
      </c>
      <c r="E5255" s="36" t="s">
        <v>33076</v>
      </c>
      <c r="F5255" s="88" t="s">
        <v>26723</v>
      </c>
      <c r="G5255" s="37">
        <v>100</v>
      </c>
      <c r="H5255" s="95" t="s">
        <v>32136</v>
      </c>
      <c r="I5255" s="101">
        <v>15539</v>
      </c>
      <c r="J5255" s="137">
        <v>15539</v>
      </c>
      <c r="K5255" s="75">
        <v>15531</v>
      </c>
      <c r="L5255" s="35" t="s">
        <v>22952</v>
      </c>
      <c r="M5255" s="136" t="s">
        <v>22953</v>
      </c>
      <c r="N5255" s="200">
        <v>42430</v>
      </c>
    </row>
    <row r="5256" spans="1:14" ht="18.75" customHeight="1">
      <c r="A5256" s="35">
        <v>433</v>
      </c>
      <c r="B5256" s="2" t="s">
        <v>23737</v>
      </c>
      <c r="C5256" s="3">
        <v>222</v>
      </c>
      <c r="D5256" s="135" t="s">
        <v>33077</v>
      </c>
      <c r="E5256" s="36" t="s">
        <v>33078</v>
      </c>
      <c r="F5256" s="88" t="s">
        <v>23244</v>
      </c>
      <c r="G5256" s="37">
        <v>60</v>
      </c>
      <c r="H5256" s="95" t="s">
        <v>32136</v>
      </c>
      <c r="I5256" s="101">
        <v>22430</v>
      </c>
      <c r="J5256" s="137">
        <v>22430</v>
      </c>
      <c r="K5256" s="75">
        <v>22413</v>
      </c>
      <c r="L5256" s="35" t="s">
        <v>22952</v>
      </c>
      <c r="M5256" s="136" t="s">
        <v>22953</v>
      </c>
      <c r="N5256" s="200">
        <v>42430</v>
      </c>
    </row>
    <row r="5257" spans="1:14" ht="18.75" customHeight="1">
      <c r="A5257" s="35">
        <v>434</v>
      </c>
      <c r="B5257" s="2" t="s">
        <v>23737</v>
      </c>
      <c r="C5257" s="3">
        <v>222</v>
      </c>
      <c r="D5257" s="135" t="s">
        <v>33079</v>
      </c>
      <c r="E5257" s="36" t="s">
        <v>33080</v>
      </c>
      <c r="F5257" s="88" t="s">
        <v>23244</v>
      </c>
      <c r="G5257" s="37">
        <v>2</v>
      </c>
      <c r="H5257" s="95" t="s">
        <v>31223</v>
      </c>
      <c r="I5257" s="101">
        <v>3566</v>
      </c>
      <c r="J5257" s="137">
        <v>3566</v>
      </c>
      <c r="K5257" s="75">
        <v>3397</v>
      </c>
      <c r="L5257" s="35" t="s">
        <v>22952</v>
      </c>
      <c r="M5257" s="136" t="s">
        <v>22953</v>
      </c>
      <c r="N5257" s="200">
        <v>42430</v>
      </c>
    </row>
    <row r="5258" spans="1:14" ht="18.75" customHeight="1">
      <c r="A5258" s="35">
        <v>435</v>
      </c>
      <c r="B5258" s="2" t="s">
        <v>23737</v>
      </c>
      <c r="C5258" s="3">
        <v>222</v>
      </c>
      <c r="D5258" s="135" t="s">
        <v>33081</v>
      </c>
      <c r="E5258" s="36" t="s">
        <v>33082</v>
      </c>
      <c r="F5258" s="88" t="s">
        <v>23244</v>
      </c>
      <c r="G5258" s="37">
        <v>120</v>
      </c>
      <c r="H5258" s="95" t="s">
        <v>32136</v>
      </c>
      <c r="I5258" s="101">
        <v>38360</v>
      </c>
      <c r="J5258" s="137">
        <v>38360</v>
      </c>
      <c r="K5258" s="75">
        <v>38358</v>
      </c>
      <c r="L5258" s="35" t="s">
        <v>22952</v>
      </c>
      <c r="M5258" s="136" t="s">
        <v>22953</v>
      </c>
      <c r="N5258" s="200">
        <v>42430</v>
      </c>
    </row>
    <row r="5259" spans="1:14" ht="18.75" customHeight="1">
      <c r="A5259" s="35">
        <v>436</v>
      </c>
      <c r="B5259" s="2" t="s">
        <v>23737</v>
      </c>
      <c r="C5259" s="3">
        <v>222</v>
      </c>
      <c r="D5259" s="135" t="s">
        <v>33083</v>
      </c>
      <c r="E5259" s="36" t="s">
        <v>33084</v>
      </c>
      <c r="F5259" s="88" t="s">
        <v>23244</v>
      </c>
      <c r="G5259" s="37">
        <v>120</v>
      </c>
      <c r="H5259" s="95" t="s">
        <v>32136</v>
      </c>
      <c r="I5259" s="101">
        <v>13223</v>
      </c>
      <c r="J5259" s="137">
        <v>13223</v>
      </c>
      <c r="K5259" s="75">
        <v>13211</v>
      </c>
      <c r="L5259" s="35" t="s">
        <v>22952</v>
      </c>
      <c r="M5259" s="136" t="s">
        <v>22953</v>
      </c>
      <c r="N5259" s="200">
        <v>42430</v>
      </c>
    </row>
    <row r="5260" spans="1:14" ht="18.75" customHeight="1">
      <c r="A5260" s="35">
        <v>437</v>
      </c>
      <c r="B5260" s="2" t="s">
        <v>23737</v>
      </c>
      <c r="C5260" s="3">
        <v>222</v>
      </c>
      <c r="D5260" s="135" t="s">
        <v>33085</v>
      </c>
      <c r="E5260" s="36" t="s">
        <v>33086</v>
      </c>
      <c r="F5260" s="88" t="s">
        <v>23244</v>
      </c>
      <c r="G5260" s="37">
        <v>60</v>
      </c>
      <c r="H5260" s="95" t="s">
        <v>32136</v>
      </c>
      <c r="I5260" s="101">
        <v>13313</v>
      </c>
      <c r="J5260" s="137">
        <v>13313</v>
      </c>
      <c r="K5260" s="75">
        <v>13302</v>
      </c>
      <c r="L5260" s="35" t="s">
        <v>22952</v>
      </c>
      <c r="M5260" s="136" t="s">
        <v>22953</v>
      </c>
      <c r="N5260" s="200">
        <v>42430</v>
      </c>
    </row>
    <row r="5261" spans="1:14" ht="18.75" customHeight="1">
      <c r="A5261" s="35">
        <v>438</v>
      </c>
      <c r="B5261" s="2" t="s">
        <v>23737</v>
      </c>
      <c r="C5261" s="3">
        <v>222</v>
      </c>
      <c r="D5261" s="135" t="s">
        <v>33087</v>
      </c>
      <c r="E5261" s="36" t="s">
        <v>33088</v>
      </c>
      <c r="F5261" s="88" t="s">
        <v>26705</v>
      </c>
      <c r="G5261" s="37">
        <v>200</v>
      </c>
      <c r="H5261" s="95" t="s">
        <v>32136</v>
      </c>
      <c r="I5261" s="101">
        <v>7049</v>
      </c>
      <c r="J5261" s="137">
        <v>7049</v>
      </c>
      <c r="K5261" s="75">
        <v>7015</v>
      </c>
      <c r="L5261" s="35" t="s">
        <v>22952</v>
      </c>
      <c r="M5261" s="136" t="s">
        <v>22953</v>
      </c>
      <c r="N5261" s="200">
        <v>42430</v>
      </c>
    </row>
    <row r="5262" spans="1:14" ht="18.75" customHeight="1">
      <c r="A5262" s="35">
        <v>439</v>
      </c>
      <c r="B5262" s="2" t="s">
        <v>23737</v>
      </c>
      <c r="C5262" s="3">
        <v>222</v>
      </c>
      <c r="D5262" s="135" t="s">
        <v>33089</v>
      </c>
      <c r="E5262" s="36" t="s">
        <v>33090</v>
      </c>
      <c r="F5262" s="88" t="s">
        <v>23244</v>
      </c>
      <c r="G5262" s="37">
        <v>1</v>
      </c>
      <c r="H5262" s="95" t="s">
        <v>32166</v>
      </c>
      <c r="I5262" s="101">
        <v>115</v>
      </c>
      <c r="J5262" s="137">
        <v>115</v>
      </c>
      <c r="K5262" s="75">
        <v>113</v>
      </c>
      <c r="L5262" s="35" t="s">
        <v>22952</v>
      </c>
      <c r="M5262" s="136" t="s">
        <v>22953</v>
      </c>
      <c r="N5262" s="200">
        <v>42430</v>
      </c>
    </row>
    <row r="5263" spans="1:14" ht="18.75" customHeight="1">
      <c r="A5263" s="35">
        <v>440</v>
      </c>
      <c r="B5263" s="2" t="s">
        <v>23737</v>
      </c>
      <c r="C5263" s="3">
        <v>222</v>
      </c>
      <c r="D5263" s="135" t="s">
        <v>33091</v>
      </c>
      <c r="E5263" s="36" t="s">
        <v>33092</v>
      </c>
      <c r="F5263" s="88" t="s">
        <v>26723</v>
      </c>
      <c r="G5263" s="37">
        <v>60</v>
      </c>
      <c r="H5263" s="95" t="s">
        <v>32136</v>
      </c>
      <c r="I5263" s="101">
        <v>26065</v>
      </c>
      <c r="J5263" s="137">
        <v>26065</v>
      </c>
      <c r="K5263" s="75">
        <v>26029</v>
      </c>
      <c r="L5263" s="35" t="s">
        <v>22952</v>
      </c>
      <c r="M5263" s="136" t="s">
        <v>22953</v>
      </c>
      <c r="N5263" s="200">
        <v>42430</v>
      </c>
    </row>
    <row r="5264" spans="1:14" ht="18.75" customHeight="1">
      <c r="A5264" s="35">
        <v>441</v>
      </c>
      <c r="B5264" s="2" t="s">
        <v>23737</v>
      </c>
      <c r="C5264" s="3">
        <v>222</v>
      </c>
      <c r="D5264" s="135" t="s">
        <v>33093</v>
      </c>
      <c r="E5264" s="36" t="s">
        <v>33094</v>
      </c>
      <c r="F5264" s="88" t="s">
        <v>32829</v>
      </c>
      <c r="G5264" s="37">
        <v>60</v>
      </c>
      <c r="H5264" s="95" t="s">
        <v>32136</v>
      </c>
      <c r="I5264" s="101">
        <v>12497</v>
      </c>
      <c r="J5264" s="137">
        <v>12497</v>
      </c>
      <c r="K5264" s="75">
        <v>12488</v>
      </c>
      <c r="L5264" s="35" t="s">
        <v>22952</v>
      </c>
      <c r="M5264" s="136" t="s">
        <v>22953</v>
      </c>
      <c r="N5264" s="200">
        <v>42430</v>
      </c>
    </row>
    <row r="5265" spans="1:14" ht="18.75" customHeight="1">
      <c r="A5265" s="35">
        <v>442</v>
      </c>
      <c r="B5265" s="2" t="s">
        <v>23737</v>
      </c>
      <c r="C5265" s="3">
        <v>222</v>
      </c>
      <c r="D5265" s="135" t="s">
        <v>33095</v>
      </c>
      <c r="E5265" s="36" t="s">
        <v>33096</v>
      </c>
      <c r="F5265" s="88" t="s">
        <v>32829</v>
      </c>
      <c r="G5265" s="37">
        <v>60</v>
      </c>
      <c r="H5265" s="95" t="s">
        <v>32136</v>
      </c>
      <c r="I5265" s="101">
        <v>18863</v>
      </c>
      <c r="J5265" s="137">
        <v>18863</v>
      </c>
      <c r="K5265" s="75">
        <v>18854</v>
      </c>
      <c r="L5265" s="35" t="s">
        <v>22952</v>
      </c>
      <c r="M5265" s="136" t="s">
        <v>22953</v>
      </c>
      <c r="N5265" s="200">
        <v>42430</v>
      </c>
    </row>
    <row r="5266" spans="1:14" ht="18.75" customHeight="1">
      <c r="A5266" s="35">
        <v>443</v>
      </c>
      <c r="B5266" s="2" t="s">
        <v>23019</v>
      </c>
      <c r="C5266" s="3">
        <v>229</v>
      </c>
      <c r="D5266" s="135" t="s">
        <v>33097</v>
      </c>
      <c r="E5266" s="36" t="s">
        <v>33098</v>
      </c>
      <c r="F5266" s="88" t="s">
        <v>22987</v>
      </c>
      <c r="G5266" s="37">
        <v>1</v>
      </c>
      <c r="H5266" s="95" t="s">
        <v>24251</v>
      </c>
      <c r="I5266" s="101">
        <v>478860</v>
      </c>
      <c r="J5266" s="137">
        <v>478860</v>
      </c>
      <c r="K5266" s="75">
        <v>448284</v>
      </c>
      <c r="L5266" s="35" t="s">
        <v>22952</v>
      </c>
      <c r="M5266" s="136" t="s">
        <v>22953</v>
      </c>
      <c r="N5266" s="200">
        <v>42430</v>
      </c>
    </row>
    <row r="5267" spans="1:14" ht="18.75" customHeight="1">
      <c r="A5267" s="35">
        <v>444</v>
      </c>
      <c r="B5267" s="2" t="s">
        <v>23019</v>
      </c>
      <c r="C5267" s="3">
        <v>229</v>
      </c>
      <c r="D5267" s="135" t="s">
        <v>33099</v>
      </c>
      <c r="E5267" s="36" t="s">
        <v>33100</v>
      </c>
      <c r="F5267" s="88" t="s">
        <v>27131</v>
      </c>
      <c r="G5267" s="37">
        <v>1</v>
      </c>
      <c r="H5267" s="95" t="s">
        <v>24251</v>
      </c>
      <c r="I5267" s="101">
        <v>478860</v>
      </c>
      <c r="J5267" s="137">
        <v>478860</v>
      </c>
      <c r="K5267" s="75">
        <v>449070</v>
      </c>
      <c r="L5267" s="35" t="s">
        <v>22952</v>
      </c>
      <c r="M5267" s="136" t="s">
        <v>22953</v>
      </c>
      <c r="N5267" s="200">
        <v>42430</v>
      </c>
    </row>
    <row r="5268" spans="1:14" ht="18.75" customHeight="1">
      <c r="A5268" s="35">
        <v>445</v>
      </c>
      <c r="B5268" s="2" t="s">
        <v>23019</v>
      </c>
      <c r="C5268" s="3">
        <v>229</v>
      </c>
      <c r="D5268" s="135" t="s">
        <v>33101</v>
      </c>
      <c r="E5268" s="36" t="s">
        <v>33102</v>
      </c>
      <c r="F5268" s="88" t="s">
        <v>25949</v>
      </c>
      <c r="G5268" s="37">
        <v>1.5</v>
      </c>
      <c r="H5268" s="95" t="s">
        <v>32112</v>
      </c>
      <c r="I5268" s="101">
        <v>478860</v>
      </c>
      <c r="J5268" s="137">
        <v>478860</v>
      </c>
      <c r="K5268" s="75">
        <v>464469</v>
      </c>
      <c r="L5268" s="35" t="s">
        <v>22952</v>
      </c>
      <c r="M5268" s="136" t="s">
        <v>22953</v>
      </c>
      <c r="N5268" s="200">
        <v>42430</v>
      </c>
    </row>
    <row r="5269" spans="1:14" ht="18.75" customHeight="1">
      <c r="A5269" s="35">
        <v>446</v>
      </c>
      <c r="B5269" s="2" t="s">
        <v>23019</v>
      </c>
      <c r="C5269" s="3">
        <v>229</v>
      </c>
      <c r="D5269" s="135" t="s">
        <v>33103</v>
      </c>
      <c r="E5269" s="36" t="s">
        <v>33104</v>
      </c>
      <c r="F5269" s="88" t="s">
        <v>24222</v>
      </c>
      <c r="G5269" s="37">
        <v>6</v>
      </c>
      <c r="H5269" s="95" t="s">
        <v>32112</v>
      </c>
      <c r="I5269" s="101">
        <v>627195</v>
      </c>
      <c r="J5269" s="137">
        <v>627195</v>
      </c>
      <c r="K5269" s="75">
        <v>598980</v>
      </c>
      <c r="L5269" s="35" t="s">
        <v>22952</v>
      </c>
      <c r="M5269" s="136" t="s">
        <v>22953</v>
      </c>
      <c r="N5269" s="200">
        <v>42430</v>
      </c>
    </row>
    <row r="5270" spans="1:14" ht="18.75" customHeight="1">
      <c r="A5270" s="35">
        <v>447</v>
      </c>
      <c r="B5270" s="2" t="s">
        <v>23737</v>
      </c>
      <c r="C5270" s="3">
        <v>229</v>
      </c>
      <c r="D5270" s="135" t="s">
        <v>33105</v>
      </c>
      <c r="E5270" s="36" t="s">
        <v>33106</v>
      </c>
      <c r="F5270" s="88" t="s">
        <v>33026</v>
      </c>
      <c r="G5270" s="37">
        <v>30</v>
      </c>
      <c r="H5270" s="95" t="s">
        <v>33107</v>
      </c>
      <c r="I5270" s="101">
        <v>46552</v>
      </c>
      <c r="J5270" s="137">
        <v>46552</v>
      </c>
      <c r="K5270" s="75">
        <v>46266</v>
      </c>
      <c r="L5270" s="35" t="s">
        <v>22952</v>
      </c>
      <c r="M5270" s="136" t="s">
        <v>22953</v>
      </c>
      <c r="N5270" s="200">
        <v>42430</v>
      </c>
    </row>
    <row r="5271" spans="1:14" ht="18.75" customHeight="1">
      <c r="A5271" s="35">
        <v>448</v>
      </c>
      <c r="B5271" s="2" t="s">
        <v>23019</v>
      </c>
      <c r="C5271" s="3">
        <v>232</v>
      </c>
      <c r="D5271" s="135" t="s">
        <v>33108</v>
      </c>
      <c r="E5271" s="36" t="s">
        <v>33109</v>
      </c>
      <c r="F5271" s="88" t="s">
        <v>27183</v>
      </c>
      <c r="G5271" s="37">
        <v>20</v>
      </c>
      <c r="H5271" s="95" t="s">
        <v>32498</v>
      </c>
      <c r="I5271" s="101">
        <v>1813</v>
      </c>
      <c r="J5271" s="137">
        <v>1813</v>
      </c>
      <c r="K5271" s="75">
        <v>1695</v>
      </c>
      <c r="L5271" s="35" t="s">
        <v>22952</v>
      </c>
      <c r="M5271" s="136" t="s">
        <v>22953</v>
      </c>
      <c r="N5271" s="200">
        <v>42430</v>
      </c>
    </row>
    <row r="5272" spans="1:14" ht="18.75" customHeight="1">
      <c r="A5272" s="35">
        <v>449</v>
      </c>
      <c r="B5272" s="2" t="s">
        <v>23019</v>
      </c>
      <c r="C5272" s="3">
        <v>232</v>
      </c>
      <c r="D5272" s="135" t="s">
        <v>33110</v>
      </c>
      <c r="E5272" s="36" t="s">
        <v>33111</v>
      </c>
      <c r="F5272" s="88" t="s">
        <v>22972</v>
      </c>
      <c r="G5272" s="37">
        <v>1</v>
      </c>
      <c r="H5272" s="95" t="s">
        <v>24251</v>
      </c>
      <c r="I5272" s="101">
        <v>1813</v>
      </c>
      <c r="J5272" s="137">
        <v>1813</v>
      </c>
      <c r="K5272" s="75">
        <v>1654</v>
      </c>
      <c r="L5272" s="35" t="s">
        <v>22952</v>
      </c>
      <c r="M5272" s="136" t="s">
        <v>22953</v>
      </c>
      <c r="N5272" s="200">
        <v>42430</v>
      </c>
    </row>
    <row r="5273" spans="1:14" ht="18.75" customHeight="1">
      <c r="A5273" s="35">
        <v>450</v>
      </c>
      <c r="B5273" s="2" t="s">
        <v>23019</v>
      </c>
      <c r="C5273" s="3">
        <v>232</v>
      </c>
      <c r="D5273" s="135" t="s">
        <v>33112</v>
      </c>
      <c r="E5273" s="36" t="s">
        <v>33113</v>
      </c>
      <c r="F5273" s="88" t="s">
        <v>27131</v>
      </c>
      <c r="G5273" s="37">
        <v>1</v>
      </c>
      <c r="H5273" s="95" t="s">
        <v>27161</v>
      </c>
      <c r="I5273" s="101">
        <v>1813</v>
      </c>
      <c r="J5273" s="137">
        <v>1813</v>
      </c>
      <c r="K5273" s="75">
        <v>1731</v>
      </c>
      <c r="L5273" s="35" t="s">
        <v>22952</v>
      </c>
      <c r="M5273" s="136" t="s">
        <v>22953</v>
      </c>
      <c r="N5273" s="200">
        <v>42430</v>
      </c>
    </row>
    <row r="5274" spans="1:14" ht="18.75" customHeight="1">
      <c r="A5274" s="35">
        <v>451</v>
      </c>
      <c r="B5274" s="2" t="s">
        <v>23019</v>
      </c>
      <c r="C5274" s="3">
        <v>232</v>
      </c>
      <c r="D5274" s="135" t="s">
        <v>33114</v>
      </c>
      <c r="E5274" s="36" t="s">
        <v>33115</v>
      </c>
      <c r="F5274" s="88" t="s">
        <v>27183</v>
      </c>
      <c r="G5274" s="37">
        <v>1</v>
      </c>
      <c r="H5274" s="95" t="s">
        <v>24251</v>
      </c>
      <c r="I5274" s="101">
        <v>4201</v>
      </c>
      <c r="J5274" s="137">
        <v>4201</v>
      </c>
      <c r="K5274" s="75">
        <v>3915</v>
      </c>
      <c r="L5274" s="35" t="s">
        <v>22952</v>
      </c>
      <c r="M5274" s="136" t="s">
        <v>22953</v>
      </c>
      <c r="N5274" s="200">
        <v>42430</v>
      </c>
    </row>
    <row r="5275" spans="1:14" ht="18.75" customHeight="1">
      <c r="A5275" s="35">
        <v>452</v>
      </c>
      <c r="B5275" s="2" t="s">
        <v>23019</v>
      </c>
      <c r="C5275" s="3">
        <v>232</v>
      </c>
      <c r="D5275" s="135" t="s">
        <v>33116</v>
      </c>
      <c r="E5275" s="36" t="s">
        <v>33117</v>
      </c>
      <c r="F5275" s="88" t="s">
        <v>32829</v>
      </c>
      <c r="G5275" s="37">
        <v>1</v>
      </c>
      <c r="H5275" s="95" t="s">
        <v>24251</v>
      </c>
      <c r="I5275" s="101">
        <v>4201</v>
      </c>
      <c r="J5275" s="137">
        <v>4201</v>
      </c>
      <c r="K5275" s="75">
        <v>4044</v>
      </c>
      <c r="L5275" s="35" t="s">
        <v>22952</v>
      </c>
      <c r="M5275" s="136" t="s">
        <v>22953</v>
      </c>
      <c r="N5275" s="200">
        <v>42430</v>
      </c>
    </row>
    <row r="5276" spans="1:14" ht="18.75" customHeight="1">
      <c r="A5276" s="35">
        <v>453</v>
      </c>
      <c r="B5276" s="2" t="s">
        <v>23019</v>
      </c>
      <c r="C5276" s="3">
        <v>232</v>
      </c>
      <c r="D5276" s="135" t="s">
        <v>33118</v>
      </c>
      <c r="E5276" s="36" t="s">
        <v>33119</v>
      </c>
      <c r="F5276" s="88" t="s">
        <v>23780</v>
      </c>
      <c r="G5276" s="37">
        <v>1</v>
      </c>
      <c r="H5276" s="95" t="s">
        <v>24251</v>
      </c>
      <c r="I5276" s="101">
        <v>4201</v>
      </c>
      <c r="J5276" s="137">
        <v>4201</v>
      </c>
      <c r="K5276" s="75">
        <v>4088</v>
      </c>
      <c r="L5276" s="35" t="s">
        <v>22952</v>
      </c>
      <c r="M5276" s="136" t="s">
        <v>22953</v>
      </c>
      <c r="N5276" s="200">
        <v>42430</v>
      </c>
    </row>
    <row r="5277" spans="1:14" ht="18.75" customHeight="1">
      <c r="A5277" s="35">
        <v>454</v>
      </c>
      <c r="B5277" s="2" t="s">
        <v>23019</v>
      </c>
      <c r="C5277" s="3">
        <v>232</v>
      </c>
      <c r="D5277" s="135" t="s">
        <v>33120</v>
      </c>
      <c r="E5277" s="36" t="s">
        <v>33121</v>
      </c>
      <c r="F5277" s="88" t="s">
        <v>23771</v>
      </c>
      <c r="G5277" s="37">
        <v>1</v>
      </c>
      <c r="H5277" s="95" t="s">
        <v>24251</v>
      </c>
      <c r="I5277" s="101">
        <v>4201</v>
      </c>
      <c r="J5277" s="137">
        <v>4201</v>
      </c>
      <c r="K5277" s="75">
        <v>4154</v>
      </c>
      <c r="L5277" s="35" t="s">
        <v>22952</v>
      </c>
      <c r="M5277" s="136" t="s">
        <v>22953</v>
      </c>
      <c r="N5277" s="200">
        <v>42430</v>
      </c>
    </row>
    <row r="5278" spans="1:14" ht="18.75" customHeight="1">
      <c r="A5278" s="35">
        <v>455</v>
      </c>
      <c r="B5278" s="2" t="s">
        <v>23019</v>
      </c>
      <c r="C5278" s="3">
        <v>232</v>
      </c>
      <c r="D5278" s="135" t="s">
        <v>33122</v>
      </c>
      <c r="E5278" s="36" t="s">
        <v>26698</v>
      </c>
      <c r="F5278" s="88" t="s">
        <v>22972</v>
      </c>
      <c r="G5278" s="37">
        <v>1</v>
      </c>
      <c r="H5278" s="95" t="s">
        <v>27161</v>
      </c>
      <c r="I5278" s="101">
        <v>853</v>
      </c>
      <c r="J5278" s="137">
        <v>853</v>
      </c>
      <c r="K5278" s="75">
        <v>789</v>
      </c>
      <c r="L5278" s="35" t="s">
        <v>22952</v>
      </c>
      <c r="M5278" s="136" t="s">
        <v>22953</v>
      </c>
      <c r="N5278" s="200">
        <v>42430</v>
      </c>
    </row>
    <row r="5279" spans="1:14" ht="18.75" customHeight="1">
      <c r="A5279" s="35">
        <v>456</v>
      </c>
      <c r="B5279" s="2" t="s">
        <v>23019</v>
      </c>
      <c r="C5279" s="3">
        <v>232</v>
      </c>
      <c r="D5279" s="135" t="s">
        <v>33123</v>
      </c>
      <c r="E5279" s="36" t="s">
        <v>26700</v>
      </c>
      <c r="F5279" s="88" t="s">
        <v>23008</v>
      </c>
      <c r="G5279" s="37">
        <v>4</v>
      </c>
      <c r="H5279" s="95" t="s">
        <v>31223</v>
      </c>
      <c r="I5279" s="101">
        <v>853</v>
      </c>
      <c r="J5279" s="137">
        <v>853</v>
      </c>
      <c r="K5279" s="75">
        <v>782</v>
      </c>
      <c r="L5279" s="35" t="s">
        <v>22952</v>
      </c>
      <c r="M5279" s="136" t="s">
        <v>22953</v>
      </c>
      <c r="N5279" s="200">
        <v>42430</v>
      </c>
    </row>
    <row r="5280" spans="1:14" ht="18.75" customHeight="1">
      <c r="A5280" s="35">
        <v>457</v>
      </c>
      <c r="B5280" s="2" t="s">
        <v>23019</v>
      </c>
      <c r="C5280" s="3">
        <v>232</v>
      </c>
      <c r="D5280" s="135" t="s">
        <v>33124</v>
      </c>
      <c r="E5280" s="36" t="s">
        <v>26702</v>
      </c>
      <c r="F5280" s="88" t="s">
        <v>23780</v>
      </c>
      <c r="G5280" s="37">
        <v>4</v>
      </c>
      <c r="H5280" s="95" t="s">
        <v>31223</v>
      </c>
      <c r="I5280" s="101">
        <v>853</v>
      </c>
      <c r="J5280" s="137">
        <v>853</v>
      </c>
      <c r="K5280" s="75">
        <v>808</v>
      </c>
      <c r="L5280" s="35" t="s">
        <v>22952</v>
      </c>
      <c r="M5280" s="136" t="s">
        <v>22953</v>
      </c>
      <c r="N5280" s="200">
        <v>42430</v>
      </c>
    </row>
    <row r="5281" spans="1:14" ht="18.75" customHeight="1">
      <c r="A5281" s="35">
        <v>458</v>
      </c>
      <c r="B5281" s="2" t="s">
        <v>22954</v>
      </c>
      <c r="C5281" s="3">
        <v>232</v>
      </c>
      <c r="D5281" s="135" t="s">
        <v>33125</v>
      </c>
      <c r="E5281" s="36" t="s">
        <v>26717</v>
      </c>
      <c r="F5281" s="88" t="s">
        <v>23034</v>
      </c>
      <c r="G5281" s="37">
        <v>1.5</v>
      </c>
      <c r="H5281" s="95" t="s">
        <v>25965</v>
      </c>
      <c r="I5281" s="101">
        <v>270</v>
      </c>
      <c r="J5281" s="137">
        <v>270</v>
      </c>
      <c r="K5281" s="75">
        <v>269</v>
      </c>
      <c r="L5281" s="35" t="s">
        <v>22952</v>
      </c>
      <c r="M5281" s="136" t="s">
        <v>22953</v>
      </c>
      <c r="N5281" s="200">
        <v>42430</v>
      </c>
    </row>
    <row r="5282" spans="1:14" ht="18.75" customHeight="1">
      <c r="A5282" s="35">
        <v>459</v>
      </c>
      <c r="B5282" s="2" t="s">
        <v>22954</v>
      </c>
      <c r="C5282" s="3">
        <v>232</v>
      </c>
      <c r="D5282" s="135" t="s">
        <v>33126</v>
      </c>
      <c r="E5282" s="36" t="s">
        <v>33127</v>
      </c>
      <c r="F5282" s="88" t="s">
        <v>33128</v>
      </c>
      <c r="G5282" s="37">
        <v>12</v>
      </c>
      <c r="H5282" s="95" t="s">
        <v>33129</v>
      </c>
      <c r="I5282" s="101">
        <v>270</v>
      </c>
      <c r="J5282" s="137">
        <v>270</v>
      </c>
      <c r="K5282" s="75">
        <v>269</v>
      </c>
      <c r="L5282" s="35" t="s">
        <v>22952</v>
      </c>
      <c r="M5282" s="136" t="s">
        <v>22953</v>
      </c>
      <c r="N5282" s="200">
        <v>42430</v>
      </c>
    </row>
    <row r="5283" spans="1:14" ht="18.75" customHeight="1">
      <c r="A5283" s="35">
        <v>460</v>
      </c>
      <c r="B5283" s="2" t="s">
        <v>23019</v>
      </c>
      <c r="C5283" s="3">
        <v>232</v>
      </c>
      <c r="D5283" s="135" t="s">
        <v>33130</v>
      </c>
      <c r="E5283" s="36" t="s">
        <v>26722</v>
      </c>
      <c r="F5283" s="88" t="s">
        <v>26723</v>
      </c>
      <c r="G5283" s="37">
        <v>1</v>
      </c>
      <c r="H5283" s="95" t="s">
        <v>24251</v>
      </c>
      <c r="I5283" s="101">
        <v>5630</v>
      </c>
      <c r="J5283" s="137">
        <v>5630</v>
      </c>
      <c r="K5283" s="75">
        <v>5512</v>
      </c>
      <c r="L5283" s="35" t="s">
        <v>22952</v>
      </c>
      <c r="M5283" s="136" t="s">
        <v>22953</v>
      </c>
      <c r="N5283" s="200">
        <v>42430</v>
      </c>
    </row>
    <row r="5284" spans="1:14" ht="18.75" customHeight="1">
      <c r="A5284" s="35">
        <v>461</v>
      </c>
      <c r="B5284" s="2" t="s">
        <v>23019</v>
      </c>
      <c r="C5284" s="3">
        <v>235</v>
      </c>
      <c r="D5284" s="135" t="s">
        <v>33131</v>
      </c>
      <c r="E5284" s="36" t="s">
        <v>26738</v>
      </c>
      <c r="F5284" s="88" t="s">
        <v>26732</v>
      </c>
      <c r="G5284" s="37">
        <v>1</v>
      </c>
      <c r="H5284" s="95" t="s">
        <v>31223</v>
      </c>
      <c r="I5284" s="101">
        <v>10864</v>
      </c>
      <c r="J5284" s="137">
        <v>10864</v>
      </c>
      <c r="K5284" s="75">
        <v>10222</v>
      </c>
      <c r="L5284" s="35" t="s">
        <v>22952</v>
      </c>
      <c r="M5284" s="136" t="s">
        <v>22953</v>
      </c>
      <c r="N5284" s="200">
        <v>42430</v>
      </c>
    </row>
    <row r="5285" spans="1:14" ht="18.75" customHeight="1">
      <c r="A5285" s="35">
        <v>462</v>
      </c>
      <c r="B5285" s="2" t="s">
        <v>23019</v>
      </c>
      <c r="C5285" s="3">
        <v>235</v>
      </c>
      <c r="D5285" s="135" t="s">
        <v>33132</v>
      </c>
      <c r="E5285" s="36" t="s">
        <v>26740</v>
      </c>
      <c r="F5285" s="88" t="s">
        <v>26741</v>
      </c>
      <c r="G5285" s="37">
        <v>1</v>
      </c>
      <c r="H5285" s="95" t="s">
        <v>31223</v>
      </c>
      <c r="I5285" s="101">
        <v>10864</v>
      </c>
      <c r="J5285" s="137">
        <v>10864</v>
      </c>
      <c r="K5285" s="75">
        <v>10534</v>
      </c>
      <c r="L5285" s="35" t="s">
        <v>22952</v>
      </c>
      <c r="M5285" s="136" t="s">
        <v>22953</v>
      </c>
      <c r="N5285" s="200">
        <v>42430</v>
      </c>
    </row>
    <row r="5286" spans="1:14" ht="18.75" customHeight="1">
      <c r="A5286" s="35">
        <v>463</v>
      </c>
      <c r="B5286" s="2" t="s">
        <v>23019</v>
      </c>
      <c r="C5286" s="3">
        <v>235</v>
      </c>
      <c r="D5286" s="135" t="s">
        <v>33133</v>
      </c>
      <c r="E5286" s="36" t="s">
        <v>26743</v>
      </c>
      <c r="F5286" s="88" t="s">
        <v>26744</v>
      </c>
      <c r="G5286" s="37">
        <v>1</v>
      </c>
      <c r="H5286" s="95" t="s">
        <v>32888</v>
      </c>
      <c r="I5286" s="101">
        <v>10864</v>
      </c>
      <c r="J5286" s="137">
        <v>10864</v>
      </c>
      <c r="K5286" s="75">
        <v>10087</v>
      </c>
      <c r="L5286" s="35" t="s">
        <v>22952</v>
      </c>
      <c r="M5286" s="136" t="s">
        <v>22953</v>
      </c>
      <c r="N5286" s="200">
        <v>42430</v>
      </c>
    </row>
    <row r="5287" spans="1:14" ht="18.75" customHeight="1">
      <c r="A5287" s="35">
        <v>464</v>
      </c>
      <c r="B5287" s="2" t="s">
        <v>23019</v>
      </c>
      <c r="C5287" s="3">
        <v>235</v>
      </c>
      <c r="D5287" s="135" t="s">
        <v>33134</v>
      </c>
      <c r="E5287" s="36" t="s">
        <v>26746</v>
      </c>
      <c r="F5287" s="88" t="s">
        <v>24225</v>
      </c>
      <c r="G5287" s="37">
        <v>1</v>
      </c>
      <c r="H5287" s="95" t="s">
        <v>31223</v>
      </c>
      <c r="I5287" s="101">
        <v>10864</v>
      </c>
      <c r="J5287" s="137">
        <v>10864</v>
      </c>
      <c r="K5287" s="75">
        <v>10431</v>
      </c>
      <c r="L5287" s="35" t="s">
        <v>22952</v>
      </c>
      <c r="M5287" s="136" t="s">
        <v>22953</v>
      </c>
      <c r="N5287" s="200">
        <v>42430</v>
      </c>
    </row>
    <row r="5288" spans="1:14" ht="18.75" customHeight="1">
      <c r="A5288" s="35">
        <v>465</v>
      </c>
      <c r="B5288" s="2" t="s">
        <v>23019</v>
      </c>
      <c r="C5288" s="3">
        <v>235</v>
      </c>
      <c r="D5288" s="135" t="s">
        <v>33135</v>
      </c>
      <c r="E5288" s="36" t="s">
        <v>33136</v>
      </c>
      <c r="F5288" s="88" t="s">
        <v>23792</v>
      </c>
      <c r="G5288" s="37">
        <v>3</v>
      </c>
      <c r="H5288" s="95" t="s">
        <v>31223</v>
      </c>
      <c r="I5288" s="101">
        <v>18667</v>
      </c>
      <c r="J5288" s="137">
        <v>18667</v>
      </c>
      <c r="K5288" s="75">
        <v>18645</v>
      </c>
      <c r="L5288" s="35" t="s">
        <v>22952</v>
      </c>
      <c r="M5288" s="136" t="s">
        <v>22953</v>
      </c>
      <c r="N5288" s="200">
        <v>42430</v>
      </c>
    </row>
    <row r="5289" spans="1:14" ht="18.75" customHeight="1">
      <c r="A5289" s="35">
        <v>466</v>
      </c>
      <c r="B5289" s="2" t="s">
        <v>23019</v>
      </c>
      <c r="C5289" s="3">
        <v>235</v>
      </c>
      <c r="D5289" s="135" t="s">
        <v>33137</v>
      </c>
      <c r="E5289" s="36" t="s">
        <v>26750</v>
      </c>
      <c r="F5289" s="88" t="s">
        <v>26732</v>
      </c>
      <c r="G5289" s="37">
        <v>3</v>
      </c>
      <c r="H5289" s="95" t="s">
        <v>31223</v>
      </c>
      <c r="I5289" s="101">
        <v>18667</v>
      </c>
      <c r="J5289" s="137">
        <v>18667</v>
      </c>
      <c r="K5289" s="75">
        <v>16879</v>
      </c>
      <c r="L5289" s="35" t="s">
        <v>22952</v>
      </c>
      <c r="M5289" s="136" t="s">
        <v>22953</v>
      </c>
      <c r="N5289" s="200">
        <v>42430</v>
      </c>
    </row>
    <row r="5290" spans="1:14" ht="18.75" customHeight="1">
      <c r="A5290" s="35">
        <v>467</v>
      </c>
      <c r="B5290" s="2" t="s">
        <v>23019</v>
      </c>
      <c r="C5290" s="3">
        <v>235</v>
      </c>
      <c r="D5290" s="135" t="s">
        <v>33138</v>
      </c>
      <c r="E5290" s="36" t="s">
        <v>26740</v>
      </c>
      <c r="F5290" s="88" t="s">
        <v>26741</v>
      </c>
      <c r="G5290" s="37">
        <v>3</v>
      </c>
      <c r="H5290" s="95" t="s">
        <v>31223</v>
      </c>
      <c r="I5290" s="101">
        <v>18667</v>
      </c>
      <c r="J5290" s="137">
        <v>18667</v>
      </c>
      <c r="K5290" s="75">
        <v>18665</v>
      </c>
      <c r="L5290" s="35" t="s">
        <v>22952</v>
      </c>
      <c r="M5290" s="136" t="s">
        <v>22953</v>
      </c>
      <c r="N5290" s="200">
        <v>42430</v>
      </c>
    </row>
    <row r="5291" spans="1:14" ht="18.75" customHeight="1">
      <c r="A5291" s="35">
        <v>468</v>
      </c>
      <c r="B5291" s="2" t="s">
        <v>23019</v>
      </c>
      <c r="C5291" s="3">
        <v>235</v>
      </c>
      <c r="D5291" s="135" t="s">
        <v>33139</v>
      </c>
      <c r="E5291" s="36" t="s">
        <v>26743</v>
      </c>
      <c r="F5291" s="88" t="s">
        <v>26744</v>
      </c>
      <c r="G5291" s="37">
        <v>3</v>
      </c>
      <c r="H5291" s="95" t="s">
        <v>32888</v>
      </c>
      <c r="I5291" s="101">
        <v>18667</v>
      </c>
      <c r="J5291" s="137">
        <v>18667</v>
      </c>
      <c r="K5291" s="75">
        <v>16823</v>
      </c>
      <c r="L5291" s="35" t="s">
        <v>22952</v>
      </c>
      <c r="M5291" s="136" t="s">
        <v>22953</v>
      </c>
      <c r="N5291" s="200">
        <v>42430</v>
      </c>
    </row>
    <row r="5292" spans="1:14" ht="18.75" customHeight="1">
      <c r="A5292" s="35">
        <v>469</v>
      </c>
      <c r="B5292" s="2" t="s">
        <v>23019</v>
      </c>
      <c r="C5292" s="3">
        <v>235</v>
      </c>
      <c r="D5292" s="135" t="s">
        <v>33140</v>
      </c>
      <c r="E5292" s="36" t="s">
        <v>33141</v>
      </c>
      <c r="F5292" s="88" t="s">
        <v>24225</v>
      </c>
      <c r="G5292" s="37">
        <v>3</v>
      </c>
      <c r="H5292" s="95" t="s">
        <v>31223</v>
      </c>
      <c r="I5292" s="101">
        <v>18667</v>
      </c>
      <c r="J5292" s="137">
        <v>18667</v>
      </c>
      <c r="K5292" s="75">
        <v>17843</v>
      </c>
      <c r="L5292" s="35" t="s">
        <v>22952</v>
      </c>
      <c r="M5292" s="136" t="s">
        <v>22953</v>
      </c>
      <c r="N5292" s="200">
        <v>42430</v>
      </c>
    </row>
    <row r="5293" spans="1:14" ht="18.75" customHeight="1">
      <c r="A5293" s="35">
        <v>470</v>
      </c>
      <c r="B5293" s="2" t="s">
        <v>23019</v>
      </c>
      <c r="C5293" s="3">
        <v>235</v>
      </c>
      <c r="D5293" s="135" t="s">
        <v>33142</v>
      </c>
      <c r="E5293" s="36" t="s">
        <v>33143</v>
      </c>
      <c r="F5293" s="88" t="s">
        <v>31071</v>
      </c>
      <c r="G5293" s="37">
        <v>2</v>
      </c>
      <c r="H5293" s="95" t="s">
        <v>31223</v>
      </c>
      <c r="I5293" s="101">
        <v>4650</v>
      </c>
      <c r="J5293" s="137">
        <v>4650</v>
      </c>
      <c r="K5293" s="75">
        <v>4649</v>
      </c>
      <c r="L5293" s="35" t="s">
        <v>22952</v>
      </c>
      <c r="M5293" s="136" t="s">
        <v>22953</v>
      </c>
      <c r="N5293" s="200">
        <v>42430</v>
      </c>
    </row>
    <row r="5294" spans="1:14" ht="18.75" customHeight="1">
      <c r="A5294" s="35">
        <v>471</v>
      </c>
      <c r="B5294" s="2" t="s">
        <v>23019</v>
      </c>
      <c r="C5294" s="3">
        <v>235</v>
      </c>
      <c r="D5294" s="135" t="s">
        <v>33144</v>
      </c>
      <c r="E5294" s="36" t="s">
        <v>33145</v>
      </c>
      <c r="F5294" s="88" t="s">
        <v>23048</v>
      </c>
      <c r="G5294" s="37">
        <v>2</v>
      </c>
      <c r="H5294" s="95" t="s">
        <v>31223</v>
      </c>
      <c r="I5294" s="101">
        <v>4650</v>
      </c>
      <c r="J5294" s="137">
        <v>4650</v>
      </c>
      <c r="K5294" s="75">
        <v>4637</v>
      </c>
      <c r="L5294" s="35" t="s">
        <v>22952</v>
      </c>
      <c r="M5294" s="136" t="s">
        <v>22953</v>
      </c>
      <c r="N5294" s="200">
        <v>42430</v>
      </c>
    </row>
    <row r="5295" spans="1:14" ht="18.75" customHeight="1">
      <c r="A5295" s="35">
        <v>472</v>
      </c>
      <c r="B5295" s="2" t="s">
        <v>23019</v>
      </c>
      <c r="C5295" s="3">
        <v>235</v>
      </c>
      <c r="D5295" s="135" t="s">
        <v>33146</v>
      </c>
      <c r="E5295" s="36" t="s">
        <v>33147</v>
      </c>
      <c r="F5295" s="88" t="s">
        <v>22987</v>
      </c>
      <c r="G5295" s="37">
        <v>4</v>
      </c>
      <c r="H5295" s="95" t="s">
        <v>33148</v>
      </c>
      <c r="I5295" s="101">
        <v>4650</v>
      </c>
      <c r="J5295" s="137">
        <v>4650</v>
      </c>
      <c r="K5295" s="75">
        <v>4401</v>
      </c>
      <c r="L5295" s="35" t="s">
        <v>22952</v>
      </c>
      <c r="M5295" s="136" t="s">
        <v>22953</v>
      </c>
      <c r="N5295" s="200">
        <v>42430</v>
      </c>
    </row>
    <row r="5296" spans="1:14" ht="18.75" customHeight="1">
      <c r="A5296" s="35">
        <v>473</v>
      </c>
      <c r="B5296" s="2" t="s">
        <v>23019</v>
      </c>
      <c r="C5296" s="3">
        <v>235</v>
      </c>
      <c r="D5296" s="135" t="s">
        <v>33149</v>
      </c>
      <c r="E5296" s="36" t="s">
        <v>33150</v>
      </c>
      <c r="F5296" s="88" t="s">
        <v>33151</v>
      </c>
      <c r="G5296" s="37">
        <v>2</v>
      </c>
      <c r="H5296" s="95" t="s">
        <v>32468</v>
      </c>
      <c r="I5296" s="101">
        <v>4650</v>
      </c>
      <c r="J5296" s="137">
        <v>4650</v>
      </c>
      <c r="K5296" s="75">
        <v>4252</v>
      </c>
      <c r="L5296" s="35" t="s">
        <v>22952</v>
      </c>
      <c r="M5296" s="136" t="s">
        <v>22953</v>
      </c>
      <c r="N5296" s="200">
        <v>42430</v>
      </c>
    </row>
    <row r="5297" spans="1:14" ht="18.75" customHeight="1">
      <c r="A5297" s="35">
        <v>474</v>
      </c>
      <c r="B5297" s="2" t="s">
        <v>23019</v>
      </c>
      <c r="C5297" s="3">
        <v>235</v>
      </c>
      <c r="D5297" s="135" t="s">
        <v>33152</v>
      </c>
      <c r="E5297" s="36" t="s">
        <v>33153</v>
      </c>
      <c r="F5297" s="88" t="s">
        <v>25964</v>
      </c>
      <c r="G5297" s="37">
        <v>2</v>
      </c>
      <c r="H5297" s="95" t="s">
        <v>31223</v>
      </c>
      <c r="I5297" s="101">
        <v>4650</v>
      </c>
      <c r="J5297" s="137">
        <v>4650</v>
      </c>
      <c r="K5297" s="75">
        <v>4252</v>
      </c>
      <c r="L5297" s="35" t="s">
        <v>22952</v>
      </c>
      <c r="M5297" s="136" t="s">
        <v>22953</v>
      </c>
      <c r="N5297" s="200">
        <v>42430</v>
      </c>
    </row>
    <row r="5298" spans="1:14" ht="18.75" customHeight="1">
      <c r="A5298" s="35">
        <v>475</v>
      </c>
      <c r="B5298" s="2" t="s">
        <v>23019</v>
      </c>
      <c r="C5298" s="3">
        <v>235</v>
      </c>
      <c r="D5298" s="135" t="s">
        <v>33154</v>
      </c>
      <c r="E5298" s="36" t="s">
        <v>33155</v>
      </c>
      <c r="F5298" s="88" t="s">
        <v>23244</v>
      </c>
      <c r="G5298" s="37">
        <v>2</v>
      </c>
      <c r="H5298" s="95" t="s">
        <v>31223</v>
      </c>
      <c r="I5298" s="101">
        <v>4650</v>
      </c>
      <c r="J5298" s="137">
        <v>4650</v>
      </c>
      <c r="K5298" s="75">
        <v>4461</v>
      </c>
      <c r="L5298" s="35" t="s">
        <v>22952</v>
      </c>
      <c r="M5298" s="136" t="s">
        <v>22953</v>
      </c>
      <c r="N5298" s="200">
        <v>42430</v>
      </c>
    </row>
    <row r="5299" spans="1:14" ht="18.75" customHeight="1">
      <c r="A5299" s="35">
        <v>476</v>
      </c>
      <c r="B5299" s="2" t="s">
        <v>23019</v>
      </c>
      <c r="C5299" s="3">
        <v>235</v>
      </c>
      <c r="D5299" s="135" t="s">
        <v>33156</v>
      </c>
      <c r="E5299" s="36" t="s">
        <v>33157</v>
      </c>
      <c r="F5299" s="88" t="s">
        <v>26744</v>
      </c>
      <c r="G5299" s="37">
        <v>2</v>
      </c>
      <c r="H5299" s="95" t="s">
        <v>31223</v>
      </c>
      <c r="I5299" s="101">
        <v>4650</v>
      </c>
      <c r="J5299" s="137">
        <v>4650</v>
      </c>
      <c r="K5299" s="75">
        <v>4646</v>
      </c>
      <c r="L5299" s="35" t="s">
        <v>22952</v>
      </c>
      <c r="M5299" s="136" t="s">
        <v>22953</v>
      </c>
      <c r="N5299" s="200">
        <v>42430</v>
      </c>
    </row>
    <row r="5300" spans="1:14" ht="18.75" customHeight="1">
      <c r="A5300" s="35">
        <v>477</v>
      </c>
      <c r="B5300" s="2" t="s">
        <v>23019</v>
      </c>
      <c r="C5300" s="3">
        <v>235</v>
      </c>
      <c r="D5300" s="135" t="s">
        <v>33158</v>
      </c>
      <c r="E5300" s="36" t="s">
        <v>33143</v>
      </c>
      <c r="F5300" s="88" t="s">
        <v>31071</v>
      </c>
      <c r="G5300" s="37">
        <v>4</v>
      </c>
      <c r="H5300" s="95" t="s">
        <v>31223</v>
      </c>
      <c r="I5300" s="101">
        <v>5579</v>
      </c>
      <c r="J5300" s="137">
        <v>5579</v>
      </c>
      <c r="K5300" s="75">
        <v>5539</v>
      </c>
      <c r="L5300" s="35" t="s">
        <v>22952</v>
      </c>
      <c r="M5300" s="136" t="s">
        <v>22953</v>
      </c>
      <c r="N5300" s="200">
        <v>42430</v>
      </c>
    </row>
    <row r="5301" spans="1:14" ht="18.75" customHeight="1">
      <c r="A5301" s="35">
        <v>478</v>
      </c>
      <c r="B5301" s="2" t="s">
        <v>23019</v>
      </c>
      <c r="C5301" s="3">
        <v>235</v>
      </c>
      <c r="D5301" s="135" t="s">
        <v>33159</v>
      </c>
      <c r="E5301" s="36" t="s">
        <v>33145</v>
      </c>
      <c r="F5301" s="88" t="s">
        <v>23048</v>
      </c>
      <c r="G5301" s="37">
        <v>4</v>
      </c>
      <c r="H5301" s="95" t="s">
        <v>31223</v>
      </c>
      <c r="I5301" s="101">
        <v>7609</v>
      </c>
      <c r="J5301" s="137">
        <v>7609</v>
      </c>
      <c r="K5301" s="75">
        <v>7602</v>
      </c>
      <c r="L5301" s="35" t="s">
        <v>22952</v>
      </c>
      <c r="M5301" s="136" t="s">
        <v>22953</v>
      </c>
      <c r="N5301" s="200">
        <v>42430</v>
      </c>
    </row>
    <row r="5302" spans="1:14" ht="18.75" customHeight="1">
      <c r="A5302" s="35">
        <v>479</v>
      </c>
      <c r="B5302" s="2" t="s">
        <v>23019</v>
      </c>
      <c r="C5302" s="3">
        <v>235</v>
      </c>
      <c r="D5302" s="135" t="s">
        <v>33160</v>
      </c>
      <c r="E5302" s="36" t="s">
        <v>33161</v>
      </c>
      <c r="F5302" s="88" t="s">
        <v>22987</v>
      </c>
      <c r="G5302" s="37">
        <v>8</v>
      </c>
      <c r="H5302" s="95" t="s">
        <v>33162</v>
      </c>
      <c r="I5302" s="101">
        <v>7958</v>
      </c>
      <c r="J5302" s="137">
        <v>7958</v>
      </c>
      <c r="K5302" s="75">
        <v>7482</v>
      </c>
      <c r="L5302" s="35" t="s">
        <v>22952</v>
      </c>
      <c r="M5302" s="136" t="s">
        <v>22953</v>
      </c>
      <c r="N5302" s="200">
        <v>42430</v>
      </c>
    </row>
    <row r="5303" spans="1:14" ht="18.75" customHeight="1">
      <c r="A5303" s="35">
        <v>480</v>
      </c>
      <c r="B5303" s="2" t="s">
        <v>23019</v>
      </c>
      <c r="C5303" s="3">
        <v>235</v>
      </c>
      <c r="D5303" s="135" t="s">
        <v>33163</v>
      </c>
      <c r="E5303" s="36" t="s">
        <v>33164</v>
      </c>
      <c r="F5303" s="88" t="s">
        <v>33151</v>
      </c>
      <c r="G5303" s="37">
        <v>4</v>
      </c>
      <c r="H5303" s="95" t="s">
        <v>32468</v>
      </c>
      <c r="I5303" s="101">
        <v>7958</v>
      </c>
      <c r="J5303" s="137">
        <v>7958</v>
      </c>
      <c r="K5303" s="75">
        <v>7264</v>
      </c>
      <c r="L5303" s="35" t="s">
        <v>22952</v>
      </c>
      <c r="M5303" s="136" t="s">
        <v>22953</v>
      </c>
      <c r="N5303" s="200">
        <v>42430</v>
      </c>
    </row>
    <row r="5304" spans="1:14" ht="18.75" customHeight="1">
      <c r="A5304" s="35">
        <v>481</v>
      </c>
      <c r="B5304" s="2" t="s">
        <v>23019</v>
      </c>
      <c r="C5304" s="3">
        <v>235</v>
      </c>
      <c r="D5304" s="135" t="s">
        <v>33165</v>
      </c>
      <c r="E5304" s="36" t="s">
        <v>33166</v>
      </c>
      <c r="F5304" s="88" t="s">
        <v>25964</v>
      </c>
      <c r="G5304" s="37">
        <v>4</v>
      </c>
      <c r="H5304" s="95" t="s">
        <v>31223</v>
      </c>
      <c r="I5304" s="101">
        <v>7958</v>
      </c>
      <c r="J5304" s="137">
        <v>7958</v>
      </c>
      <c r="K5304" s="75">
        <v>7264</v>
      </c>
      <c r="L5304" s="35" t="s">
        <v>22952</v>
      </c>
      <c r="M5304" s="136" t="s">
        <v>22953</v>
      </c>
      <c r="N5304" s="200">
        <v>42430</v>
      </c>
    </row>
    <row r="5305" spans="1:14" ht="18.75" customHeight="1">
      <c r="A5305" s="35">
        <v>482</v>
      </c>
      <c r="B5305" s="2" t="s">
        <v>23019</v>
      </c>
      <c r="C5305" s="3">
        <v>235</v>
      </c>
      <c r="D5305" s="135" t="s">
        <v>33167</v>
      </c>
      <c r="E5305" s="36" t="s">
        <v>33168</v>
      </c>
      <c r="F5305" s="88" t="s">
        <v>28308</v>
      </c>
      <c r="G5305" s="37">
        <v>4</v>
      </c>
      <c r="H5305" s="95" t="s">
        <v>31223</v>
      </c>
      <c r="I5305" s="101">
        <v>7958</v>
      </c>
      <c r="J5305" s="137">
        <v>7958</v>
      </c>
      <c r="K5305" s="75">
        <v>7808</v>
      </c>
      <c r="L5305" s="35" t="s">
        <v>22952</v>
      </c>
      <c r="M5305" s="136" t="s">
        <v>22953</v>
      </c>
      <c r="N5305" s="200">
        <v>42430</v>
      </c>
    </row>
    <row r="5306" spans="1:14" ht="18.75" customHeight="1">
      <c r="A5306" s="35">
        <v>483</v>
      </c>
      <c r="B5306" s="2" t="s">
        <v>23019</v>
      </c>
      <c r="C5306" s="3">
        <v>235</v>
      </c>
      <c r="D5306" s="135" t="s">
        <v>33169</v>
      </c>
      <c r="E5306" s="36" t="s">
        <v>33170</v>
      </c>
      <c r="F5306" s="88" t="s">
        <v>23244</v>
      </c>
      <c r="G5306" s="37">
        <v>4</v>
      </c>
      <c r="H5306" s="95" t="s">
        <v>31223</v>
      </c>
      <c r="I5306" s="101">
        <v>7958</v>
      </c>
      <c r="J5306" s="137">
        <v>7958</v>
      </c>
      <c r="K5306" s="75">
        <v>7314</v>
      </c>
      <c r="L5306" s="35" t="s">
        <v>22952</v>
      </c>
      <c r="M5306" s="136" t="s">
        <v>22953</v>
      </c>
      <c r="N5306" s="200">
        <v>42430</v>
      </c>
    </row>
    <row r="5307" spans="1:14" ht="18.75" customHeight="1">
      <c r="A5307" s="35">
        <v>484</v>
      </c>
      <c r="B5307" s="2" t="s">
        <v>23019</v>
      </c>
      <c r="C5307" s="3">
        <v>235</v>
      </c>
      <c r="D5307" s="135" t="s">
        <v>33171</v>
      </c>
      <c r="E5307" s="36" t="s">
        <v>33157</v>
      </c>
      <c r="F5307" s="88" t="s">
        <v>26744</v>
      </c>
      <c r="G5307" s="37">
        <v>4</v>
      </c>
      <c r="H5307" s="95" t="s">
        <v>31223</v>
      </c>
      <c r="I5307" s="101">
        <v>7958</v>
      </c>
      <c r="J5307" s="137">
        <v>7958</v>
      </c>
      <c r="K5307" s="75">
        <v>7953</v>
      </c>
      <c r="L5307" s="35" t="s">
        <v>22952</v>
      </c>
      <c r="M5307" s="136" t="s">
        <v>22953</v>
      </c>
      <c r="N5307" s="200">
        <v>42430</v>
      </c>
    </row>
    <row r="5308" spans="1:14" ht="18.75" customHeight="1">
      <c r="A5308" s="35">
        <v>485</v>
      </c>
      <c r="B5308" s="2" t="s">
        <v>22954</v>
      </c>
      <c r="C5308" s="3">
        <v>235</v>
      </c>
      <c r="D5308" s="135" t="s">
        <v>33172</v>
      </c>
      <c r="E5308" s="36" t="s">
        <v>33173</v>
      </c>
      <c r="F5308" s="88" t="s">
        <v>33174</v>
      </c>
      <c r="G5308" s="37">
        <v>30</v>
      </c>
      <c r="H5308" s="95" t="s">
        <v>23022</v>
      </c>
      <c r="I5308" s="101">
        <v>11227</v>
      </c>
      <c r="J5308" s="137">
        <v>11227</v>
      </c>
      <c r="K5308" s="75">
        <v>10228</v>
      </c>
      <c r="L5308" s="35" t="s">
        <v>22952</v>
      </c>
      <c r="M5308" s="136" t="s">
        <v>22953</v>
      </c>
      <c r="N5308" s="200">
        <v>42430</v>
      </c>
    </row>
    <row r="5309" spans="1:14" ht="18.75" customHeight="1">
      <c r="A5309" s="35">
        <v>486</v>
      </c>
      <c r="B5309" s="2" t="s">
        <v>23019</v>
      </c>
      <c r="C5309" s="3">
        <v>235</v>
      </c>
      <c r="D5309" s="135" t="s">
        <v>33175</v>
      </c>
      <c r="E5309" s="36" t="s">
        <v>33176</v>
      </c>
      <c r="F5309" s="88" t="s">
        <v>24236</v>
      </c>
      <c r="G5309" s="37">
        <v>2</v>
      </c>
      <c r="H5309" s="95" t="s">
        <v>31223</v>
      </c>
      <c r="I5309" s="101">
        <v>22588</v>
      </c>
      <c r="J5309" s="137">
        <v>22588</v>
      </c>
      <c r="K5309" s="75">
        <v>20885</v>
      </c>
      <c r="L5309" s="35" t="s">
        <v>22952</v>
      </c>
      <c r="M5309" s="136" t="s">
        <v>22953</v>
      </c>
      <c r="N5309" s="200">
        <v>42430</v>
      </c>
    </row>
    <row r="5310" spans="1:14" ht="18.75" customHeight="1">
      <c r="A5310" s="35">
        <v>487</v>
      </c>
      <c r="B5310" s="2" t="s">
        <v>23019</v>
      </c>
      <c r="C5310" s="3">
        <v>235</v>
      </c>
      <c r="D5310" s="135" t="s">
        <v>33177</v>
      </c>
      <c r="E5310" s="36" t="s">
        <v>33178</v>
      </c>
      <c r="F5310" s="88" t="s">
        <v>33179</v>
      </c>
      <c r="G5310" s="37">
        <v>2</v>
      </c>
      <c r="H5310" s="95" t="s">
        <v>31223</v>
      </c>
      <c r="I5310" s="101">
        <v>22588</v>
      </c>
      <c r="J5310" s="137">
        <v>22588</v>
      </c>
      <c r="K5310" s="75">
        <v>20960</v>
      </c>
      <c r="L5310" s="35" t="s">
        <v>22952</v>
      </c>
      <c r="M5310" s="136" t="s">
        <v>22953</v>
      </c>
      <c r="N5310" s="200">
        <v>42430</v>
      </c>
    </row>
    <row r="5311" spans="1:14" ht="18.75" customHeight="1">
      <c r="A5311" s="35">
        <v>488</v>
      </c>
      <c r="B5311" s="2" t="s">
        <v>23019</v>
      </c>
      <c r="C5311" s="3">
        <v>235</v>
      </c>
      <c r="D5311" s="135" t="s">
        <v>33180</v>
      </c>
      <c r="E5311" s="36" t="s">
        <v>33181</v>
      </c>
      <c r="F5311" s="88" t="s">
        <v>24222</v>
      </c>
      <c r="G5311" s="37">
        <v>2</v>
      </c>
      <c r="H5311" s="95" t="s">
        <v>31223</v>
      </c>
      <c r="I5311" s="101">
        <v>23096</v>
      </c>
      <c r="J5311" s="137">
        <v>23096</v>
      </c>
      <c r="K5311" s="75">
        <v>22643</v>
      </c>
      <c r="L5311" s="35" t="s">
        <v>22952</v>
      </c>
      <c r="M5311" s="136" t="s">
        <v>22953</v>
      </c>
      <c r="N5311" s="200">
        <v>42430</v>
      </c>
    </row>
    <row r="5312" spans="1:14" ht="18.75" customHeight="1">
      <c r="A5312" s="35">
        <v>489</v>
      </c>
      <c r="B5312" s="2" t="s">
        <v>23019</v>
      </c>
      <c r="C5312" s="3">
        <v>235</v>
      </c>
      <c r="D5312" s="135" t="s">
        <v>33182</v>
      </c>
      <c r="E5312" s="36" t="s">
        <v>33183</v>
      </c>
      <c r="F5312" s="88" t="s">
        <v>28228</v>
      </c>
      <c r="G5312" s="37">
        <v>5</v>
      </c>
      <c r="H5312" s="95" t="s">
        <v>32112</v>
      </c>
      <c r="I5312" s="101">
        <v>50223</v>
      </c>
      <c r="J5312" s="137">
        <v>50223</v>
      </c>
      <c r="K5312" s="75">
        <v>49426</v>
      </c>
      <c r="L5312" s="35" t="s">
        <v>22952</v>
      </c>
      <c r="M5312" s="136" t="s">
        <v>22953</v>
      </c>
      <c r="N5312" s="200">
        <v>42430</v>
      </c>
    </row>
    <row r="5313" spans="1:14" ht="18.75" customHeight="1">
      <c r="A5313" s="35">
        <v>490</v>
      </c>
      <c r="B5313" s="2" t="s">
        <v>23019</v>
      </c>
      <c r="C5313" s="3">
        <v>235</v>
      </c>
      <c r="D5313" s="135" t="s">
        <v>33184</v>
      </c>
      <c r="E5313" s="36" t="s">
        <v>33183</v>
      </c>
      <c r="F5313" s="88" t="s">
        <v>28228</v>
      </c>
      <c r="G5313" s="37">
        <v>1.5</v>
      </c>
      <c r="H5313" s="95" t="s">
        <v>32112</v>
      </c>
      <c r="I5313" s="101">
        <v>24677</v>
      </c>
      <c r="J5313" s="137">
        <v>24677</v>
      </c>
      <c r="K5313" s="75">
        <v>24636</v>
      </c>
      <c r="L5313" s="35" t="s">
        <v>22952</v>
      </c>
      <c r="M5313" s="136" t="s">
        <v>22953</v>
      </c>
      <c r="N5313" s="200">
        <v>42430</v>
      </c>
    </row>
    <row r="5314" spans="1:14" ht="18.75" customHeight="1">
      <c r="A5314" s="35">
        <v>491</v>
      </c>
      <c r="B5314" s="2" t="s">
        <v>23019</v>
      </c>
      <c r="C5314" s="3">
        <v>235</v>
      </c>
      <c r="D5314" s="135" t="s">
        <v>33185</v>
      </c>
      <c r="E5314" s="36" t="s">
        <v>33186</v>
      </c>
      <c r="F5314" s="88" t="s">
        <v>27149</v>
      </c>
      <c r="G5314" s="37">
        <v>1</v>
      </c>
      <c r="H5314" s="95" t="s">
        <v>24251</v>
      </c>
      <c r="I5314" s="101">
        <v>56471</v>
      </c>
      <c r="J5314" s="137">
        <v>56471</v>
      </c>
      <c r="K5314" s="75">
        <v>55945</v>
      </c>
      <c r="L5314" s="35" t="s">
        <v>22952</v>
      </c>
      <c r="M5314" s="136" t="s">
        <v>22953</v>
      </c>
      <c r="N5314" s="200">
        <v>42430</v>
      </c>
    </row>
    <row r="5315" spans="1:14" ht="18.75" customHeight="1">
      <c r="A5315" s="35">
        <v>492</v>
      </c>
      <c r="B5315" s="2" t="s">
        <v>22954</v>
      </c>
      <c r="C5315" s="3">
        <v>237</v>
      </c>
      <c r="D5315" s="135" t="s">
        <v>33187</v>
      </c>
      <c r="E5315" s="36" t="s">
        <v>33188</v>
      </c>
      <c r="F5315" s="88" t="s">
        <v>23018</v>
      </c>
      <c r="G5315" s="37">
        <v>1</v>
      </c>
      <c r="H5315" s="95" t="s">
        <v>32354</v>
      </c>
      <c r="I5315" s="101">
        <v>167</v>
      </c>
      <c r="J5315" s="137">
        <v>167</v>
      </c>
      <c r="K5315" s="75">
        <v>165</v>
      </c>
      <c r="L5315" s="35" t="s">
        <v>22952</v>
      </c>
      <c r="M5315" s="136" t="s">
        <v>23760</v>
      </c>
      <c r="N5315" s="200">
        <v>42430</v>
      </c>
    </row>
    <row r="5316" spans="1:14" ht="18.75" customHeight="1">
      <c r="A5316" s="35">
        <v>493</v>
      </c>
      <c r="B5316" s="2" t="s">
        <v>22954</v>
      </c>
      <c r="C5316" s="3">
        <v>237</v>
      </c>
      <c r="D5316" s="135" t="s">
        <v>33189</v>
      </c>
      <c r="E5316" s="36" t="s">
        <v>33190</v>
      </c>
      <c r="F5316" s="88" t="s">
        <v>31042</v>
      </c>
      <c r="G5316" s="37">
        <v>1</v>
      </c>
      <c r="H5316" s="95" t="s">
        <v>33061</v>
      </c>
      <c r="I5316" s="101">
        <v>215</v>
      </c>
      <c r="J5316" s="137">
        <v>215</v>
      </c>
      <c r="K5316" s="75">
        <v>213</v>
      </c>
      <c r="L5316" s="35" t="s">
        <v>22952</v>
      </c>
      <c r="M5316" s="136" t="s">
        <v>23760</v>
      </c>
      <c r="N5316" s="200">
        <v>42430</v>
      </c>
    </row>
    <row r="5317" spans="1:14" ht="18.75" customHeight="1">
      <c r="A5317" s="35">
        <v>494</v>
      </c>
      <c r="B5317" s="2" t="s">
        <v>22954</v>
      </c>
      <c r="C5317" s="3">
        <v>237</v>
      </c>
      <c r="D5317" s="135" t="s">
        <v>33191</v>
      </c>
      <c r="E5317" s="36" t="s">
        <v>33192</v>
      </c>
      <c r="F5317" s="88" t="s">
        <v>23018</v>
      </c>
      <c r="G5317" s="37">
        <v>1</v>
      </c>
      <c r="H5317" s="95" t="s">
        <v>32354</v>
      </c>
      <c r="I5317" s="101">
        <v>245</v>
      </c>
      <c r="J5317" s="137">
        <v>245</v>
      </c>
      <c r="K5317" s="75">
        <v>244</v>
      </c>
      <c r="L5317" s="35" t="s">
        <v>22952</v>
      </c>
      <c r="M5317" s="136" t="s">
        <v>23760</v>
      </c>
      <c r="N5317" s="200">
        <v>42430</v>
      </c>
    </row>
    <row r="5318" spans="1:14" ht="18.75" customHeight="1">
      <c r="A5318" s="35">
        <v>495</v>
      </c>
      <c r="B5318" s="2" t="s">
        <v>22954</v>
      </c>
      <c r="C5318" s="3">
        <v>238</v>
      </c>
      <c r="D5318" s="135" t="s">
        <v>33193</v>
      </c>
      <c r="E5318" s="36" t="s">
        <v>33194</v>
      </c>
      <c r="F5318" s="88" t="s">
        <v>33195</v>
      </c>
      <c r="G5318" s="37">
        <v>4</v>
      </c>
      <c r="H5318" s="95" t="s">
        <v>25965</v>
      </c>
      <c r="I5318" s="101">
        <v>96</v>
      </c>
      <c r="J5318" s="137">
        <v>96</v>
      </c>
      <c r="K5318" s="75">
        <v>94</v>
      </c>
      <c r="L5318" s="35" t="s">
        <v>22952</v>
      </c>
      <c r="M5318" s="136" t="s">
        <v>23760</v>
      </c>
      <c r="N5318" s="200">
        <v>42430</v>
      </c>
    </row>
    <row r="5319" spans="1:14" ht="18.75" customHeight="1">
      <c r="A5319" s="35">
        <v>496</v>
      </c>
      <c r="B5319" s="2" t="s">
        <v>23019</v>
      </c>
      <c r="C5319" s="3">
        <v>239</v>
      </c>
      <c r="D5319" s="135" t="s">
        <v>33196</v>
      </c>
      <c r="E5319" s="36" t="s">
        <v>33197</v>
      </c>
      <c r="F5319" s="88" t="s">
        <v>28240</v>
      </c>
      <c r="G5319" s="37">
        <v>2</v>
      </c>
      <c r="H5319" s="95" t="s">
        <v>31223</v>
      </c>
      <c r="I5319" s="101">
        <v>1299</v>
      </c>
      <c r="J5319" s="137">
        <v>1299</v>
      </c>
      <c r="K5319" s="75">
        <v>1297</v>
      </c>
      <c r="L5319" s="35" t="s">
        <v>22952</v>
      </c>
      <c r="M5319" s="136" t="s">
        <v>22953</v>
      </c>
      <c r="N5319" s="200">
        <v>42430</v>
      </c>
    </row>
    <row r="5320" spans="1:14" ht="18.75" customHeight="1">
      <c r="A5320" s="35">
        <v>497</v>
      </c>
      <c r="B5320" s="2" t="s">
        <v>23019</v>
      </c>
      <c r="C5320" s="3">
        <v>239</v>
      </c>
      <c r="D5320" s="135" t="s">
        <v>33198</v>
      </c>
      <c r="E5320" s="36" t="s">
        <v>33199</v>
      </c>
      <c r="F5320" s="88" t="s">
        <v>28308</v>
      </c>
      <c r="G5320" s="37">
        <v>2</v>
      </c>
      <c r="H5320" s="95" t="s">
        <v>31223</v>
      </c>
      <c r="I5320" s="101">
        <v>1405</v>
      </c>
      <c r="J5320" s="137">
        <v>1405</v>
      </c>
      <c r="K5320" s="75">
        <v>1324</v>
      </c>
      <c r="L5320" s="35" t="s">
        <v>22952</v>
      </c>
      <c r="M5320" s="136" t="s">
        <v>22953</v>
      </c>
      <c r="N5320" s="200">
        <v>42430</v>
      </c>
    </row>
    <row r="5321" spans="1:14" ht="18.75" customHeight="1">
      <c r="A5321" s="35">
        <v>498</v>
      </c>
      <c r="B5321" s="2" t="s">
        <v>23737</v>
      </c>
      <c r="C5321" s="3">
        <v>239</v>
      </c>
      <c r="D5321" s="135" t="s">
        <v>33200</v>
      </c>
      <c r="E5321" s="36" t="s">
        <v>33201</v>
      </c>
      <c r="F5321" s="88" t="s">
        <v>33202</v>
      </c>
      <c r="G5321" s="37">
        <v>30</v>
      </c>
      <c r="H5321" s="95" t="s">
        <v>32112</v>
      </c>
      <c r="I5321" s="101">
        <v>3376</v>
      </c>
      <c r="J5321" s="137">
        <v>3376</v>
      </c>
      <c r="K5321" s="75">
        <v>3375</v>
      </c>
      <c r="L5321" s="35" t="s">
        <v>22952</v>
      </c>
      <c r="M5321" s="136" t="s">
        <v>22953</v>
      </c>
      <c r="N5321" s="200">
        <v>42430</v>
      </c>
    </row>
    <row r="5322" spans="1:14" ht="18.75" customHeight="1">
      <c r="A5322" s="35">
        <v>499</v>
      </c>
      <c r="B5322" s="2" t="s">
        <v>23737</v>
      </c>
      <c r="C5322" s="3">
        <v>239</v>
      </c>
      <c r="D5322" s="135" t="s">
        <v>33203</v>
      </c>
      <c r="E5322" s="36" t="s">
        <v>33204</v>
      </c>
      <c r="F5322" s="88" t="s">
        <v>23031</v>
      </c>
      <c r="G5322" s="37">
        <v>100</v>
      </c>
      <c r="H5322" s="95" t="s">
        <v>32112</v>
      </c>
      <c r="I5322" s="101">
        <v>5734</v>
      </c>
      <c r="J5322" s="137">
        <v>5734</v>
      </c>
      <c r="K5322" s="75">
        <v>5730</v>
      </c>
      <c r="L5322" s="35" t="s">
        <v>22952</v>
      </c>
      <c r="M5322" s="136" t="s">
        <v>22953</v>
      </c>
      <c r="N5322" s="200">
        <v>42430</v>
      </c>
    </row>
    <row r="5323" spans="1:14" ht="18.75" customHeight="1">
      <c r="A5323" s="35">
        <v>500</v>
      </c>
      <c r="B5323" s="2" t="s">
        <v>23019</v>
      </c>
      <c r="C5323" s="3">
        <v>239</v>
      </c>
      <c r="D5323" s="135" t="s">
        <v>33205</v>
      </c>
      <c r="E5323" s="36" t="s">
        <v>33206</v>
      </c>
      <c r="F5323" s="88" t="s">
        <v>23018</v>
      </c>
      <c r="G5323" s="37">
        <v>3.5</v>
      </c>
      <c r="H5323" s="95" t="s">
        <v>33207</v>
      </c>
      <c r="I5323" s="101">
        <v>67008</v>
      </c>
      <c r="J5323" s="137">
        <v>67008</v>
      </c>
      <c r="K5323" s="75">
        <v>66405</v>
      </c>
      <c r="L5323" s="35" t="s">
        <v>22952</v>
      </c>
      <c r="M5323" s="136" t="s">
        <v>22953</v>
      </c>
      <c r="N5323" s="200">
        <v>42430</v>
      </c>
    </row>
    <row r="5324" spans="1:14" ht="18.75" customHeight="1">
      <c r="A5324" s="35">
        <v>501</v>
      </c>
      <c r="B5324" s="2" t="s">
        <v>23019</v>
      </c>
      <c r="C5324" s="3">
        <v>239</v>
      </c>
      <c r="D5324" s="135" t="s">
        <v>33208</v>
      </c>
      <c r="E5324" s="36" t="s">
        <v>33209</v>
      </c>
      <c r="F5324" s="88" t="s">
        <v>27140</v>
      </c>
      <c r="G5324" s="37">
        <v>1</v>
      </c>
      <c r="H5324" s="95" t="s">
        <v>27161</v>
      </c>
      <c r="I5324" s="101">
        <v>67008</v>
      </c>
      <c r="J5324" s="137">
        <v>67008</v>
      </c>
      <c r="K5324" s="75">
        <v>60308</v>
      </c>
      <c r="L5324" s="35" t="s">
        <v>22952</v>
      </c>
      <c r="M5324" s="136" t="s">
        <v>22953</v>
      </c>
      <c r="N5324" s="200">
        <v>42430</v>
      </c>
    </row>
    <row r="5325" spans="1:14" ht="18.75" customHeight="1">
      <c r="A5325" s="35">
        <v>502</v>
      </c>
      <c r="B5325" s="2" t="s">
        <v>23019</v>
      </c>
      <c r="C5325" s="3">
        <v>239</v>
      </c>
      <c r="D5325" s="135" t="s">
        <v>33210</v>
      </c>
      <c r="E5325" s="36" t="s">
        <v>33211</v>
      </c>
      <c r="F5325" s="88" t="s">
        <v>33212</v>
      </c>
      <c r="G5325" s="37">
        <v>1</v>
      </c>
      <c r="H5325" s="95" t="s">
        <v>27161</v>
      </c>
      <c r="I5325" s="101">
        <v>67008</v>
      </c>
      <c r="J5325" s="137">
        <v>67008</v>
      </c>
      <c r="K5325" s="75">
        <v>61554</v>
      </c>
      <c r="L5325" s="35" t="s">
        <v>22952</v>
      </c>
      <c r="M5325" s="136" t="s">
        <v>22953</v>
      </c>
      <c r="N5325" s="200">
        <v>42430</v>
      </c>
    </row>
    <row r="5326" spans="1:14" ht="18.75" customHeight="1">
      <c r="A5326" s="35">
        <v>503</v>
      </c>
      <c r="B5326" s="2" t="s">
        <v>22954</v>
      </c>
      <c r="C5326" s="3">
        <v>239</v>
      </c>
      <c r="D5326" s="135" t="s">
        <v>33213</v>
      </c>
      <c r="E5326" s="36" t="s">
        <v>33214</v>
      </c>
      <c r="F5326" s="88" t="s">
        <v>23031</v>
      </c>
      <c r="G5326" s="37">
        <v>0.5</v>
      </c>
      <c r="H5326" s="95" t="s">
        <v>33215</v>
      </c>
      <c r="I5326" s="101">
        <v>252</v>
      </c>
      <c r="J5326" s="137">
        <v>252</v>
      </c>
      <c r="K5326" s="75">
        <v>249</v>
      </c>
      <c r="L5326" s="35" t="s">
        <v>22952</v>
      </c>
      <c r="M5326" s="136" t="s">
        <v>22953</v>
      </c>
      <c r="N5326" s="200">
        <v>42430</v>
      </c>
    </row>
    <row r="5327" spans="1:14" ht="18.75" customHeight="1">
      <c r="A5327" s="35">
        <v>504</v>
      </c>
      <c r="B5327" s="2" t="s">
        <v>23019</v>
      </c>
      <c r="C5327" s="3">
        <v>241</v>
      </c>
      <c r="D5327" s="135" t="s">
        <v>33216</v>
      </c>
      <c r="E5327" s="36" t="s">
        <v>33217</v>
      </c>
      <c r="F5327" s="88" t="s">
        <v>33212</v>
      </c>
      <c r="G5327" s="37">
        <v>1</v>
      </c>
      <c r="H5327" s="95" t="s">
        <v>31223</v>
      </c>
      <c r="I5327" s="101">
        <v>3749</v>
      </c>
      <c r="J5327" s="137">
        <v>3749</v>
      </c>
      <c r="K5327" s="75">
        <v>3606</v>
      </c>
      <c r="L5327" s="35" t="s">
        <v>22952</v>
      </c>
      <c r="M5327" s="136" t="s">
        <v>22953</v>
      </c>
      <c r="N5327" s="200">
        <v>42430</v>
      </c>
    </row>
    <row r="5328" spans="1:14" ht="18.75" customHeight="1">
      <c r="A5328" s="35">
        <v>505</v>
      </c>
      <c r="B5328" s="2" t="s">
        <v>23737</v>
      </c>
      <c r="C5328" s="3">
        <v>241</v>
      </c>
      <c r="D5328" s="135" t="s">
        <v>33218</v>
      </c>
      <c r="E5328" s="36" t="s">
        <v>33219</v>
      </c>
      <c r="F5328" s="88" t="s">
        <v>33212</v>
      </c>
      <c r="G5328" s="37">
        <v>2.5</v>
      </c>
      <c r="H5328" s="95" t="s">
        <v>32112</v>
      </c>
      <c r="I5328" s="101">
        <v>30987</v>
      </c>
      <c r="J5328" s="137">
        <v>30987</v>
      </c>
      <c r="K5328" s="75">
        <v>30961</v>
      </c>
      <c r="L5328" s="35" t="s">
        <v>22952</v>
      </c>
      <c r="M5328" s="136" t="s">
        <v>22953</v>
      </c>
      <c r="N5328" s="200">
        <v>42430</v>
      </c>
    </row>
    <row r="5329" spans="1:14" ht="18.75" customHeight="1">
      <c r="A5329" s="35">
        <v>506</v>
      </c>
      <c r="B5329" s="2" t="s">
        <v>23737</v>
      </c>
      <c r="C5329" s="3">
        <v>241</v>
      </c>
      <c r="D5329" s="135" t="s">
        <v>33220</v>
      </c>
      <c r="E5329" s="36" t="s">
        <v>33221</v>
      </c>
      <c r="F5329" s="88" t="s">
        <v>33212</v>
      </c>
      <c r="G5329" s="37">
        <v>5</v>
      </c>
      <c r="H5329" s="95" t="s">
        <v>32112</v>
      </c>
      <c r="I5329" s="101">
        <v>40429</v>
      </c>
      <c r="J5329" s="137">
        <v>40429</v>
      </c>
      <c r="K5329" s="75">
        <v>40187</v>
      </c>
      <c r="L5329" s="35" t="s">
        <v>22952</v>
      </c>
      <c r="M5329" s="136" t="s">
        <v>22953</v>
      </c>
      <c r="N5329" s="200">
        <v>42430</v>
      </c>
    </row>
    <row r="5330" spans="1:14" ht="18.75" customHeight="1">
      <c r="A5330" s="35">
        <v>507</v>
      </c>
      <c r="B5330" s="2" t="s">
        <v>23019</v>
      </c>
      <c r="C5330" s="3">
        <v>241</v>
      </c>
      <c r="D5330" s="135" t="s">
        <v>33222</v>
      </c>
      <c r="E5330" s="36" t="s">
        <v>33223</v>
      </c>
      <c r="F5330" s="88" t="s">
        <v>33212</v>
      </c>
      <c r="G5330" s="37">
        <v>1</v>
      </c>
      <c r="H5330" s="95" t="s">
        <v>24251</v>
      </c>
      <c r="I5330" s="101">
        <v>35090</v>
      </c>
      <c r="J5330" s="137">
        <v>35090</v>
      </c>
      <c r="K5330" s="75">
        <v>32113</v>
      </c>
      <c r="L5330" s="35" t="s">
        <v>22952</v>
      </c>
      <c r="M5330" s="136" t="s">
        <v>22953</v>
      </c>
      <c r="N5330" s="200">
        <v>42430</v>
      </c>
    </row>
    <row r="5331" spans="1:14" ht="18.75" customHeight="1">
      <c r="A5331" s="35">
        <v>508</v>
      </c>
      <c r="B5331" s="2" t="s">
        <v>23019</v>
      </c>
      <c r="C5331" s="3">
        <v>241</v>
      </c>
      <c r="D5331" s="135" t="s">
        <v>33224</v>
      </c>
      <c r="E5331" s="36" t="s">
        <v>33225</v>
      </c>
      <c r="F5331" s="88" t="s">
        <v>33226</v>
      </c>
      <c r="G5331" s="37">
        <v>8.5</v>
      </c>
      <c r="H5331" s="95" t="s">
        <v>33227</v>
      </c>
      <c r="I5331" s="101">
        <v>35090</v>
      </c>
      <c r="J5331" s="137">
        <v>35090</v>
      </c>
      <c r="K5331" s="75">
        <v>32113</v>
      </c>
      <c r="L5331" s="35" t="s">
        <v>22952</v>
      </c>
      <c r="M5331" s="136" t="s">
        <v>22953</v>
      </c>
      <c r="N5331" s="200">
        <v>42430</v>
      </c>
    </row>
    <row r="5332" spans="1:14" ht="18.75" customHeight="1">
      <c r="A5332" s="35">
        <v>509</v>
      </c>
      <c r="B5332" s="2" t="s">
        <v>23019</v>
      </c>
      <c r="C5332" s="3">
        <v>241</v>
      </c>
      <c r="D5332" s="135" t="s">
        <v>33228</v>
      </c>
      <c r="E5332" s="36" t="s">
        <v>33229</v>
      </c>
      <c r="F5332" s="88" t="s">
        <v>23771</v>
      </c>
      <c r="G5332" s="37">
        <v>1</v>
      </c>
      <c r="H5332" s="95" t="s">
        <v>24251</v>
      </c>
      <c r="I5332" s="101">
        <v>35090</v>
      </c>
      <c r="J5332" s="137">
        <v>35090</v>
      </c>
      <c r="K5332" s="75">
        <v>32954</v>
      </c>
      <c r="L5332" s="35" t="s">
        <v>22952</v>
      </c>
      <c r="M5332" s="136" t="s">
        <v>22953</v>
      </c>
      <c r="N5332" s="200">
        <v>42430</v>
      </c>
    </row>
    <row r="5333" spans="1:14" ht="18.75" customHeight="1">
      <c r="A5333" s="35">
        <v>510</v>
      </c>
      <c r="B5333" s="2" t="s">
        <v>23019</v>
      </c>
      <c r="C5333" s="3">
        <v>241</v>
      </c>
      <c r="D5333" s="135" t="s">
        <v>33230</v>
      </c>
      <c r="E5333" s="36" t="s">
        <v>33231</v>
      </c>
      <c r="F5333" s="88" t="s">
        <v>23771</v>
      </c>
      <c r="G5333" s="37">
        <v>1</v>
      </c>
      <c r="H5333" s="95" t="s">
        <v>27161</v>
      </c>
      <c r="I5333" s="101">
        <v>1994</v>
      </c>
      <c r="J5333" s="137">
        <v>1994</v>
      </c>
      <c r="K5333" s="75">
        <v>1870</v>
      </c>
      <c r="L5333" s="35" t="s">
        <v>22952</v>
      </c>
      <c r="M5333" s="136" t="s">
        <v>22953</v>
      </c>
      <c r="N5333" s="200">
        <v>42430</v>
      </c>
    </row>
    <row r="5334" spans="1:14" ht="18.75" customHeight="1">
      <c r="A5334" s="35">
        <v>511</v>
      </c>
      <c r="B5334" s="2" t="s">
        <v>23019</v>
      </c>
      <c r="C5334" s="3">
        <v>241</v>
      </c>
      <c r="D5334" s="135" t="s">
        <v>33232</v>
      </c>
      <c r="E5334" s="36" t="s">
        <v>33233</v>
      </c>
      <c r="F5334" s="88" t="s">
        <v>27156</v>
      </c>
      <c r="G5334" s="37">
        <v>4</v>
      </c>
      <c r="H5334" s="95" t="s">
        <v>33234</v>
      </c>
      <c r="I5334" s="101">
        <v>23147</v>
      </c>
      <c r="J5334" s="137">
        <v>23147</v>
      </c>
      <c r="K5334" s="75">
        <v>22931</v>
      </c>
      <c r="L5334" s="35" t="s">
        <v>22952</v>
      </c>
      <c r="M5334" s="136" t="s">
        <v>22953</v>
      </c>
      <c r="N5334" s="200">
        <v>42430</v>
      </c>
    </row>
    <row r="5335" spans="1:14" ht="18.75" customHeight="1">
      <c r="A5335" s="35">
        <v>512</v>
      </c>
      <c r="B5335" s="2" t="s">
        <v>23019</v>
      </c>
      <c r="C5335" s="3">
        <v>241</v>
      </c>
      <c r="D5335" s="135" t="s">
        <v>33235</v>
      </c>
      <c r="E5335" s="36" t="s">
        <v>33236</v>
      </c>
      <c r="F5335" s="88" t="s">
        <v>27183</v>
      </c>
      <c r="G5335" s="37">
        <v>4</v>
      </c>
      <c r="H5335" s="95" t="s">
        <v>33234</v>
      </c>
      <c r="I5335" s="101">
        <v>23716</v>
      </c>
      <c r="J5335" s="137">
        <v>23716</v>
      </c>
      <c r="K5335" s="75">
        <v>22859</v>
      </c>
      <c r="L5335" s="35" t="s">
        <v>22952</v>
      </c>
      <c r="M5335" s="136" t="s">
        <v>22953</v>
      </c>
      <c r="N5335" s="200">
        <v>42430</v>
      </c>
    </row>
    <row r="5336" spans="1:14" ht="18.75" customHeight="1">
      <c r="A5336" s="35">
        <v>513</v>
      </c>
      <c r="B5336" s="2" t="s">
        <v>23019</v>
      </c>
      <c r="C5336" s="3">
        <v>241</v>
      </c>
      <c r="D5336" s="135" t="s">
        <v>33237</v>
      </c>
      <c r="E5336" s="36" t="s">
        <v>33238</v>
      </c>
      <c r="F5336" s="88" t="s">
        <v>27183</v>
      </c>
      <c r="G5336" s="37">
        <v>0.5</v>
      </c>
      <c r="H5336" s="95" t="s">
        <v>32112</v>
      </c>
      <c r="I5336" s="101">
        <v>23716</v>
      </c>
      <c r="J5336" s="137">
        <v>23716</v>
      </c>
      <c r="K5336" s="75">
        <v>22859</v>
      </c>
      <c r="L5336" s="35" t="s">
        <v>22952</v>
      </c>
      <c r="M5336" s="136" t="s">
        <v>22953</v>
      </c>
      <c r="N5336" s="200">
        <v>42430</v>
      </c>
    </row>
    <row r="5337" spans="1:14" ht="18.75" customHeight="1">
      <c r="A5337" s="35">
        <v>514</v>
      </c>
      <c r="B5337" s="2" t="s">
        <v>23019</v>
      </c>
      <c r="C5337" s="3">
        <v>241</v>
      </c>
      <c r="D5337" s="135" t="s">
        <v>33239</v>
      </c>
      <c r="E5337" s="36" t="s">
        <v>33240</v>
      </c>
      <c r="F5337" s="88" t="s">
        <v>27183</v>
      </c>
      <c r="G5337" s="37">
        <v>1.5</v>
      </c>
      <c r="H5337" s="95" t="s">
        <v>32112</v>
      </c>
      <c r="I5337" s="101">
        <v>68800</v>
      </c>
      <c r="J5337" s="137">
        <v>68800</v>
      </c>
      <c r="K5337" s="75">
        <v>65589</v>
      </c>
      <c r="L5337" s="35" t="s">
        <v>22952</v>
      </c>
      <c r="M5337" s="136" t="s">
        <v>22953</v>
      </c>
      <c r="N5337" s="200">
        <v>42430</v>
      </c>
    </row>
    <row r="5338" spans="1:14" ht="18.75" customHeight="1">
      <c r="A5338" s="35">
        <v>515</v>
      </c>
      <c r="B5338" s="2" t="s">
        <v>23019</v>
      </c>
      <c r="C5338" s="3">
        <v>241</v>
      </c>
      <c r="D5338" s="135" t="s">
        <v>33241</v>
      </c>
      <c r="E5338" s="36" t="s">
        <v>33242</v>
      </c>
      <c r="F5338" s="88" t="s">
        <v>23766</v>
      </c>
      <c r="G5338" s="37">
        <v>16</v>
      </c>
      <c r="H5338" s="95" t="s">
        <v>33243</v>
      </c>
      <c r="I5338" s="101">
        <v>93062</v>
      </c>
      <c r="J5338" s="137">
        <v>93062</v>
      </c>
      <c r="K5338" s="75">
        <v>92590</v>
      </c>
      <c r="L5338" s="35" t="s">
        <v>22952</v>
      </c>
      <c r="M5338" s="136" t="s">
        <v>22953</v>
      </c>
      <c r="N5338" s="200">
        <v>42430</v>
      </c>
    </row>
    <row r="5339" spans="1:14" ht="18.75" customHeight="1">
      <c r="A5339" s="35">
        <v>516</v>
      </c>
      <c r="B5339" s="2" t="s">
        <v>23019</v>
      </c>
      <c r="C5339" s="3">
        <v>241</v>
      </c>
      <c r="D5339" s="135" t="s">
        <v>33244</v>
      </c>
      <c r="E5339" s="36" t="s">
        <v>33245</v>
      </c>
      <c r="F5339" s="88" t="s">
        <v>27183</v>
      </c>
      <c r="G5339" s="37">
        <v>2</v>
      </c>
      <c r="H5339" s="95" t="s">
        <v>32112</v>
      </c>
      <c r="I5339" s="101">
        <v>94864</v>
      </c>
      <c r="J5339" s="137">
        <v>94864</v>
      </c>
      <c r="K5339" s="75">
        <v>94494</v>
      </c>
      <c r="L5339" s="35" t="s">
        <v>22952</v>
      </c>
      <c r="M5339" s="136" t="s">
        <v>22953</v>
      </c>
      <c r="N5339" s="200">
        <v>42430</v>
      </c>
    </row>
    <row r="5340" spans="1:14" ht="18.75" customHeight="1">
      <c r="A5340" s="35">
        <v>517</v>
      </c>
      <c r="B5340" s="2" t="s">
        <v>23019</v>
      </c>
      <c r="C5340" s="3">
        <v>241</v>
      </c>
      <c r="D5340" s="135" t="s">
        <v>33246</v>
      </c>
      <c r="E5340" s="36" t="s">
        <v>33247</v>
      </c>
      <c r="F5340" s="88" t="s">
        <v>33248</v>
      </c>
      <c r="G5340" s="37">
        <v>1</v>
      </c>
      <c r="H5340" s="95" t="s">
        <v>24251</v>
      </c>
      <c r="I5340" s="101">
        <v>79102</v>
      </c>
      <c r="J5340" s="137">
        <v>79102</v>
      </c>
      <c r="K5340" s="75">
        <v>78740</v>
      </c>
      <c r="L5340" s="35" t="s">
        <v>22952</v>
      </c>
      <c r="M5340" s="136" t="s">
        <v>22953</v>
      </c>
      <c r="N5340" s="200">
        <v>42430</v>
      </c>
    </row>
    <row r="5341" spans="1:14" ht="18.75" customHeight="1">
      <c r="A5341" s="35">
        <v>518</v>
      </c>
      <c r="B5341" s="2" t="s">
        <v>23019</v>
      </c>
      <c r="C5341" s="3">
        <v>241</v>
      </c>
      <c r="D5341" s="135" t="s">
        <v>33249</v>
      </c>
      <c r="E5341" s="36" t="s">
        <v>33250</v>
      </c>
      <c r="F5341" s="88" t="s">
        <v>33212</v>
      </c>
      <c r="G5341" s="37">
        <v>1</v>
      </c>
      <c r="H5341" s="95" t="s">
        <v>24251</v>
      </c>
      <c r="I5341" s="101">
        <v>56104</v>
      </c>
      <c r="J5341" s="137">
        <v>56104</v>
      </c>
      <c r="K5341" s="75">
        <v>55587</v>
      </c>
      <c r="L5341" s="35" t="s">
        <v>22952</v>
      </c>
      <c r="M5341" s="136" t="s">
        <v>22953</v>
      </c>
      <c r="N5341" s="200">
        <v>42430</v>
      </c>
    </row>
    <row r="5342" spans="1:14" ht="18.75" customHeight="1">
      <c r="A5342" s="35">
        <v>519</v>
      </c>
      <c r="B5342" s="2" t="s">
        <v>23019</v>
      </c>
      <c r="C5342" s="3">
        <v>241</v>
      </c>
      <c r="D5342" s="135" t="s">
        <v>33251</v>
      </c>
      <c r="E5342" s="36" t="s">
        <v>33252</v>
      </c>
      <c r="F5342" s="88" t="s">
        <v>33253</v>
      </c>
      <c r="G5342" s="37">
        <v>30</v>
      </c>
      <c r="H5342" s="95" t="s">
        <v>33254</v>
      </c>
      <c r="I5342" s="101">
        <v>175232</v>
      </c>
      <c r="J5342" s="137">
        <v>175232</v>
      </c>
      <c r="K5342" s="75">
        <v>173520</v>
      </c>
      <c r="L5342" s="35" t="s">
        <v>22952</v>
      </c>
      <c r="M5342" s="136" t="s">
        <v>22953</v>
      </c>
      <c r="N5342" s="200">
        <v>42430</v>
      </c>
    </row>
    <row r="5343" spans="1:14" ht="18.75" customHeight="1">
      <c r="A5343" s="35">
        <v>520</v>
      </c>
      <c r="B5343" s="2" t="s">
        <v>23019</v>
      </c>
      <c r="C5343" s="3">
        <v>243</v>
      </c>
      <c r="D5343" s="135" t="s">
        <v>33255</v>
      </c>
      <c r="E5343" s="36" t="s">
        <v>33256</v>
      </c>
      <c r="F5343" s="88" t="s">
        <v>24212</v>
      </c>
      <c r="G5343" s="37">
        <v>1</v>
      </c>
      <c r="H5343" s="95" t="s">
        <v>31223</v>
      </c>
      <c r="I5343" s="101">
        <v>1716</v>
      </c>
      <c r="J5343" s="137">
        <v>1716</v>
      </c>
      <c r="K5343" s="75">
        <v>1585</v>
      </c>
      <c r="L5343" s="35" t="s">
        <v>22952</v>
      </c>
      <c r="M5343" s="136" t="s">
        <v>22953</v>
      </c>
      <c r="N5343" s="200">
        <v>42430</v>
      </c>
    </row>
    <row r="5344" spans="1:14" ht="18.75" customHeight="1">
      <c r="A5344" s="35">
        <v>521</v>
      </c>
      <c r="B5344" s="2" t="s">
        <v>23737</v>
      </c>
      <c r="C5344" s="3">
        <v>243</v>
      </c>
      <c r="D5344" s="135" t="s">
        <v>33257</v>
      </c>
      <c r="E5344" s="36" t="s">
        <v>33258</v>
      </c>
      <c r="F5344" s="88" t="s">
        <v>24212</v>
      </c>
      <c r="G5344" s="37">
        <v>1</v>
      </c>
      <c r="H5344" s="95" t="s">
        <v>24251</v>
      </c>
      <c r="I5344" s="101">
        <v>66113</v>
      </c>
      <c r="J5344" s="137">
        <v>66113</v>
      </c>
      <c r="K5344" s="75">
        <v>65855</v>
      </c>
      <c r="L5344" s="35" t="s">
        <v>22952</v>
      </c>
      <c r="M5344" s="136" t="s">
        <v>22953</v>
      </c>
      <c r="N5344" s="200">
        <v>42430</v>
      </c>
    </row>
    <row r="5345" spans="1:14" ht="18.75" customHeight="1">
      <c r="A5345" s="35">
        <v>522</v>
      </c>
      <c r="B5345" s="2" t="s">
        <v>23737</v>
      </c>
      <c r="C5345" s="3">
        <v>243</v>
      </c>
      <c r="D5345" s="135" t="s">
        <v>33259</v>
      </c>
      <c r="E5345" s="36" t="s">
        <v>33260</v>
      </c>
      <c r="F5345" s="88" t="s">
        <v>32950</v>
      </c>
      <c r="G5345" s="37">
        <v>1.4</v>
      </c>
      <c r="H5345" s="95" t="s">
        <v>32112</v>
      </c>
      <c r="I5345" s="101">
        <v>44927</v>
      </c>
      <c r="J5345" s="137">
        <v>44927</v>
      </c>
      <c r="K5345" s="75">
        <v>44903</v>
      </c>
      <c r="L5345" s="35" t="s">
        <v>22952</v>
      </c>
      <c r="M5345" s="136" t="s">
        <v>22953</v>
      </c>
      <c r="N5345" s="200">
        <v>42430</v>
      </c>
    </row>
    <row r="5346" spans="1:14" ht="18.75" customHeight="1">
      <c r="A5346" s="35">
        <v>523</v>
      </c>
      <c r="B5346" s="2" t="s">
        <v>23019</v>
      </c>
      <c r="C5346" s="3">
        <v>245</v>
      </c>
      <c r="D5346" s="135" t="s">
        <v>33261</v>
      </c>
      <c r="E5346" s="36" t="s">
        <v>33262</v>
      </c>
      <c r="F5346" s="88" t="s">
        <v>32950</v>
      </c>
      <c r="G5346" s="37">
        <v>1</v>
      </c>
      <c r="H5346" s="95" t="s">
        <v>32112</v>
      </c>
      <c r="I5346" s="101">
        <v>1271</v>
      </c>
      <c r="J5346" s="137">
        <v>1271</v>
      </c>
      <c r="K5346" s="75">
        <v>1265</v>
      </c>
      <c r="L5346" s="35" t="s">
        <v>22952</v>
      </c>
      <c r="M5346" s="136" t="s">
        <v>22953</v>
      </c>
      <c r="N5346" s="200">
        <v>42430</v>
      </c>
    </row>
    <row r="5347" spans="1:14" ht="18.75" customHeight="1">
      <c r="A5347" s="35">
        <v>524</v>
      </c>
      <c r="B5347" s="2" t="s">
        <v>23019</v>
      </c>
      <c r="C5347" s="3">
        <v>245</v>
      </c>
      <c r="D5347" s="135" t="s">
        <v>33263</v>
      </c>
      <c r="E5347" s="36" t="s">
        <v>33264</v>
      </c>
      <c r="F5347" s="88" t="s">
        <v>25952</v>
      </c>
      <c r="G5347" s="37">
        <v>1</v>
      </c>
      <c r="H5347" s="95" t="s">
        <v>24251</v>
      </c>
      <c r="I5347" s="101">
        <v>1044</v>
      </c>
      <c r="J5347" s="137">
        <v>1044</v>
      </c>
      <c r="K5347" s="75">
        <v>1034</v>
      </c>
      <c r="L5347" s="35" t="s">
        <v>22952</v>
      </c>
      <c r="M5347" s="136" t="s">
        <v>22953</v>
      </c>
      <c r="N5347" s="200">
        <v>42430</v>
      </c>
    </row>
    <row r="5348" spans="1:14" ht="18.75" customHeight="1">
      <c r="A5348" s="35">
        <v>525</v>
      </c>
      <c r="B5348" s="2" t="s">
        <v>23019</v>
      </c>
      <c r="C5348" s="3">
        <v>245</v>
      </c>
      <c r="D5348" s="135" t="s">
        <v>33265</v>
      </c>
      <c r="E5348" s="36" t="s">
        <v>33266</v>
      </c>
      <c r="F5348" s="88" t="s">
        <v>25946</v>
      </c>
      <c r="G5348" s="37">
        <v>1</v>
      </c>
      <c r="H5348" s="95" t="s">
        <v>24251</v>
      </c>
      <c r="I5348" s="101">
        <v>1044</v>
      </c>
      <c r="J5348" s="137">
        <v>1044</v>
      </c>
      <c r="K5348" s="75">
        <v>1042</v>
      </c>
      <c r="L5348" s="35" t="s">
        <v>22952</v>
      </c>
      <c r="M5348" s="136" t="s">
        <v>22953</v>
      </c>
      <c r="N5348" s="200">
        <v>42430</v>
      </c>
    </row>
    <row r="5349" spans="1:14" ht="18.75" customHeight="1">
      <c r="A5349" s="35">
        <v>526</v>
      </c>
      <c r="B5349" s="2" t="s">
        <v>23019</v>
      </c>
      <c r="C5349" s="3">
        <v>245</v>
      </c>
      <c r="D5349" s="135" t="s">
        <v>33267</v>
      </c>
      <c r="E5349" s="36" t="s">
        <v>33268</v>
      </c>
      <c r="F5349" s="88" t="s">
        <v>23766</v>
      </c>
      <c r="G5349" s="37">
        <v>1</v>
      </c>
      <c r="H5349" s="95" t="s">
        <v>24251</v>
      </c>
      <c r="I5349" s="101">
        <v>2519</v>
      </c>
      <c r="J5349" s="137">
        <v>2519</v>
      </c>
      <c r="K5349" s="75">
        <v>2494</v>
      </c>
      <c r="L5349" s="35" t="s">
        <v>22952</v>
      </c>
      <c r="M5349" s="136" t="s">
        <v>22953</v>
      </c>
      <c r="N5349" s="200">
        <v>42430</v>
      </c>
    </row>
    <row r="5350" spans="1:14" ht="18.75" customHeight="1">
      <c r="A5350" s="35">
        <v>527</v>
      </c>
      <c r="B5350" s="2" t="s">
        <v>23019</v>
      </c>
      <c r="C5350" s="3">
        <v>245</v>
      </c>
      <c r="D5350" s="135" t="s">
        <v>33269</v>
      </c>
      <c r="E5350" s="36" t="s">
        <v>33270</v>
      </c>
      <c r="F5350" s="88" t="s">
        <v>25952</v>
      </c>
      <c r="G5350" s="37">
        <v>1</v>
      </c>
      <c r="H5350" s="95" t="s">
        <v>24251</v>
      </c>
      <c r="I5350" s="101">
        <v>3193</v>
      </c>
      <c r="J5350" s="137">
        <v>3193</v>
      </c>
      <c r="K5350" s="75">
        <v>3162</v>
      </c>
      <c r="L5350" s="35" t="s">
        <v>22952</v>
      </c>
      <c r="M5350" s="136" t="s">
        <v>22953</v>
      </c>
      <c r="N5350" s="200">
        <v>42430</v>
      </c>
    </row>
    <row r="5351" spans="1:14" ht="18.75" customHeight="1">
      <c r="A5351" s="35">
        <v>528</v>
      </c>
      <c r="B5351" s="2" t="s">
        <v>23019</v>
      </c>
      <c r="C5351" s="3">
        <v>245</v>
      </c>
      <c r="D5351" s="135" t="s">
        <v>33271</v>
      </c>
      <c r="E5351" s="36" t="s">
        <v>33272</v>
      </c>
      <c r="F5351" s="88" t="s">
        <v>25946</v>
      </c>
      <c r="G5351" s="37">
        <v>1</v>
      </c>
      <c r="H5351" s="95" t="s">
        <v>24251</v>
      </c>
      <c r="I5351" s="101">
        <v>3193</v>
      </c>
      <c r="J5351" s="137">
        <v>3193</v>
      </c>
      <c r="K5351" s="75">
        <v>2933</v>
      </c>
      <c r="L5351" s="35" t="s">
        <v>22952</v>
      </c>
      <c r="M5351" s="136" t="s">
        <v>22953</v>
      </c>
      <c r="N5351" s="200">
        <v>42430</v>
      </c>
    </row>
    <row r="5352" spans="1:14" ht="18.75" customHeight="1">
      <c r="A5352" s="35">
        <v>529</v>
      </c>
      <c r="B5352" s="2" t="s">
        <v>23019</v>
      </c>
      <c r="C5352" s="3">
        <v>245</v>
      </c>
      <c r="D5352" s="135" t="s">
        <v>33273</v>
      </c>
      <c r="E5352" s="36" t="s">
        <v>33274</v>
      </c>
      <c r="F5352" s="88" t="s">
        <v>23771</v>
      </c>
      <c r="G5352" s="37">
        <v>125</v>
      </c>
      <c r="H5352" s="95" t="s">
        <v>32498</v>
      </c>
      <c r="I5352" s="101">
        <v>3193</v>
      </c>
      <c r="J5352" s="137">
        <v>3193</v>
      </c>
      <c r="K5352" s="75">
        <v>3090</v>
      </c>
      <c r="L5352" s="35" t="s">
        <v>22952</v>
      </c>
      <c r="M5352" s="136" t="s">
        <v>22953</v>
      </c>
      <c r="N5352" s="200">
        <v>42430</v>
      </c>
    </row>
    <row r="5353" spans="1:14" ht="18.75" customHeight="1">
      <c r="A5353" s="35">
        <v>530</v>
      </c>
      <c r="B5353" s="2" t="s">
        <v>23019</v>
      </c>
      <c r="C5353" s="3">
        <v>245</v>
      </c>
      <c r="D5353" s="135" t="s">
        <v>33275</v>
      </c>
      <c r="E5353" s="36" t="s">
        <v>33276</v>
      </c>
      <c r="F5353" s="88" t="s">
        <v>23766</v>
      </c>
      <c r="G5353" s="37">
        <v>1</v>
      </c>
      <c r="H5353" s="95" t="s">
        <v>24251</v>
      </c>
      <c r="I5353" s="101">
        <v>3193</v>
      </c>
      <c r="J5353" s="137">
        <v>3193</v>
      </c>
      <c r="K5353" s="75">
        <v>3105</v>
      </c>
      <c r="L5353" s="35" t="s">
        <v>22952</v>
      </c>
      <c r="M5353" s="136" t="s">
        <v>22953</v>
      </c>
      <c r="N5353" s="200">
        <v>42430</v>
      </c>
    </row>
    <row r="5354" spans="1:14" ht="18.75" customHeight="1">
      <c r="A5354" s="35">
        <v>531</v>
      </c>
      <c r="B5354" s="2" t="s">
        <v>23019</v>
      </c>
      <c r="C5354" s="3">
        <v>245</v>
      </c>
      <c r="D5354" s="135" t="s">
        <v>33277</v>
      </c>
      <c r="E5354" s="36" t="s">
        <v>33278</v>
      </c>
      <c r="F5354" s="88" t="s">
        <v>26732</v>
      </c>
      <c r="G5354" s="37">
        <v>1</v>
      </c>
      <c r="H5354" s="95" t="s">
        <v>24251</v>
      </c>
      <c r="I5354" s="101">
        <v>3193</v>
      </c>
      <c r="J5354" s="137">
        <v>3193</v>
      </c>
      <c r="K5354" s="75">
        <v>3068</v>
      </c>
      <c r="L5354" s="35" t="s">
        <v>22952</v>
      </c>
      <c r="M5354" s="136" t="s">
        <v>22953</v>
      </c>
      <c r="N5354" s="200">
        <v>42430</v>
      </c>
    </row>
    <row r="5355" spans="1:14" ht="18.75" customHeight="1">
      <c r="A5355" s="35">
        <v>532</v>
      </c>
      <c r="B5355" s="2" t="s">
        <v>23019</v>
      </c>
      <c r="C5355" s="3">
        <v>245</v>
      </c>
      <c r="D5355" s="135" t="s">
        <v>33279</v>
      </c>
      <c r="E5355" s="36" t="s">
        <v>33280</v>
      </c>
      <c r="F5355" s="88" t="s">
        <v>23034</v>
      </c>
      <c r="G5355" s="37">
        <v>1</v>
      </c>
      <c r="H5355" s="95" t="s">
        <v>24251</v>
      </c>
      <c r="I5355" s="101">
        <v>3193</v>
      </c>
      <c r="J5355" s="137">
        <v>3193</v>
      </c>
      <c r="K5355" s="75">
        <v>3058</v>
      </c>
      <c r="L5355" s="35" t="s">
        <v>22952</v>
      </c>
      <c r="M5355" s="136" t="s">
        <v>22953</v>
      </c>
      <c r="N5355" s="200">
        <v>42430</v>
      </c>
    </row>
    <row r="5356" spans="1:14" ht="18.75" customHeight="1">
      <c r="A5356" s="35">
        <v>533</v>
      </c>
      <c r="B5356" s="2" t="s">
        <v>23019</v>
      </c>
      <c r="C5356" s="3">
        <v>245</v>
      </c>
      <c r="D5356" s="135" t="s">
        <v>33281</v>
      </c>
      <c r="E5356" s="36" t="s">
        <v>33282</v>
      </c>
      <c r="F5356" s="88" t="s">
        <v>32441</v>
      </c>
      <c r="G5356" s="37">
        <v>1</v>
      </c>
      <c r="H5356" s="95" t="s">
        <v>24251</v>
      </c>
      <c r="I5356" s="101">
        <v>1407</v>
      </c>
      <c r="J5356" s="137">
        <v>1407</v>
      </c>
      <c r="K5356" s="75">
        <v>1383</v>
      </c>
      <c r="L5356" s="35" t="s">
        <v>22952</v>
      </c>
      <c r="M5356" s="136" t="s">
        <v>22953</v>
      </c>
      <c r="N5356" s="200">
        <v>42430</v>
      </c>
    </row>
    <row r="5357" spans="1:14" ht="18.75" customHeight="1">
      <c r="A5357" s="35">
        <v>534</v>
      </c>
      <c r="B5357" s="2" t="s">
        <v>23019</v>
      </c>
      <c r="C5357" s="3">
        <v>245</v>
      </c>
      <c r="D5357" s="135" t="s">
        <v>33283</v>
      </c>
      <c r="E5357" s="36" t="s">
        <v>33284</v>
      </c>
      <c r="F5357" s="88" t="s">
        <v>25946</v>
      </c>
      <c r="G5357" s="37">
        <v>1</v>
      </c>
      <c r="H5357" s="95" t="s">
        <v>24251</v>
      </c>
      <c r="I5357" s="101">
        <v>11946</v>
      </c>
      <c r="J5357" s="137">
        <v>11946</v>
      </c>
      <c r="K5357" s="75">
        <v>10752</v>
      </c>
      <c r="L5357" s="35" t="s">
        <v>22952</v>
      </c>
      <c r="M5357" s="136" t="s">
        <v>22953</v>
      </c>
      <c r="N5357" s="200">
        <v>42430</v>
      </c>
    </row>
    <row r="5358" spans="1:14" ht="18.75" customHeight="1">
      <c r="A5358" s="35">
        <v>535</v>
      </c>
      <c r="B5358" s="2" t="s">
        <v>23019</v>
      </c>
      <c r="C5358" s="3">
        <v>245</v>
      </c>
      <c r="D5358" s="135" t="s">
        <v>33285</v>
      </c>
      <c r="E5358" s="36" t="s">
        <v>33286</v>
      </c>
      <c r="F5358" s="88" t="s">
        <v>23771</v>
      </c>
      <c r="G5358" s="37">
        <v>0.5</v>
      </c>
      <c r="H5358" s="95" t="s">
        <v>24231</v>
      </c>
      <c r="I5358" s="101">
        <v>11946</v>
      </c>
      <c r="J5358" s="137">
        <v>11946</v>
      </c>
      <c r="K5358" s="75">
        <v>11231</v>
      </c>
      <c r="L5358" s="35" t="s">
        <v>22952</v>
      </c>
      <c r="M5358" s="136" t="s">
        <v>22953</v>
      </c>
      <c r="N5358" s="200">
        <v>42430</v>
      </c>
    </row>
    <row r="5359" spans="1:14" ht="18.75" customHeight="1">
      <c r="A5359" s="35">
        <v>536</v>
      </c>
      <c r="B5359" s="2" t="s">
        <v>23019</v>
      </c>
      <c r="C5359" s="3">
        <v>245</v>
      </c>
      <c r="D5359" s="135" t="s">
        <v>33287</v>
      </c>
      <c r="E5359" s="36" t="s">
        <v>33288</v>
      </c>
      <c r="F5359" s="88" t="s">
        <v>23766</v>
      </c>
      <c r="G5359" s="37">
        <v>1</v>
      </c>
      <c r="H5359" s="95" t="s">
        <v>24251</v>
      </c>
      <c r="I5359" s="101">
        <v>11946</v>
      </c>
      <c r="J5359" s="137">
        <v>11946</v>
      </c>
      <c r="K5359" s="75">
        <v>11547</v>
      </c>
      <c r="L5359" s="35" t="s">
        <v>22952</v>
      </c>
      <c r="M5359" s="136" t="s">
        <v>22953</v>
      </c>
      <c r="N5359" s="200">
        <v>42430</v>
      </c>
    </row>
    <row r="5360" spans="1:14" ht="18.75" customHeight="1">
      <c r="A5360" s="35">
        <v>537</v>
      </c>
      <c r="B5360" s="2" t="s">
        <v>23019</v>
      </c>
      <c r="C5360" s="3">
        <v>245</v>
      </c>
      <c r="D5360" s="135" t="s">
        <v>33289</v>
      </c>
      <c r="E5360" s="36" t="s">
        <v>33290</v>
      </c>
      <c r="F5360" s="88" t="s">
        <v>26732</v>
      </c>
      <c r="G5360" s="37">
        <v>80</v>
      </c>
      <c r="H5360" s="95" t="s">
        <v>32112</v>
      </c>
      <c r="I5360" s="101">
        <v>11946</v>
      </c>
      <c r="J5360" s="137">
        <v>11946</v>
      </c>
      <c r="K5360" s="75">
        <v>10752</v>
      </c>
      <c r="L5360" s="35" t="s">
        <v>22952</v>
      </c>
      <c r="M5360" s="136" t="s">
        <v>22953</v>
      </c>
      <c r="N5360" s="200">
        <v>42430</v>
      </c>
    </row>
    <row r="5361" spans="1:14" ht="18.75" customHeight="1">
      <c r="A5361" s="35">
        <v>538</v>
      </c>
      <c r="B5361" s="2" t="s">
        <v>23019</v>
      </c>
      <c r="C5361" s="3">
        <v>245</v>
      </c>
      <c r="D5361" s="135" t="s">
        <v>33291</v>
      </c>
      <c r="E5361" s="36" t="s">
        <v>33292</v>
      </c>
      <c r="F5361" s="88" t="s">
        <v>31230</v>
      </c>
      <c r="G5361" s="37">
        <v>10</v>
      </c>
      <c r="H5361" s="95" t="s">
        <v>31223</v>
      </c>
      <c r="I5361" s="101">
        <v>4739</v>
      </c>
      <c r="J5361" s="137">
        <v>4739</v>
      </c>
      <c r="K5361" s="75">
        <v>4641</v>
      </c>
      <c r="L5361" s="35" t="s">
        <v>22952</v>
      </c>
      <c r="M5361" s="136" t="s">
        <v>22953</v>
      </c>
      <c r="N5361" s="200">
        <v>42430</v>
      </c>
    </row>
    <row r="5362" spans="1:14" ht="18.75" customHeight="1">
      <c r="A5362" s="35">
        <v>539</v>
      </c>
      <c r="B5362" s="2" t="s">
        <v>23019</v>
      </c>
      <c r="C5362" s="3">
        <v>245</v>
      </c>
      <c r="D5362" s="135" t="s">
        <v>33293</v>
      </c>
      <c r="E5362" s="36" t="s">
        <v>33294</v>
      </c>
      <c r="F5362" s="88" t="s">
        <v>27483</v>
      </c>
      <c r="G5362" s="37">
        <v>10</v>
      </c>
      <c r="H5362" s="95" t="s">
        <v>31223</v>
      </c>
      <c r="I5362" s="101">
        <v>4739</v>
      </c>
      <c r="J5362" s="137">
        <v>4739</v>
      </c>
      <c r="K5362" s="75">
        <v>4266</v>
      </c>
      <c r="L5362" s="35" t="s">
        <v>22952</v>
      </c>
      <c r="M5362" s="136" t="s">
        <v>22953</v>
      </c>
      <c r="N5362" s="200">
        <v>42430</v>
      </c>
    </row>
    <row r="5363" spans="1:14" ht="18.75" customHeight="1">
      <c r="A5363" s="35">
        <v>540</v>
      </c>
      <c r="B5363" s="2" t="s">
        <v>23019</v>
      </c>
      <c r="C5363" s="3">
        <v>245</v>
      </c>
      <c r="D5363" s="135" t="s">
        <v>33295</v>
      </c>
      <c r="E5363" s="36" t="s">
        <v>33296</v>
      </c>
      <c r="F5363" s="88" t="s">
        <v>31230</v>
      </c>
      <c r="G5363" s="37">
        <v>4</v>
      </c>
      <c r="H5363" s="95" t="s">
        <v>31223</v>
      </c>
      <c r="I5363" s="101">
        <v>2689</v>
      </c>
      <c r="J5363" s="137">
        <v>2689</v>
      </c>
      <c r="K5363" s="75">
        <v>2628</v>
      </c>
      <c r="L5363" s="35" t="s">
        <v>22952</v>
      </c>
      <c r="M5363" s="136" t="s">
        <v>22953</v>
      </c>
      <c r="N5363" s="200">
        <v>42430</v>
      </c>
    </row>
    <row r="5364" spans="1:14" ht="18.75" customHeight="1">
      <c r="A5364" s="35">
        <v>541</v>
      </c>
      <c r="B5364" s="2" t="s">
        <v>23019</v>
      </c>
      <c r="C5364" s="3">
        <v>245</v>
      </c>
      <c r="D5364" s="135" t="s">
        <v>33297</v>
      </c>
      <c r="E5364" s="36" t="s">
        <v>33298</v>
      </c>
      <c r="F5364" s="88" t="s">
        <v>25955</v>
      </c>
      <c r="G5364" s="37">
        <v>4</v>
      </c>
      <c r="H5364" s="95" t="s">
        <v>31223</v>
      </c>
      <c r="I5364" s="101">
        <v>2689</v>
      </c>
      <c r="J5364" s="137">
        <v>2689</v>
      </c>
      <c r="K5364" s="75">
        <v>2667</v>
      </c>
      <c r="L5364" s="35" t="s">
        <v>22952</v>
      </c>
      <c r="M5364" s="136" t="s">
        <v>22953</v>
      </c>
      <c r="N5364" s="200">
        <v>42430</v>
      </c>
    </row>
    <row r="5365" spans="1:14" ht="18.75" customHeight="1">
      <c r="A5365" s="35">
        <v>542</v>
      </c>
      <c r="B5365" s="2" t="s">
        <v>23019</v>
      </c>
      <c r="C5365" s="3">
        <v>245</v>
      </c>
      <c r="D5365" s="135" t="s">
        <v>33299</v>
      </c>
      <c r="E5365" s="36" t="s">
        <v>33300</v>
      </c>
      <c r="F5365" s="88" t="s">
        <v>27483</v>
      </c>
      <c r="G5365" s="37">
        <v>4</v>
      </c>
      <c r="H5365" s="95" t="s">
        <v>31223</v>
      </c>
      <c r="I5365" s="101">
        <v>2689</v>
      </c>
      <c r="J5365" s="137">
        <v>2689</v>
      </c>
      <c r="K5365" s="75">
        <v>2421</v>
      </c>
      <c r="L5365" s="35" t="s">
        <v>22952</v>
      </c>
      <c r="M5365" s="136" t="s">
        <v>22953</v>
      </c>
      <c r="N5365" s="200">
        <v>42430</v>
      </c>
    </row>
    <row r="5366" spans="1:14" ht="18.75" customHeight="1">
      <c r="A5366" s="35">
        <v>543</v>
      </c>
      <c r="B5366" s="2" t="s">
        <v>23019</v>
      </c>
      <c r="C5366" s="3">
        <v>245</v>
      </c>
      <c r="D5366" s="135" t="s">
        <v>33301</v>
      </c>
      <c r="E5366" s="36" t="s">
        <v>33302</v>
      </c>
      <c r="F5366" s="88" t="s">
        <v>32899</v>
      </c>
      <c r="G5366" s="37">
        <v>4</v>
      </c>
      <c r="H5366" s="95" t="s">
        <v>32468</v>
      </c>
      <c r="I5366" s="101">
        <v>2689</v>
      </c>
      <c r="J5366" s="137">
        <v>2689</v>
      </c>
      <c r="K5366" s="75">
        <v>2421</v>
      </c>
      <c r="L5366" s="35" t="s">
        <v>22952</v>
      </c>
      <c r="M5366" s="136" t="s">
        <v>22953</v>
      </c>
      <c r="N5366" s="200">
        <v>42430</v>
      </c>
    </row>
    <row r="5367" spans="1:14" ht="18.75" customHeight="1">
      <c r="A5367" s="35">
        <v>544</v>
      </c>
      <c r="B5367" s="2" t="s">
        <v>23019</v>
      </c>
      <c r="C5367" s="3">
        <v>245</v>
      </c>
      <c r="D5367" s="135" t="s">
        <v>33303</v>
      </c>
      <c r="E5367" s="36" t="s">
        <v>33304</v>
      </c>
      <c r="F5367" s="88" t="s">
        <v>32899</v>
      </c>
      <c r="G5367" s="37">
        <v>4</v>
      </c>
      <c r="H5367" s="95" t="s">
        <v>31223</v>
      </c>
      <c r="I5367" s="101">
        <v>2689</v>
      </c>
      <c r="J5367" s="137">
        <v>2689</v>
      </c>
      <c r="K5367" s="75">
        <v>2421</v>
      </c>
      <c r="L5367" s="35" t="s">
        <v>22952</v>
      </c>
      <c r="M5367" s="136" t="s">
        <v>22953</v>
      </c>
      <c r="N5367" s="200">
        <v>42430</v>
      </c>
    </row>
    <row r="5368" spans="1:14" ht="18.75" customHeight="1">
      <c r="A5368" s="35">
        <v>545</v>
      </c>
      <c r="B5368" s="2" t="s">
        <v>23019</v>
      </c>
      <c r="C5368" s="3">
        <v>245</v>
      </c>
      <c r="D5368" s="135" t="s">
        <v>33305</v>
      </c>
      <c r="E5368" s="36" t="s">
        <v>33306</v>
      </c>
      <c r="F5368" s="88" t="s">
        <v>23792</v>
      </c>
      <c r="G5368" s="37">
        <v>4</v>
      </c>
      <c r="H5368" s="95" t="s">
        <v>31223</v>
      </c>
      <c r="I5368" s="101">
        <v>2689</v>
      </c>
      <c r="J5368" s="137">
        <v>2689</v>
      </c>
      <c r="K5368" s="75">
        <v>2449</v>
      </c>
      <c r="L5368" s="35" t="s">
        <v>22952</v>
      </c>
      <c r="M5368" s="136" t="s">
        <v>22953</v>
      </c>
      <c r="N5368" s="200">
        <v>42430</v>
      </c>
    </row>
    <row r="5369" spans="1:14" ht="18.75" customHeight="1">
      <c r="A5369" s="35">
        <v>546</v>
      </c>
      <c r="B5369" s="2" t="s">
        <v>23019</v>
      </c>
      <c r="C5369" s="3">
        <v>245</v>
      </c>
      <c r="D5369" s="135" t="s">
        <v>33307</v>
      </c>
      <c r="E5369" s="36" t="s">
        <v>33308</v>
      </c>
      <c r="F5369" s="88" t="s">
        <v>27483</v>
      </c>
      <c r="G5369" s="37">
        <v>20</v>
      </c>
      <c r="H5369" s="95" t="s">
        <v>31223</v>
      </c>
      <c r="I5369" s="101">
        <v>7735</v>
      </c>
      <c r="J5369" s="137">
        <v>7735</v>
      </c>
      <c r="K5369" s="75">
        <v>7048</v>
      </c>
      <c r="L5369" s="35" t="s">
        <v>22952</v>
      </c>
      <c r="M5369" s="136" t="s">
        <v>22953</v>
      </c>
      <c r="N5369" s="200">
        <v>42430</v>
      </c>
    </row>
    <row r="5370" spans="1:14" ht="18.75" customHeight="1">
      <c r="A5370" s="35">
        <v>547</v>
      </c>
      <c r="B5370" s="2" t="s">
        <v>23019</v>
      </c>
      <c r="C5370" s="3">
        <v>245</v>
      </c>
      <c r="D5370" s="135" t="s">
        <v>33309</v>
      </c>
      <c r="E5370" s="36" t="s">
        <v>33310</v>
      </c>
      <c r="F5370" s="88" t="s">
        <v>23792</v>
      </c>
      <c r="G5370" s="37">
        <v>20</v>
      </c>
      <c r="H5370" s="95" t="s">
        <v>31223</v>
      </c>
      <c r="I5370" s="101">
        <v>7735</v>
      </c>
      <c r="J5370" s="137">
        <v>7735</v>
      </c>
      <c r="K5370" s="75">
        <v>7061</v>
      </c>
      <c r="L5370" s="35" t="s">
        <v>22952</v>
      </c>
      <c r="M5370" s="136" t="s">
        <v>22953</v>
      </c>
      <c r="N5370" s="200">
        <v>42430</v>
      </c>
    </row>
    <row r="5371" spans="1:14" ht="18.75" customHeight="1">
      <c r="A5371" s="35">
        <v>548</v>
      </c>
      <c r="B5371" s="2" t="s">
        <v>23019</v>
      </c>
      <c r="C5371" s="3">
        <v>245</v>
      </c>
      <c r="D5371" s="135" t="s">
        <v>33311</v>
      </c>
      <c r="E5371" s="36" t="s">
        <v>33312</v>
      </c>
      <c r="F5371" s="88" t="s">
        <v>25952</v>
      </c>
      <c r="G5371" s="37">
        <v>250</v>
      </c>
      <c r="H5371" s="95" t="s">
        <v>32498</v>
      </c>
      <c r="I5371" s="101">
        <v>4382</v>
      </c>
      <c r="J5371" s="137">
        <v>4382</v>
      </c>
      <c r="K5371" s="75">
        <v>4267</v>
      </c>
      <c r="L5371" s="35" t="s">
        <v>22952</v>
      </c>
      <c r="M5371" s="136" t="s">
        <v>22953</v>
      </c>
      <c r="N5371" s="200">
        <v>42430</v>
      </c>
    </row>
    <row r="5372" spans="1:14" ht="18.75" customHeight="1">
      <c r="A5372" s="35">
        <v>549</v>
      </c>
      <c r="B5372" s="2" t="s">
        <v>23019</v>
      </c>
      <c r="C5372" s="3">
        <v>245</v>
      </c>
      <c r="D5372" s="135" t="s">
        <v>33313</v>
      </c>
      <c r="E5372" s="36" t="s">
        <v>33314</v>
      </c>
      <c r="F5372" s="88" t="s">
        <v>27488</v>
      </c>
      <c r="G5372" s="37">
        <v>5</v>
      </c>
      <c r="H5372" s="95" t="s">
        <v>32112</v>
      </c>
      <c r="I5372" s="101">
        <v>709</v>
      </c>
      <c r="J5372" s="137">
        <v>709</v>
      </c>
      <c r="K5372" s="75">
        <v>708</v>
      </c>
      <c r="L5372" s="35" t="s">
        <v>22952</v>
      </c>
      <c r="M5372" s="136" t="s">
        <v>22953</v>
      </c>
      <c r="N5372" s="200">
        <v>42430</v>
      </c>
    </row>
    <row r="5373" spans="1:14" ht="18.75" customHeight="1">
      <c r="A5373" s="35">
        <v>550</v>
      </c>
      <c r="B5373" s="2" t="s">
        <v>23019</v>
      </c>
      <c r="C5373" s="3">
        <v>247</v>
      </c>
      <c r="D5373" s="135" t="s">
        <v>33315</v>
      </c>
      <c r="E5373" s="36" t="s">
        <v>27163</v>
      </c>
      <c r="F5373" s="88" t="s">
        <v>27156</v>
      </c>
      <c r="G5373" s="37">
        <v>150</v>
      </c>
      <c r="H5373" s="95" t="s">
        <v>33234</v>
      </c>
      <c r="I5373" s="101">
        <v>14874</v>
      </c>
      <c r="J5373" s="137">
        <v>14874</v>
      </c>
      <c r="K5373" s="75">
        <v>14748</v>
      </c>
      <c r="L5373" s="35" t="s">
        <v>22952</v>
      </c>
      <c r="M5373" s="136" t="s">
        <v>22953</v>
      </c>
      <c r="N5373" s="200">
        <v>42430</v>
      </c>
    </row>
    <row r="5374" spans="1:14" ht="18.75" customHeight="1">
      <c r="A5374" s="35">
        <v>551</v>
      </c>
      <c r="B5374" s="2" t="s">
        <v>23019</v>
      </c>
      <c r="C5374" s="3">
        <v>247</v>
      </c>
      <c r="D5374" s="135" t="s">
        <v>33316</v>
      </c>
      <c r="E5374" s="36" t="s">
        <v>27165</v>
      </c>
      <c r="F5374" s="88" t="s">
        <v>27156</v>
      </c>
      <c r="G5374" s="37">
        <v>75</v>
      </c>
      <c r="H5374" s="95" t="s">
        <v>33234</v>
      </c>
      <c r="I5374" s="101">
        <v>10634</v>
      </c>
      <c r="J5374" s="137">
        <v>10634</v>
      </c>
      <c r="K5374" s="75">
        <v>10547</v>
      </c>
      <c r="L5374" s="35" t="s">
        <v>22952</v>
      </c>
      <c r="M5374" s="136" t="s">
        <v>22953</v>
      </c>
      <c r="N5374" s="200">
        <v>42430</v>
      </c>
    </row>
    <row r="5375" spans="1:14" ht="18.75" customHeight="1">
      <c r="A5375" s="35">
        <v>552</v>
      </c>
      <c r="B5375" s="2" t="s">
        <v>23019</v>
      </c>
      <c r="C5375" s="3">
        <v>249</v>
      </c>
      <c r="D5375" s="135" t="s">
        <v>33317</v>
      </c>
      <c r="E5375" s="36" t="s">
        <v>33318</v>
      </c>
      <c r="F5375" s="88" t="s">
        <v>27131</v>
      </c>
      <c r="G5375" s="37">
        <v>2000</v>
      </c>
      <c r="H5375" s="95" t="s">
        <v>33254</v>
      </c>
      <c r="I5375" s="101">
        <v>10328</v>
      </c>
      <c r="J5375" s="137">
        <v>10328</v>
      </c>
      <c r="K5375" s="75">
        <v>10079</v>
      </c>
      <c r="L5375" s="35" t="s">
        <v>22952</v>
      </c>
      <c r="M5375" s="136" t="s">
        <v>22953</v>
      </c>
      <c r="N5375" s="200">
        <v>42430</v>
      </c>
    </row>
    <row r="5376" spans="1:14" ht="18.75" customHeight="1">
      <c r="A5376" s="35">
        <v>553</v>
      </c>
      <c r="B5376" s="2" t="s">
        <v>23019</v>
      </c>
      <c r="C5376" s="3">
        <v>249</v>
      </c>
      <c r="D5376" s="135" t="s">
        <v>33319</v>
      </c>
      <c r="E5376" s="36" t="s">
        <v>33320</v>
      </c>
      <c r="F5376" s="88" t="s">
        <v>27131</v>
      </c>
      <c r="G5376" s="37">
        <v>5000</v>
      </c>
      <c r="H5376" s="95" t="s">
        <v>33254</v>
      </c>
      <c r="I5376" s="101">
        <v>22653</v>
      </c>
      <c r="J5376" s="137">
        <v>22653</v>
      </c>
      <c r="K5376" s="75">
        <v>21859</v>
      </c>
      <c r="L5376" s="35" t="s">
        <v>22952</v>
      </c>
      <c r="M5376" s="136" t="s">
        <v>22953</v>
      </c>
      <c r="N5376" s="200">
        <v>42430</v>
      </c>
    </row>
    <row r="5377" spans="1:14" ht="18.75" customHeight="1">
      <c r="A5377" s="35">
        <v>554</v>
      </c>
      <c r="B5377" s="2" t="s">
        <v>23019</v>
      </c>
      <c r="C5377" s="3">
        <v>249</v>
      </c>
      <c r="D5377" s="135" t="s">
        <v>33321</v>
      </c>
      <c r="E5377" s="36" t="s">
        <v>27130</v>
      </c>
      <c r="F5377" s="88" t="s">
        <v>27131</v>
      </c>
      <c r="G5377" s="37">
        <v>3000</v>
      </c>
      <c r="H5377" s="95" t="s">
        <v>33254</v>
      </c>
      <c r="I5377" s="101">
        <v>12948</v>
      </c>
      <c r="J5377" s="137">
        <v>12948</v>
      </c>
      <c r="K5377" s="75">
        <v>12512</v>
      </c>
      <c r="L5377" s="35" t="s">
        <v>22952</v>
      </c>
      <c r="M5377" s="136" t="s">
        <v>22953</v>
      </c>
      <c r="N5377" s="200">
        <v>42430</v>
      </c>
    </row>
    <row r="5378" spans="1:14" ht="18.75" customHeight="1">
      <c r="A5378" s="35">
        <v>555</v>
      </c>
      <c r="B5378" s="2" t="s">
        <v>23019</v>
      </c>
      <c r="C5378" s="3">
        <v>249</v>
      </c>
      <c r="D5378" s="135" t="s">
        <v>33322</v>
      </c>
      <c r="E5378" s="36" t="s">
        <v>27133</v>
      </c>
      <c r="F5378" s="88" t="s">
        <v>27131</v>
      </c>
      <c r="G5378" s="37">
        <v>10000</v>
      </c>
      <c r="H5378" s="95" t="s">
        <v>33254</v>
      </c>
      <c r="I5378" s="101">
        <v>30854</v>
      </c>
      <c r="J5378" s="137">
        <v>30854</v>
      </c>
      <c r="K5378" s="75">
        <v>29349</v>
      </c>
      <c r="L5378" s="35" t="s">
        <v>22952</v>
      </c>
      <c r="M5378" s="136" t="s">
        <v>22953</v>
      </c>
      <c r="N5378" s="200">
        <v>42430</v>
      </c>
    </row>
    <row r="5379" spans="1:14" ht="18.75" customHeight="1">
      <c r="A5379" s="35">
        <v>556</v>
      </c>
      <c r="B5379" s="2" t="s">
        <v>23019</v>
      </c>
      <c r="C5379" s="3">
        <v>249</v>
      </c>
      <c r="D5379" s="135" t="s">
        <v>33323</v>
      </c>
      <c r="E5379" s="36" t="s">
        <v>27135</v>
      </c>
      <c r="F5379" s="88" t="s">
        <v>27131</v>
      </c>
      <c r="G5379" s="37">
        <v>4000</v>
      </c>
      <c r="H5379" s="95" t="s">
        <v>33254</v>
      </c>
      <c r="I5379" s="101">
        <v>15149</v>
      </c>
      <c r="J5379" s="137">
        <v>15149</v>
      </c>
      <c r="K5379" s="75">
        <v>14757</v>
      </c>
      <c r="L5379" s="35" t="s">
        <v>22952</v>
      </c>
      <c r="M5379" s="136" t="s">
        <v>22953</v>
      </c>
      <c r="N5379" s="200">
        <v>42430</v>
      </c>
    </row>
    <row r="5380" spans="1:14" ht="18.75" customHeight="1">
      <c r="A5380" s="35">
        <v>557</v>
      </c>
      <c r="B5380" s="2" t="s">
        <v>23019</v>
      </c>
      <c r="C5380" s="3">
        <v>249</v>
      </c>
      <c r="D5380" s="135" t="s">
        <v>33324</v>
      </c>
      <c r="E5380" s="36" t="s">
        <v>27137</v>
      </c>
      <c r="F5380" s="88" t="s">
        <v>27131</v>
      </c>
      <c r="G5380" s="37">
        <v>6000</v>
      </c>
      <c r="H5380" s="95" t="s">
        <v>33254</v>
      </c>
      <c r="I5380" s="101">
        <v>24918</v>
      </c>
      <c r="J5380" s="137">
        <v>24918</v>
      </c>
      <c r="K5380" s="75">
        <v>24172</v>
      </c>
      <c r="L5380" s="35" t="s">
        <v>22952</v>
      </c>
      <c r="M5380" s="136" t="s">
        <v>22953</v>
      </c>
      <c r="N5380" s="200">
        <v>42430</v>
      </c>
    </row>
    <row r="5381" spans="1:14" ht="18.75" customHeight="1">
      <c r="A5381" s="35">
        <v>558</v>
      </c>
      <c r="B5381" s="2" t="s">
        <v>23019</v>
      </c>
      <c r="C5381" s="3">
        <v>249</v>
      </c>
      <c r="D5381" s="135" t="s">
        <v>33325</v>
      </c>
      <c r="E5381" s="36" t="s">
        <v>27139</v>
      </c>
      <c r="F5381" s="88" t="s">
        <v>27140</v>
      </c>
      <c r="G5381" s="37">
        <v>1</v>
      </c>
      <c r="H5381" s="95" t="s">
        <v>27161</v>
      </c>
      <c r="I5381" s="101">
        <v>42478</v>
      </c>
      <c r="J5381" s="137">
        <v>42478</v>
      </c>
      <c r="K5381" s="75">
        <v>40917</v>
      </c>
      <c r="L5381" s="35" t="s">
        <v>22952</v>
      </c>
      <c r="M5381" s="136" t="s">
        <v>22953</v>
      </c>
      <c r="N5381" s="200">
        <v>42430</v>
      </c>
    </row>
    <row r="5382" spans="1:14" ht="18.75" customHeight="1">
      <c r="A5382" s="35">
        <v>559</v>
      </c>
      <c r="B5382" s="2" t="s">
        <v>23019</v>
      </c>
      <c r="C5382" s="3">
        <v>249</v>
      </c>
      <c r="D5382" s="135" t="s">
        <v>33326</v>
      </c>
      <c r="E5382" s="36" t="s">
        <v>27146</v>
      </c>
      <c r="F5382" s="88" t="s">
        <v>27140</v>
      </c>
      <c r="G5382" s="37">
        <v>1.5</v>
      </c>
      <c r="H5382" s="95" t="s">
        <v>32133</v>
      </c>
      <c r="I5382" s="101">
        <v>286893</v>
      </c>
      <c r="J5382" s="137">
        <v>286893</v>
      </c>
      <c r="K5382" s="75">
        <v>277927</v>
      </c>
      <c r="L5382" s="35" t="s">
        <v>22952</v>
      </c>
      <c r="M5382" s="136" t="s">
        <v>22953</v>
      </c>
      <c r="N5382" s="200">
        <v>42430</v>
      </c>
    </row>
    <row r="5383" spans="1:14" ht="18.75" customHeight="1">
      <c r="A5383" s="35">
        <v>560</v>
      </c>
      <c r="B5383" s="2" t="s">
        <v>23019</v>
      </c>
      <c r="C5383" s="3">
        <v>249</v>
      </c>
      <c r="D5383" s="135" t="s">
        <v>33327</v>
      </c>
      <c r="E5383" s="36" t="s">
        <v>27142</v>
      </c>
      <c r="F5383" s="88" t="s">
        <v>27140</v>
      </c>
      <c r="G5383" s="37">
        <v>0.5</v>
      </c>
      <c r="H5383" s="95" t="s">
        <v>32133</v>
      </c>
      <c r="I5383" s="101">
        <v>113000</v>
      </c>
      <c r="J5383" s="137">
        <v>113000</v>
      </c>
      <c r="K5383" s="75">
        <v>109658</v>
      </c>
      <c r="L5383" s="35" t="s">
        <v>22952</v>
      </c>
      <c r="M5383" s="136" t="s">
        <v>22953</v>
      </c>
      <c r="N5383" s="200">
        <v>42430</v>
      </c>
    </row>
    <row r="5384" spans="1:14" ht="18.75" customHeight="1">
      <c r="A5384" s="35">
        <v>561</v>
      </c>
      <c r="B5384" s="2" t="s">
        <v>23019</v>
      </c>
      <c r="C5384" s="3">
        <v>249</v>
      </c>
      <c r="D5384" s="135" t="s">
        <v>33328</v>
      </c>
      <c r="E5384" s="36" t="s">
        <v>27144</v>
      </c>
      <c r="F5384" s="88" t="s">
        <v>27140</v>
      </c>
      <c r="G5384" s="37">
        <v>0.75</v>
      </c>
      <c r="H5384" s="95" t="s">
        <v>32133</v>
      </c>
      <c r="I5384" s="101">
        <v>156000</v>
      </c>
      <c r="J5384" s="137">
        <v>156000</v>
      </c>
      <c r="K5384" s="75">
        <v>152568</v>
      </c>
      <c r="L5384" s="35" t="s">
        <v>22952</v>
      </c>
      <c r="M5384" s="136" t="s">
        <v>22953</v>
      </c>
      <c r="N5384" s="200">
        <v>42430</v>
      </c>
    </row>
    <row r="5385" spans="1:14" ht="18.75" customHeight="1">
      <c r="A5385" s="35">
        <v>562</v>
      </c>
      <c r="B5385" s="2" t="s">
        <v>23019</v>
      </c>
      <c r="C5385" s="3">
        <v>249</v>
      </c>
      <c r="D5385" s="135" t="s">
        <v>33329</v>
      </c>
      <c r="E5385" s="36" t="s">
        <v>27153</v>
      </c>
      <c r="F5385" s="88" t="s">
        <v>27149</v>
      </c>
      <c r="G5385" s="37">
        <v>0.5</v>
      </c>
      <c r="H5385" s="95" t="s">
        <v>32112</v>
      </c>
      <c r="I5385" s="101">
        <v>52105</v>
      </c>
      <c r="J5385" s="137">
        <v>52105</v>
      </c>
      <c r="K5385" s="75">
        <v>50261</v>
      </c>
      <c r="L5385" s="35" t="s">
        <v>22952</v>
      </c>
      <c r="M5385" s="136" t="s">
        <v>22953</v>
      </c>
      <c r="N5385" s="200">
        <v>42430</v>
      </c>
    </row>
    <row r="5386" spans="1:14" ht="18.75" customHeight="1">
      <c r="A5386" s="35">
        <v>563</v>
      </c>
      <c r="B5386" s="2" t="s">
        <v>23019</v>
      </c>
      <c r="C5386" s="3">
        <v>249</v>
      </c>
      <c r="D5386" s="135" t="s">
        <v>33330</v>
      </c>
      <c r="E5386" s="36" t="s">
        <v>27148</v>
      </c>
      <c r="F5386" s="88" t="s">
        <v>27149</v>
      </c>
      <c r="G5386" s="37">
        <v>0.84</v>
      </c>
      <c r="H5386" s="95" t="s">
        <v>32133</v>
      </c>
      <c r="I5386" s="101">
        <v>198317</v>
      </c>
      <c r="J5386" s="137">
        <v>198317</v>
      </c>
      <c r="K5386" s="75">
        <v>196108</v>
      </c>
      <c r="L5386" s="35" t="s">
        <v>22952</v>
      </c>
      <c r="M5386" s="136" t="s">
        <v>22953</v>
      </c>
      <c r="N5386" s="200">
        <v>42430</v>
      </c>
    </row>
    <row r="5387" spans="1:14" ht="18.75" customHeight="1">
      <c r="A5387" s="35">
        <v>564</v>
      </c>
      <c r="B5387" s="2" t="s">
        <v>23019</v>
      </c>
      <c r="C5387" s="3">
        <v>249</v>
      </c>
      <c r="D5387" s="135" t="s">
        <v>33331</v>
      </c>
      <c r="E5387" s="36" t="s">
        <v>27148</v>
      </c>
      <c r="F5387" s="88" t="s">
        <v>27149</v>
      </c>
      <c r="G5387" s="37">
        <v>0.48</v>
      </c>
      <c r="H5387" s="95" t="s">
        <v>32133</v>
      </c>
      <c r="I5387" s="101">
        <v>113324</v>
      </c>
      <c r="J5387" s="137">
        <v>113324</v>
      </c>
      <c r="K5387" s="75">
        <v>111651</v>
      </c>
      <c r="L5387" s="35" t="s">
        <v>22952</v>
      </c>
      <c r="M5387" s="136" t="s">
        <v>22953</v>
      </c>
      <c r="N5387" s="200">
        <v>42430</v>
      </c>
    </row>
    <row r="5388" spans="1:14" ht="18.75" customHeight="1">
      <c r="A5388" s="35">
        <v>565</v>
      </c>
      <c r="B5388" s="2" t="s">
        <v>23019</v>
      </c>
      <c r="C5388" s="3">
        <v>249</v>
      </c>
      <c r="D5388" s="135" t="s">
        <v>33332</v>
      </c>
      <c r="E5388" s="36" t="s">
        <v>27155</v>
      </c>
      <c r="F5388" s="88" t="s">
        <v>27156</v>
      </c>
      <c r="G5388" s="37">
        <v>1000</v>
      </c>
      <c r="H5388" s="95" t="s">
        <v>33234</v>
      </c>
      <c r="I5388" s="101">
        <v>1469</v>
      </c>
      <c r="J5388" s="137">
        <v>1469</v>
      </c>
      <c r="K5388" s="75">
        <v>1432</v>
      </c>
      <c r="L5388" s="35" t="s">
        <v>22952</v>
      </c>
      <c r="M5388" s="136" t="s">
        <v>22953</v>
      </c>
      <c r="N5388" s="200">
        <v>42430</v>
      </c>
    </row>
    <row r="5389" spans="1:14" ht="18.75" customHeight="1">
      <c r="A5389" s="35">
        <v>566</v>
      </c>
      <c r="B5389" s="2" t="s">
        <v>23019</v>
      </c>
      <c r="C5389" s="3">
        <v>249</v>
      </c>
      <c r="D5389" s="135" t="s">
        <v>33333</v>
      </c>
      <c r="E5389" s="36" t="s">
        <v>27158</v>
      </c>
      <c r="F5389" s="88" t="s">
        <v>27156</v>
      </c>
      <c r="G5389" s="37">
        <v>5000</v>
      </c>
      <c r="H5389" s="95" t="s">
        <v>33234</v>
      </c>
      <c r="I5389" s="101">
        <v>3909</v>
      </c>
      <c r="J5389" s="137">
        <v>3909</v>
      </c>
      <c r="K5389" s="75">
        <v>3870</v>
      </c>
      <c r="L5389" s="35" t="s">
        <v>22952</v>
      </c>
      <c r="M5389" s="136" t="s">
        <v>22953</v>
      </c>
      <c r="N5389" s="200">
        <v>42430</v>
      </c>
    </row>
    <row r="5390" spans="1:14" ht="18.75" customHeight="1">
      <c r="A5390" s="35">
        <v>567</v>
      </c>
      <c r="B5390" s="2" t="s">
        <v>23019</v>
      </c>
      <c r="C5390" s="3">
        <v>249</v>
      </c>
      <c r="D5390" s="135" t="s">
        <v>33334</v>
      </c>
      <c r="E5390" s="36" t="s">
        <v>27160</v>
      </c>
      <c r="F5390" s="88" t="s">
        <v>27149</v>
      </c>
      <c r="G5390" s="37">
        <v>1</v>
      </c>
      <c r="H5390" s="95" t="s">
        <v>27161</v>
      </c>
      <c r="I5390" s="101">
        <v>4973</v>
      </c>
      <c r="J5390" s="137">
        <v>4973</v>
      </c>
      <c r="K5390" s="75">
        <v>4952</v>
      </c>
      <c r="L5390" s="35" t="s">
        <v>22952</v>
      </c>
      <c r="M5390" s="136" t="s">
        <v>22953</v>
      </c>
      <c r="N5390" s="200">
        <v>42430</v>
      </c>
    </row>
    <row r="5391" spans="1:14" ht="18.75" customHeight="1">
      <c r="A5391" s="35">
        <v>568</v>
      </c>
      <c r="B5391" s="2" t="s">
        <v>23019</v>
      </c>
      <c r="C5391" s="3">
        <v>249</v>
      </c>
      <c r="D5391" s="135" t="s">
        <v>33335</v>
      </c>
      <c r="E5391" s="36" t="s">
        <v>27173</v>
      </c>
      <c r="F5391" s="88" t="s">
        <v>27174</v>
      </c>
      <c r="G5391" s="37">
        <v>1</v>
      </c>
      <c r="H5391" s="95" t="s">
        <v>31223</v>
      </c>
      <c r="I5391" s="101">
        <v>10588</v>
      </c>
      <c r="J5391" s="137">
        <v>10588</v>
      </c>
      <c r="K5391" s="75">
        <v>9530</v>
      </c>
      <c r="L5391" s="35" t="s">
        <v>22952</v>
      </c>
      <c r="M5391" s="136" t="s">
        <v>22953</v>
      </c>
      <c r="N5391" s="200">
        <v>42430</v>
      </c>
    </row>
    <row r="5392" spans="1:14" ht="18.75" customHeight="1">
      <c r="A5392" s="35">
        <v>569</v>
      </c>
      <c r="B5392" s="2" t="s">
        <v>23019</v>
      </c>
      <c r="C5392" s="3">
        <v>249</v>
      </c>
      <c r="D5392" s="135" t="s">
        <v>33336</v>
      </c>
      <c r="E5392" s="36" t="s">
        <v>27176</v>
      </c>
      <c r="F5392" s="88" t="s">
        <v>24212</v>
      </c>
      <c r="G5392" s="37">
        <v>1</v>
      </c>
      <c r="H5392" s="95" t="s">
        <v>31223</v>
      </c>
      <c r="I5392" s="101">
        <v>10900</v>
      </c>
      <c r="J5392" s="137">
        <v>10900</v>
      </c>
      <c r="K5392" s="75">
        <v>10511</v>
      </c>
      <c r="L5392" s="35" t="s">
        <v>22952</v>
      </c>
      <c r="M5392" s="136" t="s">
        <v>22953</v>
      </c>
      <c r="N5392" s="200">
        <v>42430</v>
      </c>
    </row>
    <row r="5393" spans="1:14" ht="18.75" customHeight="1">
      <c r="A5393" s="35">
        <v>570</v>
      </c>
      <c r="B5393" s="2" t="s">
        <v>23019</v>
      </c>
      <c r="C5393" s="3">
        <v>249</v>
      </c>
      <c r="D5393" s="135" t="s">
        <v>33337</v>
      </c>
      <c r="E5393" s="36" t="s">
        <v>27167</v>
      </c>
      <c r="F5393" s="88" t="s">
        <v>24212</v>
      </c>
      <c r="G5393" s="37">
        <v>1</v>
      </c>
      <c r="H5393" s="95" t="s">
        <v>24251</v>
      </c>
      <c r="I5393" s="101">
        <v>1076200</v>
      </c>
      <c r="J5393" s="137">
        <v>1076200</v>
      </c>
      <c r="K5393" s="75">
        <v>1052162</v>
      </c>
      <c r="L5393" s="35" t="s">
        <v>22952</v>
      </c>
      <c r="M5393" s="136" t="s">
        <v>22953</v>
      </c>
      <c r="N5393" s="200">
        <v>42430</v>
      </c>
    </row>
    <row r="5394" spans="1:14" ht="18.75" customHeight="1">
      <c r="A5394" s="35">
        <v>571</v>
      </c>
      <c r="B5394" s="2" t="s">
        <v>23019</v>
      </c>
      <c r="C5394" s="3">
        <v>249</v>
      </c>
      <c r="D5394" s="135" t="s">
        <v>33338</v>
      </c>
      <c r="E5394" s="36" t="s">
        <v>27169</v>
      </c>
      <c r="F5394" s="88" t="s">
        <v>24212</v>
      </c>
      <c r="G5394" s="37">
        <v>1</v>
      </c>
      <c r="H5394" s="95" t="s">
        <v>24251</v>
      </c>
      <c r="I5394" s="101">
        <v>1608008</v>
      </c>
      <c r="J5394" s="137">
        <v>1608008</v>
      </c>
      <c r="K5394" s="75">
        <v>1578089</v>
      </c>
      <c r="L5394" s="35" t="s">
        <v>22952</v>
      </c>
      <c r="M5394" s="136" t="s">
        <v>22953</v>
      </c>
      <c r="N5394" s="200">
        <v>42430</v>
      </c>
    </row>
    <row r="5395" spans="1:14" ht="18.75" customHeight="1">
      <c r="A5395" s="35">
        <v>572</v>
      </c>
      <c r="B5395" s="2" t="s">
        <v>23019</v>
      </c>
      <c r="C5395" s="3">
        <v>249</v>
      </c>
      <c r="D5395" s="135" t="s">
        <v>33339</v>
      </c>
      <c r="E5395" s="36" t="s">
        <v>27171</v>
      </c>
      <c r="F5395" s="88" t="s">
        <v>24212</v>
      </c>
      <c r="G5395" s="37">
        <v>1</v>
      </c>
      <c r="H5395" s="95" t="s">
        <v>24251</v>
      </c>
      <c r="I5395" s="101">
        <v>2105628</v>
      </c>
      <c r="J5395" s="137">
        <v>2105628</v>
      </c>
      <c r="K5395" s="75">
        <v>2067030</v>
      </c>
      <c r="L5395" s="35" t="s">
        <v>22952</v>
      </c>
      <c r="M5395" s="136" t="s">
        <v>22953</v>
      </c>
      <c r="N5395" s="200">
        <v>42430</v>
      </c>
    </row>
    <row r="5396" spans="1:14" ht="18.75" customHeight="1">
      <c r="A5396" s="35">
        <v>573</v>
      </c>
      <c r="B5396" s="2" t="s">
        <v>23019</v>
      </c>
      <c r="C5396" s="3">
        <v>249</v>
      </c>
      <c r="D5396" s="135" t="s">
        <v>33340</v>
      </c>
      <c r="E5396" s="36" t="s">
        <v>27178</v>
      </c>
      <c r="F5396" s="88" t="s">
        <v>27156</v>
      </c>
      <c r="G5396" s="37">
        <v>75</v>
      </c>
      <c r="H5396" s="95" t="s">
        <v>33341</v>
      </c>
      <c r="I5396" s="101">
        <v>12882</v>
      </c>
      <c r="J5396" s="137">
        <v>12882</v>
      </c>
      <c r="K5396" s="75">
        <v>12783</v>
      </c>
      <c r="L5396" s="35" t="s">
        <v>22952</v>
      </c>
      <c r="M5396" s="136" t="s">
        <v>22953</v>
      </c>
      <c r="N5396" s="200">
        <v>42430</v>
      </c>
    </row>
    <row r="5397" spans="1:14" ht="18.75" customHeight="1">
      <c r="A5397" s="35">
        <v>574</v>
      </c>
      <c r="B5397" s="2" t="s">
        <v>23019</v>
      </c>
      <c r="C5397" s="3">
        <v>249</v>
      </c>
      <c r="D5397" s="135" t="s">
        <v>33342</v>
      </c>
      <c r="E5397" s="36" t="s">
        <v>27180</v>
      </c>
      <c r="F5397" s="88" t="s">
        <v>27140</v>
      </c>
      <c r="G5397" s="37">
        <v>1</v>
      </c>
      <c r="H5397" s="95" t="s">
        <v>24251</v>
      </c>
      <c r="I5397" s="101">
        <v>50928</v>
      </c>
      <c r="J5397" s="137">
        <v>50928</v>
      </c>
      <c r="K5397" s="75">
        <v>50917</v>
      </c>
      <c r="L5397" s="35" t="s">
        <v>22952</v>
      </c>
      <c r="M5397" s="136" t="s">
        <v>22953</v>
      </c>
      <c r="N5397" s="200">
        <v>42430</v>
      </c>
    </row>
    <row r="5398" spans="1:14" ht="18.75" customHeight="1">
      <c r="A5398" s="35">
        <v>575</v>
      </c>
      <c r="B5398" s="2" t="s">
        <v>23019</v>
      </c>
      <c r="C5398" s="3">
        <v>249</v>
      </c>
      <c r="D5398" s="135" t="s">
        <v>33343</v>
      </c>
      <c r="E5398" s="36" t="s">
        <v>33344</v>
      </c>
      <c r="F5398" s="88" t="s">
        <v>33345</v>
      </c>
      <c r="G5398" s="37">
        <v>0.5</v>
      </c>
      <c r="H5398" s="95" t="s">
        <v>32112</v>
      </c>
      <c r="I5398" s="101">
        <v>8819</v>
      </c>
      <c r="J5398" s="137">
        <v>8819</v>
      </c>
      <c r="K5398" s="75">
        <v>8798</v>
      </c>
      <c r="L5398" s="35" t="s">
        <v>22952</v>
      </c>
      <c r="M5398" s="136" t="s">
        <v>22953</v>
      </c>
      <c r="N5398" s="200">
        <v>42430</v>
      </c>
    </row>
    <row r="5399" spans="1:14" ht="18.75" customHeight="1">
      <c r="A5399" s="35">
        <v>576</v>
      </c>
      <c r="B5399" s="2" t="s">
        <v>23019</v>
      </c>
      <c r="C5399" s="3">
        <v>249</v>
      </c>
      <c r="D5399" s="135" t="s">
        <v>33346</v>
      </c>
      <c r="E5399" s="36" t="s">
        <v>33347</v>
      </c>
      <c r="F5399" s="88" t="s">
        <v>33345</v>
      </c>
      <c r="G5399" s="37">
        <v>2000</v>
      </c>
      <c r="H5399" s="95" t="s">
        <v>33254</v>
      </c>
      <c r="I5399" s="101">
        <v>8819</v>
      </c>
      <c r="J5399" s="137">
        <v>8819</v>
      </c>
      <c r="K5399" s="75">
        <v>8798</v>
      </c>
      <c r="L5399" s="35" t="s">
        <v>22952</v>
      </c>
      <c r="M5399" s="136" t="s">
        <v>22953</v>
      </c>
      <c r="N5399" s="200">
        <v>42430</v>
      </c>
    </row>
    <row r="5400" spans="1:14" ht="18.75" customHeight="1">
      <c r="A5400" s="35">
        <v>577</v>
      </c>
      <c r="B5400" s="2" t="s">
        <v>23019</v>
      </c>
      <c r="C5400" s="3">
        <v>249</v>
      </c>
      <c r="D5400" s="135" t="s">
        <v>33348</v>
      </c>
      <c r="E5400" s="36" t="s">
        <v>33349</v>
      </c>
      <c r="F5400" s="88" t="s">
        <v>27156</v>
      </c>
      <c r="G5400" s="37">
        <v>0.5</v>
      </c>
      <c r="H5400" s="95" t="s">
        <v>32133</v>
      </c>
      <c r="I5400" s="101">
        <v>8819</v>
      </c>
      <c r="J5400" s="137">
        <v>8819</v>
      </c>
      <c r="K5400" s="75">
        <v>8583</v>
      </c>
      <c r="L5400" s="35" t="s">
        <v>22952</v>
      </c>
      <c r="M5400" s="136" t="s">
        <v>22953</v>
      </c>
      <c r="N5400" s="200">
        <v>42430</v>
      </c>
    </row>
    <row r="5401" spans="1:14" ht="18.75" customHeight="1">
      <c r="A5401" s="35">
        <v>578</v>
      </c>
      <c r="B5401" s="2" t="s">
        <v>23019</v>
      </c>
      <c r="C5401" s="3">
        <v>249</v>
      </c>
      <c r="D5401" s="135" t="s">
        <v>33350</v>
      </c>
      <c r="E5401" s="36" t="s">
        <v>27182</v>
      </c>
      <c r="F5401" s="88" t="s">
        <v>27183</v>
      </c>
      <c r="G5401" s="37">
        <v>1</v>
      </c>
      <c r="H5401" s="95" t="s">
        <v>32112</v>
      </c>
      <c r="I5401" s="101">
        <v>8819</v>
      </c>
      <c r="J5401" s="137">
        <v>8819</v>
      </c>
      <c r="K5401" s="75">
        <v>8549</v>
      </c>
      <c r="L5401" s="35" t="s">
        <v>22952</v>
      </c>
      <c r="M5401" s="136" t="s">
        <v>22953</v>
      </c>
      <c r="N5401" s="200">
        <v>42430</v>
      </c>
    </row>
    <row r="5402" spans="1:14" ht="18.75" customHeight="1">
      <c r="A5402" s="35">
        <v>579</v>
      </c>
      <c r="B5402" s="2" t="s">
        <v>23019</v>
      </c>
      <c r="C5402" s="3">
        <v>249</v>
      </c>
      <c r="D5402" s="135" t="s">
        <v>33351</v>
      </c>
      <c r="E5402" s="36" t="s">
        <v>33352</v>
      </c>
      <c r="F5402" s="88" t="s">
        <v>27183</v>
      </c>
      <c r="G5402" s="37">
        <v>0.5</v>
      </c>
      <c r="H5402" s="95" t="s">
        <v>32133</v>
      </c>
      <c r="I5402" s="101">
        <v>8819</v>
      </c>
      <c r="J5402" s="137">
        <v>8819</v>
      </c>
      <c r="K5402" s="75">
        <v>8549</v>
      </c>
      <c r="L5402" s="35" t="s">
        <v>22952</v>
      </c>
      <c r="M5402" s="136" t="s">
        <v>22953</v>
      </c>
      <c r="N5402" s="200">
        <v>42430</v>
      </c>
    </row>
    <row r="5403" spans="1:14" ht="18.75" customHeight="1">
      <c r="A5403" s="35">
        <v>580</v>
      </c>
      <c r="B5403" s="2" t="s">
        <v>23019</v>
      </c>
      <c r="C5403" s="3">
        <v>249</v>
      </c>
      <c r="D5403" s="135" t="s">
        <v>33353</v>
      </c>
      <c r="E5403" s="36" t="s">
        <v>33354</v>
      </c>
      <c r="F5403" s="88" t="s">
        <v>23031</v>
      </c>
      <c r="G5403" s="37">
        <v>0.5</v>
      </c>
      <c r="H5403" s="95" t="s">
        <v>32133</v>
      </c>
      <c r="I5403" s="101">
        <v>8819</v>
      </c>
      <c r="J5403" s="137">
        <v>8819</v>
      </c>
      <c r="K5403" s="75">
        <v>8542</v>
      </c>
      <c r="L5403" s="35" t="s">
        <v>22952</v>
      </c>
      <c r="M5403" s="136" t="s">
        <v>22953</v>
      </c>
      <c r="N5403" s="200">
        <v>42430</v>
      </c>
    </row>
    <row r="5404" spans="1:14" ht="18.75" customHeight="1">
      <c r="A5404" s="35">
        <v>581</v>
      </c>
      <c r="B5404" s="2" t="s">
        <v>23019</v>
      </c>
      <c r="C5404" s="3">
        <v>249</v>
      </c>
      <c r="D5404" s="135" t="s">
        <v>33355</v>
      </c>
      <c r="E5404" s="36" t="s">
        <v>33356</v>
      </c>
      <c r="F5404" s="88" t="s">
        <v>28228</v>
      </c>
      <c r="G5404" s="37">
        <v>1</v>
      </c>
      <c r="H5404" s="95" t="s">
        <v>32112</v>
      </c>
      <c r="I5404" s="101">
        <v>8819</v>
      </c>
      <c r="J5404" s="137">
        <v>8819</v>
      </c>
      <c r="K5404" s="75">
        <v>8644</v>
      </c>
      <c r="L5404" s="35" t="s">
        <v>22952</v>
      </c>
      <c r="M5404" s="136" t="s">
        <v>22953</v>
      </c>
      <c r="N5404" s="200">
        <v>42430</v>
      </c>
    </row>
    <row r="5405" spans="1:14" ht="18.75" customHeight="1">
      <c r="A5405" s="35">
        <v>582</v>
      </c>
      <c r="B5405" s="2" t="s">
        <v>23019</v>
      </c>
      <c r="C5405" s="3">
        <v>249</v>
      </c>
      <c r="D5405" s="135" t="s">
        <v>33357</v>
      </c>
      <c r="E5405" s="36" t="s">
        <v>33358</v>
      </c>
      <c r="F5405" s="88" t="s">
        <v>28228</v>
      </c>
      <c r="G5405" s="37">
        <v>0.5</v>
      </c>
      <c r="H5405" s="95" t="s">
        <v>32133</v>
      </c>
      <c r="I5405" s="101">
        <v>8819</v>
      </c>
      <c r="J5405" s="137">
        <v>8819</v>
      </c>
      <c r="K5405" s="75">
        <v>8644</v>
      </c>
      <c r="L5405" s="35" t="s">
        <v>22952</v>
      </c>
      <c r="M5405" s="136" t="s">
        <v>22953</v>
      </c>
      <c r="N5405" s="200">
        <v>42430</v>
      </c>
    </row>
    <row r="5406" spans="1:14" ht="18.75" customHeight="1">
      <c r="A5406" s="35">
        <v>583</v>
      </c>
      <c r="B5406" s="2" t="s">
        <v>23019</v>
      </c>
      <c r="C5406" s="3">
        <v>249</v>
      </c>
      <c r="D5406" s="135" t="s">
        <v>33359</v>
      </c>
      <c r="E5406" s="36" t="s">
        <v>33360</v>
      </c>
      <c r="F5406" s="88" t="s">
        <v>23031</v>
      </c>
      <c r="G5406" s="37">
        <v>0.4</v>
      </c>
      <c r="H5406" s="95" t="s">
        <v>32133</v>
      </c>
      <c r="I5406" s="101">
        <v>12778</v>
      </c>
      <c r="J5406" s="137">
        <v>12778</v>
      </c>
      <c r="K5406" s="75">
        <v>12145</v>
      </c>
      <c r="L5406" s="35" t="s">
        <v>22952</v>
      </c>
      <c r="M5406" s="136" t="s">
        <v>22953</v>
      </c>
      <c r="N5406" s="200">
        <v>42430</v>
      </c>
    </row>
    <row r="5407" spans="1:14" ht="18.75" customHeight="1">
      <c r="A5407" s="35">
        <v>584</v>
      </c>
      <c r="B5407" s="2" t="s">
        <v>23019</v>
      </c>
      <c r="C5407" s="3">
        <v>249</v>
      </c>
      <c r="D5407" s="135" t="s">
        <v>33361</v>
      </c>
      <c r="E5407" s="36" t="s">
        <v>33362</v>
      </c>
      <c r="F5407" s="88" t="s">
        <v>27156</v>
      </c>
      <c r="G5407" s="37">
        <v>1</v>
      </c>
      <c r="H5407" s="95" t="s">
        <v>32112</v>
      </c>
      <c r="I5407" s="101">
        <v>14007</v>
      </c>
      <c r="J5407" s="137">
        <v>14007</v>
      </c>
      <c r="K5407" s="75">
        <v>13631</v>
      </c>
      <c r="L5407" s="35" t="s">
        <v>22952</v>
      </c>
      <c r="M5407" s="136" t="s">
        <v>22953</v>
      </c>
      <c r="N5407" s="200">
        <v>42430</v>
      </c>
    </row>
    <row r="5408" spans="1:14" ht="18.75" customHeight="1">
      <c r="A5408" s="35">
        <v>585</v>
      </c>
      <c r="B5408" s="2" t="s">
        <v>23019</v>
      </c>
      <c r="C5408" s="3">
        <v>249</v>
      </c>
      <c r="D5408" s="135" t="s">
        <v>33363</v>
      </c>
      <c r="E5408" s="36" t="s">
        <v>33364</v>
      </c>
      <c r="F5408" s="88" t="s">
        <v>27156</v>
      </c>
      <c r="G5408" s="37">
        <v>0.4</v>
      </c>
      <c r="H5408" s="95" t="s">
        <v>32133</v>
      </c>
      <c r="I5408" s="101">
        <v>14007</v>
      </c>
      <c r="J5408" s="137">
        <v>14007</v>
      </c>
      <c r="K5408" s="75">
        <v>13631</v>
      </c>
      <c r="L5408" s="35" t="s">
        <v>22952</v>
      </c>
      <c r="M5408" s="136" t="s">
        <v>22953</v>
      </c>
      <c r="N5408" s="200">
        <v>42430</v>
      </c>
    </row>
    <row r="5409" spans="1:14" ht="18.75" customHeight="1">
      <c r="A5409" s="35">
        <v>586</v>
      </c>
      <c r="B5409" s="2" t="s">
        <v>23019</v>
      </c>
      <c r="C5409" s="3">
        <v>249</v>
      </c>
      <c r="D5409" s="135" t="s">
        <v>33365</v>
      </c>
      <c r="E5409" s="36" t="s">
        <v>33366</v>
      </c>
      <c r="F5409" s="88" t="s">
        <v>27183</v>
      </c>
      <c r="G5409" s="37">
        <v>1</v>
      </c>
      <c r="H5409" s="95" t="s">
        <v>32112</v>
      </c>
      <c r="I5409" s="101">
        <v>14007</v>
      </c>
      <c r="J5409" s="137">
        <v>14007</v>
      </c>
      <c r="K5409" s="75">
        <v>13280</v>
      </c>
      <c r="L5409" s="35" t="s">
        <v>22952</v>
      </c>
      <c r="M5409" s="136" t="s">
        <v>22953</v>
      </c>
      <c r="N5409" s="200">
        <v>42430</v>
      </c>
    </row>
    <row r="5410" spans="1:14" ht="18.75" customHeight="1">
      <c r="A5410" s="35">
        <v>587</v>
      </c>
      <c r="B5410" s="2" t="s">
        <v>23019</v>
      </c>
      <c r="C5410" s="3">
        <v>249</v>
      </c>
      <c r="D5410" s="135" t="s">
        <v>33367</v>
      </c>
      <c r="E5410" s="36" t="s">
        <v>33368</v>
      </c>
      <c r="F5410" s="88" t="s">
        <v>27183</v>
      </c>
      <c r="G5410" s="37">
        <v>0.4</v>
      </c>
      <c r="H5410" s="95" t="s">
        <v>32133</v>
      </c>
      <c r="I5410" s="101">
        <v>14007</v>
      </c>
      <c r="J5410" s="137">
        <v>14007</v>
      </c>
      <c r="K5410" s="75">
        <v>13280</v>
      </c>
      <c r="L5410" s="35" t="s">
        <v>22952</v>
      </c>
      <c r="M5410" s="136" t="s">
        <v>22953</v>
      </c>
      <c r="N5410" s="200">
        <v>42430</v>
      </c>
    </row>
    <row r="5411" spans="1:14" ht="18.75" customHeight="1">
      <c r="A5411" s="35">
        <v>588</v>
      </c>
      <c r="B5411" s="2" t="s">
        <v>23019</v>
      </c>
      <c r="C5411" s="3">
        <v>249</v>
      </c>
      <c r="D5411" s="135" t="s">
        <v>33369</v>
      </c>
      <c r="E5411" s="36" t="s">
        <v>33370</v>
      </c>
      <c r="F5411" s="88" t="s">
        <v>28228</v>
      </c>
      <c r="G5411" s="37">
        <v>1</v>
      </c>
      <c r="H5411" s="95" t="s">
        <v>32112</v>
      </c>
      <c r="I5411" s="101">
        <v>14007</v>
      </c>
      <c r="J5411" s="137">
        <v>14007</v>
      </c>
      <c r="K5411" s="75">
        <v>13576</v>
      </c>
      <c r="L5411" s="35" t="s">
        <v>22952</v>
      </c>
      <c r="M5411" s="136" t="s">
        <v>22953</v>
      </c>
      <c r="N5411" s="200">
        <v>42430</v>
      </c>
    </row>
    <row r="5412" spans="1:14" ht="18.75" customHeight="1">
      <c r="A5412" s="35">
        <v>589</v>
      </c>
      <c r="B5412" s="2" t="s">
        <v>23019</v>
      </c>
      <c r="C5412" s="3">
        <v>249</v>
      </c>
      <c r="D5412" s="135" t="s">
        <v>33371</v>
      </c>
      <c r="E5412" s="36" t="s">
        <v>33372</v>
      </c>
      <c r="F5412" s="88" t="s">
        <v>28228</v>
      </c>
      <c r="G5412" s="37">
        <v>0.4</v>
      </c>
      <c r="H5412" s="95" t="s">
        <v>32133</v>
      </c>
      <c r="I5412" s="101">
        <v>14007</v>
      </c>
      <c r="J5412" s="137">
        <v>14007</v>
      </c>
      <c r="K5412" s="75">
        <v>13576</v>
      </c>
      <c r="L5412" s="35" t="s">
        <v>22952</v>
      </c>
      <c r="M5412" s="136" t="s">
        <v>22953</v>
      </c>
      <c r="N5412" s="200">
        <v>42430</v>
      </c>
    </row>
    <row r="5413" spans="1:14" ht="18.75" customHeight="1">
      <c r="A5413" s="35">
        <v>590</v>
      </c>
      <c r="B5413" s="2" t="s">
        <v>23019</v>
      </c>
      <c r="C5413" s="3">
        <v>249</v>
      </c>
      <c r="D5413" s="135" t="s">
        <v>33373</v>
      </c>
      <c r="E5413" s="36" t="s">
        <v>33374</v>
      </c>
      <c r="F5413" s="88" t="s">
        <v>33345</v>
      </c>
      <c r="G5413" s="37">
        <v>0.5</v>
      </c>
      <c r="H5413" s="95" t="s">
        <v>32112</v>
      </c>
      <c r="I5413" s="101">
        <v>14220</v>
      </c>
      <c r="J5413" s="137">
        <v>14220</v>
      </c>
      <c r="K5413" s="75">
        <v>14020</v>
      </c>
      <c r="L5413" s="35" t="s">
        <v>22952</v>
      </c>
      <c r="M5413" s="136" t="s">
        <v>22953</v>
      </c>
      <c r="N5413" s="200">
        <v>42430</v>
      </c>
    </row>
    <row r="5414" spans="1:14" ht="18.75" customHeight="1">
      <c r="A5414" s="35">
        <v>591</v>
      </c>
      <c r="B5414" s="2" t="s">
        <v>23019</v>
      </c>
      <c r="C5414" s="3">
        <v>249</v>
      </c>
      <c r="D5414" s="135" t="s">
        <v>33375</v>
      </c>
      <c r="E5414" s="36" t="s">
        <v>33376</v>
      </c>
      <c r="F5414" s="88" t="s">
        <v>33345</v>
      </c>
      <c r="G5414" s="37">
        <v>4000</v>
      </c>
      <c r="H5414" s="95" t="s">
        <v>33254</v>
      </c>
      <c r="I5414" s="101">
        <v>14220</v>
      </c>
      <c r="J5414" s="137">
        <v>14220</v>
      </c>
      <c r="K5414" s="75">
        <v>14020</v>
      </c>
      <c r="L5414" s="35" t="s">
        <v>22952</v>
      </c>
      <c r="M5414" s="136" t="s">
        <v>22953</v>
      </c>
      <c r="N5414" s="200">
        <v>42430</v>
      </c>
    </row>
    <row r="5415" spans="1:14" ht="18.75" customHeight="1">
      <c r="A5415" s="35">
        <v>592</v>
      </c>
      <c r="B5415" s="2" t="s">
        <v>23019</v>
      </c>
      <c r="C5415" s="3">
        <v>249</v>
      </c>
      <c r="D5415" s="135" t="s">
        <v>33377</v>
      </c>
      <c r="E5415" s="36" t="s">
        <v>33378</v>
      </c>
      <c r="F5415" s="88" t="s">
        <v>27156</v>
      </c>
      <c r="G5415" s="37">
        <v>0.25</v>
      </c>
      <c r="H5415" s="95" t="s">
        <v>32133</v>
      </c>
      <c r="I5415" s="101">
        <v>5408</v>
      </c>
      <c r="J5415" s="137">
        <v>5408</v>
      </c>
      <c r="K5415" s="75">
        <v>5303</v>
      </c>
      <c r="L5415" s="35" t="s">
        <v>22952</v>
      </c>
      <c r="M5415" s="136" t="s">
        <v>22953</v>
      </c>
      <c r="N5415" s="200">
        <v>42430</v>
      </c>
    </row>
    <row r="5416" spans="1:14" ht="18.75" customHeight="1">
      <c r="A5416" s="35">
        <v>593</v>
      </c>
      <c r="B5416" s="2" t="s">
        <v>23019</v>
      </c>
      <c r="C5416" s="3">
        <v>249</v>
      </c>
      <c r="D5416" s="135" t="s">
        <v>33379</v>
      </c>
      <c r="E5416" s="36" t="s">
        <v>27182</v>
      </c>
      <c r="F5416" s="88" t="s">
        <v>27183</v>
      </c>
      <c r="G5416" s="37">
        <v>0.5</v>
      </c>
      <c r="H5416" s="95" t="s">
        <v>32112</v>
      </c>
      <c r="I5416" s="101">
        <v>5408</v>
      </c>
      <c r="J5416" s="137">
        <v>5408</v>
      </c>
      <c r="K5416" s="75">
        <v>5255</v>
      </c>
      <c r="L5416" s="35" t="s">
        <v>22952</v>
      </c>
      <c r="M5416" s="136" t="s">
        <v>22953</v>
      </c>
      <c r="N5416" s="200">
        <v>42430</v>
      </c>
    </row>
    <row r="5417" spans="1:14" ht="18.75" customHeight="1">
      <c r="A5417" s="35">
        <v>594</v>
      </c>
      <c r="B5417" s="2" t="s">
        <v>23019</v>
      </c>
      <c r="C5417" s="3">
        <v>249</v>
      </c>
      <c r="D5417" s="135" t="s">
        <v>33380</v>
      </c>
      <c r="E5417" s="36" t="s">
        <v>27185</v>
      </c>
      <c r="F5417" s="88" t="s">
        <v>27183</v>
      </c>
      <c r="G5417" s="37">
        <v>0.5</v>
      </c>
      <c r="H5417" s="95" t="s">
        <v>32133</v>
      </c>
      <c r="I5417" s="101">
        <v>5408</v>
      </c>
      <c r="J5417" s="137">
        <v>5408</v>
      </c>
      <c r="K5417" s="75">
        <v>5255</v>
      </c>
      <c r="L5417" s="35" t="s">
        <v>22952</v>
      </c>
      <c r="M5417" s="136" t="s">
        <v>22953</v>
      </c>
      <c r="N5417" s="200">
        <v>42430</v>
      </c>
    </row>
    <row r="5418" spans="1:14" ht="18.75" customHeight="1">
      <c r="A5418" s="35">
        <v>595</v>
      </c>
      <c r="B5418" s="2" t="s">
        <v>23019</v>
      </c>
      <c r="C5418" s="3">
        <v>249</v>
      </c>
      <c r="D5418" s="135" t="s">
        <v>33381</v>
      </c>
      <c r="E5418" s="36" t="s">
        <v>33382</v>
      </c>
      <c r="F5418" s="88" t="s">
        <v>28228</v>
      </c>
      <c r="G5418" s="37">
        <v>0.5</v>
      </c>
      <c r="H5418" s="95" t="s">
        <v>32133</v>
      </c>
      <c r="I5418" s="101">
        <v>5408</v>
      </c>
      <c r="J5418" s="137">
        <v>5408</v>
      </c>
      <c r="K5418" s="75">
        <v>5316</v>
      </c>
      <c r="L5418" s="35" t="s">
        <v>22952</v>
      </c>
      <c r="M5418" s="136" t="s">
        <v>22953</v>
      </c>
      <c r="N5418" s="200">
        <v>42430</v>
      </c>
    </row>
    <row r="5419" spans="1:14" ht="18.75" customHeight="1">
      <c r="A5419" s="35">
        <v>596</v>
      </c>
      <c r="B5419" s="2" t="s">
        <v>23019</v>
      </c>
      <c r="C5419" s="3">
        <v>249</v>
      </c>
      <c r="D5419" s="135" t="s">
        <v>33383</v>
      </c>
      <c r="E5419" s="36" t="s">
        <v>33384</v>
      </c>
      <c r="F5419" s="88" t="s">
        <v>33345</v>
      </c>
      <c r="G5419" s="37">
        <v>0.5</v>
      </c>
      <c r="H5419" s="95" t="s">
        <v>32133</v>
      </c>
      <c r="I5419" s="101">
        <v>10508</v>
      </c>
      <c r="J5419" s="137">
        <v>10508</v>
      </c>
      <c r="K5419" s="75">
        <v>10341</v>
      </c>
      <c r="L5419" s="35" t="s">
        <v>22952</v>
      </c>
      <c r="M5419" s="136" t="s">
        <v>22953</v>
      </c>
      <c r="N5419" s="200">
        <v>42430</v>
      </c>
    </row>
    <row r="5420" spans="1:14" ht="18.75" customHeight="1">
      <c r="A5420" s="35">
        <v>597</v>
      </c>
      <c r="B5420" s="2" t="s">
        <v>23019</v>
      </c>
      <c r="C5420" s="3">
        <v>249</v>
      </c>
      <c r="D5420" s="135" t="s">
        <v>33385</v>
      </c>
      <c r="E5420" s="36" t="s">
        <v>33386</v>
      </c>
      <c r="F5420" s="88" t="s">
        <v>27156</v>
      </c>
      <c r="G5420" s="37">
        <v>0.3</v>
      </c>
      <c r="H5420" s="95" t="s">
        <v>32133</v>
      </c>
      <c r="I5420" s="101">
        <v>10508</v>
      </c>
      <c r="J5420" s="137">
        <v>10508</v>
      </c>
      <c r="K5420" s="75">
        <v>10294</v>
      </c>
      <c r="L5420" s="35" t="s">
        <v>22952</v>
      </c>
      <c r="M5420" s="136" t="s">
        <v>22953</v>
      </c>
      <c r="N5420" s="200">
        <v>42430</v>
      </c>
    </row>
    <row r="5421" spans="1:14" ht="18.75" customHeight="1">
      <c r="A5421" s="35">
        <v>598</v>
      </c>
      <c r="B5421" s="2" t="s">
        <v>23019</v>
      </c>
      <c r="C5421" s="3">
        <v>249</v>
      </c>
      <c r="D5421" s="135" t="s">
        <v>33387</v>
      </c>
      <c r="E5421" s="36" t="s">
        <v>33388</v>
      </c>
      <c r="F5421" s="88" t="s">
        <v>27183</v>
      </c>
      <c r="G5421" s="37">
        <v>0.75</v>
      </c>
      <c r="H5421" s="95" t="s">
        <v>32112</v>
      </c>
      <c r="I5421" s="101">
        <v>10508</v>
      </c>
      <c r="J5421" s="137">
        <v>10508</v>
      </c>
      <c r="K5421" s="75">
        <v>10083</v>
      </c>
      <c r="L5421" s="35" t="s">
        <v>22952</v>
      </c>
      <c r="M5421" s="136" t="s">
        <v>22953</v>
      </c>
      <c r="N5421" s="200">
        <v>42430</v>
      </c>
    </row>
    <row r="5422" spans="1:14" ht="18.75" customHeight="1">
      <c r="A5422" s="35">
        <v>599</v>
      </c>
      <c r="B5422" s="2" t="s">
        <v>23019</v>
      </c>
      <c r="C5422" s="3">
        <v>249</v>
      </c>
      <c r="D5422" s="135" t="s">
        <v>33389</v>
      </c>
      <c r="E5422" s="36" t="s">
        <v>33368</v>
      </c>
      <c r="F5422" s="88" t="s">
        <v>27183</v>
      </c>
      <c r="G5422" s="37">
        <v>0.3</v>
      </c>
      <c r="H5422" s="95" t="s">
        <v>32133</v>
      </c>
      <c r="I5422" s="101">
        <v>10508</v>
      </c>
      <c r="J5422" s="137">
        <v>10508</v>
      </c>
      <c r="K5422" s="75">
        <v>10083</v>
      </c>
      <c r="L5422" s="35" t="s">
        <v>22952</v>
      </c>
      <c r="M5422" s="136" t="s">
        <v>22953</v>
      </c>
      <c r="N5422" s="200">
        <v>42430</v>
      </c>
    </row>
    <row r="5423" spans="1:14" ht="18.75" customHeight="1">
      <c r="A5423" s="35">
        <v>600</v>
      </c>
      <c r="B5423" s="2" t="s">
        <v>23019</v>
      </c>
      <c r="C5423" s="3">
        <v>249</v>
      </c>
      <c r="D5423" s="135" t="s">
        <v>33390</v>
      </c>
      <c r="E5423" s="36" t="s">
        <v>33360</v>
      </c>
      <c r="F5423" s="88" t="s">
        <v>23031</v>
      </c>
      <c r="G5423" s="37">
        <v>0.3</v>
      </c>
      <c r="H5423" s="95" t="s">
        <v>32133</v>
      </c>
      <c r="I5423" s="101">
        <v>10508</v>
      </c>
      <c r="J5423" s="137">
        <v>10508</v>
      </c>
      <c r="K5423" s="75">
        <v>10239</v>
      </c>
      <c r="L5423" s="35" t="s">
        <v>22952</v>
      </c>
      <c r="M5423" s="136" t="s">
        <v>22953</v>
      </c>
      <c r="N5423" s="200">
        <v>42430</v>
      </c>
    </row>
    <row r="5424" spans="1:14" ht="18.75" customHeight="1">
      <c r="A5424" s="35">
        <v>601</v>
      </c>
      <c r="B5424" s="2" t="s">
        <v>23019</v>
      </c>
      <c r="C5424" s="3">
        <v>249</v>
      </c>
      <c r="D5424" s="135" t="s">
        <v>33391</v>
      </c>
      <c r="E5424" s="36" t="s">
        <v>33392</v>
      </c>
      <c r="F5424" s="88" t="s">
        <v>28228</v>
      </c>
      <c r="G5424" s="37">
        <v>0.3</v>
      </c>
      <c r="H5424" s="95" t="s">
        <v>32133</v>
      </c>
      <c r="I5424" s="101">
        <v>10508</v>
      </c>
      <c r="J5424" s="137">
        <v>10508</v>
      </c>
      <c r="K5424" s="75">
        <v>10227</v>
      </c>
      <c r="L5424" s="35" t="s">
        <v>22952</v>
      </c>
      <c r="M5424" s="136" t="s">
        <v>22953</v>
      </c>
      <c r="N5424" s="200">
        <v>42430</v>
      </c>
    </row>
    <row r="5425" spans="1:14" ht="18.75" customHeight="1">
      <c r="A5425" s="35">
        <v>602</v>
      </c>
      <c r="B5425" s="2" t="s">
        <v>23019</v>
      </c>
      <c r="C5425" s="3">
        <v>249</v>
      </c>
      <c r="D5425" s="135" t="s">
        <v>33393</v>
      </c>
      <c r="E5425" s="36" t="s">
        <v>33360</v>
      </c>
      <c r="F5425" s="88" t="s">
        <v>23031</v>
      </c>
      <c r="G5425" s="37">
        <v>0.5</v>
      </c>
      <c r="H5425" s="95" t="s">
        <v>32133</v>
      </c>
      <c r="I5425" s="101">
        <v>12778</v>
      </c>
      <c r="J5425" s="137">
        <v>12778</v>
      </c>
      <c r="K5425" s="75">
        <v>12544</v>
      </c>
      <c r="L5425" s="35" t="s">
        <v>22952</v>
      </c>
      <c r="M5425" s="136" t="s">
        <v>22953</v>
      </c>
      <c r="N5425" s="200">
        <v>42430</v>
      </c>
    </row>
    <row r="5426" spans="1:14" ht="18.75" customHeight="1">
      <c r="A5426" s="35">
        <v>603</v>
      </c>
      <c r="B5426" s="2" t="s">
        <v>23019</v>
      </c>
      <c r="C5426" s="3">
        <v>249</v>
      </c>
      <c r="D5426" s="135" t="s">
        <v>33394</v>
      </c>
      <c r="E5426" s="36" t="s">
        <v>33395</v>
      </c>
      <c r="F5426" s="88" t="s">
        <v>28228</v>
      </c>
      <c r="G5426" s="37">
        <v>0.6</v>
      </c>
      <c r="H5426" s="95" t="s">
        <v>32133</v>
      </c>
      <c r="I5426" s="101">
        <v>15125</v>
      </c>
      <c r="J5426" s="137">
        <v>15125</v>
      </c>
      <c r="K5426" s="75">
        <v>14812</v>
      </c>
      <c r="L5426" s="35" t="s">
        <v>22952</v>
      </c>
      <c r="M5426" s="136" t="s">
        <v>22953</v>
      </c>
      <c r="N5426" s="200">
        <v>42430</v>
      </c>
    </row>
    <row r="5427" spans="1:14" ht="18.75" customHeight="1">
      <c r="A5427" s="35">
        <v>604</v>
      </c>
      <c r="B5427" s="2" t="s">
        <v>23019</v>
      </c>
      <c r="C5427" s="3">
        <v>249</v>
      </c>
      <c r="D5427" s="135" t="s">
        <v>33396</v>
      </c>
      <c r="E5427" s="36" t="s">
        <v>33360</v>
      </c>
      <c r="F5427" s="88" t="s">
        <v>23031</v>
      </c>
      <c r="G5427" s="37">
        <v>0.6</v>
      </c>
      <c r="H5427" s="95" t="s">
        <v>32133</v>
      </c>
      <c r="I5427" s="101">
        <v>15554</v>
      </c>
      <c r="J5427" s="137">
        <v>15554</v>
      </c>
      <c r="K5427" s="75">
        <v>14692</v>
      </c>
      <c r="L5427" s="35" t="s">
        <v>22952</v>
      </c>
      <c r="M5427" s="136" t="s">
        <v>22953</v>
      </c>
      <c r="N5427" s="200">
        <v>42430</v>
      </c>
    </row>
    <row r="5428" spans="1:14" ht="18.75" customHeight="1">
      <c r="A5428" s="35">
        <v>605</v>
      </c>
      <c r="B5428" s="2" t="s">
        <v>23019</v>
      </c>
      <c r="C5428" s="3">
        <v>249</v>
      </c>
      <c r="D5428" s="135" t="s">
        <v>33397</v>
      </c>
      <c r="E5428" s="36" t="s">
        <v>33360</v>
      </c>
      <c r="F5428" s="88" t="s">
        <v>23031</v>
      </c>
      <c r="G5428" s="37">
        <v>0.8</v>
      </c>
      <c r="H5428" s="95" t="s">
        <v>32133</v>
      </c>
      <c r="I5428" s="101">
        <v>18793</v>
      </c>
      <c r="J5428" s="137">
        <v>18793</v>
      </c>
      <c r="K5428" s="75">
        <v>17769</v>
      </c>
      <c r="L5428" s="35" t="s">
        <v>22952</v>
      </c>
      <c r="M5428" s="136" t="s">
        <v>22953</v>
      </c>
      <c r="N5428" s="200">
        <v>42430</v>
      </c>
    </row>
    <row r="5429" spans="1:14" ht="18.75" customHeight="1">
      <c r="A5429" s="35">
        <v>606</v>
      </c>
      <c r="B5429" s="2" t="s">
        <v>23019</v>
      </c>
      <c r="C5429" s="3">
        <v>249</v>
      </c>
      <c r="D5429" s="135" t="s">
        <v>33398</v>
      </c>
      <c r="E5429" s="36" t="s">
        <v>33399</v>
      </c>
      <c r="F5429" s="88" t="s">
        <v>28228</v>
      </c>
      <c r="G5429" s="37">
        <v>0.8</v>
      </c>
      <c r="H5429" s="95" t="s">
        <v>32133</v>
      </c>
      <c r="I5429" s="101">
        <v>19270</v>
      </c>
      <c r="J5429" s="137">
        <v>19270</v>
      </c>
      <c r="K5429" s="75">
        <v>18297</v>
      </c>
      <c r="L5429" s="35" t="s">
        <v>22952</v>
      </c>
      <c r="M5429" s="136" t="s">
        <v>22953</v>
      </c>
      <c r="N5429" s="200">
        <v>42430</v>
      </c>
    </row>
    <row r="5430" spans="1:14" ht="18.75" customHeight="1">
      <c r="A5430" s="35">
        <v>607</v>
      </c>
      <c r="B5430" s="2" t="s">
        <v>23019</v>
      </c>
      <c r="C5430" s="3">
        <v>249</v>
      </c>
      <c r="D5430" s="135" t="s">
        <v>33400</v>
      </c>
      <c r="E5430" s="36" t="s">
        <v>33401</v>
      </c>
      <c r="F5430" s="88" t="s">
        <v>23031</v>
      </c>
      <c r="G5430" s="37">
        <v>1</v>
      </c>
      <c r="H5430" s="95" t="s">
        <v>32133</v>
      </c>
      <c r="I5430" s="101">
        <v>21236</v>
      </c>
      <c r="J5430" s="137">
        <v>21236</v>
      </c>
      <c r="K5430" s="75">
        <v>20296</v>
      </c>
      <c r="L5430" s="35" t="s">
        <v>22952</v>
      </c>
      <c r="M5430" s="136" t="s">
        <v>22953</v>
      </c>
      <c r="N5430" s="200">
        <v>42430</v>
      </c>
    </row>
    <row r="5431" spans="1:14" ht="18.75" customHeight="1">
      <c r="A5431" s="35">
        <v>608</v>
      </c>
      <c r="B5431" s="2" t="s">
        <v>23019</v>
      </c>
      <c r="C5431" s="3">
        <v>249</v>
      </c>
      <c r="D5431" s="135" t="s">
        <v>33402</v>
      </c>
      <c r="E5431" s="36" t="s">
        <v>33403</v>
      </c>
      <c r="F5431" s="88" t="s">
        <v>27156</v>
      </c>
      <c r="G5431" s="37">
        <v>1</v>
      </c>
      <c r="H5431" s="95" t="s">
        <v>32112</v>
      </c>
      <c r="I5431" s="101">
        <v>22990</v>
      </c>
      <c r="J5431" s="137">
        <v>22990</v>
      </c>
      <c r="K5431" s="75">
        <v>22167</v>
      </c>
      <c r="L5431" s="35" t="s">
        <v>22952</v>
      </c>
      <c r="M5431" s="136" t="s">
        <v>22953</v>
      </c>
      <c r="N5431" s="200">
        <v>42430</v>
      </c>
    </row>
    <row r="5432" spans="1:14" ht="18.75" customHeight="1">
      <c r="A5432" s="35">
        <v>609</v>
      </c>
      <c r="B5432" s="2" t="s">
        <v>23019</v>
      </c>
      <c r="C5432" s="3">
        <v>249</v>
      </c>
      <c r="D5432" s="135" t="s">
        <v>33404</v>
      </c>
      <c r="E5432" s="36" t="s">
        <v>33405</v>
      </c>
      <c r="F5432" s="88" t="s">
        <v>27156</v>
      </c>
      <c r="G5432" s="37">
        <v>1</v>
      </c>
      <c r="H5432" s="95" t="s">
        <v>32133</v>
      </c>
      <c r="I5432" s="101">
        <v>22990</v>
      </c>
      <c r="J5432" s="137">
        <v>22990</v>
      </c>
      <c r="K5432" s="75">
        <v>22167</v>
      </c>
      <c r="L5432" s="35" t="s">
        <v>22952</v>
      </c>
      <c r="M5432" s="136" t="s">
        <v>22953</v>
      </c>
      <c r="N5432" s="200">
        <v>42430</v>
      </c>
    </row>
    <row r="5433" spans="1:14" ht="18.75" customHeight="1">
      <c r="A5433" s="35">
        <v>610</v>
      </c>
      <c r="B5433" s="2" t="s">
        <v>23019</v>
      </c>
      <c r="C5433" s="3">
        <v>249</v>
      </c>
      <c r="D5433" s="135" t="s">
        <v>33406</v>
      </c>
      <c r="E5433" s="36" t="s">
        <v>33368</v>
      </c>
      <c r="F5433" s="88" t="s">
        <v>27183</v>
      </c>
      <c r="G5433" s="37">
        <v>1</v>
      </c>
      <c r="H5433" s="95" t="s">
        <v>32133</v>
      </c>
      <c r="I5433" s="101">
        <v>22990</v>
      </c>
      <c r="J5433" s="137">
        <v>22990</v>
      </c>
      <c r="K5433" s="75">
        <v>22097</v>
      </c>
      <c r="L5433" s="35" t="s">
        <v>22952</v>
      </c>
      <c r="M5433" s="136" t="s">
        <v>22953</v>
      </c>
      <c r="N5433" s="200">
        <v>42430</v>
      </c>
    </row>
    <row r="5434" spans="1:14" ht="18.75" customHeight="1">
      <c r="A5434" s="35">
        <v>611</v>
      </c>
      <c r="B5434" s="2" t="s">
        <v>23019</v>
      </c>
      <c r="C5434" s="3">
        <v>249</v>
      </c>
      <c r="D5434" s="135" t="s">
        <v>33407</v>
      </c>
      <c r="E5434" s="36" t="s">
        <v>33408</v>
      </c>
      <c r="F5434" s="88" t="s">
        <v>28228</v>
      </c>
      <c r="G5434" s="37">
        <v>1</v>
      </c>
      <c r="H5434" s="95" t="s">
        <v>32112</v>
      </c>
      <c r="I5434" s="101">
        <v>22990</v>
      </c>
      <c r="J5434" s="137">
        <v>22990</v>
      </c>
      <c r="K5434" s="75">
        <v>22252</v>
      </c>
      <c r="L5434" s="35" t="s">
        <v>22952</v>
      </c>
      <c r="M5434" s="136" t="s">
        <v>22953</v>
      </c>
      <c r="N5434" s="200">
        <v>42430</v>
      </c>
    </row>
    <row r="5435" spans="1:14" ht="18.75" customHeight="1">
      <c r="A5435" s="35">
        <v>612</v>
      </c>
      <c r="B5435" s="2" t="s">
        <v>23019</v>
      </c>
      <c r="C5435" s="3">
        <v>249</v>
      </c>
      <c r="D5435" s="135" t="s">
        <v>33409</v>
      </c>
      <c r="E5435" s="36" t="s">
        <v>33410</v>
      </c>
      <c r="F5435" s="88" t="s">
        <v>28228</v>
      </c>
      <c r="G5435" s="37">
        <v>1</v>
      </c>
      <c r="H5435" s="95" t="s">
        <v>32133</v>
      </c>
      <c r="I5435" s="101">
        <v>22990</v>
      </c>
      <c r="J5435" s="137">
        <v>22990</v>
      </c>
      <c r="K5435" s="75">
        <v>22252</v>
      </c>
      <c r="L5435" s="35" t="s">
        <v>22952</v>
      </c>
      <c r="M5435" s="136" t="s">
        <v>22953</v>
      </c>
      <c r="N5435" s="200">
        <v>42430</v>
      </c>
    </row>
    <row r="5436" spans="1:14" ht="18.75" customHeight="1">
      <c r="A5436" s="35">
        <v>613</v>
      </c>
      <c r="B5436" s="2" t="s">
        <v>23019</v>
      </c>
      <c r="C5436" s="3">
        <v>249</v>
      </c>
      <c r="D5436" s="135" t="s">
        <v>33411</v>
      </c>
      <c r="E5436" s="36" t="s">
        <v>33412</v>
      </c>
      <c r="F5436" s="88" t="s">
        <v>24225</v>
      </c>
      <c r="G5436" s="37">
        <v>0.3</v>
      </c>
      <c r="H5436" s="95" t="s">
        <v>32133</v>
      </c>
      <c r="I5436" s="101">
        <v>48818</v>
      </c>
      <c r="J5436" s="137">
        <v>48818</v>
      </c>
      <c r="K5436" s="75">
        <v>48213</v>
      </c>
      <c r="L5436" s="35" t="s">
        <v>22952</v>
      </c>
      <c r="M5436" s="136" t="s">
        <v>22953</v>
      </c>
      <c r="N5436" s="200">
        <v>42430</v>
      </c>
    </row>
    <row r="5437" spans="1:14" ht="18.75" customHeight="1">
      <c r="A5437" s="35">
        <v>614</v>
      </c>
      <c r="B5437" s="2" t="s">
        <v>23019</v>
      </c>
      <c r="C5437" s="3">
        <v>249</v>
      </c>
      <c r="D5437" s="135" t="s">
        <v>33413</v>
      </c>
      <c r="E5437" s="36" t="s">
        <v>33414</v>
      </c>
      <c r="F5437" s="88" t="s">
        <v>24225</v>
      </c>
      <c r="G5437" s="37">
        <v>0.3</v>
      </c>
      <c r="H5437" s="95" t="s">
        <v>32133</v>
      </c>
      <c r="I5437" s="101">
        <v>71790</v>
      </c>
      <c r="J5437" s="137">
        <v>71790</v>
      </c>
      <c r="K5437" s="75">
        <v>70735</v>
      </c>
      <c r="L5437" s="35" t="s">
        <v>22952</v>
      </c>
      <c r="M5437" s="136" t="s">
        <v>22953</v>
      </c>
      <c r="N5437" s="200">
        <v>42430</v>
      </c>
    </row>
    <row r="5438" spans="1:14" ht="18.75" customHeight="1">
      <c r="A5438" s="35">
        <v>615</v>
      </c>
      <c r="B5438" s="2" t="s">
        <v>23019</v>
      </c>
      <c r="C5438" s="3">
        <v>249</v>
      </c>
      <c r="D5438" s="135" t="s">
        <v>33415</v>
      </c>
      <c r="E5438" s="36" t="s">
        <v>33416</v>
      </c>
      <c r="F5438" s="88" t="s">
        <v>24225</v>
      </c>
      <c r="G5438" s="37">
        <v>0.3</v>
      </c>
      <c r="H5438" s="95" t="s">
        <v>32133</v>
      </c>
      <c r="I5438" s="101">
        <v>93880</v>
      </c>
      <c r="J5438" s="137">
        <v>93880</v>
      </c>
      <c r="K5438" s="75">
        <v>92808</v>
      </c>
      <c r="L5438" s="35" t="s">
        <v>22952</v>
      </c>
      <c r="M5438" s="136" t="s">
        <v>22953</v>
      </c>
      <c r="N5438" s="200">
        <v>42430</v>
      </c>
    </row>
    <row r="5439" spans="1:14" ht="18.75" customHeight="1">
      <c r="A5439" s="35">
        <v>616</v>
      </c>
      <c r="B5439" s="2" t="s">
        <v>23019</v>
      </c>
      <c r="C5439" s="3">
        <v>249</v>
      </c>
      <c r="D5439" s="135" t="s">
        <v>33417</v>
      </c>
      <c r="E5439" s="36" t="s">
        <v>33418</v>
      </c>
      <c r="F5439" s="88" t="s">
        <v>24225</v>
      </c>
      <c r="G5439" s="37">
        <v>0.3</v>
      </c>
      <c r="H5439" s="95" t="s">
        <v>32133</v>
      </c>
      <c r="I5439" s="101">
        <v>110950</v>
      </c>
      <c r="J5439" s="137">
        <v>110950</v>
      </c>
      <c r="K5439" s="75">
        <v>109788</v>
      </c>
      <c r="L5439" s="35" t="s">
        <v>22952</v>
      </c>
      <c r="M5439" s="136" t="s">
        <v>22953</v>
      </c>
      <c r="N5439" s="200">
        <v>42430</v>
      </c>
    </row>
    <row r="5440" spans="1:14" ht="18.75" customHeight="1">
      <c r="A5440" s="35">
        <v>617</v>
      </c>
      <c r="B5440" s="2" t="s">
        <v>23019</v>
      </c>
      <c r="C5440" s="3">
        <v>249</v>
      </c>
      <c r="D5440" s="135" t="s">
        <v>33419</v>
      </c>
      <c r="E5440" s="36" t="s">
        <v>33420</v>
      </c>
      <c r="F5440" s="88" t="s">
        <v>24225</v>
      </c>
      <c r="G5440" s="37">
        <v>0.3</v>
      </c>
      <c r="H5440" s="95" t="s">
        <v>32133</v>
      </c>
      <c r="I5440" s="101">
        <v>122045</v>
      </c>
      <c r="J5440" s="137">
        <v>122045</v>
      </c>
      <c r="K5440" s="75">
        <v>120784</v>
      </c>
      <c r="L5440" s="35" t="s">
        <v>22952</v>
      </c>
      <c r="M5440" s="136" t="s">
        <v>22953</v>
      </c>
      <c r="N5440" s="200">
        <v>42430</v>
      </c>
    </row>
    <row r="5441" spans="1:14" ht="18.75" customHeight="1">
      <c r="A5441" s="35">
        <v>618</v>
      </c>
      <c r="B5441" s="2" t="s">
        <v>23019</v>
      </c>
      <c r="C5441" s="3">
        <v>249</v>
      </c>
      <c r="D5441" s="135" t="s">
        <v>33421</v>
      </c>
      <c r="E5441" s="36" t="s">
        <v>33422</v>
      </c>
      <c r="F5441" s="88" t="s">
        <v>24225</v>
      </c>
      <c r="G5441" s="37">
        <v>0.3</v>
      </c>
      <c r="H5441" s="95" t="s">
        <v>32133</v>
      </c>
      <c r="I5441" s="101">
        <v>137301</v>
      </c>
      <c r="J5441" s="137">
        <v>137301</v>
      </c>
      <c r="K5441" s="75">
        <v>136050</v>
      </c>
      <c r="L5441" s="35" t="s">
        <v>22952</v>
      </c>
      <c r="M5441" s="136" t="s">
        <v>22953</v>
      </c>
      <c r="N5441" s="200">
        <v>42430</v>
      </c>
    </row>
    <row r="5442" spans="1:14" ht="18.75" customHeight="1">
      <c r="A5442" s="35">
        <v>619</v>
      </c>
      <c r="B5442" s="2" t="s">
        <v>23019</v>
      </c>
      <c r="C5442" s="3">
        <v>249</v>
      </c>
      <c r="D5442" s="135" t="s">
        <v>33423</v>
      </c>
      <c r="E5442" s="36" t="s">
        <v>33424</v>
      </c>
      <c r="F5442" s="88" t="s">
        <v>24225</v>
      </c>
      <c r="G5442" s="37">
        <v>0.3</v>
      </c>
      <c r="H5442" s="95" t="s">
        <v>32133</v>
      </c>
      <c r="I5442" s="101">
        <v>162728</v>
      </c>
      <c r="J5442" s="137">
        <v>162728</v>
      </c>
      <c r="K5442" s="75">
        <v>160856</v>
      </c>
      <c r="L5442" s="35" t="s">
        <v>22952</v>
      </c>
      <c r="M5442" s="136" t="s">
        <v>22953</v>
      </c>
      <c r="N5442" s="200">
        <v>42430</v>
      </c>
    </row>
    <row r="5443" spans="1:14" ht="18.75" customHeight="1">
      <c r="A5443" s="35">
        <v>620</v>
      </c>
      <c r="B5443" s="2" t="s">
        <v>23019</v>
      </c>
      <c r="C5443" s="3">
        <v>252</v>
      </c>
      <c r="D5443" s="135" t="s">
        <v>33425</v>
      </c>
      <c r="E5443" s="36" t="s">
        <v>33426</v>
      </c>
      <c r="F5443" s="88" t="s">
        <v>28294</v>
      </c>
      <c r="G5443" s="37">
        <v>1</v>
      </c>
      <c r="H5443" s="95" t="s">
        <v>27161</v>
      </c>
      <c r="I5443" s="101">
        <v>17922</v>
      </c>
      <c r="J5443" s="137">
        <v>17922</v>
      </c>
      <c r="K5443" s="75">
        <v>17760</v>
      </c>
      <c r="L5443" s="35" t="s">
        <v>22952</v>
      </c>
      <c r="M5443" s="136" t="s">
        <v>22953</v>
      </c>
      <c r="N5443" s="200">
        <v>42430</v>
      </c>
    </row>
    <row r="5444" spans="1:14" ht="18.75" customHeight="1">
      <c r="A5444" s="35">
        <v>621</v>
      </c>
      <c r="B5444" s="2" t="s">
        <v>23019</v>
      </c>
      <c r="C5444" s="3">
        <v>259</v>
      </c>
      <c r="D5444" s="135" t="s">
        <v>33427</v>
      </c>
      <c r="E5444" s="36" t="s">
        <v>33428</v>
      </c>
      <c r="F5444" s="88" t="s">
        <v>27131</v>
      </c>
      <c r="G5444" s="37">
        <v>5</v>
      </c>
      <c r="H5444" s="95" t="s">
        <v>31223</v>
      </c>
      <c r="I5444" s="101">
        <v>1257</v>
      </c>
      <c r="J5444" s="137">
        <v>1257</v>
      </c>
      <c r="K5444" s="75">
        <v>1228</v>
      </c>
      <c r="L5444" s="35" t="s">
        <v>22952</v>
      </c>
      <c r="M5444" s="136" t="s">
        <v>22953</v>
      </c>
      <c r="N5444" s="200">
        <v>42430</v>
      </c>
    </row>
    <row r="5445" spans="1:14" ht="18.75" customHeight="1">
      <c r="A5445" s="35">
        <v>622</v>
      </c>
      <c r="B5445" s="2" t="s">
        <v>23737</v>
      </c>
      <c r="C5445" s="3">
        <v>264</v>
      </c>
      <c r="D5445" s="135" t="s">
        <v>33429</v>
      </c>
      <c r="E5445" s="36" t="s">
        <v>33430</v>
      </c>
      <c r="F5445" s="88" t="s">
        <v>27483</v>
      </c>
      <c r="G5445" s="37">
        <v>1</v>
      </c>
      <c r="H5445" s="95" t="s">
        <v>32354</v>
      </c>
      <c r="I5445" s="101">
        <v>240</v>
      </c>
      <c r="J5445" s="137">
        <v>240</v>
      </c>
      <c r="K5445" s="75">
        <v>238</v>
      </c>
      <c r="L5445" s="35" t="s">
        <v>22952</v>
      </c>
      <c r="M5445" s="136" t="s">
        <v>22953</v>
      </c>
      <c r="N5445" s="200">
        <v>42430</v>
      </c>
    </row>
    <row r="5446" spans="1:14" ht="18.75" customHeight="1">
      <c r="A5446" s="35">
        <v>623</v>
      </c>
      <c r="B5446" s="2" t="s">
        <v>23737</v>
      </c>
      <c r="C5446" s="3">
        <v>264</v>
      </c>
      <c r="D5446" s="135" t="s">
        <v>33431</v>
      </c>
      <c r="E5446" s="36" t="s">
        <v>33432</v>
      </c>
      <c r="F5446" s="88" t="s">
        <v>27483</v>
      </c>
      <c r="G5446" s="37">
        <v>1</v>
      </c>
      <c r="H5446" s="95" t="s">
        <v>32354</v>
      </c>
      <c r="I5446" s="101">
        <v>257</v>
      </c>
      <c r="J5446" s="137">
        <v>257</v>
      </c>
      <c r="K5446" s="75">
        <v>256</v>
      </c>
      <c r="L5446" s="35" t="s">
        <v>22952</v>
      </c>
      <c r="M5446" s="136" t="s">
        <v>22953</v>
      </c>
      <c r="N5446" s="200">
        <v>42430</v>
      </c>
    </row>
    <row r="5447" spans="1:14" ht="18.75" customHeight="1">
      <c r="A5447" s="35">
        <v>624</v>
      </c>
      <c r="B5447" s="2" t="s">
        <v>23737</v>
      </c>
      <c r="C5447" s="3">
        <v>264</v>
      </c>
      <c r="D5447" s="135" t="s">
        <v>33433</v>
      </c>
      <c r="E5447" s="36" t="s">
        <v>33434</v>
      </c>
      <c r="F5447" s="88" t="s">
        <v>25949</v>
      </c>
      <c r="G5447" s="37">
        <v>1</v>
      </c>
      <c r="H5447" s="95" t="s">
        <v>32354</v>
      </c>
      <c r="I5447" s="101">
        <v>181</v>
      </c>
      <c r="J5447" s="137">
        <v>181</v>
      </c>
      <c r="K5447" s="75">
        <v>179</v>
      </c>
      <c r="L5447" s="35" t="s">
        <v>22952</v>
      </c>
      <c r="M5447" s="136" t="s">
        <v>22953</v>
      </c>
      <c r="N5447" s="200">
        <v>42430</v>
      </c>
    </row>
    <row r="5448" spans="1:14" ht="18.75" customHeight="1">
      <c r="A5448" s="35">
        <v>625</v>
      </c>
      <c r="B5448" s="2" t="s">
        <v>23737</v>
      </c>
      <c r="C5448" s="3">
        <v>264</v>
      </c>
      <c r="D5448" s="135" t="s">
        <v>33435</v>
      </c>
      <c r="E5448" s="36" t="s">
        <v>33436</v>
      </c>
      <c r="F5448" s="88" t="s">
        <v>22960</v>
      </c>
      <c r="G5448" s="37">
        <v>1</v>
      </c>
      <c r="H5448" s="95" t="s">
        <v>32354</v>
      </c>
      <c r="I5448" s="101">
        <v>161</v>
      </c>
      <c r="J5448" s="137">
        <v>161</v>
      </c>
      <c r="K5448" s="75">
        <v>160</v>
      </c>
      <c r="L5448" s="35" t="s">
        <v>22952</v>
      </c>
      <c r="M5448" s="136" t="s">
        <v>22953</v>
      </c>
      <c r="N5448" s="200">
        <v>42430</v>
      </c>
    </row>
    <row r="5449" spans="1:14" ht="18.75" customHeight="1">
      <c r="A5449" s="35">
        <v>626</v>
      </c>
      <c r="B5449" s="2" t="s">
        <v>23737</v>
      </c>
      <c r="C5449" s="3">
        <v>264</v>
      </c>
      <c r="D5449" s="135" t="s">
        <v>33437</v>
      </c>
      <c r="E5449" s="36" t="s">
        <v>33438</v>
      </c>
      <c r="F5449" s="88" t="s">
        <v>33439</v>
      </c>
      <c r="G5449" s="37">
        <v>1</v>
      </c>
      <c r="H5449" s="95" t="s">
        <v>32354</v>
      </c>
      <c r="I5449" s="101">
        <v>161</v>
      </c>
      <c r="J5449" s="137">
        <v>161</v>
      </c>
      <c r="K5449" s="75">
        <v>158</v>
      </c>
      <c r="L5449" s="35" t="s">
        <v>22952</v>
      </c>
      <c r="M5449" s="136" t="s">
        <v>22953</v>
      </c>
      <c r="N5449" s="200">
        <v>42430</v>
      </c>
    </row>
    <row r="5450" spans="1:14" ht="18.75" customHeight="1">
      <c r="A5450" s="35">
        <v>627</v>
      </c>
      <c r="B5450" s="2" t="s">
        <v>23737</v>
      </c>
      <c r="C5450" s="3">
        <v>264</v>
      </c>
      <c r="D5450" s="135" t="s">
        <v>33440</v>
      </c>
      <c r="E5450" s="36" t="s">
        <v>33441</v>
      </c>
      <c r="F5450" s="88" t="s">
        <v>22950</v>
      </c>
      <c r="G5450" s="37">
        <v>1</v>
      </c>
      <c r="H5450" s="95" t="s">
        <v>32354</v>
      </c>
      <c r="I5450" s="101">
        <v>169</v>
      </c>
      <c r="J5450" s="137">
        <v>169</v>
      </c>
      <c r="K5450" s="75">
        <v>167</v>
      </c>
      <c r="L5450" s="35" t="s">
        <v>22952</v>
      </c>
      <c r="M5450" s="136" t="s">
        <v>22953</v>
      </c>
      <c r="N5450" s="200">
        <v>42430</v>
      </c>
    </row>
    <row r="5451" spans="1:14" ht="18.75" customHeight="1">
      <c r="A5451" s="35">
        <v>628</v>
      </c>
      <c r="B5451" s="2" t="s">
        <v>23737</v>
      </c>
      <c r="C5451" s="3">
        <v>264</v>
      </c>
      <c r="D5451" s="135" t="s">
        <v>33442</v>
      </c>
      <c r="E5451" s="36" t="s">
        <v>33443</v>
      </c>
      <c r="F5451" s="88" t="s">
        <v>31417</v>
      </c>
      <c r="G5451" s="37">
        <v>1</v>
      </c>
      <c r="H5451" s="95" t="s">
        <v>32354</v>
      </c>
      <c r="I5451" s="101">
        <v>169</v>
      </c>
      <c r="J5451" s="137">
        <v>169</v>
      </c>
      <c r="K5451" s="75">
        <v>168</v>
      </c>
      <c r="L5451" s="35" t="s">
        <v>22952</v>
      </c>
      <c r="M5451" s="136" t="s">
        <v>22953</v>
      </c>
      <c r="N5451" s="200">
        <v>42430</v>
      </c>
    </row>
    <row r="5452" spans="1:14" ht="18.75" customHeight="1">
      <c r="A5452" s="35">
        <v>629</v>
      </c>
      <c r="B5452" s="2" t="s">
        <v>23737</v>
      </c>
      <c r="C5452" s="3">
        <v>265</v>
      </c>
      <c r="D5452" s="135" t="s">
        <v>33444</v>
      </c>
      <c r="E5452" s="36" t="s">
        <v>33445</v>
      </c>
      <c r="F5452" s="88" t="s">
        <v>33446</v>
      </c>
      <c r="G5452" s="37">
        <v>1</v>
      </c>
      <c r="H5452" s="95" t="s">
        <v>32166</v>
      </c>
      <c r="I5452" s="101">
        <v>6063</v>
      </c>
      <c r="J5452" s="137">
        <v>6063</v>
      </c>
      <c r="K5452" s="75">
        <v>6027</v>
      </c>
      <c r="L5452" s="35" t="s">
        <v>22952</v>
      </c>
      <c r="M5452" s="136" t="s">
        <v>23760</v>
      </c>
      <c r="N5452" s="200">
        <v>42430</v>
      </c>
    </row>
    <row r="5453" spans="1:14" ht="18.75" customHeight="1">
      <c r="A5453" s="35">
        <v>630</v>
      </c>
      <c r="B5453" s="2" t="s">
        <v>23737</v>
      </c>
      <c r="C5453" s="3">
        <v>265</v>
      </c>
      <c r="D5453" s="135" t="s">
        <v>33447</v>
      </c>
      <c r="E5453" s="36" t="s">
        <v>33448</v>
      </c>
      <c r="F5453" s="88" t="s">
        <v>33446</v>
      </c>
      <c r="G5453" s="37">
        <v>1</v>
      </c>
      <c r="H5453" s="95" t="s">
        <v>32354</v>
      </c>
      <c r="I5453" s="101">
        <v>275</v>
      </c>
      <c r="J5453" s="137">
        <v>275</v>
      </c>
      <c r="K5453" s="75">
        <v>274</v>
      </c>
      <c r="L5453" s="35" t="s">
        <v>22952</v>
      </c>
      <c r="M5453" s="136" t="s">
        <v>23760</v>
      </c>
      <c r="N5453" s="200">
        <v>42430</v>
      </c>
    </row>
    <row r="5454" spans="1:14" ht="18.75" customHeight="1">
      <c r="A5454" s="35">
        <v>631</v>
      </c>
      <c r="B5454" s="2" t="s">
        <v>23737</v>
      </c>
      <c r="C5454" s="3">
        <v>265</v>
      </c>
      <c r="D5454" s="135" t="s">
        <v>33449</v>
      </c>
      <c r="E5454" s="36" t="s">
        <v>33450</v>
      </c>
      <c r="F5454" s="88" t="s">
        <v>31104</v>
      </c>
      <c r="G5454" s="37">
        <v>1</v>
      </c>
      <c r="H5454" s="95" t="s">
        <v>32354</v>
      </c>
      <c r="I5454" s="101">
        <v>84</v>
      </c>
      <c r="J5454" s="137">
        <v>84</v>
      </c>
      <c r="K5454" s="75">
        <v>82</v>
      </c>
      <c r="L5454" s="35" t="s">
        <v>22952</v>
      </c>
      <c r="M5454" s="136" t="s">
        <v>23760</v>
      </c>
      <c r="N5454" s="200">
        <v>42430</v>
      </c>
    </row>
    <row r="5455" spans="1:14" ht="18.75" customHeight="1">
      <c r="A5455" s="35">
        <v>632</v>
      </c>
      <c r="B5455" s="2" t="s">
        <v>23737</v>
      </c>
      <c r="C5455" s="3">
        <v>265</v>
      </c>
      <c r="D5455" s="135" t="s">
        <v>33451</v>
      </c>
      <c r="E5455" s="36" t="s">
        <v>33452</v>
      </c>
      <c r="F5455" s="88" t="s">
        <v>33453</v>
      </c>
      <c r="G5455" s="37">
        <v>1</v>
      </c>
      <c r="H5455" s="95" t="s">
        <v>32354</v>
      </c>
      <c r="I5455" s="101">
        <v>103</v>
      </c>
      <c r="J5455" s="137">
        <v>103</v>
      </c>
      <c r="K5455" s="75">
        <v>93</v>
      </c>
      <c r="L5455" s="35" t="s">
        <v>22952</v>
      </c>
      <c r="M5455" s="136" t="s">
        <v>23760</v>
      </c>
      <c r="N5455" s="200">
        <v>42430</v>
      </c>
    </row>
    <row r="5456" spans="1:14" ht="18.75" customHeight="1">
      <c r="A5456" s="35">
        <v>633</v>
      </c>
      <c r="B5456" s="2" t="s">
        <v>23737</v>
      </c>
      <c r="C5456" s="3">
        <v>265</v>
      </c>
      <c r="D5456" s="135" t="s">
        <v>33454</v>
      </c>
      <c r="E5456" s="36" t="s">
        <v>33455</v>
      </c>
      <c r="F5456" s="88" t="s">
        <v>31104</v>
      </c>
      <c r="G5456" s="37">
        <v>1</v>
      </c>
      <c r="H5456" s="95" t="s">
        <v>32354</v>
      </c>
      <c r="I5456" s="101">
        <v>103</v>
      </c>
      <c r="J5456" s="137">
        <v>103</v>
      </c>
      <c r="K5456" s="75">
        <v>97</v>
      </c>
      <c r="L5456" s="35" t="s">
        <v>22952</v>
      </c>
      <c r="M5456" s="136" t="s">
        <v>23760</v>
      </c>
      <c r="N5456" s="200">
        <v>42430</v>
      </c>
    </row>
    <row r="5457" spans="1:14" ht="18.75" customHeight="1">
      <c r="A5457" s="35">
        <v>634</v>
      </c>
      <c r="B5457" s="2" t="s">
        <v>23737</v>
      </c>
      <c r="C5457" s="3">
        <v>265</v>
      </c>
      <c r="D5457" s="135" t="s">
        <v>33456</v>
      </c>
      <c r="E5457" s="36" t="s">
        <v>33457</v>
      </c>
      <c r="F5457" s="88" t="s">
        <v>31104</v>
      </c>
      <c r="G5457" s="37">
        <v>1</v>
      </c>
      <c r="H5457" s="95" t="s">
        <v>32354</v>
      </c>
      <c r="I5457" s="101">
        <v>157</v>
      </c>
      <c r="J5457" s="137">
        <v>157</v>
      </c>
      <c r="K5457" s="75">
        <v>142</v>
      </c>
      <c r="L5457" s="35" t="s">
        <v>22952</v>
      </c>
      <c r="M5457" s="136" t="s">
        <v>23760</v>
      </c>
      <c r="N5457" s="200">
        <v>42430</v>
      </c>
    </row>
    <row r="5458" spans="1:14" ht="18.75" customHeight="1">
      <c r="A5458" s="35">
        <v>635</v>
      </c>
      <c r="B5458" s="2" t="s">
        <v>23737</v>
      </c>
      <c r="C5458" s="3">
        <v>265</v>
      </c>
      <c r="D5458" s="135" t="s">
        <v>33458</v>
      </c>
      <c r="E5458" s="36" t="s">
        <v>33459</v>
      </c>
      <c r="F5458" s="88" t="s">
        <v>23780</v>
      </c>
      <c r="G5458" s="37">
        <v>1</v>
      </c>
      <c r="H5458" s="95" t="s">
        <v>32354</v>
      </c>
      <c r="I5458" s="101">
        <v>162</v>
      </c>
      <c r="J5458" s="137">
        <v>162</v>
      </c>
      <c r="K5458" s="75">
        <v>154</v>
      </c>
      <c r="L5458" s="35" t="s">
        <v>22952</v>
      </c>
      <c r="M5458" s="136" t="s">
        <v>23760</v>
      </c>
      <c r="N5458" s="200">
        <v>42430</v>
      </c>
    </row>
    <row r="5459" spans="1:14" ht="18.75" customHeight="1">
      <c r="A5459" s="35">
        <v>636</v>
      </c>
      <c r="B5459" s="2" t="s">
        <v>23737</v>
      </c>
      <c r="C5459" s="3">
        <v>265</v>
      </c>
      <c r="D5459" s="135" t="s">
        <v>33460</v>
      </c>
      <c r="E5459" s="36" t="s">
        <v>33461</v>
      </c>
      <c r="F5459" s="88" t="s">
        <v>22999</v>
      </c>
      <c r="G5459" s="37">
        <v>1</v>
      </c>
      <c r="H5459" s="95" t="s">
        <v>32354</v>
      </c>
      <c r="I5459" s="101">
        <v>186</v>
      </c>
      <c r="J5459" s="137">
        <v>186</v>
      </c>
      <c r="K5459" s="75">
        <v>185</v>
      </c>
      <c r="L5459" s="35" t="s">
        <v>22952</v>
      </c>
      <c r="M5459" s="136" t="s">
        <v>23760</v>
      </c>
      <c r="N5459" s="200">
        <v>42430</v>
      </c>
    </row>
    <row r="5460" spans="1:14" ht="18.75" customHeight="1">
      <c r="A5460" s="35">
        <v>637</v>
      </c>
      <c r="B5460" s="2" t="s">
        <v>23737</v>
      </c>
      <c r="C5460" s="3">
        <v>265</v>
      </c>
      <c r="D5460" s="135" t="s">
        <v>33462</v>
      </c>
      <c r="E5460" s="36" t="s">
        <v>33463</v>
      </c>
      <c r="F5460" s="88" t="s">
        <v>33464</v>
      </c>
      <c r="G5460" s="37">
        <v>1</v>
      </c>
      <c r="H5460" s="95" t="s">
        <v>32354</v>
      </c>
      <c r="I5460" s="101">
        <v>251</v>
      </c>
      <c r="J5460" s="137">
        <v>251</v>
      </c>
      <c r="K5460" s="75">
        <v>226</v>
      </c>
      <c r="L5460" s="35" t="s">
        <v>22952</v>
      </c>
      <c r="M5460" s="136" t="s">
        <v>23760</v>
      </c>
      <c r="N5460" s="200">
        <v>42430</v>
      </c>
    </row>
    <row r="5461" spans="1:14" ht="18.75" customHeight="1">
      <c r="A5461" s="35">
        <v>638</v>
      </c>
      <c r="B5461" s="2" t="s">
        <v>23737</v>
      </c>
      <c r="C5461" s="3">
        <v>265</v>
      </c>
      <c r="D5461" s="135" t="s">
        <v>33465</v>
      </c>
      <c r="E5461" s="36" t="s">
        <v>33466</v>
      </c>
      <c r="F5461" s="88" t="s">
        <v>25939</v>
      </c>
      <c r="G5461" s="37">
        <v>1</v>
      </c>
      <c r="H5461" s="95" t="s">
        <v>32354</v>
      </c>
      <c r="I5461" s="101">
        <v>81</v>
      </c>
      <c r="J5461" s="137">
        <v>81</v>
      </c>
      <c r="K5461" s="75">
        <v>73</v>
      </c>
      <c r="L5461" s="35" t="s">
        <v>22952</v>
      </c>
      <c r="M5461" s="136" t="s">
        <v>23760</v>
      </c>
      <c r="N5461" s="200">
        <v>42430</v>
      </c>
    </row>
    <row r="5462" spans="1:14" ht="18.75" customHeight="1">
      <c r="A5462" s="35">
        <v>639</v>
      </c>
      <c r="B5462" s="2" t="s">
        <v>23737</v>
      </c>
      <c r="C5462" s="3">
        <v>265</v>
      </c>
      <c r="D5462" s="135" t="s">
        <v>33467</v>
      </c>
      <c r="E5462" s="36" t="s">
        <v>33468</v>
      </c>
      <c r="F5462" s="88" t="s">
        <v>31816</v>
      </c>
      <c r="G5462" s="37">
        <v>1</v>
      </c>
      <c r="H5462" s="95" t="s">
        <v>32354</v>
      </c>
      <c r="I5462" s="101">
        <v>83</v>
      </c>
      <c r="J5462" s="137">
        <v>83</v>
      </c>
      <c r="K5462" s="75">
        <v>76</v>
      </c>
      <c r="L5462" s="35" t="s">
        <v>22952</v>
      </c>
      <c r="M5462" s="136" t="s">
        <v>23760</v>
      </c>
      <c r="N5462" s="200">
        <v>42430</v>
      </c>
    </row>
    <row r="5463" spans="1:14" ht="18.75" customHeight="1">
      <c r="A5463" s="35">
        <v>640</v>
      </c>
      <c r="B5463" s="2" t="s">
        <v>23737</v>
      </c>
      <c r="C5463" s="3">
        <v>265</v>
      </c>
      <c r="D5463" s="135" t="s">
        <v>33469</v>
      </c>
      <c r="E5463" s="36" t="s">
        <v>33470</v>
      </c>
      <c r="F5463" s="88" t="s">
        <v>33471</v>
      </c>
      <c r="G5463" s="37">
        <v>1</v>
      </c>
      <c r="H5463" s="95" t="s">
        <v>32354</v>
      </c>
      <c r="I5463" s="101">
        <v>102</v>
      </c>
      <c r="J5463" s="137">
        <v>102</v>
      </c>
      <c r="K5463" s="75">
        <v>101</v>
      </c>
      <c r="L5463" s="35" t="s">
        <v>22952</v>
      </c>
      <c r="M5463" s="136" t="s">
        <v>23760</v>
      </c>
      <c r="N5463" s="200">
        <v>42430</v>
      </c>
    </row>
    <row r="5464" spans="1:14" ht="18.75" customHeight="1">
      <c r="A5464" s="35">
        <v>641</v>
      </c>
      <c r="B5464" s="2" t="s">
        <v>23737</v>
      </c>
      <c r="C5464" s="3">
        <v>265</v>
      </c>
      <c r="D5464" s="135" t="s">
        <v>33472</v>
      </c>
      <c r="E5464" s="36" t="s">
        <v>33473</v>
      </c>
      <c r="F5464" s="88" t="s">
        <v>32223</v>
      </c>
      <c r="G5464" s="37">
        <v>1</v>
      </c>
      <c r="H5464" s="95" t="s">
        <v>32354</v>
      </c>
      <c r="I5464" s="101">
        <v>104</v>
      </c>
      <c r="J5464" s="137">
        <v>104</v>
      </c>
      <c r="K5464" s="75">
        <v>102</v>
      </c>
      <c r="L5464" s="35" t="s">
        <v>22952</v>
      </c>
      <c r="M5464" s="136" t="s">
        <v>23760</v>
      </c>
      <c r="N5464" s="200">
        <v>42430</v>
      </c>
    </row>
    <row r="5465" spans="1:14" ht="18.75" customHeight="1">
      <c r="A5465" s="35">
        <v>642</v>
      </c>
      <c r="B5465" s="2" t="s">
        <v>23737</v>
      </c>
      <c r="C5465" s="3">
        <v>265</v>
      </c>
      <c r="D5465" s="135" t="s">
        <v>33474</v>
      </c>
      <c r="E5465" s="36" t="s">
        <v>33475</v>
      </c>
      <c r="F5465" s="88" t="s">
        <v>33476</v>
      </c>
      <c r="G5465" s="37">
        <v>1</v>
      </c>
      <c r="H5465" s="95" t="s">
        <v>32354</v>
      </c>
      <c r="I5465" s="101">
        <v>118</v>
      </c>
      <c r="J5465" s="137">
        <v>118</v>
      </c>
      <c r="K5465" s="75">
        <v>115</v>
      </c>
      <c r="L5465" s="35" t="s">
        <v>22952</v>
      </c>
      <c r="M5465" s="136" t="s">
        <v>23760</v>
      </c>
      <c r="N5465" s="200">
        <v>42430</v>
      </c>
    </row>
    <row r="5466" spans="1:14" ht="18.75" customHeight="1">
      <c r="A5466" s="35">
        <v>643</v>
      </c>
      <c r="B5466" s="2" t="s">
        <v>23737</v>
      </c>
      <c r="C5466" s="3">
        <v>265</v>
      </c>
      <c r="D5466" s="135" t="s">
        <v>33477</v>
      </c>
      <c r="E5466" s="36" t="s">
        <v>33478</v>
      </c>
      <c r="F5466" s="88" t="s">
        <v>32261</v>
      </c>
      <c r="G5466" s="37">
        <v>1</v>
      </c>
      <c r="H5466" s="95" t="s">
        <v>32354</v>
      </c>
      <c r="I5466" s="101">
        <v>120</v>
      </c>
      <c r="J5466" s="137">
        <v>120</v>
      </c>
      <c r="K5466" s="75">
        <v>108</v>
      </c>
      <c r="L5466" s="35" t="s">
        <v>22952</v>
      </c>
      <c r="M5466" s="136" t="s">
        <v>23760</v>
      </c>
      <c r="N5466" s="200">
        <v>42430</v>
      </c>
    </row>
    <row r="5467" spans="1:14" ht="18.75" customHeight="1">
      <c r="A5467" s="35">
        <v>644</v>
      </c>
      <c r="B5467" s="2" t="s">
        <v>23737</v>
      </c>
      <c r="C5467" s="3">
        <v>265</v>
      </c>
      <c r="D5467" s="135" t="s">
        <v>33479</v>
      </c>
      <c r="E5467" s="36" t="s">
        <v>33480</v>
      </c>
      <c r="F5467" s="88" t="s">
        <v>33481</v>
      </c>
      <c r="G5467" s="37">
        <v>1</v>
      </c>
      <c r="H5467" s="95" t="s">
        <v>32354</v>
      </c>
      <c r="I5467" s="101">
        <v>123</v>
      </c>
      <c r="J5467" s="137">
        <v>123</v>
      </c>
      <c r="K5467" s="75">
        <v>122</v>
      </c>
      <c r="L5467" s="35" t="s">
        <v>22952</v>
      </c>
      <c r="M5467" s="136" t="s">
        <v>23760</v>
      </c>
      <c r="N5467" s="200">
        <v>42430</v>
      </c>
    </row>
    <row r="5468" spans="1:14" ht="18.75" customHeight="1">
      <c r="A5468" s="35">
        <v>645</v>
      </c>
      <c r="B5468" s="2" t="s">
        <v>23737</v>
      </c>
      <c r="C5468" s="3">
        <v>265</v>
      </c>
      <c r="D5468" s="135" t="s">
        <v>33482</v>
      </c>
      <c r="E5468" s="36" t="s">
        <v>33483</v>
      </c>
      <c r="F5468" s="88" t="s">
        <v>23037</v>
      </c>
      <c r="G5468" s="37">
        <v>1</v>
      </c>
      <c r="H5468" s="95" t="s">
        <v>32354</v>
      </c>
      <c r="I5468" s="101">
        <v>128</v>
      </c>
      <c r="J5468" s="137">
        <v>128</v>
      </c>
      <c r="K5468" s="75">
        <v>118</v>
      </c>
      <c r="L5468" s="35" t="s">
        <v>22952</v>
      </c>
      <c r="M5468" s="136" t="s">
        <v>23760</v>
      </c>
      <c r="N5468" s="200">
        <v>42430</v>
      </c>
    </row>
    <row r="5469" spans="1:14" ht="18.75" customHeight="1">
      <c r="A5469" s="35">
        <v>646</v>
      </c>
      <c r="B5469" s="2" t="s">
        <v>23737</v>
      </c>
      <c r="C5469" s="3">
        <v>265</v>
      </c>
      <c r="D5469" s="135" t="s">
        <v>33484</v>
      </c>
      <c r="E5469" s="36" t="s">
        <v>33485</v>
      </c>
      <c r="F5469" s="88" t="s">
        <v>25949</v>
      </c>
      <c r="G5469" s="37">
        <v>1</v>
      </c>
      <c r="H5469" s="95" t="s">
        <v>32354</v>
      </c>
      <c r="I5469" s="101">
        <v>128</v>
      </c>
      <c r="J5469" s="137">
        <v>128</v>
      </c>
      <c r="K5469" s="75">
        <v>116</v>
      </c>
      <c r="L5469" s="35" t="s">
        <v>22952</v>
      </c>
      <c r="M5469" s="136" t="s">
        <v>23760</v>
      </c>
      <c r="N5469" s="200">
        <v>42430</v>
      </c>
    </row>
    <row r="5470" spans="1:14" ht="18.75" customHeight="1">
      <c r="A5470" s="35">
        <v>647</v>
      </c>
      <c r="B5470" s="2" t="s">
        <v>23737</v>
      </c>
      <c r="C5470" s="3">
        <v>265</v>
      </c>
      <c r="D5470" s="135" t="s">
        <v>33486</v>
      </c>
      <c r="E5470" s="36" t="s">
        <v>33487</v>
      </c>
      <c r="F5470" s="88" t="s">
        <v>32274</v>
      </c>
      <c r="G5470" s="37">
        <v>1</v>
      </c>
      <c r="H5470" s="95" t="s">
        <v>32354</v>
      </c>
      <c r="I5470" s="101">
        <v>134</v>
      </c>
      <c r="J5470" s="137">
        <v>134</v>
      </c>
      <c r="K5470" s="75">
        <v>122</v>
      </c>
      <c r="L5470" s="35" t="s">
        <v>22952</v>
      </c>
      <c r="M5470" s="136" t="s">
        <v>23760</v>
      </c>
      <c r="N5470" s="200">
        <v>42430</v>
      </c>
    </row>
    <row r="5471" spans="1:14" ht="18.75" customHeight="1">
      <c r="A5471" s="35">
        <v>648</v>
      </c>
      <c r="B5471" s="2" t="s">
        <v>23737</v>
      </c>
      <c r="C5471" s="3">
        <v>265</v>
      </c>
      <c r="D5471" s="135" t="s">
        <v>33488</v>
      </c>
      <c r="E5471" s="36" t="s">
        <v>33489</v>
      </c>
      <c r="F5471" s="88" t="s">
        <v>22972</v>
      </c>
      <c r="G5471" s="37">
        <v>1</v>
      </c>
      <c r="H5471" s="95" t="s">
        <v>32354</v>
      </c>
      <c r="I5471" s="101">
        <v>141</v>
      </c>
      <c r="J5471" s="137">
        <v>141</v>
      </c>
      <c r="K5471" s="75">
        <v>127</v>
      </c>
      <c r="L5471" s="35" t="s">
        <v>22952</v>
      </c>
      <c r="M5471" s="136" t="s">
        <v>23760</v>
      </c>
      <c r="N5471" s="200">
        <v>42430</v>
      </c>
    </row>
    <row r="5472" spans="1:14" ht="18.75" customHeight="1">
      <c r="A5472" s="35">
        <v>649</v>
      </c>
      <c r="B5472" s="2" t="s">
        <v>23737</v>
      </c>
      <c r="C5472" s="3">
        <v>265</v>
      </c>
      <c r="D5472" s="135" t="s">
        <v>33490</v>
      </c>
      <c r="E5472" s="36" t="s">
        <v>33491</v>
      </c>
      <c r="F5472" s="88" t="s">
        <v>31241</v>
      </c>
      <c r="G5472" s="37">
        <v>1</v>
      </c>
      <c r="H5472" s="95" t="s">
        <v>32354</v>
      </c>
      <c r="I5472" s="101">
        <v>146</v>
      </c>
      <c r="J5472" s="137">
        <v>146</v>
      </c>
      <c r="K5472" s="75">
        <v>137</v>
      </c>
      <c r="L5472" s="35" t="s">
        <v>22952</v>
      </c>
      <c r="M5472" s="136" t="s">
        <v>23760</v>
      </c>
      <c r="N5472" s="200">
        <v>42430</v>
      </c>
    </row>
    <row r="5473" spans="1:14" ht="18.75" customHeight="1">
      <c r="A5473" s="35">
        <v>650</v>
      </c>
      <c r="B5473" s="2" t="s">
        <v>23737</v>
      </c>
      <c r="C5473" s="3">
        <v>265</v>
      </c>
      <c r="D5473" s="135" t="s">
        <v>33492</v>
      </c>
      <c r="E5473" s="36" t="s">
        <v>33493</v>
      </c>
      <c r="F5473" s="88" t="s">
        <v>22960</v>
      </c>
      <c r="G5473" s="37">
        <v>1</v>
      </c>
      <c r="H5473" s="95" t="s">
        <v>32354</v>
      </c>
      <c r="I5473" s="101">
        <v>151</v>
      </c>
      <c r="J5473" s="137">
        <v>151</v>
      </c>
      <c r="K5473" s="75">
        <v>136</v>
      </c>
      <c r="L5473" s="35" t="s">
        <v>22952</v>
      </c>
      <c r="M5473" s="136" t="s">
        <v>23760</v>
      </c>
      <c r="N5473" s="200">
        <v>42430</v>
      </c>
    </row>
    <row r="5474" spans="1:14" ht="18.75" customHeight="1">
      <c r="A5474" s="35">
        <v>651</v>
      </c>
      <c r="B5474" s="2" t="s">
        <v>23737</v>
      </c>
      <c r="C5474" s="3">
        <v>265</v>
      </c>
      <c r="D5474" s="135" t="s">
        <v>33494</v>
      </c>
      <c r="E5474" s="36" t="s">
        <v>33495</v>
      </c>
      <c r="F5474" s="88" t="s">
        <v>23763</v>
      </c>
      <c r="G5474" s="37">
        <v>1</v>
      </c>
      <c r="H5474" s="95" t="s">
        <v>32354</v>
      </c>
      <c r="I5474" s="101">
        <v>154</v>
      </c>
      <c r="J5474" s="137">
        <v>154</v>
      </c>
      <c r="K5474" s="75">
        <v>141</v>
      </c>
      <c r="L5474" s="35" t="s">
        <v>22952</v>
      </c>
      <c r="M5474" s="136" t="s">
        <v>23760</v>
      </c>
      <c r="N5474" s="200">
        <v>42430</v>
      </c>
    </row>
    <row r="5475" spans="1:14" ht="18.75" customHeight="1">
      <c r="A5475" s="35">
        <v>652</v>
      </c>
      <c r="B5475" s="2" t="s">
        <v>23737</v>
      </c>
      <c r="C5475" s="3">
        <v>265</v>
      </c>
      <c r="D5475" s="135" t="s">
        <v>33496</v>
      </c>
      <c r="E5475" s="36" t="s">
        <v>33497</v>
      </c>
      <c r="F5475" s="88" t="s">
        <v>25943</v>
      </c>
      <c r="G5475" s="37">
        <v>1</v>
      </c>
      <c r="H5475" s="95" t="s">
        <v>32354</v>
      </c>
      <c r="I5475" s="101">
        <v>157</v>
      </c>
      <c r="J5475" s="137">
        <v>157</v>
      </c>
      <c r="K5475" s="75">
        <v>142</v>
      </c>
      <c r="L5475" s="35" t="s">
        <v>22952</v>
      </c>
      <c r="M5475" s="136" t="s">
        <v>23760</v>
      </c>
      <c r="N5475" s="200">
        <v>42430</v>
      </c>
    </row>
    <row r="5476" spans="1:14" ht="18.75" customHeight="1">
      <c r="A5476" s="35">
        <v>653</v>
      </c>
      <c r="B5476" s="2" t="s">
        <v>23737</v>
      </c>
      <c r="C5476" s="3">
        <v>265</v>
      </c>
      <c r="D5476" s="135" t="s">
        <v>33498</v>
      </c>
      <c r="E5476" s="36" t="s">
        <v>33499</v>
      </c>
      <c r="F5476" s="88" t="s">
        <v>31167</v>
      </c>
      <c r="G5476" s="37">
        <v>1</v>
      </c>
      <c r="H5476" s="95" t="s">
        <v>32354</v>
      </c>
      <c r="I5476" s="101">
        <v>166</v>
      </c>
      <c r="J5476" s="137">
        <v>166</v>
      </c>
      <c r="K5476" s="75">
        <v>150</v>
      </c>
      <c r="L5476" s="35" t="s">
        <v>22952</v>
      </c>
      <c r="M5476" s="136" t="s">
        <v>23760</v>
      </c>
      <c r="N5476" s="200">
        <v>42430</v>
      </c>
    </row>
    <row r="5477" spans="1:14" ht="18.75" customHeight="1">
      <c r="A5477" s="35">
        <v>654</v>
      </c>
      <c r="B5477" s="2" t="s">
        <v>23737</v>
      </c>
      <c r="C5477" s="3">
        <v>265</v>
      </c>
      <c r="D5477" s="135" t="s">
        <v>33500</v>
      </c>
      <c r="E5477" s="36" t="s">
        <v>33501</v>
      </c>
      <c r="F5477" s="88" t="s">
        <v>31309</v>
      </c>
      <c r="G5477" s="37">
        <v>1</v>
      </c>
      <c r="H5477" s="95" t="s">
        <v>32354</v>
      </c>
      <c r="I5477" s="101">
        <v>174</v>
      </c>
      <c r="J5477" s="137">
        <v>174</v>
      </c>
      <c r="K5477" s="75">
        <v>173</v>
      </c>
      <c r="L5477" s="35" t="s">
        <v>22952</v>
      </c>
      <c r="M5477" s="136" t="s">
        <v>23760</v>
      </c>
      <c r="N5477" s="200">
        <v>42430</v>
      </c>
    </row>
    <row r="5478" spans="1:14" ht="18.75" customHeight="1">
      <c r="A5478" s="35">
        <v>655</v>
      </c>
      <c r="B5478" s="2" t="s">
        <v>23737</v>
      </c>
      <c r="C5478" s="3">
        <v>265</v>
      </c>
      <c r="D5478" s="135" t="s">
        <v>33502</v>
      </c>
      <c r="E5478" s="36" t="s">
        <v>33503</v>
      </c>
      <c r="F5478" s="88" t="s">
        <v>31816</v>
      </c>
      <c r="G5478" s="37">
        <v>1</v>
      </c>
      <c r="H5478" s="95" t="s">
        <v>32166</v>
      </c>
      <c r="I5478" s="101">
        <v>198</v>
      </c>
      <c r="J5478" s="137">
        <v>198</v>
      </c>
      <c r="K5478" s="75">
        <v>179</v>
      </c>
      <c r="L5478" s="35" t="s">
        <v>22952</v>
      </c>
      <c r="M5478" s="136" t="s">
        <v>23760</v>
      </c>
      <c r="N5478" s="200">
        <v>42430</v>
      </c>
    </row>
    <row r="5479" spans="1:14" ht="18.75" customHeight="1">
      <c r="A5479" s="35">
        <v>656</v>
      </c>
      <c r="B5479" s="2" t="s">
        <v>23737</v>
      </c>
      <c r="C5479" s="3">
        <v>265</v>
      </c>
      <c r="D5479" s="135" t="s">
        <v>33504</v>
      </c>
      <c r="E5479" s="36" t="s">
        <v>33505</v>
      </c>
      <c r="F5479" s="88" t="s">
        <v>31104</v>
      </c>
      <c r="G5479" s="37">
        <v>1</v>
      </c>
      <c r="H5479" s="95" t="s">
        <v>32166</v>
      </c>
      <c r="I5479" s="101">
        <v>220</v>
      </c>
      <c r="J5479" s="137">
        <v>220</v>
      </c>
      <c r="K5479" s="75">
        <v>198</v>
      </c>
      <c r="L5479" s="35" t="s">
        <v>22952</v>
      </c>
      <c r="M5479" s="136" t="s">
        <v>23760</v>
      </c>
      <c r="N5479" s="200">
        <v>42430</v>
      </c>
    </row>
    <row r="5480" spans="1:14" ht="18.75" customHeight="1">
      <c r="A5480" s="35">
        <v>657</v>
      </c>
      <c r="B5480" s="2" t="s">
        <v>23737</v>
      </c>
      <c r="C5480" s="3">
        <v>265</v>
      </c>
      <c r="D5480" s="135" t="s">
        <v>33506</v>
      </c>
      <c r="E5480" s="36" t="s">
        <v>33507</v>
      </c>
      <c r="F5480" s="88" t="s">
        <v>31167</v>
      </c>
      <c r="G5480" s="37">
        <v>1</v>
      </c>
      <c r="H5480" s="95" t="s">
        <v>32169</v>
      </c>
      <c r="I5480" s="101">
        <v>220</v>
      </c>
      <c r="J5480" s="137">
        <v>220</v>
      </c>
      <c r="K5480" s="75">
        <v>198</v>
      </c>
      <c r="L5480" s="35" t="s">
        <v>22952</v>
      </c>
      <c r="M5480" s="136" t="s">
        <v>23760</v>
      </c>
      <c r="N5480" s="200">
        <v>42430</v>
      </c>
    </row>
    <row r="5481" spans="1:14" ht="18.75" customHeight="1">
      <c r="A5481" s="35">
        <v>658</v>
      </c>
      <c r="B5481" s="2" t="s">
        <v>23737</v>
      </c>
      <c r="C5481" s="3">
        <v>265</v>
      </c>
      <c r="D5481" s="135" t="s">
        <v>33508</v>
      </c>
      <c r="E5481" s="36" t="s">
        <v>33509</v>
      </c>
      <c r="F5481" s="88" t="s">
        <v>28280</v>
      </c>
      <c r="G5481" s="37">
        <v>3</v>
      </c>
      <c r="H5481" s="95" t="s">
        <v>24231</v>
      </c>
      <c r="I5481" s="101">
        <v>11980</v>
      </c>
      <c r="J5481" s="137">
        <v>11980</v>
      </c>
      <c r="K5481" s="75">
        <v>11877</v>
      </c>
      <c r="L5481" s="35" t="s">
        <v>22952</v>
      </c>
      <c r="M5481" s="136" t="s">
        <v>23760</v>
      </c>
      <c r="N5481" s="200">
        <v>42430</v>
      </c>
    </row>
    <row r="5482" spans="1:14" ht="18.75" customHeight="1">
      <c r="A5482" s="35">
        <v>659</v>
      </c>
      <c r="B5482" s="2" t="s">
        <v>23737</v>
      </c>
      <c r="C5482" s="3">
        <v>265</v>
      </c>
      <c r="D5482" s="135" t="s">
        <v>33510</v>
      </c>
      <c r="E5482" s="36" t="s">
        <v>33511</v>
      </c>
      <c r="F5482" s="88" t="s">
        <v>28228</v>
      </c>
      <c r="G5482" s="37">
        <v>3</v>
      </c>
      <c r="H5482" s="95" t="s">
        <v>24231</v>
      </c>
      <c r="I5482" s="101">
        <v>11980</v>
      </c>
      <c r="J5482" s="137">
        <v>11980</v>
      </c>
      <c r="K5482" s="75">
        <v>11880</v>
      </c>
      <c r="L5482" s="35" t="s">
        <v>22952</v>
      </c>
      <c r="M5482" s="136" t="s">
        <v>23760</v>
      </c>
      <c r="N5482" s="200">
        <v>42430</v>
      </c>
    </row>
    <row r="5483" spans="1:14" ht="18.75" customHeight="1">
      <c r="A5483" s="35">
        <v>660</v>
      </c>
      <c r="B5483" s="2" t="s">
        <v>23737</v>
      </c>
      <c r="C5483" s="3">
        <v>266</v>
      </c>
      <c r="D5483" s="135" t="s">
        <v>33512</v>
      </c>
      <c r="E5483" s="36" t="s">
        <v>33513</v>
      </c>
      <c r="F5483" s="88" t="s">
        <v>27183</v>
      </c>
      <c r="G5483" s="37">
        <v>1</v>
      </c>
      <c r="H5483" s="95" t="s">
        <v>33061</v>
      </c>
      <c r="I5483" s="101">
        <v>7757</v>
      </c>
      <c r="J5483" s="137">
        <v>7757</v>
      </c>
      <c r="K5483" s="75">
        <v>7752</v>
      </c>
      <c r="L5483" s="35" t="s">
        <v>22952</v>
      </c>
      <c r="M5483" s="136" t="s">
        <v>22953</v>
      </c>
      <c r="N5483" s="200">
        <v>42430</v>
      </c>
    </row>
    <row r="5484" spans="1:14" ht="18.75" customHeight="1">
      <c r="A5484" s="35">
        <v>661</v>
      </c>
      <c r="B5484" s="2" t="s">
        <v>23737</v>
      </c>
      <c r="C5484" s="3">
        <v>269</v>
      </c>
      <c r="D5484" s="135" t="s">
        <v>33514</v>
      </c>
      <c r="E5484" s="36" t="s">
        <v>33515</v>
      </c>
      <c r="F5484" s="88" t="s">
        <v>33439</v>
      </c>
      <c r="G5484" s="37">
        <v>1</v>
      </c>
      <c r="H5484" s="95" t="s">
        <v>32354</v>
      </c>
      <c r="I5484" s="101">
        <v>218</v>
      </c>
      <c r="J5484" s="137">
        <v>218</v>
      </c>
      <c r="K5484" s="75">
        <v>217</v>
      </c>
      <c r="L5484" s="35" t="s">
        <v>22952</v>
      </c>
      <c r="M5484" s="136" t="s">
        <v>23760</v>
      </c>
      <c r="N5484" s="200">
        <v>42430</v>
      </c>
    </row>
    <row r="5485" spans="1:14" ht="18.75" customHeight="1">
      <c r="A5485" s="35">
        <v>662</v>
      </c>
      <c r="B5485" s="2" t="s">
        <v>23737</v>
      </c>
      <c r="C5485" s="3">
        <v>269</v>
      </c>
      <c r="D5485" s="135" t="s">
        <v>33516</v>
      </c>
      <c r="E5485" s="36" t="s">
        <v>33517</v>
      </c>
      <c r="F5485" s="88" t="s">
        <v>33453</v>
      </c>
      <c r="G5485" s="37">
        <v>1</v>
      </c>
      <c r="H5485" s="95" t="s">
        <v>32354</v>
      </c>
      <c r="I5485" s="101">
        <v>224</v>
      </c>
      <c r="J5485" s="137">
        <v>224</v>
      </c>
      <c r="K5485" s="75">
        <v>202</v>
      </c>
      <c r="L5485" s="35" t="s">
        <v>22952</v>
      </c>
      <c r="M5485" s="136" t="s">
        <v>23760</v>
      </c>
      <c r="N5485" s="200">
        <v>42430</v>
      </c>
    </row>
    <row r="5486" spans="1:14" ht="18.75" customHeight="1">
      <c r="A5486" s="35">
        <v>663</v>
      </c>
      <c r="B5486" s="2" t="s">
        <v>23737</v>
      </c>
      <c r="C5486" s="3">
        <v>269</v>
      </c>
      <c r="D5486" s="135" t="s">
        <v>33518</v>
      </c>
      <c r="E5486" s="36" t="s">
        <v>33519</v>
      </c>
      <c r="F5486" s="88" t="s">
        <v>23048</v>
      </c>
      <c r="G5486" s="37">
        <v>1</v>
      </c>
      <c r="H5486" s="95" t="s">
        <v>32354</v>
      </c>
      <c r="I5486" s="101">
        <v>240</v>
      </c>
      <c r="J5486" s="137">
        <v>240</v>
      </c>
      <c r="K5486" s="75">
        <v>239</v>
      </c>
      <c r="L5486" s="35" t="s">
        <v>22952</v>
      </c>
      <c r="M5486" s="136" t="s">
        <v>23760</v>
      </c>
      <c r="N5486" s="200">
        <v>42430</v>
      </c>
    </row>
    <row r="5487" spans="1:14" ht="18.75" customHeight="1">
      <c r="A5487" s="35">
        <v>664</v>
      </c>
      <c r="B5487" s="2" t="s">
        <v>23737</v>
      </c>
      <c r="C5487" s="3">
        <v>269</v>
      </c>
      <c r="D5487" s="135" t="s">
        <v>33520</v>
      </c>
      <c r="E5487" s="36" t="s">
        <v>33521</v>
      </c>
      <c r="F5487" s="88" t="s">
        <v>33476</v>
      </c>
      <c r="G5487" s="37">
        <v>1</v>
      </c>
      <c r="H5487" s="95" t="s">
        <v>32354</v>
      </c>
      <c r="I5487" s="101">
        <v>249</v>
      </c>
      <c r="J5487" s="137">
        <v>249</v>
      </c>
      <c r="K5487" s="75">
        <v>246</v>
      </c>
      <c r="L5487" s="35" t="s">
        <v>22952</v>
      </c>
      <c r="M5487" s="136" t="s">
        <v>23760</v>
      </c>
      <c r="N5487" s="200">
        <v>42430</v>
      </c>
    </row>
    <row r="5488" spans="1:14" ht="18.75" customHeight="1">
      <c r="A5488" s="35">
        <v>665</v>
      </c>
      <c r="B5488" s="2" t="s">
        <v>23737</v>
      </c>
      <c r="C5488" s="3">
        <v>269</v>
      </c>
      <c r="D5488" s="135" t="s">
        <v>33522</v>
      </c>
      <c r="E5488" s="36" t="s">
        <v>33523</v>
      </c>
      <c r="F5488" s="88" t="s">
        <v>32274</v>
      </c>
      <c r="G5488" s="37">
        <v>1</v>
      </c>
      <c r="H5488" s="95" t="s">
        <v>32354</v>
      </c>
      <c r="I5488" s="101">
        <v>351</v>
      </c>
      <c r="J5488" s="137">
        <v>351</v>
      </c>
      <c r="K5488" s="75">
        <v>347</v>
      </c>
      <c r="L5488" s="35" t="s">
        <v>22952</v>
      </c>
      <c r="M5488" s="136" t="s">
        <v>23760</v>
      </c>
      <c r="N5488" s="200">
        <v>42430</v>
      </c>
    </row>
    <row r="5489" spans="1:14" ht="18.75" customHeight="1">
      <c r="A5489" s="35">
        <v>666</v>
      </c>
      <c r="B5489" s="2" t="s">
        <v>23737</v>
      </c>
      <c r="C5489" s="3">
        <v>269</v>
      </c>
      <c r="D5489" s="135" t="s">
        <v>33524</v>
      </c>
      <c r="E5489" s="36" t="s">
        <v>33525</v>
      </c>
      <c r="F5489" s="88" t="s">
        <v>33526</v>
      </c>
      <c r="G5489" s="37">
        <v>1</v>
      </c>
      <c r="H5489" s="95" t="s">
        <v>32354</v>
      </c>
      <c r="I5489" s="101">
        <v>413</v>
      </c>
      <c r="J5489" s="137">
        <v>413</v>
      </c>
      <c r="K5489" s="75">
        <v>409</v>
      </c>
      <c r="L5489" s="35" t="s">
        <v>22952</v>
      </c>
      <c r="M5489" s="136" t="s">
        <v>23760</v>
      </c>
      <c r="N5489" s="200">
        <v>42430</v>
      </c>
    </row>
    <row r="5490" spans="1:14" ht="18.75" customHeight="1">
      <c r="A5490" s="35">
        <v>667</v>
      </c>
      <c r="B5490" s="2" t="s">
        <v>23737</v>
      </c>
      <c r="C5490" s="3">
        <v>269</v>
      </c>
      <c r="D5490" s="135" t="s">
        <v>33527</v>
      </c>
      <c r="E5490" s="36" t="s">
        <v>33528</v>
      </c>
      <c r="F5490" s="88" t="s">
        <v>26675</v>
      </c>
      <c r="G5490" s="37">
        <v>1</v>
      </c>
      <c r="H5490" s="95" t="s">
        <v>32354</v>
      </c>
      <c r="I5490" s="101">
        <v>418</v>
      </c>
      <c r="J5490" s="137">
        <v>418</v>
      </c>
      <c r="K5490" s="75">
        <v>377</v>
      </c>
      <c r="L5490" s="35" t="s">
        <v>22952</v>
      </c>
      <c r="M5490" s="136" t="s">
        <v>23760</v>
      </c>
      <c r="N5490" s="200">
        <v>42430</v>
      </c>
    </row>
    <row r="5491" spans="1:14" ht="18.75" customHeight="1">
      <c r="A5491" s="35">
        <v>668</v>
      </c>
      <c r="B5491" s="2" t="s">
        <v>23737</v>
      </c>
      <c r="C5491" s="3">
        <v>269</v>
      </c>
      <c r="D5491" s="135" t="s">
        <v>33529</v>
      </c>
      <c r="E5491" s="36" t="s">
        <v>33530</v>
      </c>
      <c r="F5491" s="88" t="s">
        <v>23763</v>
      </c>
      <c r="G5491" s="37">
        <v>1</v>
      </c>
      <c r="H5491" s="95" t="s">
        <v>32354</v>
      </c>
      <c r="I5491" s="101">
        <v>445</v>
      </c>
      <c r="J5491" s="137">
        <v>445</v>
      </c>
      <c r="K5491" s="75">
        <v>401</v>
      </c>
      <c r="L5491" s="35" t="s">
        <v>22952</v>
      </c>
      <c r="M5491" s="136" t="s">
        <v>23760</v>
      </c>
      <c r="N5491" s="200">
        <v>42430</v>
      </c>
    </row>
    <row r="5492" spans="1:14" ht="18.75" customHeight="1">
      <c r="A5492" s="35">
        <v>669</v>
      </c>
      <c r="B5492" s="2" t="s">
        <v>23737</v>
      </c>
      <c r="C5492" s="3">
        <v>269</v>
      </c>
      <c r="D5492" s="135" t="s">
        <v>33531</v>
      </c>
      <c r="E5492" s="36" t="s">
        <v>33532</v>
      </c>
      <c r="F5492" s="88" t="s">
        <v>23037</v>
      </c>
      <c r="G5492" s="37">
        <v>1</v>
      </c>
      <c r="H5492" s="95" t="s">
        <v>32354</v>
      </c>
      <c r="I5492" s="101">
        <v>454</v>
      </c>
      <c r="J5492" s="137">
        <v>454</v>
      </c>
      <c r="K5492" s="75">
        <v>409</v>
      </c>
      <c r="L5492" s="35" t="s">
        <v>22952</v>
      </c>
      <c r="M5492" s="136" t="s">
        <v>23760</v>
      </c>
      <c r="N5492" s="200">
        <v>42430</v>
      </c>
    </row>
    <row r="5493" spans="1:14" ht="18.75" customHeight="1">
      <c r="A5493" s="35">
        <v>670</v>
      </c>
      <c r="B5493" s="2" t="s">
        <v>23737</v>
      </c>
      <c r="C5493" s="3">
        <v>269</v>
      </c>
      <c r="D5493" s="135" t="s">
        <v>33533</v>
      </c>
      <c r="E5493" s="36" t="s">
        <v>33534</v>
      </c>
      <c r="F5493" s="88" t="s">
        <v>33535</v>
      </c>
      <c r="G5493" s="37">
        <v>1</v>
      </c>
      <c r="H5493" s="95" t="s">
        <v>32354</v>
      </c>
      <c r="I5493" s="101">
        <v>534</v>
      </c>
      <c r="J5493" s="137">
        <v>534</v>
      </c>
      <c r="K5493" s="75">
        <v>481</v>
      </c>
      <c r="L5493" s="35" t="s">
        <v>22952</v>
      </c>
      <c r="M5493" s="136" t="s">
        <v>23760</v>
      </c>
      <c r="N5493" s="200">
        <v>42430</v>
      </c>
    </row>
    <row r="5494" spans="1:14" ht="18.75" customHeight="1">
      <c r="A5494" s="35">
        <v>671</v>
      </c>
      <c r="B5494" s="2" t="s">
        <v>23737</v>
      </c>
      <c r="C5494" s="3">
        <v>269</v>
      </c>
      <c r="D5494" s="135" t="s">
        <v>33536</v>
      </c>
      <c r="E5494" s="36" t="s">
        <v>33537</v>
      </c>
      <c r="F5494" s="88" t="s">
        <v>31816</v>
      </c>
      <c r="G5494" s="37">
        <v>1</v>
      </c>
      <c r="H5494" s="95" t="s">
        <v>32354</v>
      </c>
      <c r="I5494" s="101">
        <v>534</v>
      </c>
      <c r="J5494" s="137">
        <v>534</v>
      </c>
      <c r="K5494" s="75">
        <v>481</v>
      </c>
      <c r="L5494" s="35" t="s">
        <v>22952</v>
      </c>
      <c r="M5494" s="136" t="s">
        <v>23760</v>
      </c>
      <c r="N5494" s="200">
        <v>42430</v>
      </c>
    </row>
    <row r="5495" spans="1:14" ht="18.75" customHeight="1">
      <c r="A5495" s="35">
        <v>672</v>
      </c>
      <c r="B5495" s="2" t="s">
        <v>23737</v>
      </c>
      <c r="C5495" s="3">
        <v>269</v>
      </c>
      <c r="D5495" s="135" t="s">
        <v>33538</v>
      </c>
      <c r="E5495" s="36" t="s">
        <v>33539</v>
      </c>
      <c r="F5495" s="88" t="s">
        <v>31104</v>
      </c>
      <c r="G5495" s="37">
        <v>1</v>
      </c>
      <c r="H5495" s="95" t="s">
        <v>32354</v>
      </c>
      <c r="I5495" s="101">
        <v>534</v>
      </c>
      <c r="J5495" s="137">
        <v>534</v>
      </c>
      <c r="K5495" s="75">
        <v>481</v>
      </c>
      <c r="L5495" s="35" t="s">
        <v>22952</v>
      </c>
      <c r="M5495" s="136" t="s">
        <v>23760</v>
      </c>
      <c r="N5495" s="200">
        <v>42430</v>
      </c>
    </row>
    <row r="5496" spans="1:14" ht="18.75" customHeight="1">
      <c r="A5496" s="35">
        <v>673</v>
      </c>
      <c r="B5496" s="2" t="s">
        <v>23737</v>
      </c>
      <c r="C5496" s="3">
        <v>269</v>
      </c>
      <c r="D5496" s="135" t="s">
        <v>33540</v>
      </c>
      <c r="E5496" s="36" t="s">
        <v>33541</v>
      </c>
      <c r="F5496" s="88" t="s">
        <v>33542</v>
      </c>
      <c r="G5496" s="37">
        <v>1</v>
      </c>
      <c r="H5496" s="95" t="s">
        <v>32354</v>
      </c>
      <c r="I5496" s="101">
        <v>542</v>
      </c>
      <c r="J5496" s="137">
        <v>542</v>
      </c>
      <c r="K5496" s="75">
        <v>488</v>
      </c>
      <c r="L5496" s="35" t="s">
        <v>22952</v>
      </c>
      <c r="M5496" s="136" t="s">
        <v>23760</v>
      </c>
      <c r="N5496" s="200">
        <v>42430</v>
      </c>
    </row>
    <row r="5497" spans="1:14" ht="18.75" customHeight="1">
      <c r="A5497" s="35">
        <v>674</v>
      </c>
      <c r="B5497" s="2" t="s">
        <v>23737</v>
      </c>
      <c r="C5497" s="3">
        <v>269</v>
      </c>
      <c r="D5497" s="135" t="s">
        <v>33543</v>
      </c>
      <c r="E5497" s="36" t="s">
        <v>33544</v>
      </c>
      <c r="F5497" s="88" t="s">
        <v>33545</v>
      </c>
      <c r="G5497" s="37">
        <v>1</v>
      </c>
      <c r="H5497" s="95" t="s">
        <v>32354</v>
      </c>
      <c r="I5497" s="101">
        <v>595</v>
      </c>
      <c r="J5497" s="137">
        <v>595</v>
      </c>
      <c r="K5497" s="75">
        <v>541</v>
      </c>
      <c r="L5497" s="35" t="s">
        <v>22952</v>
      </c>
      <c r="M5497" s="136" t="s">
        <v>23760</v>
      </c>
      <c r="N5497" s="200">
        <v>42430</v>
      </c>
    </row>
    <row r="5498" spans="1:14" ht="18.75" customHeight="1">
      <c r="A5498" s="35">
        <v>675</v>
      </c>
      <c r="B5498" s="2" t="s">
        <v>23737</v>
      </c>
      <c r="C5498" s="3">
        <v>269</v>
      </c>
      <c r="D5498" s="135" t="s">
        <v>33546</v>
      </c>
      <c r="E5498" s="36" t="s">
        <v>33547</v>
      </c>
      <c r="F5498" s="88" t="s">
        <v>31241</v>
      </c>
      <c r="G5498" s="37">
        <v>1</v>
      </c>
      <c r="H5498" s="95" t="s">
        <v>32354</v>
      </c>
      <c r="I5498" s="101">
        <v>641</v>
      </c>
      <c r="J5498" s="137">
        <v>641</v>
      </c>
      <c r="K5498" s="75">
        <v>614</v>
      </c>
      <c r="L5498" s="35" t="s">
        <v>22952</v>
      </c>
      <c r="M5498" s="136" t="s">
        <v>23760</v>
      </c>
      <c r="N5498" s="200">
        <v>42430</v>
      </c>
    </row>
    <row r="5499" spans="1:14" ht="18.75" customHeight="1">
      <c r="A5499" s="35">
        <v>676</v>
      </c>
      <c r="B5499" s="2" t="s">
        <v>23737</v>
      </c>
      <c r="C5499" s="3">
        <v>269</v>
      </c>
      <c r="D5499" s="135" t="s">
        <v>33548</v>
      </c>
      <c r="E5499" s="36" t="s">
        <v>33549</v>
      </c>
      <c r="F5499" s="88" t="s">
        <v>31167</v>
      </c>
      <c r="G5499" s="37">
        <v>1</v>
      </c>
      <c r="H5499" s="95" t="s">
        <v>32354</v>
      </c>
      <c r="I5499" s="101">
        <v>668</v>
      </c>
      <c r="J5499" s="137">
        <v>668</v>
      </c>
      <c r="K5499" s="75">
        <v>612</v>
      </c>
      <c r="L5499" s="35" t="s">
        <v>22952</v>
      </c>
      <c r="M5499" s="136" t="s">
        <v>23760</v>
      </c>
      <c r="N5499" s="200">
        <v>42430</v>
      </c>
    </row>
    <row r="5500" spans="1:14" ht="18.75" customHeight="1">
      <c r="A5500" s="35">
        <v>677</v>
      </c>
      <c r="B5500" s="2" t="s">
        <v>23737</v>
      </c>
      <c r="C5500" s="3">
        <v>269</v>
      </c>
      <c r="D5500" s="135" t="s">
        <v>33550</v>
      </c>
      <c r="E5500" s="36" t="s">
        <v>33551</v>
      </c>
      <c r="F5500" s="88" t="s">
        <v>28280</v>
      </c>
      <c r="G5500" s="37">
        <v>1</v>
      </c>
      <c r="H5500" s="95" t="s">
        <v>32354</v>
      </c>
      <c r="I5500" s="101">
        <v>840</v>
      </c>
      <c r="J5500" s="137">
        <v>840</v>
      </c>
      <c r="K5500" s="75">
        <v>817</v>
      </c>
      <c r="L5500" s="35" t="s">
        <v>22952</v>
      </c>
      <c r="M5500" s="136" t="s">
        <v>23760</v>
      </c>
      <c r="N5500" s="200">
        <v>42430</v>
      </c>
    </row>
    <row r="5501" spans="1:14" ht="18.75" customHeight="1">
      <c r="A5501" s="35">
        <v>678</v>
      </c>
      <c r="B5501" s="2" t="s">
        <v>23737</v>
      </c>
      <c r="C5501" s="3">
        <v>269</v>
      </c>
      <c r="D5501" s="135" t="s">
        <v>33552</v>
      </c>
      <c r="E5501" s="36" t="s">
        <v>33553</v>
      </c>
      <c r="F5501" s="88" t="s">
        <v>27183</v>
      </c>
      <c r="G5501" s="37">
        <v>1</v>
      </c>
      <c r="H5501" s="95" t="s">
        <v>32354</v>
      </c>
      <c r="I5501" s="101">
        <v>1298</v>
      </c>
      <c r="J5501" s="137">
        <v>1298</v>
      </c>
      <c r="K5501" s="75">
        <v>1290</v>
      </c>
      <c r="L5501" s="35" t="s">
        <v>22952</v>
      </c>
      <c r="M5501" s="136" t="s">
        <v>23760</v>
      </c>
      <c r="N5501" s="200">
        <v>42430</v>
      </c>
    </row>
    <row r="5502" spans="1:14" ht="18.75" customHeight="1">
      <c r="A5502" s="35">
        <v>679</v>
      </c>
      <c r="B5502" s="2" t="s">
        <v>23737</v>
      </c>
      <c r="C5502" s="3">
        <v>269</v>
      </c>
      <c r="D5502" s="135" t="s">
        <v>33554</v>
      </c>
      <c r="E5502" s="36" t="s">
        <v>33555</v>
      </c>
      <c r="F5502" s="88" t="s">
        <v>31107</v>
      </c>
      <c r="G5502" s="37">
        <v>1</v>
      </c>
      <c r="H5502" s="95" t="s">
        <v>32354</v>
      </c>
      <c r="I5502" s="101">
        <v>224</v>
      </c>
      <c r="J5502" s="137">
        <v>224</v>
      </c>
      <c r="K5502" s="75">
        <v>202</v>
      </c>
      <c r="L5502" s="35" t="s">
        <v>22952</v>
      </c>
      <c r="M5502" s="136" t="s">
        <v>23760</v>
      </c>
      <c r="N5502" s="200">
        <v>42430</v>
      </c>
    </row>
    <row r="5503" spans="1:14" ht="18.75" customHeight="1">
      <c r="A5503" s="35">
        <v>680</v>
      </c>
      <c r="B5503" s="2" t="s">
        <v>23737</v>
      </c>
      <c r="C5503" s="3">
        <v>269</v>
      </c>
      <c r="D5503" s="135" t="s">
        <v>33556</v>
      </c>
      <c r="E5503" s="36" t="s">
        <v>33557</v>
      </c>
      <c r="F5503" s="88" t="s">
        <v>31167</v>
      </c>
      <c r="G5503" s="37">
        <v>1</v>
      </c>
      <c r="H5503" s="95" t="s">
        <v>32354</v>
      </c>
      <c r="I5503" s="101">
        <v>668</v>
      </c>
      <c r="J5503" s="137">
        <v>668</v>
      </c>
      <c r="K5503" s="75">
        <v>612</v>
      </c>
      <c r="L5503" s="35" t="s">
        <v>22952</v>
      </c>
      <c r="M5503" s="136" t="s">
        <v>23760</v>
      </c>
      <c r="N5503" s="200">
        <v>42430</v>
      </c>
    </row>
    <row r="5504" spans="1:14" ht="18.75" customHeight="1">
      <c r="A5504" s="35">
        <v>681</v>
      </c>
      <c r="B5504" s="2" t="s">
        <v>23737</v>
      </c>
      <c r="C5504" s="3">
        <v>269</v>
      </c>
      <c r="D5504" s="135" t="s">
        <v>33558</v>
      </c>
      <c r="E5504" s="36" t="s">
        <v>33559</v>
      </c>
      <c r="F5504" s="88" t="s">
        <v>26662</v>
      </c>
      <c r="G5504" s="37">
        <v>1</v>
      </c>
      <c r="H5504" s="95" t="s">
        <v>32354</v>
      </c>
      <c r="I5504" s="101">
        <v>749</v>
      </c>
      <c r="J5504" s="137">
        <v>749</v>
      </c>
      <c r="K5504" s="75">
        <v>675</v>
      </c>
      <c r="L5504" s="35" t="s">
        <v>22952</v>
      </c>
      <c r="M5504" s="136" t="s">
        <v>23760</v>
      </c>
      <c r="N5504" s="200">
        <v>42430</v>
      </c>
    </row>
    <row r="5505" spans="1:14" ht="18.75" customHeight="1">
      <c r="A5505" s="35">
        <v>682</v>
      </c>
      <c r="B5505" s="2" t="s">
        <v>23737</v>
      </c>
      <c r="C5505" s="3">
        <v>269</v>
      </c>
      <c r="D5505" s="135" t="s">
        <v>33560</v>
      </c>
      <c r="E5505" s="36" t="s">
        <v>33561</v>
      </c>
      <c r="F5505" s="88" t="s">
        <v>22950</v>
      </c>
      <c r="G5505" s="37">
        <v>1</v>
      </c>
      <c r="H5505" s="95" t="s">
        <v>32166</v>
      </c>
      <c r="I5505" s="101">
        <v>85</v>
      </c>
      <c r="J5505" s="137">
        <v>85</v>
      </c>
      <c r="K5505" s="75">
        <v>84</v>
      </c>
      <c r="L5505" s="35" t="s">
        <v>22952</v>
      </c>
      <c r="M5505" s="136" t="s">
        <v>23760</v>
      </c>
      <c r="N5505" s="200">
        <v>42430</v>
      </c>
    </row>
    <row r="5506" spans="1:14" ht="18.75" customHeight="1">
      <c r="A5506" s="35">
        <v>683</v>
      </c>
      <c r="B5506" s="2" t="s">
        <v>23737</v>
      </c>
      <c r="C5506" s="3">
        <v>269</v>
      </c>
      <c r="D5506" s="135" t="s">
        <v>33562</v>
      </c>
      <c r="E5506" s="36" t="s">
        <v>33563</v>
      </c>
      <c r="F5506" s="88" t="s">
        <v>22950</v>
      </c>
      <c r="G5506" s="37">
        <v>1</v>
      </c>
      <c r="H5506" s="95" t="s">
        <v>32166</v>
      </c>
      <c r="I5506" s="101">
        <v>147</v>
      </c>
      <c r="J5506" s="137">
        <v>147</v>
      </c>
      <c r="K5506" s="75">
        <v>146</v>
      </c>
      <c r="L5506" s="35" t="s">
        <v>22952</v>
      </c>
      <c r="M5506" s="136" t="s">
        <v>23760</v>
      </c>
      <c r="N5506" s="200">
        <v>42430</v>
      </c>
    </row>
    <row r="5507" spans="1:14" ht="18.75" customHeight="1">
      <c r="A5507" s="35">
        <v>684</v>
      </c>
      <c r="B5507" s="2" t="s">
        <v>23737</v>
      </c>
      <c r="C5507" s="3">
        <v>269</v>
      </c>
      <c r="D5507" s="135" t="s">
        <v>33564</v>
      </c>
      <c r="E5507" s="36" t="s">
        <v>33565</v>
      </c>
      <c r="F5507" s="88" t="s">
        <v>32813</v>
      </c>
      <c r="G5507" s="37">
        <v>1</v>
      </c>
      <c r="H5507" s="95" t="s">
        <v>32354</v>
      </c>
      <c r="I5507" s="101">
        <v>122</v>
      </c>
      <c r="J5507" s="137">
        <v>122</v>
      </c>
      <c r="K5507" s="75">
        <v>113</v>
      </c>
      <c r="L5507" s="35" t="s">
        <v>22952</v>
      </c>
      <c r="M5507" s="136" t="s">
        <v>22953</v>
      </c>
      <c r="N5507" s="200">
        <v>42430</v>
      </c>
    </row>
    <row r="5508" spans="1:14" ht="18.75" customHeight="1">
      <c r="A5508" s="35">
        <v>685</v>
      </c>
      <c r="B5508" s="2" t="s">
        <v>23737</v>
      </c>
      <c r="C5508" s="3">
        <v>269</v>
      </c>
      <c r="D5508" s="135" t="s">
        <v>33566</v>
      </c>
      <c r="E5508" s="36" t="s">
        <v>33567</v>
      </c>
      <c r="F5508" s="88" t="s">
        <v>33439</v>
      </c>
      <c r="G5508" s="37">
        <v>1</v>
      </c>
      <c r="H5508" s="95" t="s">
        <v>32354</v>
      </c>
      <c r="I5508" s="101">
        <v>96</v>
      </c>
      <c r="J5508" s="137">
        <v>96</v>
      </c>
      <c r="K5508" s="75">
        <v>95</v>
      </c>
      <c r="L5508" s="35" t="s">
        <v>22952</v>
      </c>
      <c r="M5508" s="136" t="s">
        <v>23760</v>
      </c>
      <c r="N5508" s="200">
        <v>42430</v>
      </c>
    </row>
    <row r="5509" spans="1:14" ht="18.75" customHeight="1">
      <c r="A5509" s="35">
        <v>686</v>
      </c>
      <c r="B5509" s="2" t="s">
        <v>23737</v>
      </c>
      <c r="C5509" s="3">
        <v>269</v>
      </c>
      <c r="D5509" s="135" t="s">
        <v>33568</v>
      </c>
      <c r="E5509" s="36" t="s">
        <v>33569</v>
      </c>
      <c r="F5509" s="88" t="s">
        <v>32261</v>
      </c>
      <c r="G5509" s="37">
        <v>1</v>
      </c>
      <c r="H5509" s="95" t="s">
        <v>32354</v>
      </c>
      <c r="I5509" s="101">
        <v>96</v>
      </c>
      <c r="J5509" s="137">
        <v>96</v>
      </c>
      <c r="K5509" s="75">
        <v>89</v>
      </c>
      <c r="L5509" s="35" t="s">
        <v>22952</v>
      </c>
      <c r="M5509" s="136" t="s">
        <v>23760</v>
      </c>
      <c r="N5509" s="200">
        <v>42430</v>
      </c>
    </row>
    <row r="5510" spans="1:14" ht="18.75" customHeight="1">
      <c r="A5510" s="35">
        <v>687</v>
      </c>
      <c r="B5510" s="2" t="s">
        <v>23737</v>
      </c>
      <c r="C5510" s="3">
        <v>269</v>
      </c>
      <c r="D5510" s="135" t="s">
        <v>33570</v>
      </c>
      <c r="E5510" s="36" t="s">
        <v>33571</v>
      </c>
      <c r="F5510" s="88" t="s">
        <v>28289</v>
      </c>
      <c r="G5510" s="37">
        <v>1</v>
      </c>
      <c r="H5510" s="95" t="s">
        <v>32354</v>
      </c>
      <c r="I5510" s="101">
        <v>689</v>
      </c>
      <c r="J5510" s="137">
        <v>689</v>
      </c>
      <c r="K5510" s="75">
        <v>687</v>
      </c>
      <c r="L5510" s="35" t="s">
        <v>22952</v>
      </c>
      <c r="M5510" s="136" t="s">
        <v>22953</v>
      </c>
      <c r="N5510" s="200">
        <v>42430</v>
      </c>
    </row>
    <row r="5511" spans="1:14" ht="18.75" customHeight="1">
      <c r="A5511" s="35">
        <v>688</v>
      </c>
      <c r="B5511" s="2" t="s">
        <v>23737</v>
      </c>
      <c r="C5511" s="3">
        <v>269</v>
      </c>
      <c r="D5511" s="135" t="s">
        <v>33572</v>
      </c>
      <c r="E5511" s="36" t="s">
        <v>33573</v>
      </c>
      <c r="F5511" s="88" t="s">
        <v>28289</v>
      </c>
      <c r="G5511" s="37">
        <v>1</v>
      </c>
      <c r="H5511" s="95" t="s">
        <v>32354</v>
      </c>
      <c r="I5511" s="101">
        <v>689</v>
      </c>
      <c r="J5511" s="137">
        <v>689</v>
      </c>
      <c r="K5511" s="75">
        <v>687</v>
      </c>
      <c r="L5511" s="35" t="s">
        <v>22952</v>
      </c>
      <c r="M5511" s="136" t="s">
        <v>22953</v>
      </c>
      <c r="N5511" s="200">
        <v>42430</v>
      </c>
    </row>
    <row r="5512" spans="1:14" ht="18.75" customHeight="1">
      <c r="A5512" s="35">
        <v>689</v>
      </c>
      <c r="B5512" s="2" t="s">
        <v>23737</v>
      </c>
      <c r="C5512" s="3">
        <v>269</v>
      </c>
      <c r="D5512" s="135" t="s">
        <v>33574</v>
      </c>
      <c r="E5512" s="36" t="s">
        <v>33575</v>
      </c>
      <c r="F5512" s="88" t="s">
        <v>24236</v>
      </c>
      <c r="G5512" s="37">
        <v>1</v>
      </c>
      <c r="H5512" s="95" t="s">
        <v>32354</v>
      </c>
      <c r="I5512" s="101">
        <v>817</v>
      </c>
      <c r="J5512" s="137">
        <v>817</v>
      </c>
      <c r="K5512" s="75">
        <v>816</v>
      </c>
      <c r="L5512" s="35" t="s">
        <v>22952</v>
      </c>
      <c r="M5512" s="136" t="s">
        <v>22953</v>
      </c>
      <c r="N5512" s="200">
        <v>42430</v>
      </c>
    </row>
    <row r="5513" spans="1:14" ht="18.75" customHeight="1">
      <c r="A5513" s="35">
        <v>690</v>
      </c>
      <c r="B5513" s="2" t="s">
        <v>23737</v>
      </c>
      <c r="C5513" s="3">
        <v>269</v>
      </c>
      <c r="D5513" s="135" t="s">
        <v>33576</v>
      </c>
      <c r="E5513" s="36" t="s">
        <v>33577</v>
      </c>
      <c r="F5513" s="88" t="s">
        <v>24236</v>
      </c>
      <c r="G5513" s="37">
        <v>1</v>
      </c>
      <c r="H5513" s="95" t="s">
        <v>32354</v>
      </c>
      <c r="I5513" s="101">
        <v>915</v>
      </c>
      <c r="J5513" s="137">
        <v>915</v>
      </c>
      <c r="K5513" s="75">
        <v>913</v>
      </c>
      <c r="L5513" s="35" t="s">
        <v>22952</v>
      </c>
      <c r="M5513" s="136" t="s">
        <v>22953</v>
      </c>
      <c r="N5513" s="200">
        <v>42430</v>
      </c>
    </row>
    <row r="5514" spans="1:14" ht="18.75" customHeight="1">
      <c r="A5514" s="35">
        <v>691</v>
      </c>
      <c r="B5514" s="2" t="s">
        <v>23737</v>
      </c>
      <c r="C5514" s="3">
        <v>269</v>
      </c>
      <c r="D5514" s="135" t="s">
        <v>33578</v>
      </c>
      <c r="E5514" s="36" t="s">
        <v>33579</v>
      </c>
      <c r="F5514" s="88" t="s">
        <v>32338</v>
      </c>
      <c r="G5514" s="37">
        <v>1</v>
      </c>
      <c r="H5514" s="95" t="s">
        <v>32354</v>
      </c>
      <c r="I5514" s="101">
        <v>1122</v>
      </c>
      <c r="J5514" s="137">
        <v>1122</v>
      </c>
      <c r="K5514" s="75">
        <v>1121</v>
      </c>
      <c r="L5514" s="35" t="s">
        <v>22952</v>
      </c>
      <c r="M5514" s="136" t="s">
        <v>22953</v>
      </c>
      <c r="N5514" s="200">
        <v>42430</v>
      </c>
    </row>
    <row r="5515" spans="1:14" ht="18.75" customHeight="1">
      <c r="A5515" s="35">
        <v>692</v>
      </c>
      <c r="B5515" s="2" t="s">
        <v>23019</v>
      </c>
      <c r="C5515" s="3">
        <v>311</v>
      </c>
      <c r="D5515" s="135" t="s">
        <v>33580</v>
      </c>
      <c r="E5515" s="36" t="s">
        <v>33581</v>
      </c>
      <c r="F5515" s="88" t="s">
        <v>25946</v>
      </c>
      <c r="G5515" s="37">
        <v>1</v>
      </c>
      <c r="H5515" s="95" t="s">
        <v>32888</v>
      </c>
      <c r="I5515" s="101">
        <v>3181</v>
      </c>
      <c r="J5515" s="137">
        <v>3181</v>
      </c>
      <c r="K5515" s="75">
        <v>3150</v>
      </c>
      <c r="L5515" s="35" t="s">
        <v>22952</v>
      </c>
      <c r="M5515" s="136" t="s">
        <v>22953</v>
      </c>
      <c r="N5515" s="200">
        <v>42430</v>
      </c>
    </row>
    <row r="5516" spans="1:14" ht="18.75" customHeight="1">
      <c r="A5516" s="35">
        <v>693</v>
      </c>
      <c r="B5516" s="2" t="s">
        <v>23019</v>
      </c>
      <c r="C5516" s="3">
        <v>311</v>
      </c>
      <c r="D5516" s="135" t="s">
        <v>33582</v>
      </c>
      <c r="E5516" s="36" t="s">
        <v>33583</v>
      </c>
      <c r="F5516" s="88" t="s">
        <v>33584</v>
      </c>
      <c r="G5516" s="37">
        <v>1</v>
      </c>
      <c r="H5516" s="95" t="s">
        <v>31223</v>
      </c>
      <c r="I5516" s="101">
        <v>3743</v>
      </c>
      <c r="J5516" s="137">
        <v>3743</v>
      </c>
      <c r="K5516" s="75">
        <v>3628</v>
      </c>
      <c r="L5516" s="35" t="s">
        <v>22952</v>
      </c>
      <c r="M5516" s="136" t="s">
        <v>22953</v>
      </c>
      <c r="N5516" s="200">
        <v>42430</v>
      </c>
    </row>
    <row r="5517" spans="1:14" ht="18.75" customHeight="1">
      <c r="A5517" s="35">
        <v>694</v>
      </c>
      <c r="B5517" s="2" t="s">
        <v>23019</v>
      </c>
      <c r="C5517" s="3">
        <v>311</v>
      </c>
      <c r="D5517" s="135" t="s">
        <v>33585</v>
      </c>
      <c r="E5517" s="36" t="s">
        <v>33586</v>
      </c>
      <c r="F5517" s="88" t="s">
        <v>32212</v>
      </c>
      <c r="G5517" s="37">
        <v>1</v>
      </c>
      <c r="H5517" s="95" t="s">
        <v>31223</v>
      </c>
      <c r="I5517" s="101">
        <v>22865</v>
      </c>
      <c r="J5517" s="137">
        <v>22865</v>
      </c>
      <c r="K5517" s="75">
        <v>22589</v>
      </c>
      <c r="L5517" s="35" t="s">
        <v>22952</v>
      </c>
      <c r="M5517" s="136" t="s">
        <v>22953</v>
      </c>
      <c r="N5517" s="200">
        <v>42430</v>
      </c>
    </row>
    <row r="5518" spans="1:14" ht="18.75" customHeight="1">
      <c r="A5518" s="35">
        <v>695</v>
      </c>
      <c r="B5518" s="2" t="s">
        <v>23019</v>
      </c>
      <c r="C5518" s="3">
        <v>311</v>
      </c>
      <c r="D5518" s="135" t="s">
        <v>33587</v>
      </c>
      <c r="E5518" s="36" t="s">
        <v>33588</v>
      </c>
      <c r="F5518" s="88" t="s">
        <v>32212</v>
      </c>
      <c r="G5518" s="37">
        <v>1</v>
      </c>
      <c r="H5518" s="95" t="s">
        <v>31223</v>
      </c>
      <c r="I5518" s="101">
        <v>11716</v>
      </c>
      <c r="J5518" s="137">
        <v>11716</v>
      </c>
      <c r="K5518" s="75">
        <v>11662</v>
      </c>
      <c r="L5518" s="35" t="s">
        <v>22952</v>
      </c>
      <c r="M5518" s="136" t="s">
        <v>22953</v>
      </c>
      <c r="N5518" s="200">
        <v>42430</v>
      </c>
    </row>
    <row r="5519" spans="1:14" ht="18.75" customHeight="1">
      <c r="A5519" s="35">
        <v>696</v>
      </c>
      <c r="B5519" s="2" t="s">
        <v>23019</v>
      </c>
      <c r="C5519" s="3">
        <v>316</v>
      </c>
      <c r="D5519" s="135" t="s">
        <v>33589</v>
      </c>
      <c r="E5519" s="36" t="s">
        <v>33590</v>
      </c>
      <c r="F5519" s="88" t="s">
        <v>31097</v>
      </c>
      <c r="G5519" s="37">
        <v>1</v>
      </c>
      <c r="H5519" s="95" t="s">
        <v>32166</v>
      </c>
      <c r="I5519" s="101">
        <v>245</v>
      </c>
      <c r="J5519" s="137">
        <v>245</v>
      </c>
      <c r="K5519" s="75">
        <v>238</v>
      </c>
      <c r="L5519" s="35" t="s">
        <v>22952</v>
      </c>
      <c r="M5519" s="136" t="s">
        <v>22953</v>
      </c>
      <c r="N5519" s="200">
        <v>42430</v>
      </c>
    </row>
    <row r="5520" spans="1:14" ht="18.75" customHeight="1">
      <c r="A5520" s="35">
        <v>697</v>
      </c>
      <c r="B5520" s="2" t="s">
        <v>23019</v>
      </c>
      <c r="C5520" s="3">
        <v>322</v>
      </c>
      <c r="D5520" s="135" t="s">
        <v>33591</v>
      </c>
      <c r="E5520" s="36" t="s">
        <v>33592</v>
      </c>
      <c r="F5520" s="88" t="s">
        <v>32068</v>
      </c>
      <c r="G5520" s="37">
        <v>2</v>
      </c>
      <c r="H5520" s="95" t="s">
        <v>23226</v>
      </c>
      <c r="I5520" s="101">
        <v>5464</v>
      </c>
      <c r="J5520" s="137">
        <v>5464</v>
      </c>
      <c r="K5520" s="75">
        <v>5433</v>
      </c>
      <c r="L5520" s="35" t="s">
        <v>22952</v>
      </c>
      <c r="M5520" s="136" t="s">
        <v>22953</v>
      </c>
      <c r="N5520" s="200">
        <v>42430</v>
      </c>
    </row>
    <row r="5521" spans="1:14" ht="18.75" customHeight="1">
      <c r="A5521" s="35">
        <v>698</v>
      </c>
      <c r="B5521" s="2" t="s">
        <v>23019</v>
      </c>
      <c r="C5521" s="3">
        <v>322</v>
      </c>
      <c r="D5521" s="135" t="s">
        <v>33593</v>
      </c>
      <c r="E5521" s="36" t="s">
        <v>33594</v>
      </c>
      <c r="F5521" s="88" t="s">
        <v>33595</v>
      </c>
      <c r="G5521" s="37">
        <v>5</v>
      </c>
      <c r="H5521" s="95" t="s">
        <v>31223</v>
      </c>
      <c r="I5521" s="101">
        <v>5919</v>
      </c>
      <c r="J5521" s="137">
        <v>5919</v>
      </c>
      <c r="K5521" s="75">
        <v>5909</v>
      </c>
      <c r="L5521" s="35" t="s">
        <v>22952</v>
      </c>
      <c r="M5521" s="136" t="s">
        <v>22953</v>
      </c>
      <c r="N5521" s="200">
        <v>42430</v>
      </c>
    </row>
    <row r="5522" spans="1:14" ht="18.75" customHeight="1">
      <c r="A5522" s="35">
        <v>699</v>
      </c>
      <c r="B5522" s="2" t="s">
        <v>23019</v>
      </c>
      <c r="C5522" s="3">
        <v>322</v>
      </c>
      <c r="D5522" s="135" t="s">
        <v>33596</v>
      </c>
      <c r="E5522" s="36" t="s">
        <v>33597</v>
      </c>
      <c r="F5522" s="88" t="s">
        <v>31481</v>
      </c>
      <c r="G5522" s="37">
        <v>5</v>
      </c>
      <c r="H5522" s="95" t="s">
        <v>31223</v>
      </c>
      <c r="I5522" s="101">
        <v>5919</v>
      </c>
      <c r="J5522" s="137">
        <v>5919</v>
      </c>
      <c r="K5522" s="75">
        <v>5834</v>
      </c>
      <c r="L5522" s="35" t="s">
        <v>22952</v>
      </c>
      <c r="M5522" s="136" t="s">
        <v>22953</v>
      </c>
      <c r="N5522" s="200">
        <v>42430</v>
      </c>
    </row>
    <row r="5523" spans="1:14" ht="18.75" customHeight="1">
      <c r="A5523" s="35">
        <v>700</v>
      </c>
      <c r="B5523" s="2" t="s">
        <v>23019</v>
      </c>
      <c r="C5523" s="3">
        <v>322</v>
      </c>
      <c r="D5523" s="135" t="s">
        <v>33598</v>
      </c>
      <c r="E5523" s="36" t="s">
        <v>33599</v>
      </c>
      <c r="F5523" s="88" t="s">
        <v>27131</v>
      </c>
      <c r="G5523" s="37">
        <v>5</v>
      </c>
      <c r="H5523" s="95" t="s">
        <v>31223</v>
      </c>
      <c r="I5523" s="101">
        <v>5919</v>
      </c>
      <c r="J5523" s="137">
        <v>5919</v>
      </c>
      <c r="K5523" s="75">
        <v>5747</v>
      </c>
      <c r="L5523" s="35" t="s">
        <v>22952</v>
      </c>
      <c r="M5523" s="136" t="s">
        <v>22953</v>
      </c>
      <c r="N5523" s="200">
        <v>42430</v>
      </c>
    </row>
    <row r="5524" spans="1:14" ht="18.75" customHeight="1">
      <c r="A5524" s="35">
        <v>701</v>
      </c>
      <c r="B5524" s="2" t="s">
        <v>23019</v>
      </c>
      <c r="C5524" s="3">
        <v>322</v>
      </c>
      <c r="D5524" s="135" t="s">
        <v>33600</v>
      </c>
      <c r="E5524" s="36" t="s">
        <v>33601</v>
      </c>
      <c r="F5524" s="88" t="s">
        <v>27174</v>
      </c>
      <c r="G5524" s="37">
        <v>5</v>
      </c>
      <c r="H5524" s="95" t="s">
        <v>31223</v>
      </c>
      <c r="I5524" s="101">
        <v>5919</v>
      </c>
      <c r="J5524" s="137">
        <v>5919</v>
      </c>
      <c r="K5524" s="75">
        <v>5868</v>
      </c>
      <c r="L5524" s="35" t="s">
        <v>22952</v>
      </c>
      <c r="M5524" s="136" t="s">
        <v>22953</v>
      </c>
      <c r="N5524" s="200">
        <v>42430</v>
      </c>
    </row>
    <row r="5525" spans="1:14" ht="18.75" customHeight="1">
      <c r="A5525" s="35">
        <v>702</v>
      </c>
      <c r="B5525" s="2" t="s">
        <v>23019</v>
      </c>
      <c r="C5525" s="3">
        <v>322</v>
      </c>
      <c r="D5525" s="135" t="s">
        <v>33602</v>
      </c>
      <c r="E5525" s="36" t="s">
        <v>33603</v>
      </c>
      <c r="F5525" s="88" t="s">
        <v>33604</v>
      </c>
      <c r="G5525" s="37">
        <v>5</v>
      </c>
      <c r="H5525" s="95" t="s">
        <v>32112</v>
      </c>
      <c r="I5525" s="101">
        <v>5919</v>
      </c>
      <c r="J5525" s="137">
        <v>5919</v>
      </c>
      <c r="K5525" s="75">
        <v>5868</v>
      </c>
      <c r="L5525" s="35" t="s">
        <v>22952</v>
      </c>
      <c r="M5525" s="136" t="s">
        <v>22953</v>
      </c>
      <c r="N5525" s="200">
        <v>42430</v>
      </c>
    </row>
    <row r="5526" spans="1:14" ht="18.75" customHeight="1">
      <c r="A5526" s="35">
        <v>703</v>
      </c>
      <c r="B5526" s="2" t="s">
        <v>23019</v>
      </c>
      <c r="C5526" s="3">
        <v>322</v>
      </c>
      <c r="D5526" s="135" t="s">
        <v>33605</v>
      </c>
      <c r="E5526" s="36" t="s">
        <v>33606</v>
      </c>
      <c r="F5526" s="88" t="s">
        <v>32667</v>
      </c>
      <c r="G5526" s="37">
        <v>5</v>
      </c>
      <c r="H5526" s="95" t="s">
        <v>31223</v>
      </c>
      <c r="I5526" s="101">
        <v>5919</v>
      </c>
      <c r="J5526" s="137">
        <v>5919</v>
      </c>
      <c r="K5526" s="75">
        <v>5358</v>
      </c>
      <c r="L5526" s="35" t="s">
        <v>22952</v>
      </c>
      <c r="M5526" s="136" t="s">
        <v>22953</v>
      </c>
      <c r="N5526" s="200">
        <v>42430</v>
      </c>
    </row>
    <row r="5527" spans="1:14" ht="18.75" customHeight="1">
      <c r="A5527" s="35">
        <v>704</v>
      </c>
      <c r="B5527" s="2" t="s">
        <v>23019</v>
      </c>
      <c r="C5527" s="3">
        <v>322</v>
      </c>
      <c r="D5527" s="135" t="s">
        <v>33607</v>
      </c>
      <c r="E5527" s="36" t="s">
        <v>33608</v>
      </c>
      <c r="F5527" s="88" t="s">
        <v>28308</v>
      </c>
      <c r="G5527" s="37">
        <v>5</v>
      </c>
      <c r="H5527" s="95" t="s">
        <v>32335</v>
      </c>
      <c r="I5527" s="101">
        <v>5919</v>
      </c>
      <c r="J5527" s="137">
        <v>5919</v>
      </c>
      <c r="K5527" s="75">
        <v>5655</v>
      </c>
      <c r="L5527" s="35" t="s">
        <v>22952</v>
      </c>
      <c r="M5527" s="136" t="s">
        <v>22953</v>
      </c>
      <c r="N5527" s="200">
        <v>42430</v>
      </c>
    </row>
    <row r="5528" spans="1:14" ht="18.75" customHeight="1">
      <c r="A5528" s="35">
        <v>705</v>
      </c>
      <c r="B5528" s="2" t="s">
        <v>23019</v>
      </c>
      <c r="C5528" s="3">
        <v>322</v>
      </c>
      <c r="D5528" s="135" t="s">
        <v>33609</v>
      </c>
      <c r="E5528" s="36" t="s">
        <v>33610</v>
      </c>
      <c r="F5528" s="88" t="s">
        <v>31071</v>
      </c>
      <c r="G5528" s="37">
        <v>5</v>
      </c>
      <c r="H5528" s="95" t="s">
        <v>32888</v>
      </c>
      <c r="I5528" s="101">
        <v>5919</v>
      </c>
      <c r="J5528" s="137">
        <v>5919</v>
      </c>
      <c r="K5528" s="75">
        <v>5456</v>
      </c>
      <c r="L5528" s="35" t="s">
        <v>22952</v>
      </c>
      <c r="M5528" s="136" t="s">
        <v>22953</v>
      </c>
      <c r="N5528" s="200">
        <v>42430</v>
      </c>
    </row>
    <row r="5529" spans="1:14" ht="18.75" customHeight="1">
      <c r="A5529" s="35">
        <v>706</v>
      </c>
      <c r="B5529" s="2" t="s">
        <v>22954</v>
      </c>
      <c r="C5529" s="3">
        <v>322</v>
      </c>
      <c r="D5529" s="135" t="s">
        <v>33611</v>
      </c>
      <c r="E5529" s="36" t="s">
        <v>33612</v>
      </c>
      <c r="F5529" s="88" t="s">
        <v>24222</v>
      </c>
      <c r="G5529" s="37">
        <v>1</v>
      </c>
      <c r="H5529" s="95" t="s">
        <v>32166</v>
      </c>
      <c r="I5529" s="101">
        <v>44</v>
      </c>
      <c r="J5529" s="137">
        <v>44</v>
      </c>
      <c r="K5529" s="75">
        <v>40</v>
      </c>
      <c r="L5529" s="35" t="s">
        <v>22952</v>
      </c>
      <c r="M5529" s="136" t="s">
        <v>23760</v>
      </c>
      <c r="N5529" s="200">
        <v>42430</v>
      </c>
    </row>
    <row r="5530" spans="1:14" ht="18.75" customHeight="1">
      <c r="A5530" s="35">
        <v>707</v>
      </c>
      <c r="B5530" s="2" t="s">
        <v>23019</v>
      </c>
      <c r="C5530" s="3">
        <v>323</v>
      </c>
      <c r="D5530" s="135" t="s">
        <v>33613</v>
      </c>
      <c r="E5530" s="36" t="s">
        <v>33614</v>
      </c>
      <c r="F5530" s="88" t="s">
        <v>28240</v>
      </c>
      <c r="G5530" s="37">
        <v>100</v>
      </c>
      <c r="H5530" s="95" t="s">
        <v>32166</v>
      </c>
      <c r="I5530" s="101">
        <v>1067</v>
      </c>
      <c r="J5530" s="137">
        <v>1067</v>
      </c>
      <c r="K5530" s="75">
        <v>1010</v>
      </c>
      <c r="L5530" s="35" t="s">
        <v>22952</v>
      </c>
      <c r="M5530" s="136" t="s">
        <v>22953</v>
      </c>
      <c r="N5530" s="200">
        <v>42430</v>
      </c>
    </row>
    <row r="5531" spans="1:14" ht="18.75" customHeight="1">
      <c r="A5531" s="35">
        <v>708</v>
      </c>
      <c r="B5531" s="2" t="s">
        <v>23019</v>
      </c>
      <c r="C5531" s="3">
        <v>323</v>
      </c>
      <c r="D5531" s="135" t="s">
        <v>33615</v>
      </c>
      <c r="E5531" s="36" t="s">
        <v>33616</v>
      </c>
      <c r="F5531" s="88" t="s">
        <v>27131</v>
      </c>
      <c r="G5531" s="37">
        <v>100</v>
      </c>
      <c r="H5531" s="95" t="s">
        <v>28220</v>
      </c>
      <c r="I5531" s="101">
        <v>1070</v>
      </c>
      <c r="J5531" s="137">
        <v>1070</v>
      </c>
      <c r="K5531" s="75">
        <v>1048</v>
      </c>
      <c r="L5531" s="35" t="s">
        <v>22952</v>
      </c>
      <c r="M5531" s="136" t="s">
        <v>22953</v>
      </c>
      <c r="N5531" s="200">
        <v>42430</v>
      </c>
    </row>
    <row r="5532" spans="1:14" ht="18.75" customHeight="1">
      <c r="A5532" s="35">
        <v>709</v>
      </c>
      <c r="B5532" s="2" t="s">
        <v>23019</v>
      </c>
      <c r="C5532" s="3">
        <v>323</v>
      </c>
      <c r="D5532" s="135" t="s">
        <v>33617</v>
      </c>
      <c r="E5532" s="36" t="s">
        <v>33618</v>
      </c>
      <c r="F5532" s="88" t="s">
        <v>27131</v>
      </c>
      <c r="G5532" s="37">
        <v>100</v>
      </c>
      <c r="H5532" s="95" t="s">
        <v>32112</v>
      </c>
      <c r="I5532" s="101">
        <v>1070</v>
      </c>
      <c r="J5532" s="137">
        <v>1070</v>
      </c>
      <c r="K5532" s="75">
        <v>1048</v>
      </c>
      <c r="L5532" s="35" t="s">
        <v>22952</v>
      </c>
      <c r="M5532" s="136" t="s">
        <v>22953</v>
      </c>
      <c r="N5532" s="200">
        <v>42430</v>
      </c>
    </row>
    <row r="5533" spans="1:14" ht="18.75" customHeight="1">
      <c r="A5533" s="35">
        <v>710</v>
      </c>
      <c r="B5533" s="2" t="s">
        <v>23019</v>
      </c>
      <c r="C5533" s="3">
        <v>323</v>
      </c>
      <c r="D5533" s="135" t="s">
        <v>33619</v>
      </c>
      <c r="E5533" s="36" t="s">
        <v>33620</v>
      </c>
      <c r="F5533" s="88" t="s">
        <v>28240</v>
      </c>
      <c r="G5533" s="37">
        <v>100</v>
      </c>
      <c r="H5533" s="95" t="s">
        <v>32166</v>
      </c>
      <c r="I5533" s="101">
        <v>1068</v>
      </c>
      <c r="J5533" s="137">
        <v>1068</v>
      </c>
      <c r="K5533" s="75">
        <v>1010</v>
      </c>
      <c r="L5533" s="35" t="s">
        <v>22952</v>
      </c>
      <c r="M5533" s="136" t="s">
        <v>22953</v>
      </c>
      <c r="N5533" s="200">
        <v>42430</v>
      </c>
    </row>
    <row r="5534" spans="1:14" ht="18.75" customHeight="1">
      <c r="A5534" s="35">
        <v>711</v>
      </c>
      <c r="B5534" s="2" t="s">
        <v>23019</v>
      </c>
      <c r="C5534" s="3">
        <v>323</v>
      </c>
      <c r="D5534" s="135" t="s">
        <v>33621</v>
      </c>
      <c r="E5534" s="36" t="s">
        <v>33622</v>
      </c>
      <c r="F5534" s="88" t="s">
        <v>27131</v>
      </c>
      <c r="G5534" s="37">
        <v>100</v>
      </c>
      <c r="H5534" s="95" t="s">
        <v>32166</v>
      </c>
      <c r="I5534" s="101">
        <v>1146</v>
      </c>
      <c r="J5534" s="137">
        <v>1146</v>
      </c>
      <c r="K5534" s="75">
        <v>1105</v>
      </c>
      <c r="L5534" s="35" t="s">
        <v>22952</v>
      </c>
      <c r="M5534" s="136" t="s">
        <v>22953</v>
      </c>
      <c r="N5534" s="200">
        <v>42430</v>
      </c>
    </row>
    <row r="5535" spans="1:14" ht="18.75" customHeight="1">
      <c r="A5535" s="35">
        <v>712</v>
      </c>
      <c r="B5535" s="2" t="s">
        <v>23019</v>
      </c>
      <c r="C5535" s="3">
        <v>323</v>
      </c>
      <c r="D5535" s="135" t="s">
        <v>33623</v>
      </c>
      <c r="E5535" s="36" t="s">
        <v>33624</v>
      </c>
      <c r="F5535" s="88" t="s">
        <v>28228</v>
      </c>
      <c r="G5535" s="37">
        <v>100</v>
      </c>
      <c r="H5535" s="95" t="s">
        <v>28220</v>
      </c>
      <c r="I5535" s="101">
        <v>1154</v>
      </c>
      <c r="J5535" s="137">
        <v>1154</v>
      </c>
      <c r="K5535" s="75">
        <v>1126</v>
      </c>
      <c r="L5535" s="35" t="s">
        <v>22952</v>
      </c>
      <c r="M5535" s="136" t="s">
        <v>22953</v>
      </c>
      <c r="N5535" s="200">
        <v>42430</v>
      </c>
    </row>
    <row r="5536" spans="1:14" ht="18.75" customHeight="1">
      <c r="A5536" s="35">
        <v>713</v>
      </c>
      <c r="B5536" s="2" t="s">
        <v>23019</v>
      </c>
      <c r="C5536" s="3">
        <v>323</v>
      </c>
      <c r="D5536" s="135" t="s">
        <v>33625</v>
      </c>
      <c r="E5536" s="36" t="s">
        <v>33626</v>
      </c>
      <c r="F5536" s="88" t="s">
        <v>28240</v>
      </c>
      <c r="G5536" s="37">
        <v>100</v>
      </c>
      <c r="H5536" s="95" t="s">
        <v>32166</v>
      </c>
      <c r="I5536" s="101">
        <v>1250</v>
      </c>
      <c r="J5536" s="137">
        <v>1250</v>
      </c>
      <c r="K5536" s="75">
        <v>1240</v>
      </c>
      <c r="L5536" s="35" t="s">
        <v>22952</v>
      </c>
      <c r="M5536" s="136" t="s">
        <v>22953</v>
      </c>
      <c r="N5536" s="200">
        <v>42430</v>
      </c>
    </row>
    <row r="5537" spans="1:14" ht="18.75" customHeight="1">
      <c r="A5537" s="35">
        <v>714</v>
      </c>
      <c r="B5537" s="2" t="s">
        <v>23019</v>
      </c>
      <c r="C5537" s="3">
        <v>323</v>
      </c>
      <c r="D5537" s="135" t="s">
        <v>33627</v>
      </c>
      <c r="E5537" s="36" t="s">
        <v>33628</v>
      </c>
      <c r="F5537" s="88" t="s">
        <v>28228</v>
      </c>
      <c r="G5537" s="37">
        <v>250</v>
      </c>
      <c r="H5537" s="95" t="s">
        <v>28220</v>
      </c>
      <c r="I5537" s="101">
        <v>1556</v>
      </c>
      <c r="J5537" s="137">
        <v>1556</v>
      </c>
      <c r="K5537" s="75">
        <v>1481</v>
      </c>
      <c r="L5537" s="35" t="s">
        <v>22952</v>
      </c>
      <c r="M5537" s="136" t="s">
        <v>22953</v>
      </c>
      <c r="N5537" s="200">
        <v>42430</v>
      </c>
    </row>
    <row r="5538" spans="1:14" ht="18.75" customHeight="1">
      <c r="A5538" s="35">
        <v>715</v>
      </c>
      <c r="B5538" s="2" t="s">
        <v>23019</v>
      </c>
      <c r="C5538" s="3">
        <v>323</v>
      </c>
      <c r="D5538" s="135" t="s">
        <v>33629</v>
      </c>
      <c r="E5538" s="36" t="s">
        <v>33630</v>
      </c>
      <c r="F5538" s="88" t="s">
        <v>28240</v>
      </c>
      <c r="G5538" s="37">
        <v>250</v>
      </c>
      <c r="H5538" s="95" t="s">
        <v>32166</v>
      </c>
      <c r="I5538" s="101">
        <v>1661</v>
      </c>
      <c r="J5538" s="137">
        <v>1661</v>
      </c>
      <c r="K5538" s="75">
        <v>1496</v>
      </c>
      <c r="L5538" s="35" t="s">
        <v>22952</v>
      </c>
      <c r="M5538" s="136" t="s">
        <v>22953</v>
      </c>
      <c r="N5538" s="200">
        <v>42430</v>
      </c>
    </row>
    <row r="5539" spans="1:14" ht="18.75" customHeight="1">
      <c r="A5539" s="35">
        <v>716</v>
      </c>
      <c r="B5539" s="2" t="s">
        <v>23019</v>
      </c>
      <c r="C5539" s="3">
        <v>323</v>
      </c>
      <c r="D5539" s="135" t="s">
        <v>33631</v>
      </c>
      <c r="E5539" s="36" t="s">
        <v>33616</v>
      </c>
      <c r="F5539" s="88" t="s">
        <v>27131</v>
      </c>
      <c r="G5539" s="37">
        <v>250</v>
      </c>
      <c r="H5539" s="95" t="s">
        <v>28220</v>
      </c>
      <c r="I5539" s="101">
        <v>1665</v>
      </c>
      <c r="J5539" s="137">
        <v>1665</v>
      </c>
      <c r="K5539" s="75">
        <v>1647</v>
      </c>
      <c r="L5539" s="35" t="s">
        <v>22952</v>
      </c>
      <c r="M5539" s="136" t="s">
        <v>22953</v>
      </c>
      <c r="N5539" s="200">
        <v>42430</v>
      </c>
    </row>
    <row r="5540" spans="1:14" ht="18.75" customHeight="1">
      <c r="A5540" s="35">
        <v>717</v>
      </c>
      <c r="B5540" s="2" t="s">
        <v>23019</v>
      </c>
      <c r="C5540" s="3">
        <v>323</v>
      </c>
      <c r="D5540" s="135" t="s">
        <v>33632</v>
      </c>
      <c r="E5540" s="36" t="s">
        <v>33633</v>
      </c>
      <c r="F5540" s="88" t="s">
        <v>27131</v>
      </c>
      <c r="G5540" s="37">
        <v>250</v>
      </c>
      <c r="H5540" s="95" t="s">
        <v>32112</v>
      </c>
      <c r="I5540" s="101">
        <v>1665</v>
      </c>
      <c r="J5540" s="137">
        <v>1665</v>
      </c>
      <c r="K5540" s="75">
        <v>1647</v>
      </c>
      <c r="L5540" s="35" t="s">
        <v>22952</v>
      </c>
      <c r="M5540" s="136" t="s">
        <v>22953</v>
      </c>
      <c r="N5540" s="200">
        <v>42430</v>
      </c>
    </row>
    <row r="5541" spans="1:14" ht="18.75" customHeight="1">
      <c r="A5541" s="35">
        <v>718</v>
      </c>
      <c r="B5541" s="2" t="s">
        <v>23019</v>
      </c>
      <c r="C5541" s="3">
        <v>323</v>
      </c>
      <c r="D5541" s="135" t="s">
        <v>33634</v>
      </c>
      <c r="E5541" s="36" t="s">
        <v>33635</v>
      </c>
      <c r="F5541" s="88" t="s">
        <v>28240</v>
      </c>
      <c r="G5541" s="37">
        <v>500</v>
      </c>
      <c r="H5541" s="95" t="s">
        <v>32166</v>
      </c>
      <c r="I5541" s="101">
        <v>2549</v>
      </c>
      <c r="J5541" s="137">
        <v>2549</v>
      </c>
      <c r="K5541" s="75">
        <v>2411</v>
      </c>
      <c r="L5541" s="35" t="s">
        <v>22952</v>
      </c>
      <c r="M5541" s="136" t="s">
        <v>22953</v>
      </c>
      <c r="N5541" s="200">
        <v>42430</v>
      </c>
    </row>
    <row r="5542" spans="1:14" ht="18.75" customHeight="1">
      <c r="A5542" s="35">
        <v>719</v>
      </c>
      <c r="B5542" s="2" t="s">
        <v>23019</v>
      </c>
      <c r="C5542" s="3">
        <v>323</v>
      </c>
      <c r="D5542" s="135" t="s">
        <v>33636</v>
      </c>
      <c r="E5542" s="36" t="s">
        <v>33637</v>
      </c>
      <c r="F5542" s="88" t="s">
        <v>27131</v>
      </c>
      <c r="G5542" s="37">
        <v>500</v>
      </c>
      <c r="H5542" s="95" t="s">
        <v>32112</v>
      </c>
      <c r="I5542" s="101">
        <v>2650</v>
      </c>
      <c r="J5542" s="137">
        <v>2650</v>
      </c>
      <c r="K5542" s="75">
        <v>2525</v>
      </c>
      <c r="L5542" s="35" t="s">
        <v>22952</v>
      </c>
      <c r="M5542" s="136" t="s">
        <v>22953</v>
      </c>
      <c r="N5542" s="200">
        <v>42430</v>
      </c>
    </row>
    <row r="5543" spans="1:14" ht="18.75" customHeight="1">
      <c r="A5543" s="35">
        <v>720</v>
      </c>
      <c r="B5543" s="2" t="s">
        <v>23019</v>
      </c>
      <c r="C5543" s="3">
        <v>323</v>
      </c>
      <c r="D5543" s="135" t="s">
        <v>33638</v>
      </c>
      <c r="E5543" s="36" t="s">
        <v>33637</v>
      </c>
      <c r="F5543" s="88" t="s">
        <v>27131</v>
      </c>
      <c r="G5543" s="37">
        <v>500</v>
      </c>
      <c r="H5543" s="95" t="s">
        <v>28220</v>
      </c>
      <c r="I5543" s="101">
        <v>2654</v>
      </c>
      <c r="J5543" s="137">
        <v>2654</v>
      </c>
      <c r="K5543" s="75">
        <v>2594</v>
      </c>
      <c r="L5543" s="35" t="s">
        <v>22952</v>
      </c>
      <c r="M5543" s="136" t="s">
        <v>22953</v>
      </c>
      <c r="N5543" s="200">
        <v>42430</v>
      </c>
    </row>
    <row r="5544" spans="1:14" ht="18.75" customHeight="1">
      <c r="A5544" s="35">
        <v>721</v>
      </c>
      <c r="B5544" s="2" t="s">
        <v>23019</v>
      </c>
      <c r="C5544" s="3">
        <v>323</v>
      </c>
      <c r="D5544" s="135" t="s">
        <v>33639</v>
      </c>
      <c r="E5544" s="36" t="s">
        <v>33640</v>
      </c>
      <c r="F5544" s="88" t="s">
        <v>28240</v>
      </c>
      <c r="G5544" s="37">
        <v>250</v>
      </c>
      <c r="H5544" s="95" t="s">
        <v>32166</v>
      </c>
      <c r="I5544" s="101">
        <v>1764</v>
      </c>
      <c r="J5544" s="137">
        <v>1764</v>
      </c>
      <c r="K5544" s="75">
        <v>1690</v>
      </c>
      <c r="L5544" s="35" t="s">
        <v>22952</v>
      </c>
      <c r="M5544" s="136" t="s">
        <v>22953</v>
      </c>
      <c r="N5544" s="200">
        <v>42430</v>
      </c>
    </row>
    <row r="5545" spans="1:14" ht="18.75" customHeight="1">
      <c r="A5545" s="35">
        <v>722</v>
      </c>
      <c r="B5545" s="2" t="s">
        <v>23019</v>
      </c>
      <c r="C5545" s="3">
        <v>325</v>
      </c>
      <c r="D5545" s="135" t="s">
        <v>33641</v>
      </c>
      <c r="E5545" s="36" t="s">
        <v>33642</v>
      </c>
      <c r="F5545" s="88" t="s">
        <v>31167</v>
      </c>
      <c r="G5545" s="37">
        <v>250</v>
      </c>
      <c r="H5545" s="95" t="s">
        <v>32166</v>
      </c>
      <c r="I5545" s="101">
        <v>4911</v>
      </c>
      <c r="J5545" s="137">
        <v>4911</v>
      </c>
      <c r="K5545" s="75">
        <v>4817</v>
      </c>
      <c r="L5545" s="35" t="s">
        <v>22952</v>
      </c>
      <c r="M5545" s="136" t="s">
        <v>22953</v>
      </c>
      <c r="N5545" s="200">
        <v>42430</v>
      </c>
    </row>
    <row r="5546" spans="1:14" ht="18.75" customHeight="1">
      <c r="A5546" s="35">
        <v>723</v>
      </c>
      <c r="B5546" s="2" t="s">
        <v>23019</v>
      </c>
      <c r="C5546" s="3">
        <v>325</v>
      </c>
      <c r="D5546" s="135" t="s">
        <v>33643</v>
      </c>
      <c r="E5546" s="36" t="s">
        <v>33644</v>
      </c>
      <c r="F5546" s="88" t="s">
        <v>25952</v>
      </c>
      <c r="G5546" s="37">
        <v>250</v>
      </c>
      <c r="H5546" s="95" t="s">
        <v>32112</v>
      </c>
      <c r="I5546" s="101">
        <v>4911</v>
      </c>
      <c r="J5546" s="137">
        <v>4911</v>
      </c>
      <c r="K5546" s="75">
        <v>4884</v>
      </c>
      <c r="L5546" s="35" t="s">
        <v>22952</v>
      </c>
      <c r="M5546" s="136" t="s">
        <v>22953</v>
      </c>
      <c r="N5546" s="200">
        <v>42430</v>
      </c>
    </row>
    <row r="5547" spans="1:14" ht="18.75" customHeight="1">
      <c r="A5547" s="35">
        <v>724</v>
      </c>
      <c r="B5547" s="2" t="s">
        <v>23019</v>
      </c>
      <c r="C5547" s="3">
        <v>325</v>
      </c>
      <c r="D5547" s="135" t="s">
        <v>33645</v>
      </c>
      <c r="E5547" s="36" t="s">
        <v>33646</v>
      </c>
      <c r="F5547" s="88" t="s">
        <v>23034</v>
      </c>
      <c r="G5547" s="37">
        <v>250</v>
      </c>
      <c r="H5547" s="95" t="s">
        <v>32112</v>
      </c>
      <c r="I5547" s="101">
        <v>4911</v>
      </c>
      <c r="J5547" s="137">
        <v>4911</v>
      </c>
      <c r="K5547" s="75">
        <v>4886</v>
      </c>
      <c r="L5547" s="35" t="s">
        <v>22952</v>
      </c>
      <c r="M5547" s="136" t="s">
        <v>22953</v>
      </c>
      <c r="N5547" s="200">
        <v>42430</v>
      </c>
    </row>
    <row r="5548" spans="1:14" ht="18.75" customHeight="1">
      <c r="A5548" s="35">
        <v>725</v>
      </c>
      <c r="B5548" s="2" t="s">
        <v>23019</v>
      </c>
      <c r="C5548" s="3">
        <v>325</v>
      </c>
      <c r="D5548" s="135" t="s">
        <v>33647</v>
      </c>
      <c r="E5548" s="36" t="s">
        <v>33648</v>
      </c>
      <c r="F5548" s="88" t="s">
        <v>22978</v>
      </c>
      <c r="G5548" s="37">
        <v>250</v>
      </c>
      <c r="H5548" s="95" t="s">
        <v>32112</v>
      </c>
      <c r="I5548" s="101">
        <v>4911</v>
      </c>
      <c r="J5548" s="137">
        <v>4911</v>
      </c>
      <c r="K5548" s="75">
        <v>4905</v>
      </c>
      <c r="L5548" s="35" t="s">
        <v>22952</v>
      </c>
      <c r="M5548" s="136" t="s">
        <v>22953</v>
      </c>
      <c r="N5548" s="200">
        <v>42430</v>
      </c>
    </row>
    <row r="5549" spans="1:14" ht="18.75" customHeight="1">
      <c r="A5549" s="35">
        <v>726</v>
      </c>
      <c r="B5549" s="2" t="s">
        <v>23019</v>
      </c>
      <c r="C5549" s="3">
        <v>325</v>
      </c>
      <c r="D5549" s="135" t="s">
        <v>33649</v>
      </c>
      <c r="E5549" s="36" t="s">
        <v>33650</v>
      </c>
      <c r="F5549" s="88" t="s">
        <v>23034</v>
      </c>
      <c r="G5549" s="37">
        <v>500</v>
      </c>
      <c r="H5549" s="95" t="s">
        <v>31318</v>
      </c>
      <c r="I5549" s="101">
        <v>4133</v>
      </c>
      <c r="J5549" s="137">
        <v>4133</v>
      </c>
      <c r="K5549" s="75">
        <v>3906</v>
      </c>
      <c r="L5549" s="35" t="s">
        <v>22952</v>
      </c>
      <c r="M5549" s="136" t="s">
        <v>22953</v>
      </c>
      <c r="N5549" s="200">
        <v>42430</v>
      </c>
    </row>
    <row r="5550" spans="1:14" ht="18.75" customHeight="1">
      <c r="A5550" s="35">
        <v>727</v>
      </c>
      <c r="B5550" s="2" t="s">
        <v>23019</v>
      </c>
      <c r="C5550" s="3">
        <v>325</v>
      </c>
      <c r="D5550" s="135" t="s">
        <v>33651</v>
      </c>
      <c r="E5550" s="36" t="s">
        <v>33652</v>
      </c>
      <c r="F5550" s="88" t="s">
        <v>23034</v>
      </c>
      <c r="G5550" s="37">
        <v>500</v>
      </c>
      <c r="H5550" s="95" t="s">
        <v>31318</v>
      </c>
      <c r="I5550" s="101">
        <v>10711</v>
      </c>
      <c r="J5550" s="137">
        <v>10711</v>
      </c>
      <c r="K5550" s="75">
        <v>10586</v>
      </c>
      <c r="L5550" s="35" t="s">
        <v>22952</v>
      </c>
      <c r="M5550" s="136" t="s">
        <v>22953</v>
      </c>
      <c r="N5550" s="200">
        <v>42430</v>
      </c>
    </row>
    <row r="5551" spans="1:14" ht="18.75" customHeight="1">
      <c r="A5551" s="35">
        <v>728</v>
      </c>
      <c r="B5551" s="2" t="s">
        <v>23019</v>
      </c>
      <c r="C5551" s="3">
        <v>325</v>
      </c>
      <c r="D5551" s="135" t="s">
        <v>33653</v>
      </c>
      <c r="E5551" s="36" t="s">
        <v>33654</v>
      </c>
      <c r="F5551" s="88" t="s">
        <v>31241</v>
      </c>
      <c r="G5551" s="37">
        <v>500</v>
      </c>
      <c r="H5551" s="95" t="s">
        <v>28220</v>
      </c>
      <c r="I5551" s="101">
        <v>10845</v>
      </c>
      <c r="J5551" s="137">
        <v>10845</v>
      </c>
      <c r="K5551" s="75">
        <v>10181</v>
      </c>
      <c r="L5551" s="35" t="s">
        <v>22952</v>
      </c>
      <c r="M5551" s="136" t="s">
        <v>22953</v>
      </c>
      <c r="N5551" s="200">
        <v>42430</v>
      </c>
    </row>
    <row r="5552" spans="1:14" ht="18.75" customHeight="1">
      <c r="A5552" s="35">
        <v>729</v>
      </c>
      <c r="B5552" s="2" t="s">
        <v>23019</v>
      </c>
      <c r="C5552" s="3">
        <v>325</v>
      </c>
      <c r="D5552" s="135" t="s">
        <v>33655</v>
      </c>
      <c r="E5552" s="36" t="s">
        <v>33656</v>
      </c>
      <c r="F5552" s="88" t="s">
        <v>25952</v>
      </c>
      <c r="G5552" s="37">
        <v>500</v>
      </c>
      <c r="H5552" s="95" t="s">
        <v>32112</v>
      </c>
      <c r="I5552" s="101">
        <v>10845</v>
      </c>
      <c r="J5552" s="137">
        <v>10845</v>
      </c>
      <c r="K5552" s="75">
        <v>10591</v>
      </c>
      <c r="L5552" s="35" t="s">
        <v>22952</v>
      </c>
      <c r="M5552" s="136" t="s">
        <v>22953</v>
      </c>
      <c r="N5552" s="200">
        <v>42430</v>
      </c>
    </row>
    <row r="5553" spans="1:14" ht="18.75" customHeight="1">
      <c r="A5553" s="35">
        <v>730</v>
      </c>
      <c r="B5553" s="2" t="s">
        <v>23019</v>
      </c>
      <c r="C5553" s="3">
        <v>325</v>
      </c>
      <c r="D5553" s="135" t="s">
        <v>33657</v>
      </c>
      <c r="E5553" s="36" t="s">
        <v>33658</v>
      </c>
      <c r="F5553" s="88" t="s">
        <v>22978</v>
      </c>
      <c r="G5553" s="37">
        <v>500</v>
      </c>
      <c r="H5553" s="95" t="s">
        <v>32112</v>
      </c>
      <c r="I5553" s="101">
        <v>10845</v>
      </c>
      <c r="J5553" s="137">
        <v>10845</v>
      </c>
      <c r="K5553" s="75">
        <v>10053</v>
      </c>
      <c r="L5553" s="35" t="s">
        <v>22952</v>
      </c>
      <c r="M5553" s="136" t="s">
        <v>22953</v>
      </c>
      <c r="N5553" s="200">
        <v>42430</v>
      </c>
    </row>
    <row r="5554" spans="1:14" ht="18.75" customHeight="1">
      <c r="A5554" s="35">
        <v>731</v>
      </c>
      <c r="B5554" s="2" t="s">
        <v>23019</v>
      </c>
      <c r="C5554" s="3">
        <v>325</v>
      </c>
      <c r="D5554" s="135" t="s">
        <v>33659</v>
      </c>
      <c r="E5554" s="36" t="s">
        <v>33660</v>
      </c>
      <c r="F5554" s="88" t="s">
        <v>31097</v>
      </c>
      <c r="G5554" s="37">
        <v>500</v>
      </c>
      <c r="H5554" s="95" t="s">
        <v>32166</v>
      </c>
      <c r="I5554" s="101">
        <v>10845</v>
      </c>
      <c r="J5554" s="137">
        <v>10845</v>
      </c>
      <c r="K5554" s="75">
        <v>10803</v>
      </c>
      <c r="L5554" s="35" t="s">
        <v>22952</v>
      </c>
      <c r="M5554" s="136" t="s">
        <v>22953</v>
      </c>
      <c r="N5554" s="200">
        <v>42430</v>
      </c>
    </row>
    <row r="5555" spans="1:14" ht="18.75" customHeight="1">
      <c r="A5555" s="35">
        <v>732</v>
      </c>
      <c r="B5555" s="2" t="s">
        <v>23019</v>
      </c>
      <c r="C5555" s="3">
        <v>325</v>
      </c>
      <c r="D5555" s="135" t="s">
        <v>33661</v>
      </c>
      <c r="E5555" s="36" t="s">
        <v>33662</v>
      </c>
      <c r="F5555" s="88" t="s">
        <v>28240</v>
      </c>
      <c r="G5555" s="37">
        <v>250</v>
      </c>
      <c r="H5555" s="95" t="s">
        <v>32166</v>
      </c>
      <c r="I5555" s="101">
        <v>6221</v>
      </c>
      <c r="J5555" s="137">
        <v>6221</v>
      </c>
      <c r="K5555" s="75">
        <v>6161</v>
      </c>
      <c r="L5555" s="35" t="s">
        <v>22952</v>
      </c>
      <c r="M5555" s="136" t="s">
        <v>22953</v>
      </c>
      <c r="N5555" s="200">
        <v>42430</v>
      </c>
    </row>
    <row r="5556" spans="1:14" ht="18.75" customHeight="1">
      <c r="A5556" s="35">
        <v>733</v>
      </c>
      <c r="B5556" s="2" t="s">
        <v>23019</v>
      </c>
      <c r="C5556" s="3">
        <v>325</v>
      </c>
      <c r="D5556" s="135" t="s">
        <v>33663</v>
      </c>
      <c r="E5556" s="36" t="s">
        <v>33664</v>
      </c>
      <c r="F5556" s="88" t="s">
        <v>25964</v>
      </c>
      <c r="G5556" s="37">
        <v>250</v>
      </c>
      <c r="H5556" s="95" t="s">
        <v>32112</v>
      </c>
      <c r="I5556" s="101">
        <v>6231</v>
      </c>
      <c r="J5556" s="137">
        <v>6231</v>
      </c>
      <c r="K5556" s="75">
        <v>5872</v>
      </c>
      <c r="L5556" s="35" t="s">
        <v>22952</v>
      </c>
      <c r="M5556" s="136" t="s">
        <v>22953</v>
      </c>
      <c r="N5556" s="200">
        <v>42430</v>
      </c>
    </row>
    <row r="5557" spans="1:14" ht="18.75" customHeight="1">
      <c r="A5557" s="35">
        <v>734</v>
      </c>
      <c r="B5557" s="2" t="s">
        <v>23019</v>
      </c>
      <c r="C5557" s="3">
        <v>325</v>
      </c>
      <c r="D5557" s="135" t="s">
        <v>33665</v>
      </c>
      <c r="E5557" s="36" t="s">
        <v>33666</v>
      </c>
      <c r="F5557" s="88" t="s">
        <v>27131</v>
      </c>
      <c r="G5557" s="37">
        <v>100</v>
      </c>
      <c r="H5557" s="95" t="s">
        <v>32112</v>
      </c>
      <c r="I5557" s="101">
        <v>2472</v>
      </c>
      <c r="J5557" s="137">
        <v>2472</v>
      </c>
      <c r="K5557" s="75">
        <v>2408</v>
      </c>
      <c r="L5557" s="35" t="s">
        <v>22952</v>
      </c>
      <c r="M5557" s="136" t="s">
        <v>22953</v>
      </c>
      <c r="N5557" s="200">
        <v>42430</v>
      </c>
    </row>
    <row r="5558" spans="1:14" ht="18.75" customHeight="1">
      <c r="A5558" s="35">
        <v>735</v>
      </c>
      <c r="B5558" s="2" t="s">
        <v>23019</v>
      </c>
      <c r="C5558" s="3">
        <v>325</v>
      </c>
      <c r="D5558" s="135" t="s">
        <v>33667</v>
      </c>
      <c r="E5558" s="36" t="s">
        <v>33666</v>
      </c>
      <c r="F5558" s="88" t="s">
        <v>27131</v>
      </c>
      <c r="G5558" s="37">
        <v>100</v>
      </c>
      <c r="H5558" s="95" t="s">
        <v>28220</v>
      </c>
      <c r="I5558" s="101">
        <v>2472</v>
      </c>
      <c r="J5558" s="137">
        <v>2472</v>
      </c>
      <c r="K5558" s="75">
        <v>2408</v>
      </c>
      <c r="L5558" s="35" t="s">
        <v>22952</v>
      </c>
      <c r="M5558" s="136" t="s">
        <v>22953</v>
      </c>
      <c r="N5558" s="200">
        <v>42430</v>
      </c>
    </row>
    <row r="5559" spans="1:14" ht="18.75" customHeight="1">
      <c r="A5559" s="35">
        <v>736</v>
      </c>
      <c r="B5559" s="2" t="s">
        <v>23019</v>
      </c>
      <c r="C5559" s="3">
        <v>325</v>
      </c>
      <c r="D5559" s="135" t="s">
        <v>33668</v>
      </c>
      <c r="E5559" s="36" t="s">
        <v>33669</v>
      </c>
      <c r="F5559" s="88" t="s">
        <v>27131</v>
      </c>
      <c r="G5559" s="37">
        <v>200</v>
      </c>
      <c r="H5559" s="95" t="s">
        <v>28220</v>
      </c>
      <c r="I5559" s="101">
        <v>3442</v>
      </c>
      <c r="J5559" s="137">
        <v>3442</v>
      </c>
      <c r="K5559" s="75">
        <v>3402</v>
      </c>
      <c r="L5559" s="35" t="s">
        <v>22952</v>
      </c>
      <c r="M5559" s="136" t="s">
        <v>22953</v>
      </c>
      <c r="N5559" s="200">
        <v>42430</v>
      </c>
    </row>
    <row r="5560" spans="1:14" ht="18.75" customHeight="1">
      <c r="A5560" s="35">
        <v>737</v>
      </c>
      <c r="B5560" s="2" t="s">
        <v>23019</v>
      </c>
      <c r="C5560" s="3">
        <v>325</v>
      </c>
      <c r="D5560" s="135" t="s">
        <v>33670</v>
      </c>
      <c r="E5560" s="36" t="s">
        <v>33669</v>
      </c>
      <c r="F5560" s="88" t="s">
        <v>27131</v>
      </c>
      <c r="G5560" s="37">
        <v>200</v>
      </c>
      <c r="H5560" s="95" t="s">
        <v>32112</v>
      </c>
      <c r="I5560" s="101">
        <v>3442</v>
      </c>
      <c r="J5560" s="137">
        <v>3442</v>
      </c>
      <c r="K5560" s="75">
        <v>3402</v>
      </c>
      <c r="L5560" s="35" t="s">
        <v>22952</v>
      </c>
      <c r="M5560" s="136" t="s">
        <v>22953</v>
      </c>
      <c r="N5560" s="200">
        <v>42430</v>
      </c>
    </row>
    <row r="5561" spans="1:14" ht="18.75" customHeight="1">
      <c r="A5561" s="35">
        <v>738</v>
      </c>
      <c r="B5561" s="2" t="s">
        <v>23019</v>
      </c>
      <c r="C5561" s="3">
        <v>325</v>
      </c>
      <c r="D5561" s="135" t="s">
        <v>33671</v>
      </c>
      <c r="E5561" s="36" t="s">
        <v>33672</v>
      </c>
      <c r="F5561" s="88" t="s">
        <v>23045</v>
      </c>
      <c r="G5561" s="37">
        <v>250</v>
      </c>
      <c r="H5561" s="95" t="s">
        <v>32112</v>
      </c>
      <c r="I5561" s="101">
        <v>4909</v>
      </c>
      <c r="J5561" s="137">
        <v>4909</v>
      </c>
      <c r="K5561" s="75">
        <v>4899</v>
      </c>
      <c r="L5561" s="35" t="s">
        <v>22952</v>
      </c>
      <c r="M5561" s="136" t="s">
        <v>22953</v>
      </c>
      <c r="N5561" s="200">
        <v>42430</v>
      </c>
    </row>
    <row r="5562" spans="1:14" ht="18.75" customHeight="1">
      <c r="A5562" s="35">
        <v>739</v>
      </c>
      <c r="B5562" s="2" t="s">
        <v>23019</v>
      </c>
      <c r="C5562" s="3">
        <v>325</v>
      </c>
      <c r="D5562" s="135" t="s">
        <v>33673</v>
      </c>
      <c r="E5562" s="36" t="s">
        <v>33674</v>
      </c>
      <c r="F5562" s="88" t="s">
        <v>23045</v>
      </c>
      <c r="G5562" s="37">
        <v>250</v>
      </c>
      <c r="H5562" s="95" t="s">
        <v>32112</v>
      </c>
      <c r="I5562" s="101">
        <v>4909</v>
      </c>
      <c r="J5562" s="137">
        <v>4909</v>
      </c>
      <c r="K5562" s="75">
        <v>4899</v>
      </c>
      <c r="L5562" s="35" t="s">
        <v>22952</v>
      </c>
      <c r="M5562" s="136" t="s">
        <v>22953</v>
      </c>
      <c r="N5562" s="200">
        <v>42430</v>
      </c>
    </row>
    <row r="5563" spans="1:14" ht="18.75" customHeight="1">
      <c r="A5563" s="35">
        <v>740</v>
      </c>
      <c r="B5563" s="2" t="s">
        <v>23019</v>
      </c>
      <c r="C5563" s="3">
        <v>325</v>
      </c>
      <c r="D5563" s="135" t="s">
        <v>33675</v>
      </c>
      <c r="E5563" s="36" t="s">
        <v>33676</v>
      </c>
      <c r="F5563" s="88" t="s">
        <v>23045</v>
      </c>
      <c r="G5563" s="37">
        <v>500</v>
      </c>
      <c r="H5563" s="95" t="s">
        <v>32112</v>
      </c>
      <c r="I5563" s="101">
        <v>7713</v>
      </c>
      <c r="J5563" s="137">
        <v>7713</v>
      </c>
      <c r="K5563" s="75">
        <v>7477</v>
      </c>
      <c r="L5563" s="35" t="s">
        <v>22952</v>
      </c>
      <c r="M5563" s="136" t="s">
        <v>22953</v>
      </c>
      <c r="N5563" s="200">
        <v>42430</v>
      </c>
    </row>
    <row r="5564" spans="1:14" ht="18.75" customHeight="1">
      <c r="A5564" s="35">
        <v>741</v>
      </c>
      <c r="B5564" s="2" t="s">
        <v>23019</v>
      </c>
      <c r="C5564" s="3">
        <v>325</v>
      </c>
      <c r="D5564" s="135" t="s">
        <v>33677</v>
      </c>
      <c r="E5564" s="36" t="s">
        <v>33678</v>
      </c>
      <c r="F5564" s="88" t="s">
        <v>25952</v>
      </c>
      <c r="G5564" s="37">
        <v>200</v>
      </c>
      <c r="H5564" s="95" t="s">
        <v>32166</v>
      </c>
      <c r="I5564" s="101">
        <v>2584</v>
      </c>
      <c r="J5564" s="137">
        <v>2584</v>
      </c>
      <c r="K5564" s="75">
        <v>2579</v>
      </c>
      <c r="L5564" s="35" t="s">
        <v>22952</v>
      </c>
      <c r="M5564" s="136" t="s">
        <v>22953</v>
      </c>
      <c r="N5564" s="200">
        <v>42430</v>
      </c>
    </row>
    <row r="5565" spans="1:14" ht="18.75" customHeight="1">
      <c r="A5565" s="35">
        <v>742</v>
      </c>
      <c r="B5565" s="2" t="s">
        <v>23019</v>
      </c>
      <c r="C5565" s="3">
        <v>325</v>
      </c>
      <c r="D5565" s="135" t="s">
        <v>33679</v>
      </c>
      <c r="E5565" s="36" t="s">
        <v>33680</v>
      </c>
      <c r="F5565" s="88" t="s">
        <v>25952</v>
      </c>
      <c r="G5565" s="37">
        <v>250</v>
      </c>
      <c r="H5565" s="95" t="s">
        <v>32112</v>
      </c>
      <c r="I5565" s="101">
        <v>2584</v>
      </c>
      <c r="J5565" s="137">
        <v>2584</v>
      </c>
      <c r="K5565" s="75">
        <v>2579</v>
      </c>
      <c r="L5565" s="35" t="s">
        <v>22952</v>
      </c>
      <c r="M5565" s="136" t="s">
        <v>22953</v>
      </c>
      <c r="N5565" s="200">
        <v>42430</v>
      </c>
    </row>
    <row r="5566" spans="1:14" ht="18.75" customHeight="1">
      <c r="A5566" s="35">
        <v>743</v>
      </c>
      <c r="B5566" s="2" t="s">
        <v>23019</v>
      </c>
      <c r="C5566" s="3">
        <v>325</v>
      </c>
      <c r="D5566" s="135" t="s">
        <v>33681</v>
      </c>
      <c r="E5566" s="36" t="s">
        <v>33682</v>
      </c>
      <c r="F5566" s="88" t="s">
        <v>26741</v>
      </c>
      <c r="G5566" s="37">
        <v>250</v>
      </c>
      <c r="H5566" s="95" t="s">
        <v>32166</v>
      </c>
      <c r="I5566" s="101">
        <v>6548</v>
      </c>
      <c r="J5566" s="137">
        <v>6548</v>
      </c>
      <c r="K5566" s="75">
        <v>5903</v>
      </c>
      <c r="L5566" s="35" t="s">
        <v>22952</v>
      </c>
      <c r="M5566" s="136" t="s">
        <v>22953</v>
      </c>
      <c r="N5566" s="200">
        <v>42430</v>
      </c>
    </row>
    <row r="5567" spans="1:14" ht="18.75" customHeight="1">
      <c r="A5567" s="35">
        <v>744</v>
      </c>
      <c r="B5567" s="2" t="s">
        <v>23019</v>
      </c>
      <c r="C5567" s="3">
        <v>325</v>
      </c>
      <c r="D5567" s="135" t="s">
        <v>33683</v>
      </c>
      <c r="E5567" s="36" t="s">
        <v>33684</v>
      </c>
      <c r="F5567" s="88" t="s">
        <v>31097</v>
      </c>
      <c r="G5567" s="37">
        <v>250</v>
      </c>
      <c r="H5567" s="95" t="s">
        <v>32166</v>
      </c>
      <c r="I5567" s="101">
        <v>4696</v>
      </c>
      <c r="J5567" s="137">
        <v>4696</v>
      </c>
      <c r="K5567" s="75">
        <v>4694</v>
      </c>
      <c r="L5567" s="35" t="s">
        <v>22952</v>
      </c>
      <c r="M5567" s="136" t="s">
        <v>22953</v>
      </c>
      <c r="N5567" s="200">
        <v>42430</v>
      </c>
    </row>
    <row r="5568" spans="1:14" ht="18.75" customHeight="1">
      <c r="A5568" s="35">
        <v>745</v>
      </c>
      <c r="B5568" s="2" t="s">
        <v>23019</v>
      </c>
      <c r="C5568" s="3">
        <v>325</v>
      </c>
      <c r="D5568" s="135" t="s">
        <v>33685</v>
      </c>
      <c r="E5568" s="36" t="s">
        <v>33686</v>
      </c>
      <c r="F5568" s="88" t="s">
        <v>25952</v>
      </c>
      <c r="G5568" s="37">
        <v>200</v>
      </c>
      <c r="H5568" s="95" t="s">
        <v>32112</v>
      </c>
      <c r="I5568" s="101">
        <v>6986</v>
      </c>
      <c r="J5568" s="137">
        <v>6986</v>
      </c>
      <c r="K5568" s="75">
        <v>6938</v>
      </c>
      <c r="L5568" s="35" t="s">
        <v>22952</v>
      </c>
      <c r="M5568" s="136" t="s">
        <v>22953</v>
      </c>
      <c r="N5568" s="200">
        <v>42430</v>
      </c>
    </row>
    <row r="5569" spans="1:14" ht="18.75" customHeight="1">
      <c r="A5569" s="35">
        <v>746</v>
      </c>
      <c r="B5569" s="2" t="s">
        <v>23019</v>
      </c>
      <c r="C5569" s="3">
        <v>325</v>
      </c>
      <c r="D5569" s="135" t="s">
        <v>33687</v>
      </c>
      <c r="E5569" s="36" t="s">
        <v>33688</v>
      </c>
      <c r="F5569" s="88" t="s">
        <v>31167</v>
      </c>
      <c r="G5569" s="37">
        <v>250</v>
      </c>
      <c r="H5569" s="95" t="s">
        <v>32112</v>
      </c>
      <c r="I5569" s="101">
        <v>7501</v>
      </c>
      <c r="J5569" s="137">
        <v>7501</v>
      </c>
      <c r="K5569" s="75">
        <v>7483</v>
      </c>
      <c r="L5569" s="35" t="s">
        <v>22952</v>
      </c>
      <c r="M5569" s="136" t="s">
        <v>22953</v>
      </c>
      <c r="N5569" s="200">
        <v>42430</v>
      </c>
    </row>
    <row r="5570" spans="1:14" ht="18.75" customHeight="1">
      <c r="A5570" s="35">
        <v>747</v>
      </c>
      <c r="B5570" s="2" t="s">
        <v>23019</v>
      </c>
      <c r="C5570" s="3">
        <v>325</v>
      </c>
      <c r="D5570" s="135" t="s">
        <v>33689</v>
      </c>
      <c r="E5570" s="36" t="s">
        <v>33690</v>
      </c>
      <c r="F5570" s="88" t="s">
        <v>25964</v>
      </c>
      <c r="G5570" s="37">
        <v>250</v>
      </c>
      <c r="H5570" s="95" t="s">
        <v>32112</v>
      </c>
      <c r="I5570" s="101">
        <v>8001</v>
      </c>
      <c r="J5570" s="137">
        <v>8001</v>
      </c>
      <c r="K5570" s="75">
        <v>7985</v>
      </c>
      <c r="L5570" s="35" t="s">
        <v>22952</v>
      </c>
      <c r="M5570" s="136" t="s">
        <v>22953</v>
      </c>
      <c r="N5570" s="200">
        <v>42430</v>
      </c>
    </row>
    <row r="5571" spans="1:14" ht="18.75" customHeight="1">
      <c r="A5571" s="35">
        <v>748</v>
      </c>
      <c r="B5571" s="2" t="s">
        <v>23019</v>
      </c>
      <c r="C5571" s="3">
        <v>325</v>
      </c>
      <c r="D5571" s="135" t="s">
        <v>33691</v>
      </c>
      <c r="E5571" s="36" t="s">
        <v>33692</v>
      </c>
      <c r="F5571" s="88" t="s">
        <v>31097</v>
      </c>
      <c r="G5571" s="37">
        <v>250</v>
      </c>
      <c r="H5571" s="95" t="s">
        <v>32166</v>
      </c>
      <c r="I5571" s="101">
        <v>8030</v>
      </c>
      <c r="J5571" s="137">
        <v>8030</v>
      </c>
      <c r="K5571" s="75">
        <v>8020</v>
      </c>
      <c r="L5571" s="35" t="s">
        <v>22952</v>
      </c>
      <c r="M5571" s="136" t="s">
        <v>22953</v>
      </c>
      <c r="N5571" s="200">
        <v>42430</v>
      </c>
    </row>
    <row r="5572" spans="1:14" ht="18.75" customHeight="1">
      <c r="A5572" s="35">
        <v>749</v>
      </c>
      <c r="B5572" s="2" t="s">
        <v>23019</v>
      </c>
      <c r="C5572" s="3">
        <v>325</v>
      </c>
      <c r="D5572" s="135" t="s">
        <v>33693</v>
      </c>
      <c r="E5572" s="36" t="s">
        <v>33694</v>
      </c>
      <c r="F5572" s="88" t="s">
        <v>25952</v>
      </c>
      <c r="G5572" s="37">
        <v>250</v>
      </c>
      <c r="H5572" s="95" t="s">
        <v>32112</v>
      </c>
      <c r="I5572" s="101">
        <v>8375</v>
      </c>
      <c r="J5572" s="137">
        <v>8375</v>
      </c>
      <c r="K5572" s="75">
        <v>8044</v>
      </c>
      <c r="L5572" s="35" t="s">
        <v>22952</v>
      </c>
      <c r="M5572" s="136" t="s">
        <v>22953</v>
      </c>
      <c r="N5572" s="200">
        <v>42430</v>
      </c>
    </row>
    <row r="5573" spans="1:14" ht="18.75" customHeight="1">
      <c r="A5573" s="35">
        <v>750</v>
      </c>
      <c r="B5573" s="2" t="s">
        <v>23019</v>
      </c>
      <c r="C5573" s="3">
        <v>325</v>
      </c>
      <c r="D5573" s="135" t="s">
        <v>33695</v>
      </c>
      <c r="E5573" s="36" t="s">
        <v>33696</v>
      </c>
      <c r="F5573" s="88" t="s">
        <v>23034</v>
      </c>
      <c r="G5573" s="37">
        <v>250</v>
      </c>
      <c r="H5573" s="95" t="s">
        <v>32112</v>
      </c>
      <c r="I5573" s="101">
        <v>8375</v>
      </c>
      <c r="J5573" s="137">
        <v>8375</v>
      </c>
      <c r="K5573" s="75">
        <v>8259</v>
      </c>
      <c r="L5573" s="35" t="s">
        <v>22952</v>
      </c>
      <c r="M5573" s="136" t="s">
        <v>22953</v>
      </c>
      <c r="N5573" s="200">
        <v>42430</v>
      </c>
    </row>
    <row r="5574" spans="1:14" ht="18.75" customHeight="1">
      <c r="A5574" s="35">
        <v>751</v>
      </c>
      <c r="B5574" s="2" t="s">
        <v>23019</v>
      </c>
      <c r="C5574" s="3">
        <v>325</v>
      </c>
      <c r="D5574" s="135" t="s">
        <v>33697</v>
      </c>
      <c r="E5574" s="36" t="s">
        <v>33698</v>
      </c>
      <c r="F5574" s="88" t="s">
        <v>27131</v>
      </c>
      <c r="G5574" s="37">
        <v>250</v>
      </c>
      <c r="H5574" s="95" t="s">
        <v>28220</v>
      </c>
      <c r="I5574" s="101">
        <v>8575</v>
      </c>
      <c r="J5574" s="137">
        <v>8575</v>
      </c>
      <c r="K5574" s="75">
        <v>8371</v>
      </c>
      <c r="L5574" s="35" t="s">
        <v>22952</v>
      </c>
      <c r="M5574" s="136" t="s">
        <v>22953</v>
      </c>
      <c r="N5574" s="200">
        <v>42430</v>
      </c>
    </row>
    <row r="5575" spans="1:14" ht="18.75" customHeight="1">
      <c r="A5575" s="35">
        <v>752</v>
      </c>
      <c r="B5575" s="2" t="s">
        <v>23019</v>
      </c>
      <c r="C5575" s="3">
        <v>325</v>
      </c>
      <c r="D5575" s="135" t="s">
        <v>33699</v>
      </c>
      <c r="E5575" s="36" t="s">
        <v>33700</v>
      </c>
      <c r="F5575" s="88" t="s">
        <v>28240</v>
      </c>
      <c r="G5575" s="37">
        <v>250</v>
      </c>
      <c r="H5575" s="95" t="s">
        <v>32166</v>
      </c>
      <c r="I5575" s="101">
        <v>8815</v>
      </c>
      <c r="J5575" s="137">
        <v>8815</v>
      </c>
      <c r="K5575" s="75">
        <v>8600</v>
      </c>
      <c r="L5575" s="35" t="s">
        <v>22952</v>
      </c>
      <c r="M5575" s="136" t="s">
        <v>22953</v>
      </c>
      <c r="N5575" s="200">
        <v>42430</v>
      </c>
    </row>
    <row r="5576" spans="1:14" ht="18.75" customHeight="1">
      <c r="A5576" s="35">
        <v>753</v>
      </c>
      <c r="B5576" s="2" t="s">
        <v>23019</v>
      </c>
      <c r="C5576" s="3">
        <v>325</v>
      </c>
      <c r="D5576" s="135" t="s">
        <v>33701</v>
      </c>
      <c r="E5576" s="36" t="s">
        <v>33702</v>
      </c>
      <c r="F5576" s="88" t="s">
        <v>28228</v>
      </c>
      <c r="G5576" s="37">
        <v>250</v>
      </c>
      <c r="H5576" s="95" t="s">
        <v>28220</v>
      </c>
      <c r="I5576" s="101">
        <v>9810</v>
      </c>
      <c r="J5576" s="137">
        <v>9810</v>
      </c>
      <c r="K5576" s="75">
        <v>9717</v>
      </c>
      <c r="L5576" s="35" t="s">
        <v>22952</v>
      </c>
      <c r="M5576" s="136" t="s">
        <v>22953</v>
      </c>
      <c r="N5576" s="200">
        <v>42430</v>
      </c>
    </row>
    <row r="5577" spans="1:14" ht="18.75" customHeight="1">
      <c r="A5577" s="35">
        <v>754</v>
      </c>
      <c r="B5577" s="2" t="s">
        <v>23019</v>
      </c>
      <c r="C5577" s="3">
        <v>325</v>
      </c>
      <c r="D5577" s="135" t="s">
        <v>33703</v>
      </c>
      <c r="E5577" s="36" t="s">
        <v>33704</v>
      </c>
      <c r="F5577" s="88" t="s">
        <v>31167</v>
      </c>
      <c r="G5577" s="37">
        <v>500</v>
      </c>
      <c r="H5577" s="95" t="s">
        <v>32112</v>
      </c>
      <c r="I5577" s="101">
        <v>15002</v>
      </c>
      <c r="J5577" s="137">
        <v>15002</v>
      </c>
      <c r="K5577" s="75">
        <v>14565</v>
      </c>
      <c r="L5577" s="35" t="s">
        <v>22952</v>
      </c>
      <c r="M5577" s="136" t="s">
        <v>22953</v>
      </c>
      <c r="N5577" s="200">
        <v>42430</v>
      </c>
    </row>
    <row r="5578" spans="1:14" ht="18.75" customHeight="1">
      <c r="A5578" s="35">
        <v>755</v>
      </c>
      <c r="B5578" s="2" t="s">
        <v>23019</v>
      </c>
      <c r="C5578" s="3">
        <v>325</v>
      </c>
      <c r="D5578" s="135" t="s">
        <v>33705</v>
      </c>
      <c r="E5578" s="36" t="s">
        <v>33706</v>
      </c>
      <c r="F5578" s="88" t="s">
        <v>25964</v>
      </c>
      <c r="G5578" s="37">
        <v>500</v>
      </c>
      <c r="H5578" s="95" t="s">
        <v>32112</v>
      </c>
      <c r="I5578" s="101">
        <v>15005</v>
      </c>
      <c r="J5578" s="137">
        <v>15005</v>
      </c>
      <c r="K5578" s="75">
        <v>14304</v>
      </c>
      <c r="L5578" s="35" t="s">
        <v>22952</v>
      </c>
      <c r="M5578" s="136" t="s">
        <v>22953</v>
      </c>
      <c r="N5578" s="200">
        <v>42430</v>
      </c>
    </row>
    <row r="5579" spans="1:14" ht="18.75" customHeight="1">
      <c r="A5579" s="35">
        <v>756</v>
      </c>
      <c r="B5579" s="2" t="s">
        <v>23019</v>
      </c>
      <c r="C5579" s="3">
        <v>325</v>
      </c>
      <c r="D5579" s="135" t="s">
        <v>33707</v>
      </c>
      <c r="E5579" s="36" t="s">
        <v>33708</v>
      </c>
      <c r="F5579" s="88" t="s">
        <v>28228</v>
      </c>
      <c r="G5579" s="37">
        <v>500</v>
      </c>
      <c r="H5579" s="95" t="s">
        <v>28220</v>
      </c>
      <c r="I5579" s="101">
        <v>15005</v>
      </c>
      <c r="J5579" s="137">
        <v>15005</v>
      </c>
      <c r="K5579" s="75">
        <v>14293</v>
      </c>
      <c r="L5579" s="35" t="s">
        <v>22952</v>
      </c>
      <c r="M5579" s="136" t="s">
        <v>22953</v>
      </c>
      <c r="N5579" s="200">
        <v>42430</v>
      </c>
    </row>
    <row r="5580" spans="1:14" ht="18.75" customHeight="1">
      <c r="A5580" s="35">
        <v>757</v>
      </c>
      <c r="B5580" s="2" t="s">
        <v>23019</v>
      </c>
      <c r="C5580" s="3">
        <v>325</v>
      </c>
      <c r="D5580" s="135" t="s">
        <v>33709</v>
      </c>
      <c r="E5580" s="36" t="s">
        <v>33710</v>
      </c>
      <c r="F5580" s="88" t="s">
        <v>23040</v>
      </c>
      <c r="G5580" s="37">
        <v>500</v>
      </c>
      <c r="H5580" s="95" t="s">
        <v>32112</v>
      </c>
      <c r="I5580" s="101">
        <v>15005</v>
      </c>
      <c r="J5580" s="137">
        <v>15005</v>
      </c>
      <c r="K5580" s="75">
        <v>14805</v>
      </c>
      <c r="L5580" s="35" t="s">
        <v>22952</v>
      </c>
      <c r="M5580" s="136" t="s">
        <v>22953</v>
      </c>
      <c r="N5580" s="200">
        <v>42430</v>
      </c>
    </row>
    <row r="5581" spans="1:14" ht="18.75" customHeight="1">
      <c r="A5581" s="35">
        <v>758</v>
      </c>
      <c r="B5581" s="2" t="s">
        <v>23019</v>
      </c>
      <c r="C5581" s="3">
        <v>325</v>
      </c>
      <c r="D5581" s="135" t="s">
        <v>33711</v>
      </c>
      <c r="E5581" s="36" t="s">
        <v>33698</v>
      </c>
      <c r="F5581" s="88" t="s">
        <v>27131</v>
      </c>
      <c r="G5581" s="37">
        <v>500</v>
      </c>
      <c r="H5581" s="95" t="s">
        <v>28220</v>
      </c>
      <c r="I5581" s="101">
        <v>15005</v>
      </c>
      <c r="J5581" s="137">
        <v>15005</v>
      </c>
      <c r="K5581" s="75">
        <v>13982</v>
      </c>
      <c r="L5581" s="35" t="s">
        <v>22952</v>
      </c>
      <c r="M5581" s="136" t="s">
        <v>22953</v>
      </c>
      <c r="N5581" s="200">
        <v>42430</v>
      </c>
    </row>
    <row r="5582" spans="1:14" ht="18.75" customHeight="1">
      <c r="A5582" s="35">
        <v>759</v>
      </c>
      <c r="B5582" s="2" t="s">
        <v>23019</v>
      </c>
      <c r="C5582" s="3">
        <v>325</v>
      </c>
      <c r="D5582" s="135" t="s">
        <v>33712</v>
      </c>
      <c r="E5582" s="36" t="s">
        <v>33686</v>
      </c>
      <c r="F5582" s="88" t="s">
        <v>25952</v>
      </c>
      <c r="G5582" s="37">
        <v>500</v>
      </c>
      <c r="H5582" s="95" t="s">
        <v>32112</v>
      </c>
      <c r="I5582" s="101">
        <v>15005</v>
      </c>
      <c r="J5582" s="137">
        <v>15005</v>
      </c>
      <c r="K5582" s="75">
        <v>14775</v>
      </c>
      <c r="L5582" s="35" t="s">
        <v>22952</v>
      </c>
      <c r="M5582" s="136" t="s">
        <v>22953</v>
      </c>
      <c r="N5582" s="200">
        <v>42430</v>
      </c>
    </row>
    <row r="5583" spans="1:14" ht="18.75" customHeight="1">
      <c r="A5583" s="35">
        <v>760</v>
      </c>
      <c r="B5583" s="2" t="s">
        <v>23019</v>
      </c>
      <c r="C5583" s="3">
        <v>325</v>
      </c>
      <c r="D5583" s="135" t="s">
        <v>33713</v>
      </c>
      <c r="E5583" s="36" t="s">
        <v>33714</v>
      </c>
      <c r="F5583" s="88" t="s">
        <v>28240</v>
      </c>
      <c r="G5583" s="37">
        <v>500</v>
      </c>
      <c r="H5583" s="95" t="s">
        <v>32166</v>
      </c>
      <c r="I5583" s="101">
        <v>15005</v>
      </c>
      <c r="J5583" s="137">
        <v>15005</v>
      </c>
      <c r="K5583" s="75">
        <v>14188</v>
      </c>
      <c r="L5583" s="35" t="s">
        <v>22952</v>
      </c>
      <c r="M5583" s="136" t="s">
        <v>22953</v>
      </c>
      <c r="N5583" s="200">
        <v>42430</v>
      </c>
    </row>
    <row r="5584" spans="1:14" ht="18.75" customHeight="1">
      <c r="A5584" s="35">
        <v>761</v>
      </c>
      <c r="B5584" s="2" t="s">
        <v>23019</v>
      </c>
      <c r="C5584" s="3">
        <v>325</v>
      </c>
      <c r="D5584" s="135" t="s">
        <v>33715</v>
      </c>
      <c r="E5584" s="36" t="s">
        <v>33716</v>
      </c>
      <c r="F5584" s="88" t="s">
        <v>23034</v>
      </c>
      <c r="G5584" s="37">
        <v>250</v>
      </c>
      <c r="H5584" s="95" t="s">
        <v>31318</v>
      </c>
      <c r="I5584" s="101">
        <v>3758</v>
      </c>
      <c r="J5584" s="137">
        <v>3758</v>
      </c>
      <c r="K5584" s="75">
        <v>3753</v>
      </c>
      <c r="L5584" s="35" t="s">
        <v>22952</v>
      </c>
      <c r="M5584" s="136" t="s">
        <v>22953</v>
      </c>
      <c r="N5584" s="200">
        <v>42430</v>
      </c>
    </row>
    <row r="5585" spans="1:14" ht="18.75" customHeight="1">
      <c r="A5585" s="35">
        <v>762</v>
      </c>
      <c r="B5585" s="2" t="s">
        <v>23019</v>
      </c>
      <c r="C5585" s="3">
        <v>325</v>
      </c>
      <c r="D5585" s="135" t="s">
        <v>33717</v>
      </c>
      <c r="E5585" s="36" t="s">
        <v>33718</v>
      </c>
      <c r="F5585" s="88" t="s">
        <v>28228</v>
      </c>
      <c r="G5585" s="37">
        <v>250</v>
      </c>
      <c r="H5585" s="95" t="s">
        <v>28220</v>
      </c>
      <c r="I5585" s="101">
        <v>3758</v>
      </c>
      <c r="J5585" s="137">
        <v>3758</v>
      </c>
      <c r="K5585" s="75">
        <v>3736</v>
      </c>
      <c r="L5585" s="35" t="s">
        <v>22952</v>
      </c>
      <c r="M5585" s="136" t="s">
        <v>22953</v>
      </c>
      <c r="N5585" s="200">
        <v>42430</v>
      </c>
    </row>
    <row r="5586" spans="1:14" ht="18.75" customHeight="1">
      <c r="A5586" s="35">
        <v>763</v>
      </c>
      <c r="B5586" s="2" t="s">
        <v>23019</v>
      </c>
      <c r="C5586" s="3">
        <v>325</v>
      </c>
      <c r="D5586" s="135" t="s">
        <v>33719</v>
      </c>
      <c r="E5586" s="36" t="s">
        <v>33720</v>
      </c>
      <c r="F5586" s="88" t="s">
        <v>27131</v>
      </c>
      <c r="G5586" s="37">
        <v>250</v>
      </c>
      <c r="H5586" s="95" t="s">
        <v>28220</v>
      </c>
      <c r="I5586" s="101">
        <v>3758</v>
      </c>
      <c r="J5586" s="137">
        <v>3758</v>
      </c>
      <c r="K5586" s="75">
        <v>3627</v>
      </c>
      <c r="L5586" s="35" t="s">
        <v>22952</v>
      </c>
      <c r="M5586" s="136" t="s">
        <v>22953</v>
      </c>
      <c r="N5586" s="200">
        <v>42430</v>
      </c>
    </row>
    <row r="5587" spans="1:14" ht="18.75" customHeight="1">
      <c r="A5587" s="35">
        <v>764</v>
      </c>
      <c r="B5587" s="2" t="s">
        <v>23019</v>
      </c>
      <c r="C5587" s="3">
        <v>325</v>
      </c>
      <c r="D5587" s="135" t="s">
        <v>33721</v>
      </c>
      <c r="E5587" s="36" t="s">
        <v>33722</v>
      </c>
      <c r="F5587" s="88" t="s">
        <v>23045</v>
      </c>
      <c r="G5587" s="37">
        <v>500</v>
      </c>
      <c r="H5587" s="95" t="s">
        <v>32112</v>
      </c>
      <c r="I5587" s="101">
        <v>5128</v>
      </c>
      <c r="J5587" s="137">
        <v>5128</v>
      </c>
      <c r="K5587" s="75">
        <v>5007</v>
      </c>
      <c r="L5587" s="35" t="s">
        <v>22952</v>
      </c>
      <c r="M5587" s="136" t="s">
        <v>22953</v>
      </c>
      <c r="N5587" s="200">
        <v>42430</v>
      </c>
    </row>
    <row r="5588" spans="1:14" ht="18.75" customHeight="1">
      <c r="A5588" s="35">
        <v>765</v>
      </c>
      <c r="B5588" s="2" t="s">
        <v>23019</v>
      </c>
      <c r="C5588" s="3">
        <v>325</v>
      </c>
      <c r="D5588" s="135" t="s">
        <v>33723</v>
      </c>
      <c r="E5588" s="36" t="s">
        <v>33724</v>
      </c>
      <c r="F5588" s="88" t="s">
        <v>28228</v>
      </c>
      <c r="G5588" s="37">
        <v>500</v>
      </c>
      <c r="H5588" s="95" t="s">
        <v>28220</v>
      </c>
      <c r="I5588" s="101">
        <v>5128</v>
      </c>
      <c r="J5588" s="137">
        <v>5128</v>
      </c>
      <c r="K5588" s="75">
        <v>4862</v>
      </c>
      <c r="L5588" s="35" t="s">
        <v>22952</v>
      </c>
      <c r="M5588" s="136" t="s">
        <v>22953</v>
      </c>
      <c r="N5588" s="200">
        <v>42430</v>
      </c>
    </row>
    <row r="5589" spans="1:14" ht="18.75" customHeight="1">
      <c r="A5589" s="35">
        <v>766</v>
      </c>
      <c r="B5589" s="2" t="s">
        <v>23019</v>
      </c>
      <c r="C5589" s="3">
        <v>325</v>
      </c>
      <c r="D5589" s="135" t="s">
        <v>33725</v>
      </c>
      <c r="E5589" s="36" t="s">
        <v>33726</v>
      </c>
      <c r="F5589" s="88" t="s">
        <v>23040</v>
      </c>
      <c r="G5589" s="37">
        <v>500</v>
      </c>
      <c r="H5589" s="95" t="s">
        <v>32112</v>
      </c>
      <c r="I5589" s="101">
        <v>5128</v>
      </c>
      <c r="J5589" s="137">
        <v>5128</v>
      </c>
      <c r="K5589" s="75">
        <v>5097</v>
      </c>
      <c r="L5589" s="35" t="s">
        <v>22952</v>
      </c>
      <c r="M5589" s="136" t="s">
        <v>22953</v>
      </c>
      <c r="N5589" s="200">
        <v>42430</v>
      </c>
    </row>
    <row r="5590" spans="1:14" ht="18.75" customHeight="1">
      <c r="A5590" s="35">
        <v>767</v>
      </c>
      <c r="B5590" s="2" t="s">
        <v>23019</v>
      </c>
      <c r="C5590" s="3">
        <v>325</v>
      </c>
      <c r="D5590" s="135" t="s">
        <v>33727</v>
      </c>
      <c r="E5590" s="36" t="s">
        <v>33728</v>
      </c>
      <c r="F5590" s="88" t="s">
        <v>27131</v>
      </c>
      <c r="G5590" s="37">
        <v>500</v>
      </c>
      <c r="H5590" s="95" t="s">
        <v>28220</v>
      </c>
      <c r="I5590" s="101">
        <v>5128</v>
      </c>
      <c r="J5590" s="137">
        <v>5128</v>
      </c>
      <c r="K5590" s="75">
        <v>4926</v>
      </c>
      <c r="L5590" s="35" t="s">
        <v>22952</v>
      </c>
      <c r="M5590" s="136" t="s">
        <v>22953</v>
      </c>
      <c r="N5590" s="200">
        <v>42430</v>
      </c>
    </row>
    <row r="5591" spans="1:14" ht="18.75" customHeight="1">
      <c r="A5591" s="35">
        <v>768</v>
      </c>
      <c r="B5591" s="2" t="s">
        <v>23019</v>
      </c>
      <c r="C5591" s="3">
        <v>325</v>
      </c>
      <c r="D5591" s="135" t="s">
        <v>33729</v>
      </c>
      <c r="E5591" s="36" t="s">
        <v>33730</v>
      </c>
      <c r="F5591" s="88" t="s">
        <v>32207</v>
      </c>
      <c r="G5591" s="37">
        <v>100</v>
      </c>
      <c r="H5591" s="95" t="s">
        <v>32112</v>
      </c>
      <c r="I5591" s="101">
        <v>3930</v>
      </c>
      <c r="J5591" s="137">
        <v>3930</v>
      </c>
      <c r="K5591" s="75">
        <v>3809</v>
      </c>
      <c r="L5591" s="35" t="s">
        <v>22952</v>
      </c>
      <c r="M5591" s="136" t="s">
        <v>22953</v>
      </c>
      <c r="N5591" s="200">
        <v>42430</v>
      </c>
    </row>
    <row r="5592" spans="1:14" ht="18.75" customHeight="1">
      <c r="A5592" s="35">
        <v>769</v>
      </c>
      <c r="B5592" s="2" t="s">
        <v>23019</v>
      </c>
      <c r="C5592" s="3">
        <v>325</v>
      </c>
      <c r="D5592" s="135" t="s">
        <v>33731</v>
      </c>
      <c r="E5592" s="36" t="s">
        <v>33732</v>
      </c>
      <c r="F5592" s="88" t="s">
        <v>25952</v>
      </c>
      <c r="G5592" s="37">
        <v>200</v>
      </c>
      <c r="H5592" s="95" t="s">
        <v>32112</v>
      </c>
      <c r="I5592" s="101">
        <v>2323</v>
      </c>
      <c r="J5592" s="137">
        <v>2323</v>
      </c>
      <c r="K5592" s="75">
        <v>2308</v>
      </c>
      <c r="L5592" s="35" t="s">
        <v>22952</v>
      </c>
      <c r="M5592" s="136" t="s">
        <v>22953</v>
      </c>
      <c r="N5592" s="200">
        <v>42430</v>
      </c>
    </row>
    <row r="5593" spans="1:14" ht="18.75" customHeight="1">
      <c r="A5593" s="35">
        <v>770</v>
      </c>
      <c r="B5593" s="2" t="s">
        <v>23019</v>
      </c>
      <c r="C5593" s="3">
        <v>325</v>
      </c>
      <c r="D5593" s="135" t="s">
        <v>33733</v>
      </c>
      <c r="E5593" s="36" t="s">
        <v>33734</v>
      </c>
      <c r="F5593" s="88" t="s">
        <v>23034</v>
      </c>
      <c r="G5593" s="37">
        <v>250</v>
      </c>
      <c r="H5593" s="95" t="s">
        <v>31318</v>
      </c>
      <c r="I5593" s="101">
        <v>6198</v>
      </c>
      <c r="J5593" s="137">
        <v>6198</v>
      </c>
      <c r="K5593" s="75">
        <v>5579</v>
      </c>
      <c r="L5593" s="35" t="s">
        <v>22952</v>
      </c>
      <c r="M5593" s="136" t="s">
        <v>22953</v>
      </c>
      <c r="N5593" s="200">
        <v>42430</v>
      </c>
    </row>
    <row r="5594" spans="1:14" ht="18.75" customHeight="1">
      <c r="A5594" s="35">
        <v>771</v>
      </c>
      <c r="B5594" s="2" t="s">
        <v>23019</v>
      </c>
      <c r="C5594" s="3">
        <v>325</v>
      </c>
      <c r="D5594" s="135" t="s">
        <v>33735</v>
      </c>
      <c r="E5594" s="36" t="s">
        <v>33736</v>
      </c>
      <c r="F5594" s="88" t="s">
        <v>23045</v>
      </c>
      <c r="G5594" s="37">
        <v>250</v>
      </c>
      <c r="H5594" s="95" t="s">
        <v>32112</v>
      </c>
      <c r="I5594" s="101">
        <v>7447</v>
      </c>
      <c r="J5594" s="137">
        <v>7447</v>
      </c>
      <c r="K5594" s="75">
        <v>7389</v>
      </c>
      <c r="L5594" s="35" t="s">
        <v>22952</v>
      </c>
      <c r="M5594" s="136" t="s">
        <v>22953</v>
      </c>
      <c r="N5594" s="200">
        <v>42430</v>
      </c>
    </row>
    <row r="5595" spans="1:14" ht="18.75" customHeight="1">
      <c r="A5595" s="35">
        <v>772</v>
      </c>
      <c r="B5595" s="2" t="s">
        <v>23019</v>
      </c>
      <c r="C5595" s="3">
        <v>325</v>
      </c>
      <c r="D5595" s="135" t="s">
        <v>33737</v>
      </c>
      <c r="E5595" s="36" t="s">
        <v>33738</v>
      </c>
      <c r="F5595" s="88" t="s">
        <v>25952</v>
      </c>
      <c r="G5595" s="37">
        <v>250</v>
      </c>
      <c r="H5595" s="95" t="s">
        <v>32112</v>
      </c>
      <c r="I5595" s="101">
        <v>7626</v>
      </c>
      <c r="J5595" s="137">
        <v>7626</v>
      </c>
      <c r="K5595" s="75">
        <v>7446</v>
      </c>
      <c r="L5595" s="35" t="s">
        <v>22952</v>
      </c>
      <c r="M5595" s="136" t="s">
        <v>22953</v>
      </c>
      <c r="N5595" s="200">
        <v>42430</v>
      </c>
    </row>
    <row r="5596" spans="1:14" ht="18.75" customHeight="1">
      <c r="A5596" s="35">
        <v>773</v>
      </c>
      <c r="B5596" s="2" t="s">
        <v>23019</v>
      </c>
      <c r="C5596" s="3">
        <v>325</v>
      </c>
      <c r="D5596" s="135" t="s">
        <v>33739</v>
      </c>
      <c r="E5596" s="36" t="s">
        <v>33740</v>
      </c>
      <c r="F5596" s="88" t="s">
        <v>28228</v>
      </c>
      <c r="G5596" s="37">
        <v>250</v>
      </c>
      <c r="H5596" s="95" t="s">
        <v>28220</v>
      </c>
      <c r="I5596" s="101">
        <v>7626</v>
      </c>
      <c r="J5596" s="137">
        <v>7626</v>
      </c>
      <c r="K5596" s="75">
        <v>7564</v>
      </c>
      <c r="L5596" s="35" t="s">
        <v>22952</v>
      </c>
      <c r="M5596" s="136" t="s">
        <v>22953</v>
      </c>
      <c r="N5596" s="200">
        <v>42430</v>
      </c>
    </row>
    <row r="5597" spans="1:14" ht="18.75" customHeight="1">
      <c r="A5597" s="35">
        <v>774</v>
      </c>
      <c r="B5597" s="2" t="s">
        <v>23019</v>
      </c>
      <c r="C5597" s="3">
        <v>325</v>
      </c>
      <c r="D5597" s="135" t="s">
        <v>33741</v>
      </c>
      <c r="E5597" s="36" t="s">
        <v>33742</v>
      </c>
      <c r="F5597" s="88" t="s">
        <v>22978</v>
      </c>
      <c r="G5597" s="37">
        <v>250</v>
      </c>
      <c r="H5597" s="95" t="s">
        <v>32112</v>
      </c>
      <c r="I5597" s="101">
        <v>7626</v>
      </c>
      <c r="J5597" s="137">
        <v>7626</v>
      </c>
      <c r="K5597" s="75">
        <v>7525</v>
      </c>
      <c r="L5597" s="35" t="s">
        <v>22952</v>
      </c>
      <c r="M5597" s="136" t="s">
        <v>22953</v>
      </c>
      <c r="N5597" s="200">
        <v>42430</v>
      </c>
    </row>
    <row r="5598" spans="1:14" ht="18.75" customHeight="1">
      <c r="A5598" s="35">
        <v>775</v>
      </c>
      <c r="B5598" s="2" t="s">
        <v>23019</v>
      </c>
      <c r="C5598" s="3">
        <v>325</v>
      </c>
      <c r="D5598" s="135" t="s">
        <v>33743</v>
      </c>
      <c r="E5598" s="36" t="s">
        <v>33744</v>
      </c>
      <c r="F5598" s="88" t="s">
        <v>27131</v>
      </c>
      <c r="G5598" s="37">
        <v>250</v>
      </c>
      <c r="H5598" s="95" t="s">
        <v>32112</v>
      </c>
      <c r="I5598" s="101">
        <v>7626</v>
      </c>
      <c r="J5598" s="137">
        <v>7626</v>
      </c>
      <c r="K5598" s="75">
        <v>7324</v>
      </c>
      <c r="L5598" s="35" t="s">
        <v>22952</v>
      </c>
      <c r="M5598" s="136" t="s">
        <v>22953</v>
      </c>
      <c r="N5598" s="200">
        <v>42430</v>
      </c>
    </row>
    <row r="5599" spans="1:14" ht="18.75" customHeight="1">
      <c r="A5599" s="35">
        <v>776</v>
      </c>
      <c r="B5599" s="2" t="s">
        <v>23019</v>
      </c>
      <c r="C5599" s="3">
        <v>325</v>
      </c>
      <c r="D5599" s="135" t="s">
        <v>33745</v>
      </c>
      <c r="E5599" s="36" t="s">
        <v>33744</v>
      </c>
      <c r="F5599" s="88" t="s">
        <v>27131</v>
      </c>
      <c r="G5599" s="37">
        <v>250</v>
      </c>
      <c r="H5599" s="95" t="s">
        <v>28220</v>
      </c>
      <c r="I5599" s="101">
        <v>7626</v>
      </c>
      <c r="J5599" s="137">
        <v>7626</v>
      </c>
      <c r="K5599" s="75">
        <v>7324</v>
      </c>
      <c r="L5599" s="35" t="s">
        <v>22952</v>
      </c>
      <c r="M5599" s="136" t="s">
        <v>22953</v>
      </c>
      <c r="N5599" s="200">
        <v>42430</v>
      </c>
    </row>
    <row r="5600" spans="1:14" ht="18.75" customHeight="1">
      <c r="A5600" s="35">
        <v>777</v>
      </c>
      <c r="B5600" s="2" t="s">
        <v>23019</v>
      </c>
      <c r="C5600" s="3">
        <v>325</v>
      </c>
      <c r="D5600" s="135" t="s">
        <v>33746</v>
      </c>
      <c r="E5600" s="36" t="s">
        <v>33747</v>
      </c>
      <c r="F5600" s="88" t="s">
        <v>32207</v>
      </c>
      <c r="G5600" s="37">
        <v>250</v>
      </c>
      <c r="H5600" s="95" t="s">
        <v>32112</v>
      </c>
      <c r="I5600" s="101">
        <v>7626</v>
      </c>
      <c r="J5600" s="137">
        <v>7626</v>
      </c>
      <c r="K5600" s="75">
        <v>7314</v>
      </c>
      <c r="L5600" s="35" t="s">
        <v>22952</v>
      </c>
      <c r="M5600" s="136" t="s">
        <v>22953</v>
      </c>
      <c r="N5600" s="200">
        <v>42430</v>
      </c>
    </row>
    <row r="5601" spans="1:14" ht="18.75" customHeight="1">
      <c r="A5601" s="35">
        <v>778</v>
      </c>
      <c r="B5601" s="2" t="s">
        <v>23019</v>
      </c>
      <c r="C5601" s="3">
        <v>325</v>
      </c>
      <c r="D5601" s="135" t="s">
        <v>33748</v>
      </c>
      <c r="E5601" s="36" t="s">
        <v>33749</v>
      </c>
      <c r="F5601" s="88" t="s">
        <v>22978</v>
      </c>
      <c r="G5601" s="37">
        <v>250</v>
      </c>
      <c r="H5601" s="95" t="s">
        <v>32112</v>
      </c>
      <c r="I5601" s="101">
        <v>7626</v>
      </c>
      <c r="J5601" s="137">
        <v>7626</v>
      </c>
      <c r="K5601" s="75">
        <v>7525</v>
      </c>
      <c r="L5601" s="35" t="s">
        <v>22952</v>
      </c>
      <c r="M5601" s="136" t="s">
        <v>22953</v>
      </c>
      <c r="N5601" s="200">
        <v>42430</v>
      </c>
    </row>
    <row r="5602" spans="1:14" ht="18.75" customHeight="1">
      <c r="A5602" s="35">
        <v>779</v>
      </c>
      <c r="B5602" s="2" t="s">
        <v>23019</v>
      </c>
      <c r="C5602" s="3">
        <v>325</v>
      </c>
      <c r="D5602" s="135" t="s">
        <v>33750</v>
      </c>
      <c r="E5602" s="36" t="s">
        <v>33751</v>
      </c>
      <c r="F5602" s="88" t="s">
        <v>31241</v>
      </c>
      <c r="G5602" s="37">
        <v>250</v>
      </c>
      <c r="H5602" s="95" t="s">
        <v>28220</v>
      </c>
      <c r="I5602" s="101">
        <v>7626</v>
      </c>
      <c r="J5602" s="137">
        <v>7626</v>
      </c>
      <c r="K5602" s="75">
        <v>7199</v>
      </c>
      <c r="L5602" s="35" t="s">
        <v>22952</v>
      </c>
      <c r="M5602" s="136" t="s">
        <v>22953</v>
      </c>
      <c r="N5602" s="200">
        <v>42430</v>
      </c>
    </row>
    <row r="5603" spans="1:14" ht="18.75" customHeight="1">
      <c r="A5603" s="35">
        <v>780</v>
      </c>
      <c r="B5603" s="2" t="s">
        <v>23019</v>
      </c>
      <c r="C5603" s="3">
        <v>325</v>
      </c>
      <c r="D5603" s="135" t="s">
        <v>33752</v>
      </c>
      <c r="E5603" s="36" t="s">
        <v>33753</v>
      </c>
      <c r="F5603" s="88" t="s">
        <v>28240</v>
      </c>
      <c r="G5603" s="37">
        <v>500</v>
      </c>
      <c r="H5603" s="95" t="s">
        <v>32112</v>
      </c>
      <c r="I5603" s="101">
        <v>8592</v>
      </c>
      <c r="J5603" s="137">
        <v>8592</v>
      </c>
      <c r="K5603" s="75">
        <v>8246</v>
      </c>
      <c r="L5603" s="35" t="s">
        <v>22952</v>
      </c>
      <c r="M5603" s="136" t="s">
        <v>22953</v>
      </c>
      <c r="N5603" s="200">
        <v>42430</v>
      </c>
    </row>
    <row r="5604" spans="1:14" ht="18.75" customHeight="1">
      <c r="A5604" s="35">
        <v>781</v>
      </c>
      <c r="B5604" s="2" t="s">
        <v>23019</v>
      </c>
      <c r="C5604" s="3">
        <v>325</v>
      </c>
      <c r="D5604" s="135" t="s">
        <v>33754</v>
      </c>
      <c r="E5604" s="36" t="s">
        <v>33755</v>
      </c>
      <c r="F5604" s="88" t="s">
        <v>25952</v>
      </c>
      <c r="G5604" s="37">
        <v>500</v>
      </c>
      <c r="H5604" s="95" t="s">
        <v>32112</v>
      </c>
      <c r="I5604" s="101">
        <v>8865</v>
      </c>
      <c r="J5604" s="137">
        <v>8865</v>
      </c>
      <c r="K5604" s="75">
        <v>8432</v>
      </c>
      <c r="L5604" s="35" t="s">
        <v>22952</v>
      </c>
      <c r="M5604" s="136" t="s">
        <v>22953</v>
      </c>
      <c r="N5604" s="200">
        <v>42430</v>
      </c>
    </row>
    <row r="5605" spans="1:14" ht="18.75" customHeight="1">
      <c r="A5605" s="35">
        <v>782</v>
      </c>
      <c r="B5605" s="2" t="s">
        <v>23019</v>
      </c>
      <c r="C5605" s="3">
        <v>325</v>
      </c>
      <c r="D5605" s="135" t="s">
        <v>33756</v>
      </c>
      <c r="E5605" s="36" t="s">
        <v>33757</v>
      </c>
      <c r="F5605" s="88" t="s">
        <v>28228</v>
      </c>
      <c r="G5605" s="37">
        <v>500</v>
      </c>
      <c r="H5605" s="95" t="s">
        <v>28220</v>
      </c>
      <c r="I5605" s="101">
        <v>12032</v>
      </c>
      <c r="J5605" s="137">
        <v>12032</v>
      </c>
      <c r="K5605" s="75">
        <v>11344</v>
      </c>
      <c r="L5605" s="35" t="s">
        <v>22952</v>
      </c>
      <c r="M5605" s="136" t="s">
        <v>22953</v>
      </c>
      <c r="N5605" s="200">
        <v>42430</v>
      </c>
    </row>
    <row r="5606" spans="1:14" ht="18.75" customHeight="1">
      <c r="A5606" s="35">
        <v>783</v>
      </c>
      <c r="B5606" s="2" t="s">
        <v>23019</v>
      </c>
      <c r="C5606" s="3">
        <v>325</v>
      </c>
      <c r="D5606" s="135" t="s">
        <v>33758</v>
      </c>
      <c r="E5606" s="36" t="s">
        <v>33759</v>
      </c>
      <c r="F5606" s="88" t="s">
        <v>31097</v>
      </c>
      <c r="G5606" s="37">
        <v>500</v>
      </c>
      <c r="H5606" s="95" t="s">
        <v>32166</v>
      </c>
      <c r="I5606" s="101">
        <v>12038</v>
      </c>
      <c r="J5606" s="137">
        <v>12038</v>
      </c>
      <c r="K5606" s="75">
        <v>11400</v>
      </c>
      <c r="L5606" s="35" t="s">
        <v>22952</v>
      </c>
      <c r="M5606" s="136" t="s">
        <v>22953</v>
      </c>
      <c r="N5606" s="200">
        <v>42430</v>
      </c>
    </row>
    <row r="5607" spans="1:14" ht="18.75" customHeight="1">
      <c r="A5607" s="35">
        <v>784</v>
      </c>
      <c r="B5607" s="2" t="s">
        <v>23019</v>
      </c>
      <c r="C5607" s="3">
        <v>325</v>
      </c>
      <c r="D5607" s="135" t="s">
        <v>33760</v>
      </c>
      <c r="E5607" s="36" t="s">
        <v>33738</v>
      </c>
      <c r="F5607" s="88" t="s">
        <v>25952</v>
      </c>
      <c r="G5607" s="37">
        <v>500</v>
      </c>
      <c r="H5607" s="95" t="s">
        <v>32112</v>
      </c>
      <c r="I5607" s="101">
        <v>12560</v>
      </c>
      <c r="J5607" s="137">
        <v>12560</v>
      </c>
      <c r="K5607" s="75">
        <v>11795</v>
      </c>
      <c r="L5607" s="35" t="s">
        <v>22952</v>
      </c>
      <c r="M5607" s="136" t="s">
        <v>22953</v>
      </c>
      <c r="N5607" s="200">
        <v>42430</v>
      </c>
    </row>
    <row r="5608" spans="1:14" ht="18.75" customHeight="1">
      <c r="A5608" s="35">
        <v>785</v>
      </c>
      <c r="B5608" s="2" t="s">
        <v>23019</v>
      </c>
      <c r="C5608" s="3">
        <v>325</v>
      </c>
      <c r="D5608" s="135" t="s">
        <v>33761</v>
      </c>
      <c r="E5608" s="36" t="s">
        <v>33762</v>
      </c>
      <c r="F5608" s="88" t="s">
        <v>28240</v>
      </c>
      <c r="G5608" s="37">
        <v>500</v>
      </c>
      <c r="H5608" s="95" t="s">
        <v>32112</v>
      </c>
      <c r="I5608" s="101">
        <v>12614</v>
      </c>
      <c r="J5608" s="137">
        <v>12614</v>
      </c>
      <c r="K5608" s="75">
        <v>11353</v>
      </c>
      <c r="L5608" s="35" t="s">
        <v>22952</v>
      </c>
      <c r="M5608" s="136" t="s">
        <v>22953</v>
      </c>
      <c r="N5608" s="200">
        <v>42430</v>
      </c>
    </row>
    <row r="5609" spans="1:14" ht="18.75" customHeight="1">
      <c r="A5609" s="35">
        <v>786</v>
      </c>
      <c r="B5609" s="2" t="s">
        <v>23019</v>
      </c>
      <c r="C5609" s="3">
        <v>325</v>
      </c>
      <c r="D5609" s="135" t="s">
        <v>33763</v>
      </c>
      <c r="E5609" s="36" t="s">
        <v>33764</v>
      </c>
      <c r="F5609" s="88" t="s">
        <v>22978</v>
      </c>
      <c r="G5609" s="37">
        <v>500</v>
      </c>
      <c r="H5609" s="95" t="s">
        <v>32112</v>
      </c>
      <c r="I5609" s="101">
        <v>12614</v>
      </c>
      <c r="J5609" s="137">
        <v>12614</v>
      </c>
      <c r="K5609" s="75">
        <v>11547</v>
      </c>
      <c r="L5609" s="35" t="s">
        <v>22952</v>
      </c>
      <c r="M5609" s="136" t="s">
        <v>22953</v>
      </c>
      <c r="N5609" s="200">
        <v>42430</v>
      </c>
    </row>
    <row r="5610" spans="1:14" ht="18.75" customHeight="1">
      <c r="A5610" s="35">
        <v>787</v>
      </c>
      <c r="B5610" s="2" t="s">
        <v>23019</v>
      </c>
      <c r="C5610" s="3">
        <v>325</v>
      </c>
      <c r="D5610" s="135" t="s">
        <v>33765</v>
      </c>
      <c r="E5610" s="36" t="s">
        <v>33744</v>
      </c>
      <c r="F5610" s="88" t="s">
        <v>27131</v>
      </c>
      <c r="G5610" s="37">
        <v>500</v>
      </c>
      <c r="H5610" s="95" t="s">
        <v>32112</v>
      </c>
      <c r="I5610" s="101">
        <v>12614</v>
      </c>
      <c r="J5610" s="137">
        <v>12614</v>
      </c>
      <c r="K5610" s="75">
        <v>11640</v>
      </c>
      <c r="L5610" s="35" t="s">
        <v>22952</v>
      </c>
      <c r="M5610" s="136" t="s">
        <v>22953</v>
      </c>
      <c r="N5610" s="200">
        <v>42430</v>
      </c>
    </row>
    <row r="5611" spans="1:14" ht="18.75" customHeight="1">
      <c r="A5611" s="35">
        <v>788</v>
      </c>
      <c r="B5611" s="2" t="s">
        <v>23019</v>
      </c>
      <c r="C5611" s="3">
        <v>325</v>
      </c>
      <c r="D5611" s="135" t="s">
        <v>33766</v>
      </c>
      <c r="E5611" s="36" t="s">
        <v>33744</v>
      </c>
      <c r="F5611" s="88" t="s">
        <v>27131</v>
      </c>
      <c r="G5611" s="37">
        <v>500</v>
      </c>
      <c r="H5611" s="95" t="s">
        <v>28220</v>
      </c>
      <c r="I5611" s="101">
        <v>12614</v>
      </c>
      <c r="J5611" s="137">
        <v>12614</v>
      </c>
      <c r="K5611" s="75">
        <v>11640</v>
      </c>
      <c r="L5611" s="35" t="s">
        <v>22952</v>
      </c>
      <c r="M5611" s="136" t="s">
        <v>22953</v>
      </c>
      <c r="N5611" s="200">
        <v>42430</v>
      </c>
    </row>
    <row r="5612" spans="1:14" ht="18.75" customHeight="1">
      <c r="A5612" s="35">
        <v>789</v>
      </c>
      <c r="B5612" s="2" t="s">
        <v>23019</v>
      </c>
      <c r="C5612" s="3">
        <v>325</v>
      </c>
      <c r="D5612" s="135" t="s">
        <v>33767</v>
      </c>
      <c r="E5612" s="36" t="s">
        <v>33768</v>
      </c>
      <c r="F5612" s="88" t="s">
        <v>23045</v>
      </c>
      <c r="G5612" s="37">
        <v>500</v>
      </c>
      <c r="H5612" s="95" t="s">
        <v>32112</v>
      </c>
      <c r="I5612" s="101">
        <v>12614</v>
      </c>
      <c r="J5612" s="137">
        <v>12614</v>
      </c>
      <c r="K5612" s="75">
        <v>12068</v>
      </c>
      <c r="L5612" s="35" t="s">
        <v>22952</v>
      </c>
      <c r="M5612" s="136" t="s">
        <v>22953</v>
      </c>
      <c r="N5612" s="200">
        <v>42430</v>
      </c>
    </row>
    <row r="5613" spans="1:14" ht="18.75" customHeight="1">
      <c r="A5613" s="35">
        <v>790</v>
      </c>
      <c r="B5613" s="2" t="s">
        <v>23019</v>
      </c>
      <c r="C5613" s="3">
        <v>325</v>
      </c>
      <c r="D5613" s="135" t="s">
        <v>33769</v>
      </c>
      <c r="E5613" s="36" t="s">
        <v>33770</v>
      </c>
      <c r="F5613" s="88" t="s">
        <v>28240</v>
      </c>
      <c r="G5613" s="37">
        <v>500</v>
      </c>
      <c r="H5613" s="95" t="s">
        <v>32112</v>
      </c>
      <c r="I5613" s="101">
        <v>12614</v>
      </c>
      <c r="J5613" s="137">
        <v>12614</v>
      </c>
      <c r="K5613" s="75">
        <v>11353</v>
      </c>
      <c r="L5613" s="35" t="s">
        <v>22952</v>
      </c>
      <c r="M5613" s="136" t="s">
        <v>22953</v>
      </c>
      <c r="N5613" s="200">
        <v>42430</v>
      </c>
    </row>
    <row r="5614" spans="1:14" ht="18.75" customHeight="1">
      <c r="A5614" s="35">
        <v>791</v>
      </c>
      <c r="B5614" s="2" t="s">
        <v>23019</v>
      </c>
      <c r="C5614" s="3">
        <v>325</v>
      </c>
      <c r="D5614" s="135" t="s">
        <v>33771</v>
      </c>
      <c r="E5614" s="36" t="s">
        <v>33772</v>
      </c>
      <c r="F5614" s="88" t="s">
        <v>23034</v>
      </c>
      <c r="G5614" s="37">
        <v>500</v>
      </c>
      <c r="H5614" s="95" t="s">
        <v>31318</v>
      </c>
      <c r="I5614" s="101">
        <v>12614</v>
      </c>
      <c r="J5614" s="137">
        <v>12614</v>
      </c>
      <c r="K5614" s="75">
        <v>11451</v>
      </c>
      <c r="L5614" s="35" t="s">
        <v>22952</v>
      </c>
      <c r="M5614" s="136" t="s">
        <v>22953</v>
      </c>
      <c r="N5614" s="200">
        <v>42430</v>
      </c>
    </row>
    <row r="5615" spans="1:14" ht="18.75" customHeight="1">
      <c r="A5615" s="35">
        <v>792</v>
      </c>
      <c r="B5615" s="2" t="s">
        <v>23019</v>
      </c>
      <c r="C5615" s="3">
        <v>325</v>
      </c>
      <c r="D5615" s="135" t="s">
        <v>33773</v>
      </c>
      <c r="E5615" s="36" t="s">
        <v>33774</v>
      </c>
      <c r="F5615" s="88" t="s">
        <v>25952</v>
      </c>
      <c r="G5615" s="37">
        <v>250</v>
      </c>
      <c r="H5615" s="95" t="s">
        <v>32112</v>
      </c>
      <c r="I5615" s="101">
        <v>5545</v>
      </c>
      <c r="J5615" s="137">
        <v>5545</v>
      </c>
      <c r="K5615" s="75">
        <v>5508</v>
      </c>
      <c r="L5615" s="35" t="s">
        <v>22952</v>
      </c>
      <c r="M5615" s="136" t="s">
        <v>22953</v>
      </c>
      <c r="N5615" s="200">
        <v>42430</v>
      </c>
    </row>
    <row r="5616" spans="1:14" ht="18.75" customHeight="1">
      <c r="A5616" s="35">
        <v>793</v>
      </c>
      <c r="B5616" s="2" t="s">
        <v>23019</v>
      </c>
      <c r="C5616" s="3">
        <v>325</v>
      </c>
      <c r="D5616" s="135" t="s">
        <v>33775</v>
      </c>
      <c r="E5616" s="36" t="s">
        <v>33776</v>
      </c>
      <c r="F5616" s="88" t="s">
        <v>23045</v>
      </c>
      <c r="G5616" s="37">
        <v>250</v>
      </c>
      <c r="H5616" s="95" t="s">
        <v>32112</v>
      </c>
      <c r="I5616" s="101">
        <v>5831</v>
      </c>
      <c r="J5616" s="137">
        <v>5831</v>
      </c>
      <c r="K5616" s="75">
        <v>5777</v>
      </c>
      <c r="L5616" s="35" t="s">
        <v>22952</v>
      </c>
      <c r="M5616" s="136" t="s">
        <v>22953</v>
      </c>
      <c r="N5616" s="200">
        <v>42430</v>
      </c>
    </row>
    <row r="5617" spans="1:14" ht="18.75" customHeight="1">
      <c r="A5617" s="35">
        <v>794</v>
      </c>
      <c r="B5617" s="2" t="s">
        <v>23019</v>
      </c>
      <c r="C5617" s="3">
        <v>325</v>
      </c>
      <c r="D5617" s="135" t="s">
        <v>33777</v>
      </c>
      <c r="E5617" s="36" t="s">
        <v>33778</v>
      </c>
      <c r="F5617" s="88" t="s">
        <v>23045</v>
      </c>
      <c r="G5617" s="37">
        <v>500</v>
      </c>
      <c r="H5617" s="95" t="s">
        <v>32112</v>
      </c>
      <c r="I5617" s="101">
        <v>9231</v>
      </c>
      <c r="J5617" s="137">
        <v>9231</v>
      </c>
      <c r="K5617" s="75">
        <v>8868</v>
      </c>
      <c r="L5617" s="35" t="s">
        <v>22952</v>
      </c>
      <c r="M5617" s="136" t="s">
        <v>22953</v>
      </c>
      <c r="N5617" s="200">
        <v>42430</v>
      </c>
    </row>
    <row r="5618" spans="1:14" ht="18.75" customHeight="1">
      <c r="A5618" s="35">
        <v>795</v>
      </c>
      <c r="B5618" s="2" t="s">
        <v>23019</v>
      </c>
      <c r="C5618" s="3">
        <v>325</v>
      </c>
      <c r="D5618" s="135" t="s">
        <v>33779</v>
      </c>
      <c r="E5618" s="36" t="s">
        <v>33780</v>
      </c>
      <c r="F5618" s="88" t="s">
        <v>27131</v>
      </c>
      <c r="G5618" s="37">
        <v>500</v>
      </c>
      <c r="H5618" s="95" t="s">
        <v>32166</v>
      </c>
      <c r="I5618" s="101">
        <v>19586</v>
      </c>
      <c r="J5618" s="137">
        <v>19586</v>
      </c>
      <c r="K5618" s="75">
        <v>18665</v>
      </c>
      <c r="L5618" s="35" t="s">
        <v>22952</v>
      </c>
      <c r="M5618" s="136" t="s">
        <v>22953</v>
      </c>
      <c r="N5618" s="200">
        <v>42430</v>
      </c>
    </row>
    <row r="5619" spans="1:14" ht="18.75" customHeight="1">
      <c r="A5619" s="35">
        <v>796</v>
      </c>
      <c r="B5619" s="2" t="s">
        <v>23019</v>
      </c>
      <c r="C5619" s="3">
        <v>325</v>
      </c>
      <c r="D5619" s="135" t="s">
        <v>33781</v>
      </c>
      <c r="E5619" s="36" t="s">
        <v>33782</v>
      </c>
      <c r="F5619" s="88" t="s">
        <v>26741</v>
      </c>
      <c r="G5619" s="37">
        <v>100</v>
      </c>
      <c r="H5619" s="95" t="s">
        <v>32112</v>
      </c>
      <c r="I5619" s="101">
        <v>17412</v>
      </c>
      <c r="J5619" s="137">
        <v>17412</v>
      </c>
      <c r="K5619" s="75">
        <v>16399</v>
      </c>
      <c r="L5619" s="35" t="s">
        <v>22952</v>
      </c>
      <c r="M5619" s="136" t="s">
        <v>22953</v>
      </c>
      <c r="N5619" s="200">
        <v>42430</v>
      </c>
    </row>
    <row r="5620" spans="1:14" ht="18.75" customHeight="1">
      <c r="A5620" s="35">
        <v>797</v>
      </c>
      <c r="B5620" s="2" t="s">
        <v>23019</v>
      </c>
      <c r="C5620" s="3">
        <v>329</v>
      </c>
      <c r="D5620" s="135" t="s">
        <v>33783</v>
      </c>
      <c r="E5620" s="36" t="s">
        <v>33784</v>
      </c>
      <c r="F5620" s="88" t="s">
        <v>31481</v>
      </c>
      <c r="G5620" s="37">
        <v>500</v>
      </c>
      <c r="H5620" s="95" t="s">
        <v>32112</v>
      </c>
      <c r="I5620" s="101">
        <v>12092</v>
      </c>
      <c r="J5620" s="137">
        <v>12092</v>
      </c>
      <c r="K5620" s="75">
        <v>12033</v>
      </c>
      <c r="L5620" s="35" t="s">
        <v>22952</v>
      </c>
      <c r="M5620" s="136" t="s">
        <v>22953</v>
      </c>
      <c r="N5620" s="200">
        <v>42430</v>
      </c>
    </row>
    <row r="5621" spans="1:14" ht="18.75" customHeight="1">
      <c r="A5621" s="35">
        <v>798</v>
      </c>
      <c r="B5621" s="2" t="s">
        <v>23019</v>
      </c>
      <c r="C5621" s="3">
        <v>329</v>
      </c>
      <c r="D5621" s="135" t="s">
        <v>33785</v>
      </c>
      <c r="E5621" s="36" t="s">
        <v>33786</v>
      </c>
      <c r="F5621" s="88" t="s">
        <v>32150</v>
      </c>
      <c r="G5621" s="37">
        <v>500</v>
      </c>
      <c r="H5621" s="95" t="s">
        <v>28220</v>
      </c>
      <c r="I5621" s="101">
        <v>12092</v>
      </c>
      <c r="J5621" s="137">
        <v>12092</v>
      </c>
      <c r="K5621" s="75">
        <v>11958</v>
      </c>
      <c r="L5621" s="35" t="s">
        <v>22952</v>
      </c>
      <c r="M5621" s="136" t="s">
        <v>22953</v>
      </c>
      <c r="N5621" s="200">
        <v>42430</v>
      </c>
    </row>
    <row r="5622" spans="1:14" ht="18.75" customHeight="1">
      <c r="A5622" s="35">
        <v>799</v>
      </c>
      <c r="B5622" s="2" t="s">
        <v>23019</v>
      </c>
      <c r="C5622" s="3">
        <v>329</v>
      </c>
      <c r="D5622" s="135" t="s">
        <v>33787</v>
      </c>
      <c r="E5622" s="36" t="s">
        <v>33788</v>
      </c>
      <c r="F5622" s="88" t="s">
        <v>26741</v>
      </c>
      <c r="G5622" s="37">
        <v>500</v>
      </c>
      <c r="H5622" s="95" t="s">
        <v>28220</v>
      </c>
      <c r="I5622" s="101">
        <v>13458</v>
      </c>
      <c r="J5622" s="137">
        <v>13458</v>
      </c>
      <c r="K5622" s="75">
        <v>13008</v>
      </c>
      <c r="L5622" s="35" t="s">
        <v>22952</v>
      </c>
      <c r="M5622" s="136" t="s">
        <v>22953</v>
      </c>
      <c r="N5622" s="200">
        <v>42430</v>
      </c>
    </row>
    <row r="5623" spans="1:14" ht="18.75" customHeight="1">
      <c r="A5623" s="35">
        <v>800</v>
      </c>
      <c r="B5623" s="2" t="s">
        <v>23019</v>
      </c>
      <c r="C5623" s="3">
        <v>329</v>
      </c>
      <c r="D5623" s="135" t="s">
        <v>33789</v>
      </c>
      <c r="E5623" s="36" t="s">
        <v>33790</v>
      </c>
      <c r="F5623" s="88" t="s">
        <v>32150</v>
      </c>
      <c r="G5623" s="37">
        <v>250</v>
      </c>
      <c r="H5623" s="95" t="s">
        <v>28220</v>
      </c>
      <c r="I5623" s="101">
        <v>10471</v>
      </c>
      <c r="J5623" s="137">
        <v>10471</v>
      </c>
      <c r="K5623" s="75">
        <v>9810</v>
      </c>
      <c r="L5623" s="35" t="s">
        <v>22952</v>
      </c>
      <c r="M5623" s="136" t="s">
        <v>22953</v>
      </c>
      <c r="N5623" s="200">
        <v>42430</v>
      </c>
    </row>
    <row r="5624" spans="1:14" ht="18.75" customHeight="1">
      <c r="A5624" s="35">
        <v>801</v>
      </c>
      <c r="B5624" s="2" t="s">
        <v>23019</v>
      </c>
      <c r="C5624" s="3">
        <v>329</v>
      </c>
      <c r="D5624" s="135" t="s">
        <v>33791</v>
      </c>
      <c r="E5624" s="36" t="s">
        <v>33792</v>
      </c>
      <c r="F5624" s="88" t="s">
        <v>31481</v>
      </c>
      <c r="G5624" s="37">
        <v>250</v>
      </c>
      <c r="H5624" s="95" t="s">
        <v>32112</v>
      </c>
      <c r="I5624" s="101">
        <v>12052</v>
      </c>
      <c r="J5624" s="137">
        <v>12052</v>
      </c>
      <c r="K5624" s="75">
        <v>12040</v>
      </c>
      <c r="L5624" s="35" t="s">
        <v>22952</v>
      </c>
      <c r="M5624" s="136" t="s">
        <v>22953</v>
      </c>
      <c r="N5624" s="200">
        <v>42430</v>
      </c>
    </row>
    <row r="5625" spans="1:14" ht="18.75" customHeight="1">
      <c r="A5625" s="35">
        <v>802</v>
      </c>
      <c r="B5625" s="2" t="s">
        <v>23019</v>
      </c>
      <c r="C5625" s="3">
        <v>329</v>
      </c>
      <c r="D5625" s="135" t="s">
        <v>33793</v>
      </c>
      <c r="E5625" s="36" t="s">
        <v>33794</v>
      </c>
      <c r="F5625" s="88" t="s">
        <v>33795</v>
      </c>
      <c r="G5625" s="37">
        <v>250</v>
      </c>
      <c r="H5625" s="95" t="s">
        <v>28220</v>
      </c>
      <c r="I5625" s="101">
        <v>12052</v>
      </c>
      <c r="J5625" s="137">
        <v>12052</v>
      </c>
      <c r="K5625" s="75">
        <v>11996</v>
      </c>
      <c r="L5625" s="35" t="s">
        <v>22952</v>
      </c>
      <c r="M5625" s="136" t="s">
        <v>22953</v>
      </c>
      <c r="N5625" s="200">
        <v>42430</v>
      </c>
    </row>
    <row r="5626" spans="1:14" ht="18.75" customHeight="1">
      <c r="A5626" s="35">
        <v>803</v>
      </c>
      <c r="B5626" s="2" t="s">
        <v>23019</v>
      </c>
      <c r="C5626" s="3">
        <v>329</v>
      </c>
      <c r="D5626" s="135" t="s">
        <v>33796</v>
      </c>
      <c r="E5626" s="36" t="s">
        <v>33797</v>
      </c>
      <c r="F5626" s="88" t="s">
        <v>26741</v>
      </c>
      <c r="G5626" s="37">
        <v>250</v>
      </c>
      <c r="H5626" s="95" t="s">
        <v>28220</v>
      </c>
      <c r="I5626" s="101">
        <v>12052</v>
      </c>
      <c r="J5626" s="137">
        <v>12052</v>
      </c>
      <c r="K5626" s="75">
        <v>12036</v>
      </c>
      <c r="L5626" s="35" t="s">
        <v>22952</v>
      </c>
      <c r="M5626" s="136" t="s">
        <v>22953</v>
      </c>
      <c r="N5626" s="200">
        <v>42430</v>
      </c>
    </row>
    <row r="5627" spans="1:14" ht="18.75" customHeight="1">
      <c r="A5627" s="35">
        <v>804</v>
      </c>
      <c r="B5627" s="2" t="s">
        <v>23019</v>
      </c>
      <c r="C5627" s="3">
        <v>329</v>
      </c>
      <c r="D5627" s="135" t="s">
        <v>33798</v>
      </c>
      <c r="E5627" s="36" t="s">
        <v>33799</v>
      </c>
      <c r="F5627" s="88" t="s">
        <v>32207</v>
      </c>
      <c r="G5627" s="37">
        <v>100</v>
      </c>
      <c r="H5627" s="95" t="s">
        <v>28220</v>
      </c>
      <c r="I5627" s="101">
        <v>8736</v>
      </c>
      <c r="J5627" s="137">
        <v>8736</v>
      </c>
      <c r="K5627" s="75">
        <v>8567</v>
      </c>
      <c r="L5627" s="35" t="s">
        <v>22952</v>
      </c>
      <c r="M5627" s="136" t="s">
        <v>22953</v>
      </c>
      <c r="N5627" s="200">
        <v>42430</v>
      </c>
    </row>
    <row r="5628" spans="1:14" ht="18.75" customHeight="1">
      <c r="A5628" s="35">
        <v>805</v>
      </c>
      <c r="B5628" s="2" t="s">
        <v>23019</v>
      </c>
      <c r="C5628" s="3">
        <v>329</v>
      </c>
      <c r="D5628" s="135" t="s">
        <v>33800</v>
      </c>
      <c r="E5628" s="36" t="s">
        <v>33801</v>
      </c>
      <c r="F5628" s="88" t="s">
        <v>32207</v>
      </c>
      <c r="G5628" s="37">
        <v>250</v>
      </c>
      <c r="H5628" s="95" t="s">
        <v>28220</v>
      </c>
      <c r="I5628" s="101">
        <v>17499</v>
      </c>
      <c r="J5628" s="137">
        <v>17499</v>
      </c>
      <c r="K5628" s="75">
        <v>17183</v>
      </c>
      <c r="L5628" s="35" t="s">
        <v>22952</v>
      </c>
      <c r="M5628" s="136" t="s">
        <v>22953</v>
      </c>
      <c r="N5628" s="200">
        <v>42430</v>
      </c>
    </row>
    <row r="5629" spans="1:14" ht="18.75" customHeight="1">
      <c r="A5629" s="35">
        <v>806</v>
      </c>
      <c r="B5629" s="2" t="s">
        <v>23019</v>
      </c>
      <c r="C5629" s="3">
        <v>329</v>
      </c>
      <c r="D5629" s="135" t="s">
        <v>33802</v>
      </c>
      <c r="E5629" s="36" t="s">
        <v>33803</v>
      </c>
      <c r="F5629" s="88" t="s">
        <v>32207</v>
      </c>
      <c r="G5629" s="37">
        <v>500</v>
      </c>
      <c r="H5629" s="95" t="s">
        <v>28220</v>
      </c>
      <c r="I5629" s="101">
        <v>31765</v>
      </c>
      <c r="J5629" s="137">
        <v>31765</v>
      </c>
      <c r="K5629" s="75">
        <v>30071</v>
      </c>
      <c r="L5629" s="35" t="s">
        <v>22952</v>
      </c>
      <c r="M5629" s="136" t="s">
        <v>22953</v>
      </c>
      <c r="N5629" s="200">
        <v>42430</v>
      </c>
    </row>
    <row r="5630" spans="1:14" ht="18.75" customHeight="1">
      <c r="A5630" s="35">
        <v>807</v>
      </c>
      <c r="B5630" s="2" t="s">
        <v>23019</v>
      </c>
      <c r="C5630" s="3">
        <v>332</v>
      </c>
      <c r="D5630" s="135" t="s">
        <v>33804</v>
      </c>
      <c r="E5630" s="36" t="s">
        <v>28230</v>
      </c>
      <c r="F5630" s="88" t="s">
        <v>23771</v>
      </c>
      <c r="G5630" s="37">
        <v>1</v>
      </c>
      <c r="H5630" s="95" t="s">
        <v>31223</v>
      </c>
      <c r="I5630" s="101">
        <v>998</v>
      </c>
      <c r="J5630" s="137">
        <v>998</v>
      </c>
      <c r="K5630" s="75">
        <v>969</v>
      </c>
      <c r="L5630" s="35" t="s">
        <v>22952</v>
      </c>
      <c r="M5630" s="136" t="s">
        <v>22953</v>
      </c>
      <c r="N5630" s="200">
        <v>42430</v>
      </c>
    </row>
    <row r="5631" spans="1:14" ht="18.75" customHeight="1">
      <c r="A5631" s="35">
        <v>808</v>
      </c>
      <c r="B5631" s="2" t="s">
        <v>23019</v>
      </c>
      <c r="C5631" s="3">
        <v>332</v>
      </c>
      <c r="D5631" s="135" t="s">
        <v>33805</v>
      </c>
      <c r="E5631" s="36" t="s">
        <v>28232</v>
      </c>
      <c r="F5631" s="88" t="s">
        <v>23771</v>
      </c>
      <c r="G5631" s="37">
        <v>2</v>
      </c>
      <c r="H5631" s="95" t="s">
        <v>31223</v>
      </c>
      <c r="I5631" s="101">
        <v>1767</v>
      </c>
      <c r="J5631" s="137">
        <v>1767</v>
      </c>
      <c r="K5631" s="75">
        <v>1694</v>
      </c>
      <c r="L5631" s="35" t="s">
        <v>22952</v>
      </c>
      <c r="M5631" s="136" t="s">
        <v>22953</v>
      </c>
      <c r="N5631" s="200">
        <v>42430</v>
      </c>
    </row>
    <row r="5632" spans="1:14" ht="18.75" customHeight="1">
      <c r="A5632" s="35">
        <v>809</v>
      </c>
      <c r="B5632" s="2" t="s">
        <v>23019</v>
      </c>
      <c r="C5632" s="3">
        <v>332</v>
      </c>
      <c r="D5632" s="135" t="s">
        <v>33806</v>
      </c>
      <c r="E5632" s="36" t="s">
        <v>28237</v>
      </c>
      <c r="F5632" s="88" t="s">
        <v>25952</v>
      </c>
      <c r="G5632" s="37">
        <v>5</v>
      </c>
      <c r="H5632" s="95" t="s">
        <v>31223</v>
      </c>
      <c r="I5632" s="101">
        <v>1056</v>
      </c>
      <c r="J5632" s="137">
        <v>1056</v>
      </c>
      <c r="K5632" s="75">
        <v>1000</v>
      </c>
      <c r="L5632" s="35" t="s">
        <v>22952</v>
      </c>
      <c r="M5632" s="136" t="s">
        <v>22953</v>
      </c>
      <c r="N5632" s="200">
        <v>42430</v>
      </c>
    </row>
    <row r="5633" spans="1:14" ht="18.75" customHeight="1">
      <c r="A5633" s="35">
        <v>810</v>
      </c>
      <c r="B5633" s="2" t="s">
        <v>23019</v>
      </c>
      <c r="C5633" s="3">
        <v>332</v>
      </c>
      <c r="D5633" s="135" t="s">
        <v>33807</v>
      </c>
      <c r="E5633" s="36" t="s">
        <v>28239</v>
      </c>
      <c r="F5633" s="88" t="s">
        <v>28240</v>
      </c>
      <c r="G5633" s="37">
        <v>5</v>
      </c>
      <c r="H5633" s="95" t="s">
        <v>31223</v>
      </c>
      <c r="I5633" s="101">
        <v>1056</v>
      </c>
      <c r="J5633" s="137">
        <v>1056</v>
      </c>
      <c r="K5633" s="75">
        <v>1048</v>
      </c>
      <c r="L5633" s="35" t="s">
        <v>22952</v>
      </c>
      <c r="M5633" s="136" t="s">
        <v>22953</v>
      </c>
      <c r="N5633" s="200">
        <v>42430</v>
      </c>
    </row>
    <row r="5634" spans="1:14" ht="18.75" customHeight="1">
      <c r="A5634" s="35">
        <v>811</v>
      </c>
      <c r="B5634" s="2" t="s">
        <v>23019</v>
      </c>
      <c r="C5634" s="3">
        <v>332</v>
      </c>
      <c r="D5634" s="135" t="s">
        <v>33808</v>
      </c>
      <c r="E5634" s="36" t="s">
        <v>28242</v>
      </c>
      <c r="F5634" s="88" t="s">
        <v>23792</v>
      </c>
      <c r="G5634" s="37">
        <v>5</v>
      </c>
      <c r="H5634" s="95" t="s">
        <v>31223</v>
      </c>
      <c r="I5634" s="101">
        <v>1056</v>
      </c>
      <c r="J5634" s="137">
        <v>1056</v>
      </c>
      <c r="K5634" s="75">
        <v>977</v>
      </c>
      <c r="L5634" s="35" t="s">
        <v>22952</v>
      </c>
      <c r="M5634" s="136" t="s">
        <v>22953</v>
      </c>
      <c r="N5634" s="200">
        <v>42430</v>
      </c>
    </row>
    <row r="5635" spans="1:14" ht="18.75" customHeight="1">
      <c r="A5635" s="35">
        <v>812</v>
      </c>
      <c r="B5635" s="2" t="s">
        <v>23019</v>
      </c>
      <c r="C5635" s="3">
        <v>333</v>
      </c>
      <c r="D5635" s="135" t="s">
        <v>33809</v>
      </c>
      <c r="E5635" s="36" t="s">
        <v>28256</v>
      </c>
      <c r="F5635" s="88" t="s">
        <v>23766</v>
      </c>
      <c r="G5635" s="37">
        <v>1</v>
      </c>
      <c r="H5635" s="95" t="s">
        <v>31223</v>
      </c>
      <c r="I5635" s="101">
        <v>7113</v>
      </c>
      <c r="J5635" s="137">
        <v>7113</v>
      </c>
      <c r="K5635" s="75">
        <v>6882</v>
      </c>
      <c r="L5635" s="35" t="s">
        <v>22952</v>
      </c>
      <c r="M5635" s="136" t="s">
        <v>22953</v>
      </c>
      <c r="N5635" s="200">
        <v>42430</v>
      </c>
    </row>
    <row r="5636" spans="1:14" ht="18.75" customHeight="1">
      <c r="A5636" s="35">
        <v>813</v>
      </c>
      <c r="B5636" s="2" t="s">
        <v>23019</v>
      </c>
      <c r="C5636" s="3">
        <v>333</v>
      </c>
      <c r="D5636" s="135" t="s">
        <v>33810</v>
      </c>
      <c r="E5636" s="36" t="s">
        <v>33811</v>
      </c>
      <c r="F5636" s="88" t="s">
        <v>23766</v>
      </c>
      <c r="G5636" s="37">
        <v>0.4</v>
      </c>
      <c r="H5636" s="95" t="s">
        <v>32133</v>
      </c>
      <c r="I5636" s="101">
        <v>7113</v>
      </c>
      <c r="J5636" s="137">
        <v>7113</v>
      </c>
      <c r="K5636" s="75">
        <v>6882</v>
      </c>
      <c r="L5636" s="35" t="s">
        <v>22952</v>
      </c>
      <c r="M5636" s="136" t="s">
        <v>22953</v>
      </c>
      <c r="N5636" s="200">
        <v>42430</v>
      </c>
    </row>
    <row r="5637" spans="1:14" ht="18.75" customHeight="1">
      <c r="A5637" s="35">
        <v>814</v>
      </c>
      <c r="B5637" s="2" t="s">
        <v>23019</v>
      </c>
      <c r="C5637" s="3">
        <v>333</v>
      </c>
      <c r="D5637" s="135" t="s">
        <v>33812</v>
      </c>
      <c r="E5637" s="36" t="s">
        <v>28259</v>
      </c>
      <c r="F5637" s="88" t="s">
        <v>23766</v>
      </c>
      <c r="G5637" s="37">
        <v>4</v>
      </c>
      <c r="H5637" s="95" t="s">
        <v>33813</v>
      </c>
      <c r="I5637" s="101">
        <v>7113</v>
      </c>
      <c r="J5637" s="137">
        <v>7113</v>
      </c>
      <c r="K5637" s="75">
        <v>6882</v>
      </c>
      <c r="L5637" s="35" t="s">
        <v>22952</v>
      </c>
      <c r="M5637" s="136" t="s">
        <v>22953</v>
      </c>
      <c r="N5637" s="200">
        <v>42430</v>
      </c>
    </row>
    <row r="5638" spans="1:14" ht="18.75" customHeight="1">
      <c r="A5638" s="35">
        <v>815</v>
      </c>
      <c r="B5638" s="2" t="s">
        <v>23019</v>
      </c>
      <c r="C5638" s="3">
        <v>333</v>
      </c>
      <c r="D5638" s="135" t="s">
        <v>33814</v>
      </c>
      <c r="E5638" s="36" t="s">
        <v>33815</v>
      </c>
      <c r="F5638" s="88" t="s">
        <v>23766</v>
      </c>
      <c r="G5638" s="37">
        <v>0.2</v>
      </c>
      <c r="H5638" s="95" t="s">
        <v>32133</v>
      </c>
      <c r="I5638" s="101">
        <v>4034</v>
      </c>
      <c r="J5638" s="137">
        <v>4034</v>
      </c>
      <c r="K5638" s="75">
        <v>3854</v>
      </c>
      <c r="L5638" s="35" t="s">
        <v>22952</v>
      </c>
      <c r="M5638" s="136" t="s">
        <v>22953</v>
      </c>
      <c r="N5638" s="200">
        <v>42430</v>
      </c>
    </row>
    <row r="5639" spans="1:14" ht="18.75" customHeight="1">
      <c r="A5639" s="35">
        <v>816</v>
      </c>
      <c r="B5639" s="2" t="s">
        <v>23019</v>
      </c>
      <c r="C5639" s="3">
        <v>333</v>
      </c>
      <c r="D5639" s="135" t="s">
        <v>33816</v>
      </c>
      <c r="E5639" s="36" t="s">
        <v>33817</v>
      </c>
      <c r="F5639" s="88" t="s">
        <v>23766</v>
      </c>
      <c r="G5639" s="37">
        <v>0.3</v>
      </c>
      <c r="H5639" s="95" t="s">
        <v>32133</v>
      </c>
      <c r="I5639" s="101">
        <v>5958</v>
      </c>
      <c r="J5639" s="137">
        <v>5958</v>
      </c>
      <c r="K5639" s="75">
        <v>5639</v>
      </c>
      <c r="L5639" s="35" t="s">
        <v>22952</v>
      </c>
      <c r="M5639" s="136" t="s">
        <v>22953</v>
      </c>
      <c r="N5639" s="200">
        <v>42430</v>
      </c>
    </row>
    <row r="5640" spans="1:14" ht="18.75" customHeight="1">
      <c r="A5640" s="35">
        <v>817</v>
      </c>
      <c r="B5640" s="2" t="s">
        <v>23019</v>
      </c>
      <c r="C5640" s="3">
        <v>333</v>
      </c>
      <c r="D5640" s="135" t="s">
        <v>33818</v>
      </c>
      <c r="E5640" s="36" t="s">
        <v>33819</v>
      </c>
      <c r="F5640" s="88" t="s">
        <v>28262</v>
      </c>
      <c r="G5640" s="37">
        <v>0.2</v>
      </c>
      <c r="H5640" s="95" t="s">
        <v>32133</v>
      </c>
      <c r="I5640" s="101">
        <v>2772</v>
      </c>
      <c r="J5640" s="137">
        <v>2772</v>
      </c>
      <c r="K5640" s="75">
        <v>2744</v>
      </c>
      <c r="L5640" s="35" t="s">
        <v>22952</v>
      </c>
      <c r="M5640" s="136" t="s">
        <v>22953</v>
      </c>
      <c r="N5640" s="200">
        <v>42430</v>
      </c>
    </row>
    <row r="5641" spans="1:14" ht="18.75" customHeight="1">
      <c r="A5641" s="35">
        <v>818</v>
      </c>
      <c r="B5641" s="2" t="s">
        <v>23019</v>
      </c>
      <c r="C5641" s="3">
        <v>333</v>
      </c>
      <c r="D5641" s="135" t="s">
        <v>33820</v>
      </c>
      <c r="E5641" s="36" t="s">
        <v>28264</v>
      </c>
      <c r="F5641" s="88" t="s">
        <v>32234</v>
      </c>
      <c r="G5641" s="37">
        <v>0.2</v>
      </c>
      <c r="H5641" s="95" t="s">
        <v>32133</v>
      </c>
      <c r="I5641" s="101">
        <v>2854</v>
      </c>
      <c r="J5641" s="137">
        <v>2854</v>
      </c>
      <c r="K5641" s="75">
        <v>2839</v>
      </c>
      <c r="L5641" s="35" t="s">
        <v>22952</v>
      </c>
      <c r="M5641" s="136" t="s">
        <v>22953</v>
      </c>
      <c r="N5641" s="200">
        <v>42430</v>
      </c>
    </row>
    <row r="5642" spans="1:14" ht="18.75" customHeight="1">
      <c r="A5642" s="35">
        <v>819</v>
      </c>
      <c r="B5642" s="2" t="s">
        <v>23019</v>
      </c>
      <c r="C5642" s="3">
        <v>333</v>
      </c>
      <c r="D5642" s="135" t="s">
        <v>33821</v>
      </c>
      <c r="E5642" s="36" t="s">
        <v>33822</v>
      </c>
      <c r="F5642" s="88" t="s">
        <v>28262</v>
      </c>
      <c r="G5642" s="37">
        <v>0.4</v>
      </c>
      <c r="H5642" s="95" t="s">
        <v>32133</v>
      </c>
      <c r="I5642" s="101">
        <v>5044</v>
      </c>
      <c r="J5642" s="137">
        <v>5044</v>
      </c>
      <c r="K5642" s="75">
        <v>4995</v>
      </c>
      <c r="L5642" s="35" t="s">
        <v>22952</v>
      </c>
      <c r="M5642" s="136" t="s">
        <v>22953</v>
      </c>
      <c r="N5642" s="200">
        <v>42430</v>
      </c>
    </row>
    <row r="5643" spans="1:14" ht="18.75" customHeight="1">
      <c r="A5643" s="35">
        <v>820</v>
      </c>
      <c r="B5643" s="2" t="s">
        <v>23019</v>
      </c>
      <c r="C5643" s="3">
        <v>333</v>
      </c>
      <c r="D5643" s="135" t="s">
        <v>33823</v>
      </c>
      <c r="E5643" s="36" t="s">
        <v>28269</v>
      </c>
      <c r="F5643" s="88" t="s">
        <v>32234</v>
      </c>
      <c r="G5643" s="37">
        <v>0.4</v>
      </c>
      <c r="H5643" s="95" t="s">
        <v>32133</v>
      </c>
      <c r="I5643" s="101">
        <v>5488</v>
      </c>
      <c r="J5643" s="137">
        <v>5488</v>
      </c>
      <c r="K5643" s="75">
        <v>5411</v>
      </c>
      <c r="L5643" s="35" t="s">
        <v>22952</v>
      </c>
      <c r="M5643" s="136" t="s">
        <v>22953</v>
      </c>
      <c r="N5643" s="200">
        <v>42430</v>
      </c>
    </row>
    <row r="5644" spans="1:14" ht="18.75" customHeight="1">
      <c r="A5644" s="35">
        <v>821</v>
      </c>
      <c r="B5644" s="2" t="s">
        <v>23019</v>
      </c>
      <c r="C5644" s="3">
        <v>333</v>
      </c>
      <c r="D5644" s="135" t="s">
        <v>33824</v>
      </c>
      <c r="E5644" s="36" t="s">
        <v>33825</v>
      </c>
      <c r="F5644" s="88" t="s">
        <v>28262</v>
      </c>
      <c r="G5644" s="37">
        <v>0.6</v>
      </c>
      <c r="H5644" s="95" t="s">
        <v>32133</v>
      </c>
      <c r="I5644" s="101">
        <v>6306</v>
      </c>
      <c r="J5644" s="137">
        <v>6306</v>
      </c>
      <c r="K5644" s="75">
        <v>6055</v>
      </c>
      <c r="L5644" s="35" t="s">
        <v>22952</v>
      </c>
      <c r="M5644" s="136" t="s">
        <v>22953</v>
      </c>
      <c r="N5644" s="200">
        <v>42430</v>
      </c>
    </row>
    <row r="5645" spans="1:14" ht="18.75" customHeight="1">
      <c r="A5645" s="35">
        <v>822</v>
      </c>
      <c r="B5645" s="2" t="s">
        <v>23019</v>
      </c>
      <c r="C5645" s="3">
        <v>333</v>
      </c>
      <c r="D5645" s="135" t="s">
        <v>33826</v>
      </c>
      <c r="E5645" s="36" t="s">
        <v>28273</v>
      </c>
      <c r="F5645" s="88" t="s">
        <v>32234</v>
      </c>
      <c r="G5645" s="37">
        <v>0.6</v>
      </c>
      <c r="H5645" s="95" t="s">
        <v>32133</v>
      </c>
      <c r="I5645" s="101">
        <v>6477</v>
      </c>
      <c r="J5645" s="137">
        <v>6477</v>
      </c>
      <c r="K5645" s="75">
        <v>6344</v>
      </c>
      <c r="L5645" s="35" t="s">
        <v>22952</v>
      </c>
      <c r="M5645" s="136" t="s">
        <v>22953</v>
      </c>
      <c r="N5645" s="200">
        <v>42430</v>
      </c>
    </row>
    <row r="5646" spans="1:14" ht="18.75" customHeight="1">
      <c r="A5646" s="35">
        <v>823</v>
      </c>
      <c r="B5646" s="2" t="s">
        <v>23019</v>
      </c>
      <c r="C5646" s="3">
        <v>333</v>
      </c>
      <c r="D5646" s="135" t="s">
        <v>33827</v>
      </c>
      <c r="E5646" s="36" t="s">
        <v>33828</v>
      </c>
      <c r="F5646" s="88" t="s">
        <v>28262</v>
      </c>
      <c r="G5646" s="37">
        <v>0.8</v>
      </c>
      <c r="H5646" s="95" t="s">
        <v>32133</v>
      </c>
      <c r="I5646" s="101">
        <v>7487</v>
      </c>
      <c r="J5646" s="137">
        <v>7487</v>
      </c>
      <c r="K5646" s="75">
        <v>6829</v>
      </c>
      <c r="L5646" s="35" t="s">
        <v>22952</v>
      </c>
      <c r="M5646" s="136" t="s">
        <v>22953</v>
      </c>
      <c r="N5646" s="200">
        <v>42430</v>
      </c>
    </row>
    <row r="5647" spans="1:14" ht="18.75" customHeight="1">
      <c r="A5647" s="35">
        <v>824</v>
      </c>
      <c r="B5647" s="2" t="s">
        <v>23019</v>
      </c>
      <c r="C5647" s="3">
        <v>333</v>
      </c>
      <c r="D5647" s="135" t="s">
        <v>33829</v>
      </c>
      <c r="E5647" s="36" t="s">
        <v>28277</v>
      </c>
      <c r="F5647" s="88" t="s">
        <v>32234</v>
      </c>
      <c r="G5647" s="37">
        <v>0.8</v>
      </c>
      <c r="H5647" s="95" t="s">
        <v>32133</v>
      </c>
      <c r="I5647" s="101">
        <v>7708</v>
      </c>
      <c r="J5647" s="137">
        <v>7708</v>
      </c>
      <c r="K5647" s="75">
        <v>7542</v>
      </c>
      <c r="L5647" s="35" t="s">
        <v>22952</v>
      </c>
      <c r="M5647" s="136" t="s">
        <v>22953</v>
      </c>
      <c r="N5647" s="200">
        <v>42430</v>
      </c>
    </row>
    <row r="5648" spans="1:14" ht="18.75" customHeight="1">
      <c r="A5648" s="35">
        <v>825</v>
      </c>
      <c r="B5648" s="2" t="s">
        <v>23019</v>
      </c>
      <c r="C5648" s="3">
        <v>333</v>
      </c>
      <c r="D5648" s="135" t="s">
        <v>33830</v>
      </c>
      <c r="E5648" s="36" t="s">
        <v>28284</v>
      </c>
      <c r="F5648" s="88" t="s">
        <v>28280</v>
      </c>
      <c r="G5648" s="37" t="s">
        <v>33831</v>
      </c>
      <c r="H5648" s="95" t="s">
        <v>23757</v>
      </c>
      <c r="I5648" s="101">
        <v>6673</v>
      </c>
      <c r="J5648" s="137">
        <v>6673</v>
      </c>
      <c r="K5648" s="75">
        <v>6397</v>
      </c>
      <c r="L5648" s="35" t="s">
        <v>22952</v>
      </c>
      <c r="M5648" s="136" t="s">
        <v>22953</v>
      </c>
      <c r="N5648" s="200">
        <v>42430</v>
      </c>
    </row>
    <row r="5649" spans="1:14" ht="18.75" customHeight="1">
      <c r="A5649" s="35">
        <v>826</v>
      </c>
      <c r="B5649" s="2" t="s">
        <v>23019</v>
      </c>
      <c r="C5649" s="3">
        <v>333</v>
      </c>
      <c r="D5649" s="135" t="s">
        <v>33832</v>
      </c>
      <c r="E5649" s="36" t="s">
        <v>28279</v>
      </c>
      <c r="F5649" s="88" t="s">
        <v>28280</v>
      </c>
      <c r="G5649" s="37" t="s">
        <v>33833</v>
      </c>
      <c r="H5649" s="95" t="s">
        <v>23757</v>
      </c>
      <c r="I5649" s="101">
        <v>3905</v>
      </c>
      <c r="J5649" s="137">
        <v>3905</v>
      </c>
      <c r="K5649" s="75">
        <v>3768</v>
      </c>
      <c r="L5649" s="35" t="s">
        <v>22952</v>
      </c>
      <c r="M5649" s="136" t="s">
        <v>22953</v>
      </c>
      <c r="N5649" s="200">
        <v>42430</v>
      </c>
    </row>
    <row r="5650" spans="1:14" ht="18.75" customHeight="1">
      <c r="A5650" s="35">
        <v>827</v>
      </c>
      <c r="B5650" s="2" t="s">
        <v>23019</v>
      </c>
      <c r="C5650" s="3">
        <v>333</v>
      </c>
      <c r="D5650" s="135" t="s">
        <v>33834</v>
      </c>
      <c r="E5650" s="36" t="s">
        <v>28286</v>
      </c>
      <c r="F5650" s="88" t="s">
        <v>28280</v>
      </c>
      <c r="G5650" s="37" t="s">
        <v>33835</v>
      </c>
      <c r="H5650" s="95" t="s">
        <v>23757</v>
      </c>
      <c r="I5650" s="101">
        <v>9277</v>
      </c>
      <c r="J5650" s="137">
        <v>9277</v>
      </c>
      <c r="K5650" s="75">
        <v>8855</v>
      </c>
      <c r="L5650" s="35" t="s">
        <v>22952</v>
      </c>
      <c r="M5650" s="136" t="s">
        <v>22953</v>
      </c>
      <c r="N5650" s="200">
        <v>42430</v>
      </c>
    </row>
    <row r="5651" spans="1:14" ht="18.75" customHeight="1">
      <c r="A5651" s="35">
        <v>828</v>
      </c>
      <c r="B5651" s="2" t="s">
        <v>23019</v>
      </c>
      <c r="C5651" s="3">
        <v>333</v>
      </c>
      <c r="D5651" s="135" t="s">
        <v>33836</v>
      </c>
      <c r="E5651" s="36" t="s">
        <v>28288</v>
      </c>
      <c r="F5651" s="88" t="s">
        <v>28289</v>
      </c>
      <c r="G5651" s="37">
        <v>0.2</v>
      </c>
      <c r="H5651" s="95" t="s">
        <v>32133</v>
      </c>
      <c r="I5651" s="101">
        <v>3294</v>
      </c>
      <c r="J5651" s="137">
        <v>3294</v>
      </c>
      <c r="K5651" s="75">
        <v>3253</v>
      </c>
      <c r="L5651" s="35" t="s">
        <v>22952</v>
      </c>
      <c r="M5651" s="136" t="s">
        <v>22953</v>
      </c>
      <c r="N5651" s="200">
        <v>42430</v>
      </c>
    </row>
    <row r="5652" spans="1:14" ht="18.75" customHeight="1">
      <c r="A5652" s="35">
        <v>829</v>
      </c>
      <c r="B5652" s="2" t="s">
        <v>23019</v>
      </c>
      <c r="C5652" s="3">
        <v>333</v>
      </c>
      <c r="D5652" s="135" t="s">
        <v>33837</v>
      </c>
      <c r="E5652" s="36" t="s">
        <v>28291</v>
      </c>
      <c r="F5652" s="88" t="s">
        <v>28289</v>
      </c>
      <c r="G5652" s="37">
        <v>0.2</v>
      </c>
      <c r="H5652" s="95" t="s">
        <v>32133</v>
      </c>
      <c r="I5652" s="101">
        <v>4534</v>
      </c>
      <c r="J5652" s="137">
        <v>4534</v>
      </c>
      <c r="K5652" s="75">
        <v>4482</v>
      </c>
      <c r="L5652" s="35" t="s">
        <v>22952</v>
      </c>
      <c r="M5652" s="136" t="s">
        <v>22953</v>
      </c>
      <c r="N5652" s="200">
        <v>42430</v>
      </c>
    </row>
    <row r="5653" spans="1:14" ht="18.75" customHeight="1">
      <c r="A5653" s="35">
        <v>830</v>
      </c>
      <c r="B5653" s="2" t="s">
        <v>23019</v>
      </c>
      <c r="C5653" s="3">
        <v>339</v>
      </c>
      <c r="D5653" s="135" t="s">
        <v>33838</v>
      </c>
      <c r="E5653" s="36" t="s">
        <v>33839</v>
      </c>
      <c r="F5653" s="88" t="s">
        <v>28228</v>
      </c>
      <c r="G5653" s="37">
        <v>0.6</v>
      </c>
      <c r="H5653" s="95" t="s">
        <v>33813</v>
      </c>
      <c r="I5653" s="101">
        <v>28314</v>
      </c>
      <c r="J5653" s="137">
        <v>28314</v>
      </c>
      <c r="K5653" s="75">
        <v>26768</v>
      </c>
      <c r="L5653" s="35" t="s">
        <v>22952</v>
      </c>
      <c r="M5653" s="136" t="s">
        <v>22953</v>
      </c>
      <c r="N5653" s="200">
        <v>42430</v>
      </c>
    </row>
    <row r="5654" spans="1:14" ht="18.75" customHeight="1">
      <c r="A5654" s="35">
        <v>831</v>
      </c>
      <c r="B5654" s="2" t="s">
        <v>23019</v>
      </c>
      <c r="C5654" s="3">
        <v>339</v>
      </c>
      <c r="D5654" s="135" t="s">
        <v>33840</v>
      </c>
      <c r="E5654" s="36" t="s">
        <v>33841</v>
      </c>
      <c r="F5654" s="88" t="s">
        <v>27183</v>
      </c>
      <c r="G5654" s="37">
        <v>1</v>
      </c>
      <c r="H5654" s="95" t="s">
        <v>24251</v>
      </c>
      <c r="I5654" s="101">
        <v>38383</v>
      </c>
      <c r="J5654" s="137">
        <v>38383</v>
      </c>
      <c r="K5654" s="75">
        <v>35950</v>
      </c>
      <c r="L5654" s="35" t="s">
        <v>22952</v>
      </c>
      <c r="M5654" s="136" t="s">
        <v>22953</v>
      </c>
      <c r="N5654" s="200">
        <v>42430</v>
      </c>
    </row>
    <row r="5655" spans="1:14" ht="18.75" customHeight="1">
      <c r="A5655" s="35">
        <v>832</v>
      </c>
      <c r="B5655" s="2" t="s">
        <v>23019</v>
      </c>
      <c r="C5655" s="3">
        <v>339</v>
      </c>
      <c r="D5655" s="135" t="s">
        <v>33842</v>
      </c>
      <c r="E5655" s="36" t="s">
        <v>33843</v>
      </c>
      <c r="F5655" s="88" t="s">
        <v>33844</v>
      </c>
      <c r="G5655" s="37">
        <v>0.6</v>
      </c>
      <c r="H5655" s="95" t="s">
        <v>32133</v>
      </c>
      <c r="I5655" s="101">
        <v>72367</v>
      </c>
      <c r="J5655" s="137">
        <v>72367</v>
      </c>
      <c r="K5655" s="75">
        <v>70089</v>
      </c>
      <c r="L5655" s="35" t="s">
        <v>22952</v>
      </c>
      <c r="M5655" s="136" t="s">
        <v>22953</v>
      </c>
      <c r="N5655" s="200">
        <v>42430</v>
      </c>
    </row>
    <row r="5656" spans="1:14" ht="18.75" customHeight="1">
      <c r="A5656" s="35">
        <v>833</v>
      </c>
      <c r="B5656" s="2" t="s">
        <v>23019</v>
      </c>
      <c r="C5656" s="3">
        <v>339</v>
      </c>
      <c r="D5656" s="135" t="s">
        <v>33845</v>
      </c>
      <c r="E5656" s="36" t="s">
        <v>33846</v>
      </c>
      <c r="F5656" s="88" t="s">
        <v>23034</v>
      </c>
      <c r="G5656" s="37">
        <v>0.6</v>
      </c>
      <c r="H5656" s="95" t="s">
        <v>32133</v>
      </c>
      <c r="I5656" s="101">
        <v>72367</v>
      </c>
      <c r="J5656" s="137">
        <v>72367</v>
      </c>
      <c r="K5656" s="75">
        <v>68447</v>
      </c>
      <c r="L5656" s="35" t="s">
        <v>22952</v>
      </c>
      <c r="M5656" s="136" t="s">
        <v>22953</v>
      </c>
      <c r="N5656" s="200">
        <v>42430</v>
      </c>
    </row>
    <row r="5657" spans="1:14" ht="18.75" customHeight="1">
      <c r="A5657" s="35">
        <v>834</v>
      </c>
      <c r="B5657" s="2" t="s">
        <v>23019</v>
      </c>
      <c r="C5657" s="3">
        <v>339</v>
      </c>
      <c r="D5657" s="135" t="s">
        <v>33847</v>
      </c>
      <c r="E5657" s="36" t="s">
        <v>33848</v>
      </c>
      <c r="F5657" s="88" t="s">
        <v>28228</v>
      </c>
      <c r="G5657" s="37">
        <v>1.2</v>
      </c>
      <c r="H5657" s="95" t="s">
        <v>33813</v>
      </c>
      <c r="I5657" s="101">
        <v>47098</v>
      </c>
      <c r="J5657" s="137">
        <v>47098</v>
      </c>
      <c r="K5657" s="75">
        <v>44609</v>
      </c>
      <c r="L5657" s="35" t="s">
        <v>22952</v>
      </c>
      <c r="M5657" s="136" t="s">
        <v>22953</v>
      </c>
      <c r="N5657" s="200">
        <v>42430</v>
      </c>
    </row>
    <row r="5658" spans="1:14" ht="18.75" customHeight="1">
      <c r="A5658" s="35">
        <v>835</v>
      </c>
      <c r="B5658" s="2" t="s">
        <v>23019</v>
      </c>
      <c r="C5658" s="3">
        <v>339</v>
      </c>
      <c r="D5658" s="135" t="s">
        <v>33849</v>
      </c>
      <c r="E5658" s="36" t="s">
        <v>33850</v>
      </c>
      <c r="F5658" s="88" t="s">
        <v>27183</v>
      </c>
      <c r="G5658" s="37">
        <v>1</v>
      </c>
      <c r="H5658" s="95" t="s">
        <v>24251</v>
      </c>
      <c r="I5658" s="101">
        <v>67938</v>
      </c>
      <c r="J5658" s="137">
        <v>67938</v>
      </c>
      <c r="K5658" s="75">
        <v>63874</v>
      </c>
      <c r="L5658" s="35" t="s">
        <v>22952</v>
      </c>
      <c r="M5658" s="136" t="s">
        <v>22953</v>
      </c>
      <c r="N5658" s="200">
        <v>42430</v>
      </c>
    </row>
    <row r="5659" spans="1:14" ht="18.75" customHeight="1">
      <c r="A5659" s="35">
        <v>836</v>
      </c>
      <c r="B5659" s="2" t="s">
        <v>23019</v>
      </c>
      <c r="C5659" s="3">
        <v>339</v>
      </c>
      <c r="D5659" s="135" t="s">
        <v>33851</v>
      </c>
      <c r="E5659" s="36" t="s">
        <v>33852</v>
      </c>
      <c r="F5659" s="88" t="s">
        <v>33844</v>
      </c>
      <c r="G5659" s="37">
        <v>0.7</v>
      </c>
      <c r="H5659" s="95" t="s">
        <v>32133</v>
      </c>
      <c r="I5659" s="101">
        <v>109964</v>
      </c>
      <c r="J5659" s="137">
        <v>109964</v>
      </c>
      <c r="K5659" s="75">
        <v>106125</v>
      </c>
      <c r="L5659" s="35" t="s">
        <v>22952</v>
      </c>
      <c r="M5659" s="136" t="s">
        <v>22953</v>
      </c>
      <c r="N5659" s="200">
        <v>42430</v>
      </c>
    </row>
    <row r="5660" spans="1:14" ht="18.75" customHeight="1">
      <c r="A5660" s="35">
        <v>837</v>
      </c>
      <c r="B5660" s="2" t="s">
        <v>23019</v>
      </c>
      <c r="C5660" s="3">
        <v>339</v>
      </c>
      <c r="D5660" s="135" t="s">
        <v>33853</v>
      </c>
      <c r="E5660" s="36" t="s">
        <v>33854</v>
      </c>
      <c r="F5660" s="88" t="s">
        <v>23034</v>
      </c>
      <c r="G5660" s="37">
        <v>0.7</v>
      </c>
      <c r="H5660" s="95" t="s">
        <v>32133</v>
      </c>
      <c r="I5660" s="101">
        <v>109964</v>
      </c>
      <c r="J5660" s="137">
        <v>109964</v>
      </c>
      <c r="K5660" s="75">
        <v>100787</v>
      </c>
      <c r="L5660" s="35" t="s">
        <v>22952</v>
      </c>
      <c r="M5660" s="136" t="s">
        <v>22953</v>
      </c>
      <c r="N5660" s="200">
        <v>42430</v>
      </c>
    </row>
    <row r="5661" spans="1:14" ht="18.75" customHeight="1">
      <c r="A5661" s="35">
        <v>838</v>
      </c>
      <c r="B5661" s="2" t="s">
        <v>23019</v>
      </c>
      <c r="C5661" s="3">
        <v>339</v>
      </c>
      <c r="D5661" s="135" t="s">
        <v>33855</v>
      </c>
      <c r="E5661" s="36" t="s">
        <v>33856</v>
      </c>
      <c r="F5661" s="88" t="s">
        <v>27183</v>
      </c>
      <c r="G5661" s="37">
        <v>1</v>
      </c>
      <c r="H5661" s="95" t="s">
        <v>24251</v>
      </c>
      <c r="I5661" s="101">
        <v>25884</v>
      </c>
      <c r="J5661" s="137">
        <v>25884</v>
      </c>
      <c r="K5661" s="75">
        <v>24319</v>
      </c>
      <c r="L5661" s="35" t="s">
        <v>22952</v>
      </c>
      <c r="M5661" s="136" t="s">
        <v>22953</v>
      </c>
      <c r="N5661" s="200">
        <v>42430</v>
      </c>
    </row>
    <row r="5662" spans="1:14" ht="18.75" customHeight="1">
      <c r="A5662" s="35">
        <v>839</v>
      </c>
      <c r="B5662" s="2" t="s">
        <v>23019</v>
      </c>
      <c r="C5662" s="3">
        <v>339</v>
      </c>
      <c r="D5662" s="135" t="s">
        <v>33857</v>
      </c>
      <c r="E5662" s="36" t="s">
        <v>33843</v>
      </c>
      <c r="F5662" s="88" t="s">
        <v>33844</v>
      </c>
      <c r="G5662" s="37">
        <v>0.3</v>
      </c>
      <c r="H5662" s="95" t="s">
        <v>32133</v>
      </c>
      <c r="I5662" s="101">
        <v>36184</v>
      </c>
      <c r="J5662" s="137">
        <v>36184</v>
      </c>
      <c r="K5662" s="75">
        <v>34955</v>
      </c>
      <c r="L5662" s="35" t="s">
        <v>22952</v>
      </c>
      <c r="M5662" s="136" t="s">
        <v>22953</v>
      </c>
      <c r="N5662" s="200">
        <v>42430</v>
      </c>
    </row>
    <row r="5663" spans="1:14" ht="18.75" customHeight="1">
      <c r="A5663" s="35">
        <v>840</v>
      </c>
      <c r="B5663" s="2" t="s">
        <v>23019</v>
      </c>
      <c r="C5663" s="3">
        <v>339</v>
      </c>
      <c r="D5663" s="135" t="s">
        <v>33858</v>
      </c>
      <c r="E5663" s="36" t="s">
        <v>33859</v>
      </c>
      <c r="F5663" s="88" t="s">
        <v>23034</v>
      </c>
      <c r="G5663" s="37">
        <v>0.3</v>
      </c>
      <c r="H5663" s="95" t="s">
        <v>32133</v>
      </c>
      <c r="I5663" s="101">
        <v>36184</v>
      </c>
      <c r="J5663" s="137">
        <v>36184</v>
      </c>
      <c r="K5663" s="75">
        <v>33505</v>
      </c>
      <c r="L5663" s="35" t="s">
        <v>22952</v>
      </c>
      <c r="M5663" s="136" t="s">
        <v>22953</v>
      </c>
      <c r="N5663" s="200">
        <v>42430</v>
      </c>
    </row>
    <row r="5664" spans="1:14" ht="18.75" customHeight="1">
      <c r="A5664" s="35">
        <v>841</v>
      </c>
      <c r="B5664" s="2" t="s">
        <v>23019</v>
      </c>
      <c r="C5664" s="3">
        <v>339</v>
      </c>
      <c r="D5664" s="135" t="s">
        <v>33860</v>
      </c>
      <c r="E5664" s="36" t="s">
        <v>33861</v>
      </c>
      <c r="F5664" s="88" t="s">
        <v>27131</v>
      </c>
      <c r="G5664" s="37">
        <v>100</v>
      </c>
      <c r="H5664" s="95" t="s">
        <v>33862</v>
      </c>
      <c r="I5664" s="101">
        <v>42380</v>
      </c>
      <c r="J5664" s="137">
        <v>42380</v>
      </c>
      <c r="K5664" s="75">
        <v>41171</v>
      </c>
      <c r="L5664" s="35" t="s">
        <v>22952</v>
      </c>
      <c r="M5664" s="136" t="s">
        <v>22953</v>
      </c>
      <c r="N5664" s="200">
        <v>42430</v>
      </c>
    </row>
    <row r="5665" spans="1:14" ht="18.75" customHeight="1">
      <c r="A5665" s="35">
        <v>842</v>
      </c>
      <c r="B5665" s="2" t="s">
        <v>23019</v>
      </c>
      <c r="C5665" s="3">
        <v>339</v>
      </c>
      <c r="D5665" s="135" t="s">
        <v>33863</v>
      </c>
      <c r="E5665" s="36" t="s">
        <v>33864</v>
      </c>
      <c r="F5665" s="88" t="s">
        <v>27131</v>
      </c>
      <c r="G5665" s="37">
        <v>250</v>
      </c>
      <c r="H5665" s="95" t="s">
        <v>33862</v>
      </c>
      <c r="I5665" s="101">
        <v>101172</v>
      </c>
      <c r="J5665" s="137">
        <v>101172</v>
      </c>
      <c r="K5665" s="75">
        <v>97951</v>
      </c>
      <c r="L5665" s="35" t="s">
        <v>22952</v>
      </c>
      <c r="M5665" s="136" t="s">
        <v>22953</v>
      </c>
      <c r="N5665" s="200">
        <v>42430</v>
      </c>
    </row>
    <row r="5666" spans="1:14" ht="18.75" customHeight="1">
      <c r="A5666" s="35">
        <v>843</v>
      </c>
      <c r="B5666" s="2" t="s">
        <v>23019</v>
      </c>
      <c r="C5666" s="3">
        <v>339</v>
      </c>
      <c r="D5666" s="135" t="s">
        <v>33865</v>
      </c>
      <c r="E5666" s="36" t="s">
        <v>33866</v>
      </c>
      <c r="F5666" s="88" t="s">
        <v>27131</v>
      </c>
      <c r="G5666" s="37">
        <v>50</v>
      </c>
      <c r="H5666" s="95" t="s">
        <v>33862</v>
      </c>
      <c r="I5666" s="101">
        <v>21446</v>
      </c>
      <c r="J5666" s="137">
        <v>21446</v>
      </c>
      <c r="K5666" s="75">
        <v>21078</v>
      </c>
      <c r="L5666" s="35" t="s">
        <v>22952</v>
      </c>
      <c r="M5666" s="136" t="s">
        <v>22953</v>
      </c>
      <c r="N5666" s="200">
        <v>42430</v>
      </c>
    </row>
    <row r="5667" spans="1:14" ht="18.75" customHeight="1">
      <c r="A5667" s="35">
        <v>844</v>
      </c>
      <c r="B5667" s="2" t="s">
        <v>23019</v>
      </c>
      <c r="C5667" s="3">
        <v>339</v>
      </c>
      <c r="D5667" s="135" t="s">
        <v>33867</v>
      </c>
      <c r="E5667" s="36" t="s">
        <v>33868</v>
      </c>
      <c r="F5667" s="88" t="s">
        <v>23034</v>
      </c>
      <c r="G5667" s="37">
        <v>500</v>
      </c>
      <c r="H5667" s="95" t="s">
        <v>32112</v>
      </c>
      <c r="I5667" s="101">
        <v>28188</v>
      </c>
      <c r="J5667" s="137">
        <v>28188</v>
      </c>
      <c r="K5667" s="75">
        <v>26069</v>
      </c>
      <c r="L5667" s="35" t="s">
        <v>22952</v>
      </c>
      <c r="M5667" s="136" t="s">
        <v>22953</v>
      </c>
      <c r="N5667" s="200">
        <v>42430</v>
      </c>
    </row>
    <row r="5668" spans="1:14" ht="18.75" customHeight="1">
      <c r="A5668" s="35">
        <v>845</v>
      </c>
      <c r="B5668" s="2" t="s">
        <v>23019</v>
      </c>
      <c r="C5668" s="3">
        <v>339</v>
      </c>
      <c r="D5668" s="135" t="s">
        <v>33869</v>
      </c>
      <c r="E5668" s="36" t="s">
        <v>33868</v>
      </c>
      <c r="F5668" s="88" t="s">
        <v>23034</v>
      </c>
      <c r="G5668" s="37">
        <v>500</v>
      </c>
      <c r="H5668" s="95" t="s">
        <v>28220</v>
      </c>
      <c r="I5668" s="101">
        <v>28188</v>
      </c>
      <c r="J5668" s="137">
        <v>28188</v>
      </c>
      <c r="K5668" s="75">
        <v>26069</v>
      </c>
      <c r="L5668" s="35" t="s">
        <v>22952</v>
      </c>
      <c r="M5668" s="136" t="s">
        <v>22953</v>
      </c>
      <c r="N5668" s="200">
        <v>42430</v>
      </c>
    </row>
    <row r="5669" spans="1:14" ht="18.75" customHeight="1">
      <c r="A5669" s="35">
        <v>846</v>
      </c>
      <c r="B5669" s="2" t="s">
        <v>23019</v>
      </c>
      <c r="C5669" s="3">
        <v>339</v>
      </c>
      <c r="D5669" s="135" t="s">
        <v>33870</v>
      </c>
      <c r="E5669" s="36" t="s">
        <v>33871</v>
      </c>
      <c r="F5669" s="88" t="s">
        <v>27131</v>
      </c>
      <c r="G5669" s="37">
        <v>20</v>
      </c>
      <c r="H5669" s="95" t="s">
        <v>32166</v>
      </c>
      <c r="I5669" s="101">
        <v>788</v>
      </c>
      <c r="J5669" s="137">
        <v>788</v>
      </c>
      <c r="K5669" s="75">
        <v>747</v>
      </c>
      <c r="L5669" s="35" t="s">
        <v>22952</v>
      </c>
      <c r="M5669" s="136" t="s">
        <v>22953</v>
      </c>
      <c r="N5669" s="200">
        <v>42430</v>
      </c>
    </row>
    <row r="5670" spans="1:14" ht="18.75" customHeight="1">
      <c r="A5670" s="35">
        <v>847</v>
      </c>
      <c r="B5670" s="2" t="s">
        <v>23019</v>
      </c>
      <c r="C5670" s="3">
        <v>339</v>
      </c>
      <c r="D5670" s="135" t="s">
        <v>33872</v>
      </c>
      <c r="E5670" s="36" t="s">
        <v>33873</v>
      </c>
      <c r="F5670" s="88" t="s">
        <v>23771</v>
      </c>
      <c r="G5670" s="37">
        <v>5</v>
      </c>
      <c r="H5670" s="95" t="s">
        <v>31223</v>
      </c>
      <c r="I5670" s="101">
        <v>1710</v>
      </c>
      <c r="J5670" s="137">
        <v>1710</v>
      </c>
      <c r="K5670" s="75">
        <v>1593</v>
      </c>
      <c r="L5670" s="35" t="s">
        <v>22952</v>
      </c>
      <c r="M5670" s="136" t="s">
        <v>22953</v>
      </c>
      <c r="N5670" s="200">
        <v>42430</v>
      </c>
    </row>
    <row r="5671" spans="1:14" ht="18.75" customHeight="1">
      <c r="A5671" s="35">
        <v>848</v>
      </c>
      <c r="B5671" s="2" t="s">
        <v>23019</v>
      </c>
      <c r="C5671" s="3">
        <v>339</v>
      </c>
      <c r="D5671" s="135" t="s">
        <v>33874</v>
      </c>
      <c r="E5671" s="36" t="s">
        <v>33875</v>
      </c>
      <c r="F5671" s="88" t="s">
        <v>27131</v>
      </c>
      <c r="G5671" s="37">
        <v>20</v>
      </c>
      <c r="H5671" s="95" t="s">
        <v>32112</v>
      </c>
      <c r="I5671" s="101">
        <v>1511</v>
      </c>
      <c r="J5671" s="137">
        <v>1511</v>
      </c>
      <c r="K5671" s="75">
        <v>1417</v>
      </c>
      <c r="L5671" s="35" t="s">
        <v>22952</v>
      </c>
      <c r="M5671" s="136" t="s">
        <v>22953</v>
      </c>
      <c r="N5671" s="200">
        <v>42430</v>
      </c>
    </row>
    <row r="5672" spans="1:14" ht="18.75" customHeight="1">
      <c r="A5672" s="35">
        <v>849</v>
      </c>
      <c r="B5672" s="2" t="s">
        <v>23019</v>
      </c>
      <c r="C5672" s="3">
        <v>339</v>
      </c>
      <c r="D5672" s="135" t="s">
        <v>33876</v>
      </c>
      <c r="E5672" s="36" t="s">
        <v>33877</v>
      </c>
      <c r="F5672" s="88" t="s">
        <v>27131</v>
      </c>
      <c r="G5672" s="37">
        <v>100</v>
      </c>
      <c r="H5672" s="95" t="s">
        <v>32166</v>
      </c>
      <c r="I5672" s="101">
        <v>4498</v>
      </c>
      <c r="J5672" s="137">
        <v>4498</v>
      </c>
      <c r="K5672" s="75">
        <v>4401</v>
      </c>
      <c r="L5672" s="35" t="s">
        <v>22952</v>
      </c>
      <c r="M5672" s="136" t="s">
        <v>22953</v>
      </c>
      <c r="N5672" s="200">
        <v>42430</v>
      </c>
    </row>
    <row r="5673" spans="1:14" ht="18.75" customHeight="1">
      <c r="A5673" s="35">
        <v>850</v>
      </c>
      <c r="B5673" s="2" t="s">
        <v>23019</v>
      </c>
      <c r="C5673" s="3">
        <v>339</v>
      </c>
      <c r="D5673" s="135" t="s">
        <v>33878</v>
      </c>
      <c r="E5673" s="36" t="s">
        <v>33879</v>
      </c>
      <c r="F5673" s="88" t="s">
        <v>23766</v>
      </c>
      <c r="G5673" s="37">
        <v>1</v>
      </c>
      <c r="H5673" s="95" t="s">
        <v>33880</v>
      </c>
      <c r="I5673" s="101">
        <v>811</v>
      </c>
      <c r="J5673" s="137">
        <v>811</v>
      </c>
      <c r="K5673" s="75">
        <v>807</v>
      </c>
      <c r="L5673" s="35" t="s">
        <v>22952</v>
      </c>
      <c r="M5673" s="136" t="s">
        <v>22953</v>
      </c>
      <c r="N5673" s="200">
        <v>42430</v>
      </c>
    </row>
    <row r="5674" spans="1:14" ht="18.75" customHeight="1">
      <c r="A5674" s="35">
        <v>851</v>
      </c>
      <c r="B5674" s="2" t="s">
        <v>23019</v>
      </c>
      <c r="C5674" s="3">
        <v>341</v>
      </c>
      <c r="D5674" s="135" t="s">
        <v>33881</v>
      </c>
      <c r="E5674" s="36" t="s">
        <v>33882</v>
      </c>
      <c r="F5674" s="88" t="s">
        <v>27131</v>
      </c>
      <c r="G5674" s="37">
        <v>12.6</v>
      </c>
      <c r="H5674" s="95" t="s">
        <v>33883</v>
      </c>
      <c r="I5674" s="101">
        <v>11820</v>
      </c>
      <c r="J5674" s="137">
        <v>11820</v>
      </c>
      <c r="K5674" s="75">
        <v>11614</v>
      </c>
      <c r="L5674" s="35" t="s">
        <v>22952</v>
      </c>
      <c r="M5674" s="136" t="s">
        <v>22953</v>
      </c>
      <c r="N5674" s="200">
        <v>42430</v>
      </c>
    </row>
    <row r="5675" spans="1:14" ht="18.75" customHeight="1">
      <c r="A5675" s="35">
        <v>852</v>
      </c>
      <c r="B5675" s="2" t="s">
        <v>23019</v>
      </c>
      <c r="C5675" s="3">
        <v>341</v>
      </c>
      <c r="D5675" s="135" t="s">
        <v>33884</v>
      </c>
      <c r="E5675" s="36" t="s">
        <v>33885</v>
      </c>
      <c r="F5675" s="88" t="s">
        <v>33886</v>
      </c>
      <c r="G5675" s="37">
        <v>1</v>
      </c>
      <c r="H5675" s="95" t="s">
        <v>33887</v>
      </c>
      <c r="I5675" s="101">
        <v>4675</v>
      </c>
      <c r="J5675" s="137">
        <v>4675</v>
      </c>
      <c r="K5675" s="75">
        <v>4667</v>
      </c>
      <c r="L5675" s="35" t="s">
        <v>22952</v>
      </c>
      <c r="M5675" s="136" t="s">
        <v>22953</v>
      </c>
      <c r="N5675" s="200">
        <v>42430</v>
      </c>
    </row>
    <row r="5676" spans="1:14" ht="18.75" customHeight="1">
      <c r="A5676" s="35">
        <v>853</v>
      </c>
      <c r="B5676" s="2" t="s">
        <v>23019</v>
      </c>
      <c r="C5676" s="3">
        <v>341</v>
      </c>
      <c r="D5676" s="135" t="s">
        <v>33888</v>
      </c>
      <c r="E5676" s="36" t="s">
        <v>33889</v>
      </c>
      <c r="F5676" s="88" t="s">
        <v>27131</v>
      </c>
      <c r="G5676" s="37">
        <v>1</v>
      </c>
      <c r="H5676" s="95" t="s">
        <v>33887</v>
      </c>
      <c r="I5676" s="101">
        <v>5170</v>
      </c>
      <c r="J5676" s="137">
        <v>5170</v>
      </c>
      <c r="K5676" s="75">
        <v>5081</v>
      </c>
      <c r="L5676" s="35" t="s">
        <v>22952</v>
      </c>
      <c r="M5676" s="136" t="s">
        <v>22953</v>
      </c>
      <c r="N5676" s="200">
        <v>42430</v>
      </c>
    </row>
    <row r="5677" spans="1:14" ht="18.75" customHeight="1">
      <c r="A5677" s="35">
        <v>854</v>
      </c>
      <c r="B5677" s="2" t="s">
        <v>23019</v>
      </c>
      <c r="C5677" s="3">
        <v>341</v>
      </c>
      <c r="D5677" s="135" t="s">
        <v>33890</v>
      </c>
      <c r="E5677" s="36" t="s">
        <v>33891</v>
      </c>
      <c r="F5677" s="88" t="s">
        <v>33892</v>
      </c>
      <c r="G5677" s="37">
        <v>1</v>
      </c>
      <c r="H5677" s="95" t="s">
        <v>33061</v>
      </c>
      <c r="I5677" s="101">
        <v>5500</v>
      </c>
      <c r="J5677" s="137">
        <v>5500</v>
      </c>
      <c r="K5677" s="75">
        <v>5474</v>
      </c>
      <c r="L5677" s="35" t="s">
        <v>22952</v>
      </c>
      <c r="M5677" s="136" t="s">
        <v>22953</v>
      </c>
      <c r="N5677" s="200">
        <v>42430</v>
      </c>
    </row>
    <row r="5678" spans="1:14" ht="18.75" customHeight="1">
      <c r="A5678" s="35">
        <v>855</v>
      </c>
      <c r="B5678" s="2" t="s">
        <v>23019</v>
      </c>
      <c r="C5678" s="3">
        <v>341</v>
      </c>
      <c r="D5678" s="135" t="s">
        <v>33893</v>
      </c>
      <c r="E5678" s="36" t="s">
        <v>33894</v>
      </c>
      <c r="F5678" s="88" t="s">
        <v>32163</v>
      </c>
      <c r="G5678" s="37">
        <v>1</v>
      </c>
      <c r="H5678" s="95" t="s">
        <v>33887</v>
      </c>
      <c r="I5678" s="101">
        <v>5500</v>
      </c>
      <c r="J5678" s="137">
        <v>5500</v>
      </c>
      <c r="K5678" s="75">
        <v>5460</v>
      </c>
      <c r="L5678" s="35" t="s">
        <v>22952</v>
      </c>
      <c r="M5678" s="136" t="s">
        <v>22953</v>
      </c>
      <c r="N5678" s="200">
        <v>42430</v>
      </c>
    </row>
    <row r="5679" spans="1:14" ht="18.75" customHeight="1">
      <c r="A5679" s="35">
        <v>856</v>
      </c>
      <c r="B5679" s="2" t="s">
        <v>23019</v>
      </c>
      <c r="C5679" s="3">
        <v>341</v>
      </c>
      <c r="D5679" s="135" t="s">
        <v>33895</v>
      </c>
      <c r="E5679" s="36" t="s">
        <v>33896</v>
      </c>
      <c r="F5679" s="88" t="s">
        <v>33897</v>
      </c>
      <c r="G5679" s="37">
        <v>1</v>
      </c>
      <c r="H5679" s="95" t="s">
        <v>33887</v>
      </c>
      <c r="I5679" s="101">
        <v>7399</v>
      </c>
      <c r="J5679" s="137">
        <v>7399</v>
      </c>
      <c r="K5679" s="75">
        <v>7277</v>
      </c>
      <c r="L5679" s="35" t="s">
        <v>22952</v>
      </c>
      <c r="M5679" s="136" t="s">
        <v>22953</v>
      </c>
      <c r="N5679" s="200">
        <v>42430</v>
      </c>
    </row>
    <row r="5680" spans="1:14" ht="18.75" customHeight="1">
      <c r="A5680" s="35">
        <v>857</v>
      </c>
      <c r="B5680" s="2" t="s">
        <v>23019</v>
      </c>
      <c r="C5680" s="3">
        <v>341</v>
      </c>
      <c r="D5680" s="135" t="s">
        <v>33898</v>
      </c>
      <c r="E5680" s="36" t="s">
        <v>33899</v>
      </c>
      <c r="F5680" s="88" t="s">
        <v>25964</v>
      </c>
      <c r="G5680" s="37">
        <v>6.3</v>
      </c>
      <c r="H5680" s="95" t="s">
        <v>33883</v>
      </c>
      <c r="I5680" s="101">
        <v>8455</v>
      </c>
      <c r="J5680" s="137">
        <v>8455</v>
      </c>
      <c r="K5680" s="75">
        <v>8327</v>
      </c>
      <c r="L5680" s="35" t="s">
        <v>22952</v>
      </c>
      <c r="M5680" s="136" t="s">
        <v>22953</v>
      </c>
      <c r="N5680" s="200">
        <v>42430</v>
      </c>
    </row>
    <row r="5681" spans="1:14" ht="18.75" customHeight="1">
      <c r="A5681" s="35">
        <v>858</v>
      </c>
      <c r="B5681" s="2" t="s">
        <v>23019</v>
      </c>
      <c r="C5681" s="3">
        <v>341</v>
      </c>
      <c r="D5681" s="135" t="s">
        <v>33900</v>
      </c>
      <c r="E5681" s="36" t="s">
        <v>33901</v>
      </c>
      <c r="F5681" s="88" t="s">
        <v>33902</v>
      </c>
      <c r="G5681" s="37">
        <v>12.6</v>
      </c>
      <c r="H5681" s="95" t="s">
        <v>33903</v>
      </c>
      <c r="I5681" s="101">
        <v>11059</v>
      </c>
      <c r="J5681" s="137">
        <v>11059</v>
      </c>
      <c r="K5681" s="75">
        <v>10944</v>
      </c>
      <c r="L5681" s="35" t="s">
        <v>22952</v>
      </c>
      <c r="M5681" s="136" t="s">
        <v>22953</v>
      </c>
      <c r="N5681" s="200">
        <v>42430</v>
      </c>
    </row>
    <row r="5682" spans="1:14" ht="18.75" customHeight="1">
      <c r="A5682" s="35">
        <v>859</v>
      </c>
      <c r="B5682" s="2" t="s">
        <v>23019</v>
      </c>
      <c r="C5682" s="3">
        <v>341</v>
      </c>
      <c r="D5682" s="135" t="s">
        <v>33904</v>
      </c>
      <c r="E5682" s="36" t="s">
        <v>33905</v>
      </c>
      <c r="F5682" s="88" t="s">
        <v>27131</v>
      </c>
      <c r="G5682" s="37">
        <v>12.6</v>
      </c>
      <c r="H5682" s="95" t="s">
        <v>33883</v>
      </c>
      <c r="I5682" s="101">
        <v>12463</v>
      </c>
      <c r="J5682" s="137">
        <v>12463</v>
      </c>
      <c r="K5682" s="75">
        <v>12277</v>
      </c>
      <c r="L5682" s="35" t="s">
        <v>22952</v>
      </c>
      <c r="M5682" s="136" t="s">
        <v>22953</v>
      </c>
      <c r="N5682" s="200">
        <v>42430</v>
      </c>
    </row>
    <row r="5683" spans="1:14" ht="18.75" customHeight="1">
      <c r="A5683" s="35">
        <v>860</v>
      </c>
      <c r="B5683" s="2" t="s">
        <v>23019</v>
      </c>
      <c r="C5683" s="3">
        <v>341</v>
      </c>
      <c r="D5683" s="135" t="s">
        <v>33906</v>
      </c>
      <c r="E5683" s="36" t="s">
        <v>33899</v>
      </c>
      <c r="F5683" s="88" t="s">
        <v>25964</v>
      </c>
      <c r="G5683" s="37">
        <v>12.6</v>
      </c>
      <c r="H5683" s="95" t="s">
        <v>33883</v>
      </c>
      <c r="I5683" s="101">
        <v>12683</v>
      </c>
      <c r="J5683" s="137">
        <v>12683</v>
      </c>
      <c r="K5683" s="75">
        <v>12623</v>
      </c>
      <c r="L5683" s="35" t="s">
        <v>22952</v>
      </c>
      <c r="M5683" s="136" t="s">
        <v>22953</v>
      </c>
      <c r="N5683" s="200">
        <v>42430</v>
      </c>
    </row>
    <row r="5684" spans="1:14" ht="18.75" customHeight="1">
      <c r="A5684" s="35">
        <v>861</v>
      </c>
      <c r="B5684" s="2" t="s">
        <v>23019</v>
      </c>
      <c r="C5684" s="3">
        <v>341</v>
      </c>
      <c r="D5684" s="135" t="s">
        <v>33907</v>
      </c>
      <c r="E5684" s="36" t="s">
        <v>33908</v>
      </c>
      <c r="F5684" s="88" t="s">
        <v>26074</v>
      </c>
      <c r="G5684" s="37">
        <v>10</v>
      </c>
      <c r="H5684" s="95" t="s">
        <v>33909</v>
      </c>
      <c r="I5684" s="101">
        <v>10296</v>
      </c>
      <c r="J5684" s="137">
        <v>10296</v>
      </c>
      <c r="K5684" s="75">
        <v>10171</v>
      </c>
      <c r="L5684" s="35" t="s">
        <v>21681</v>
      </c>
      <c r="M5684" s="136" t="s">
        <v>21682</v>
      </c>
      <c r="N5684" s="200">
        <v>42430</v>
      </c>
    </row>
    <row r="5685" spans="1:14" ht="18.75" customHeight="1">
      <c r="A5685" s="35">
        <v>862</v>
      </c>
      <c r="B5685" s="2" t="s">
        <v>24371</v>
      </c>
      <c r="C5685" s="3">
        <v>341</v>
      </c>
      <c r="D5685" s="135" t="s">
        <v>33910</v>
      </c>
      <c r="E5685" s="36" t="s">
        <v>33911</v>
      </c>
      <c r="F5685" s="88" t="s">
        <v>24417</v>
      </c>
      <c r="G5685" s="37">
        <v>750</v>
      </c>
      <c r="H5685" s="95" t="s">
        <v>33912</v>
      </c>
      <c r="I5685" s="101">
        <v>4888</v>
      </c>
      <c r="J5685" s="137">
        <v>4888</v>
      </c>
      <c r="K5685" s="75">
        <v>4840</v>
      </c>
      <c r="L5685" s="35" t="s">
        <v>21681</v>
      </c>
      <c r="M5685" s="136" t="s">
        <v>21682</v>
      </c>
      <c r="N5685" s="200">
        <v>42430</v>
      </c>
    </row>
    <row r="5686" spans="1:14" ht="18.75" customHeight="1">
      <c r="A5686" s="35">
        <v>863</v>
      </c>
      <c r="B5686" s="2" t="s">
        <v>24371</v>
      </c>
      <c r="C5686" s="3">
        <v>341</v>
      </c>
      <c r="D5686" s="135" t="s">
        <v>33913</v>
      </c>
      <c r="E5686" s="36" t="s">
        <v>33914</v>
      </c>
      <c r="F5686" s="88" t="s">
        <v>33915</v>
      </c>
      <c r="G5686" s="37">
        <v>900</v>
      </c>
      <c r="H5686" s="95" t="s">
        <v>33912</v>
      </c>
      <c r="I5686" s="101">
        <v>6567</v>
      </c>
      <c r="J5686" s="137">
        <v>6567</v>
      </c>
      <c r="K5686" s="75">
        <v>6541</v>
      </c>
      <c r="L5686" s="35" t="s">
        <v>21681</v>
      </c>
      <c r="M5686" s="136" t="s">
        <v>21682</v>
      </c>
      <c r="N5686" s="200">
        <v>42430</v>
      </c>
    </row>
    <row r="5687" spans="1:14" ht="18.75" customHeight="1">
      <c r="A5687" s="35">
        <v>864</v>
      </c>
      <c r="B5687" s="2" t="s">
        <v>24371</v>
      </c>
      <c r="C5687" s="3">
        <v>341</v>
      </c>
      <c r="D5687" s="135" t="s">
        <v>33916</v>
      </c>
      <c r="E5687" s="36" t="s">
        <v>33917</v>
      </c>
      <c r="F5687" s="88" t="s">
        <v>27982</v>
      </c>
      <c r="G5687" s="37">
        <v>12.6</v>
      </c>
      <c r="H5687" s="95" t="s">
        <v>33909</v>
      </c>
      <c r="I5687" s="101">
        <v>11929</v>
      </c>
      <c r="J5687" s="137">
        <v>11929</v>
      </c>
      <c r="K5687" s="75">
        <v>11928</v>
      </c>
      <c r="L5687" s="35" t="s">
        <v>21681</v>
      </c>
      <c r="M5687" s="136" t="s">
        <v>21682</v>
      </c>
      <c r="N5687" s="200">
        <v>42430</v>
      </c>
    </row>
    <row r="5688" spans="1:14" ht="18.75" customHeight="1">
      <c r="A5688" s="35">
        <v>865</v>
      </c>
      <c r="B5688" s="2" t="s">
        <v>24371</v>
      </c>
      <c r="C5688" s="3">
        <v>341</v>
      </c>
      <c r="D5688" s="135" t="s">
        <v>33918</v>
      </c>
      <c r="E5688" s="36" t="s">
        <v>33919</v>
      </c>
      <c r="F5688" s="88" t="s">
        <v>26074</v>
      </c>
      <c r="G5688" s="37">
        <v>7</v>
      </c>
      <c r="H5688" s="95" t="s">
        <v>33920</v>
      </c>
      <c r="I5688" s="101">
        <v>7773</v>
      </c>
      <c r="J5688" s="137">
        <v>7773</v>
      </c>
      <c r="K5688" s="75">
        <v>7638</v>
      </c>
      <c r="L5688" s="35" t="s">
        <v>21681</v>
      </c>
      <c r="M5688" s="136" t="s">
        <v>21682</v>
      </c>
      <c r="N5688" s="200">
        <v>42430</v>
      </c>
    </row>
    <row r="5689" spans="1:14" ht="18.75" customHeight="1">
      <c r="A5689" s="35">
        <v>866</v>
      </c>
      <c r="B5689" s="2" t="s">
        <v>24371</v>
      </c>
      <c r="C5689" s="3">
        <v>341</v>
      </c>
      <c r="D5689" s="135" t="s">
        <v>33921</v>
      </c>
      <c r="E5689" s="36" t="s">
        <v>33908</v>
      </c>
      <c r="F5689" s="88" t="s">
        <v>26074</v>
      </c>
      <c r="G5689" s="37">
        <v>5.5</v>
      </c>
      <c r="H5689" s="95" t="s">
        <v>33920</v>
      </c>
      <c r="I5689" s="101">
        <v>7547</v>
      </c>
      <c r="J5689" s="137">
        <v>7547</v>
      </c>
      <c r="K5689" s="75">
        <v>7415</v>
      </c>
      <c r="L5689" s="35" t="s">
        <v>21681</v>
      </c>
      <c r="M5689" s="136" t="s">
        <v>21682</v>
      </c>
      <c r="N5689" s="200">
        <v>42430</v>
      </c>
    </row>
    <row r="5690" spans="1:14" ht="18.75" customHeight="1">
      <c r="A5690" s="35">
        <v>867</v>
      </c>
      <c r="B5690" s="2" t="s">
        <v>24371</v>
      </c>
      <c r="C5690" s="3">
        <v>341</v>
      </c>
      <c r="D5690" s="135" t="s">
        <v>33922</v>
      </c>
      <c r="E5690" s="36" t="s">
        <v>33923</v>
      </c>
      <c r="F5690" s="88" t="s">
        <v>33924</v>
      </c>
      <c r="G5690" s="37">
        <v>5</v>
      </c>
      <c r="H5690" s="95" t="s">
        <v>33909</v>
      </c>
      <c r="I5690" s="101">
        <v>13428</v>
      </c>
      <c r="J5690" s="137">
        <v>13428</v>
      </c>
      <c r="K5690" s="75">
        <v>13159</v>
      </c>
      <c r="L5690" s="35" t="s">
        <v>21681</v>
      </c>
      <c r="M5690" s="136" t="s">
        <v>21682</v>
      </c>
      <c r="N5690" s="200">
        <v>42430</v>
      </c>
    </row>
    <row r="5691" spans="1:14" ht="18.75" customHeight="1">
      <c r="A5691" s="35">
        <v>868</v>
      </c>
      <c r="B5691" s="2" t="s">
        <v>24371</v>
      </c>
      <c r="C5691" s="3">
        <v>341</v>
      </c>
      <c r="D5691" s="135" t="s">
        <v>33925</v>
      </c>
      <c r="E5691" s="36" t="s">
        <v>33926</v>
      </c>
      <c r="F5691" s="88" t="s">
        <v>22927</v>
      </c>
      <c r="G5691" s="37">
        <v>1</v>
      </c>
      <c r="H5691" s="95" t="s">
        <v>33927</v>
      </c>
      <c r="I5691" s="101">
        <v>993</v>
      </c>
      <c r="J5691" s="137">
        <v>993</v>
      </c>
      <c r="K5691" s="75">
        <v>991</v>
      </c>
      <c r="L5691" s="35" t="s">
        <v>21681</v>
      </c>
      <c r="M5691" s="136" t="s">
        <v>21682</v>
      </c>
      <c r="N5691" s="200">
        <v>42430</v>
      </c>
    </row>
    <row r="5692" spans="1:14" ht="18.75" customHeight="1">
      <c r="A5692" s="35">
        <v>869</v>
      </c>
      <c r="B5692" s="2" t="s">
        <v>33928</v>
      </c>
      <c r="C5692" s="3">
        <v>349</v>
      </c>
      <c r="D5692" s="135" t="s">
        <v>33929</v>
      </c>
      <c r="E5692" s="36" t="s">
        <v>33930</v>
      </c>
      <c r="F5692" s="88" t="s">
        <v>27982</v>
      </c>
      <c r="G5692" s="37">
        <v>500</v>
      </c>
      <c r="H5692" s="95" t="s">
        <v>33931</v>
      </c>
      <c r="I5692" s="101">
        <v>4050</v>
      </c>
      <c r="J5692" s="137">
        <v>4050</v>
      </c>
      <c r="K5692" s="75">
        <v>4049</v>
      </c>
      <c r="L5692" s="35" t="s">
        <v>21681</v>
      </c>
      <c r="M5692" s="136" t="s">
        <v>21682</v>
      </c>
      <c r="N5692" s="200">
        <v>42430</v>
      </c>
    </row>
    <row r="5693" spans="1:14" ht="18.75" customHeight="1">
      <c r="A5693" s="35">
        <v>870</v>
      </c>
      <c r="B5693" s="2" t="s">
        <v>33928</v>
      </c>
      <c r="C5693" s="3">
        <v>349</v>
      </c>
      <c r="D5693" s="135" t="s">
        <v>33932</v>
      </c>
      <c r="E5693" s="36" t="s">
        <v>33933</v>
      </c>
      <c r="F5693" s="88" t="s">
        <v>24376</v>
      </c>
      <c r="G5693" s="37">
        <v>500</v>
      </c>
      <c r="H5693" s="95" t="s">
        <v>33931</v>
      </c>
      <c r="I5693" s="101">
        <v>5000</v>
      </c>
      <c r="J5693" s="137">
        <v>5000</v>
      </c>
      <c r="K5693" s="75">
        <v>4989</v>
      </c>
      <c r="L5693" s="35" t="s">
        <v>21681</v>
      </c>
      <c r="M5693" s="136" t="s">
        <v>21682</v>
      </c>
      <c r="N5693" s="200">
        <v>42430</v>
      </c>
    </row>
    <row r="5694" spans="1:14" ht="18.75" customHeight="1">
      <c r="A5694" s="35">
        <v>871</v>
      </c>
      <c r="B5694" s="2" t="s">
        <v>24371</v>
      </c>
      <c r="C5694" s="3">
        <v>391</v>
      </c>
      <c r="D5694" s="135" t="s">
        <v>33934</v>
      </c>
      <c r="E5694" s="36" t="s">
        <v>33935</v>
      </c>
      <c r="F5694" s="88" t="s">
        <v>21698</v>
      </c>
      <c r="G5694" s="37">
        <v>10</v>
      </c>
      <c r="H5694" s="95" t="s">
        <v>33936</v>
      </c>
      <c r="I5694" s="101">
        <v>1689</v>
      </c>
      <c r="J5694" s="137">
        <v>1689</v>
      </c>
      <c r="K5694" s="75">
        <v>1521</v>
      </c>
      <c r="L5694" s="35" t="s">
        <v>21681</v>
      </c>
      <c r="M5694" s="136" t="s">
        <v>21682</v>
      </c>
      <c r="N5694" s="200">
        <v>42430</v>
      </c>
    </row>
    <row r="5695" spans="1:14" ht="18.75" customHeight="1">
      <c r="A5695" s="35">
        <v>872</v>
      </c>
      <c r="B5695" s="2" t="s">
        <v>24371</v>
      </c>
      <c r="C5695" s="3">
        <v>391</v>
      </c>
      <c r="D5695" s="135" t="s">
        <v>33937</v>
      </c>
      <c r="E5695" s="36" t="s">
        <v>33938</v>
      </c>
      <c r="F5695" s="88" t="s">
        <v>33939</v>
      </c>
      <c r="G5695" s="37">
        <v>10</v>
      </c>
      <c r="H5695" s="95" t="s">
        <v>33936</v>
      </c>
      <c r="I5695" s="101">
        <v>1689</v>
      </c>
      <c r="J5695" s="137">
        <v>1689</v>
      </c>
      <c r="K5695" s="75">
        <v>1655</v>
      </c>
      <c r="L5695" s="35" t="s">
        <v>21681</v>
      </c>
      <c r="M5695" s="136" t="s">
        <v>21682</v>
      </c>
      <c r="N5695" s="200">
        <v>42430</v>
      </c>
    </row>
    <row r="5696" spans="1:14" ht="18.75" customHeight="1">
      <c r="A5696" s="35">
        <v>873</v>
      </c>
      <c r="B5696" s="2" t="s">
        <v>24371</v>
      </c>
      <c r="C5696" s="3">
        <v>391</v>
      </c>
      <c r="D5696" s="135" t="s">
        <v>33940</v>
      </c>
      <c r="E5696" s="36" t="s">
        <v>33941</v>
      </c>
      <c r="F5696" s="88" t="s">
        <v>22947</v>
      </c>
      <c r="G5696" s="37">
        <v>10</v>
      </c>
      <c r="H5696" s="95" t="s">
        <v>33936</v>
      </c>
      <c r="I5696" s="101">
        <v>1689</v>
      </c>
      <c r="J5696" s="137">
        <v>1689</v>
      </c>
      <c r="K5696" s="75">
        <v>1623</v>
      </c>
      <c r="L5696" s="35" t="s">
        <v>21681</v>
      </c>
      <c r="M5696" s="136" t="s">
        <v>21682</v>
      </c>
      <c r="N5696" s="200">
        <v>42430</v>
      </c>
    </row>
    <row r="5697" spans="1:14" ht="18.75" customHeight="1">
      <c r="A5697" s="35">
        <v>874</v>
      </c>
      <c r="B5697" s="2" t="s">
        <v>24371</v>
      </c>
      <c r="C5697" s="3">
        <v>391</v>
      </c>
      <c r="D5697" s="135" t="s">
        <v>33942</v>
      </c>
      <c r="E5697" s="36" t="s">
        <v>33943</v>
      </c>
      <c r="F5697" s="88" t="s">
        <v>27423</v>
      </c>
      <c r="G5697" s="37">
        <v>10</v>
      </c>
      <c r="H5697" s="95" t="s">
        <v>33936</v>
      </c>
      <c r="I5697" s="101">
        <v>1689</v>
      </c>
      <c r="J5697" s="137">
        <v>1689</v>
      </c>
      <c r="K5697" s="75">
        <v>1662</v>
      </c>
      <c r="L5697" s="35" t="s">
        <v>21681</v>
      </c>
      <c r="M5697" s="136" t="s">
        <v>21682</v>
      </c>
      <c r="N5697" s="200">
        <v>42430</v>
      </c>
    </row>
    <row r="5698" spans="1:14" ht="18.75" customHeight="1">
      <c r="A5698" s="35">
        <v>875</v>
      </c>
      <c r="B5698" s="2" t="s">
        <v>24371</v>
      </c>
      <c r="C5698" s="3">
        <v>391</v>
      </c>
      <c r="D5698" s="135" t="s">
        <v>33944</v>
      </c>
      <c r="E5698" s="36" t="s">
        <v>33945</v>
      </c>
      <c r="F5698" s="88" t="s">
        <v>33946</v>
      </c>
      <c r="G5698" s="37">
        <v>10</v>
      </c>
      <c r="H5698" s="95" t="s">
        <v>33936</v>
      </c>
      <c r="I5698" s="101">
        <v>1689</v>
      </c>
      <c r="J5698" s="137">
        <v>1689</v>
      </c>
      <c r="K5698" s="75">
        <v>1634</v>
      </c>
      <c r="L5698" s="35" t="s">
        <v>21681</v>
      </c>
      <c r="M5698" s="136" t="s">
        <v>21682</v>
      </c>
      <c r="N5698" s="200">
        <v>42430</v>
      </c>
    </row>
    <row r="5699" spans="1:14" ht="18.75" customHeight="1">
      <c r="A5699" s="35">
        <v>876</v>
      </c>
      <c r="B5699" s="2" t="s">
        <v>24371</v>
      </c>
      <c r="C5699" s="3">
        <v>391</v>
      </c>
      <c r="D5699" s="135" t="s">
        <v>33947</v>
      </c>
      <c r="E5699" s="36" t="s">
        <v>33948</v>
      </c>
      <c r="F5699" s="88" t="s">
        <v>26188</v>
      </c>
      <c r="G5699" s="37">
        <v>10</v>
      </c>
      <c r="H5699" s="95" t="s">
        <v>33936</v>
      </c>
      <c r="I5699" s="101">
        <v>1689</v>
      </c>
      <c r="J5699" s="137">
        <v>1689</v>
      </c>
      <c r="K5699" s="75">
        <v>1645</v>
      </c>
      <c r="L5699" s="35" t="s">
        <v>21681</v>
      </c>
      <c r="M5699" s="136" t="s">
        <v>21682</v>
      </c>
      <c r="N5699" s="200">
        <v>42430</v>
      </c>
    </row>
    <row r="5700" spans="1:14" ht="18.75" customHeight="1">
      <c r="A5700" s="35">
        <v>877</v>
      </c>
      <c r="B5700" s="2" t="s">
        <v>21683</v>
      </c>
      <c r="C5700" s="3">
        <v>391</v>
      </c>
      <c r="D5700" s="135" t="s">
        <v>33949</v>
      </c>
      <c r="E5700" s="36" t="s">
        <v>33950</v>
      </c>
      <c r="F5700" s="88" t="s">
        <v>22896</v>
      </c>
      <c r="G5700" s="37">
        <v>1</v>
      </c>
      <c r="H5700" s="95" t="s">
        <v>33931</v>
      </c>
      <c r="I5700" s="101">
        <v>192</v>
      </c>
      <c r="J5700" s="137">
        <v>192</v>
      </c>
      <c r="K5700" s="75">
        <v>191</v>
      </c>
      <c r="L5700" s="35" t="s">
        <v>21681</v>
      </c>
      <c r="M5700" s="136" t="s">
        <v>21682</v>
      </c>
      <c r="N5700" s="200">
        <v>42430</v>
      </c>
    </row>
    <row r="5701" spans="1:14" ht="18.75" customHeight="1">
      <c r="A5701" s="35">
        <v>878</v>
      </c>
      <c r="B5701" s="2" t="s">
        <v>24371</v>
      </c>
      <c r="C5701" s="3">
        <v>392</v>
      </c>
      <c r="D5701" s="135" t="s">
        <v>33951</v>
      </c>
      <c r="E5701" s="36" t="s">
        <v>33952</v>
      </c>
      <c r="F5701" s="88" t="s">
        <v>24485</v>
      </c>
      <c r="G5701" s="37">
        <v>1</v>
      </c>
      <c r="H5701" s="95" t="s">
        <v>24414</v>
      </c>
      <c r="I5701" s="101">
        <v>7905</v>
      </c>
      <c r="J5701" s="137">
        <v>7905</v>
      </c>
      <c r="K5701" s="75">
        <v>7499</v>
      </c>
      <c r="L5701" s="35" t="s">
        <v>21681</v>
      </c>
      <c r="M5701" s="136" t="s">
        <v>21682</v>
      </c>
      <c r="N5701" s="200">
        <v>42430</v>
      </c>
    </row>
    <row r="5702" spans="1:14" ht="18.75" customHeight="1">
      <c r="A5702" s="35">
        <v>879</v>
      </c>
      <c r="B5702" s="2" t="s">
        <v>24371</v>
      </c>
      <c r="C5702" s="3">
        <v>392</v>
      </c>
      <c r="D5702" s="135" t="s">
        <v>33953</v>
      </c>
      <c r="E5702" s="36" t="s">
        <v>33954</v>
      </c>
      <c r="F5702" s="88" t="s">
        <v>33955</v>
      </c>
      <c r="G5702" s="37">
        <v>500</v>
      </c>
      <c r="H5702" s="95" t="s">
        <v>33956</v>
      </c>
      <c r="I5702" s="101">
        <v>7905</v>
      </c>
      <c r="J5702" s="137">
        <v>7905</v>
      </c>
      <c r="K5702" s="75">
        <v>7115</v>
      </c>
      <c r="L5702" s="35" t="s">
        <v>21681</v>
      </c>
      <c r="M5702" s="136" t="s">
        <v>21682</v>
      </c>
      <c r="N5702" s="200">
        <v>42430</v>
      </c>
    </row>
    <row r="5703" spans="1:14" ht="18.75" customHeight="1">
      <c r="A5703" s="35">
        <v>880</v>
      </c>
      <c r="B5703" s="2" t="s">
        <v>24371</v>
      </c>
      <c r="C5703" s="3">
        <v>392</v>
      </c>
      <c r="D5703" s="135" t="s">
        <v>33957</v>
      </c>
      <c r="E5703" s="36" t="s">
        <v>33958</v>
      </c>
      <c r="F5703" s="88" t="s">
        <v>21701</v>
      </c>
      <c r="G5703" s="37">
        <v>5</v>
      </c>
      <c r="H5703" s="95" t="s">
        <v>33936</v>
      </c>
      <c r="I5703" s="101">
        <v>15881</v>
      </c>
      <c r="J5703" s="137">
        <v>15881</v>
      </c>
      <c r="K5703" s="75">
        <v>14492</v>
      </c>
      <c r="L5703" s="35" t="s">
        <v>21681</v>
      </c>
      <c r="M5703" s="136" t="s">
        <v>21682</v>
      </c>
      <c r="N5703" s="200">
        <v>42430</v>
      </c>
    </row>
    <row r="5704" spans="1:14" ht="18.75" customHeight="1">
      <c r="A5704" s="35">
        <v>881</v>
      </c>
      <c r="B5704" s="2" t="s">
        <v>24371</v>
      </c>
      <c r="C5704" s="3">
        <v>392</v>
      </c>
      <c r="D5704" s="135" t="s">
        <v>33959</v>
      </c>
      <c r="E5704" s="36" t="s">
        <v>33960</v>
      </c>
      <c r="F5704" s="88" t="s">
        <v>33955</v>
      </c>
      <c r="G5704" s="37">
        <v>10</v>
      </c>
      <c r="H5704" s="95" t="s">
        <v>28096</v>
      </c>
      <c r="I5704" s="101">
        <v>11204</v>
      </c>
      <c r="J5704" s="137">
        <v>11204</v>
      </c>
      <c r="K5704" s="75">
        <v>10410</v>
      </c>
      <c r="L5704" s="35" t="s">
        <v>21681</v>
      </c>
      <c r="M5704" s="136" t="s">
        <v>21682</v>
      </c>
      <c r="N5704" s="200">
        <v>42430</v>
      </c>
    </row>
    <row r="5705" spans="1:14" ht="18.75" customHeight="1">
      <c r="A5705" s="35">
        <v>882</v>
      </c>
      <c r="B5705" s="2" t="s">
        <v>24371</v>
      </c>
      <c r="C5705" s="3">
        <v>392</v>
      </c>
      <c r="D5705" s="135" t="s">
        <v>33961</v>
      </c>
      <c r="E5705" s="36" t="s">
        <v>33962</v>
      </c>
      <c r="F5705" s="88" t="s">
        <v>33963</v>
      </c>
      <c r="G5705" s="37">
        <v>10</v>
      </c>
      <c r="H5705" s="95" t="s">
        <v>33936</v>
      </c>
      <c r="I5705" s="101">
        <v>11204</v>
      </c>
      <c r="J5705" s="137">
        <v>11204</v>
      </c>
      <c r="K5705" s="75">
        <v>10219</v>
      </c>
      <c r="L5705" s="35" t="s">
        <v>21681</v>
      </c>
      <c r="M5705" s="136" t="s">
        <v>21682</v>
      </c>
      <c r="N5705" s="200">
        <v>42430</v>
      </c>
    </row>
    <row r="5706" spans="1:14" ht="18.75" customHeight="1">
      <c r="A5706" s="35">
        <v>883</v>
      </c>
      <c r="B5706" s="2" t="s">
        <v>24371</v>
      </c>
      <c r="C5706" s="3">
        <v>392</v>
      </c>
      <c r="D5706" s="135" t="s">
        <v>33964</v>
      </c>
      <c r="E5706" s="36" t="s">
        <v>33965</v>
      </c>
      <c r="F5706" s="88" t="s">
        <v>33955</v>
      </c>
      <c r="G5706" s="37">
        <v>2</v>
      </c>
      <c r="H5706" s="95" t="s">
        <v>33936</v>
      </c>
      <c r="I5706" s="101">
        <v>2512</v>
      </c>
      <c r="J5706" s="137">
        <v>2512</v>
      </c>
      <c r="K5706" s="75">
        <v>2286</v>
      </c>
      <c r="L5706" s="35" t="s">
        <v>21681</v>
      </c>
      <c r="M5706" s="136" t="s">
        <v>21682</v>
      </c>
      <c r="N5706" s="200">
        <v>42430</v>
      </c>
    </row>
    <row r="5707" spans="1:14" ht="18.75" customHeight="1">
      <c r="A5707" s="35">
        <v>884</v>
      </c>
      <c r="B5707" s="2" t="s">
        <v>24371</v>
      </c>
      <c r="C5707" s="3">
        <v>392</v>
      </c>
      <c r="D5707" s="135" t="s">
        <v>33966</v>
      </c>
      <c r="E5707" s="36" t="s">
        <v>33967</v>
      </c>
      <c r="F5707" s="88" t="s">
        <v>25890</v>
      </c>
      <c r="G5707" s="37">
        <v>1</v>
      </c>
      <c r="H5707" s="95" t="s">
        <v>33968</v>
      </c>
      <c r="I5707" s="101">
        <v>3131</v>
      </c>
      <c r="J5707" s="137">
        <v>3131</v>
      </c>
      <c r="K5707" s="75">
        <v>2818</v>
      </c>
      <c r="L5707" s="35" t="s">
        <v>21681</v>
      </c>
      <c r="M5707" s="136" t="s">
        <v>21682</v>
      </c>
      <c r="N5707" s="200">
        <v>42430</v>
      </c>
    </row>
    <row r="5708" spans="1:14" ht="18.75" customHeight="1">
      <c r="A5708" s="35">
        <v>885</v>
      </c>
      <c r="B5708" s="2" t="s">
        <v>24371</v>
      </c>
      <c r="C5708" s="3">
        <v>392</v>
      </c>
      <c r="D5708" s="135" t="s">
        <v>33969</v>
      </c>
      <c r="E5708" s="36" t="s">
        <v>33970</v>
      </c>
      <c r="F5708" s="88" t="s">
        <v>33963</v>
      </c>
      <c r="G5708" s="37">
        <v>1</v>
      </c>
      <c r="H5708" s="95" t="s">
        <v>33968</v>
      </c>
      <c r="I5708" s="101">
        <v>3208</v>
      </c>
      <c r="J5708" s="137">
        <v>3208</v>
      </c>
      <c r="K5708" s="75">
        <v>2920</v>
      </c>
      <c r="L5708" s="35" t="s">
        <v>21681</v>
      </c>
      <c r="M5708" s="136" t="s">
        <v>21682</v>
      </c>
      <c r="N5708" s="200">
        <v>42430</v>
      </c>
    </row>
    <row r="5709" spans="1:14" ht="18.75" customHeight="1">
      <c r="A5709" s="35">
        <v>886</v>
      </c>
      <c r="B5709" s="2" t="s">
        <v>24371</v>
      </c>
      <c r="C5709" s="3">
        <v>392</v>
      </c>
      <c r="D5709" s="135" t="s">
        <v>33971</v>
      </c>
      <c r="E5709" s="36" t="s">
        <v>33972</v>
      </c>
      <c r="F5709" s="88" t="s">
        <v>33963</v>
      </c>
      <c r="G5709" s="37">
        <v>2</v>
      </c>
      <c r="H5709" s="95" t="s">
        <v>33936</v>
      </c>
      <c r="I5709" s="101">
        <v>5133</v>
      </c>
      <c r="J5709" s="137">
        <v>5133</v>
      </c>
      <c r="K5709" s="75">
        <v>4775</v>
      </c>
      <c r="L5709" s="35" t="s">
        <v>21681</v>
      </c>
      <c r="M5709" s="136" t="s">
        <v>21682</v>
      </c>
      <c r="N5709" s="200">
        <v>42430</v>
      </c>
    </row>
    <row r="5710" spans="1:14" ht="18.75" customHeight="1">
      <c r="A5710" s="35">
        <v>887</v>
      </c>
      <c r="B5710" s="2" t="s">
        <v>24371</v>
      </c>
      <c r="C5710" s="3">
        <v>392</v>
      </c>
      <c r="D5710" s="135" t="s">
        <v>33973</v>
      </c>
      <c r="E5710" s="36" t="s">
        <v>33974</v>
      </c>
      <c r="F5710" s="88" t="s">
        <v>33963</v>
      </c>
      <c r="G5710" s="37">
        <v>1</v>
      </c>
      <c r="H5710" s="95" t="s">
        <v>33968</v>
      </c>
      <c r="I5710" s="101">
        <v>902</v>
      </c>
      <c r="J5710" s="137">
        <v>902</v>
      </c>
      <c r="K5710" s="75">
        <v>836</v>
      </c>
      <c r="L5710" s="35" t="s">
        <v>21681</v>
      </c>
      <c r="M5710" s="136" t="s">
        <v>21682</v>
      </c>
      <c r="N5710" s="200">
        <v>42430</v>
      </c>
    </row>
    <row r="5711" spans="1:14" ht="18.75" customHeight="1">
      <c r="A5711" s="35">
        <v>888</v>
      </c>
      <c r="B5711" s="2" t="s">
        <v>24371</v>
      </c>
      <c r="C5711" s="3">
        <v>392</v>
      </c>
      <c r="D5711" s="135" t="s">
        <v>33975</v>
      </c>
      <c r="E5711" s="36" t="s">
        <v>33960</v>
      </c>
      <c r="F5711" s="88" t="s">
        <v>33955</v>
      </c>
      <c r="G5711" s="37">
        <v>5</v>
      </c>
      <c r="H5711" s="95" t="s">
        <v>28096</v>
      </c>
      <c r="I5711" s="101">
        <v>8373</v>
      </c>
      <c r="J5711" s="137">
        <v>8373</v>
      </c>
      <c r="K5711" s="75">
        <v>7583</v>
      </c>
      <c r="L5711" s="35" t="s">
        <v>21681</v>
      </c>
      <c r="M5711" s="136" t="s">
        <v>21682</v>
      </c>
      <c r="N5711" s="200">
        <v>42430</v>
      </c>
    </row>
    <row r="5712" spans="1:14" ht="18.75" customHeight="1">
      <c r="A5712" s="35">
        <v>889</v>
      </c>
      <c r="B5712" s="2" t="s">
        <v>24371</v>
      </c>
      <c r="C5712" s="3">
        <v>392</v>
      </c>
      <c r="D5712" s="135" t="s">
        <v>33976</v>
      </c>
      <c r="E5712" s="36" t="s">
        <v>33977</v>
      </c>
      <c r="F5712" s="88" t="s">
        <v>33963</v>
      </c>
      <c r="G5712" s="37">
        <v>5</v>
      </c>
      <c r="H5712" s="95" t="s">
        <v>33936</v>
      </c>
      <c r="I5712" s="101">
        <v>10642</v>
      </c>
      <c r="J5712" s="137">
        <v>10642</v>
      </c>
      <c r="K5712" s="75">
        <v>9716</v>
      </c>
      <c r="L5712" s="35" t="s">
        <v>21681</v>
      </c>
      <c r="M5712" s="136" t="s">
        <v>21682</v>
      </c>
      <c r="N5712" s="200">
        <v>42430</v>
      </c>
    </row>
    <row r="5713" spans="1:14" ht="18.75" customHeight="1">
      <c r="A5713" s="35">
        <v>890</v>
      </c>
      <c r="B5713" s="2" t="s">
        <v>24371</v>
      </c>
      <c r="C5713" s="3">
        <v>392</v>
      </c>
      <c r="D5713" s="135" t="s">
        <v>33978</v>
      </c>
      <c r="E5713" s="36" t="s">
        <v>33979</v>
      </c>
      <c r="F5713" s="88" t="s">
        <v>33963</v>
      </c>
      <c r="G5713" s="37">
        <v>20</v>
      </c>
      <c r="H5713" s="95" t="s">
        <v>33980</v>
      </c>
      <c r="I5713" s="101">
        <v>25942</v>
      </c>
      <c r="J5713" s="137">
        <v>25942</v>
      </c>
      <c r="K5713" s="75">
        <v>24330</v>
      </c>
      <c r="L5713" s="35" t="s">
        <v>21681</v>
      </c>
      <c r="M5713" s="136" t="s">
        <v>21682</v>
      </c>
      <c r="N5713" s="200">
        <v>42430</v>
      </c>
    </row>
    <row r="5714" spans="1:14" ht="18.75" customHeight="1">
      <c r="A5714" s="35">
        <v>891</v>
      </c>
      <c r="B5714" s="2" t="s">
        <v>24371</v>
      </c>
      <c r="C5714" s="3">
        <v>392</v>
      </c>
      <c r="D5714" s="135" t="s">
        <v>33981</v>
      </c>
      <c r="E5714" s="36" t="s">
        <v>33960</v>
      </c>
      <c r="F5714" s="88" t="s">
        <v>33955</v>
      </c>
      <c r="G5714" s="37">
        <v>30</v>
      </c>
      <c r="H5714" s="95" t="s">
        <v>28096</v>
      </c>
      <c r="I5714" s="101">
        <v>32427</v>
      </c>
      <c r="J5714" s="137">
        <v>32427</v>
      </c>
      <c r="K5714" s="75">
        <v>29438</v>
      </c>
      <c r="L5714" s="35" t="s">
        <v>21681</v>
      </c>
      <c r="M5714" s="136" t="s">
        <v>21682</v>
      </c>
      <c r="N5714" s="200">
        <v>42430</v>
      </c>
    </row>
    <row r="5715" spans="1:14" ht="18.75" customHeight="1">
      <c r="A5715" s="35">
        <v>892</v>
      </c>
      <c r="B5715" s="2" t="s">
        <v>24371</v>
      </c>
      <c r="C5715" s="3">
        <v>392</v>
      </c>
      <c r="D5715" s="135" t="s">
        <v>33982</v>
      </c>
      <c r="E5715" s="36" t="s">
        <v>33979</v>
      </c>
      <c r="F5715" s="88" t="s">
        <v>33963</v>
      </c>
      <c r="G5715" s="37">
        <v>30</v>
      </c>
      <c r="H5715" s="95" t="s">
        <v>33980</v>
      </c>
      <c r="I5715" s="101">
        <v>32427</v>
      </c>
      <c r="J5715" s="137">
        <v>32427</v>
      </c>
      <c r="K5715" s="75">
        <v>29598</v>
      </c>
      <c r="L5715" s="35" t="s">
        <v>21681</v>
      </c>
      <c r="M5715" s="136" t="s">
        <v>21682</v>
      </c>
      <c r="N5715" s="200">
        <v>42430</v>
      </c>
    </row>
    <row r="5716" spans="1:14" ht="18.75" customHeight="1">
      <c r="A5716" s="35">
        <v>893</v>
      </c>
      <c r="B5716" s="2" t="s">
        <v>24371</v>
      </c>
      <c r="C5716" s="3">
        <v>392</v>
      </c>
      <c r="D5716" s="135" t="s">
        <v>33983</v>
      </c>
      <c r="E5716" s="36" t="s">
        <v>33984</v>
      </c>
      <c r="F5716" s="88" t="s">
        <v>33963</v>
      </c>
      <c r="G5716" s="37">
        <v>50</v>
      </c>
      <c r="H5716" s="95" t="s">
        <v>33980</v>
      </c>
      <c r="I5716" s="101">
        <v>43127</v>
      </c>
      <c r="J5716" s="137">
        <v>43127</v>
      </c>
      <c r="K5716" s="75">
        <v>40411</v>
      </c>
      <c r="L5716" s="35" t="s">
        <v>21681</v>
      </c>
      <c r="M5716" s="136" t="s">
        <v>21682</v>
      </c>
      <c r="N5716" s="200">
        <v>42430</v>
      </c>
    </row>
    <row r="5717" spans="1:14" ht="18.75" customHeight="1">
      <c r="A5717" s="35">
        <v>894</v>
      </c>
      <c r="B5717" s="2" t="s">
        <v>24371</v>
      </c>
      <c r="C5717" s="3">
        <v>392</v>
      </c>
      <c r="D5717" s="135" t="s">
        <v>33985</v>
      </c>
      <c r="E5717" s="36" t="s">
        <v>26257</v>
      </c>
      <c r="F5717" s="88" t="s">
        <v>24379</v>
      </c>
      <c r="G5717" s="37">
        <v>2</v>
      </c>
      <c r="H5717" s="95" t="s">
        <v>33936</v>
      </c>
      <c r="I5717" s="101">
        <v>2835</v>
      </c>
      <c r="J5717" s="137">
        <v>2835</v>
      </c>
      <c r="K5717" s="75">
        <v>2778</v>
      </c>
      <c r="L5717" s="35" t="s">
        <v>21681</v>
      </c>
      <c r="M5717" s="136" t="s">
        <v>21682</v>
      </c>
      <c r="N5717" s="200">
        <v>42430</v>
      </c>
    </row>
    <row r="5718" spans="1:14" ht="18.75" customHeight="1">
      <c r="A5718" s="35">
        <v>895</v>
      </c>
      <c r="B5718" s="2" t="s">
        <v>24371</v>
      </c>
      <c r="C5718" s="3">
        <v>392</v>
      </c>
      <c r="D5718" s="135" t="s">
        <v>33986</v>
      </c>
      <c r="E5718" s="36" t="s">
        <v>26259</v>
      </c>
      <c r="F5718" s="88" t="s">
        <v>21701</v>
      </c>
      <c r="G5718" s="37">
        <v>2</v>
      </c>
      <c r="H5718" s="95" t="s">
        <v>33936</v>
      </c>
      <c r="I5718" s="101">
        <v>2835</v>
      </c>
      <c r="J5718" s="137">
        <v>2835</v>
      </c>
      <c r="K5718" s="75">
        <v>2762</v>
      </c>
      <c r="L5718" s="35" t="s">
        <v>21681</v>
      </c>
      <c r="M5718" s="136" t="s">
        <v>21682</v>
      </c>
      <c r="N5718" s="200">
        <v>42430</v>
      </c>
    </row>
    <row r="5719" spans="1:14" ht="18.75" customHeight="1">
      <c r="A5719" s="35">
        <v>896</v>
      </c>
      <c r="B5719" s="2" t="s">
        <v>24371</v>
      </c>
      <c r="C5719" s="3">
        <v>392</v>
      </c>
      <c r="D5719" s="135" t="s">
        <v>33987</v>
      </c>
      <c r="E5719" s="36" t="s">
        <v>26261</v>
      </c>
      <c r="F5719" s="88" t="s">
        <v>24413</v>
      </c>
      <c r="G5719" s="37">
        <v>2</v>
      </c>
      <c r="H5719" s="95" t="s">
        <v>33936</v>
      </c>
      <c r="I5719" s="101">
        <v>2835</v>
      </c>
      <c r="J5719" s="137">
        <v>2835</v>
      </c>
      <c r="K5719" s="75">
        <v>2823</v>
      </c>
      <c r="L5719" s="35" t="s">
        <v>21681</v>
      </c>
      <c r="M5719" s="136" t="s">
        <v>21682</v>
      </c>
      <c r="N5719" s="200">
        <v>42430</v>
      </c>
    </row>
    <row r="5720" spans="1:14" ht="18.75" customHeight="1">
      <c r="A5720" s="35">
        <v>897</v>
      </c>
      <c r="B5720" s="2" t="s">
        <v>24371</v>
      </c>
      <c r="C5720" s="3">
        <v>392</v>
      </c>
      <c r="D5720" s="135" t="s">
        <v>33988</v>
      </c>
      <c r="E5720" s="36" t="s">
        <v>33989</v>
      </c>
      <c r="F5720" s="88" t="s">
        <v>33963</v>
      </c>
      <c r="G5720" s="37">
        <v>1</v>
      </c>
      <c r="H5720" s="95" t="s">
        <v>33968</v>
      </c>
      <c r="I5720" s="101">
        <v>2835</v>
      </c>
      <c r="J5720" s="137">
        <v>2835</v>
      </c>
      <c r="K5720" s="75">
        <v>2639</v>
      </c>
      <c r="L5720" s="35" t="s">
        <v>21681</v>
      </c>
      <c r="M5720" s="136" t="s">
        <v>21682</v>
      </c>
      <c r="N5720" s="200">
        <v>42430</v>
      </c>
    </row>
    <row r="5721" spans="1:14" ht="18.75" customHeight="1">
      <c r="A5721" s="35">
        <v>898</v>
      </c>
      <c r="B5721" s="2" t="s">
        <v>24371</v>
      </c>
      <c r="C5721" s="3">
        <v>392</v>
      </c>
      <c r="D5721" s="135" t="s">
        <v>33990</v>
      </c>
      <c r="E5721" s="36" t="s">
        <v>33991</v>
      </c>
      <c r="F5721" s="88" t="s">
        <v>24376</v>
      </c>
      <c r="G5721" s="37">
        <v>2</v>
      </c>
      <c r="H5721" s="95" t="s">
        <v>33936</v>
      </c>
      <c r="I5721" s="101">
        <v>2835</v>
      </c>
      <c r="J5721" s="137">
        <v>2835</v>
      </c>
      <c r="K5721" s="75">
        <v>2795</v>
      </c>
      <c r="L5721" s="35" t="s">
        <v>21681</v>
      </c>
      <c r="M5721" s="136" t="s">
        <v>21682</v>
      </c>
      <c r="N5721" s="200">
        <v>42430</v>
      </c>
    </row>
    <row r="5722" spans="1:14" ht="18.75" customHeight="1">
      <c r="A5722" s="35">
        <v>899</v>
      </c>
      <c r="B5722" s="2" t="s">
        <v>24371</v>
      </c>
      <c r="C5722" s="3">
        <v>392</v>
      </c>
      <c r="D5722" s="135" t="s">
        <v>33992</v>
      </c>
      <c r="E5722" s="36" t="s">
        <v>26253</v>
      </c>
      <c r="F5722" s="88" t="s">
        <v>33963</v>
      </c>
      <c r="G5722" s="37">
        <v>1</v>
      </c>
      <c r="H5722" s="95" t="s">
        <v>33936</v>
      </c>
      <c r="I5722" s="101">
        <v>705</v>
      </c>
      <c r="J5722" s="137">
        <v>705</v>
      </c>
      <c r="K5722" s="75">
        <v>703</v>
      </c>
      <c r="L5722" s="35" t="s">
        <v>21681</v>
      </c>
      <c r="M5722" s="136" t="s">
        <v>21682</v>
      </c>
      <c r="N5722" s="200">
        <v>42430</v>
      </c>
    </row>
    <row r="5723" spans="1:14" ht="18.75" customHeight="1">
      <c r="A5723" s="35">
        <v>900</v>
      </c>
      <c r="B5723" s="2" t="s">
        <v>24371</v>
      </c>
      <c r="C5723" s="3">
        <v>392</v>
      </c>
      <c r="D5723" s="135" t="s">
        <v>33993</v>
      </c>
      <c r="E5723" s="36" t="s">
        <v>33994</v>
      </c>
      <c r="F5723" s="88" t="s">
        <v>24376</v>
      </c>
      <c r="G5723" s="37">
        <v>1</v>
      </c>
      <c r="H5723" s="95" t="s">
        <v>33936</v>
      </c>
      <c r="I5723" s="101">
        <v>705</v>
      </c>
      <c r="J5723" s="137">
        <v>705</v>
      </c>
      <c r="K5723" s="75">
        <v>700</v>
      </c>
      <c r="L5723" s="35" t="s">
        <v>21681</v>
      </c>
      <c r="M5723" s="136" t="s">
        <v>21682</v>
      </c>
      <c r="N5723" s="200">
        <v>42430</v>
      </c>
    </row>
    <row r="5724" spans="1:14" ht="18.75" customHeight="1">
      <c r="A5724" s="35">
        <v>901</v>
      </c>
      <c r="B5724" s="2" t="s">
        <v>24371</v>
      </c>
      <c r="C5724" s="3">
        <v>392</v>
      </c>
      <c r="D5724" s="135" t="s">
        <v>33995</v>
      </c>
      <c r="E5724" s="36" t="s">
        <v>33996</v>
      </c>
      <c r="F5724" s="88" t="s">
        <v>27982</v>
      </c>
      <c r="G5724" s="37">
        <v>50</v>
      </c>
      <c r="H5724" s="95" t="s">
        <v>28096</v>
      </c>
      <c r="I5724" s="101">
        <v>10083</v>
      </c>
      <c r="J5724" s="137">
        <v>10083</v>
      </c>
      <c r="K5724" s="75">
        <v>9730</v>
      </c>
      <c r="L5724" s="35" t="s">
        <v>21681</v>
      </c>
      <c r="M5724" s="136" t="s">
        <v>21682</v>
      </c>
      <c r="N5724" s="200">
        <v>42430</v>
      </c>
    </row>
    <row r="5725" spans="1:14" ht="18.75" customHeight="1">
      <c r="A5725" s="35">
        <v>902</v>
      </c>
      <c r="B5725" s="2" t="s">
        <v>21683</v>
      </c>
      <c r="C5725" s="3">
        <v>392</v>
      </c>
      <c r="D5725" s="135" t="s">
        <v>33997</v>
      </c>
      <c r="E5725" s="36" t="s">
        <v>33998</v>
      </c>
      <c r="F5725" s="88" t="s">
        <v>22927</v>
      </c>
      <c r="G5725" s="37">
        <v>2</v>
      </c>
      <c r="H5725" s="95" t="s">
        <v>26079</v>
      </c>
      <c r="I5725" s="101">
        <v>1888</v>
      </c>
      <c r="J5725" s="137">
        <v>1888</v>
      </c>
      <c r="K5725" s="75">
        <v>1885</v>
      </c>
      <c r="L5725" s="35" t="s">
        <v>21681</v>
      </c>
      <c r="M5725" s="136" t="s">
        <v>21682</v>
      </c>
      <c r="N5725" s="200">
        <v>42430</v>
      </c>
    </row>
    <row r="5726" spans="1:14" ht="18.75" customHeight="1">
      <c r="A5726" s="35">
        <v>903</v>
      </c>
      <c r="B5726" s="2" t="s">
        <v>24371</v>
      </c>
      <c r="C5726" s="3">
        <v>392</v>
      </c>
      <c r="D5726" s="135" t="s">
        <v>33999</v>
      </c>
      <c r="E5726" s="36" t="s">
        <v>34000</v>
      </c>
      <c r="F5726" s="88" t="s">
        <v>22805</v>
      </c>
      <c r="G5726" s="37">
        <v>1</v>
      </c>
      <c r="H5726" s="95" t="s">
        <v>24414</v>
      </c>
      <c r="I5726" s="101">
        <v>10709</v>
      </c>
      <c r="J5726" s="137">
        <v>10709</v>
      </c>
      <c r="K5726" s="75">
        <v>10079</v>
      </c>
      <c r="L5726" s="35" t="s">
        <v>21681</v>
      </c>
      <c r="M5726" s="136" t="s">
        <v>21682</v>
      </c>
      <c r="N5726" s="200">
        <v>42430</v>
      </c>
    </row>
    <row r="5727" spans="1:14" ht="18.75" customHeight="1">
      <c r="A5727" s="35">
        <v>904</v>
      </c>
      <c r="B5727" s="2" t="s">
        <v>24371</v>
      </c>
      <c r="C5727" s="3">
        <v>392</v>
      </c>
      <c r="D5727" s="135" t="s">
        <v>34001</v>
      </c>
      <c r="E5727" s="36" t="s">
        <v>34002</v>
      </c>
      <c r="F5727" s="88" t="s">
        <v>34003</v>
      </c>
      <c r="G5727" s="37">
        <v>7</v>
      </c>
      <c r="H5727" s="95" t="s">
        <v>34004</v>
      </c>
      <c r="I5727" s="101">
        <v>35670</v>
      </c>
      <c r="J5727" s="137">
        <v>35670</v>
      </c>
      <c r="K5727" s="75">
        <v>33609</v>
      </c>
      <c r="L5727" s="35" t="s">
        <v>21681</v>
      </c>
      <c r="M5727" s="136" t="s">
        <v>21682</v>
      </c>
      <c r="N5727" s="200">
        <v>42430</v>
      </c>
    </row>
    <row r="5728" spans="1:14" ht="18.75" customHeight="1">
      <c r="A5728" s="35">
        <v>905</v>
      </c>
      <c r="B5728" s="2" t="s">
        <v>24371</v>
      </c>
      <c r="C5728" s="3">
        <v>392</v>
      </c>
      <c r="D5728" s="135" t="s">
        <v>34005</v>
      </c>
      <c r="E5728" s="36" t="s">
        <v>34006</v>
      </c>
      <c r="F5728" s="88" t="s">
        <v>22831</v>
      </c>
      <c r="G5728" s="37">
        <v>4</v>
      </c>
      <c r="H5728" s="95" t="s">
        <v>28096</v>
      </c>
      <c r="I5728" s="101">
        <v>25942</v>
      </c>
      <c r="J5728" s="137">
        <v>25942</v>
      </c>
      <c r="K5728" s="75">
        <v>23741</v>
      </c>
      <c r="L5728" s="35" t="s">
        <v>21681</v>
      </c>
      <c r="M5728" s="136" t="s">
        <v>21682</v>
      </c>
      <c r="N5728" s="200">
        <v>42430</v>
      </c>
    </row>
    <row r="5729" spans="1:14" ht="18.75" customHeight="1">
      <c r="A5729" s="35">
        <v>906</v>
      </c>
      <c r="B5729" s="2" t="s">
        <v>24371</v>
      </c>
      <c r="C5729" s="3">
        <v>392</v>
      </c>
      <c r="D5729" s="135" t="s">
        <v>34007</v>
      </c>
      <c r="E5729" s="36" t="s">
        <v>34008</v>
      </c>
      <c r="F5729" s="88" t="s">
        <v>34009</v>
      </c>
      <c r="G5729" s="37">
        <v>1</v>
      </c>
      <c r="H5729" s="95" t="s">
        <v>24401</v>
      </c>
      <c r="I5729" s="101">
        <v>20754</v>
      </c>
      <c r="J5729" s="137">
        <v>20754</v>
      </c>
      <c r="K5729" s="75">
        <v>20547</v>
      </c>
      <c r="L5729" s="35" t="s">
        <v>21681</v>
      </c>
      <c r="M5729" s="136" t="s">
        <v>21682</v>
      </c>
      <c r="N5729" s="200">
        <v>42430</v>
      </c>
    </row>
    <row r="5730" spans="1:14" ht="18.75" customHeight="1">
      <c r="A5730" s="35">
        <v>907</v>
      </c>
      <c r="B5730" s="2" t="s">
        <v>24371</v>
      </c>
      <c r="C5730" s="3">
        <v>392</v>
      </c>
      <c r="D5730" s="135" t="s">
        <v>34010</v>
      </c>
      <c r="E5730" s="36" t="s">
        <v>34011</v>
      </c>
      <c r="F5730" s="88" t="s">
        <v>27390</v>
      </c>
      <c r="G5730" s="37">
        <v>4</v>
      </c>
      <c r="H5730" s="95" t="s">
        <v>24401</v>
      </c>
      <c r="I5730" s="101">
        <v>51884</v>
      </c>
      <c r="J5730" s="137">
        <v>51884</v>
      </c>
      <c r="K5730" s="75">
        <v>49200</v>
      </c>
      <c r="L5730" s="35" t="s">
        <v>21681</v>
      </c>
      <c r="M5730" s="136" t="s">
        <v>21682</v>
      </c>
      <c r="N5730" s="200">
        <v>42430</v>
      </c>
    </row>
    <row r="5731" spans="1:14" ht="18.75" customHeight="1">
      <c r="A5731" s="35">
        <v>908</v>
      </c>
      <c r="B5731" s="2" t="s">
        <v>24371</v>
      </c>
      <c r="C5731" s="3">
        <v>392</v>
      </c>
      <c r="D5731" s="135" t="s">
        <v>34012</v>
      </c>
      <c r="E5731" s="36" t="s">
        <v>34013</v>
      </c>
      <c r="F5731" s="88" t="s">
        <v>34009</v>
      </c>
      <c r="G5731" s="37">
        <v>9</v>
      </c>
      <c r="H5731" s="95" t="s">
        <v>24401</v>
      </c>
      <c r="I5731" s="101">
        <v>84312</v>
      </c>
      <c r="J5731" s="137">
        <v>84312</v>
      </c>
      <c r="K5731" s="75">
        <v>84197</v>
      </c>
      <c r="L5731" s="35" t="s">
        <v>21681</v>
      </c>
      <c r="M5731" s="136" t="s">
        <v>21682</v>
      </c>
      <c r="N5731" s="200">
        <v>42430</v>
      </c>
    </row>
    <row r="5732" spans="1:14" ht="18.75" customHeight="1">
      <c r="A5732" s="35">
        <v>909</v>
      </c>
      <c r="B5732" s="2" t="s">
        <v>24371</v>
      </c>
      <c r="C5732" s="3">
        <v>396</v>
      </c>
      <c r="D5732" s="135" t="s">
        <v>34014</v>
      </c>
      <c r="E5732" s="36" t="s">
        <v>34015</v>
      </c>
      <c r="F5732" s="88" t="s">
        <v>34016</v>
      </c>
      <c r="G5732" s="37">
        <v>1</v>
      </c>
      <c r="H5732" s="95" t="s">
        <v>24414</v>
      </c>
      <c r="I5732" s="101">
        <v>13101</v>
      </c>
      <c r="J5732" s="137">
        <v>13101</v>
      </c>
      <c r="K5732" s="75">
        <v>13026</v>
      </c>
      <c r="L5732" s="35" t="s">
        <v>21681</v>
      </c>
      <c r="M5732" s="136" t="s">
        <v>21682</v>
      </c>
      <c r="N5732" s="200">
        <v>42430</v>
      </c>
    </row>
    <row r="5733" spans="1:14" ht="18.75" customHeight="1">
      <c r="A5733" s="35">
        <v>910</v>
      </c>
      <c r="B5733" s="2" t="s">
        <v>24371</v>
      </c>
      <c r="C5733" s="3">
        <v>396</v>
      </c>
      <c r="D5733" s="135" t="s">
        <v>34017</v>
      </c>
      <c r="E5733" s="36" t="s">
        <v>34018</v>
      </c>
      <c r="F5733" s="88" t="s">
        <v>34016</v>
      </c>
      <c r="G5733" s="37">
        <v>1</v>
      </c>
      <c r="H5733" s="95" t="s">
        <v>24414</v>
      </c>
      <c r="I5733" s="101">
        <v>13101</v>
      </c>
      <c r="J5733" s="137">
        <v>13101</v>
      </c>
      <c r="K5733" s="75">
        <v>13026</v>
      </c>
      <c r="L5733" s="35" t="s">
        <v>21681</v>
      </c>
      <c r="M5733" s="136" t="s">
        <v>21682</v>
      </c>
      <c r="N5733" s="200">
        <v>42430</v>
      </c>
    </row>
    <row r="5734" spans="1:14" ht="18.75" customHeight="1">
      <c r="A5734" s="35">
        <v>911</v>
      </c>
      <c r="B5734" s="2" t="s">
        <v>24371</v>
      </c>
      <c r="C5734" s="3">
        <v>396</v>
      </c>
      <c r="D5734" s="135" t="s">
        <v>34019</v>
      </c>
      <c r="E5734" s="36" t="s">
        <v>34020</v>
      </c>
      <c r="F5734" s="88" t="s">
        <v>34021</v>
      </c>
      <c r="G5734" s="37">
        <v>10</v>
      </c>
      <c r="H5734" s="95" t="s">
        <v>28096</v>
      </c>
      <c r="I5734" s="101">
        <v>15032</v>
      </c>
      <c r="J5734" s="137">
        <v>15032</v>
      </c>
      <c r="K5734" s="75">
        <v>15022</v>
      </c>
      <c r="L5734" s="35" t="s">
        <v>21681</v>
      </c>
      <c r="M5734" s="136" t="s">
        <v>21682</v>
      </c>
      <c r="N5734" s="200">
        <v>42430</v>
      </c>
    </row>
    <row r="5735" spans="1:14" ht="18.75" customHeight="1">
      <c r="A5735" s="35">
        <v>912</v>
      </c>
      <c r="B5735" s="2" t="s">
        <v>24371</v>
      </c>
      <c r="C5735" s="3">
        <v>396</v>
      </c>
      <c r="D5735" s="135" t="s">
        <v>34022</v>
      </c>
      <c r="E5735" s="36" t="s">
        <v>34023</v>
      </c>
      <c r="F5735" s="88" t="s">
        <v>34016</v>
      </c>
      <c r="G5735" s="37">
        <v>3</v>
      </c>
      <c r="H5735" s="95" t="s">
        <v>34024</v>
      </c>
      <c r="I5735" s="101">
        <v>8417</v>
      </c>
      <c r="J5735" s="137">
        <v>8417</v>
      </c>
      <c r="K5735" s="75">
        <v>8392</v>
      </c>
      <c r="L5735" s="35" t="s">
        <v>21681</v>
      </c>
      <c r="M5735" s="136" t="s">
        <v>21682</v>
      </c>
      <c r="N5735" s="200">
        <v>42430</v>
      </c>
    </row>
    <row r="5736" spans="1:14" ht="18.75" customHeight="1">
      <c r="A5736" s="35">
        <v>913</v>
      </c>
      <c r="B5736" s="2" t="s">
        <v>24371</v>
      </c>
      <c r="C5736" s="3">
        <v>396</v>
      </c>
      <c r="D5736" s="135" t="s">
        <v>34025</v>
      </c>
      <c r="E5736" s="36" t="s">
        <v>34026</v>
      </c>
      <c r="F5736" s="88" t="s">
        <v>34016</v>
      </c>
      <c r="G5736" s="37">
        <v>10</v>
      </c>
      <c r="H5736" s="95" t="s">
        <v>28096</v>
      </c>
      <c r="I5736" s="101">
        <v>13560</v>
      </c>
      <c r="J5736" s="137">
        <v>13560</v>
      </c>
      <c r="K5736" s="75">
        <v>13506</v>
      </c>
      <c r="L5736" s="35" t="s">
        <v>21681</v>
      </c>
      <c r="M5736" s="136" t="s">
        <v>21682</v>
      </c>
      <c r="N5736" s="200">
        <v>42430</v>
      </c>
    </row>
    <row r="5737" spans="1:14" ht="18.75" customHeight="1">
      <c r="A5737" s="35">
        <v>914</v>
      </c>
      <c r="B5737" s="2" t="s">
        <v>24371</v>
      </c>
      <c r="C5737" s="3">
        <v>396</v>
      </c>
      <c r="D5737" s="135" t="s">
        <v>34027</v>
      </c>
      <c r="E5737" s="36" t="s">
        <v>34028</v>
      </c>
      <c r="F5737" s="88" t="s">
        <v>34016</v>
      </c>
      <c r="G5737" s="37">
        <v>3</v>
      </c>
      <c r="H5737" s="95" t="s">
        <v>34024</v>
      </c>
      <c r="I5737" s="101">
        <v>8000</v>
      </c>
      <c r="J5737" s="137">
        <v>8000</v>
      </c>
      <c r="K5737" s="75">
        <v>7980</v>
      </c>
      <c r="L5737" s="35" t="s">
        <v>21681</v>
      </c>
      <c r="M5737" s="136" t="s">
        <v>21682</v>
      </c>
      <c r="N5737" s="200">
        <v>42430</v>
      </c>
    </row>
    <row r="5738" spans="1:14" ht="18.75" customHeight="1">
      <c r="A5738" s="35">
        <v>915</v>
      </c>
      <c r="B5738" s="2" t="s">
        <v>24371</v>
      </c>
      <c r="C5738" s="3">
        <v>396</v>
      </c>
      <c r="D5738" s="135" t="s">
        <v>34029</v>
      </c>
      <c r="E5738" s="36" t="s">
        <v>34030</v>
      </c>
      <c r="F5738" s="88" t="s">
        <v>34016</v>
      </c>
      <c r="G5738" s="37">
        <v>10</v>
      </c>
      <c r="H5738" s="95" t="s">
        <v>28096</v>
      </c>
      <c r="I5738" s="101">
        <v>23573</v>
      </c>
      <c r="J5738" s="137">
        <v>23573</v>
      </c>
      <c r="K5738" s="75">
        <v>23301</v>
      </c>
      <c r="L5738" s="35" t="s">
        <v>21681</v>
      </c>
      <c r="M5738" s="136" t="s">
        <v>21682</v>
      </c>
      <c r="N5738" s="200">
        <v>42430</v>
      </c>
    </row>
    <row r="5739" spans="1:14" ht="18.75" customHeight="1">
      <c r="A5739" s="35">
        <v>916</v>
      </c>
      <c r="B5739" s="2" t="s">
        <v>24371</v>
      </c>
      <c r="C5739" s="3">
        <v>396</v>
      </c>
      <c r="D5739" s="135" t="s">
        <v>34031</v>
      </c>
      <c r="E5739" s="36" t="s">
        <v>34032</v>
      </c>
      <c r="F5739" s="88" t="s">
        <v>34016</v>
      </c>
      <c r="G5739" s="37">
        <v>3</v>
      </c>
      <c r="H5739" s="95" t="s">
        <v>34024</v>
      </c>
      <c r="I5739" s="101">
        <v>11977</v>
      </c>
      <c r="J5739" s="137">
        <v>11977</v>
      </c>
      <c r="K5739" s="75">
        <v>11885</v>
      </c>
      <c r="L5739" s="35" t="s">
        <v>21681</v>
      </c>
      <c r="M5739" s="136" t="s">
        <v>21682</v>
      </c>
      <c r="N5739" s="200">
        <v>42430</v>
      </c>
    </row>
    <row r="5740" spans="1:14" ht="18.75" customHeight="1">
      <c r="A5740" s="35">
        <v>917</v>
      </c>
      <c r="B5740" s="2" t="s">
        <v>24371</v>
      </c>
      <c r="C5740" s="3">
        <v>396</v>
      </c>
      <c r="D5740" s="135" t="s">
        <v>34033</v>
      </c>
      <c r="E5740" s="36" t="s">
        <v>34034</v>
      </c>
      <c r="F5740" s="88" t="s">
        <v>34016</v>
      </c>
      <c r="G5740" s="37">
        <v>3</v>
      </c>
      <c r="H5740" s="95" t="s">
        <v>34024</v>
      </c>
      <c r="I5740" s="101">
        <v>11977</v>
      </c>
      <c r="J5740" s="137">
        <v>11977</v>
      </c>
      <c r="K5740" s="75">
        <v>11885</v>
      </c>
      <c r="L5740" s="35" t="s">
        <v>21681</v>
      </c>
      <c r="M5740" s="136" t="s">
        <v>21682</v>
      </c>
      <c r="N5740" s="200">
        <v>42430</v>
      </c>
    </row>
    <row r="5741" spans="1:14" ht="18.75" customHeight="1">
      <c r="A5741" s="35">
        <v>918</v>
      </c>
      <c r="B5741" s="2" t="s">
        <v>24371</v>
      </c>
      <c r="C5741" s="3">
        <v>396</v>
      </c>
      <c r="D5741" s="135" t="s">
        <v>34035</v>
      </c>
      <c r="E5741" s="36" t="s">
        <v>34036</v>
      </c>
      <c r="F5741" s="88" t="s">
        <v>34016</v>
      </c>
      <c r="G5741" s="37">
        <v>3</v>
      </c>
      <c r="H5741" s="95" t="s">
        <v>34024</v>
      </c>
      <c r="I5741" s="101">
        <v>11980</v>
      </c>
      <c r="J5741" s="137">
        <v>11980</v>
      </c>
      <c r="K5741" s="75">
        <v>11874</v>
      </c>
      <c r="L5741" s="35" t="s">
        <v>21681</v>
      </c>
      <c r="M5741" s="136" t="s">
        <v>21682</v>
      </c>
      <c r="N5741" s="200">
        <v>42430</v>
      </c>
    </row>
    <row r="5742" spans="1:14" ht="18.75" customHeight="1">
      <c r="A5742" s="35">
        <v>919</v>
      </c>
      <c r="B5742" s="2" t="s">
        <v>24371</v>
      </c>
      <c r="C5742" s="3">
        <v>396</v>
      </c>
      <c r="D5742" s="135" t="s">
        <v>34037</v>
      </c>
      <c r="E5742" s="36" t="s">
        <v>34038</v>
      </c>
      <c r="F5742" s="88" t="s">
        <v>34016</v>
      </c>
      <c r="G5742" s="37">
        <v>3</v>
      </c>
      <c r="H5742" s="95" t="s">
        <v>34024</v>
      </c>
      <c r="I5742" s="101">
        <v>11980</v>
      </c>
      <c r="J5742" s="137">
        <v>11980</v>
      </c>
      <c r="K5742" s="75">
        <v>11874</v>
      </c>
      <c r="L5742" s="35" t="s">
        <v>21681</v>
      </c>
      <c r="M5742" s="136" t="s">
        <v>21682</v>
      </c>
      <c r="N5742" s="200">
        <v>42430</v>
      </c>
    </row>
    <row r="5743" spans="1:14" ht="18.75" customHeight="1">
      <c r="A5743" s="35">
        <v>920</v>
      </c>
      <c r="B5743" s="2" t="s">
        <v>24371</v>
      </c>
      <c r="C5743" s="3">
        <v>396</v>
      </c>
      <c r="D5743" s="135" t="s">
        <v>34039</v>
      </c>
      <c r="E5743" s="36" t="s">
        <v>34040</v>
      </c>
      <c r="F5743" s="88" t="s">
        <v>34021</v>
      </c>
      <c r="G5743" s="37">
        <v>3</v>
      </c>
      <c r="H5743" s="95" t="s">
        <v>34041</v>
      </c>
      <c r="I5743" s="101">
        <v>10808</v>
      </c>
      <c r="J5743" s="137">
        <v>10808</v>
      </c>
      <c r="K5743" s="75">
        <v>10719</v>
      </c>
      <c r="L5743" s="35" t="s">
        <v>21681</v>
      </c>
      <c r="M5743" s="136" t="s">
        <v>21682</v>
      </c>
      <c r="N5743" s="200">
        <v>42430</v>
      </c>
    </row>
    <row r="5744" spans="1:14" ht="18.75" customHeight="1">
      <c r="A5744" s="35">
        <v>921</v>
      </c>
      <c r="B5744" s="2" t="s">
        <v>24371</v>
      </c>
      <c r="C5744" s="3">
        <v>396</v>
      </c>
      <c r="D5744" s="135" t="s">
        <v>34042</v>
      </c>
      <c r="E5744" s="36" t="s">
        <v>34043</v>
      </c>
      <c r="F5744" s="88" t="s">
        <v>34021</v>
      </c>
      <c r="G5744" s="37">
        <v>10</v>
      </c>
      <c r="H5744" s="95" t="s">
        <v>28096</v>
      </c>
      <c r="I5744" s="101">
        <v>21745</v>
      </c>
      <c r="J5744" s="137">
        <v>21745</v>
      </c>
      <c r="K5744" s="75">
        <v>21663</v>
      </c>
      <c r="L5744" s="35" t="s">
        <v>21681</v>
      </c>
      <c r="M5744" s="136" t="s">
        <v>21682</v>
      </c>
      <c r="N5744" s="200">
        <v>42430</v>
      </c>
    </row>
    <row r="5745" spans="1:14" ht="18.75" customHeight="1">
      <c r="A5745" s="35">
        <v>922</v>
      </c>
      <c r="B5745" s="2" t="s">
        <v>24371</v>
      </c>
      <c r="C5745" s="3">
        <v>396</v>
      </c>
      <c r="D5745" s="135" t="s">
        <v>34044</v>
      </c>
      <c r="E5745" s="36" t="s">
        <v>34045</v>
      </c>
      <c r="F5745" s="88" t="s">
        <v>34021</v>
      </c>
      <c r="G5745" s="37">
        <v>3</v>
      </c>
      <c r="H5745" s="95" t="s">
        <v>34041</v>
      </c>
      <c r="I5745" s="101">
        <v>11541</v>
      </c>
      <c r="J5745" s="137">
        <v>11541</v>
      </c>
      <c r="K5745" s="75">
        <v>11459</v>
      </c>
      <c r="L5745" s="35" t="s">
        <v>21681</v>
      </c>
      <c r="M5745" s="136" t="s">
        <v>21682</v>
      </c>
      <c r="N5745" s="200">
        <v>42430</v>
      </c>
    </row>
    <row r="5746" spans="1:14" ht="18.75" customHeight="1">
      <c r="A5746" s="35">
        <v>923</v>
      </c>
      <c r="B5746" s="2" t="s">
        <v>24371</v>
      </c>
      <c r="C5746" s="3">
        <v>396</v>
      </c>
      <c r="D5746" s="135" t="s">
        <v>34046</v>
      </c>
      <c r="E5746" s="36" t="s">
        <v>34047</v>
      </c>
      <c r="F5746" s="88" t="s">
        <v>34021</v>
      </c>
      <c r="G5746" s="37">
        <v>3</v>
      </c>
      <c r="H5746" s="95" t="s">
        <v>34041</v>
      </c>
      <c r="I5746" s="101">
        <v>11586</v>
      </c>
      <c r="J5746" s="137">
        <v>11586</v>
      </c>
      <c r="K5746" s="75">
        <v>11506</v>
      </c>
      <c r="L5746" s="35" t="s">
        <v>21681</v>
      </c>
      <c r="M5746" s="136" t="s">
        <v>21682</v>
      </c>
      <c r="N5746" s="200">
        <v>42430</v>
      </c>
    </row>
    <row r="5747" spans="1:14" ht="18.75" customHeight="1">
      <c r="A5747" s="35">
        <v>924</v>
      </c>
      <c r="B5747" s="2" t="s">
        <v>24371</v>
      </c>
      <c r="C5747" s="3">
        <v>396</v>
      </c>
      <c r="D5747" s="135" t="s">
        <v>34048</v>
      </c>
      <c r="E5747" s="36" t="s">
        <v>34049</v>
      </c>
      <c r="F5747" s="88" t="s">
        <v>34021</v>
      </c>
      <c r="G5747" s="37">
        <v>3</v>
      </c>
      <c r="H5747" s="95" t="s">
        <v>34041</v>
      </c>
      <c r="I5747" s="101">
        <v>11586</v>
      </c>
      <c r="J5747" s="137">
        <v>11586</v>
      </c>
      <c r="K5747" s="75">
        <v>11506</v>
      </c>
      <c r="L5747" s="35" t="s">
        <v>21681</v>
      </c>
      <c r="M5747" s="136" t="s">
        <v>21682</v>
      </c>
      <c r="N5747" s="200">
        <v>42430</v>
      </c>
    </row>
    <row r="5748" spans="1:14" ht="18.75" customHeight="1">
      <c r="A5748" s="35">
        <v>925</v>
      </c>
      <c r="B5748" s="2" t="s">
        <v>24371</v>
      </c>
      <c r="C5748" s="3">
        <v>396</v>
      </c>
      <c r="D5748" s="135" t="s">
        <v>34050</v>
      </c>
      <c r="E5748" s="36" t="s">
        <v>34051</v>
      </c>
      <c r="F5748" s="88" t="s">
        <v>34052</v>
      </c>
      <c r="G5748" s="37">
        <v>10</v>
      </c>
      <c r="H5748" s="95" t="s">
        <v>28096</v>
      </c>
      <c r="I5748" s="101">
        <v>39649</v>
      </c>
      <c r="J5748" s="137">
        <v>39649</v>
      </c>
      <c r="K5748" s="75">
        <v>39502</v>
      </c>
      <c r="L5748" s="35" t="s">
        <v>21681</v>
      </c>
      <c r="M5748" s="136" t="s">
        <v>21682</v>
      </c>
      <c r="N5748" s="200">
        <v>42430</v>
      </c>
    </row>
    <row r="5749" spans="1:14" ht="18.75" customHeight="1">
      <c r="A5749" s="35">
        <v>926</v>
      </c>
      <c r="B5749" s="2" t="s">
        <v>24371</v>
      </c>
      <c r="C5749" s="3">
        <v>396</v>
      </c>
      <c r="D5749" s="135" t="s">
        <v>34053</v>
      </c>
      <c r="E5749" s="36" t="s">
        <v>34054</v>
      </c>
      <c r="F5749" s="88" t="s">
        <v>34052</v>
      </c>
      <c r="G5749" s="37">
        <v>3</v>
      </c>
      <c r="H5749" s="95" t="s">
        <v>34024</v>
      </c>
      <c r="I5749" s="101">
        <v>10027</v>
      </c>
      <c r="J5749" s="137">
        <v>10027</v>
      </c>
      <c r="K5749" s="75">
        <v>9952</v>
      </c>
      <c r="L5749" s="35" t="s">
        <v>21681</v>
      </c>
      <c r="M5749" s="136" t="s">
        <v>21682</v>
      </c>
      <c r="N5749" s="200">
        <v>42430</v>
      </c>
    </row>
    <row r="5750" spans="1:14" ht="18.75" customHeight="1">
      <c r="A5750" s="35">
        <v>927</v>
      </c>
      <c r="B5750" s="2" t="s">
        <v>24371</v>
      </c>
      <c r="C5750" s="3">
        <v>396</v>
      </c>
      <c r="D5750" s="135" t="s">
        <v>34055</v>
      </c>
      <c r="E5750" s="36" t="s">
        <v>34056</v>
      </c>
      <c r="F5750" s="88" t="s">
        <v>34052</v>
      </c>
      <c r="G5750" s="37">
        <v>10</v>
      </c>
      <c r="H5750" s="95" t="s">
        <v>28096</v>
      </c>
      <c r="I5750" s="101">
        <v>27531</v>
      </c>
      <c r="J5750" s="137">
        <v>27531</v>
      </c>
      <c r="K5750" s="75">
        <v>27339</v>
      </c>
      <c r="L5750" s="35" t="s">
        <v>21681</v>
      </c>
      <c r="M5750" s="136" t="s">
        <v>21682</v>
      </c>
      <c r="N5750" s="200">
        <v>42430</v>
      </c>
    </row>
    <row r="5751" spans="1:14" ht="18.75" customHeight="1">
      <c r="A5751" s="35">
        <v>928</v>
      </c>
      <c r="B5751" s="2" t="s">
        <v>24371</v>
      </c>
      <c r="C5751" s="3">
        <v>396</v>
      </c>
      <c r="D5751" s="135" t="s">
        <v>34057</v>
      </c>
      <c r="E5751" s="36" t="s">
        <v>34058</v>
      </c>
      <c r="F5751" s="88" t="s">
        <v>34021</v>
      </c>
      <c r="G5751" s="37">
        <v>3</v>
      </c>
      <c r="H5751" s="95" t="s">
        <v>34041</v>
      </c>
      <c r="I5751" s="101">
        <v>14197</v>
      </c>
      <c r="J5751" s="137">
        <v>14197</v>
      </c>
      <c r="K5751" s="75">
        <v>14111</v>
      </c>
      <c r="L5751" s="35" t="s">
        <v>21681</v>
      </c>
      <c r="M5751" s="136" t="s">
        <v>21682</v>
      </c>
      <c r="N5751" s="200">
        <v>42430</v>
      </c>
    </row>
    <row r="5752" spans="1:14" ht="18.75" customHeight="1">
      <c r="A5752" s="35">
        <v>929</v>
      </c>
      <c r="B5752" s="2" t="s">
        <v>24371</v>
      </c>
      <c r="C5752" s="3">
        <v>396</v>
      </c>
      <c r="D5752" s="135" t="s">
        <v>34059</v>
      </c>
      <c r="E5752" s="36" t="s">
        <v>34060</v>
      </c>
      <c r="F5752" s="88" t="s">
        <v>34016</v>
      </c>
      <c r="G5752" s="37">
        <v>3</v>
      </c>
      <c r="H5752" s="95" t="s">
        <v>34024</v>
      </c>
      <c r="I5752" s="101">
        <v>11987</v>
      </c>
      <c r="J5752" s="137">
        <v>11987</v>
      </c>
      <c r="K5752" s="75">
        <v>11892</v>
      </c>
      <c r="L5752" s="35" t="s">
        <v>21681</v>
      </c>
      <c r="M5752" s="136" t="s">
        <v>21682</v>
      </c>
      <c r="N5752" s="200">
        <v>42430</v>
      </c>
    </row>
    <row r="5753" spans="1:14" ht="18.75" customHeight="1">
      <c r="A5753" s="35">
        <v>930</v>
      </c>
      <c r="B5753" s="2" t="s">
        <v>24371</v>
      </c>
      <c r="C5753" s="3">
        <v>396</v>
      </c>
      <c r="D5753" s="135" t="s">
        <v>34061</v>
      </c>
      <c r="E5753" s="36" t="s">
        <v>34062</v>
      </c>
      <c r="F5753" s="88" t="s">
        <v>34016</v>
      </c>
      <c r="G5753" s="37">
        <v>3</v>
      </c>
      <c r="H5753" s="95" t="s">
        <v>34024</v>
      </c>
      <c r="I5753" s="101">
        <v>11987</v>
      </c>
      <c r="J5753" s="137">
        <v>11987</v>
      </c>
      <c r="K5753" s="75">
        <v>11892</v>
      </c>
      <c r="L5753" s="35" t="s">
        <v>21681</v>
      </c>
      <c r="M5753" s="136" t="s">
        <v>21682</v>
      </c>
      <c r="N5753" s="200">
        <v>42430</v>
      </c>
    </row>
    <row r="5754" spans="1:14" ht="18.75" customHeight="1">
      <c r="A5754" s="35">
        <v>931</v>
      </c>
      <c r="B5754" s="2" t="s">
        <v>24371</v>
      </c>
      <c r="C5754" s="3">
        <v>399</v>
      </c>
      <c r="D5754" s="135" t="s">
        <v>34063</v>
      </c>
      <c r="E5754" s="36" t="s">
        <v>34064</v>
      </c>
      <c r="F5754" s="88" t="s">
        <v>34065</v>
      </c>
      <c r="G5754" s="37">
        <v>10</v>
      </c>
      <c r="H5754" s="95" t="s">
        <v>33936</v>
      </c>
      <c r="I5754" s="101">
        <v>12806</v>
      </c>
      <c r="J5754" s="137">
        <v>12806</v>
      </c>
      <c r="K5754" s="75">
        <v>12612</v>
      </c>
      <c r="L5754" s="35" t="s">
        <v>21681</v>
      </c>
      <c r="M5754" s="136" t="s">
        <v>21682</v>
      </c>
      <c r="N5754" s="200">
        <v>42430</v>
      </c>
    </row>
    <row r="5755" spans="1:14" ht="18.75" customHeight="1">
      <c r="A5755" s="35">
        <v>932</v>
      </c>
      <c r="B5755" s="2" t="s">
        <v>24371</v>
      </c>
      <c r="C5755" s="3">
        <v>399</v>
      </c>
      <c r="D5755" s="135" t="s">
        <v>34066</v>
      </c>
      <c r="E5755" s="36" t="s">
        <v>34067</v>
      </c>
      <c r="F5755" s="88" t="s">
        <v>26149</v>
      </c>
      <c r="G5755" s="37">
        <v>1</v>
      </c>
      <c r="H5755" s="95" t="s">
        <v>24414</v>
      </c>
      <c r="I5755" s="101">
        <v>3161</v>
      </c>
      <c r="J5755" s="137">
        <v>3161</v>
      </c>
      <c r="K5755" s="75">
        <v>3123</v>
      </c>
      <c r="L5755" s="35" t="s">
        <v>21681</v>
      </c>
      <c r="M5755" s="136" t="s">
        <v>21682</v>
      </c>
      <c r="N5755" s="200">
        <v>42430</v>
      </c>
    </row>
    <row r="5756" spans="1:14" ht="18.75" customHeight="1">
      <c r="A5756" s="35">
        <v>933</v>
      </c>
      <c r="B5756" s="2" t="s">
        <v>24371</v>
      </c>
      <c r="C5756" s="3">
        <v>399</v>
      </c>
      <c r="D5756" s="135" t="s">
        <v>34068</v>
      </c>
      <c r="E5756" s="36" t="s">
        <v>34069</v>
      </c>
      <c r="F5756" s="88" t="s">
        <v>21689</v>
      </c>
      <c r="G5756" s="37">
        <v>1</v>
      </c>
      <c r="H5756" s="95" t="s">
        <v>24414</v>
      </c>
      <c r="I5756" s="101">
        <v>3175</v>
      </c>
      <c r="J5756" s="137">
        <v>3175</v>
      </c>
      <c r="K5756" s="75">
        <v>3020</v>
      </c>
      <c r="L5756" s="35" t="s">
        <v>21681</v>
      </c>
      <c r="M5756" s="136" t="s">
        <v>21682</v>
      </c>
      <c r="N5756" s="200">
        <v>42430</v>
      </c>
    </row>
    <row r="5757" spans="1:14" ht="18.75" customHeight="1">
      <c r="A5757" s="35">
        <v>934</v>
      </c>
      <c r="B5757" s="2" t="s">
        <v>24371</v>
      </c>
      <c r="C5757" s="3">
        <v>399</v>
      </c>
      <c r="D5757" s="135" t="s">
        <v>34070</v>
      </c>
      <c r="E5757" s="36" t="s">
        <v>34071</v>
      </c>
      <c r="F5757" s="88" t="s">
        <v>34072</v>
      </c>
      <c r="G5757" s="37">
        <v>1</v>
      </c>
      <c r="H5757" s="95" t="s">
        <v>33956</v>
      </c>
      <c r="I5757" s="101">
        <v>20000</v>
      </c>
      <c r="J5757" s="137">
        <v>20000</v>
      </c>
      <c r="K5757" s="75">
        <v>19579</v>
      </c>
      <c r="L5757" s="35" t="s">
        <v>21681</v>
      </c>
      <c r="M5757" s="136" t="s">
        <v>21682</v>
      </c>
      <c r="N5757" s="200">
        <v>42430</v>
      </c>
    </row>
    <row r="5758" spans="1:14" ht="18.75" customHeight="1">
      <c r="A5758" s="35">
        <v>935</v>
      </c>
      <c r="B5758" s="2" t="s">
        <v>24371</v>
      </c>
      <c r="C5758" s="3">
        <v>399</v>
      </c>
      <c r="D5758" s="135" t="s">
        <v>34073</v>
      </c>
      <c r="E5758" s="36" t="s">
        <v>34074</v>
      </c>
      <c r="F5758" s="88" t="s">
        <v>24413</v>
      </c>
      <c r="G5758" s="37">
        <v>1</v>
      </c>
      <c r="H5758" s="95" t="s">
        <v>33968</v>
      </c>
      <c r="I5758" s="101">
        <v>11750</v>
      </c>
      <c r="J5758" s="137">
        <v>11750</v>
      </c>
      <c r="K5758" s="75">
        <v>11499</v>
      </c>
      <c r="L5758" s="35" t="s">
        <v>21681</v>
      </c>
      <c r="M5758" s="136" t="s">
        <v>21682</v>
      </c>
      <c r="N5758" s="200">
        <v>42430</v>
      </c>
    </row>
    <row r="5759" spans="1:14" ht="18.75" customHeight="1">
      <c r="A5759" s="35">
        <v>936</v>
      </c>
      <c r="B5759" s="2" t="s">
        <v>24371</v>
      </c>
      <c r="C5759" s="3">
        <v>399</v>
      </c>
      <c r="D5759" s="135" t="s">
        <v>34075</v>
      </c>
      <c r="E5759" s="36" t="s">
        <v>34076</v>
      </c>
      <c r="F5759" s="88" t="s">
        <v>22805</v>
      </c>
      <c r="G5759" s="37">
        <v>1</v>
      </c>
      <c r="H5759" s="95" t="s">
        <v>33968</v>
      </c>
      <c r="I5759" s="101">
        <v>12096</v>
      </c>
      <c r="J5759" s="137">
        <v>12096</v>
      </c>
      <c r="K5759" s="75">
        <v>11690</v>
      </c>
      <c r="L5759" s="35" t="s">
        <v>21681</v>
      </c>
      <c r="M5759" s="136" t="s">
        <v>21682</v>
      </c>
      <c r="N5759" s="200">
        <v>42430</v>
      </c>
    </row>
    <row r="5760" spans="1:14" ht="18.75" customHeight="1">
      <c r="A5760" s="35">
        <v>937</v>
      </c>
      <c r="B5760" s="2" t="s">
        <v>24371</v>
      </c>
      <c r="C5760" s="3">
        <v>399</v>
      </c>
      <c r="D5760" s="135" t="s">
        <v>34077</v>
      </c>
      <c r="E5760" s="36" t="s">
        <v>34078</v>
      </c>
      <c r="F5760" s="88" t="s">
        <v>34079</v>
      </c>
      <c r="G5760" s="37">
        <v>2.5</v>
      </c>
      <c r="H5760" s="95" t="s">
        <v>34024</v>
      </c>
      <c r="I5760" s="101">
        <v>10033</v>
      </c>
      <c r="J5760" s="137">
        <v>10033</v>
      </c>
      <c r="K5760" s="75">
        <v>9972</v>
      </c>
      <c r="L5760" s="35" t="s">
        <v>21681</v>
      </c>
      <c r="M5760" s="136" t="s">
        <v>21682</v>
      </c>
      <c r="N5760" s="200">
        <v>42430</v>
      </c>
    </row>
    <row r="5761" spans="1:14" ht="18.75" customHeight="1">
      <c r="A5761" s="35">
        <v>938</v>
      </c>
      <c r="B5761" s="2" t="s">
        <v>24371</v>
      </c>
      <c r="C5761" s="3">
        <v>399</v>
      </c>
      <c r="D5761" s="135" t="s">
        <v>34080</v>
      </c>
      <c r="E5761" s="36" t="s">
        <v>34081</v>
      </c>
      <c r="F5761" s="88" t="s">
        <v>27465</v>
      </c>
      <c r="G5761" s="37">
        <v>2.5</v>
      </c>
      <c r="H5761" s="95" t="s">
        <v>34024</v>
      </c>
      <c r="I5761" s="101">
        <v>10033</v>
      </c>
      <c r="J5761" s="137">
        <v>10033</v>
      </c>
      <c r="K5761" s="75">
        <v>10005</v>
      </c>
      <c r="L5761" s="35" t="s">
        <v>21681</v>
      </c>
      <c r="M5761" s="136" t="s">
        <v>21682</v>
      </c>
      <c r="N5761" s="200">
        <v>42430</v>
      </c>
    </row>
    <row r="5762" spans="1:14" ht="18.75" customHeight="1">
      <c r="A5762" s="35">
        <v>939</v>
      </c>
      <c r="B5762" s="2" t="s">
        <v>24371</v>
      </c>
      <c r="C5762" s="3">
        <v>399</v>
      </c>
      <c r="D5762" s="135" t="s">
        <v>34082</v>
      </c>
      <c r="E5762" s="36" t="s">
        <v>34081</v>
      </c>
      <c r="F5762" s="88" t="s">
        <v>27465</v>
      </c>
      <c r="G5762" s="37">
        <v>2.5</v>
      </c>
      <c r="H5762" s="95" t="s">
        <v>33936</v>
      </c>
      <c r="I5762" s="101">
        <v>10033</v>
      </c>
      <c r="J5762" s="137">
        <v>10033</v>
      </c>
      <c r="K5762" s="75">
        <v>10005</v>
      </c>
      <c r="L5762" s="35" t="s">
        <v>21681</v>
      </c>
      <c r="M5762" s="136" t="s">
        <v>21682</v>
      </c>
      <c r="N5762" s="200">
        <v>42430</v>
      </c>
    </row>
    <row r="5763" spans="1:14" ht="18.75" customHeight="1">
      <c r="A5763" s="35">
        <v>940</v>
      </c>
      <c r="B5763" s="2" t="s">
        <v>24371</v>
      </c>
      <c r="C5763" s="3">
        <v>399</v>
      </c>
      <c r="D5763" s="135" t="s">
        <v>34083</v>
      </c>
      <c r="E5763" s="36" t="s">
        <v>34084</v>
      </c>
      <c r="F5763" s="88" t="s">
        <v>22893</v>
      </c>
      <c r="G5763" s="37">
        <v>2.5</v>
      </c>
      <c r="H5763" s="95" t="s">
        <v>34024</v>
      </c>
      <c r="I5763" s="101">
        <v>10033</v>
      </c>
      <c r="J5763" s="137">
        <v>10033</v>
      </c>
      <c r="K5763" s="75">
        <v>10026</v>
      </c>
      <c r="L5763" s="35" t="s">
        <v>21681</v>
      </c>
      <c r="M5763" s="136" t="s">
        <v>21682</v>
      </c>
      <c r="N5763" s="200">
        <v>42430</v>
      </c>
    </row>
    <row r="5764" spans="1:14" ht="18.75" customHeight="1">
      <c r="A5764" s="35">
        <v>941</v>
      </c>
      <c r="B5764" s="2" t="s">
        <v>24371</v>
      </c>
      <c r="C5764" s="3">
        <v>399</v>
      </c>
      <c r="D5764" s="135" t="s">
        <v>34085</v>
      </c>
      <c r="E5764" s="36" t="s">
        <v>34086</v>
      </c>
      <c r="F5764" s="88" t="s">
        <v>24504</v>
      </c>
      <c r="G5764" s="37">
        <v>2.5</v>
      </c>
      <c r="H5764" s="95" t="s">
        <v>34024</v>
      </c>
      <c r="I5764" s="101">
        <v>10033</v>
      </c>
      <c r="J5764" s="137">
        <v>10033</v>
      </c>
      <c r="K5764" s="75">
        <v>10002</v>
      </c>
      <c r="L5764" s="35" t="s">
        <v>21681</v>
      </c>
      <c r="M5764" s="136" t="s">
        <v>21682</v>
      </c>
      <c r="N5764" s="200">
        <v>42430</v>
      </c>
    </row>
    <row r="5765" spans="1:14" ht="18.75" customHeight="1">
      <c r="A5765" s="35">
        <v>942</v>
      </c>
      <c r="B5765" s="2" t="s">
        <v>24371</v>
      </c>
      <c r="C5765" s="3">
        <v>399</v>
      </c>
      <c r="D5765" s="135" t="s">
        <v>34087</v>
      </c>
      <c r="E5765" s="36" t="s">
        <v>34088</v>
      </c>
      <c r="F5765" s="88" t="s">
        <v>22947</v>
      </c>
      <c r="G5765" s="37">
        <v>1</v>
      </c>
      <c r="H5765" s="95" t="s">
        <v>34089</v>
      </c>
      <c r="I5765" s="101">
        <v>10033</v>
      </c>
      <c r="J5765" s="137">
        <v>10033</v>
      </c>
      <c r="K5765" s="75">
        <v>9818</v>
      </c>
      <c r="L5765" s="35" t="s">
        <v>21681</v>
      </c>
      <c r="M5765" s="136" t="s">
        <v>21682</v>
      </c>
      <c r="N5765" s="200">
        <v>42430</v>
      </c>
    </row>
    <row r="5766" spans="1:14" ht="18.75" customHeight="1">
      <c r="A5766" s="35">
        <v>943</v>
      </c>
      <c r="B5766" s="2" t="s">
        <v>24371</v>
      </c>
      <c r="C5766" s="3">
        <v>399</v>
      </c>
      <c r="D5766" s="135" t="s">
        <v>34090</v>
      </c>
      <c r="E5766" s="36" t="s">
        <v>34091</v>
      </c>
      <c r="F5766" s="88" t="s">
        <v>34092</v>
      </c>
      <c r="G5766" s="37">
        <v>2.5</v>
      </c>
      <c r="H5766" s="95" t="s">
        <v>34024</v>
      </c>
      <c r="I5766" s="101">
        <v>10033</v>
      </c>
      <c r="J5766" s="137">
        <v>10033</v>
      </c>
      <c r="K5766" s="75">
        <v>9531</v>
      </c>
      <c r="L5766" s="35" t="s">
        <v>21681</v>
      </c>
      <c r="M5766" s="136" t="s">
        <v>21682</v>
      </c>
      <c r="N5766" s="200">
        <v>42430</v>
      </c>
    </row>
    <row r="5767" spans="1:14" ht="18.75" customHeight="1">
      <c r="A5767" s="35">
        <v>944</v>
      </c>
      <c r="B5767" s="2" t="s">
        <v>24371</v>
      </c>
      <c r="C5767" s="3">
        <v>399</v>
      </c>
      <c r="D5767" s="135" t="s">
        <v>34093</v>
      </c>
      <c r="E5767" s="36" t="s">
        <v>34094</v>
      </c>
      <c r="F5767" s="88" t="s">
        <v>21692</v>
      </c>
      <c r="G5767" s="37">
        <v>2.5</v>
      </c>
      <c r="H5767" s="95" t="s">
        <v>34024</v>
      </c>
      <c r="I5767" s="101">
        <v>10033</v>
      </c>
      <c r="J5767" s="137">
        <v>10033</v>
      </c>
      <c r="K5767" s="75">
        <v>9424</v>
      </c>
      <c r="L5767" s="35" t="s">
        <v>21681</v>
      </c>
      <c r="M5767" s="136" t="s">
        <v>21682</v>
      </c>
      <c r="N5767" s="200">
        <v>42430</v>
      </c>
    </row>
    <row r="5768" spans="1:14" ht="18.75" customHeight="1">
      <c r="A5768" s="35">
        <v>945</v>
      </c>
      <c r="B5768" s="2" t="s">
        <v>24371</v>
      </c>
      <c r="C5768" s="3">
        <v>399</v>
      </c>
      <c r="D5768" s="135" t="s">
        <v>34095</v>
      </c>
      <c r="E5768" s="36" t="s">
        <v>34096</v>
      </c>
      <c r="F5768" s="88" t="s">
        <v>26149</v>
      </c>
      <c r="G5768" s="37">
        <v>2</v>
      </c>
      <c r="H5768" s="95" t="s">
        <v>34024</v>
      </c>
      <c r="I5768" s="101">
        <v>14160</v>
      </c>
      <c r="J5768" s="137">
        <v>14160</v>
      </c>
      <c r="K5768" s="75">
        <v>14159</v>
      </c>
      <c r="L5768" s="35" t="s">
        <v>21681</v>
      </c>
      <c r="M5768" s="136" t="s">
        <v>21682</v>
      </c>
      <c r="N5768" s="200">
        <v>42430</v>
      </c>
    </row>
    <row r="5769" spans="1:14" ht="18.75" customHeight="1">
      <c r="A5769" s="35">
        <v>946</v>
      </c>
      <c r="B5769" s="2" t="s">
        <v>24371</v>
      </c>
      <c r="C5769" s="3">
        <v>399</v>
      </c>
      <c r="D5769" s="135" t="s">
        <v>34097</v>
      </c>
      <c r="E5769" s="36" t="s">
        <v>34098</v>
      </c>
      <c r="F5769" s="88" t="s">
        <v>27428</v>
      </c>
      <c r="G5769" s="37">
        <v>2</v>
      </c>
      <c r="H5769" s="95" t="s">
        <v>34024</v>
      </c>
      <c r="I5769" s="101">
        <v>15299</v>
      </c>
      <c r="J5769" s="137">
        <v>15299</v>
      </c>
      <c r="K5769" s="75">
        <v>15156</v>
      </c>
      <c r="L5769" s="35" t="s">
        <v>21681</v>
      </c>
      <c r="M5769" s="136" t="s">
        <v>21682</v>
      </c>
      <c r="N5769" s="200">
        <v>42430</v>
      </c>
    </row>
    <row r="5770" spans="1:14" ht="18.75" customHeight="1">
      <c r="A5770" s="35">
        <v>947</v>
      </c>
      <c r="B5770" s="2" t="s">
        <v>24371</v>
      </c>
      <c r="C5770" s="3">
        <v>399</v>
      </c>
      <c r="D5770" s="135" t="s">
        <v>34099</v>
      </c>
      <c r="E5770" s="36" t="s">
        <v>34100</v>
      </c>
      <c r="F5770" s="88" t="s">
        <v>27438</v>
      </c>
      <c r="G5770" s="37">
        <v>2</v>
      </c>
      <c r="H5770" s="95" t="s">
        <v>34024</v>
      </c>
      <c r="I5770" s="101">
        <v>15299</v>
      </c>
      <c r="J5770" s="137">
        <v>15299</v>
      </c>
      <c r="K5770" s="75">
        <v>15297</v>
      </c>
      <c r="L5770" s="35" t="s">
        <v>21681</v>
      </c>
      <c r="M5770" s="136" t="s">
        <v>21682</v>
      </c>
      <c r="N5770" s="200">
        <v>42430</v>
      </c>
    </row>
    <row r="5771" spans="1:14" ht="18.75" customHeight="1">
      <c r="A5771" s="35">
        <v>948</v>
      </c>
      <c r="B5771" s="2" t="s">
        <v>24371</v>
      </c>
      <c r="C5771" s="3">
        <v>399</v>
      </c>
      <c r="D5771" s="135" t="s">
        <v>34101</v>
      </c>
      <c r="E5771" s="36" t="s">
        <v>34102</v>
      </c>
      <c r="F5771" s="88" t="s">
        <v>34079</v>
      </c>
      <c r="G5771" s="37">
        <v>2</v>
      </c>
      <c r="H5771" s="95" t="s">
        <v>34024</v>
      </c>
      <c r="I5771" s="101">
        <v>15299</v>
      </c>
      <c r="J5771" s="137">
        <v>15299</v>
      </c>
      <c r="K5771" s="75">
        <v>15298</v>
      </c>
      <c r="L5771" s="35" t="s">
        <v>21681</v>
      </c>
      <c r="M5771" s="136" t="s">
        <v>21682</v>
      </c>
      <c r="N5771" s="200">
        <v>42430</v>
      </c>
    </row>
    <row r="5772" spans="1:14" ht="18.75" customHeight="1">
      <c r="A5772" s="35">
        <v>949</v>
      </c>
      <c r="B5772" s="2" t="s">
        <v>24371</v>
      </c>
      <c r="C5772" s="3">
        <v>399</v>
      </c>
      <c r="D5772" s="135" t="s">
        <v>34103</v>
      </c>
      <c r="E5772" s="36" t="s">
        <v>34104</v>
      </c>
      <c r="F5772" s="88" t="s">
        <v>27465</v>
      </c>
      <c r="G5772" s="37">
        <v>2</v>
      </c>
      <c r="H5772" s="95" t="s">
        <v>34024</v>
      </c>
      <c r="I5772" s="101">
        <v>15299</v>
      </c>
      <c r="J5772" s="137">
        <v>15299</v>
      </c>
      <c r="K5772" s="75">
        <v>15233</v>
      </c>
      <c r="L5772" s="35" t="s">
        <v>21681</v>
      </c>
      <c r="M5772" s="136" t="s">
        <v>21682</v>
      </c>
      <c r="N5772" s="200">
        <v>42430</v>
      </c>
    </row>
    <row r="5773" spans="1:14" ht="18.75" customHeight="1">
      <c r="A5773" s="35">
        <v>950</v>
      </c>
      <c r="B5773" s="2" t="s">
        <v>24371</v>
      </c>
      <c r="C5773" s="3">
        <v>399</v>
      </c>
      <c r="D5773" s="135" t="s">
        <v>34105</v>
      </c>
      <c r="E5773" s="36" t="s">
        <v>34106</v>
      </c>
      <c r="F5773" s="88" t="s">
        <v>24512</v>
      </c>
      <c r="G5773" s="37">
        <v>2</v>
      </c>
      <c r="H5773" s="95" t="s">
        <v>34024</v>
      </c>
      <c r="I5773" s="101">
        <v>15299</v>
      </c>
      <c r="J5773" s="137">
        <v>15299</v>
      </c>
      <c r="K5773" s="75">
        <v>14992</v>
      </c>
      <c r="L5773" s="35" t="s">
        <v>21681</v>
      </c>
      <c r="M5773" s="136" t="s">
        <v>21682</v>
      </c>
      <c r="N5773" s="200">
        <v>42430</v>
      </c>
    </row>
    <row r="5774" spans="1:14" ht="18.75" customHeight="1">
      <c r="A5774" s="35">
        <v>951</v>
      </c>
      <c r="B5774" s="2" t="s">
        <v>24371</v>
      </c>
      <c r="C5774" s="3">
        <v>399</v>
      </c>
      <c r="D5774" s="135" t="s">
        <v>34107</v>
      </c>
      <c r="E5774" s="36" t="s">
        <v>34108</v>
      </c>
      <c r="F5774" s="88" t="s">
        <v>22947</v>
      </c>
      <c r="G5774" s="37">
        <v>2</v>
      </c>
      <c r="H5774" s="95" t="s">
        <v>34024</v>
      </c>
      <c r="I5774" s="101">
        <v>15299</v>
      </c>
      <c r="J5774" s="137">
        <v>15299</v>
      </c>
      <c r="K5774" s="75">
        <v>15082</v>
      </c>
      <c r="L5774" s="35" t="s">
        <v>21681</v>
      </c>
      <c r="M5774" s="136" t="s">
        <v>21682</v>
      </c>
      <c r="N5774" s="200">
        <v>42430</v>
      </c>
    </row>
    <row r="5775" spans="1:14" ht="18.75" customHeight="1">
      <c r="A5775" s="35">
        <v>952</v>
      </c>
      <c r="B5775" s="2" t="s">
        <v>24371</v>
      </c>
      <c r="C5775" s="3">
        <v>399</v>
      </c>
      <c r="D5775" s="135" t="s">
        <v>34109</v>
      </c>
      <c r="E5775" s="36" t="s">
        <v>34110</v>
      </c>
      <c r="F5775" s="88" t="s">
        <v>34092</v>
      </c>
      <c r="G5775" s="37">
        <v>2</v>
      </c>
      <c r="H5775" s="95" t="s">
        <v>34024</v>
      </c>
      <c r="I5775" s="101">
        <v>15299</v>
      </c>
      <c r="J5775" s="137">
        <v>15299</v>
      </c>
      <c r="K5775" s="75">
        <v>15295</v>
      </c>
      <c r="L5775" s="35" t="s">
        <v>21681</v>
      </c>
      <c r="M5775" s="136" t="s">
        <v>21682</v>
      </c>
      <c r="N5775" s="200">
        <v>42430</v>
      </c>
    </row>
    <row r="5776" spans="1:14" ht="18.75" customHeight="1">
      <c r="A5776" s="35">
        <v>953</v>
      </c>
      <c r="B5776" s="2" t="s">
        <v>24371</v>
      </c>
      <c r="C5776" s="3">
        <v>399</v>
      </c>
      <c r="D5776" s="135" t="s">
        <v>34111</v>
      </c>
      <c r="E5776" s="36" t="s">
        <v>34112</v>
      </c>
      <c r="F5776" s="88" t="s">
        <v>25890</v>
      </c>
      <c r="G5776" s="37">
        <v>2</v>
      </c>
      <c r="H5776" s="95" t="s">
        <v>34024</v>
      </c>
      <c r="I5776" s="101">
        <v>15299</v>
      </c>
      <c r="J5776" s="137">
        <v>15299</v>
      </c>
      <c r="K5776" s="75">
        <v>15275</v>
      </c>
      <c r="L5776" s="35" t="s">
        <v>21681</v>
      </c>
      <c r="M5776" s="136" t="s">
        <v>21682</v>
      </c>
      <c r="N5776" s="200">
        <v>42430</v>
      </c>
    </row>
    <row r="5777" spans="1:14" ht="18.75" customHeight="1">
      <c r="A5777" s="35">
        <v>954</v>
      </c>
      <c r="B5777" s="2" t="s">
        <v>24371</v>
      </c>
      <c r="C5777" s="3">
        <v>399</v>
      </c>
      <c r="D5777" s="135" t="s">
        <v>34113</v>
      </c>
      <c r="E5777" s="36" t="s">
        <v>34114</v>
      </c>
      <c r="F5777" s="88" t="s">
        <v>21692</v>
      </c>
      <c r="G5777" s="37">
        <v>2</v>
      </c>
      <c r="H5777" s="95" t="s">
        <v>34024</v>
      </c>
      <c r="I5777" s="101">
        <v>15299</v>
      </c>
      <c r="J5777" s="137">
        <v>15299</v>
      </c>
      <c r="K5777" s="75">
        <v>15255</v>
      </c>
      <c r="L5777" s="35" t="s">
        <v>21681</v>
      </c>
      <c r="M5777" s="136" t="s">
        <v>21682</v>
      </c>
      <c r="N5777" s="200">
        <v>42430</v>
      </c>
    </row>
    <row r="5778" spans="1:14" ht="18.75" customHeight="1">
      <c r="A5778" s="35">
        <v>955</v>
      </c>
      <c r="B5778" s="2" t="s">
        <v>24371</v>
      </c>
      <c r="C5778" s="3">
        <v>399</v>
      </c>
      <c r="D5778" s="135" t="s">
        <v>34115</v>
      </c>
      <c r="E5778" s="36" t="s">
        <v>34116</v>
      </c>
      <c r="F5778" s="88" t="s">
        <v>34117</v>
      </c>
      <c r="G5778" s="37">
        <v>2</v>
      </c>
      <c r="H5778" s="95" t="s">
        <v>34024</v>
      </c>
      <c r="I5778" s="101">
        <v>15299</v>
      </c>
      <c r="J5778" s="137">
        <v>15299</v>
      </c>
      <c r="K5778" s="75">
        <v>15271</v>
      </c>
      <c r="L5778" s="35" t="s">
        <v>21681</v>
      </c>
      <c r="M5778" s="136" t="s">
        <v>21682</v>
      </c>
      <c r="N5778" s="200">
        <v>42430</v>
      </c>
    </row>
    <row r="5779" spans="1:14" ht="18.75" customHeight="1">
      <c r="A5779" s="35">
        <v>956</v>
      </c>
      <c r="B5779" s="2" t="s">
        <v>24371</v>
      </c>
      <c r="C5779" s="3">
        <v>399</v>
      </c>
      <c r="D5779" s="135" t="s">
        <v>34118</v>
      </c>
      <c r="E5779" s="36" t="s">
        <v>34119</v>
      </c>
      <c r="F5779" s="88" t="s">
        <v>24497</v>
      </c>
      <c r="G5779" s="37">
        <v>2</v>
      </c>
      <c r="H5779" s="95" t="s">
        <v>34024</v>
      </c>
      <c r="I5779" s="101">
        <v>15299</v>
      </c>
      <c r="J5779" s="137">
        <v>15299</v>
      </c>
      <c r="K5779" s="75">
        <v>15108</v>
      </c>
      <c r="L5779" s="35" t="s">
        <v>21681</v>
      </c>
      <c r="M5779" s="136" t="s">
        <v>21682</v>
      </c>
      <c r="N5779" s="200">
        <v>42430</v>
      </c>
    </row>
    <row r="5780" spans="1:14" ht="18.75" customHeight="1">
      <c r="A5780" s="35">
        <v>957</v>
      </c>
      <c r="B5780" s="2" t="s">
        <v>24371</v>
      </c>
      <c r="C5780" s="3">
        <v>399</v>
      </c>
      <c r="D5780" s="135" t="s">
        <v>34120</v>
      </c>
      <c r="E5780" s="36" t="s">
        <v>34121</v>
      </c>
      <c r="F5780" s="88" t="s">
        <v>22893</v>
      </c>
      <c r="G5780" s="37">
        <v>2</v>
      </c>
      <c r="H5780" s="95" t="s">
        <v>34024</v>
      </c>
      <c r="I5780" s="101">
        <v>15299</v>
      </c>
      <c r="J5780" s="137">
        <v>15299</v>
      </c>
      <c r="K5780" s="75">
        <v>15206</v>
      </c>
      <c r="L5780" s="35" t="s">
        <v>21681</v>
      </c>
      <c r="M5780" s="136" t="s">
        <v>21682</v>
      </c>
      <c r="N5780" s="200">
        <v>42430</v>
      </c>
    </row>
    <row r="5781" spans="1:14" ht="18.75" customHeight="1">
      <c r="A5781" s="35">
        <v>958</v>
      </c>
      <c r="B5781" s="2" t="s">
        <v>24371</v>
      </c>
      <c r="C5781" s="3">
        <v>399</v>
      </c>
      <c r="D5781" s="135" t="s">
        <v>34122</v>
      </c>
      <c r="E5781" s="36" t="s">
        <v>34123</v>
      </c>
      <c r="F5781" s="88" t="s">
        <v>22826</v>
      </c>
      <c r="G5781" s="37">
        <v>2</v>
      </c>
      <c r="H5781" s="95" t="s">
        <v>34024</v>
      </c>
      <c r="I5781" s="101">
        <v>15299</v>
      </c>
      <c r="J5781" s="137">
        <v>15299</v>
      </c>
      <c r="K5781" s="75">
        <v>15242</v>
      </c>
      <c r="L5781" s="35" t="s">
        <v>21681</v>
      </c>
      <c r="M5781" s="136" t="s">
        <v>21682</v>
      </c>
      <c r="N5781" s="200">
        <v>42430</v>
      </c>
    </row>
    <row r="5782" spans="1:14" ht="18.75" customHeight="1">
      <c r="A5782" s="35">
        <v>959</v>
      </c>
      <c r="B5782" s="2" t="s">
        <v>24371</v>
      </c>
      <c r="C5782" s="3">
        <v>399</v>
      </c>
      <c r="D5782" s="135" t="s">
        <v>34124</v>
      </c>
      <c r="E5782" s="36" t="s">
        <v>34125</v>
      </c>
      <c r="F5782" s="88" t="s">
        <v>34126</v>
      </c>
      <c r="G5782" s="37">
        <v>2</v>
      </c>
      <c r="H5782" s="95" t="s">
        <v>34024</v>
      </c>
      <c r="I5782" s="101">
        <v>15299</v>
      </c>
      <c r="J5782" s="137">
        <v>15299</v>
      </c>
      <c r="K5782" s="75">
        <v>14468</v>
      </c>
      <c r="L5782" s="35" t="s">
        <v>21681</v>
      </c>
      <c r="M5782" s="136" t="s">
        <v>21682</v>
      </c>
      <c r="N5782" s="200">
        <v>42430</v>
      </c>
    </row>
    <row r="5783" spans="1:14" ht="18.75" customHeight="1">
      <c r="A5783" s="35">
        <v>960</v>
      </c>
      <c r="B5783" s="2" t="s">
        <v>24371</v>
      </c>
      <c r="C5783" s="3">
        <v>399</v>
      </c>
      <c r="D5783" s="135" t="s">
        <v>34127</v>
      </c>
      <c r="E5783" s="36" t="s">
        <v>34128</v>
      </c>
      <c r="F5783" s="88" t="s">
        <v>24504</v>
      </c>
      <c r="G5783" s="37">
        <v>2</v>
      </c>
      <c r="H5783" s="95" t="s">
        <v>27126</v>
      </c>
      <c r="I5783" s="101">
        <v>15299</v>
      </c>
      <c r="J5783" s="137">
        <v>15299</v>
      </c>
      <c r="K5783" s="75">
        <v>15244</v>
      </c>
      <c r="L5783" s="35" t="s">
        <v>21681</v>
      </c>
      <c r="M5783" s="136" t="s">
        <v>21682</v>
      </c>
      <c r="N5783" s="200">
        <v>42430</v>
      </c>
    </row>
    <row r="5784" spans="1:14" ht="18.75" customHeight="1">
      <c r="A5784" s="35">
        <v>961</v>
      </c>
      <c r="B5784" s="2" t="s">
        <v>24371</v>
      </c>
      <c r="C5784" s="3">
        <v>399</v>
      </c>
      <c r="D5784" s="135" t="s">
        <v>34129</v>
      </c>
      <c r="E5784" s="36" t="s">
        <v>34130</v>
      </c>
      <c r="F5784" s="88" t="s">
        <v>24443</v>
      </c>
      <c r="G5784" s="37">
        <v>2</v>
      </c>
      <c r="H5784" s="95" t="s">
        <v>27126</v>
      </c>
      <c r="I5784" s="101">
        <v>15299</v>
      </c>
      <c r="J5784" s="137">
        <v>15299</v>
      </c>
      <c r="K5784" s="75">
        <v>15133</v>
      </c>
      <c r="L5784" s="35" t="s">
        <v>21681</v>
      </c>
      <c r="M5784" s="136" t="s">
        <v>21682</v>
      </c>
      <c r="N5784" s="200">
        <v>42430</v>
      </c>
    </row>
    <row r="5785" spans="1:14" ht="18.75" customHeight="1">
      <c r="A5785" s="35">
        <v>962</v>
      </c>
      <c r="B5785" s="2" t="s">
        <v>24371</v>
      </c>
      <c r="C5785" s="3">
        <v>399</v>
      </c>
      <c r="D5785" s="135" t="s">
        <v>34131</v>
      </c>
      <c r="E5785" s="36" t="s">
        <v>34132</v>
      </c>
      <c r="F5785" s="88" t="s">
        <v>21701</v>
      </c>
      <c r="G5785" s="37">
        <v>24</v>
      </c>
      <c r="H5785" s="95" t="s">
        <v>33936</v>
      </c>
      <c r="I5785" s="101">
        <v>5222</v>
      </c>
      <c r="J5785" s="137">
        <v>5222</v>
      </c>
      <c r="K5785" s="75">
        <v>5067</v>
      </c>
      <c r="L5785" s="35" t="s">
        <v>21681</v>
      </c>
      <c r="M5785" s="136" t="s">
        <v>21682</v>
      </c>
      <c r="N5785" s="200">
        <v>42430</v>
      </c>
    </row>
    <row r="5786" spans="1:14" ht="18.75" customHeight="1">
      <c r="A5786" s="35">
        <v>963</v>
      </c>
      <c r="B5786" s="2" t="s">
        <v>24371</v>
      </c>
      <c r="C5786" s="3">
        <v>399</v>
      </c>
      <c r="D5786" s="135" t="s">
        <v>34133</v>
      </c>
      <c r="E5786" s="36" t="s">
        <v>34134</v>
      </c>
      <c r="F5786" s="88" t="s">
        <v>26074</v>
      </c>
      <c r="G5786" s="37">
        <v>500</v>
      </c>
      <c r="H5786" s="95" t="s">
        <v>33931</v>
      </c>
      <c r="I5786" s="101">
        <v>2427</v>
      </c>
      <c r="J5786" s="137">
        <v>2427</v>
      </c>
      <c r="K5786" s="75">
        <v>2382</v>
      </c>
      <c r="L5786" s="35" t="s">
        <v>21681</v>
      </c>
      <c r="M5786" s="136" t="s">
        <v>21682</v>
      </c>
      <c r="N5786" s="200">
        <v>42430</v>
      </c>
    </row>
    <row r="5787" spans="1:14" ht="18.75" customHeight="1">
      <c r="A5787" s="35">
        <v>964</v>
      </c>
      <c r="B5787" s="2" t="s">
        <v>24371</v>
      </c>
      <c r="C5787" s="3">
        <v>399</v>
      </c>
      <c r="D5787" s="135" t="s">
        <v>34135</v>
      </c>
      <c r="E5787" s="36" t="s">
        <v>34136</v>
      </c>
      <c r="F5787" s="88" t="s">
        <v>34137</v>
      </c>
      <c r="G5787" s="37">
        <v>1</v>
      </c>
      <c r="H5787" s="95" t="s">
        <v>24414</v>
      </c>
      <c r="I5787" s="101">
        <v>98720</v>
      </c>
      <c r="J5787" s="137">
        <v>98720</v>
      </c>
      <c r="K5787" s="75">
        <v>91875</v>
      </c>
      <c r="L5787" s="35" t="s">
        <v>21681</v>
      </c>
      <c r="M5787" s="136" t="s">
        <v>21682</v>
      </c>
      <c r="N5787" s="200">
        <v>42430</v>
      </c>
    </row>
    <row r="5788" spans="1:14" ht="18.75" customHeight="1">
      <c r="A5788" s="35">
        <v>965</v>
      </c>
      <c r="B5788" s="2" t="s">
        <v>24371</v>
      </c>
      <c r="C5788" s="3">
        <v>399</v>
      </c>
      <c r="D5788" s="135" t="s">
        <v>34138</v>
      </c>
      <c r="E5788" s="36" t="s">
        <v>34139</v>
      </c>
      <c r="F5788" s="88" t="s">
        <v>26149</v>
      </c>
      <c r="G5788" s="37">
        <v>1</v>
      </c>
      <c r="H5788" s="95" t="s">
        <v>34089</v>
      </c>
      <c r="I5788" s="101">
        <v>162660</v>
      </c>
      <c r="J5788" s="137">
        <v>162660</v>
      </c>
      <c r="K5788" s="75">
        <v>156552</v>
      </c>
      <c r="L5788" s="35" t="s">
        <v>21681</v>
      </c>
      <c r="M5788" s="136" t="s">
        <v>21682</v>
      </c>
      <c r="N5788" s="200">
        <v>42430</v>
      </c>
    </row>
    <row r="5789" spans="1:14" ht="18.75" customHeight="1">
      <c r="A5789" s="35">
        <v>966</v>
      </c>
      <c r="B5789" s="2" t="s">
        <v>24371</v>
      </c>
      <c r="C5789" s="3">
        <v>399</v>
      </c>
      <c r="D5789" s="135" t="s">
        <v>34140</v>
      </c>
      <c r="E5789" s="36" t="s">
        <v>34141</v>
      </c>
      <c r="F5789" s="88" t="s">
        <v>24485</v>
      </c>
      <c r="G5789" s="37">
        <v>1</v>
      </c>
      <c r="H5789" s="95" t="s">
        <v>24414</v>
      </c>
      <c r="I5789" s="101">
        <v>162660</v>
      </c>
      <c r="J5789" s="137">
        <v>162660</v>
      </c>
      <c r="K5789" s="75">
        <v>162538</v>
      </c>
      <c r="L5789" s="35" t="s">
        <v>21681</v>
      </c>
      <c r="M5789" s="136" t="s">
        <v>21682</v>
      </c>
      <c r="N5789" s="200">
        <v>42430</v>
      </c>
    </row>
    <row r="5790" spans="1:14" ht="18.75" customHeight="1">
      <c r="A5790" s="35">
        <v>967</v>
      </c>
      <c r="B5790" s="2" t="s">
        <v>24371</v>
      </c>
      <c r="C5790" s="3">
        <v>399</v>
      </c>
      <c r="D5790" s="135" t="s">
        <v>34142</v>
      </c>
      <c r="E5790" s="36" t="s">
        <v>34143</v>
      </c>
      <c r="F5790" s="88" t="s">
        <v>22761</v>
      </c>
      <c r="G5790" s="37">
        <v>1</v>
      </c>
      <c r="H5790" s="95" t="s">
        <v>24414</v>
      </c>
      <c r="I5790" s="101">
        <v>343700</v>
      </c>
      <c r="J5790" s="137">
        <v>343700</v>
      </c>
      <c r="K5790" s="75">
        <v>341292</v>
      </c>
      <c r="L5790" s="35" t="s">
        <v>21681</v>
      </c>
      <c r="M5790" s="136" t="s">
        <v>21682</v>
      </c>
      <c r="N5790" s="200">
        <v>42430</v>
      </c>
    </row>
    <row r="5791" spans="1:14" ht="18.75" customHeight="1">
      <c r="A5791" s="35">
        <v>968</v>
      </c>
      <c r="B5791" s="2" t="s">
        <v>24371</v>
      </c>
      <c r="C5791" s="3">
        <v>399</v>
      </c>
      <c r="D5791" s="135" t="s">
        <v>34144</v>
      </c>
      <c r="E5791" s="36" t="s">
        <v>34145</v>
      </c>
      <c r="F5791" s="88" t="s">
        <v>22893</v>
      </c>
      <c r="G5791" s="37">
        <v>3</v>
      </c>
      <c r="H5791" s="95" t="s">
        <v>27126</v>
      </c>
      <c r="I5791" s="101">
        <v>54246</v>
      </c>
      <c r="J5791" s="137">
        <v>54246</v>
      </c>
      <c r="K5791" s="75">
        <v>54185</v>
      </c>
      <c r="L5791" s="35" t="s">
        <v>21681</v>
      </c>
      <c r="M5791" s="136" t="s">
        <v>21682</v>
      </c>
      <c r="N5791" s="200">
        <v>42430</v>
      </c>
    </row>
    <row r="5792" spans="1:14" ht="18.75" customHeight="1">
      <c r="A5792" s="35">
        <v>969</v>
      </c>
      <c r="B5792" s="2" t="s">
        <v>24371</v>
      </c>
      <c r="C5792" s="3">
        <v>399</v>
      </c>
      <c r="D5792" s="135" t="s">
        <v>34146</v>
      </c>
      <c r="E5792" s="36" t="s">
        <v>34147</v>
      </c>
      <c r="F5792" s="88" t="s">
        <v>21686</v>
      </c>
      <c r="G5792" s="37">
        <v>3</v>
      </c>
      <c r="H5792" s="95" t="s">
        <v>27126</v>
      </c>
      <c r="I5792" s="101">
        <v>54246</v>
      </c>
      <c r="J5792" s="137">
        <v>54246</v>
      </c>
      <c r="K5792" s="75">
        <v>53587</v>
      </c>
      <c r="L5792" s="35" t="s">
        <v>21681</v>
      </c>
      <c r="M5792" s="136" t="s">
        <v>21682</v>
      </c>
      <c r="N5792" s="200">
        <v>42430</v>
      </c>
    </row>
    <row r="5793" spans="1:14" ht="18.75" customHeight="1">
      <c r="A5793" s="35">
        <v>970</v>
      </c>
      <c r="B5793" s="2" t="s">
        <v>24371</v>
      </c>
      <c r="C5793" s="3">
        <v>421</v>
      </c>
      <c r="D5793" s="135" t="s">
        <v>34148</v>
      </c>
      <c r="E5793" s="36" t="s">
        <v>34149</v>
      </c>
      <c r="F5793" s="88" t="s">
        <v>22905</v>
      </c>
      <c r="G5793" s="37">
        <v>10</v>
      </c>
      <c r="H5793" s="95" t="s">
        <v>28096</v>
      </c>
      <c r="I5793" s="101">
        <v>241048</v>
      </c>
      <c r="J5793" s="137">
        <v>241048</v>
      </c>
      <c r="K5793" s="75">
        <v>235544</v>
      </c>
      <c r="L5793" s="35" t="s">
        <v>21681</v>
      </c>
      <c r="M5793" s="136" t="s">
        <v>21682</v>
      </c>
      <c r="N5793" s="200">
        <v>42430</v>
      </c>
    </row>
    <row r="5794" spans="1:14" ht="18.75" customHeight="1">
      <c r="A5794" s="35">
        <v>971</v>
      </c>
      <c r="B5794" s="2" t="s">
        <v>24371</v>
      </c>
      <c r="C5794" s="3">
        <v>421</v>
      </c>
      <c r="D5794" s="135" t="s">
        <v>34150</v>
      </c>
      <c r="E5794" s="36" t="s">
        <v>34151</v>
      </c>
      <c r="F5794" s="88" t="s">
        <v>24417</v>
      </c>
      <c r="G5794" s="37">
        <v>15</v>
      </c>
      <c r="H5794" s="95" t="s">
        <v>28096</v>
      </c>
      <c r="I5794" s="101">
        <v>61690</v>
      </c>
      <c r="J5794" s="137">
        <v>61690</v>
      </c>
      <c r="K5794" s="75">
        <v>56249</v>
      </c>
      <c r="L5794" s="35" t="s">
        <v>21681</v>
      </c>
      <c r="M5794" s="136" t="s">
        <v>21682</v>
      </c>
      <c r="N5794" s="200">
        <v>42430</v>
      </c>
    </row>
    <row r="5795" spans="1:14" ht="18.75" customHeight="1">
      <c r="A5795" s="35">
        <v>972</v>
      </c>
      <c r="B5795" s="2" t="s">
        <v>24371</v>
      </c>
      <c r="C5795" s="3">
        <v>421</v>
      </c>
      <c r="D5795" s="135" t="s">
        <v>34152</v>
      </c>
      <c r="E5795" s="36" t="s">
        <v>34153</v>
      </c>
      <c r="F5795" s="88" t="s">
        <v>21689</v>
      </c>
      <c r="G5795" s="37">
        <v>15</v>
      </c>
      <c r="H5795" s="95" t="s">
        <v>28096</v>
      </c>
      <c r="I5795" s="101">
        <v>61690</v>
      </c>
      <c r="J5795" s="137">
        <v>61690</v>
      </c>
      <c r="K5795" s="75">
        <v>59275</v>
      </c>
      <c r="L5795" s="35" t="s">
        <v>21681</v>
      </c>
      <c r="M5795" s="136" t="s">
        <v>21682</v>
      </c>
      <c r="N5795" s="200">
        <v>42430</v>
      </c>
    </row>
    <row r="5796" spans="1:14" ht="18.75" customHeight="1">
      <c r="A5796" s="35">
        <v>973</v>
      </c>
      <c r="B5796" s="2" t="s">
        <v>24371</v>
      </c>
      <c r="C5796" s="3">
        <v>421</v>
      </c>
      <c r="D5796" s="135" t="s">
        <v>34154</v>
      </c>
      <c r="E5796" s="36" t="s">
        <v>34155</v>
      </c>
      <c r="F5796" s="88" t="s">
        <v>33955</v>
      </c>
      <c r="G5796" s="37">
        <v>15</v>
      </c>
      <c r="H5796" s="95" t="s">
        <v>28096</v>
      </c>
      <c r="I5796" s="101">
        <v>61690</v>
      </c>
      <c r="J5796" s="137">
        <v>61690</v>
      </c>
      <c r="K5796" s="75">
        <v>55521</v>
      </c>
      <c r="L5796" s="35" t="s">
        <v>21681</v>
      </c>
      <c r="M5796" s="136" t="s">
        <v>21682</v>
      </c>
      <c r="N5796" s="200">
        <v>42430</v>
      </c>
    </row>
    <row r="5797" spans="1:14" ht="18.75" customHeight="1">
      <c r="A5797" s="35">
        <v>974</v>
      </c>
      <c r="B5797" s="2" t="s">
        <v>24371</v>
      </c>
      <c r="C5797" s="3">
        <v>421</v>
      </c>
      <c r="D5797" s="135" t="s">
        <v>34156</v>
      </c>
      <c r="E5797" s="36" t="s">
        <v>34157</v>
      </c>
      <c r="F5797" s="88" t="s">
        <v>24369</v>
      </c>
      <c r="G5797" s="37">
        <v>15</v>
      </c>
      <c r="H5797" s="95" t="s">
        <v>28096</v>
      </c>
      <c r="I5797" s="101">
        <v>61690</v>
      </c>
      <c r="J5797" s="137">
        <v>61690</v>
      </c>
      <c r="K5797" s="75">
        <v>60839</v>
      </c>
      <c r="L5797" s="35" t="s">
        <v>21681</v>
      </c>
      <c r="M5797" s="136" t="s">
        <v>21682</v>
      </c>
      <c r="N5797" s="200">
        <v>42430</v>
      </c>
    </row>
    <row r="5798" spans="1:14" ht="18.75" customHeight="1">
      <c r="A5798" s="35">
        <v>975</v>
      </c>
      <c r="B5798" s="2" t="s">
        <v>24371</v>
      </c>
      <c r="C5798" s="3">
        <v>421</v>
      </c>
      <c r="D5798" s="135" t="s">
        <v>34158</v>
      </c>
      <c r="E5798" s="36" t="s">
        <v>34159</v>
      </c>
      <c r="F5798" s="88" t="s">
        <v>24417</v>
      </c>
      <c r="G5798" s="37">
        <v>45</v>
      </c>
      <c r="H5798" s="95" t="s">
        <v>28096</v>
      </c>
      <c r="I5798" s="101">
        <v>87711</v>
      </c>
      <c r="J5798" s="137">
        <v>87711</v>
      </c>
      <c r="K5798" s="75">
        <v>81333</v>
      </c>
      <c r="L5798" s="35" t="s">
        <v>21681</v>
      </c>
      <c r="M5798" s="136" t="s">
        <v>21682</v>
      </c>
      <c r="N5798" s="200">
        <v>42430</v>
      </c>
    </row>
    <row r="5799" spans="1:14" ht="18.75" customHeight="1">
      <c r="A5799" s="35">
        <v>976</v>
      </c>
      <c r="B5799" s="2" t="s">
        <v>24371</v>
      </c>
      <c r="C5799" s="3">
        <v>421</v>
      </c>
      <c r="D5799" s="135" t="s">
        <v>34160</v>
      </c>
      <c r="E5799" s="36" t="s">
        <v>34161</v>
      </c>
      <c r="F5799" s="88" t="s">
        <v>21689</v>
      </c>
      <c r="G5799" s="37">
        <v>45</v>
      </c>
      <c r="H5799" s="95" t="s">
        <v>28096</v>
      </c>
      <c r="I5799" s="101">
        <v>87711</v>
      </c>
      <c r="J5799" s="137">
        <v>87711</v>
      </c>
      <c r="K5799" s="75">
        <v>82923</v>
      </c>
      <c r="L5799" s="35" t="s">
        <v>21681</v>
      </c>
      <c r="M5799" s="136" t="s">
        <v>21682</v>
      </c>
      <c r="N5799" s="200">
        <v>42430</v>
      </c>
    </row>
    <row r="5800" spans="1:14" ht="18.75" customHeight="1">
      <c r="A5800" s="35">
        <v>977</v>
      </c>
      <c r="B5800" s="2" t="s">
        <v>24371</v>
      </c>
      <c r="C5800" s="3">
        <v>421</v>
      </c>
      <c r="D5800" s="135" t="s">
        <v>34162</v>
      </c>
      <c r="E5800" s="36" t="s">
        <v>34155</v>
      </c>
      <c r="F5800" s="88" t="s">
        <v>33955</v>
      </c>
      <c r="G5800" s="37">
        <v>45</v>
      </c>
      <c r="H5800" s="95" t="s">
        <v>28096</v>
      </c>
      <c r="I5800" s="101">
        <v>87711</v>
      </c>
      <c r="J5800" s="137">
        <v>87711</v>
      </c>
      <c r="K5800" s="75">
        <v>78940</v>
      </c>
      <c r="L5800" s="35" t="s">
        <v>21681</v>
      </c>
      <c r="M5800" s="136" t="s">
        <v>21682</v>
      </c>
      <c r="N5800" s="200">
        <v>42430</v>
      </c>
    </row>
    <row r="5801" spans="1:14" ht="18.75" customHeight="1">
      <c r="A5801" s="35">
        <v>978</v>
      </c>
      <c r="B5801" s="2" t="s">
        <v>24371</v>
      </c>
      <c r="C5801" s="3">
        <v>421</v>
      </c>
      <c r="D5801" s="135" t="s">
        <v>34163</v>
      </c>
      <c r="E5801" s="36" t="s">
        <v>34164</v>
      </c>
      <c r="F5801" s="88" t="s">
        <v>34165</v>
      </c>
      <c r="G5801" s="37">
        <v>45</v>
      </c>
      <c r="H5801" s="95" t="s">
        <v>24401</v>
      </c>
      <c r="I5801" s="101">
        <v>87711</v>
      </c>
      <c r="J5801" s="137">
        <v>87711</v>
      </c>
      <c r="K5801" s="75">
        <v>83755</v>
      </c>
      <c r="L5801" s="35" t="s">
        <v>21681</v>
      </c>
      <c r="M5801" s="136" t="s">
        <v>21682</v>
      </c>
      <c r="N5801" s="200">
        <v>42430</v>
      </c>
    </row>
    <row r="5802" spans="1:14" ht="18.75" customHeight="1">
      <c r="A5802" s="35">
        <v>979</v>
      </c>
      <c r="B5802" s="2" t="s">
        <v>24371</v>
      </c>
      <c r="C5802" s="3">
        <v>421</v>
      </c>
      <c r="D5802" s="135" t="s">
        <v>34166</v>
      </c>
      <c r="E5802" s="36" t="s">
        <v>34167</v>
      </c>
      <c r="F5802" s="88" t="s">
        <v>24369</v>
      </c>
      <c r="G5802" s="37">
        <v>45</v>
      </c>
      <c r="H5802" s="95" t="s">
        <v>28096</v>
      </c>
      <c r="I5802" s="101">
        <v>87711</v>
      </c>
      <c r="J5802" s="137">
        <v>87711</v>
      </c>
      <c r="K5802" s="75">
        <v>86690</v>
      </c>
      <c r="L5802" s="35" t="s">
        <v>21681</v>
      </c>
      <c r="M5802" s="136" t="s">
        <v>21682</v>
      </c>
      <c r="N5802" s="200">
        <v>42430</v>
      </c>
    </row>
    <row r="5803" spans="1:14" ht="18.75" customHeight="1">
      <c r="A5803" s="35">
        <v>980</v>
      </c>
      <c r="B5803" s="2" t="s">
        <v>24371</v>
      </c>
      <c r="C5803" s="3">
        <v>421</v>
      </c>
      <c r="D5803" s="135" t="s">
        <v>34168</v>
      </c>
      <c r="E5803" s="36" t="s">
        <v>34164</v>
      </c>
      <c r="F5803" s="88" t="s">
        <v>34165</v>
      </c>
      <c r="G5803" s="37">
        <v>5</v>
      </c>
      <c r="H5803" s="95" t="s">
        <v>24401</v>
      </c>
      <c r="I5803" s="101">
        <v>22045</v>
      </c>
      <c r="J5803" s="137">
        <v>22045</v>
      </c>
      <c r="K5803" s="75">
        <v>21431</v>
      </c>
      <c r="L5803" s="35" t="s">
        <v>21681</v>
      </c>
      <c r="M5803" s="136" t="s">
        <v>21682</v>
      </c>
      <c r="N5803" s="200">
        <v>42430</v>
      </c>
    </row>
    <row r="5804" spans="1:14" ht="18.75" customHeight="1">
      <c r="A5804" s="35">
        <v>981</v>
      </c>
      <c r="B5804" s="2" t="s">
        <v>24371</v>
      </c>
      <c r="C5804" s="3">
        <v>421</v>
      </c>
      <c r="D5804" s="135" t="s">
        <v>34169</v>
      </c>
      <c r="E5804" s="36" t="s">
        <v>34170</v>
      </c>
      <c r="F5804" s="88" t="s">
        <v>24417</v>
      </c>
      <c r="G5804" s="37">
        <v>5</v>
      </c>
      <c r="H5804" s="95" t="s">
        <v>28096</v>
      </c>
      <c r="I5804" s="101">
        <v>23490</v>
      </c>
      <c r="J5804" s="137">
        <v>23490</v>
      </c>
      <c r="K5804" s="75">
        <v>21384</v>
      </c>
      <c r="L5804" s="35" t="s">
        <v>21681</v>
      </c>
      <c r="M5804" s="136" t="s">
        <v>21682</v>
      </c>
      <c r="N5804" s="200">
        <v>42430</v>
      </c>
    </row>
    <row r="5805" spans="1:14" ht="18.75" customHeight="1">
      <c r="A5805" s="35">
        <v>982</v>
      </c>
      <c r="B5805" s="2" t="s">
        <v>24371</v>
      </c>
      <c r="C5805" s="3">
        <v>421</v>
      </c>
      <c r="D5805" s="135" t="s">
        <v>34171</v>
      </c>
      <c r="E5805" s="36" t="s">
        <v>34172</v>
      </c>
      <c r="F5805" s="88" t="s">
        <v>21689</v>
      </c>
      <c r="G5805" s="37">
        <v>5</v>
      </c>
      <c r="H5805" s="95" t="s">
        <v>28096</v>
      </c>
      <c r="I5805" s="101">
        <v>23490</v>
      </c>
      <c r="J5805" s="137">
        <v>23490</v>
      </c>
      <c r="K5805" s="75">
        <v>21615</v>
      </c>
      <c r="L5805" s="35" t="s">
        <v>21681</v>
      </c>
      <c r="M5805" s="136" t="s">
        <v>21682</v>
      </c>
      <c r="N5805" s="200">
        <v>42430</v>
      </c>
    </row>
    <row r="5806" spans="1:14" ht="18.75" customHeight="1">
      <c r="A5806" s="35">
        <v>983</v>
      </c>
      <c r="B5806" s="2" t="s">
        <v>24371</v>
      </c>
      <c r="C5806" s="3">
        <v>421</v>
      </c>
      <c r="D5806" s="135" t="s">
        <v>34173</v>
      </c>
      <c r="E5806" s="36" t="s">
        <v>34155</v>
      </c>
      <c r="F5806" s="88" t="s">
        <v>33955</v>
      </c>
      <c r="G5806" s="37">
        <v>5</v>
      </c>
      <c r="H5806" s="95" t="s">
        <v>28096</v>
      </c>
      <c r="I5806" s="101">
        <v>23490</v>
      </c>
      <c r="J5806" s="137">
        <v>23490</v>
      </c>
      <c r="K5806" s="75">
        <v>21141</v>
      </c>
      <c r="L5806" s="35" t="s">
        <v>21681</v>
      </c>
      <c r="M5806" s="136" t="s">
        <v>21682</v>
      </c>
      <c r="N5806" s="200">
        <v>42430</v>
      </c>
    </row>
    <row r="5807" spans="1:14" ht="18.75" customHeight="1">
      <c r="A5807" s="35">
        <v>984</v>
      </c>
      <c r="B5807" s="2" t="s">
        <v>24371</v>
      </c>
      <c r="C5807" s="3">
        <v>421</v>
      </c>
      <c r="D5807" s="135" t="s">
        <v>34174</v>
      </c>
      <c r="E5807" s="36" t="s">
        <v>34175</v>
      </c>
      <c r="F5807" s="88" t="s">
        <v>24369</v>
      </c>
      <c r="G5807" s="37">
        <v>5</v>
      </c>
      <c r="H5807" s="95" t="s">
        <v>28096</v>
      </c>
      <c r="I5807" s="101">
        <v>23490</v>
      </c>
      <c r="J5807" s="137">
        <v>23490</v>
      </c>
      <c r="K5807" s="75">
        <v>23214</v>
      </c>
      <c r="L5807" s="35" t="s">
        <v>21681</v>
      </c>
      <c r="M5807" s="136" t="s">
        <v>21682</v>
      </c>
      <c r="N5807" s="200">
        <v>42430</v>
      </c>
    </row>
    <row r="5808" spans="1:14" ht="18.75" customHeight="1">
      <c r="A5808" s="35">
        <v>985</v>
      </c>
      <c r="B5808" s="2" t="s">
        <v>24371</v>
      </c>
      <c r="C5808" s="3">
        <v>421</v>
      </c>
      <c r="D5808" s="135" t="s">
        <v>34176</v>
      </c>
      <c r="E5808" s="36" t="s">
        <v>34155</v>
      </c>
      <c r="F5808" s="88" t="s">
        <v>33955</v>
      </c>
      <c r="G5808" s="37">
        <v>60</v>
      </c>
      <c r="H5808" s="95" t="s">
        <v>28096</v>
      </c>
      <c r="I5808" s="101">
        <v>92359</v>
      </c>
      <c r="J5808" s="137">
        <v>92359</v>
      </c>
      <c r="K5808" s="75">
        <v>83124</v>
      </c>
      <c r="L5808" s="35" t="s">
        <v>21681</v>
      </c>
      <c r="M5808" s="136" t="s">
        <v>21682</v>
      </c>
      <c r="N5808" s="200">
        <v>42430</v>
      </c>
    </row>
    <row r="5809" spans="1:14" ht="18.75" customHeight="1">
      <c r="A5809" s="35">
        <v>986</v>
      </c>
      <c r="B5809" s="2" t="s">
        <v>24371</v>
      </c>
      <c r="C5809" s="3">
        <v>421</v>
      </c>
      <c r="D5809" s="135" t="s">
        <v>34177</v>
      </c>
      <c r="E5809" s="36" t="s">
        <v>34178</v>
      </c>
      <c r="F5809" s="88" t="s">
        <v>24417</v>
      </c>
      <c r="G5809" s="37">
        <v>55</v>
      </c>
      <c r="H5809" s="95" t="s">
        <v>28096</v>
      </c>
      <c r="I5809" s="101">
        <v>97357</v>
      </c>
      <c r="J5809" s="137">
        <v>97357</v>
      </c>
      <c r="K5809" s="75">
        <v>89628</v>
      </c>
      <c r="L5809" s="35" t="s">
        <v>21681</v>
      </c>
      <c r="M5809" s="136" t="s">
        <v>21682</v>
      </c>
      <c r="N5809" s="200">
        <v>42430</v>
      </c>
    </row>
    <row r="5810" spans="1:14" ht="18.75" customHeight="1">
      <c r="A5810" s="35">
        <v>987</v>
      </c>
      <c r="B5810" s="2" t="s">
        <v>24371</v>
      </c>
      <c r="C5810" s="3">
        <v>421</v>
      </c>
      <c r="D5810" s="135" t="s">
        <v>34179</v>
      </c>
      <c r="E5810" s="36" t="s">
        <v>34180</v>
      </c>
      <c r="F5810" s="88" t="s">
        <v>24417</v>
      </c>
      <c r="G5810" s="37">
        <v>65</v>
      </c>
      <c r="H5810" s="95" t="s">
        <v>28096</v>
      </c>
      <c r="I5810" s="101">
        <v>106118</v>
      </c>
      <c r="J5810" s="137">
        <v>106118</v>
      </c>
      <c r="K5810" s="75">
        <v>98319</v>
      </c>
      <c r="L5810" s="35" t="s">
        <v>21681</v>
      </c>
      <c r="M5810" s="136" t="s">
        <v>21682</v>
      </c>
      <c r="N5810" s="200">
        <v>42430</v>
      </c>
    </row>
    <row r="5811" spans="1:14" ht="18.75" customHeight="1">
      <c r="A5811" s="35">
        <v>988</v>
      </c>
      <c r="B5811" s="2" t="s">
        <v>24371</v>
      </c>
      <c r="C5811" s="3">
        <v>421</v>
      </c>
      <c r="D5811" s="135" t="s">
        <v>34181</v>
      </c>
      <c r="E5811" s="36" t="s">
        <v>34182</v>
      </c>
      <c r="F5811" s="88" t="s">
        <v>26074</v>
      </c>
      <c r="G5811" s="37">
        <v>20</v>
      </c>
      <c r="H5811" s="95" t="s">
        <v>28096</v>
      </c>
      <c r="I5811" s="101">
        <v>4069</v>
      </c>
      <c r="J5811" s="137">
        <v>4069</v>
      </c>
      <c r="K5811" s="75">
        <v>3711</v>
      </c>
      <c r="L5811" s="35" t="s">
        <v>21681</v>
      </c>
      <c r="M5811" s="136" t="s">
        <v>21682</v>
      </c>
      <c r="N5811" s="200">
        <v>42430</v>
      </c>
    </row>
    <row r="5812" spans="1:14" ht="18.75" customHeight="1">
      <c r="A5812" s="35">
        <v>989</v>
      </c>
      <c r="B5812" s="2" t="s">
        <v>24371</v>
      </c>
      <c r="C5812" s="3">
        <v>421</v>
      </c>
      <c r="D5812" s="135" t="s">
        <v>34183</v>
      </c>
      <c r="E5812" s="36" t="s">
        <v>34184</v>
      </c>
      <c r="F5812" s="88" t="s">
        <v>21689</v>
      </c>
      <c r="G5812" s="37">
        <v>20</v>
      </c>
      <c r="H5812" s="95" t="s">
        <v>28096</v>
      </c>
      <c r="I5812" s="101">
        <v>4215</v>
      </c>
      <c r="J5812" s="137">
        <v>4215</v>
      </c>
      <c r="K5812" s="75">
        <v>3950</v>
      </c>
      <c r="L5812" s="35" t="s">
        <v>21681</v>
      </c>
      <c r="M5812" s="136" t="s">
        <v>21682</v>
      </c>
      <c r="N5812" s="200">
        <v>42430</v>
      </c>
    </row>
    <row r="5813" spans="1:14" ht="18.75" customHeight="1">
      <c r="A5813" s="35">
        <v>990</v>
      </c>
      <c r="B5813" s="2" t="s">
        <v>24371</v>
      </c>
      <c r="C5813" s="3">
        <v>421</v>
      </c>
      <c r="D5813" s="135" t="s">
        <v>34185</v>
      </c>
      <c r="E5813" s="36" t="s">
        <v>34186</v>
      </c>
      <c r="F5813" s="88" t="s">
        <v>34165</v>
      </c>
      <c r="G5813" s="37">
        <v>10</v>
      </c>
      <c r="H5813" s="95" t="s">
        <v>28096</v>
      </c>
      <c r="I5813" s="101">
        <v>4732</v>
      </c>
      <c r="J5813" s="137">
        <v>4732</v>
      </c>
      <c r="K5813" s="75">
        <v>4640</v>
      </c>
      <c r="L5813" s="35" t="s">
        <v>21681</v>
      </c>
      <c r="M5813" s="136" t="s">
        <v>21682</v>
      </c>
      <c r="N5813" s="200">
        <v>42430</v>
      </c>
    </row>
    <row r="5814" spans="1:14" ht="18.75" customHeight="1">
      <c r="A5814" s="35">
        <v>991</v>
      </c>
      <c r="B5814" s="2" t="s">
        <v>24371</v>
      </c>
      <c r="C5814" s="3">
        <v>421</v>
      </c>
      <c r="D5814" s="135" t="s">
        <v>34187</v>
      </c>
      <c r="E5814" s="36" t="s">
        <v>34188</v>
      </c>
      <c r="F5814" s="88" t="s">
        <v>21692</v>
      </c>
      <c r="G5814" s="37">
        <v>20</v>
      </c>
      <c r="H5814" s="95" t="s">
        <v>24401</v>
      </c>
      <c r="I5814" s="101">
        <v>4732</v>
      </c>
      <c r="J5814" s="137">
        <v>4732</v>
      </c>
      <c r="K5814" s="75">
        <v>4313</v>
      </c>
      <c r="L5814" s="35" t="s">
        <v>21681</v>
      </c>
      <c r="M5814" s="136" t="s">
        <v>21682</v>
      </c>
      <c r="N5814" s="200">
        <v>42430</v>
      </c>
    </row>
    <row r="5815" spans="1:14" ht="18.75" customHeight="1">
      <c r="A5815" s="35">
        <v>992</v>
      </c>
      <c r="B5815" s="2" t="s">
        <v>24371</v>
      </c>
      <c r="C5815" s="3">
        <v>421</v>
      </c>
      <c r="D5815" s="135" t="s">
        <v>34189</v>
      </c>
      <c r="E5815" s="36" t="s">
        <v>34190</v>
      </c>
      <c r="F5815" s="88" t="s">
        <v>24369</v>
      </c>
      <c r="G5815" s="37">
        <v>50</v>
      </c>
      <c r="H5815" s="95" t="s">
        <v>28096</v>
      </c>
      <c r="I5815" s="101">
        <v>14841</v>
      </c>
      <c r="J5815" s="137">
        <v>14841</v>
      </c>
      <c r="K5815" s="75">
        <v>14826</v>
      </c>
      <c r="L5815" s="35" t="s">
        <v>21681</v>
      </c>
      <c r="M5815" s="136" t="s">
        <v>21682</v>
      </c>
      <c r="N5815" s="200">
        <v>42430</v>
      </c>
    </row>
    <row r="5816" spans="1:14" ht="18.75" customHeight="1">
      <c r="A5816" s="35">
        <v>993</v>
      </c>
      <c r="B5816" s="2" t="s">
        <v>24371</v>
      </c>
      <c r="C5816" s="3">
        <v>421</v>
      </c>
      <c r="D5816" s="135" t="s">
        <v>34191</v>
      </c>
      <c r="E5816" s="36" t="s">
        <v>34192</v>
      </c>
      <c r="F5816" s="88" t="s">
        <v>26074</v>
      </c>
      <c r="G5816" s="37">
        <v>1</v>
      </c>
      <c r="H5816" s="95" t="s">
        <v>24414</v>
      </c>
      <c r="I5816" s="101">
        <v>16850</v>
      </c>
      <c r="J5816" s="137">
        <v>16850</v>
      </c>
      <c r="K5816" s="75">
        <v>15361</v>
      </c>
      <c r="L5816" s="35" t="s">
        <v>21681</v>
      </c>
      <c r="M5816" s="136" t="s">
        <v>21682</v>
      </c>
      <c r="N5816" s="200">
        <v>42430</v>
      </c>
    </row>
    <row r="5817" spans="1:14" ht="18.75" customHeight="1">
      <c r="A5817" s="35">
        <v>994</v>
      </c>
      <c r="B5817" s="2" t="s">
        <v>24371</v>
      </c>
      <c r="C5817" s="3">
        <v>421</v>
      </c>
      <c r="D5817" s="135" t="s">
        <v>34193</v>
      </c>
      <c r="E5817" s="36" t="s">
        <v>34188</v>
      </c>
      <c r="F5817" s="88" t="s">
        <v>21692</v>
      </c>
      <c r="G5817" s="37">
        <v>100</v>
      </c>
      <c r="H5817" s="95" t="s">
        <v>24401</v>
      </c>
      <c r="I5817" s="101">
        <v>17395</v>
      </c>
      <c r="J5817" s="137">
        <v>17395</v>
      </c>
      <c r="K5817" s="75">
        <v>15867</v>
      </c>
      <c r="L5817" s="35" t="s">
        <v>21681</v>
      </c>
      <c r="M5817" s="136" t="s">
        <v>21682</v>
      </c>
      <c r="N5817" s="200">
        <v>42430</v>
      </c>
    </row>
    <row r="5818" spans="1:14" ht="18.75" customHeight="1">
      <c r="A5818" s="35">
        <v>995</v>
      </c>
      <c r="B5818" s="2" t="s">
        <v>24371</v>
      </c>
      <c r="C5818" s="3">
        <v>421</v>
      </c>
      <c r="D5818" s="135" t="s">
        <v>34194</v>
      </c>
      <c r="E5818" s="36" t="s">
        <v>34195</v>
      </c>
      <c r="F5818" s="88" t="s">
        <v>21689</v>
      </c>
      <c r="G5818" s="37">
        <v>1</v>
      </c>
      <c r="H5818" s="95" t="s">
        <v>24414</v>
      </c>
      <c r="I5818" s="101">
        <v>17465</v>
      </c>
      <c r="J5818" s="137">
        <v>17465</v>
      </c>
      <c r="K5818" s="75">
        <v>16331</v>
      </c>
      <c r="L5818" s="35" t="s">
        <v>21681</v>
      </c>
      <c r="M5818" s="136" t="s">
        <v>21682</v>
      </c>
      <c r="N5818" s="200">
        <v>42430</v>
      </c>
    </row>
    <row r="5819" spans="1:14" ht="18.75" customHeight="1">
      <c r="A5819" s="35">
        <v>996</v>
      </c>
      <c r="B5819" s="2" t="s">
        <v>24371</v>
      </c>
      <c r="C5819" s="3">
        <v>421</v>
      </c>
      <c r="D5819" s="135" t="s">
        <v>34196</v>
      </c>
      <c r="E5819" s="36" t="s">
        <v>34186</v>
      </c>
      <c r="F5819" s="88" t="s">
        <v>34165</v>
      </c>
      <c r="G5819" s="37">
        <v>50</v>
      </c>
      <c r="H5819" s="95" t="s">
        <v>28096</v>
      </c>
      <c r="I5819" s="101">
        <v>19933</v>
      </c>
      <c r="J5819" s="137">
        <v>19933</v>
      </c>
      <c r="K5819" s="75">
        <v>18865</v>
      </c>
      <c r="L5819" s="35" t="s">
        <v>21681</v>
      </c>
      <c r="M5819" s="136" t="s">
        <v>21682</v>
      </c>
      <c r="N5819" s="200">
        <v>42430</v>
      </c>
    </row>
    <row r="5820" spans="1:14" ht="18.75" customHeight="1">
      <c r="A5820" s="35">
        <v>997</v>
      </c>
      <c r="B5820" s="2" t="s">
        <v>24371</v>
      </c>
      <c r="C5820" s="3">
        <v>421</v>
      </c>
      <c r="D5820" s="135" t="s">
        <v>34197</v>
      </c>
      <c r="E5820" s="36" t="s">
        <v>34198</v>
      </c>
      <c r="F5820" s="88" t="s">
        <v>34199</v>
      </c>
      <c r="G5820" s="37">
        <v>5</v>
      </c>
      <c r="H5820" s="95" t="s">
        <v>24401</v>
      </c>
      <c r="I5820" s="101">
        <v>1660</v>
      </c>
      <c r="J5820" s="137">
        <v>1660</v>
      </c>
      <c r="K5820" s="75">
        <v>1647</v>
      </c>
      <c r="L5820" s="35" t="s">
        <v>21681</v>
      </c>
      <c r="M5820" s="136" t="s">
        <v>21682</v>
      </c>
      <c r="N5820" s="200">
        <v>42430</v>
      </c>
    </row>
    <row r="5821" spans="1:14" ht="18.75" customHeight="1">
      <c r="A5821" s="35">
        <v>998</v>
      </c>
      <c r="B5821" s="2" t="s">
        <v>24371</v>
      </c>
      <c r="C5821" s="3">
        <v>421</v>
      </c>
      <c r="D5821" s="135" t="s">
        <v>34200</v>
      </c>
      <c r="E5821" s="36" t="s">
        <v>34201</v>
      </c>
      <c r="F5821" s="88" t="s">
        <v>22764</v>
      </c>
      <c r="G5821" s="37">
        <v>2</v>
      </c>
      <c r="H5821" s="95" t="s">
        <v>28096</v>
      </c>
      <c r="I5821" s="101">
        <v>4843</v>
      </c>
      <c r="J5821" s="137">
        <v>4843</v>
      </c>
      <c r="K5821" s="75">
        <v>4745</v>
      </c>
      <c r="L5821" s="35" t="s">
        <v>21681</v>
      </c>
      <c r="M5821" s="136" t="s">
        <v>21682</v>
      </c>
      <c r="N5821" s="200">
        <v>42430</v>
      </c>
    </row>
    <row r="5822" spans="1:14" ht="18.75" customHeight="1">
      <c r="A5822" s="35">
        <v>999</v>
      </c>
      <c r="B5822" s="2" t="s">
        <v>24371</v>
      </c>
      <c r="C5822" s="3">
        <v>421</v>
      </c>
      <c r="D5822" s="135" t="s">
        <v>34202</v>
      </c>
      <c r="E5822" s="36" t="s">
        <v>34203</v>
      </c>
      <c r="F5822" s="88" t="s">
        <v>22761</v>
      </c>
      <c r="G5822" s="37">
        <v>20</v>
      </c>
      <c r="H5822" s="95" t="s">
        <v>28096</v>
      </c>
      <c r="I5822" s="101">
        <v>26634</v>
      </c>
      <c r="J5822" s="137">
        <v>26634</v>
      </c>
      <c r="K5822" s="75">
        <v>25301</v>
      </c>
      <c r="L5822" s="35" t="s">
        <v>21681</v>
      </c>
      <c r="M5822" s="136" t="s">
        <v>21682</v>
      </c>
      <c r="N5822" s="200">
        <v>42430</v>
      </c>
    </row>
    <row r="5823" spans="1:14" ht="18.75" customHeight="1">
      <c r="A5823" s="35">
        <v>1000</v>
      </c>
      <c r="B5823" s="2" t="s">
        <v>24371</v>
      </c>
      <c r="C5823" s="3">
        <v>421</v>
      </c>
      <c r="D5823" s="135" t="s">
        <v>34204</v>
      </c>
      <c r="E5823" s="36" t="s">
        <v>34205</v>
      </c>
      <c r="F5823" s="88" t="s">
        <v>22764</v>
      </c>
      <c r="G5823" s="37">
        <v>1</v>
      </c>
      <c r="H5823" s="95" t="s">
        <v>24414</v>
      </c>
      <c r="I5823" s="101">
        <v>26634</v>
      </c>
      <c r="J5823" s="137">
        <v>26634</v>
      </c>
      <c r="K5823" s="75">
        <v>25269</v>
      </c>
      <c r="L5823" s="35" t="s">
        <v>21681</v>
      </c>
      <c r="M5823" s="136" t="s">
        <v>21682</v>
      </c>
      <c r="N5823" s="200">
        <v>42430</v>
      </c>
    </row>
    <row r="5824" spans="1:14" ht="18.75" customHeight="1">
      <c r="A5824" s="35">
        <v>1001</v>
      </c>
      <c r="B5824" s="2" t="s">
        <v>24371</v>
      </c>
      <c r="C5824" s="3">
        <v>421</v>
      </c>
      <c r="D5824" s="135" t="s">
        <v>34206</v>
      </c>
      <c r="E5824" s="36" t="s">
        <v>34207</v>
      </c>
      <c r="F5824" s="88" t="s">
        <v>33955</v>
      </c>
      <c r="G5824" s="37">
        <v>10</v>
      </c>
      <c r="H5824" s="95" t="s">
        <v>28096</v>
      </c>
      <c r="I5824" s="101">
        <v>26634</v>
      </c>
      <c r="J5824" s="137">
        <v>26634</v>
      </c>
      <c r="K5824" s="75">
        <v>24064</v>
      </c>
      <c r="L5824" s="35" t="s">
        <v>21681</v>
      </c>
      <c r="M5824" s="136" t="s">
        <v>21682</v>
      </c>
      <c r="N5824" s="200">
        <v>42430</v>
      </c>
    </row>
    <row r="5825" spans="1:14" ht="18.75" customHeight="1">
      <c r="A5825" s="35">
        <v>1002</v>
      </c>
      <c r="B5825" s="2" t="s">
        <v>24371</v>
      </c>
      <c r="C5825" s="3">
        <v>421</v>
      </c>
      <c r="D5825" s="135" t="s">
        <v>34208</v>
      </c>
      <c r="E5825" s="36" t="s">
        <v>34209</v>
      </c>
      <c r="F5825" s="88" t="s">
        <v>26074</v>
      </c>
      <c r="G5825" s="37">
        <v>10</v>
      </c>
      <c r="H5825" s="95" t="s">
        <v>28096</v>
      </c>
      <c r="I5825" s="101">
        <v>4003</v>
      </c>
      <c r="J5825" s="137">
        <v>4003</v>
      </c>
      <c r="K5825" s="75">
        <v>3821</v>
      </c>
      <c r="L5825" s="35" t="s">
        <v>21681</v>
      </c>
      <c r="M5825" s="136" t="s">
        <v>21682</v>
      </c>
      <c r="N5825" s="200">
        <v>42430</v>
      </c>
    </row>
    <row r="5826" spans="1:14" ht="18.75" customHeight="1">
      <c r="A5826" s="35">
        <v>1003</v>
      </c>
      <c r="B5826" s="2" t="s">
        <v>24371</v>
      </c>
      <c r="C5826" s="3">
        <v>421</v>
      </c>
      <c r="D5826" s="135" t="s">
        <v>34210</v>
      </c>
      <c r="E5826" s="36" t="s">
        <v>34203</v>
      </c>
      <c r="F5826" s="88" t="s">
        <v>22761</v>
      </c>
      <c r="G5826" s="37">
        <v>40</v>
      </c>
      <c r="H5826" s="95" t="s">
        <v>28096</v>
      </c>
      <c r="I5826" s="101">
        <v>39952</v>
      </c>
      <c r="J5826" s="137">
        <v>39952</v>
      </c>
      <c r="K5826" s="75">
        <v>37243</v>
      </c>
      <c r="L5826" s="35" t="s">
        <v>21681</v>
      </c>
      <c r="M5826" s="136" t="s">
        <v>21682</v>
      </c>
      <c r="N5826" s="200">
        <v>42430</v>
      </c>
    </row>
    <row r="5827" spans="1:14" ht="18.75" customHeight="1">
      <c r="A5827" s="35">
        <v>1004</v>
      </c>
      <c r="B5827" s="2" t="s">
        <v>24371</v>
      </c>
      <c r="C5827" s="3">
        <v>421</v>
      </c>
      <c r="D5827" s="135" t="s">
        <v>34211</v>
      </c>
      <c r="E5827" s="36" t="s">
        <v>34207</v>
      </c>
      <c r="F5827" s="88" t="s">
        <v>33955</v>
      </c>
      <c r="G5827" s="37">
        <v>20</v>
      </c>
      <c r="H5827" s="95" t="s">
        <v>28096</v>
      </c>
      <c r="I5827" s="101">
        <v>39952</v>
      </c>
      <c r="J5827" s="137">
        <v>39952</v>
      </c>
      <c r="K5827" s="75">
        <v>36345</v>
      </c>
      <c r="L5827" s="35" t="s">
        <v>21681</v>
      </c>
      <c r="M5827" s="136" t="s">
        <v>21682</v>
      </c>
      <c r="N5827" s="200">
        <v>42430</v>
      </c>
    </row>
    <row r="5828" spans="1:14" ht="18.75" customHeight="1">
      <c r="A5828" s="35">
        <v>1005</v>
      </c>
      <c r="B5828" s="2" t="s">
        <v>24371</v>
      </c>
      <c r="C5828" s="3">
        <v>421</v>
      </c>
      <c r="D5828" s="135" t="s">
        <v>34212</v>
      </c>
      <c r="E5828" s="36" t="s">
        <v>34213</v>
      </c>
      <c r="F5828" s="88" t="s">
        <v>24369</v>
      </c>
      <c r="G5828" s="37">
        <v>1</v>
      </c>
      <c r="H5828" s="95" t="s">
        <v>24414</v>
      </c>
      <c r="I5828" s="101">
        <v>4123</v>
      </c>
      <c r="J5828" s="137">
        <v>4123</v>
      </c>
      <c r="K5828" s="75">
        <v>4013</v>
      </c>
      <c r="L5828" s="35" t="s">
        <v>21681</v>
      </c>
      <c r="M5828" s="136" t="s">
        <v>21682</v>
      </c>
      <c r="N5828" s="200">
        <v>42430</v>
      </c>
    </row>
    <row r="5829" spans="1:14" ht="18.75" customHeight="1">
      <c r="A5829" s="35">
        <v>1006</v>
      </c>
      <c r="B5829" s="2" t="s">
        <v>24371</v>
      </c>
      <c r="C5829" s="3">
        <v>421</v>
      </c>
      <c r="D5829" s="135" t="s">
        <v>34214</v>
      </c>
      <c r="E5829" s="36" t="s">
        <v>34215</v>
      </c>
      <c r="F5829" s="88" t="s">
        <v>24369</v>
      </c>
      <c r="G5829" s="37">
        <v>1</v>
      </c>
      <c r="H5829" s="95" t="s">
        <v>24414</v>
      </c>
      <c r="I5829" s="101">
        <v>5895</v>
      </c>
      <c r="J5829" s="137">
        <v>5895</v>
      </c>
      <c r="K5829" s="75">
        <v>5608</v>
      </c>
      <c r="L5829" s="35" t="s">
        <v>21681</v>
      </c>
      <c r="M5829" s="136" t="s">
        <v>21682</v>
      </c>
      <c r="N5829" s="200">
        <v>42430</v>
      </c>
    </row>
    <row r="5830" spans="1:14" ht="18.75" customHeight="1">
      <c r="A5830" s="35">
        <v>1007</v>
      </c>
      <c r="B5830" s="2" t="s">
        <v>24371</v>
      </c>
      <c r="C5830" s="3">
        <v>421</v>
      </c>
      <c r="D5830" s="135" t="s">
        <v>34216</v>
      </c>
      <c r="E5830" s="36" t="s">
        <v>34217</v>
      </c>
      <c r="F5830" s="88" t="s">
        <v>22826</v>
      </c>
      <c r="G5830" s="37">
        <v>0.61</v>
      </c>
      <c r="H5830" s="95" t="s">
        <v>34218</v>
      </c>
      <c r="I5830" s="101">
        <v>128348</v>
      </c>
      <c r="J5830" s="137">
        <v>128348</v>
      </c>
      <c r="K5830" s="75">
        <v>126469</v>
      </c>
      <c r="L5830" s="35" t="s">
        <v>21681</v>
      </c>
      <c r="M5830" s="136" t="s">
        <v>21682</v>
      </c>
      <c r="N5830" s="200">
        <v>42430</v>
      </c>
    </row>
    <row r="5831" spans="1:14" ht="18.75" customHeight="1">
      <c r="A5831" s="35">
        <v>1008</v>
      </c>
      <c r="B5831" s="2" t="s">
        <v>24371</v>
      </c>
      <c r="C5831" s="3">
        <v>421</v>
      </c>
      <c r="D5831" s="135" t="s">
        <v>34219</v>
      </c>
      <c r="E5831" s="36" t="s">
        <v>34220</v>
      </c>
      <c r="F5831" s="88" t="s">
        <v>22772</v>
      </c>
      <c r="G5831" s="37">
        <v>0.61</v>
      </c>
      <c r="H5831" s="95" t="s">
        <v>34218</v>
      </c>
      <c r="I5831" s="101">
        <v>128348</v>
      </c>
      <c r="J5831" s="137">
        <v>128348</v>
      </c>
      <c r="K5831" s="75">
        <v>125994</v>
      </c>
      <c r="L5831" s="35" t="s">
        <v>21681</v>
      </c>
      <c r="M5831" s="136" t="s">
        <v>21682</v>
      </c>
      <c r="N5831" s="200">
        <v>42430</v>
      </c>
    </row>
    <row r="5832" spans="1:14" ht="18.75" customHeight="1">
      <c r="A5832" s="35">
        <v>1009</v>
      </c>
      <c r="B5832" s="2" t="s">
        <v>24371</v>
      </c>
      <c r="C5832" s="3">
        <v>421</v>
      </c>
      <c r="D5832" s="135" t="s">
        <v>34221</v>
      </c>
      <c r="E5832" s="36" t="s">
        <v>34222</v>
      </c>
      <c r="F5832" s="88" t="s">
        <v>34223</v>
      </c>
      <c r="G5832" s="37">
        <v>0.61</v>
      </c>
      <c r="H5832" s="95" t="s">
        <v>34218</v>
      </c>
      <c r="I5832" s="101">
        <v>128348</v>
      </c>
      <c r="J5832" s="137">
        <v>128348</v>
      </c>
      <c r="K5832" s="75">
        <v>118249</v>
      </c>
      <c r="L5832" s="35" t="s">
        <v>21681</v>
      </c>
      <c r="M5832" s="136" t="s">
        <v>21682</v>
      </c>
      <c r="N5832" s="200">
        <v>42430</v>
      </c>
    </row>
    <row r="5833" spans="1:14" ht="18.75" customHeight="1">
      <c r="A5833" s="35">
        <v>1010</v>
      </c>
      <c r="B5833" s="2" t="s">
        <v>24371</v>
      </c>
      <c r="C5833" s="3">
        <v>421</v>
      </c>
      <c r="D5833" s="135" t="s">
        <v>34224</v>
      </c>
      <c r="E5833" s="36" t="s">
        <v>34225</v>
      </c>
      <c r="F5833" s="88" t="s">
        <v>34052</v>
      </c>
      <c r="G5833" s="37">
        <v>1</v>
      </c>
      <c r="H5833" s="95" t="s">
        <v>28096</v>
      </c>
      <c r="I5833" s="101">
        <v>133270</v>
      </c>
      <c r="J5833" s="137">
        <v>133270</v>
      </c>
      <c r="K5833" s="75">
        <v>128506</v>
      </c>
      <c r="L5833" s="35" t="s">
        <v>21681</v>
      </c>
      <c r="M5833" s="136" t="s">
        <v>21682</v>
      </c>
      <c r="N5833" s="200">
        <v>42430</v>
      </c>
    </row>
    <row r="5834" spans="1:14" ht="18.75" customHeight="1">
      <c r="A5834" s="35">
        <v>1011</v>
      </c>
      <c r="B5834" s="2" t="s">
        <v>24371</v>
      </c>
      <c r="C5834" s="3">
        <v>421</v>
      </c>
      <c r="D5834" s="135" t="s">
        <v>34226</v>
      </c>
      <c r="E5834" s="36" t="s">
        <v>34227</v>
      </c>
      <c r="F5834" s="88" t="s">
        <v>34052</v>
      </c>
      <c r="G5834" s="37">
        <v>0.59</v>
      </c>
      <c r="H5834" s="95" t="s">
        <v>28096</v>
      </c>
      <c r="I5834" s="101">
        <v>133270</v>
      </c>
      <c r="J5834" s="137">
        <v>133270</v>
      </c>
      <c r="K5834" s="75">
        <v>128506</v>
      </c>
      <c r="L5834" s="35" t="s">
        <v>21681</v>
      </c>
      <c r="M5834" s="136" t="s">
        <v>21682</v>
      </c>
      <c r="N5834" s="200">
        <v>42430</v>
      </c>
    </row>
    <row r="5835" spans="1:14" ht="18.75" customHeight="1">
      <c r="A5835" s="35">
        <v>1012</v>
      </c>
      <c r="B5835" s="2" t="s">
        <v>24371</v>
      </c>
      <c r="C5835" s="3">
        <v>421</v>
      </c>
      <c r="D5835" s="135" t="s">
        <v>34228</v>
      </c>
      <c r="E5835" s="36" t="s">
        <v>34229</v>
      </c>
      <c r="F5835" s="88" t="s">
        <v>34137</v>
      </c>
      <c r="G5835" s="37">
        <v>1</v>
      </c>
      <c r="H5835" s="95" t="s">
        <v>24414</v>
      </c>
      <c r="I5835" s="101">
        <v>134617</v>
      </c>
      <c r="J5835" s="137">
        <v>134617</v>
      </c>
      <c r="K5835" s="75">
        <v>132180</v>
      </c>
      <c r="L5835" s="35" t="s">
        <v>21681</v>
      </c>
      <c r="M5835" s="136" t="s">
        <v>21682</v>
      </c>
      <c r="N5835" s="200">
        <v>42430</v>
      </c>
    </row>
    <row r="5836" spans="1:14" ht="18.75" customHeight="1">
      <c r="A5836" s="35">
        <v>1013</v>
      </c>
      <c r="B5836" s="2" t="s">
        <v>24371</v>
      </c>
      <c r="C5836" s="3">
        <v>421</v>
      </c>
      <c r="D5836" s="135" t="s">
        <v>34230</v>
      </c>
      <c r="E5836" s="36" t="s">
        <v>34231</v>
      </c>
      <c r="F5836" s="88" t="s">
        <v>24512</v>
      </c>
      <c r="G5836" s="37">
        <v>0.89</v>
      </c>
      <c r="H5836" s="95" t="s">
        <v>28096</v>
      </c>
      <c r="I5836" s="101">
        <v>134617</v>
      </c>
      <c r="J5836" s="137">
        <v>134617</v>
      </c>
      <c r="K5836" s="75">
        <v>126058</v>
      </c>
      <c r="L5836" s="35" t="s">
        <v>21681</v>
      </c>
      <c r="M5836" s="136" t="s">
        <v>21682</v>
      </c>
      <c r="N5836" s="200">
        <v>42430</v>
      </c>
    </row>
    <row r="5837" spans="1:14" ht="18.75" customHeight="1">
      <c r="A5837" s="35">
        <v>1014</v>
      </c>
      <c r="B5837" s="2" t="s">
        <v>24371</v>
      </c>
      <c r="C5837" s="3">
        <v>421</v>
      </c>
      <c r="D5837" s="135" t="s">
        <v>34232</v>
      </c>
      <c r="E5837" s="36" t="s">
        <v>34233</v>
      </c>
      <c r="F5837" s="88" t="s">
        <v>24417</v>
      </c>
      <c r="G5837" s="37">
        <v>1</v>
      </c>
      <c r="H5837" s="95" t="s">
        <v>28096</v>
      </c>
      <c r="I5837" s="101">
        <v>134617</v>
      </c>
      <c r="J5837" s="137">
        <v>134617</v>
      </c>
      <c r="K5837" s="75">
        <v>122361</v>
      </c>
      <c r="L5837" s="35" t="s">
        <v>21681</v>
      </c>
      <c r="M5837" s="136" t="s">
        <v>21682</v>
      </c>
      <c r="N5837" s="200">
        <v>42430</v>
      </c>
    </row>
    <row r="5838" spans="1:14" ht="18.75" customHeight="1">
      <c r="A5838" s="35">
        <v>1015</v>
      </c>
      <c r="B5838" s="2" t="s">
        <v>24371</v>
      </c>
      <c r="C5838" s="3">
        <v>421</v>
      </c>
      <c r="D5838" s="135" t="s">
        <v>34234</v>
      </c>
      <c r="E5838" s="36" t="s">
        <v>34235</v>
      </c>
      <c r="F5838" s="88" t="s">
        <v>24417</v>
      </c>
      <c r="G5838" s="37">
        <v>0.61</v>
      </c>
      <c r="H5838" s="95" t="s">
        <v>28096</v>
      </c>
      <c r="I5838" s="101">
        <v>134617</v>
      </c>
      <c r="J5838" s="137">
        <v>134617</v>
      </c>
      <c r="K5838" s="75">
        <v>122361</v>
      </c>
      <c r="L5838" s="35" t="s">
        <v>21681</v>
      </c>
      <c r="M5838" s="136" t="s">
        <v>21682</v>
      </c>
      <c r="N5838" s="200">
        <v>42430</v>
      </c>
    </row>
    <row r="5839" spans="1:14" ht="18.75" customHeight="1">
      <c r="A5839" s="35">
        <v>1016</v>
      </c>
      <c r="B5839" s="2" t="s">
        <v>24371</v>
      </c>
      <c r="C5839" s="3">
        <v>421</v>
      </c>
      <c r="D5839" s="135" t="s">
        <v>34236</v>
      </c>
      <c r="E5839" s="36" t="s">
        <v>34237</v>
      </c>
      <c r="F5839" s="88" t="s">
        <v>21689</v>
      </c>
      <c r="G5839" s="37">
        <v>1</v>
      </c>
      <c r="H5839" s="95" t="s">
        <v>28096</v>
      </c>
      <c r="I5839" s="101">
        <v>134617</v>
      </c>
      <c r="J5839" s="137">
        <v>134617</v>
      </c>
      <c r="K5839" s="75">
        <v>126112</v>
      </c>
      <c r="L5839" s="35" t="s">
        <v>21681</v>
      </c>
      <c r="M5839" s="136" t="s">
        <v>21682</v>
      </c>
      <c r="N5839" s="200">
        <v>42430</v>
      </c>
    </row>
    <row r="5840" spans="1:14" ht="18.75" customHeight="1">
      <c r="A5840" s="35">
        <v>1017</v>
      </c>
      <c r="B5840" s="2" t="s">
        <v>24371</v>
      </c>
      <c r="C5840" s="3">
        <v>421</v>
      </c>
      <c r="D5840" s="135" t="s">
        <v>34238</v>
      </c>
      <c r="E5840" s="36" t="s">
        <v>34239</v>
      </c>
      <c r="F5840" s="88" t="s">
        <v>24509</v>
      </c>
      <c r="G5840" s="37">
        <v>1</v>
      </c>
      <c r="H5840" s="95" t="s">
        <v>34240</v>
      </c>
      <c r="I5840" s="101">
        <v>134617</v>
      </c>
      <c r="J5840" s="137">
        <v>134617</v>
      </c>
      <c r="K5840" s="75">
        <v>127636</v>
      </c>
      <c r="L5840" s="35" t="s">
        <v>21681</v>
      </c>
      <c r="M5840" s="136" t="s">
        <v>21682</v>
      </c>
      <c r="N5840" s="200">
        <v>42430</v>
      </c>
    </row>
    <row r="5841" spans="1:14" ht="18.75" customHeight="1">
      <c r="A5841" s="35">
        <v>1018</v>
      </c>
      <c r="B5841" s="2" t="s">
        <v>24371</v>
      </c>
      <c r="C5841" s="3">
        <v>421</v>
      </c>
      <c r="D5841" s="135" t="s">
        <v>34241</v>
      </c>
      <c r="E5841" s="36" t="s">
        <v>34242</v>
      </c>
      <c r="F5841" s="88" t="s">
        <v>24509</v>
      </c>
      <c r="G5841" s="37">
        <v>0.61</v>
      </c>
      <c r="H5841" s="95" t="s">
        <v>28096</v>
      </c>
      <c r="I5841" s="101">
        <v>134617</v>
      </c>
      <c r="J5841" s="137">
        <v>134617</v>
      </c>
      <c r="K5841" s="75">
        <v>127636</v>
      </c>
      <c r="L5841" s="35" t="s">
        <v>21681</v>
      </c>
      <c r="M5841" s="136" t="s">
        <v>21682</v>
      </c>
      <c r="N5841" s="200">
        <v>42430</v>
      </c>
    </row>
    <row r="5842" spans="1:14" ht="18.75" customHeight="1">
      <c r="A5842" s="35">
        <v>1019</v>
      </c>
      <c r="B5842" s="2" t="s">
        <v>24371</v>
      </c>
      <c r="C5842" s="3">
        <v>421</v>
      </c>
      <c r="D5842" s="135" t="s">
        <v>34243</v>
      </c>
      <c r="E5842" s="36" t="s">
        <v>34244</v>
      </c>
      <c r="F5842" s="88" t="s">
        <v>21692</v>
      </c>
      <c r="G5842" s="37">
        <v>1</v>
      </c>
      <c r="H5842" s="95" t="s">
        <v>28096</v>
      </c>
      <c r="I5842" s="101">
        <v>134617</v>
      </c>
      <c r="J5842" s="137">
        <v>134617</v>
      </c>
      <c r="K5842" s="75">
        <v>126793</v>
      </c>
      <c r="L5842" s="35" t="s">
        <v>21681</v>
      </c>
      <c r="M5842" s="136" t="s">
        <v>21682</v>
      </c>
      <c r="N5842" s="200">
        <v>42430</v>
      </c>
    </row>
    <row r="5843" spans="1:14" ht="18.75" customHeight="1">
      <c r="A5843" s="35">
        <v>1020</v>
      </c>
      <c r="B5843" s="2" t="s">
        <v>24371</v>
      </c>
      <c r="C5843" s="3">
        <v>421</v>
      </c>
      <c r="D5843" s="135" t="s">
        <v>34245</v>
      </c>
      <c r="E5843" s="36" t="s">
        <v>34246</v>
      </c>
      <c r="F5843" s="88" t="s">
        <v>34247</v>
      </c>
      <c r="G5843" s="37">
        <v>0.61</v>
      </c>
      <c r="H5843" s="95" t="s">
        <v>28096</v>
      </c>
      <c r="I5843" s="101">
        <v>134617</v>
      </c>
      <c r="J5843" s="137">
        <v>134617</v>
      </c>
      <c r="K5843" s="75">
        <v>126793</v>
      </c>
      <c r="L5843" s="35" t="s">
        <v>21681</v>
      </c>
      <c r="M5843" s="136" t="s">
        <v>21682</v>
      </c>
      <c r="N5843" s="200">
        <v>42430</v>
      </c>
    </row>
    <row r="5844" spans="1:14" ht="18.75" customHeight="1">
      <c r="A5844" s="35">
        <v>1021</v>
      </c>
      <c r="B5844" s="2" t="s">
        <v>24371</v>
      </c>
      <c r="C5844" s="3">
        <v>421</v>
      </c>
      <c r="D5844" s="135" t="s">
        <v>34248</v>
      </c>
      <c r="E5844" s="36" t="s">
        <v>34249</v>
      </c>
      <c r="F5844" s="88" t="s">
        <v>34052</v>
      </c>
      <c r="G5844" s="37">
        <v>4</v>
      </c>
      <c r="H5844" s="95" t="s">
        <v>28096</v>
      </c>
      <c r="I5844" s="101">
        <v>436661</v>
      </c>
      <c r="J5844" s="137">
        <v>436661</v>
      </c>
      <c r="K5844" s="75">
        <v>424412</v>
      </c>
      <c r="L5844" s="35" t="s">
        <v>21681</v>
      </c>
      <c r="M5844" s="136" t="s">
        <v>21682</v>
      </c>
      <c r="N5844" s="200">
        <v>42430</v>
      </c>
    </row>
    <row r="5845" spans="1:14" ht="18.75" customHeight="1">
      <c r="A5845" s="35">
        <v>1022</v>
      </c>
      <c r="B5845" s="2" t="s">
        <v>24371</v>
      </c>
      <c r="C5845" s="3">
        <v>421</v>
      </c>
      <c r="D5845" s="135" t="s">
        <v>34250</v>
      </c>
      <c r="E5845" s="36" t="s">
        <v>34251</v>
      </c>
      <c r="F5845" s="88" t="s">
        <v>34052</v>
      </c>
      <c r="G5845" s="37">
        <v>2</v>
      </c>
      <c r="H5845" s="95" t="s">
        <v>28096</v>
      </c>
      <c r="I5845" s="101">
        <v>436661</v>
      </c>
      <c r="J5845" s="137">
        <v>436661</v>
      </c>
      <c r="K5845" s="75">
        <v>424412</v>
      </c>
      <c r="L5845" s="35" t="s">
        <v>21681</v>
      </c>
      <c r="M5845" s="136" t="s">
        <v>21682</v>
      </c>
      <c r="N5845" s="200">
        <v>42430</v>
      </c>
    </row>
    <row r="5846" spans="1:14" ht="18.75" customHeight="1">
      <c r="A5846" s="35">
        <v>1023</v>
      </c>
      <c r="B5846" s="2" t="s">
        <v>24371</v>
      </c>
      <c r="C5846" s="3">
        <v>421</v>
      </c>
      <c r="D5846" s="135" t="s">
        <v>34252</v>
      </c>
      <c r="E5846" s="36" t="s">
        <v>34253</v>
      </c>
      <c r="F5846" s="88" t="s">
        <v>34137</v>
      </c>
      <c r="G5846" s="37">
        <v>1</v>
      </c>
      <c r="H5846" s="95" t="s">
        <v>24414</v>
      </c>
      <c r="I5846" s="101">
        <v>441072</v>
      </c>
      <c r="J5846" s="137">
        <v>441072</v>
      </c>
      <c r="K5846" s="75">
        <v>428156</v>
      </c>
      <c r="L5846" s="35" t="s">
        <v>21681</v>
      </c>
      <c r="M5846" s="136" t="s">
        <v>21682</v>
      </c>
      <c r="N5846" s="200">
        <v>42430</v>
      </c>
    </row>
    <row r="5847" spans="1:14" ht="18.75" customHeight="1">
      <c r="A5847" s="35">
        <v>1024</v>
      </c>
      <c r="B5847" s="2" t="s">
        <v>24371</v>
      </c>
      <c r="C5847" s="3">
        <v>421</v>
      </c>
      <c r="D5847" s="135" t="s">
        <v>34254</v>
      </c>
      <c r="E5847" s="36" t="s">
        <v>34255</v>
      </c>
      <c r="F5847" s="88" t="s">
        <v>22826</v>
      </c>
      <c r="G5847" s="37">
        <v>2.36</v>
      </c>
      <c r="H5847" s="95" t="s">
        <v>28096</v>
      </c>
      <c r="I5847" s="101">
        <v>441072</v>
      </c>
      <c r="J5847" s="137">
        <v>441072</v>
      </c>
      <c r="K5847" s="75">
        <v>432104</v>
      </c>
      <c r="L5847" s="35" t="s">
        <v>21681</v>
      </c>
      <c r="M5847" s="136" t="s">
        <v>21682</v>
      </c>
      <c r="N5847" s="200">
        <v>42430</v>
      </c>
    </row>
    <row r="5848" spans="1:14" ht="18.75" customHeight="1">
      <c r="A5848" s="35">
        <v>1025</v>
      </c>
      <c r="B5848" s="2" t="s">
        <v>24371</v>
      </c>
      <c r="C5848" s="3">
        <v>421</v>
      </c>
      <c r="D5848" s="135" t="s">
        <v>34256</v>
      </c>
      <c r="E5848" s="36" t="s">
        <v>34231</v>
      </c>
      <c r="F5848" s="88" t="s">
        <v>24512</v>
      </c>
      <c r="G5848" s="37">
        <v>3.41</v>
      </c>
      <c r="H5848" s="95" t="s">
        <v>28096</v>
      </c>
      <c r="I5848" s="101">
        <v>441072</v>
      </c>
      <c r="J5848" s="137">
        <v>441072</v>
      </c>
      <c r="K5848" s="75">
        <v>407789</v>
      </c>
      <c r="L5848" s="35" t="s">
        <v>21681</v>
      </c>
      <c r="M5848" s="136" t="s">
        <v>21682</v>
      </c>
      <c r="N5848" s="200">
        <v>42430</v>
      </c>
    </row>
    <row r="5849" spans="1:14" ht="18.75" customHeight="1">
      <c r="A5849" s="35">
        <v>1026</v>
      </c>
      <c r="B5849" s="2" t="s">
        <v>24371</v>
      </c>
      <c r="C5849" s="3">
        <v>421</v>
      </c>
      <c r="D5849" s="135" t="s">
        <v>34257</v>
      </c>
      <c r="E5849" s="36" t="s">
        <v>34258</v>
      </c>
      <c r="F5849" s="88" t="s">
        <v>24417</v>
      </c>
      <c r="G5849" s="37">
        <v>4</v>
      </c>
      <c r="H5849" s="95" t="s">
        <v>34218</v>
      </c>
      <c r="I5849" s="101">
        <v>441072</v>
      </c>
      <c r="J5849" s="137">
        <v>441072</v>
      </c>
      <c r="K5849" s="75">
        <v>402939</v>
      </c>
      <c r="L5849" s="35" t="s">
        <v>21681</v>
      </c>
      <c r="M5849" s="136" t="s">
        <v>21682</v>
      </c>
      <c r="N5849" s="200">
        <v>42430</v>
      </c>
    </row>
    <row r="5850" spans="1:14" ht="18.75" customHeight="1">
      <c r="A5850" s="35">
        <v>1027</v>
      </c>
      <c r="B5850" s="2" t="s">
        <v>24371</v>
      </c>
      <c r="C5850" s="3">
        <v>421</v>
      </c>
      <c r="D5850" s="135" t="s">
        <v>34259</v>
      </c>
      <c r="E5850" s="36" t="s">
        <v>34260</v>
      </c>
      <c r="F5850" s="88" t="s">
        <v>24417</v>
      </c>
      <c r="G5850" s="37">
        <v>2.36</v>
      </c>
      <c r="H5850" s="95" t="s">
        <v>28096</v>
      </c>
      <c r="I5850" s="101">
        <v>441072</v>
      </c>
      <c r="J5850" s="137">
        <v>441072</v>
      </c>
      <c r="K5850" s="75">
        <v>402939</v>
      </c>
      <c r="L5850" s="35" t="s">
        <v>21681</v>
      </c>
      <c r="M5850" s="136" t="s">
        <v>21682</v>
      </c>
      <c r="N5850" s="200">
        <v>42430</v>
      </c>
    </row>
    <row r="5851" spans="1:14" ht="18.75" customHeight="1">
      <c r="A5851" s="35">
        <v>1028</v>
      </c>
      <c r="B5851" s="2" t="s">
        <v>24371</v>
      </c>
      <c r="C5851" s="3">
        <v>421</v>
      </c>
      <c r="D5851" s="135" t="s">
        <v>34261</v>
      </c>
      <c r="E5851" s="36" t="s">
        <v>34262</v>
      </c>
      <c r="F5851" s="88" t="s">
        <v>21689</v>
      </c>
      <c r="G5851" s="37">
        <v>4</v>
      </c>
      <c r="H5851" s="95" t="s">
        <v>28096</v>
      </c>
      <c r="I5851" s="101">
        <v>441072</v>
      </c>
      <c r="J5851" s="137">
        <v>441072</v>
      </c>
      <c r="K5851" s="75">
        <v>413703</v>
      </c>
      <c r="L5851" s="35" t="s">
        <v>21681</v>
      </c>
      <c r="M5851" s="136" t="s">
        <v>21682</v>
      </c>
      <c r="N5851" s="200">
        <v>42430</v>
      </c>
    </row>
    <row r="5852" spans="1:14" ht="18.75" customHeight="1">
      <c r="A5852" s="35">
        <v>1029</v>
      </c>
      <c r="B5852" s="2" t="s">
        <v>24371</v>
      </c>
      <c r="C5852" s="3">
        <v>421</v>
      </c>
      <c r="D5852" s="135" t="s">
        <v>34263</v>
      </c>
      <c r="E5852" s="36" t="s">
        <v>34239</v>
      </c>
      <c r="F5852" s="88" t="s">
        <v>24509</v>
      </c>
      <c r="G5852" s="37">
        <v>4</v>
      </c>
      <c r="H5852" s="95" t="s">
        <v>28096</v>
      </c>
      <c r="I5852" s="101">
        <v>441072</v>
      </c>
      <c r="J5852" s="137">
        <v>441072</v>
      </c>
      <c r="K5852" s="75">
        <v>417159</v>
      </c>
      <c r="L5852" s="35" t="s">
        <v>21681</v>
      </c>
      <c r="M5852" s="136" t="s">
        <v>21682</v>
      </c>
      <c r="N5852" s="200">
        <v>42430</v>
      </c>
    </row>
    <row r="5853" spans="1:14" ht="18.75" customHeight="1">
      <c r="A5853" s="35">
        <v>1030</v>
      </c>
      <c r="B5853" s="2" t="s">
        <v>24371</v>
      </c>
      <c r="C5853" s="3">
        <v>421</v>
      </c>
      <c r="D5853" s="135" t="s">
        <v>34264</v>
      </c>
      <c r="E5853" s="36" t="s">
        <v>34242</v>
      </c>
      <c r="F5853" s="88" t="s">
        <v>24509</v>
      </c>
      <c r="G5853" s="37">
        <v>2</v>
      </c>
      <c r="H5853" s="95" t="s">
        <v>28096</v>
      </c>
      <c r="I5853" s="101">
        <v>441072</v>
      </c>
      <c r="J5853" s="137">
        <v>441072</v>
      </c>
      <c r="K5853" s="75">
        <v>417159</v>
      </c>
      <c r="L5853" s="35" t="s">
        <v>21681</v>
      </c>
      <c r="M5853" s="136" t="s">
        <v>21682</v>
      </c>
      <c r="N5853" s="200">
        <v>42430</v>
      </c>
    </row>
    <row r="5854" spans="1:14" ht="18.75" customHeight="1">
      <c r="A5854" s="35">
        <v>1031</v>
      </c>
      <c r="B5854" s="2" t="s">
        <v>24371</v>
      </c>
      <c r="C5854" s="3">
        <v>421</v>
      </c>
      <c r="D5854" s="135" t="s">
        <v>34265</v>
      </c>
      <c r="E5854" s="36" t="s">
        <v>34266</v>
      </c>
      <c r="F5854" s="88" t="s">
        <v>22772</v>
      </c>
      <c r="G5854" s="37">
        <v>2.36</v>
      </c>
      <c r="H5854" s="95" t="s">
        <v>28096</v>
      </c>
      <c r="I5854" s="101">
        <v>441072</v>
      </c>
      <c r="J5854" s="137">
        <v>441072</v>
      </c>
      <c r="K5854" s="75">
        <v>436675</v>
      </c>
      <c r="L5854" s="35" t="s">
        <v>21681</v>
      </c>
      <c r="M5854" s="136" t="s">
        <v>21682</v>
      </c>
      <c r="N5854" s="200">
        <v>42430</v>
      </c>
    </row>
    <row r="5855" spans="1:14" ht="18.75" customHeight="1">
      <c r="A5855" s="35">
        <v>1032</v>
      </c>
      <c r="B5855" s="2" t="s">
        <v>24371</v>
      </c>
      <c r="C5855" s="3">
        <v>421</v>
      </c>
      <c r="D5855" s="135" t="s">
        <v>34267</v>
      </c>
      <c r="E5855" s="36" t="s">
        <v>34244</v>
      </c>
      <c r="F5855" s="88" t="s">
        <v>21692</v>
      </c>
      <c r="G5855" s="37">
        <v>4</v>
      </c>
      <c r="H5855" s="95" t="s">
        <v>28096</v>
      </c>
      <c r="I5855" s="101">
        <v>441072</v>
      </c>
      <c r="J5855" s="137">
        <v>441072</v>
      </c>
      <c r="K5855" s="75">
        <v>413994</v>
      </c>
      <c r="L5855" s="35" t="s">
        <v>21681</v>
      </c>
      <c r="M5855" s="136" t="s">
        <v>21682</v>
      </c>
      <c r="N5855" s="200">
        <v>42430</v>
      </c>
    </row>
    <row r="5856" spans="1:14" ht="18.75" customHeight="1">
      <c r="A5856" s="35">
        <v>1033</v>
      </c>
      <c r="B5856" s="2" t="s">
        <v>24371</v>
      </c>
      <c r="C5856" s="3">
        <v>421</v>
      </c>
      <c r="D5856" s="135" t="s">
        <v>34268</v>
      </c>
      <c r="E5856" s="36" t="s">
        <v>34269</v>
      </c>
      <c r="F5856" s="88" t="s">
        <v>21692</v>
      </c>
      <c r="G5856" s="37">
        <v>2.36</v>
      </c>
      <c r="H5856" s="95" t="s">
        <v>28096</v>
      </c>
      <c r="I5856" s="101">
        <v>441072</v>
      </c>
      <c r="J5856" s="137">
        <v>441072</v>
      </c>
      <c r="K5856" s="75">
        <v>413994</v>
      </c>
      <c r="L5856" s="35" t="s">
        <v>21681</v>
      </c>
      <c r="M5856" s="136" t="s">
        <v>21682</v>
      </c>
      <c r="N5856" s="200">
        <v>42430</v>
      </c>
    </row>
    <row r="5857" spans="1:14" ht="18.75" customHeight="1">
      <c r="A5857" s="35">
        <v>1034</v>
      </c>
      <c r="B5857" s="2" t="s">
        <v>24371</v>
      </c>
      <c r="C5857" s="3">
        <v>421</v>
      </c>
      <c r="D5857" s="135" t="s">
        <v>34270</v>
      </c>
      <c r="E5857" s="36" t="s">
        <v>34271</v>
      </c>
      <c r="F5857" s="88" t="s">
        <v>22947</v>
      </c>
      <c r="G5857" s="37">
        <v>2.36</v>
      </c>
      <c r="H5857" s="95" t="s">
        <v>28096</v>
      </c>
      <c r="I5857" s="101">
        <v>441072</v>
      </c>
      <c r="J5857" s="137">
        <v>441072</v>
      </c>
      <c r="K5857" s="75">
        <v>407251</v>
      </c>
      <c r="L5857" s="35" t="s">
        <v>21681</v>
      </c>
      <c r="M5857" s="136" t="s">
        <v>21682</v>
      </c>
      <c r="N5857" s="200">
        <v>42430</v>
      </c>
    </row>
    <row r="5858" spans="1:14" ht="18.75" customHeight="1">
      <c r="A5858" s="35">
        <v>1035</v>
      </c>
      <c r="B5858" s="2" t="s">
        <v>24371</v>
      </c>
      <c r="C5858" s="3">
        <v>421</v>
      </c>
      <c r="D5858" s="135" t="s">
        <v>34272</v>
      </c>
      <c r="E5858" s="36" t="s">
        <v>34273</v>
      </c>
      <c r="F5858" s="88" t="s">
        <v>24417</v>
      </c>
      <c r="G5858" s="37">
        <v>6</v>
      </c>
      <c r="H5858" s="95" t="s">
        <v>28096</v>
      </c>
      <c r="I5858" s="101">
        <v>551340</v>
      </c>
      <c r="J5858" s="137">
        <v>551340</v>
      </c>
      <c r="K5858" s="75">
        <v>516120</v>
      </c>
      <c r="L5858" s="35" t="s">
        <v>21681</v>
      </c>
      <c r="M5858" s="136" t="s">
        <v>21682</v>
      </c>
      <c r="N5858" s="200">
        <v>42430</v>
      </c>
    </row>
    <row r="5859" spans="1:14" ht="18.75" customHeight="1">
      <c r="A5859" s="35">
        <v>1036</v>
      </c>
      <c r="B5859" s="2" t="s">
        <v>24371</v>
      </c>
      <c r="C5859" s="3">
        <v>421</v>
      </c>
      <c r="D5859" s="135" t="s">
        <v>34274</v>
      </c>
      <c r="E5859" s="36" t="s">
        <v>34275</v>
      </c>
      <c r="F5859" s="88" t="s">
        <v>34276</v>
      </c>
      <c r="G5859" s="37">
        <v>3.4</v>
      </c>
      <c r="H5859" s="95" t="s">
        <v>34277</v>
      </c>
      <c r="I5859" s="101">
        <v>551340</v>
      </c>
      <c r="J5859" s="137">
        <v>551340</v>
      </c>
      <c r="K5859" s="75">
        <v>516120</v>
      </c>
      <c r="L5859" s="35" t="s">
        <v>21681</v>
      </c>
      <c r="M5859" s="136" t="s">
        <v>21682</v>
      </c>
      <c r="N5859" s="200">
        <v>42430</v>
      </c>
    </row>
    <row r="5860" spans="1:14" ht="18.75" customHeight="1">
      <c r="A5860" s="35">
        <v>1037</v>
      </c>
      <c r="B5860" s="2" t="s">
        <v>24371</v>
      </c>
      <c r="C5860" s="3">
        <v>421</v>
      </c>
      <c r="D5860" s="135" t="s">
        <v>34278</v>
      </c>
      <c r="E5860" s="36" t="s">
        <v>34279</v>
      </c>
      <c r="F5860" s="88" t="s">
        <v>22772</v>
      </c>
      <c r="G5860" s="37">
        <v>3.44</v>
      </c>
      <c r="H5860" s="95" t="s">
        <v>28096</v>
      </c>
      <c r="I5860" s="101">
        <v>551340</v>
      </c>
      <c r="J5860" s="137">
        <v>551340</v>
      </c>
      <c r="K5860" s="75">
        <v>506100</v>
      </c>
      <c r="L5860" s="35" t="s">
        <v>21681</v>
      </c>
      <c r="M5860" s="136" t="s">
        <v>21682</v>
      </c>
      <c r="N5860" s="200">
        <v>42430</v>
      </c>
    </row>
    <row r="5861" spans="1:14" ht="18.75" customHeight="1">
      <c r="A5861" s="35">
        <v>1038</v>
      </c>
      <c r="B5861" s="2" t="s">
        <v>24371</v>
      </c>
      <c r="C5861" s="3">
        <v>421</v>
      </c>
      <c r="D5861" s="135" t="s">
        <v>34280</v>
      </c>
      <c r="E5861" s="36" t="s">
        <v>34281</v>
      </c>
      <c r="F5861" s="88" t="s">
        <v>24417</v>
      </c>
      <c r="G5861" s="37">
        <v>5</v>
      </c>
      <c r="H5861" s="95" t="s">
        <v>28096</v>
      </c>
      <c r="I5861" s="101">
        <v>10270</v>
      </c>
      <c r="J5861" s="137">
        <v>10270</v>
      </c>
      <c r="K5861" s="75">
        <v>9370</v>
      </c>
      <c r="L5861" s="35" t="s">
        <v>21681</v>
      </c>
      <c r="M5861" s="136" t="s">
        <v>21682</v>
      </c>
      <c r="N5861" s="200">
        <v>42430</v>
      </c>
    </row>
    <row r="5862" spans="1:14" ht="18.75" customHeight="1">
      <c r="A5862" s="35">
        <v>1039</v>
      </c>
      <c r="B5862" s="2" t="s">
        <v>24371</v>
      </c>
      <c r="C5862" s="3">
        <v>421</v>
      </c>
      <c r="D5862" s="135" t="s">
        <v>34282</v>
      </c>
      <c r="E5862" s="36" t="s">
        <v>34283</v>
      </c>
      <c r="F5862" s="88" t="s">
        <v>24369</v>
      </c>
      <c r="G5862" s="37">
        <v>5</v>
      </c>
      <c r="H5862" s="95" t="s">
        <v>33936</v>
      </c>
      <c r="I5862" s="101">
        <v>12050</v>
      </c>
      <c r="J5862" s="137">
        <v>12050</v>
      </c>
      <c r="K5862" s="75">
        <v>11502</v>
      </c>
      <c r="L5862" s="35" t="s">
        <v>21681</v>
      </c>
      <c r="M5862" s="136" t="s">
        <v>21682</v>
      </c>
      <c r="N5862" s="200">
        <v>42430</v>
      </c>
    </row>
    <row r="5863" spans="1:14" ht="18.75" customHeight="1">
      <c r="A5863" s="35">
        <v>1040</v>
      </c>
      <c r="B5863" s="2" t="s">
        <v>24371</v>
      </c>
      <c r="C5863" s="3">
        <v>421</v>
      </c>
      <c r="D5863" s="135" t="s">
        <v>34284</v>
      </c>
      <c r="E5863" s="36" t="s">
        <v>34285</v>
      </c>
      <c r="F5863" s="88" t="s">
        <v>21689</v>
      </c>
      <c r="G5863" s="37">
        <v>5</v>
      </c>
      <c r="H5863" s="95" t="s">
        <v>28096</v>
      </c>
      <c r="I5863" s="101">
        <v>13670</v>
      </c>
      <c r="J5863" s="137">
        <v>13670</v>
      </c>
      <c r="K5863" s="75">
        <v>12859</v>
      </c>
      <c r="L5863" s="35" t="s">
        <v>21681</v>
      </c>
      <c r="M5863" s="136" t="s">
        <v>21682</v>
      </c>
      <c r="N5863" s="200">
        <v>42430</v>
      </c>
    </row>
    <row r="5864" spans="1:14" ht="18.75" customHeight="1">
      <c r="A5864" s="35">
        <v>1041</v>
      </c>
      <c r="B5864" s="2" t="s">
        <v>24371</v>
      </c>
      <c r="C5864" s="3">
        <v>421</v>
      </c>
      <c r="D5864" s="135" t="s">
        <v>34286</v>
      </c>
      <c r="E5864" s="36" t="s">
        <v>34287</v>
      </c>
      <c r="F5864" s="88" t="s">
        <v>26074</v>
      </c>
      <c r="G5864" s="37">
        <v>5</v>
      </c>
      <c r="H5864" s="95" t="s">
        <v>28096</v>
      </c>
      <c r="I5864" s="101">
        <v>13670</v>
      </c>
      <c r="J5864" s="137">
        <v>13670</v>
      </c>
      <c r="K5864" s="75">
        <v>12446</v>
      </c>
      <c r="L5864" s="35" t="s">
        <v>21681</v>
      </c>
      <c r="M5864" s="136" t="s">
        <v>21682</v>
      </c>
      <c r="N5864" s="200">
        <v>42430</v>
      </c>
    </row>
    <row r="5865" spans="1:14" ht="18.75" customHeight="1">
      <c r="A5865" s="35">
        <v>1042</v>
      </c>
      <c r="B5865" s="2" t="s">
        <v>24371</v>
      </c>
      <c r="C5865" s="3">
        <v>421</v>
      </c>
      <c r="D5865" s="135" t="s">
        <v>34288</v>
      </c>
      <c r="E5865" s="36" t="s">
        <v>34289</v>
      </c>
      <c r="F5865" s="88" t="s">
        <v>34165</v>
      </c>
      <c r="G5865" s="37">
        <v>5</v>
      </c>
      <c r="H5865" s="95" t="s">
        <v>24401</v>
      </c>
      <c r="I5865" s="101">
        <v>13670</v>
      </c>
      <c r="J5865" s="137">
        <v>13670</v>
      </c>
      <c r="K5865" s="75">
        <v>13081</v>
      </c>
      <c r="L5865" s="35" t="s">
        <v>21681</v>
      </c>
      <c r="M5865" s="136" t="s">
        <v>21682</v>
      </c>
      <c r="N5865" s="200">
        <v>42430</v>
      </c>
    </row>
    <row r="5866" spans="1:14" ht="18.75" customHeight="1">
      <c r="A5866" s="35">
        <v>1043</v>
      </c>
      <c r="B5866" s="2" t="s">
        <v>24371</v>
      </c>
      <c r="C5866" s="3">
        <v>421</v>
      </c>
      <c r="D5866" s="135" t="s">
        <v>34290</v>
      </c>
      <c r="E5866" s="36" t="s">
        <v>34291</v>
      </c>
      <c r="F5866" s="88" t="s">
        <v>24417</v>
      </c>
      <c r="G5866" s="37">
        <v>7.5</v>
      </c>
      <c r="H5866" s="95" t="s">
        <v>28096</v>
      </c>
      <c r="I5866" s="101">
        <v>10270</v>
      </c>
      <c r="J5866" s="137">
        <v>10270</v>
      </c>
      <c r="K5866" s="75">
        <v>9382</v>
      </c>
      <c r="L5866" s="35" t="s">
        <v>21681</v>
      </c>
      <c r="M5866" s="136" t="s">
        <v>21682</v>
      </c>
      <c r="N5866" s="200">
        <v>42430</v>
      </c>
    </row>
    <row r="5867" spans="1:14" ht="18.75" customHeight="1">
      <c r="A5867" s="35">
        <v>1044</v>
      </c>
      <c r="B5867" s="2" t="s">
        <v>24371</v>
      </c>
      <c r="C5867" s="3">
        <v>421</v>
      </c>
      <c r="D5867" s="135" t="s">
        <v>34292</v>
      </c>
      <c r="E5867" s="36" t="s">
        <v>34293</v>
      </c>
      <c r="F5867" s="88" t="s">
        <v>24376</v>
      </c>
      <c r="G5867" s="37">
        <v>1</v>
      </c>
      <c r="H5867" s="95" t="s">
        <v>24414</v>
      </c>
      <c r="I5867" s="101">
        <v>147444</v>
      </c>
      <c r="J5867" s="137">
        <v>147444</v>
      </c>
      <c r="K5867" s="75">
        <v>134489</v>
      </c>
      <c r="L5867" s="35" t="s">
        <v>21681</v>
      </c>
      <c r="M5867" s="136" t="s">
        <v>21682</v>
      </c>
      <c r="N5867" s="200">
        <v>42430</v>
      </c>
    </row>
    <row r="5868" spans="1:14" ht="18.75" customHeight="1">
      <c r="A5868" s="35">
        <v>1045</v>
      </c>
      <c r="B5868" s="2" t="s">
        <v>24371</v>
      </c>
      <c r="C5868" s="3">
        <v>421</v>
      </c>
      <c r="D5868" s="135" t="s">
        <v>34294</v>
      </c>
      <c r="E5868" s="36" t="s">
        <v>34295</v>
      </c>
      <c r="F5868" s="88" t="s">
        <v>22826</v>
      </c>
      <c r="G5868" s="37">
        <v>1</v>
      </c>
      <c r="H5868" s="95" t="s">
        <v>34296</v>
      </c>
      <c r="I5868" s="101">
        <v>162542</v>
      </c>
      <c r="J5868" s="137">
        <v>162542</v>
      </c>
      <c r="K5868" s="75">
        <v>159720</v>
      </c>
      <c r="L5868" s="35" t="s">
        <v>21681</v>
      </c>
      <c r="M5868" s="136" t="s">
        <v>21682</v>
      </c>
      <c r="N5868" s="200">
        <v>42430</v>
      </c>
    </row>
    <row r="5869" spans="1:14" ht="18.75" customHeight="1">
      <c r="A5869" s="35">
        <v>1046</v>
      </c>
      <c r="B5869" s="2" t="s">
        <v>24371</v>
      </c>
      <c r="C5869" s="3">
        <v>421</v>
      </c>
      <c r="D5869" s="135" t="s">
        <v>34297</v>
      </c>
      <c r="E5869" s="36" t="s">
        <v>34298</v>
      </c>
      <c r="F5869" s="88" t="s">
        <v>22947</v>
      </c>
      <c r="G5869" s="37">
        <v>1</v>
      </c>
      <c r="H5869" s="95" t="s">
        <v>34296</v>
      </c>
      <c r="I5869" s="101">
        <v>162542</v>
      </c>
      <c r="J5869" s="137">
        <v>162542</v>
      </c>
      <c r="K5869" s="75">
        <v>150755</v>
      </c>
      <c r="L5869" s="35" t="s">
        <v>21681</v>
      </c>
      <c r="M5869" s="136" t="s">
        <v>21682</v>
      </c>
      <c r="N5869" s="200">
        <v>42430</v>
      </c>
    </row>
    <row r="5870" spans="1:14" ht="18.75" customHeight="1">
      <c r="A5870" s="35">
        <v>1047</v>
      </c>
      <c r="B5870" s="2" t="s">
        <v>24371</v>
      </c>
      <c r="C5870" s="3">
        <v>421</v>
      </c>
      <c r="D5870" s="135" t="s">
        <v>34299</v>
      </c>
      <c r="E5870" s="36" t="s">
        <v>34300</v>
      </c>
      <c r="F5870" s="88" t="s">
        <v>24512</v>
      </c>
      <c r="G5870" s="37">
        <v>1</v>
      </c>
      <c r="H5870" s="95" t="s">
        <v>24414</v>
      </c>
      <c r="I5870" s="101">
        <v>162542</v>
      </c>
      <c r="J5870" s="137">
        <v>162542</v>
      </c>
      <c r="K5870" s="75">
        <v>150798</v>
      </c>
      <c r="L5870" s="35" t="s">
        <v>21681</v>
      </c>
      <c r="M5870" s="136" t="s">
        <v>21682</v>
      </c>
      <c r="N5870" s="200">
        <v>42430</v>
      </c>
    </row>
    <row r="5871" spans="1:14" ht="18.75" customHeight="1">
      <c r="A5871" s="35">
        <v>1048</v>
      </c>
      <c r="B5871" s="2" t="s">
        <v>24371</v>
      </c>
      <c r="C5871" s="3">
        <v>421</v>
      </c>
      <c r="D5871" s="135" t="s">
        <v>34301</v>
      </c>
      <c r="E5871" s="36" t="s">
        <v>34302</v>
      </c>
      <c r="F5871" s="88" t="s">
        <v>21689</v>
      </c>
      <c r="G5871" s="37">
        <v>1</v>
      </c>
      <c r="H5871" s="95" t="s">
        <v>24414</v>
      </c>
      <c r="I5871" s="101">
        <v>162542</v>
      </c>
      <c r="J5871" s="137">
        <v>162542</v>
      </c>
      <c r="K5871" s="75">
        <v>150417</v>
      </c>
      <c r="L5871" s="35" t="s">
        <v>21681</v>
      </c>
      <c r="M5871" s="136" t="s">
        <v>21682</v>
      </c>
      <c r="N5871" s="200">
        <v>42430</v>
      </c>
    </row>
    <row r="5872" spans="1:14" ht="18.75" customHeight="1">
      <c r="A5872" s="35">
        <v>1049</v>
      </c>
      <c r="B5872" s="2" t="s">
        <v>24371</v>
      </c>
      <c r="C5872" s="3">
        <v>421</v>
      </c>
      <c r="D5872" s="135" t="s">
        <v>34303</v>
      </c>
      <c r="E5872" s="36" t="s">
        <v>34304</v>
      </c>
      <c r="F5872" s="88" t="s">
        <v>34016</v>
      </c>
      <c r="G5872" s="37">
        <v>1</v>
      </c>
      <c r="H5872" s="95" t="s">
        <v>24414</v>
      </c>
      <c r="I5872" s="101">
        <v>162542</v>
      </c>
      <c r="J5872" s="137">
        <v>162542</v>
      </c>
      <c r="K5872" s="75">
        <v>153810</v>
      </c>
      <c r="L5872" s="35" t="s">
        <v>21681</v>
      </c>
      <c r="M5872" s="136" t="s">
        <v>21682</v>
      </c>
      <c r="N5872" s="200">
        <v>42430</v>
      </c>
    </row>
    <row r="5873" spans="1:14" ht="18.75" customHeight="1">
      <c r="A5873" s="35">
        <v>1050</v>
      </c>
      <c r="B5873" s="2" t="s">
        <v>24371</v>
      </c>
      <c r="C5873" s="3">
        <v>421</v>
      </c>
      <c r="D5873" s="135" t="s">
        <v>34305</v>
      </c>
      <c r="E5873" s="36" t="s">
        <v>34306</v>
      </c>
      <c r="F5873" s="88" t="s">
        <v>34307</v>
      </c>
      <c r="G5873" s="37">
        <v>1</v>
      </c>
      <c r="H5873" s="95" t="s">
        <v>24414</v>
      </c>
      <c r="I5873" s="101">
        <v>162542</v>
      </c>
      <c r="J5873" s="137">
        <v>162542</v>
      </c>
      <c r="K5873" s="75">
        <v>155377</v>
      </c>
      <c r="L5873" s="35" t="s">
        <v>21681</v>
      </c>
      <c r="M5873" s="136" t="s">
        <v>21682</v>
      </c>
      <c r="N5873" s="200">
        <v>42430</v>
      </c>
    </row>
    <row r="5874" spans="1:14" ht="18.75" customHeight="1">
      <c r="A5874" s="35">
        <v>1051</v>
      </c>
      <c r="B5874" s="2" t="s">
        <v>24371</v>
      </c>
      <c r="C5874" s="3">
        <v>421</v>
      </c>
      <c r="D5874" s="135" t="s">
        <v>34308</v>
      </c>
      <c r="E5874" s="36" t="s">
        <v>34309</v>
      </c>
      <c r="F5874" s="88" t="s">
        <v>33963</v>
      </c>
      <c r="G5874" s="37">
        <v>1</v>
      </c>
      <c r="H5874" s="95" t="s">
        <v>34296</v>
      </c>
      <c r="I5874" s="101">
        <v>162542</v>
      </c>
      <c r="J5874" s="137">
        <v>162542</v>
      </c>
      <c r="K5874" s="75">
        <v>148223</v>
      </c>
      <c r="L5874" s="35" t="s">
        <v>21681</v>
      </c>
      <c r="M5874" s="136" t="s">
        <v>21682</v>
      </c>
      <c r="N5874" s="200">
        <v>42430</v>
      </c>
    </row>
    <row r="5875" spans="1:14" ht="18.75" customHeight="1">
      <c r="A5875" s="35">
        <v>1052</v>
      </c>
      <c r="B5875" s="2" t="s">
        <v>24371</v>
      </c>
      <c r="C5875" s="3">
        <v>421</v>
      </c>
      <c r="D5875" s="135" t="s">
        <v>34310</v>
      </c>
      <c r="E5875" s="36" t="s">
        <v>34295</v>
      </c>
      <c r="F5875" s="88" t="s">
        <v>22826</v>
      </c>
      <c r="G5875" s="37">
        <v>200</v>
      </c>
      <c r="H5875" s="95" t="s">
        <v>33956</v>
      </c>
      <c r="I5875" s="101">
        <v>32898</v>
      </c>
      <c r="J5875" s="137">
        <v>32898</v>
      </c>
      <c r="K5875" s="75">
        <v>32553</v>
      </c>
      <c r="L5875" s="35" t="s">
        <v>21681</v>
      </c>
      <c r="M5875" s="136" t="s">
        <v>21682</v>
      </c>
      <c r="N5875" s="200">
        <v>42430</v>
      </c>
    </row>
    <row r="5876" spans="1:14" ht="18.75" customHeight="1">
      <c r="A5876" s="35">
        <v>1053</v>
      </c>
      <c r="B5876" s="2" t="s">
        <v>24371</v>
      </c>
      <c r="C5876" s="3">
        <v>421</v>
      </c>
      <c r="D5876" s="135" t="s">
        <v>34311</v>
      </c>
      <c r="E5876" s="36" t="s">
        <v>34312</v>
      </c>
      <c r="F5876" s="88" t="s">
        <v>24376</v>
      </c>
      <c r="G5876" s="37">
        <v>1</v>
      </c>
      <c r="H5876" s="95" t="s">
        <v>24414</v>
      </c>
      <c r="I5876" s="101">
        <v>32898</v>
      </c>
      <c r="J5876" s="137">
        <v>32898</v>
      </c>
      <c r="K5876" s="75">
        <v>30070</v>
      </c>
      <c r="L5876" s="35" t="s">
        <v>21681</v>
      </c>
      <c r="M5876" s="136" t="s">
        <v>21682</v>
      </c>
      <c r="N5876" s="200">
        <v>42430</v>
      </c>
    </row>
    <row r="5877" spans="1:14" ht="18.75" customHeight="1">
      <c r="A5877" s="35">
        <v>1054</v>
      </c>
      <c r="B5877" s="2" t="s">
        <v>24371</v>
      </c>
      <c r="C5877" s="3">
        <v>421</v>
      </c>
      <c r="D5877" s="135" t="s">
        <v>34313</v>
      </c>
      <c r="E5877" s="36" t="s">
        <v>34314</v>
      </c>
      <c r="F5877" s="88" t="s">
        <v>22947</v>
      </c>
      <c r="G5877" s="37">
        <v>200</v>
      </c>
      <c r="H5877" s="95" t="s">
        <v>33956</v>
      </c>
      <c r="I5877" s="101">
        <v>32898</v>
      </c>
      <c r="J5877" s="137">
        <v>32898</v>
      </c>
      <c r="K5877" s="75">
        <v>30114</v>
      </c>
      <c r="L5877" s="35" t="s">
        <v>21681</v>
      </c>
      <c r="M5877" s="136" t="s">
        <v>21682</v>
      </c>
      <c r="N5877" s="200">
        <v>42430</v>
      </c>
    </row>
    <row r="5878" spans="1:14" ht="18.75" customHeight="1">
      <c r="A5878" s="35">
        <v>1055</v>
      </c>
      <c r="B5878" s="2" t="s">
        <v>24371</v>
      </c>
      <c r="C5878" s="3">
        <v>421</v>
      </c>
      <c r="D5878" s="135" t="s">
        <v>34315</v>
      </c>
      <c r="E5878" s="36" t="s">
        <v>34316</v>
      </c>
      <c r="F5878" s="88" t="s">
        <v>24512</v>
      </c>
      <c r="G5878" s="37">
        <v>1</v>
      </c>
      <c r="H5878" s="95" t="s">
        <v>24414</v>
      </c>
      <c r="I5878" s="101">
        <v>32898</v>
      </c>
      <c r="J5878" s="137">
        <v>32898</v>
      </c>
      <c r="K5878" s="75">
        <v>30130</v>
      </c>
      <c r="L5878" s="35" t="s">
        <v>21681</v>
      </c>
      <c r="M5878" s="136" t="s">
        <v>21682</v>
      </c>
      <c r="N5878" s="200">
        <v>42430</v>
      </c>
    </row>
    <row r="5879" spans="1:14" ht="18.75" customHeight="1">
      <c r="A5879" s="35">
        <v>1056</v>
      </c>
      <c r="B5879" s="2" t="s">
        <v>24371</v>
      </c>
      <c r="C5879" s="3">
        <v>421</v>
      </c>
      <c r="D5879" s="135" t="s">
        <v>34317</v>
      </c>
      <c r="E5879" s="36" t="s">
        <v>34318</v>
      </c>
      <c r="F5879" s="88" t="s">
        <v>21689</v>
      </c>
      <c r="G5879" s="37">
        <v>1</v>
      </c>
      <c r="H5879" s="95" t="s">
        <v>24414</v>
      </c>
      <c r="I5879" s="101">
        <v>32898</v>
      </c>
      <c r="J5879" s="137">
        <v>32898</v>
      </c>
      <c r="K5879" s="75">
        <v>30595</v>
      </c>
      <c r="L5879" s="35" t="s">
        <v>21681</v>
      </c>
      <c r="M5879" s="136" t="s">
        <v>21682</v>
      </c>
      <c r="N5879" s="200">
        <v>42430</v>
      </c>
    </row>
    <row r="5880" spans="1:14" ht="18.75" customHeight="1">
      <c r="A5880" s="35">
        <v>1057</v>
      </c>
      <c r="B5880" s="2" t="s">
        <v>24371</v>
      </c>
      <c r="C5880" s="3">
        <v>421</v>
      </c>
      <c r="D5880" s="135" t="s">
        <v>34319</v>
      </c>
      <c r="E5880" s="36" t="s">
        <v>34320</v>
      </c>
      <c r="F5880" s="88" t="s">
        <v>34016</v>
      </c>
      <c r="G5880" s="37">
        <v>1</v>
      </c>
      <c r="H5880" s="95" t="s">
        <v>24414</v>
      </c>
      <c r="I5880" s="101">
        <v>32898</v>
      </c>
      <c r="J5880" s="137">
        <v>32898</v>
      </c>
      <c r="K5880" s="75">
        <v>31180</v>
      </c>
      <c r="L5880" s="35" t="s">
        <v>21681</v>
      </c>
      <c r="M5880" s="136" t="s">
        <v>21682</v>
      </c>
      <c r="N5880" s="200">
        <v>42430</v>
      </c>
    </row>
    <row r="5881" spans="1:14" ht="18.75" customHeight="1">
      <c r="A5881" s="35">
        <v>1058</v>
      </c>
      <c r="B5881" s="2" t="s">
        <v>24371</v>
      </c>
      <c r="C5881" s="3">
        <v>421</v>
      </c>
      <c r="D5881" s="135" t="s">
        <v>34321</v>
      </c>
      <c r="E5881" s="36" t="s">
        <v>34322</v>
      </c>
      <c r="F5881" s="88" t="s">
        <v>24509</v>
      </c>
      <c r="G5881" s="37">
        <v>1</v>
      </c>
      <c r="H5881" s="95" t="s">
        <v>24414</v>
      </c>
      <c r="I5881" s="101">
        <v>32898</v>
      </c>
      <c r="J5881" s="137">
        <v>32898</v>
      </c>
      <c r="K5881" s="75">
        <v>31419</v>
      </c>
      <c r="L5881" s="35" t="s">
        <v>21681</v>
      </c>
      <c r="M5881" s="136" t="s">
        <v>21682</v>
      </c>
      <c r="N5881" s="200">
        <v>42430</v>
      </c>
    </row>
    <row r="5882" spans="1:14" ht="18.75" customHeight="1">
      <c r="A5882" s="35">
        <v>1059</v>
      </c>
      <c r="B5882" s="2" t="s">
        <v>24371</v>
      </c>
      <c r="C5882" s="3">
        <v>421</v>
      </c>
      <c r="D5882" s="135" t="s">
        <v>34323</v>
      </c>
      <c r="E5882" s="36" t="s">
        <v>34324</v>
      </c>
      <c r="F5882" s="88" t="s">
        <v>33963</v>
      </c>
      <c r="G5882" s="37">
        <v>200</v>
      </c>
      <c r="H5882" s="95" t="s">
        <v>33956</v>
      </c>
      <c r="I5882" s="101">
        <v>32898</v>
      </c>
      <c r="J5882" s="137">
        <v>32898</v>
      </c>
      <c r="K5882" s="75">
        <v>30003</v>
      </c>
      <c r="L5882" s="35" t="s">
        <v>21681</v>
      </c>
      <c r="M5882" s="136" t="s">
        <v>21682</v>
      </c>
      <c r="N5882" s="200">
        <v>42430</v>
      </c>
    </row>
    <row r="5883" spans="1:14" ht="18.75" customHeight="1">
      <c r="A5883" s="35">
        <v>1060</v>
      </c>
      <c r="B5883" s="2" t="s">
        <v>24371</v>
      </c>
      <c r="C5883" s="3">
        <v>421</v>
      </c>
      <c r="D5883" s="135" t="s">
        <v>34325</v>
      </c>
      <c r="E5883" s="36" t="s">
        <v>34326</v>
      </c>
      <c r="F5883" s="88" t="s">
        <v>24369</v>
      </c>
      <c r="G5883" s="37">
        <v>1</v>
      </c>
      <c r="H5883" s="95" t="s">
        <v>24414</v>
      </c>
      <c r="I5883" s="101">
        <v>195051</v>
      </c>
      <c r="J5883" s="137">
        <v>195051</v>
      </c>
      <c r="K5883" s="75">
        <v>185131</v>
      </c>
      <c r="L5883" s="35" t="s">
        <v>21681</v>
      </c>
      <c r="M5883" s="136" t="s">
        <v>21682</v>
      </c>
      <c r="N5883" s="200">
        <v>42430</v>
      </c>
    </row>
    <row r="5884" spans="1:14" ht="18.75" customHeight="1">
      <c r="A5884" s="35">
        <v>1061</v>
      </c>
      <c r="B5884" s="2" t="s">
        <v>24371</v>
      </c>
      <c r="C5884" s="3">
        <v>421</v>
      </c>
      <c r="D5884" s="135" t="s">
        <v>34327</v>
      </c>
      <c r="E5884" s="36" t="s">
        <v>34328</v>
      </c>
      <c r="F5884" s="88" t="s">
        <v>22834</v>
      </c>
      <c r="G5884" s="37">
        <v>1</v>
      </c>
      <c r="H5884" s="95" t="s">
        <v>34089</v>
      </c>
      <c r="I5884" s="101">
        <v>590028</v>
      </c>
      <c r="J5884" s="137">
        <v>590028</v>
      </c>
      <c r="K5884" s="75">
        <v>574634</v>
      </c>
      <c r="L5884" s="35" t="s">
        <v>21681</v>
      </c>
      <c r="M5884" s="136" t="s">
        <v>21682</v>
      </c>
      <c r="N5884" s="200">
        <v>42430</v>
      </c>
    </row>
    <row r="5885" spans="1:14" ht="18.75" customHeight="1">
      <c r="A5885" s="35">
        <v>1062</v>
      </c>
      <c r="B5885" s="2" t="s">
        <v>24371</v>
      </c>
      <c r="C5885" s="3">
        <v>421</v>
      </c>
      <c r="D5885" s="135" t="s">
        <v>34329</v>
      </c>
      <c r="E5885" s="36" t="s">
        <v>34330</v>
      </c>
      <c r="F5885" s="88" t="s">
        <v>22834</v>
      </c>
      <c r="G5885" s="37">
        <v>1</v>
      </c>
      <c r="H5885" s="95" t="s">
        <v>34089</v>
      </c>
      <c r="I5885" s="101">
        <v>217623</v>
      </c>
      <c r="J5885" s="137">
        <v>217623</v>
      </c>
      <c r="K5885" s="75">
        <v>212470</v>
      </c>
      <c r="L5885" s="35" t="s">
        <v>21681</v>
      </c>
      <c r="M5885" s="136" t="s">
        <v>21682</v>
      </c>
      <c r="N5885" s="200">
        <v>42430</v>
      </c>
    </row>
    <row r="5886" spans="1:14" ht="18.75" customHeight="1">
      <c r="A5886" s="35">
        <v>1063</v>
      </c>
      <c r="B5886" s="2" t="s">
        <v>24371</v>
      </c>
      <c r="C5886" s="3">
        <v>421</v>
      </c>
      <c r="D5886" s="135" t="s">
        <v>34331</v>
      </c>
      <c r="E5886" s="36" t="s">
        <v>34332</v>
      </c>
      <c r="F5886" s="88" t="s">
        <v>21701</v>
      </c>
      <c r="G5886" s="37">
        <v>1</v>
      </c>
      <c r="H5886" s="95" t="s">
        <v>24414</v>
      </c>
      <c r="I5886" s="101">
        <v>14022</v>
      </c>
      <c r="J5886" s="137">
        <v>14022</v>
      </c>
      <c r="K5886" s="75">
        <v>13266</v>
      </c>
      <c r="L5886" s="35" t="s">
        <v>21681</v>
      </c>
      <c r="M5886" s="136" t="s">
        <v>21682</v>
      </c>
      <c r="N5886" s="200">
        <v>42430</v>
      </c>
    </row>
    <row r="5887" spans="1:14" ht="18.75" customHeight="1">
      <c r="A5887" s="35">
        <v>1064</v>
      </c>
      <c r="B5887" s="2" t="s">
        <v>24371</v>
      </c>
      <c r="C5887" s="3">
        <v>421</v>
      </c>
      <c r="D5887" s="135" t="s">
        <v>34333</v>
      </c>
      <c r="E5887" s="36" t="s">
        <v>34334</v>
      </c>
      <c r="F5887" s="88" t="s">
        <v>34335</v>
      </c>
      <c r="G5887" s="37">
        <v>0.5</v>
      </c>
      <c r="H5887" s="95" t="s">
        <v>34024</v>
      </c>
      <c r="I5887" s="101">
        <v>15327</v>
      </c>
      <c r="J5887" s="137">
        <v>15327</v>
      </c>
      <c r="K5887" s="75">
        <v>14395</v>
      </c>
      <c r="L5887" s="35" t="s">
        <v>21681</v>
      </c>
      <c r="M5887" s="136" t="s">
        <v>21682</v>
      </c>
      <c r="N5887" s="200">
        <v>42430</v>
      </c>
    </row>
    <row r="5888" spans="1:14" ht="18.75" customHeight="1">
      <c r="A5888" s="35">
        <v>1065</v>
      </c>
      <c r="B5888" s="2" t="s">
        <v>24371</v>
      </c>
      <c r="C5888" s="3">
        <v>421</v>
      </c>
      <c r="D5888" s="135" t="s">
        <v>34336</v>
      </c>
      <c r="E5888" s="36" t="s">
        <v>34337</v>
      </c>
      <c r="F5888" s="88" t="s">
        <v>34338</v>
      </c>
      <c r="G5888" s="37">
        <v>1.2</v>
      </c>
      <c r="H5888" s="95" t="s">
        <v>34024</v>
      </c>
      <c r="I5888" s="101">
        <v>165927</v>
      </c>
      <c r="J5888" s="137">
        <v>165927</v>
      </c>
      <c r="K5888" s="75">
        <v>161626</v>
      </c>
      <c r="L5888" s="35" t="s">
        <v>21681</v>
      </c>
      <c r="M5888" s="136" t="s">
        <v>21682</v>
      </c>
      <c r="N5888" s="200">
        <v>42430</v>
      </c>
    </row>
    <row r="5889" spans="1:14" ht="18.75" customHeight="1">
      <c r="A5889" s="35">
        <v>1066</v>
      </c>
      <c r="B5889" s="2" t="s">
        <v>24371</v>
      </c>
      <c r="C5889" s="3">
        <v>421</v>
      </c>
      <c r="D5889" s="135" t="s">
        <v>34339</v>
      </c>
      <c r="E5889" s="36" t="s">
        <v>34340</v>
      </c>
      <c r="F5889" s="88" t="s">
        <v>34338</v>
      </c>
      <c r="G5889" s="37">
        <v>1.2</v>
      </c>
      <c r="H5889" s="95" t="s">
        <v>34041</v>
      </c>
      <c r="I5889" s="101">
        <v>256561</v>
      </c>
      <c r="J5889" s="137">
        <v>256561</v>
      </c>
      <c r="K5889" s="75">
        <v>247633</v>
      </c>
      <c r="L5889" s="35" t="s">
        <v>21681</v>
      </c>
      <c r="M5889" s="136" t="s">
        <v>21682</v>
      </c>
      <c r="N5889" s="200">
        <v>42430</v>
      </c>
    </row>
    <row r="5890" spans="1:14" ht="18.75" customHeight="1">
      <c r="A5890" s="35">
        <v>1067</v>
      </c>
      <c r="B5890" s="2" t="s">
        <v>24371</v>
      </c>
      <c r="C5890" s="3">
        <v>421</v>
      </c>
      <c r="D5890" s="135" t="s">
        <v>34341</v>
      </c>
      <c r="E5890" s="36" t="s">
        <v>34342</v>
      </c>
      <c r="F5890" s="88" t="s">
        <v>24417</v>
      </c>
      <c r="G5890" s="37">
        <v>5</v>
      </c>
      <c r="H5890" s="95" t="s">
        <v>28096</v>
      </c>
      <c r="I5890" s="101">
        <v>99092</v>
      </c>
      <c r="J5890" s="137">
        <v>99092</v>
      </c>
      <c r="K5890" s="75">
        <v>90494</v>
      </c>
      <c r="L5890" s="35" t="s">
        <v>21681</v>
      </c>
      <c r="M5890" s="136" t="s">
        <v>21682</v>
      </c>
      <c r="N5890" s="200">
        <v>42430</v>
      </c>
    </row>
    <row r="5891" spans="1:14" ht="18.75" customHeight="1">
      <c r="A5891" s="35">
        <v>1068</v>
      </c>
      <c r="B5891" s="2" t="s">
        <v>24371</v>
      </c>
      <c r="C5891" s="3">
        <v>421</v>
      </c>
      <c r="D5891" s="135" t="s">
        <v>34343</v>
      </c>
      <c r="E5891" s="36" t="s">
        <v>34344</v>
      </c>
      <c r="F5891" s="88" t="s">
        <v>22826</v>
      </c>
      <c r="G5891" s="37">
        <v>5</v>
      </c>
      <c r="H5891" s="95" t="s">
        <v>28096</v>
      </c>
      <c r="I5891" s="101">
        <v>137182</v>
      </c>
      <c r="J5891" s="137">
        <v>137182</v>
      </c>
      <c r="K5891" s="75">
        <v>133467</v>
      </c>
      <c r="L5891" s="35" t="s">
        <v>21681</v>
      </c>
      <c r="M5891" s="136" t="s">
        <v>21682</v>
      </c>
      <c r="N5891" s="200">
        <v>42430</v>
      </c>
    </row>
    <row r="5892" spans="1:14" ht="18.75" customHeight="1">
      <c r="A5892" s="35">
        <v>1069</v>
      </c>
      <c r="B5892" s="2" t="s">
        <v>24371</v>
      </c>
      <c r="C5892" s="3">
        <v>421</v>
      </c>
      <c r="D5892" s="135" t="s">
        <v>34345</v>
      </c>
      <c r="E5892" s="36" t="s">
        <v>34346</v>
      </c>
      <c r="F5892" s="88" t="s">
        <v>34347</v>
      </c>
      <c r="G5892" s="37">
        <v>1</v>
      </c>
      <c r="H5892" s="95" t="s">
        <v>24414</v>
      </c>
      <c r="I5892" s="101">
        <v>137182</v>
      </c>
      <c r="J5892" s="137">
        <v>137182</v>
      </c>
      <c r="K5892" s="75">
        <v>125733</v>
      </c>
      <c r="L5892" s="35" t="s">
        <v>21681</v>
      </c>
      <c r="M5892" s="136" t="s">
        <v>21682</v>
      </c>
      <c r="N5892" s="200">
        <v>42430</v>
      </c>
    </row>
    <row r="5893" spans="1:14" ht="18.75" customHeight="1">
      <c r="A5893" s="35">
        <v>1070</v>
      </c>
      <c r="B5893" s="2" t="s">
        <v>24371</v>
      </c>
      <c r="C5893" s="3">
        <v>421</v>
      </c>
      <c r="D5893" s="135" t="s">
        <v>34348</v>
      </c>
      <c r="E5893" s="36" t="s">
        <v>34349</v>
      </c>
      <c r="F5893" s="88" t="s">
        <v>22772</v>
      </c>
      <c r="G5893" s="37">
        <v>5</v>
      </c>
      <c r="H5893" s="95" t="s">
        <v>28096</v>
      </c>
      <c r="I5893" s="101">
        <v>137182</v>
      </c>
      <c r="J5893" s="137">
        <v>137182</v>
      </c>
      <c r="K5893" s="75">
        <v>123464</v>
      </c>
      <c r="L5893" s="35" t="s">
        <v>21681</v>
      </c>
      <c r="M5893" s="136" t="s">
        <v>21682</v>
      </c>
      <c r="N5893" s="200">
        <v>42430</v>
      </c>
    </row>
    <row r="5894" spans="1:14" ht="18.75" customHeight="1">
      <c r="A5894" s="35">
        <v>1071</v>
      </c>
      <c r="B5894" s="2" t="s">
        <v>24371</v>
      </c>
      <c r="C5894" s="3">
        <v>421</v>
      </c>
      <c r="D5894" s="135" t="s">
        <v>34350</v>
      </c>
      <c r="E5894" s="36" t="s">
        <v>34351</v>
      </c>
      <c r="F5894" s="88" t="s">
        <v>22927</v>
      </c>
      <c r="G5894" s="37">
        <v>5</v>
      </c>
      <c r="H5894" s="95" t="s">
        <v>28096</v>
      </c>
      <c r="I5894" s="101">
        <v>137182</v>
      </c>
      <c r="J5894" s="137">
        <v>137182</v>
      </c>
      <c r="K5894" s="75">
        <v>129813</v>
      </c>
      <c r="L5894" s="35" t="s">
        <v>21681</v>
      </c>
      <c r="M5894" s="136" t="s">
        <v>21682</v>
      </c>
      <c r="N5894" s="200">
        <v>42430</v>
      </c>
    </row>
    <row r="5895" spans="1:14" ht="18.75" customHeight="1">
      <c r="A5895" s="35">
        <v>1072</v>
      </c>
      <c r="B5895" s="2" t="s">
        <v>24371</v>
      </c>
      <c r="C5895" s="3">
        <v>421</v>
      </c>
      <c r="D5895" s="135" t="s">
        <v>34352</v>
      </c>
      <c r="E5895" s="36" t="s">
        <v>34353</v>
      </c>
      <c r="F5895" s="88" t="s">
        <v>22987</v>
      </c>
      <c r="G5895" s="37">
        <v>5</v>
      </c>
      <c r="H5895" s="95" t="s">
        <v>32112</v>
      </c>
      <c r="I5895" s="101">
        <v>137182</v>
      </c>
      <c r="J5895" s="137">
        <v>137182</v>
      </c>
      <c r="K5895" s="75">
        <v>125834</v>
      </c>
      <c r="L5895" s="35" t="s">
        <v>22952</v>
      </c>
      <c r="M5895" s="136" t="s">
        <v>22953</v>
      </c>
      <c r="N5895" s="200">
        <v>42430</v>
      </c>
    </row>
    <row r="5896" spans="1:14" ht="18.75" customHeight="1">
      <c r="A5896" s="35">
        <v>1073</v>
      </c>
      <c r="B5896" s="2" t="s">
        <v>23019</v>
      </c>
      <c r="C5896" s="3">
        <v>421</v>
      </c>
      <c r="D5896" s="135" t="s">
        <v>34354</v>
      </c>
      <c r="E5896" s="36" t="s">
        <v>34355</v>
      </c>
      <c r="F5896" s="88" t="s">
        <v>23040</v>
      </c>
      <c r="G5896" s="37">
        <v>100</v>
      </c>
      <c r="H5896" s="95" t="s">
        <v>32498</v>
      </c>
      <c r="I5896" s="101">
        <v>137182</v>
      </c>
      <c r="J5896" s="137">
        <v>137182</v>
      </c>
      <c r="K5896" s="75">
        <v>124981</v>
      </c>
      <c r="L5896" s="35" t="s">
        <v>22952</v>
      </c>
      <c r="M5896" s="136" t="s">
        <v>22953</v>
      </c>
      <c r="N5896" s="200">
        <v>42430</v>
      </c>
    </row>
    <row r="5897" spans="1:14" ht="18.75" customHeight="1">
      <c r="A5897" s="35">
        <v>1074</v>
      </c>
      <c r="B5897" s="2" t="s">
        <v>23019</v>
      </c>
      <c r="C5897" s="3">
        <v>421</v>
      </c>
      <c r="D5897" s="135" t="s">
        <v>34356</v>
      </c>
      <c r="E5897" s="36" t="s">
        <v>34357</v>
      </c>
      <c r="F5897" s="88" t="s">
        <v>26741</v>
      </c>
      <c r="G5897" s="37">
        <v>2</v>
      </c>
      <c r="H5897" s="95" t="s">
        <v>32112</v>
      </c>
      <c r="I5897" s="101">
        <v>37149</v>
      </c>
      <c r="J5897" s="137">
        <v>37149</v>
      </c>
      <c r="K5897" s="75">
        <v>33435</v>
      </c>
      <c r="L5897" s="35" t="s">
        <v>22952</v>
      </c>
      <c r="M5897" s="136" t="s">
        <v>22953</v>
      </c>
      <c r="N5897" s="200">
        <v>42430</v>
      </c>
    </row>
    <row r="5898" spans="1:14" ht="18.75" customHeight="1">
      <c r="A5898" s="35">
        <v>1075</v>
      </c>
      <c r="B5898" s="2" t="s">
        <v>23019</v>
      </c>
      <c r="C5898" s="3">
        <v>421</v>
      </c>
      <c r="D5898" s="135" t="s">
        <v>34358</v>
      </c>
      <c r="E5898" s="36" t="s">
        <v>34359</v>
      </c>
      <c r="F5898" s="88" t="s">
        <v>25964</v>
      </c>
      <c r="G5898" s="37">
        <v>2</v>
      </c>
      <c r="H5898" s="95" t="s">
        <v>32112</v>
      </c>
      <c r="I5898" s="101">
        <v>56624</v>
      </c>
      <c r="J5898" s="137">
        <v>56624</v>
      </c>
      <c r="K5898" s="75">
        <v>51507</v>
      </c>
      <c r="L5898" s="35" t="s">
        <v>22952</v>
      </c>
      <c r="M5898" s="136" t="s">
        <v>22953</v>
      </c>
      <c r="N5898" s="200">
        <v>42430</v>
      </c>
    </row>
    <row r="5899" spans="1:14" ht="18.75" customHeight="1">
      <c r="A5899" s="35">
        <v>1076</v>
      </c>
      <c r="B5899" s="2" t="s">
        <v>23019</v>
      </c>
      <c r="C5899" s="3">
        <v>421</v>
      </c>
      <c r="D5899" s="135" t="s">
        <v>34360</v>
      </c>
      <c r="E5899" s="36" t="s">
        <v>34361</v>
      </c>
      <c r="F5899" s="88" t="s">
        <v>32899</v>
      </c>
      <c r="G5899" s="37">
        <v>2</v>
      </c>
      <c r="H5899" s="95" t="s">
        <v>32112</v>
      </c>
      <c r="I5899" s="101">
        <v>62917</v>
      </c>
      <c r="J5899" s="137">
        <v>62917</v>
      </c>
      <c r="K5899" s="75">
        <v>60711</v>
      </c>
      <c r="L5899" s="35" t="s">
        <v>22952</v>
      </c>
      <c r="M5899" s="136" t="s">
        <v>22953</v>
      </c>
      <c r="N5899" s="200">
        <v>42430</v>
      </c>
    </row>
    <row r="5900" spans="1:14" ht="18.75" customHeight="1">
      <c r="A5900" s="35">
        <v>1077</v>
      </c>
      <c r="B5900" s="2" t="s">
        <v>23019</v>
      </c>
      <c r="C5900" s="3">
        <v>421</v>
      </c>
      <c r="D5900" s="135" t="s">
        <v>34362</v>
      </c>
      <c r="E5900" s="36" t="s">
        <v>34363</v>
      </c>
      <c r="F5900" s="88" t="s">
        <v>23048</v>
      </c>
      <c r="G5900" s="37">
        <v>2</v>
      </c>
      <c r="H5900" s="95" t="s">
        <v>32112</v>
      </c>
      <c r="I5900" s="101">
        <v>62917</v>
      </c>
      <c r="J5900" s="137">
        <v>62917</v>
      </c>
      <c r="K5900" s="75">
        <v>61609</v>
      </c>
      <c r="L5900" s="35" t="s">
        <v>22952</v>
      </c>
      <c r="M5900" s="136" t="s">
        <v>22953</v>
      </c>
      <c r="N5900" s="200">
        <v>42430</v>
      </c>
    </row>
    <row r="5901" spans="1:14" ht="18.75" customHeight="1">
      <c r="A5901" s="35">
        <v>1078</v>
      </c>
      <c r="B5901" s="2" t="s">
        <v>23019</v>
      </c>
      <c r="C5901" s="3">
        <v>421</v>
      </c>
      <c r="D5901" s="135" t="s">
        <v>34364</v>
      </c>
      <c r="E5901" s="36" t="s">
        <v>34365</v>
      </c>
      <c r="F5901" s="88" t="s">
        <v>24222</v>
      </c>
      <c r="G5901" s="37">
        <v>1</v>
      </c>
      <c r="H5901" s="95" t="s">
        <v>24251</v>
      </c>
      <c r="I5901" s="101">
        <v>62917</v>
      </c>
      <c r="J5901" s="137">
        <v>62917</v>
      </c>
      <c r="K5901" s="75">
        <v>57406</v>
      </c>
      <c r="L5901" s="35" t="s">
        <v>22952</v>
      </c>
      <c r="M5901" s="136" t="s">
        <v>22953</v>
      </c>
      <c r="N5901" s="200">
        <v>42430</v>
      </c>
    </row>
    <row r="5902" spans="1:14" ht="18.75" customHeight="1">
      <c r="A5902" s="35">
        <v>1079</v>
      </c>
      <c r="B5902" s="2" t="s">
        <v>23019</v>
      </c>
      <c r="C5902" s="3">
        <v>421</v>
      </c>
      <c r="D5902" s="135" t="s">
        <v>34366</v>
      </c>
      <c r="E5902" s="36" t="s">
        <v>34367</v>
      </c>
      <c r="F5902" s="88" t="s">
        <v>23034</v>
      </c>
      <c r="G5902" s="37">
        <v>2</v>
      </c>
      <c r="H5902" s="95" t="s">
        <v>32112</v>
      </c>
      <c r="I5902" s="101">
        <v>62917</v>
      </c>
      <c r="J5902" s="137">
        <v>62917</v>
      </c>
      <c r="K5902" s="75">
        <v>56626</v>
      </c>
      <c r="L5902" s="35" t="s">
        <v>22952</v>
      </c>
      <c r="M5902" s="136" t="s">
        <v>22953</v>
      </c>
      <c r="N5902" s="200">
        <v>42430</v>
      </c>
    </row>
    <row r="5903" spans="1:14" ht="18.75" customHeight="1">
      <c r="A5903" s="35">
        <v>1080</v>
      </c>
      <c r="B5903" s="2" t="s">
        <v>23019</v>
      </c>
      <c r="C5903" s="3">
        <v>421</v>
      </c>
      <c r="D5903" s="135" t="s">
        <v>34368</v>
      </c>
      <c r="E5903" s="36" t="s">
        <v>34369</v>
      </c>
      <c r="F5903" s="88" t="s">
        <v>28228</v>
      </c>
      <c r="G5903" s="37">
        <v>2</v>
      </c>
      <c r="H5903" s="95" t="s">
        <v>32112</v>
      </c>
      <c r="I5903" s="101">
        <v>62917</v>
      </c>
      <c r="J5903" s="137">
        <v>62917</v>
      </c>
      <c r="K5903" s="75">
        <v>59493</v>
      </c>
      <c r="L5903" s="35" t="s">
        <v>22952</v>
      </c>
      <c r="M5903" s="136" t="s">
        <v>22953</v>
      </c>
      <c r="N5903" s="200">
        <v>42430</v>
      </c>
    </row>
    <row r="5904" spans="1:14" ht="18.75" customHeight="1">
      <c r="A5904" s="35">
        <v>1081</v>
      </c>
      <c r="B5904" s="2" t="s">
        <v>23019</v>
      </c>
      <c r="C5904" s="3">
        <v>421</v>
      </c>
      <c r="D5904" s="135" t="s">
        <v>34370</v>
      </c>
      <c r="E5904" s="36" t="s">
        <v>34371</v>
      </c>
      <c r="F5904" s="88" t="s">
        <v>22987</v>
      </c>
      <c r="G5904" s="37">
        <v>2</v>
      </c>
      <c r="H5904" s="95" t="s">
        <v>32112</v>
      </c>
      <c r="I5904" s="101">
        <v>62917</v>
      </c>
      <c r="J5904" s="137">
        <v>62917</v>
      </c>
      <c r="K5904" s="75">
        <v>57653</v>
      </c>
      <c r="L5904" s="35" t="s">
        <v>22952</v>
      </c>
      <c r="M5904" s="136" t="s">
        <v>22953</v>
      </c>
      <c r="N5904" s="200">
        <v>42430</v>
      </c>
    </row>
    <row r="5905" spans="1:14" ht="18.75" customHeight="1">
      <c r="A5905" s="35">
        <v>1082</v>
      </c>
      <c r="B5905" s="2" t="s">
        <v>23019</v>
      </c>
      <c r="C5905" s="3">
        <v>421</v>
      </c>
      <c r="D5905" s="135" t="s">
        <v>34372</v>
      </c>
      <c r="E5905" s="36" t="s">
        <v>34373</v>
      </c>
      <c r="F5905" s="88" t="s">
        <v>23040</v>
      </c>
      <c r="G5905" s="37">
        <v>40</v>
      </c>
      <c r="H5905" s="95" t="s">
        <v>32498</v>
      </c>
      <c r="I5905" s="101">
        <v>62917</v>
      </c>
      <c r="J5905" s="137">
        <v>62917</v>
      </c>
      <c r="K5905" s="75">
        <v>57258</v>
      </c>
      <c r="L5905" s="35" t="s">
        <v>22952</v>
      </c>
      <c r="M5905" s="136" t="s">
        <v>22953</v>
      </c>
      <c r="N5905" s="200">
        <v>42430</v>
      </c>
    </row>
    <row r="5906" spans="1:14" ht="18.75" customHeight="1">
      <c r="A5906" s="35">
        <v>1083</v>
      </c>
      <c r="B5906" s="2" t="s">
        <v>23019</v>
      </c>
      <c r="C5906" s="3">
        <v>421</v>
      </c>
      <c r="D5906" s="135" t="s">
        <v>34374</v>
      </c>
      <c r="E5906" s="36" t="s">
        <v>34375</v>
      </c>
      <c r="F5906" s="88" t="s">
        <v>24222</v>
      </c>
      <c r="G5906" s="37">
        <v>1</v>
      </c>
      <c r="H5906" s="95" t="s">
        <v>24251</v>
      </c>
      <c r="I5906" s="101">
        <v>180485</v>
      </c>
      <c r="J5906" s="137">
        <v>180485</v>
      </c>
      <c r="K5906" s="75">
        <v>172428</v>
      </c>
      <c r="L5906" s="35" t="s">
        <v>22952</v>
      </c>
      <c r="M5906" s="136" t="s">
        <v>22953</v>
      </c>
      <c r="N5906" s="200">
        <v>42430</v>
      </c>
    </row>
    <row r="5907" spans="1:14" ht="18.75" customHeight="1">
      <c r="A5907" s="35">
        <v>1084</v>
      </c>
      <c r="B5907" s="2" t="s">
        <v>23019</v>
      </c>
      <c r="C5907" s="3">
        <v>421</v>
      </c>
      <c r="D5907" s="135" t="s">
        <v>34376</v>
      </c>
      <c r="E5907" s="36" t="s">
        <v>34377</v>
      </c>
      <c r="F5907" s="88" t="s">
        <v>23034</v>
      </c>
      <c r="G5907" s="37">
        <v>1</v>
      </c>
      <c r="H5907" s="95" t="s">
        <v>24251</v>
      </c>
      <c r="I5907" s="101">
        <v>180485</v>
      </c>
      <c r="J5907" s="137">
        <v>180485</v>
      </c>
      <c r="K5907" s="75">
        <v>162437</v>
      </c>
      <c r="L5907" s="35" t="s">
        <v>22952</v>
      </c>
      <c r="M5907" s="136" t="s">
        <v>22953</v>
      </c>
      <c r="N5907" s="200">
        <v>42430</v>
      </c>
    </row>
    <row r="5908" spans="1:14" ht="18.75" customHeight="1">
      <c r="A5908" s="35">
        <v>1085</v>
      </c>
      <c r="B5908" s="2" t="s">
        <v>23019</v>
      </c>
      <c r="C5908" s="3">
        <v>421</v>
      </c>
      <c r="D5908" s="135" t="s">
        <v>34378</v>
      </c>
      <c r="E5908" s="36" t="s">
        <v>34379</v>
      </c>
      <c r="F5908" s="88" t="s">
        <v>22987</v>
      </c>
      <c r="G5908" s="37">
        <v>10</v>
      </c>
      <c r="H5908" s="95" t="s">
        <v>32112</v>
      </c>
      <c r="I5908" s="101">
        <v>180485</v>
      </c>
      <c r="J5908" s="137">
        <v>180485</v>
      </c>
      <c r="K5908" s="75">
        <v>169321</v>
      </c>
      <c r="L5908" s="35" t="s">
        <v>22952</v>
      </c>
      <c r="M5908" s="136" t="s">
        <v>22953</v>
      </c>
      <c r="N5908" s="200">
        <v>42430</v>
      </c>
    </row>
    <row r="5909" spans="1:14" ht="18.75" customHeight="1">
      <c r="A5909" s="35">
        <v>1086</v>
      </c>
      <c r="B5909" s="2" t="s">
        <v>23019</v>
      </c>
      <c r="C5909" s="3">
        <v>421</v>
      </c>
      <c r="D5909" s="135" t="s">
        <v>34380</v>
      </c>
      <c r="E5909" s="36" t="s">
        <v>34381</v>
      </c>
      <c r="F5909" s="88" t="s">
        <v>23040</v>
      </c>
      <c r="G5909" s="37">
        <v>200</v>
      </c>
      <c r="H5909" s="95" t="s">
        <v>32498</v>
      </c>
      <c r="I5909" s="101">
        <v>180485</v>
      </c>
      <c r="J5909" s="137">
        <v>180485</v>
      </c>
      <c r="K5909" s="75">
        <v>167192</v>
      </c>
      <c r="L5909" s="35" t="s">
        <v>22952</v>
      </c>
      <c r="M5909" s="136" t="s">
        <v>22953</v>
      </c>
      <c r="N5909" s="200">
        <v>42430</v>
      </c>
    </row>
    <row r="5910" spans="1:14" ht="18.75" customHeight="1">
      <c r="A5910" s="35">
        <v>1087</v>
      </c>
      <c r="B5910" s="2" t="s">
        <v>23019</v>
      </c>
      <c r="C5910" s="3">
        <v>421</v>
      </c>
      <c r="D5910" s="135" t="s">
        <v>34382</v>
      </c>
      <c r="E5910" s="36" t="s">
        <v>34383</v>
      </c>
      <c r="F5910" s="88" t="s">
        <v>23034</v>
      </c>
      <c r="G5910" s="37">
        <v>1</v>
      </c>
      <c r="H5910" s="95" t="s">
        <v>24251</v>
      </c>
      <c r="I5910" s="101">
        <v>211426</v>
      </c>
      <c r="J5910" s="137">
        <v>211426</v>
      </c>
      <c r="K5910" s="75">
        <v>190284</v>
      </c>
      <c r="L5910" s="35" t="s">
        <v>22952</v>
      </c>
      <c r="M5910" s="136" t="s">
        <v>22953</v>
      </c>
      <c r="N5910" s="200">
        <v>42430</v>
      </c>
    </row>
    <row r="5911" spans="1:14" ht="18.75" customHeight="1">
      <c r="A5911" s="35">
        <v>1088</v>
      </c>
      <c r="B5911" s="2" t="s">
        <v>23019</v>
      </c>
      <c r="C5911" s="3">
        <v>421</v>
      </c>
      <c r="D5911" s="135" t="s">
        <v>34384</v>
      </c>
      <c r="E5911" s="36" t="s">
        <v>34385</v>
      </c>
      <c r="F5911" s="88" t="s">
        <v>22987</v>
      </c>
      <c r="G5911" s="37">
        <v>15</v>
      </c>
      <c r="H5911" s="95" t="s">
        <v>32112</v>
      </c>
      <c r="I5911" s="101">
        <v>211426</v>
      </c>
      <c r="J5911" s="137">
        <v>211426</v>
      </c>
      <c r="K5911" s="75">
        <v>208460</v>
      </c>
      <c r="L5911" s="35" t="s">
        <v>22952</v>
      </c>
      <c r="M5911" s="136" t="s">
        <v>22953</v>
      </c>
      <c r="N5911" s="200">
        <v>42430</v>
      </c>
    </row>
    <row r="5912" spans="1:14" ht="18.75" customHeight="1">
      <c r="A5912" s="35">
        <v>1089</v>
      </c>
      <c r="B5912" s="2" t="s">
        <v>23019</v>
      </c>
      <c r="C5912" s="3">
        <v>421</v>
      </c>
      <c r="D5912" s="135" t="s">
        <v>34386</v>
      </c>
      <c r="E5912" s="36" t="s">
        <v>34387</v>
      </c>
      <c r="F5912" s="88" t="s">
        <v>23040</v>
      </c>
      <c r="G5912" s="37">
        <v>300</v>
      </c>
      <c r="H5912" s="95" t="s">
        <v>32498</v>
      </c>
      <c r="I5912" s="101">
        <v>211426</v>
      </c>
      <c r="J5912" s="137">
        <v>211426</v>
      </c>
      <c r="K5912" s="75">
        <v>193535</v>
      </c>
      <c r="L5912" s="35" t="s">
        <v>22952</v>
      </c>
      <c r="M5912" s="136" t="s">
        <v>22953</v>
      </c>
      <c r="N5912" s="200">
        <v>42430</v>
      </c>
    </row>
    <row r="5913" spans="1:14" ht="18.75" customHeight="1">
      <c r="A5913" s="35">
        <v>1090</v>
      </c>
      <c r="B5913" s="2" t="s">
        <v>23019</v>
      </c>
      <c r="C5913" s="3">
        <v>421</v>
      </c>
      <c r="D5913" s="135" t="s">
        <v>34388</v>
      </c>
      <c r="E5913" s="36" t="s">
        <v>34389</v>
      </c>
      <c r="F5913" s="88" t="s">
        <v>31481</v>
      </c>
      <c r="G5913" s="37">
        <v>2.8</v>
      </c>
      <c r="H5913" s="95" t="s">
        <v>32112</v>
      </c>
      <c r="I5913" s="101">
        <v>66896</v>
      </c>
      <c r="J5913" s="137">
        <v>66896</v>
      </c>
      <c r="K5913" s="75">
        <v>66649</v>
      </c>
      <c r="L5913" s="35" t="s">
        <v>22952</v>
      </c>
      <c r="M5913" s="136" t="s">
        <v>22953</v>
      </c>
      <c r="N5913" s="200">
        <v>42430</v>
      </c>
    </row>
    <row r="5914" spans="1:14" ht="18.75" customHeight="1">
      <c r="A5914" s="35">
        <v>1091</v>
      </c>
      <c r="B5914" s="2" t="s">
        <v>23019</v>
      </c>
      <c r="C5914" s="3">
        <v>421</v>
      </c>
      <c r="D5914" s="135" t="s">
        <v>34390</v>
      </c>
      <c r="E5914" s="36" t="s">
        <v>34391</v>
      </c>
      <c r="F5914" s="88" t="s">
        <v>23031</v>
      </c>
      <c r="G5914" s="37">
        <v>1</v>
      </c>
      <c r="H5914" s="95" t="s">
        <v>24251</v>
      </c>
      <c r="I5914" s="101">
        <v>113762</v>
      </c>
      <c r="J5914" s="137">
        <v>113762</v>
      </c>
      <c r="K5914" s="75">
        <v>112263</v>
      </c>
      <c r="L5914" s="35" t="s">
        <v>22952</v>
      </c>
      <c r="M5914" s="136" t="s">
        <v>22953</v>
      </c>
      <c r="N5914" s="200">
        <v>42430</v>
      </c>
    </row>
    <row r="5915" spans="1:14" ht="18.75" customHeight="1">
      <c r="A5915" s="35">
        <v>1092</v>
      </c>
      <c r="B5915" s="2" t="s">
        <v>23019</v>
      </c>
      <c r="C5915" s="3">
        <v>421</v>
      </c>
      <c r="D5915" s="135" t="s">
        <v>34392</v>
      </c>
      <c r="E5915" s="36" t="s">
        <v>34393</v>
      </c>
      <c r="F5915" s="88" t="s">
        <v>32212</v>
      </c>
      <c r="G5915" s="37">
        <v>1</v>
      </c>
      <c r="H5915" s="95" t="s">
        <v>24251</v>
      </c>
      <c r="I5915" s="101">
        <v>116591</v>
      </c>
      <c r="J5915" s="137">
        <v>116591</v>
      </c>
      <c r="K5915" s="75">
        <v>116175</v>
      </c>
      <c r="L5915" s="35" t="s">
        <v>22952</v>
      </c>
      <c r="M5915" s="136" t="s">
        <v>22953</v>
      </c>
      <c r="N5915" s="200">
        <v>42430</v>
      </c>
    </row>
    <row r="5916" spans="1:14" ht="18.75" customHeight="1">
      <c r="A5916" s="35">
        <v>1093</v>
      </c>
      <c r="B5916" s="2" t="s">
        <v>23019</v>
      </c>
      <c r="C5916" s="3">
        <v>421</v>
      </c>
      <c r="D5916" s="135" t="s">
        <v>34394</v>
      </c>
      <c r="E5916" s="36" t="s">
        <v>34395</v>
      </c>
      <c r="F5916" s="88" t="s">
        <v>31481</v>
      </c>
      <c r="G5916" s="37">
        <v>1</v>
      </c>
      <c r="H5916" s="95" t="s">
        <v>24251</v>
      </c>
      <c r="I5916" s="101">
        <v>119423</v>
      </c>
      <c r="J5916" s="137">
        <v>119423</v>
      </c>
      <c r="K5916" s="75">
        <v>114711</v>
      </c>
      <c r="L5916" s="35" t="s">
        <v>22952</v>
      </c>
      <c r="M5916" s="136" t="s">
        <v>22953</v>
      </c>
      <c r="N5916" s="200">
        <v>42430</v>
      </c>
    </row>
    <row r="5917" spans="1:14" ht="18.75" customHeight="1">
      <c r="A5917" s="35">
        <v>1094</v>
      </c>
      <c r="B5917" s="2" t="s">
        <v>23019</v>
      </c>
      <c r="C5917" s="3">
        <v>421</v>
      </c>
      <c r="D5917" s="135" t="s">
        <v>34396</v>
      </c>
      <c r="E5917" s="36" t="s">
        <v>34397</v>
      </c>
      <c r="F5917" s="88" t="s">
        <v>28228</v>
      </c>
      <c r="G5917" s="37">
        <v>1</v>
      </c>
      <c r="H5917" s="95" t="s">
        <v>32143</v>
      </c>
      <c r="I5917" s="101">
        <v>119423</v>
      </c>
      <c r="J5917" s="137">
        <v>119423</v>
      </c>
      <c r="K5917" s="75">
        <v>114390</v>
      </c>
      <c r="L5917" s="35" t="s">
        <v>22952</v>
      </c>
      <c r="M5917" s="136" t="s">
        <v>22953</v>
      </c>
      <c r="N5917" s="200">
        <v>42430</v>
      </c>
    </row>
    <row r="5918" spans="1:14" ht="18.75" customHeight="1">
      <c r="A5918" s="35">
        <v>1095</v>
      </c>
      <c r="B5918" s="2" t="s">
        <v>23019</v>
      </c>
      <c r="C5918" s="3">
        <v>421</v>
      </c>
      <c r="D5918" s="135" t="s">
        <v>34398</v>
      </c>
      <c r="E5918" s="36" t="s">
        <v>34399</v>
      </c>
      <c r="F5918" s="88" t="s">
        <v>28228</v>
      </c>
      <c r="G5918" s="37">
        <v>1</v>
      </c>
      <c r="H5918" s="95" t="s">
        <v>24251</v>
      </c>
      <c r="I5918" s="101">
        <v>119423</v>
      </c>
      <c r="J5918" s="137">
        <v>119423</v>
      </c>
      <c r="K5918" s="75">
        <v>114390</v>
      </c>
      <c r="L5918" s="35" t="s">
        <v>22952</v>
      </c>
      <c r="M5918" s="136" t="s">
        <v>22953</v>
      </c>
      <c r="N5918" s="200">
        <v>42430</v>
      </c>
    </row>
    <row r="5919" spans="1:14" ht="18.75" customHeight="1">
      <c r="A5919" s="35">
        <v>1096</v>
      </c>
      <c r="B5919" s="2" t="s">
        <v>23019</v>
      </c>
      <c r="C5919" s="3">
        <v>421</v>
      </c>
      <c r="D5919" s="135" t="s">
        <v>34400</v>
      </c>
      <c r="E5919" s="36" t="s">
        <v>34401</v>
      </c>
      <c r="F5919" s="88" t="s">
        <v>32212</v>
      </c>
      <c r="G5919" s="37">
        <v>1</v>
      </c>
      <c r="H5919" s="95" t="s">
        <v>24251</v>
      </c>
      <c r="I5919" s="101">
        <v>227532</v>
      </c>
      <c r="J5919" s="137">
        <v>227532</v>
      </c>
      <c r="K5919" s="75">
        <v>226251</v>
      </c>
      <c r="L5919" s="35" t="s">
        <v>22952</v>
      </c>
      <c r="M5919" s="136" t="s">
        <v>22953</v>
      </c>
      <c r="N5919" s="200">
        <v>42430</v>
      </c>
    </row>
    <row r="5920" spans="1:14" ht="18.75" customHeight="1">
      <c r="A5920" s="35">
        <v>1097</v>
      </c>
      <c r="B5920" s="2" t="s">
        <v>23019</v>
      </c>
      <c r="C5920" s="3">
        <v>421</v>
      </c>
      <c r="D5920" s="135" t="s">
        <v>34402</v>
      </c>
      <c r="E5920" s="36" t="s">
        <v>34403</v>
      </c>
      <c r="F5920" s="88" t="s">
        <v>28228</v>
      </c>
      <c r="G5920" s="37">
        <v>1</v>
      </c>
      <c r="H5920" s="95" t="s">
        <v>32143</v>
      </c>
      <c r="I5920" s="101">
        <v>233332</v>
      </c>
      <c r="J5920" s="137">
        <v>233332</v>
      </c>
      <c r="K5920" s="75">
        <v>225359</v>
      </c>
      <c r="L5920" s="35" t="s">
        <v>22952</v>
      </c>
      <c r="M5920" s="136" t="s">
        <v>22953</v>
      </c>
      <c r="N5920" s="200">
        <v>42430</v>
      </c>
    </row>
    <row r="5921" spans="1:14" ht="18.75" customHeight="1">
      <c r="A5921" s="35">
        <v>1098</v>
      </c>
      <c r="B5921" s="2" t="s">
        <v>23019</v>
      </c>
      <c r="C5921" s="3">
        <v>421</v>
      </c>
      <c r="D5921" s="135" t="s">
        <v>34404</v>
      </c>
      <c r="E5921" s="36" t="s">
        <v>34405</v>
      </c>
      <c r="F5921" s="88" t="s">
        <v>34406</v>
      </c>
      <c r="G5921" s="37">
        <v>1</v>
      </c>
      <c r="H5921" s="95" t="s">
        <v>32143</v>
      </c>
      <c r="I5921" s="101">
        <v>657600</v>
      </c>
      <c r="J5921" s="137">
        <v>657600</v>
      </c>
      <c r="K5921" s="75">
        <v>647411</v>
      </c>
      <c r="L5921" s="35" t="s">
        <v>22952</v>
      </c>
      <c r="M5921" s="136" t="s">
        <v>22953</v>
      </c>
      <c r="N5921" s="200">
        <v>42430</v>
      </c>
    </row>
    <row r="5922" spans="1:14" ht="18.75" customHeight="1">
      <c r="A5922" s="35">
        <v>1099</v>
      </c>
      <c r="B5922" s="2" t="s">
        <v>22954</v>
      </c>
      <c r="C5922" s="3">
        <v>421</v>
      </c>
      <c r="D5922" s="135" t="s">
        <v>34407</v>
      </c>
      <c r="E5922" s="36" t="s">
        <v>34408</v>
      </c>
      <c r="F5922" s="88" t="s">
        <v>26732</v>
      </c>
      <c r="G5922" s="37">
        <v>1</v>
      </c>
      <c r="H5922" s="95" t="s">
        <v>32166</v>
      </c>
      <c r="I5922" s="101">
        <v>186</v>
      </c>
      <c r="J5922" s="137">
        <v>186</v>
      </c>
      <c r="K5922" s="75">
        <v>185</v>
      </c>
      <c r="L5922" s="35" t="s">
        <v>22952</v>
      </c>
      <c r="M5922" s="136" t="s">
        <v>22953</v>
      </c>
      <c r="N5922" s="200">
        <v>42430</v>
      </c>
    </row>
    <row r="5923" spans="1:14" ht="18.75" customHeight="1">
      <c r="A5923" s="35">
        <v>1100</v>
      </c>
      <c r="B5923" s="2" t="s">
        <v>22954</v>
      </c>
      <c r="C5923" s="3">
        <v>421</v>
      </c>
      <c r="D5923" s="135" t="s">
        <v>34409</v>
      </c>
      <c r="E5923" s="36" t="s">
        <v>34410</v>
      </c>
      <c r="F5923" s="88" t="s">
        <v>31122</v>
      </c>
      <c r="G5923" s="37">
        <v>1</v>
      </c>
      <c r="H5923" s="95" t="s">
        <v>32166</v>
      </c>
      <c r="I5923" s="101">
        <v>186</v>
      </c>
      <c r="J5923" s="137">
        <v>186</v>
      </c>
      <c r="K5923" s="75">
        <v>175</v>
      </c>
      <c r="L5923" s="35" t="s">
        <v>22952</v>
      </c>
      <c r="M5923" s="136" t="s">
        <v>22953</v>
      </c>
      <c r="N5923" s="200">
        <v>42430</v>
      </c>
    </row>
    <row r="5924" spans="1:14" ht="18.75" customHeight="1">
      <c r="A5924" s="35">
        <v>1101</v>
      </c>
      <c r="B5924" s="2" t="s">
        <v>22954</v>
      </c>
      <c r="C5924" s="3">
        <v>421</v>
      </c>
      <c r="D5924" s="135" t="s">
        <v>34411</v>
      </c>
      <c r="E5924" s="36" t="s">
        <v>34412</v>
      </c>
      <c r="F5924" s="88" t="s">
        <v>23048</v>
      </c>
      <c r="G5924" s="37">
        <v>1</v>
      </c>
      <c r="H5924" s="95" t="s">
        <v>32166</v>
      </c>
      <c r="I5924" s="101">
        <v>186</v>
      </c>
      <c r="J5924" s="137">
        <v>186</v>
      </c>
      <c r="K5924" s="75">
        <v>185</v>
      </c>
      <c r="L5924" s="35" t="s">
        <v>22952</v>
      </c>
      <c r="M5924" s="136" t="s">
        <v>22953</v>
      </c>
      <c r="N5924" s="200">
        <v>42430</v>
      </c>
    </row>
    <row r="5925" spans="1:14" ht="18.75" customHeight="1">
      <c r="A5925" s="35">
        <v>1102</v>
      </c>
      <c r="B5925" s="2" t="s">
        <v>22954</v>
      </c>
      <c r="C5925" s="3">
        <v>421</v>
      </c>
      <c r="D5925" s="135" t="s">
        <v>34413</v>
      </c>
      <c r="E5925" s="36" t="s">
        <v>34414</v>
      </c>
      <c r="F5925" s="88" t="s">
        <v>25964</v>
      </c>
      <c r="G5925" s="37">
        <v>1</v>
      </c>
      <c r="H5925" s="95" t="s">
        <v>32166</v>
      </c>
      <c r="I5925" s="101">
        <v>186</v>
      </c>
      <c r="J5925" s="137">
        <v>186</v>
      </c>
      <c r="K5925" s="75">
        <v>178</v>
      </c>
      <c r="L5925" s="35" t="s">
        <v>22952</v>
      </c>
      <c r="M5925" s="136" t="s">
        <v>22953</v>
      </c>
      <c r="N5925" s="200">
        <v>42430</v>
      </c>
    </row>
    <row r="5926" spans="1:14" ht="18.75" customHeight="1">
      <c r="A5926" s="35">
        <v>1103</v>
      </c>
      <c r="B5926" s="2" t="s">
        <v>22954</v>
      </c>
      <c r="C5926" s="3">
        <v>421</v>
      </c>
      <c r="D5926" s="135" t="s">
        <v>34415</v>
      </c>
      <c r="E5926" s="36" t="s">
        <v>34416</v>
      </c>
      <c r="F5926" s="88" t="s">
        <v>34417</v>
      </c>
      <c r="G5926" s="37">
        <v>1</v>
      </c>
      <c r="H5926" s="95" t="s">
        <v>32166</v>
      </c>
      <c r="I5926" s="101">
        <v>186</v>
      </c>
      <c r="J5926" s="137">
        <v>186</v>
      </c>
      <c r="K5926" s="75">
        <v>185</v>
      </c>
      <c r="L5926" s="35" t="s">
        <v>22952</v>
      </c>
      <c r="M5926" s="136" t="s">
        <v>22953</v>
      </c>
      <c r="N5926" s="200">
        <v>42430</v>
      </c>
    </row>
    <row r="5927" spans="1:14" ht="18.75" customHeight="1">
      <c r="A5927" s="35">
        <v>1104</v>
      </c>
      <c r="B5927" s="2" t="s">
        <v>22954</v>
      </c>
      <c r="C5927" s="3">
        <v>421</v>
      </c>
      <c r="D5927" s="135" t="s">
        <v>34418</v>
      </c>
      <c r="E5927" s="36" t="s">
        <v>34419</v>
      </c>
      <c r="F5927" s="88" t="s">
        <v>23792</v>
      </c>
      <c r="G5927" s="37">
        <v>1</v>
      </c>
      <c r="H5927" s="95" t="s">
        <v>32166</v>
      </c>
      <c r="I5927" s="101">
        <v>186</v>
      </c>
      <c r="J5927" s="137">
        <v>186</v>
      </c>
      <c r="K5927" s="75">
        <v>184</v>
      </c>
      <c r="L5927" s="35" t="s">
        <v>22952</v>
      </c>
      <c r="M5927" s="136" t="s">
        <v>22953</v>
      </c>
      <c r="N5927" s="200">
        <v>42430</v>
      </c>
    </row>
    <row r="5928" spans="1:14" ht="18.75" customHeight="1">
      <c r="A5928" s="35">
        <v>1105</v>
      </c>
      <c r="B5928" s="2" t="s">
        <v>22954</v>
      </c>
      <c r="C5928" s="3">
        <v>421</v>
      </c>
      <c r="D5928" s="135" t="s">
        <v>34420</v>
      </c>
      <c r="E5928" s="36" t="s">
        <v>34421</v>
      </c>
      <c r="F5928" s="88" t="s">
        <v>27156</v>
      </c>
      <c r="G5928" s="37">
        <v>1</v>
      </c>
      <c r="H5928" s="95" t="s">
        <v>32166</v>
      </c>
      <c r="I5928" s="101">
        <v>186</v>
      </c>
      <c r="J5928" s="137">
        <v>186</v>
      </c>
      <c r="K5928" s="75">
        <v>181</v>
      </c>
      <c r="L5928" s="35" t="s">
        <v>22952</v>
      </c>
      <c r="M5928" s="136" t="s">
        <v>22953</v>
      </c>
      <c r="N5928" s="200">
        <v>42430</v>
      </c>
    </row>
    <row r="5929" spans="1:14" ht="18.75" customHeight="1">
      <c r="A5929" s="35">
        <v>1106</v>
      </c>
      <c r="B5929" s="2" t="s">
        <v>22954</v>
      </c>
      <c r="C5929" s="3">
        <v>421</v>
      </c>
      <c r="D5929" s="135" t="s">
        <v>34422</v>
      </c>
      <c r="E5929" s="36" t="s">
        <v>34423</v>
      </c>
      <c r="F5929" s="88" t="s">
        <v>27156</v>
      </c>
      <c r="G5929" s="37">
        <v>5.2</v>
      </c>
      <c r="H5929" s="95" t="s">
        <v>34424</v>
      </c>
      <c r="I5929" s="101">
        <v>4092</v>
      </c>
      <c r="J5929" s="137">
        <v>4092</v>
      </c>
      <c r="K5929" s="75">
        <v>3979</v>
      </c>
      <c r="L5929" s="35" t="s">
        <v>22952</v>
      </c>
      <c r="M5929" s="136" t="s">
        <v>22953</v>
      </c>
      <c r="N5929" s="200">
        <v>42430</v>
      </c>
    </row>
    <row r="5930" spans="1:14" ht="18.75" customHeight="1">
      <c r="A5930" s="35">
        <v>1107</v>
      </c>
      <c r="B5930" s="2" t="s">
        <v>22954</v>
      </c>
      <c r="C5930" s="3">
        <v>421</v>
      </c>
      <c r="D5930" s="135" t="s">
        <v>34425</v>
      </c>
      <c r="E5930" s="36" t="s">
        <v>34426</v>
      </c>
      <c r="F5930" s="88" t="s">
        <v>31122</v>
      </c>
      <c r="G5930" s="37">
        <v>5</v>
      </c>
      <c r="H5930" s="95" t="s">
        <v>26720</v>
      </c>
      <c r="I5930" s="101">
        <v>4092</v>
      </c>
      <c r="J5930" s="137">
        <v>4092</v>
      </c>
      <c r="K5930" s="75">
        <v>3810</v>
      </c>
      <c r="L5930" s="35" t="s">
        <v>22952</v>
      </c>
      <c r="M5930" s="136" t="s">
        <v>22953</v>
      </c>
      <c r="N5930" s="200">
        <v>42430</v>
      </c>
    </row>
    <row r="5931" spans="1:14" ht="18.75" customHeight="1">
      <c r="A5931" s="35">
        <v>1108</v>
      </c>
      <c r="B5931" s="2" t="s">
        <v>22954</v>
      </c>
      <c r="C5931" s="3">
        <v>421</v>
      </c>
      <c r="D5931" s="135" t="s">
        <v>34427</v>
      </c>
      <c r="E5931" s="36" t="s">
        <v>34428</v>
      </c>
      <c r="F5931" s="88" t="s">
        <v>25964</v>
      </c>
      <c r="G5931" s="37">
        <v>5</v>
      </c>
      <c r="H5931" s="95" t="s">
        <v>32169</v>
      </c>
      <c r="I5931" s="101">
        <v>4092</v>
      </c>
      <c r="J5931" s="137">
        <v>4092</v>
      </c>
      <c r="K5931" s="75">
        <v>3877</v>
      </c>
      <c r="L5931" s="35" t="s">
        <v>22952</v>
      </c>
      <c r="M5931" s="136" t="s">
        <v>22953</v>
      </c>
      <c r="N5931" s="200">
        <v>42430</v>
      </c>
    </row>
    <row r="5932" spans="1:14" ht="18.75" customHeight="1">
      <c r="A5932" s="35">
        <v>1109</v>
      </c>
      <c r="B5932" s="2" t="s">
        <v>23019</v>
      </c>
      <c r="C5932" s="3">
        <v>421</v>
      </c>
      <c r="D5932" s="135" t="s">
        <v>34429</v>
      </c>
      <c r="E5932" s="36" t="s">
        <v>34430</v>
      </c>
      <c r="F5932" s="88" t="s">
        <v>23752</v>
      </c>
      <c r="G5932" s="37">
        <v>1</v>
      </c>
      <c r="H5932" s="95" t="s">
        <v>24251</v>
      </c>
      <c r="I5932" s="101">
        <v>49646</v>
      </c>
      <c r="J5932" s="137">
        <v>49646</v>
      </c>
      <c r="K5932" s="75">
        <v>48324</v>
      </c>
      <c r="L5932" s="35" t="s">
        <v>22952</v>
      </c>
      <c r="M5932" s="136" t="s">
        <v>22953</v>
      </c>
      <c r="N5932" s="200">
        <v>42430</v>
      </c>
    </row>
    <row r="5933" spans="1:14" ht="18.75" customHeight="1">
      <c r="A5933" s="35">
        <v>1110</v>
      </c>
      <c r="B5933" s="2" t="s">
        <v>23019</v>
      </c>
      <c r="C5933" s="3">
        <v>421</v>
      </c>
      <c r="D5933" s="135" t="s">
        <v>34431</v>
      </c>
      <c r="E5933" s="36" t="s">
        <v>34432</v>
      </c>
      <c r="F5933" s="88" t="s">
        <v>32899</v>
      </c>
      <c r="G5933" s="37">
        <v>10</v>
      </c>
      <c r="H5933" s="95" t="s">
        <v>32112</v>
      </c>
      <c r="I5933" s="101">
        <v>46077</v>
      </c>
      <c r="J5933" s="137">
        <v>46077</v>
      </c>
      <c r="K5933" s="75">
        <v>41470</v>
      </c>
      <c r="L5933" s="35" t="s">
        <v>22952</v>
      </c>
      <c r="M5933" s="136" t="s">
        <v>22953</v>
      </c>
      <c r="N5933" s="200">
        <v>42430</v>
      </c>
    </row>
    <row r="5934" spans="1:14" ht="18.75" customHeight="1">
      <c r="A5934" s="35">
        <v>1111</v>
      </c>
      <c r="B5934" s="2" t="s">
        <v>23019</v>
      </c>
      <c r="C5934" s="3">
        <v>421</v>
      </c>
      <c r="D5934" s="135" t="s">
        <v>34433</v>
      </c>
      <c r="E5934" s="36" t="s">
        <v>34434</v>
      </c>
      <c r="F5934" s="88" t="s">
        <v>34435</v>
      </c>
      <c r="G5934" s="37">
        <v>10</v>
      </c>
      <c r="H5934" s="95" t="s">
        <v>32112</v>
      </c>
      <c r="I5934" s="101">
        <v>46765</v>
      </c>
      <c r="J5934" s="137">
        <v>46765</v>
      </c>
      <c r="K5934" s="75">
        <v>42224</v>
      </c>
      <c r="L5934" s="35" t="s">
        <v>22952</v>
      </c>
      <c r="M5934" s="136" t="s">
        <v>22953</v>
      </c>
      <c r="N5934" s="200">
        <v>42430</v>
      </c>
    </row>
    <row r="5935" spans="1:14" ht="18.75" customHeight="1">
      <c r="A5935" s="35">
        <v>1112</v>
      </c>
      <c r="B5935" s="2" t="s">
        <v>23019</v>
      </c>
      <c r="C5935" s="3">
        <v>421</v>
      </c>
      <c r="D5935" s="135" t="s">
        <v>34436</v>
      </c>
      <c r="E5935" s="36" t="s">
        <v>34437</v>
      </c>
      <c r="F5935" s="88" t="s">
        <v>32899</v>
      </c>
      <c r="G5935" s="37">
        <v>20</v>
      </c>
      <c r="H5935" s="95" t="s">
        <v>32112</v>
      </c>
      <c r="I5935" s="101">
        <v>34646</v>
      </c>
      <c r="J5935" s="137">
        <v>34646</v>
      </c>
      <c r="K5935" s="75">
        <v>31182</v>
      </c>
      <c r="L5935" s="35" t="s">
        <v>22952</v>
      </c>
      <c r="M5935" s="136" t="s">
        <v>22953</v>
      </c>
      <c r="N5935" s="200">
        <v>42430</v>
      </c>
    </row>
    <row r="5936" spans="1:14" ht="18.75" customHeight="1">
      <c r="A5936" s="35">
        <v>1113</v>
      </c>
      <c r="B5936" s="2" t="s">
        <v>23019</v>
      </c>
      <c r="C5936" s="3">
        <v>421</v>
      </c>
      <c r="D5936" s="135" t="s">
        <v>34438</v>
      </c>
      <c r="E5936" s="36" t="s">
        <v>34439</v>
      </c>
      <c r="F5936" s="88" t="s">
        <v>34435</v>
      </c>
      <c r="G5936" s="37">
        <v>20</v>
      </c>
      <c r="H5936" s="95" t="s">
        <v>32112</v>
      </c>
      <c r="I5936" s="101">
        <v>34646</v>
      </c>
      <c r="J5936" s="137">
        <v>34646</v>
      </c>
      <c r="K5936" s="75">
        <v>31182</v>
      </c>
      <c r="L5936" s="35" t="s">
        <v>22952</v>
      </c>
      <c r="M5936" s="136" t="s">
        <v>22953</v>
      </c>
      <c r="N5936" s="200">
        <v>42430</v>
      </c>
    </row>
    <row r="5937" spans="1:14" ht="18.75" customHeight="1">
      <c r="A5937" s="35">
        <v>1114</v>
      </c>
      <c r="B5937" s="2" t="s">
        <v>23019</v>
      </c>
      <c r="C5937" s="3">
        <v>421</v>
      </c>
      <c r="D5937" s="135" t="s">
        <v>34440</v>
      </c>
      <c r="E5937" s="36" t="s">
        <v>34441</v>
      </c>
      <c r="F5937" s="88" t="s">
        <v>27131</v>
      </c>
      <c r="G5937" s="37">
        <v>20</v>
      </c>
      <c r="H5937" s="95" t="s">
        <v>32112</v>
      </c>
      <c r="I5937" s="101">
        <v>34646</v>
      </c>
      <c r="J5937" s="137">
        <v>34646</v>
      </c>
      <c r="K5937" s="75">
        <v>32552</v>
      </c>
      <c r="L5937" s="35" t="s">
        <v>22952</v>
      </c>
      <c r="M5937" s="136" t="s">
        <v>22953</v>
      </c>
      <c r="N5937" s="200">
        <v>42430</v>
      </c>
    </row>
    <row r="5938" spans="1:14" ht="18.75" customHeight="1">
      <c r="A5938" s="35">
        <v>1115</v>
      </c>
      <c r="B5938" s="2" t="s">
        <v>23019</v>
      </c>
      <c r="C5938" s="3">
        <v>421</v>
      </c>
      <c r="D5938" s="135" t="s">
        <v>34442</v>
      </c>
      <c r="E5938" s="36" t="s">
        <v>34443</v>
      </c>
      <c r="F5938" s="88" t="s">
        <v>22987</v>
      </c>
      <c r="G5938" s="37">
        <v>20</v>
      </c>
      <c r="H5938" s="95" t="s">
        <v>32112</v>
      </c>
      <c r="I5938" s="101">
        <v>34646</v>
      </c>
      <c r="J5938" s="137">
        <v>34646</v>
      </c>
      <c r="K5938" s="75">
        <v>33775</v>
      </c>
      <c r="L5938" s="35" t="s">
        <v>22952</v>
      </c>
      <c r="M5938" s="136" t="s">
        <v>22953</v>
      </c>
      <c r="N5938" s="200">
        <v>42430</v>
      </c>
    </row>
    <row r="5939" spans="1:14" ht="18.75" customHeight="1">
      <c r="A5939" s="35">
        <v>1116</v>
      </c>
      <c r="B5939" s="2" t="s">
        <v>23019</v>
      </c>
      <c r="C5939" s="3">
        <v>421</v>
      </c>
      <c r="D5939" s="135" t="s">
        <v>34444</v>
      </c>
      <c r="E5939" s="36" t="s">
        <v>34437</v>
      </c>
      <c r="F5939" s="88" t="s">
        <v>32899</v>
      </c>
      <c r="G5939" s="37">
        <v>2</v>
      </c>
      <c r="H5939" s="95" t="s">
        <v>32112</v>
      </c>
      <c r="I5939" s="101">
        <v>4625</v>
      </c>
      <c r="J5939" s="137">
        <v>4625</v>
      </c>
      <c r="K5939" s="75">
        <v>4163</v>
      </c>
      <c r="L5939" s="35" t="s">
        <v>22952</v>
      </c>
      <c r="M5939" s="136" t="s">
        <v>22953</v>
      </c>
      <c r="N5939" s="200">
        <v>42430</v>
      </c>
    </row>
    <row r="5940" spans="1:14" ht="18.75" customHeight="1">
      <c r="A5940" s="35">
        <v>1117</v>
      </c>
      <c r="B5940" s="2" t="s">
        <v>23019</v>
      </c>
      <c r="C5940" s="3">
        <v>421</v>
      </c>
      <c r="D5940" s="135" t="s">
        <v>34445</v>
      </c>
      <c r="E5940" s="36" t="s">
        <v>34439</v>
      </c>
      <c r="F5940" s="88" t="s">
        <v>34435</v>
      </c>
      <c r="G5940" s="37">
        <v>2</v>
      </c>
      <c r="H5940" s="95" t="s">
        <v>32166</v>
      </c>
      <c r="I5940" s="101">
        <v>4795</v>
      </c>
      <c r="J5940" s="137">
        <v>4795</v>
      </c>
      <c r="K5940" s="75">
        <v>4316</v>
      </c>
      <c r="L5940" s="35" t="s">
        <v>22952</v>
      </c>
      <c r="M5940" s="136" t="s">
        <v>22953</v>
      </c>
      <c r="N5940" s="200">
        <v>42430</v>
      </c>
    </row>
    <row r="5941" spans="1:14" ht="18.75" customHeight="1">
      <c r="A5941" s="35">
        <v>1118</v>
      </c>
      <c r="B5941" s="2" t="s">
        <v>23019</v>
      </c>
      <c r="C5941" s="3">
        <v>421</v>
      </c>
      <c r="D5941" s="135" t="s">
        <v>34446</v>
      </c>
      <c r="E5941" s="36" t="s">
        <v>34447</v>
      </c>
      <c r="F5941" s="88" t="s">
        <v>27131</v>
      </c>
      <c r="G5941" s="37">
        <v>2</v>
      </c>
      <c r="H5941" s="95" t="s">
        <v>32112</v>
      </c>
      <c r="I5941" s="101">
        <v>4795</v>
      </c>
      <c r="J5941" s="137">
        <v>4795</v>
      </c>
      <c r="K5941" s="75">
        <v>4709</v>
      </c>
      <c r="L5941" s="35" t="s">
        <v>22952</v>
      </c>
      <c r="M5941" s="136" t="s">
        <v>22953</v>
      </c>
      <c r="N5941" s="200">
        <v>42430</v>
      </c>
    </row>
    <row r="5942" spans="1:14" ht="18.75" customHeight="1">
      <c r="A5942" s="35">
        <v>1119</v>
      </c>
      <c r="B5942" s="2" t="s">
        <v>23019</v>
      </c>
      <c r="C5942" s="3">
        <v>421</v>
      </c>
      <c r="D5942" s="135" t="s">
        <v>34448</v>
      </c>
      <c r="E5942" s="36" t="s">
        <v>34443</v>
      </c>
      <c r="F5942" s="88" t="s">
        <v>22987</v>
      </c>
      <c r="G5942" s="37">
        <v>2</v>
      </c>
      <c r="H5942" s="95" t="s">
        <v>32112</v>
      </c>
      <c r="I5942" s="101">
        <v>4795</v>
      </c>
      <c r="J5942" s="137">
        <v>4795</v>
      </c>
      <c r="K5942" s="75">
        <v>4547</v>
      </c>
      <c r="L5942" s="35" t="s">
        <v>22952</v>
      </c>
      <c r="M5942" s="136" t="s">
        <v>22953</v>
      </c>
      <c r="N5942" s="200">
        <v>42430</v>
      </c>
    </row>
    <row r="5943" spans="1:14" ht="18.75" customHeight="1">
      <c r="A5943" s="35">
        <v>1120</v>
      </c>
      <c r="B5943" s="2" t="s">
        <v>23019</v>
      </c>
      <c r="C5943" s="3">
        <v>421</v>
      </c>
      <c r="D5943" s="135" t="s">
        <v>34449</v>
      </c>
      <c r="E5943" s="36" t="s">
        <v>34450</v>
      </c>
      <c r="F5943" s="88" t="s">
        <v>32899</v>
      </c>
      <c r="G5943" s="37">
        <v>50</v>
      </c>
      <c r="H5943" s="95" t="s">
        <v>32112</v>
      </c>
      <c r="I5943" s="101">
        <v>171658</v>
      </c>
      <c r="J5943" s="137">
        <v>171658</v>
      </c>
      <c r="K5943" s="75">
        <v>154493</v>
      </c>
      <c r="L5943" s="35" t="s">
        <v>22952</v>
      </c>
      <c r="M5943" s="136" t="s">
        <v>22953</v>
      </c>
      <c r="N5943" s="200">
        <v>42430</v>
      </c>
    </row>
    <row r="5944" spans="1:14" ht="18.75" customHeight="1">
      <c r="A5944" s="35">
        <v>1121</v>
      </c>
      <c r="B5944" s="2" t="s">
        <v>23019</v>
      </c>
      <c r="C5944" s="3">
        <v>421</v>
      </c>
      <c r="D5944" s="135" t="s">
        <v>34451</v>
      </c>
      <c r="E5944" s="36" t="s">
        <v>34434</v>
      </c>
      <c r="F5944" s="88" t="s">
        <v>34435</v>
      </c>
      <c r="G5944" s="37">
        <v>50</v>
      </c>
      <c r="H5944" s="95" t="s">
        <v>32112</v>
      </c>
      <c r="I5944" s="101">
        <v>171658</v>
      </c>
      <c r="J5944" s="137">
        <v>171658</v>
      </c>
      <c r="K5944" s="75">
        <v>162969</v>
      </c>
      <c r="L5944" s="35" t="s">
        <v>22952</v>
      </c>
      <c r="M5944" s="136" t="s">
        <v>22953</v>
      </c>
      <c r="N5944" s="200">
        <v>42430</v>
      </c>
    </row>
    <row r="5945" spans="1:14" ht="18.75" customHeight="1">
      <c r="A5945" s="35">
        <v>1122</v>
      </c>
      <c r="B5945" s="2" t="s">
        <v>23019</v>
      </c>
      <c r="C5945" s="3">
        <v>421</v>
      </c>
      <c r="D5945" s="135" t="s">
        <v>34452</v>
      </c>
      <c r="E5945" s="36" t="s">
        <v>34453</v>
      </c>
      <c r="F5945" s="88" t="s">
        <v>26732</v>
      </c>
      <c r="G5945" s="37">
        <v>10</v>
      </c>
      <c r="H5945" s="95" t="s">
        <v>32112</v>
      </c>
      <c r="I5945" s="101">
        <v>100896</v>
      </c>
      <c r="J5945" s="137">
        <v>100896</v>
      </c>
      <c r="K5945" s="75">
        <v>97405</v>
      </c>
      <c r="L5945" s="35" t="s">
        <v>22952</v>
      </c>
      <c r="M5945" s="136" t="s">
        <v>22953</v>
      </c>
      <c r="N5945" s="200">
        <v>42430</v>
      </c>
    </row>
    <row r="5946" spans="1:14" ht="18.75" customHeight="1">
      <c r="A5946" s="35">
        <v>1123</v>
      </c>
      <c r="B5946" s="2" t="s">
        <v>23019</v>
      </c>
      <c r="C5946" s="3">
        <v>421</v>
      </c>
      <c r="D5946" s="135" t="s">
        <v>34454</v>
      </c>
      <c r="E5946" s="36" t="s">
        <v>34455</v>
      </c>
      <c r="F5946" s="88" t="s">
        <v>32899</v>
      </c>
      <c r="G5946" s="37">
        <v>50</v>
      </c>
      <c r="H5946" s="95" t="s">
        <v>32498</v>
      </c>
      <c r="I5946" s="101">
        <v>76982</v>
      </c>
      <c r="J5946" s="137">
        <v>76982</v>
      </c>
      <c r="K5946" s="75">
        <v>75908</v>
      </c>
      <c r="L5946" s="35" t="s">
        <v>22952</v>
      </c>
      <c r="M5946" s="136" t="s">
        <v>22953</v>
      </c>
      <c r="N5946" s="200">
        <v>42430</v>
      </c>
    </row>
    <row r="5947" spans="1:14" ht="18.75" customHeight="1">
      <c r="A5947" s="35">
        <v>1124</v>
      </c>
      <c r="B5947" s="2" t="s">
        <v>23019</v>
      </c>
      <c r="C5947" s="3">
        <v>421</v>
      </c>
      <c r="D5947" s="135" t="s">
        <v>34456</v>
      </c>
      <c r="E5947" s="36" t="s">
        <v>34457</v>
      </c>
      <c r="F5947" s="88" t="s">
        <v>23034</v>
      </c>
      <c r="G5947" s="37">
        <v>10</v>
      </c>
      <c r="H5947" s="95" t="s">
        <v>32112</v>
      </c>
      <c r="I5947" s="101">
        <v>160955</v>
      </c>
      <c r="J5947" s="137">
        <v>160955</v>
      </c>
      <c r="K5947" s="75">
        <v>144860</v>
      </c>
      <c r="L5947" s="35" t="s">
        <v>22952</v>
      </c>
      <c r="M5947" s="136" t="s">
        <v>22953</v>
      </c>
      <c r="N5947" s="200">
        <v>42430</v>
      </c>
    </row>
    <row r="5948" spans="1:14" ht="18.75" customHeight="1">
      <c r="A5948" s="35">
        <v>1125</v>
      </c>
      <c r="B5948" s="2" t="s">
        <v>23019</v>
      </c>
      <c r="C5948" s="3">
        <v>421</v>
      </c>
      <c r="D5948" s="135" t="s">
        <v>34458</v>
      </c>
      <c r="E5948" s="36" t="s">
        <v>34459</v>
      </c>
      <c r="F5948" s="88" t="s">
        <v>23048</v>
      </c>
      <c r="G5948" s="37">
        <v>1</v>
      </c>
      <c r="H5948" s="95" t="s">
        <v>24251</v>
      </c>
      <c r="I5948" s="101">
        <v>229582</v>
      </c>
      <c r="J5948" s="137">
        <v>229582</v>
      </c>
      <c r="K5948" s="75">
        <v>227183</v>
      </c>
      <c r="L5948" s="35" t="s">
        <v>22952</v>
      </c>
      <c r="M5948" s="136" t="s">
        <v>22953</v>
      </c>
      <c r="N5948" s="200">
        <v>42430</v>
      </c>
    </row>
    <row r="5949" spans="1:14" ht="18.75" customHeight="1">
      <c r="A5949" s="35">
        <v>1126</v>
      </c>
      <c r="B5949" s="2" t="s">
        <v>23019</v>
      </c>
      <c r="C5949" s="3">
        <v>421</v>
      </c>
      <c r="D5949" s="135" t="s">
        <v>34460</v>
      </c>
      <c r="E5949" s="36" t="s">
        <v>34461</v>
      </c>
      <c r="F5949" s="88" t="s">
        <v>23048</v>
      </c>
      <c r="G5949" s="37">
        <v>10</v>
      </c>
      <c r="H5949" s="95" t="s">
        <v>32112</v>
      </c>
      <c r="I5949" s="101">
        <v>229582</v>
      </c>
      <c r="J5949" s="137">
        <v>229582</v>
      </c>
      <c r="K5949" s="75">
        <v>227183</v>
      </c>
      <c r="L5949" s="35" t="s">
        <v>22952</v>
      </c>
      <c r="M5949" s="136" t="s">
        <v>22953</v>
      </c>
      <c r="N5949" s="200">
        <v>42430</v>
      </c>
    </row>
    <row r="5950" spans="1:14" ht="18.75" customHeight="1">
      <c r="A5950" s="35">
        <v>1127</v>
      </c>
      <c r="B5950" s="2" t="s">
        <v>23019</v>
      </c>
      <c r="C5950" s="3">
        <v>421</v>
      </c>
      <c r="D5950" s="135" t="s">
        <v>34462</v>
      </c>
      <c r="E5950" s="36" t="s">
        <v>34463</v>
      </c>
      <c r="F5950" s="88" t="s">
        <v>23045</v>
      </c>
      <c r="G5950" s="37">
        <v>1</v>
      </c>
      <c r="H5950" s="95" t="s">
        <v>24251</v>
      </c>
      <c r="I5950" s="101">
        <v>229582</v>
      </c>
      <c r="J5950" s="137">
        <v>229582</v>
      </c>
      <c r="K5950" s="75">
        <v>218415</v>
      </c>
      <c r="L5950" s="35" t="s">
        <v>22952</v>
      </c>
      <c r="M5950" s="136" t="s">
        <v>22953</v>
      </c>
      <c r="N5950" s="200">
        <v>42430</v>
      </c>
    </row>
    <row r="5951" spans="1:14" ht="18.75" customHeight="1">
      <c r="A5951" s="35">
        <v>1128</v>
      </c>
      <c r="B5951" s="2" t="s">
        <v>23019</v>
      </c>
      <c r="C5951" s="3">
        <v>421</v>
      </c>
      <c r="D5951" s="135" t="s">
        <v>34464</v>
      </c>
      <c r="E5951" s="36" t="s">
        <v>34465</v>
      </c>
      <c r="F5951" s="88" t="s">
        <v>32234</v>
      </c>
      <c r="G5951" s="37">
        <v>1</v>
      </c>
      <c r="H5951" s="95" t="s">
        <v>24251</v>
      </c>
      <c r="I5951" s="101">
        <v>229582</v>
      </c>
      <c r="J5951" s="137">
        <v>229582</v>
      </c>
      <c r="K5951" s="75">
        <v>218026</v>
      </c>
      <c r="L5951" s="35" t="s">
        <v>22952</v>
      </c>
      <c r="M5951" s="136" t="s">
        <v>22953</v>
      </c>
      <c r="N5951" s="200">
        <v>42430</v>
      </c>
    </row>
    <row r="5952" spans="1:14" ht="18.75" customHeight="1">
      <c r="A5952" s="35">
        <v>1129</v>
      </c>
      <c r="B5952" s="2" t="s">
        <v>23019</v>
      </c>
      <c r="C5952" s="3">
        <v>421</v>
      </c>
      <c r="D5952" s="135" t="s">
        <v>34466</v>
      </c>
      <c r="E5952" s="36" t="s">
        <v>34467</v>
      </c>
      <c r="F5952" s="88" t="s">
        <v>23040</v>
      </c>
      <c r="G5952" s="37">
        <v>1</v>
      </c>
      <c r="H5952" s="95" t="s">
        <v>24251</v>
      </c>
      <c r="I5952" s="101">
        <v>229582</v>
      </c>
      <c r="J5952" s="137">
        <v>229582</v>
      </c>
      <c r="K5952" s="75">
        <v>227777</v>
      </c>
      <c r="L5952" s="35" t="s">
        <v>22952</v>
      </c>
      <c r="M5952" s="136" t="s">
        <v>22953</v>
      </c>
      <c r="N5952" s="200">
        <v>42430</v>
      </c>
    </row>
    <row r="5953" spans="1:14" ht="18.75" customHeight="1">
      <c r="A5953" s="35">
        <v>1130</v>
      </c>
      <c r="B5953" s="2" t="s">
        <v>23019</v>
      </c>
      <c r="C5953" s="3">
        <v>421</v>
      </c>
      <c r="D5953" s="135" t="s">
        <v>34468</v>
      </c>
      <c r="E5953" s="36" t="s">
        <v>34469</v>
      </c>
      <c r="F5953" s="88" t="s">
        <v>22987</v>
      </c>
      <c r="G5953" s="37">
        <v>1</v>
      </c>
      <c r="H5953" s="95" t="s">
        <v>24251</v>
      </c>
      <c r="I5953" s="101">
        <v>229582</v>
      </c>
      <c r="J5953" s="137">
        <v>229582</v>
      </c>
      <c r="K5953" s="75">
        <v>217060</v>
      </c>
      <c r="L5953" s="35" t="s">
        <v>22952</v>
      </c>
      <c r="M5953" s="136" t="s">
        <v>22953</v>
      </c>
      <c r="N5953" s="200">
        <v>42430</v>
      </c>
    </row>
    <row r="5954" spans="1:14" ht="18.75" customHeight="1">
      <c r="A5954" s="35">
        <v>1131</v>
      </c>
      <c r="B5954" s="2" t="s">
        <v>23019</v>
      </c>
      <c r="C5954" s="3">
        <v>421</v>
      </c>
      <c r="D5954" s="135" t="s">
        <v>34470</v>
      </c>
      <c r="E5954" s="36" t="s">
        <v>34471</v>
      </c>
      <c r="F5954" s="88" t="s">
        <v>22987</v>
      </c>
      <c r="G5954" s="37">
        <v>1</v>
      </c>
      <c r="H5954" s="95" t="s">
        <v>24251</v>
      </c>
      <c r="I5954" s="101">
        <v>229582</v>
      </c>
      <c r="J5954" s="137">
        <v>229582</v>
      </c>
      <c r="K5954" s="75">
        <v>217060</v>
      </c>
      <c r="L5954" s="35" t="s">
        <v>22952</v>
      </c>
      <c r="M5954" s="136" t="s">
        <v>22953</v>
      </c>
      <c r="N5954" s="200">
        <v>42430</v>
      </c>
    </row>
    <row r="5955" spans="1:14" ht="18.75" customHeight="1">
      <c r="A5955" s="35">
        <v>1132</v>
      </c>
      <c r="B5955" s="2" t="s">
        <v>23019</v>
      </c>
      <c r="C5955" s="3">
        <v>421</v>
      </c>
      <c r="D5955" s="135" t="s">
        <v>34472</v>
      </c>
      <c r="E5955" s="36" t="s">
        <v>34473</v>
      </c>
      <c r="F5955" s="88" t="s">
        <v>24222</v>
      </c>
      <c r="G5955" s="37">
        <v>1</v>
      </c>
      <c r="H5955" s="95" t="s">
        <v>24251</v>
      </c>
      <c r="I5955" s="101">
        <v>229582</v>
      </c>
      <c r="J5955" s="137">
        <v>229582</v>
      </c>
      <c r="K5955" s="75">
        <v>226064</v>
      </c>
      <c r="L5955" s="35" t="s">
        <v>22952</v>
      </c>
      <c r="M5955" s="136" t="s">
        <v>22953</v>
      </c>
      <c r="N5955" s="200">
        <v>42430</v>
      </c>
    </row>
    <row r="5956" spans="1:14" ht="18.75" customHeight="1">
      <c r="A5956" s="35">
        <v>1133</v>
      </c>
      <c r="B5956" s="2" t="s">
        <v>23019</v>
      </c>
      <c r="C5956" s="3">
        <v>421</v>
      </c>
      <c r="D5956" s="135" t="s">
        <v>34474</v>
      </c>
      <c r="E5956" s="36" t="s">
        <v>34475</v>
      </c>
      <c r="F5956" s="88" t="s">
        <v>25964</v>
      </c>
      <c r="G5956" s="37">
        <v>1</v>
      </c>
      <c r="H5956" s="95" t="s">
        <v>24251</v>
      </c>
      <c r="I5956" s="101">
        <v>229582</v>
      </c>
      <c r="J5956" s="137">
        <v>229582</v>
      </c>
      <c r="K5956" s="75">
        <v>209281</v>
      </c>
      <c r="L5956" s="35" t="s">
        <v>22952</v>
      </c>
      <c r="M5956" s="136" t="s">
        <v>22953</v>
      </c>
      <c r="N5956" s="200">
        <v>42430</v>
      </c>
    </row>
    <row r="5957" spans="1:14" ht="18.75" customHeight="1">
      <c r="A5957" s="35">
        <v>1134</v>
      </c>
      <c r="B5957" s="2" t="s">
        <v>23019</v>
      </c>
      <c r="C5957" s="3">
        <v>421</v>
      </c>
      <c r="D5957" s="135" t="s">
        <v>34476</v>
      </c>
      <c r="E5957" s="36" t="s">
        <v>34477</v>
      </c>
      <c r="F5957" s="88" t="s">
        <v>25964</v>
      </c>
      <c r="G5957" s="37">
        <v>1</v>
      </c>
      <c r="H5957" s="95" t="s">
        <v>24251</v>
      </c>
      <c r="I5957" s="101">
        <v>229582</v>
      </c>
      <c r="J5957" s="137">
        <v>229582</v>
      </c>
      <c r="K5957" s="75">
        <v>209281</v>
      </c>
      <c r="L5957" s="35" t="s">
        <v>22952</v>
      </c>
      <c r="M5957" s="136" t="s">
        <v>22953</v>
      </c>
      <c r="N5957" s="200">
        <v>42430</v>
      </c>
    </row>
    <row r="5958" spans="1:14" ht="18.75" customHeight="1">
      <c r="A5958" s="35">
        <v>1135</v>
      </c>
      <c r="B5958" s="2" t="s">
        <v>23019</v>
      </c>
      <c r="C5958" s="3">
        <v>421</v>
      </c>
      <c r="D5958" s="135" t="s">
        <v>34478</v>
      </c>
      <c r="E5958" s="36" t="s">
        <v>34479</v>
      </c>
      <c r="F5958" s="88" t="s">
        <v>26732</v>
      </c>
      <c r="G5958" s="37">
        <v>1</v>
      </c>
      <c r="H5958" s="95" t="s">
        <v>24251</v>
      </c>
      <c r="I5958" s="101">
        <v>229582</v>
      </c>
      <c r="J5958" s="137">
        <v>229582</v>
      </c>
      <c r="K5958" s="75">
        <v>223133</v>
      </c>
      <c r="L5958" s="35" t="s">
        <v>22952</v>
      </c>
      <c r="M5958" s="136" t="s">
        <v>22953</v>
      </c>
      <c r="N5958" s="200">
        <v>42430</v>
      </c>
    </row>
    <row r="5959" spans="1:14" ht="18.75" customHeight="1">
      <c r="A5959" s="35">
        <v>1136</v>
      </c>
      <c r="B5959" s="2" t="s">
        <v>23019</v>
      </c>
      <c r="C5959" s="3">
        <v>421</v>
      </c>
      <c r="D5959" s="135" t="s">
        <v>34480</v>
      </c>
      <c r="E5959" s="36" t="s">
        <v>34481</v>
      </c>
      <c r="F5959" s="88" t="s">
        <v>26732</v>
      </c>
      <c r="G5959" s="37">
        <v>10</v>
      </c>
      <c r="H5959" s="95" t="s">
        <v>32112</v>
      </c>
      <c r="I5959" s="101">
        <v>229582</v>
      </c>
      <c r="J5959" s="137">
        <v>229582</v>
      </c>
      <c r="K5959" s="75">
        <v>223133</v>
      </c>
      <c r="L5959" s="35" t="s">
        <v>22952</v>
      </c>
      <c r="M5959" s="136" t="s">
        <v>22953</v>
      </c>
      <c r="N5959" s="200">
        <v>42430</v>
      </c>
    </row>
    <row r="5960" spans="1:14" ht="18.75" customHeight="1">
      <c r="A5960" s="35">
        <v>1137</v>
      </c>
      <c r="B5960" s="2" t="s">
        <v>23019</v>
      </c>
      <c r="C5960" s="3">
        <v>421</v>
      </c>
      <c r="D5960" s="135" t="s">
        <v>34482</v>
      </c>
      <c r="E5960" s="36" t="s">
        <v>34483</v>
      </c>
      <c r="F5960" s="88" t="s">
        <v>31078</v>
      </c>
      <c r="G5960" s="37">
        <v>1</v>
      </c>
      <c r="H5960" s="95" t="s">
        <v>24251</v>
      </c>
      <c r="I5960" s="101">
        <v>229582</v>
      </c>
      <c r="J5960" s="137">
        <v>229582</v>
      </c>
      <c r="K5960" s="75">
        <v>206624</v>
      </c>
      <c r="L5960" s="35" t="s">
        <v>22952</v>
      </c>
      <c r="M5960" s="136" t="s">
        <v>22953</v>
      </c>
      <c r="N5960" s="200">
        <v>42430</v>
      </c>
    </row>
    <row r="5961" spans="1:14" ht="18.75" customHeight="1">
      <c r="A5961" s="35">
        <v>1138</v>
      </c>
      <c r="B5961" s="2" t="s">
        <v>23019</v>
      </c>
      <c r="C5961" s="3">
        <v>421</v>
      </c>
      <c r="D5961" s="135" t="s">
        <v>34484</v>
      </c>
      <c r="E5961" s="36" t="s">
        <v>34485</v>
      </c>
      <c r="F5961" s="88" t="s">
        <v>32899</v>
      </c>
      <c r="G5961" s="37">
        <v>100</v>
      </c>
      <c r="H5961" s="95" t="s">
        <v>32498</v>
      </c>
      <c r="I5961" s="101">
        <v>115473</v>
      </c>
      <c r="J5961" s="137">
        <v>115473</v>
      </c>
      <c r="K5961" s="75">
        <v>114065</v>
      </c>
      <c r="L5961" s="35" t="s">
        <v>22952</v>
      </c>
      <c r="M5961" s="136" t="s">
        <v>22953</v>
      </c>
      <c r="N5961" s="200">
        <v>42430</v>
      </c>
    </row>
    <row r="5962" spans="1:14" ht="18.75" customHeight="1">
      <c r="A5962" s="35">
        <v>1139</v>
      </c>
      <c r="B5962" s="2" t="s">
        <v>23019</v>
      </c>
      <c r="C5962" s="3">
        <v>421</v>
      </c>
      <c r="D5962" s="135" t="s">
        <v>34486</v>
      </c>
      <c r="E5962" s="36" t="s">
        <v>34457</v>
      </c>
      <c r="F5962" s="88" t="s">
        <v>23034</v>
      </c>
      <c r="G5962" s="37">
        <v>20</v>
      </c>
      <c r="H5962" s="95" t="s">
        <v>32112</v>
      </c>
      <c r="I5962" s="101">
        <v>239905</v>
      </c>
      <c r="J5962" s="137">
        <v>239905</v>
      </c>
      <c r="K5962" s="75">
        <v>215915</v>
      </c>
      <c r="L5962" s="35" t="s">
        <v>22952</v>
      </c>
      <c r="M5962" s="136" t="s">
        <v>22953</v>
      </c>
      <c r="N5962" s="200">
        <v>42430</v>
      </c>
    </row>
    <row r="5963" spans="1:14" ht="18.75" customHeight="1">
      <c r="A5963" s="35">
        <v>1140</v>
      </c>
      <c r="B5963" s="2" t="s">
        <v>23019</v>
      </c>
      <c r="C5963" s="3">
        <v>421</v>
      </c>
      <c r="D5963" s="135" t="s">
        <v>34487</v>
      </c>
      <c r="E5963" s="36" t="s">
        <v>34488</v>
      </c>
      <c r="F5963" s="88" t="s">
        <v>24222</v>
      </c>
      <c r="G5963" s="37">
        <v>1</v>
      </c>
      <c r="H5963" s="95" t="s">
        <v>24251</v>
      </c>
      <c r="I5963" s="101">
        <v>296181</v>
      </c>
      <c r="J5963" s="137">
        <v>296181</v>
      </c>
      <c r="K5963" s="75">
        <v>277136</v>
      </c>
      <c r="L5963" s="35" t="s">
        <v>22952</v>
      </c>
      <c r="M5963" s="136" t="s">
        <v>22953</v>
      </c>
      <c r="N5963" s="200">
        <v>42430</v>
      </c>
    </row>
    <row r="5964" spans="1:14" ht="18.75" customHeight="1">
      <c r="A5964" s="35">
        <v>1141</v>
      </c>
      <c r="B5964" s="2" t="s">
        <v>23019</v>
      </c>
      <c r="C5964" s="3">
        <v>421</v>
      </c>
      <c r="D5964" s="135" t="s">
        <v>34489</v>
      </c>
      <c r="E5964" s="36" t="s">
        <v>34490</v>
      </c>
      <c r="F5964" s="88" t="s">
        <v>23040</v>
      </c>
      <c r="G5964" s="37">
        <v>1</v>
      </c>
      <c r="H5964" s="95" t="s">
        <v>24251</v>
      </c>
      <c r="I5964" s="101">
        <v>317673</v>
      </c>
      <c r="J5964" s="137">
        <v>317673</v>
      </c>
      <c r="K5964" s="75">
        <v>308998</v>
      </c>
      <c r="L5964" s="35" t="s">
        <v>22952</v>
      </c>
      <c r="M5964" s="136" t="s">
        <v>22953</v>
      </c>
      <c r="N5964" s="200">
        <v>42430</v>
      </c>
    </row>
    <row r="5965" spans="1:14" ht="18.75" customHeight="1">
      <c r="A5965" s="35">
        <v>1142</v>
      </c>
      <c r="B5965" s="2" t="s">
        <v>23019</v>
      </c>
      <c r="C5965" s="3">
        <v>421</v>
      </c>
      <c r="D5965" s="135" t="s">
        <v>34491</v>
      </c>
      <c r="E5965" s="36" t="s">
        <v>34492</v>
      </c>
      <c r="F5965" s="88" t="s">
        <v>25964</v>
      </c>
      <c r="G5965" s="37">
        <v>1</v>
      </c>
      <c r="H5965" s="95" t="s">
        <v>24251</v>
      </c>
      <c r="I5965" s="101">
        <v>319949</v>
      </c>
      <c r="J5965" s="137">
        <v>319949</v>
      </c>
      <c r="K5965" s="75">
        <v>292051</v>
      </c>
      <c r="L5965" s="35" t="s">
        <v>22952</v>
      </c>
      <c r="M5965" s="136" t="s">
        <v>22953</v>
      </c>
      <c r="N5965" s="200">
        <v>42430</v>
      </c>
    </row>
    <row r="5966" spans="1:14" ht="18.75" customHeight="1">
      <c r="A5966" s="35">
        <v>1143</v>
      </c>
      <c r="B5966" s="2" t="s">
        <v>23019</v>
      </c>
      <c r="C5966" s="3">
        <v>421</v>
      </c>
      <c r="D5966" s="135" t="s">
        <v>34493</v>
      </c>
      <c r="E5966" s="36" t="s">
        <v>34494</v>
      </c>
      <c r="F5966" s="88" t="s">
        <v>31078</v>
      </c>
      <c r="G5966" s="37">
        <v>1</v>
      </c>
      <c r="H5966" s="95" t="s">
        <v>24251</v>
      </c>
      <c r="I5966" s="101">
        <v>387165</v>
      </c>
      <c r="J5966" s="137">
        <v>387165</v>
      </c>
      <c r="K5966" s="75">
        <v>348449</v>
      </c>
      <c r="L5966" s="35" t="s">
        <v>22952</v>
      </c>
      <c r="M5966" s="136" t="s">
        <v>22953</v>
      </c>
      <c r="N5966" s="200">
        <v>42430</v>
      </c>
    </row>
    <row r="5967" spans="1:14" ht="18.75" customHeight="1">
      <c r="A5967" s="35">
        <v>1144</v>
      </c>
      <c r="B5967" s="2" t="s">
        <v>23019</v>
      </c>
      <c r="C5967" s="3">
        <v>421</v>
      </c>
      <c r="D5967" s="135" t="s">
        <v>34495</v>
      </c>
      <c r="E5967" s="36" t="s">
        <v>34496</v>
      </c>
      <c r="F5967" s="88" t="s">
        <v>23048</v>
      </c>
      <c r="G5967" s="37">
        <v>1</v>
      </c>
      <c r="H5967" s="95" t="s">
        <v>24251</v>
      </c>
      <c r="I5967" s="101">
        <v>399938</v>
      </c>
      <c r="J5967" s="137">
        <v>399938</v>
      </c>
      <c r="K5967" s="75">
        <v>399244</v>
      </c>
      <c r="L5967" s="35" t="s">
        <v>22952</v>
      </c>
      <c r="M5967" s="136" t="s">
        <v>22953</v>
      </c>
      <c r="N5967" s="200">
        <v>42430</v>
      </c>
    </row>
    <row r="5968" spans="1:14" ht="18.75" customHeight="1">
      <c r="A5968" s="35">
        <v>1145</v>
      </c>
      <c r="B5968" s="2" t="s">
        <v>23019</v>
      </c>
      <c r="C5968" s="3">
        <v>421</v>
      </c>
      <c r="D5968" s="135" t="s">
        <v>34497</v>
      </c>
      <c r="E5968" s="36" t="s">
        <v>34461</v>
      </c>
      <c r="F5968" s="88" t="s">
        <v>23048</v>
      </c>
      <c r="G5968" s="37">
        <v>20</v>
      </c>
      <c r="H5968" s="95" t="s">
        <v>32112</v>
      </c>
      <c r="I5968" s="101">
        <v>399938</v>
      </c>
      <c r="J5968" s="137">
        <v>399938</v>
      </c>
      <c r="K5968" s="75">
        <v>399244</v>
      </c>
      <c r="L5968" s="35" t="s">
        <v>22952</v>
      </c>
      <c r="M5968" s="136" t="s">
        <v>22953</v>
      </c>
      <c r="N5968" s="200">
        <v>42430</v>
      </c>
    </row>
    <row r="5969" spans="1:14" ht="18.75" customHeight="1">
      <c r="A5969" s="35">
        <v>1146</v>
      </c>
      <c r="B5969" s="2" t="s">
        <v>23019</v>
      </c>
      <c r="C5969" s="3">
        <v>421</v>
      </c>
      <c r="D5969" s="135" t="s">
        <v>34498</v>
      </c>
      <c r="E5969" s="36" t="s">
        <v>34499</v>
      </c>
      <c r="F5969" s="88" t="s">
        <v>23045</v>
      </c>
      <c r="G5969" s="37">
        <v>1</v>
      </c>
      <c r="H5969" s="95" t="s">
        <v>24251</v>
      </c>
      <c r="I5969" s="101">
        <v>399938</v>
      </c>
      <c r="J5969" s="137">
        <v>399938</v>
      </c>
      <c r="K5969" s="75">
        <v>381682</v>
      </c>
      <c r="L5969" s="35" t="s">
        <v>22952</v>
      </c>
      <c r="M5969" s="136" t="s">
        <v>22953</v>
      </c>
      <c r="N5969" s="200">
        <v>42430</v>
      </c>
    </row>
    <row r="5970" spans="1:14" ht="18.75" customHeight="1">
      <c r="A5970" s="35">
        <v>1147</v>
      </c>
      <c r="B5970" s="2" t="s">
        <v>23019</v>
      </c>
      <c r="C5970" s="3">
        <v>421</v>
      </c>
      <c r="D5970" s="135" t="s">
        <v>34500</v>
      </c>
      <c r="E5970" s="36" t="s">
        <v>34501</v>
      </c>
      <c r="F5970" s="88" t="s">
        <v>32234</v>
      </c>
      <c r="G5970" s="37">
        <v>1</v>
      </c>
      <c r="H5970" s="95" t="s">
        <v>24251</v>
      </c>
      <c r="I5970" s="101">
        <v>399938</v>
      </c>
      <c r="J5970" s="137">
        <v>399938</v>
      </c>
      <c r="K5970" s="75">
        <v>382591</v>
      </c>
      <c r="L5970" s="35" t="s">
        <v>22952</v>
      </c>
      <c r="M5970" s="136" t="s">
        <v>22953</v>
      </c>
      <c r="N5970" s="200">
        <v>42430</v>
      </c>
    </row>
    <row r="5971" spans="1:14" ht="18.75" customHeight="1">
      <c r="A5971" s="35">
        <v>1148</v>
      </c>
      <c r="B5971" s="2" t="s">
        <v>23019</v>
      </c>
      <c r="C5971" s="3">
        <v>421</v>
      </c>
      <c r="D5971" s="135" t="s">
        <v>34502</v>
      </c>
      <c r="E5971" s="36" t="s">
        <v>34503</v>
      </c>
      <c r="F5971" s="88" t="s">
        <v>22987</v>
      </c>
      <c r="G5971" s="37">
        <v>1</v>
      </c>
      <c r="H5971" s="95" t="s">
        <v>24251</v>
      </c>
      <c r="I5971" s="101">
        <v>399938</v>
      </c>
      <c r="J5971" s="137">
        <v>399938</v>
      </c>
      <c r="K5971" s="75">
        <v>378586</v>
      </c>
      <c r="L5971" s="35" t="s">
        <v>22952</v>
      </c>
      <c r="M5971" s="136" t="s">
        <v>22953</v>
      </c>
      <c r="N5971" s="200">
        <v>42430</v>
      </c>
    </row>
    <row r="5972" spans="1:14" ht="18.75" customHeight="1">
      <c r="A5972" s="35">
        <v>1149</v>
      </c>
      <c r="B5972" s="2" t="s">
        <v>23019</v>
      </c>
      <c r="C5972" s="3">
        <v>421</v>
      </c>
      <c r="D5972" s="135" t="s">
        <v>34504</v>
      </c>
      <c r="E5972" s="36" t="s">
        <v>34505</v>
      </c>
      <c r="F5972" s="88" t="s">
        <v>22987</v>
      </c>
      <c r="G5972" s="37">
        <v>1</v>
      </c>
      <c r="H5972" s="95" t="s">
        <v>24251</v>
      </c>
      <c r="I5972" s="101">
        <v>399938</v>
      </c>
      <c r="J5972" s="137">
        <v>399938</v>
      </c>
      <c r="K5972" s="75">
        <v>378586</v>
      </c>
      <c r="L5972" s="35" t="s">
        <v>22952</v>
      </c>
      <c r="M5972" s="136" t="s">
        <v>22953</v>
      </c>
      <c r="N5972" s="200">
        <v>42430</v>
      </c>
    </row>
    <row r="5973" spans="1:14" ht="18.75" customHeight="1">
      <c r="A5973" s="35">
        <v>1150</v>
      </c>
      <c r="B5973" s="2" t="s">
        <v>23019</v>
      </c>
      <c r="C5973" s="3">
        <v>421</v>
      </c>
      <c r="D5973" s="135" t="s">
        <v>34506</v>
      </c>
      <c r="E5973" s="36" t="s">
        <v>34481</v>
      </c>
      <c r="F5973" s="88" t="s">
        <v>26732</v>
      </c>
      <c r="G5973" s="37">
        <v>20</v>
      </c>
      <c r="H5973" s="95" t="s">
        <v>32112</v>
      </c>
      <c r="I5973" s="101">
        <v>399938</v>
      </c>
      <c r="J5973" s="137">
        <v>399938</v>
      </c>
      <c r="K5973" s="75">
        <v>386469</v>
      </c>
      <c r="L5973" s="35" t="s">
        <v>22952</v>
      </c>
      <c r="M5973" s="136" t="s">
        <v>22953</v>
      </c>
      <c r="N5973" s="200">
        <v>42430</v>
      </c>
    </row>
    <row r="5974" spans="1:14" ht="18.75" customHeight="1">
      <c r="A5974" s="35">
        <v>1151</v>
      </c>
      <c r="B5974" s="2" t="s">
        <v>23019</v>
      </c>
      <c r="C5974" s="3">
        <v>421</v>
      </c>
      <c r="D5974" s="135" t="s">
        <v>34507</v>
      </c>
      <c r="E5974" s="36" t="s">
        <v>34457</v>
      </c>
      <c r="F5974" s="88" t="s">
        <v>23034</v>
      </c>
      <c r="G5974" s="37">
        <v>30</v>
      </c>
      <c r="H5974" s="95" t="s">
        <v>32112</v>
      </c>
      <c r="I5974" s="101">
        <v>299881</v>
      </c>
      <c r="J5974" s="137">
        <v>299881</v>
      </c>
      <c r="K5974" s="75">
        <v>269893</v>
      </c>
      <c r="L5974" s="35" t="s">
        <v>22952</v>
      </c>
      <c r="M5974" s="136" t="s">
        <v>22953</v>
      </c>
      <c r="N5974" s="200">
        <v>42430</v>
      </c>
    </row>
    <row r="5975" spans="1:14" ht="18.75" customHeight="1">
      <c r="A5975" s="35">
        <v>1152</v>
      </c>
      <c r="B5975" s="2" t="s">
        <v>23019</v>
      </c>
      <c r="C5975" s="3">
        <v>421</v>
      </c>
      <c r="D5975" s="135" t="s">
        <v>34508</v>
      </c>
      <c r="E5975" s="36" t="s">
        <v>34509</v>
      </c>
      <c r="F5975" s="88" t="s">
        <v>23040</v>
      </c>
      <c r="G5975" s="37">
        <v>30</v>
      </c>
      <c r="H5975" s="95" t="s">
        <v>32112</v>
      </c>
      <c r="I5975" s="101">
        <v>317673</v>
      </c>
      <c r="J5975" s="137">
        <v>317673</v>
      </c>
      <c r="K5975" s="75">
        <v>317627</v>
      </c>
      <c r="L5975" s="35" t="s">
        <v>22952</v>
      </c>
      <c r="M5975" s="136" t="s">
        <v>22953</v>
      </c>
      <c r="N5975" s="200">
        <v>42430</v>
      </c>
    </row>
    <row r="5976" spans="1:14" ht="18.75" customHeight="1">
      <c r="A5976" s="35">
        <v>1153</v>
      </c>
      <c r="B5976" s="2" t="s">
        <v>23019</v>
      </c>
      <c r="C5976" s="3">
        <v>421</v>
      </c>
      <c r="D5976" s="135" t="s">
        <v>34510</v>
      </c>
      <c r="E5976" s="36" t="s">
        <v>34511</v>
      </c>
      <c r="F5976" s="88" t="s">
        <v>25964</v>
      </c>
      <c r="G5976" s="37">
        <v>1</v>
      </c>
      <c r="H5976" s="95" t="s">
        <v>24251</v>
      </c>
      <c r="I5976" s="101">
        <v>319949</v>
      </c>
      <c r="J5976" s="137">
        <v>319949</v>
      </c>
      <c r="K5976" s="75">
        <v>292102</v>
      </c>
      <c r="L5976" s="35" t="s">
        <v>22952</v>
      </c>
      <c r="M5976" s="136" t="s">
        <v>22953</v>
      </c>
      <c r="N5976" s="200">
        <v>42430</v>
      </c>
    </row>
    <row r="5977" spans="1:14" ht="18.75" customHeight="1">
      <c r="A5977" s="35">
        <v>1154</v>
      </c>
      <c r="B5977" s="2" t="s">
        <v>23019</v>
      </c>
      <c r="C5977" s="3">
        <v>421</v>
      </c>
      <c r="D5977" s="135" t="s">
        <v>34512</v>
      </c>
      <c r="E5977" s="36" t="s">
        <v>34513</v>
      </c>
      <c r="F5977" s="88" t="s">
        <v>25964</v>
      </c>
      <c r="G5977" s="37">
        <v>1</v>
      </c>
      <c r="H5977" s="95" t="s">
        <v>24251</v>
      </c>
      <c r="I5977" s="101">
        <v>319949</v>
      </c>
      <c r="J5977" s="137">
        <v>319949</v>
      </c>
      <c r="K5977" s="75">
        <v>292102</v>
      </c>
      <c r="L5977" s="35" t="s">
        <v>22952</v>
      </c>
      <c r="M5977" s="136" t="s">
        <v>22953</v>
      </c>
      <c r="N5977" s="200">
        <v>42430</v>
      </c>
    </row>
    <row r="5978" spans="1:14" ht="18.75" customHeight="1">
      <c r="A5978" s="35">
        <v>1155</v>
      </c>
      <c r="B5978" s="2" t="s">
        <v>23019</v>
      </c>
      <c r="C5978" s="3">
        <v>421</v>
      </c>
      <c r="D5978" s="135" t="s">
        <v>34514</v>
      </c>
      <c r="E5978" s="36" t="s">
        <v>34515</v>
      </c>
      <c r="F5978" s="88" t="s">
        <v>23040</v>
      </c>
      <c r="G5978" s="37">
        <v>40</v>
      </c>
      <c r="H5978" s="95" t="s">
        <v>32112</v>
      </c>
      <c r="I5978" s="101">
        <v>341279</v>
      </c>
      <c r="J5978" s="137">
        <v>341279</v>
      </c>
      <c r="K5978" s="75">
        <v>337222</v>
      </c>
      <c r="L5978" s="35" t="s">
        <v>22952</v>
      </c>
      <c r="M5978" s="136" t="s">
        <v>22953</v>
      </c>
      <c r="N5978" s="200">
        <v>42430</v>
      </c>
    </row>
    <row r="5979" spans="1:14" ht="18.75" customHeight="1">
      <c r="A5979" s="35">
        <v>1156</v>
      </c>
      <c r="B5979" s="2" t="s">
        <v>23019</v>
      </c>
      <c r="C5979" s="3">
        <v>421</v>
      </c>
      <c r="D5979" s="135" t="s">
        <v>34516</v>
      </c>
      <c r="E5979" s="36" t="s">
        <v>34517</v>
      </c>
      <c r="F5979" s="88" t="s">
        <v>23766</v>
      </c>
      <c r="G5979" s="37">
        <v>5</v>
      </c>
      <c r="H5979" s="95" t="s">
        <v>32112</v>
      </c>
      <c r="I5979" s="101">
        <v>42573</v>
      </c>
      <c r="J5979" s="137">
        <v>42573</v>
      </c>
      <c r="K5979" s="75">
        <v>41677</v>
      </c>
      <c r="L5979" s="35" t="s">
        <v>22952</v>
      </c>
      <c r="M5979" s="136" t="s">
        <v>22953</v>
      </c>
      <c r="N5979" s="200">
        <v>42430</v>
      </c>
    </row>
    <row r="5980" spans="1:14" ht="18.75" customHeight="1">
      <c r="A5980" s="35">
        <v>1157</v>
      </c>
      <c r="B5980" s="2" t="s">
        <v>23019</v>
      </c>
      <c r="C5980" s="3">
        <v>421</v>
      </c>
      <c r="D5980" s="135" t="s">
        <v>34518</v>
      </c>
      <c r="E5980" s="36" t="s">
        <v>34519</v>
      </c>
      <c r="F5980" s="88" t="s">
        <v>32899</v>
      </c>
      <c r="G5980" s="37">
        <v>5</v>
      </c>
      <c r="H5980" s="95" t="s">
        <v>32112</v>
      </c>
      <c r="I5980" s="101">
        <v>68708</v>
      </c>
      <c r="J5980" s="137">
        <v>68708</v>
      </c>
      <c r="K5980" s="75">
        <v>61838</v>
      </c>
      <c r="L5980" s="35" t="s">
        <v>22952</v>
      </c>
      <c r="M5980" s="136" t="s">
        <v>22953</v>
      </c>
      <c r="N5980" s="200">
        <v>42430</v>
      </c>
    </row>
    <row r="5981" spans="1:14" ht="18.75" customHeight="1">
      <c r="A5981" s="35">
        <v>1158</v>
      </c>
      <c r="B5981" s="2" t="s">
        <v>23019</v>
      </c>
      <c r="C5981" s="3">
        <v>421</v>
      </c>
      <c r="D5981" s="135" t="s">
        <v>34520</v>
      </c>
      <c r="E5981" s="36" t="s">
        <v>34521</v>
      </c>
      <c r="F5981" s="88" t="s">
        <v>23048</v>
      </c>
      <c r="G5981" s="37">
        <v>5</v>
      </c>
      <c r="H5981" s="95" t="s">
        <v>32112</v>
      </c>
      <c r="I5981" s="101">
        <v>94250</v>
      </c>
      <c r="J5981" s="137">
        <v>94250</v>
      </c>
      <c r="K5981" s="75">
        <v>89662</v>
      </c>
      <c r="L5981" s="35" t="s">
        <v>22952</v>
      </c>
      <c r="M5981" s="136" t="s">
        <v>22953</v>
      </c>
      <c r="N5981" s="200">
        <v>42430</v>
      </c>
    </row>
    <row r="5982" spans="1:14" ht="18.75" customHeight="1">
      <c r="A5982" s="35">
        <v>1159</v>
      </c>
      <c r="B5982" s="2" t="s">
        <v>23019</v>
      </c>
      <c r="C5982" s="3">
        <v>421</v>
      </c>
      <c r="D5982" s="135" t="s">
        <v>34522</v>
      </c>
      <c r="E5982" s="36" t="s">
        <v>34523</v>
      </c>
      <c r="F5982" s="88" t="s">
        <v>27131</v>
      </c>
      <c r="G5982" s="37">
        <v>5</v>
      </c>
      <c r="H5982" s="95" t="s">
        <v>32112</v>
      </c>
      <c r="I5982" s="101">
        <v>103490</v>
      </c>
      <c r="J5982" s="137">
        <v>103490</v>
      </c>
      <c r="K5982" s="75">
        <v>95249</v>
      </c>
      <c r="L5982" s="35" t="s">
        <v>22952</v>
      </c>
      <c r="M5982" s="136" t="s">
        <v>22953</v>
      </c>
      <c r="N5982" s="200">
        <v>42430</v>
      </c>
    </row>
    <row r="5983" spans="1:14" ht="18.75" customHeight="1">
      <c r="A5983" s="35">
        <v>1160</v>
      </c>
      <c r="B5983" s="2" t="s">
        <v>23019</v>
      </c>
      <c r="C5983" s="3">
        <v>421</v>
      </c>
      <c r="D5983" s="135" t="s">
        <v>34524</v>
      </c>
      <c r="E5983" s="36" t="s">
        <v>34525</v>
      </c>
      <c r="F5983" s="88" t="s">
        <v>28308</v>
      </c>
      <c r="G5983" s="37">
        <v>5</v>
      </c>
      <c r="H5983" s="95" t="s">
        <v>32112</v>
      </c>
      <c r="I5983" s="101">
        <v>103490</v>
      </c>
      <c r="J5983" s="137">
        <v>103490</v>
      </c>
      <c r="K5983" s="75">
        <v>94250</v>
      </c>
      <c r="L5983" s="35" t="s">
        <v>22952</v>
      </c>
      <c r="M5983" s="136" t="s">
        <v>22953</v>
      </c>
      <c r="N5983" s="200">
        <v>42430</v>
      </c>
    </row>
    <row r="5984" spans="1:14" ht="18.75" customHeight="1">
      <c r="A5984" s="35">
        <v>1161</v>
      </c>
      <c r="B5984" s="2" t="s">
        <v>23019</v>
      </c>
      <c r="C5984" s="3">
        <v>421</v>
      </c>
      <c r="D5984" s="135" t="s">
        <v>34526</v>
      </c>
      <c r="E5984" s="36" t="s">
        <v>34527</v>
      </c>
      <c r="F5984" s="88" t="s">
        <v>27491</v>
      </c>
      <c r="G5984" s="37">
        <v>5</v>
      </c>
      <c r="H5984" s="95" t="s">
        <v>32112</v>
      </c>
      <c r="I5984" s="101">
        <v>103490</v>
      </c>
      <c r="J5984" s="137">
        <v>103490</v>
      </c>
      <c r="K5984" s="75">
        <v>96569</v>
      </c>
      <c r="L5984" s="35" t="s">
        <v>22952</v>
      </c>
      <c r="M5984" s="136" t="s">
        <v>22953</v>
      </c>
      <c r="N5984" s="200">
        <v>42430</v>
      </c>
    </row>
    <row r="5985" spans="1:14" ht="18.75" customHeight="1">
      <c r="A5985" s="35">
        <v>1162</v>
      </c>
      <c r="B5985" s="2" t="s">
        <v>23019</v>
      </c>
      <c r="C5985" s="3">
        <v>421</v>
      </c>
      <c r="D5985" s="135" t="s">
        <v>34528</v>
      </c>
      <c r="E5985" s="36" t="s">
        <v>34529</v>
      </c>
      <c r="F5985" s="88" t="s">
        <v>27491</v>
      </c>
      <c r="G5985" s="37">
        <v>1</v>
      </c>
      <c r="H5985" s="95" t="s">
        <v>24251</v>
      </c>
      <c r="I5985" s="101">
        <v>103490</v>
      </c>
      <c r="J5985" s="137">
        <v>103490</v>
      </c>
      <c r="K5985" s="75">
        <v>96569</v>
      </c>
      <c r="L5985" s="35" t="s">
        <v>22952</v>
      </c>
      <c r="M5985" s="136" t="s">
        <v>22953</v>
      </c>
      <c r="N5985" s="200">
        <v>42430</v>
      </c>
    </row>
    <row r="5986" spans="1:14" ht="18.75" customHeight="1">
      <c r="A5986" s="35">
        <v>1163</v>
      </c>
      <c r="B5986" s="2" t="s">
        <v>23019</v>
      </c>
      <c r="C5986" s="3">
        <v>421</v>
      </c>
      <c r="D5986" s="135" t="s">
        <v>34530</v>
      </c>
      <c r="E5986" s="36" t="s">
        <v>34531</v>
      </c>
      <c r="F5986" s="88" t="s">
        <v>34532</v>
      </c>
      <c r="G5986" s="37">
        <v>5</v>
      </c>
      <c r="H5986" s="95" t="s">
        <v>32112</v>
      </c>
      <c r="I5986" s="101">
        <v>103490</v>
      </c>
      <c r="J5986" s="137">
        <v>103490</v>
      </c>
      <c r="K5986" s="75">
        <v>97836</v>
      </c>
      <c r="L5986" s="35" t="s">
        <v>22952</v>
      </c>
      <c r="M5986" s="136" t="s">
        <v>22953</v>
      </c>
      <c r="N5986" s="200">
        <v>42430</v>
      </c>
    </row>
    <row r="5987" spans="1:14" ht="18.75" customHeight="1">
      <c r="A5987" s="35">
        <v>1164</v>
      </c>
      <c r="B5987" s="2" t="s">
        <v>23019</v>
      </c>
      <c r="C5987" s="3">
        <v>421</v>
      </c>
      <c r="D5987" s="135" t="s">
        <v>34533</v>
      </c>
      <c r="E5987" s="36" t="s">
        <v>34534</v>
      </c>
      <c r="F5987" s="88" t="s">
        <v>23040</v>
      </c>
      <c r="G5987" s="37">
        <v>5</v>
      </c>
      <c r="H5987" s="95" t="s">
        <v>32112</v>
      </c>
      <c r="I5987" s="101">
        <v>103490</v>
      </c>
      <c r="J5987" s="137">
        <v>103490</v>
      </c>
      <c r="K5987" s="75">
        <v>96498</v>
      </c>
      <c r="L5987" s="35" t="s">
        <v>22952</v>
      </c>
      <c r="M5987" s="136" t="s">
        <v>22953</v>
      </c>
      <c r="N5987" s="200">
        <v>42430</v>
      </c>
    </row>
    <row r="5988" spans="1:14" ht="18.75" customHeight="1">
      <c r="A5988" s="35">
        <v>1165</v>
      </c>
      <c r="B5988" s="2" t="s">
        <v>23019</v>
      </c>
      <c r="C5988" s="3">
        <v>421</v>
      </c>
      <c r="D5988" s="135" t="s">
        <v>34535</v>
      </c>
      <c r="E5988" s="36" t="s">
        <v>34517</v>
      </c>
      <c r="F5988" s="88" t="s">
        <v>23766</v>
      </c>
      <c r="G5988" s="37">
        <v>16.7</v>
      </c>
      <c r="H5988" s="95" t="s">
        <v>32112</v>
      </c>
      <c r="I5988" s="101">
        <v>92383</v>
      </c>
      <c r="J5988" s="137">
        <v>92383</v>
      </c>
      <c r="K5988" s="75">
        <v>90775</v>
      </c>
      <c r="L5988" s="35" t="s">
        <v>22952</v>
      </c>
      <c r="M5988" s="136" t="s">
        <v>22953</v>
      </c>
      <c r="N5988" s="200">
        <v>42430</v>
      </c>
    </row>
    <row r="5989" spans="1:14" ht="18.75" customHeight="1">
      <c r="A5989" s="35">
        <v>1166</v>
      </c>
      <c r="B5989" s="2" t="s">
        <v>23019</v>
      </c>
      <c r="C5989" s="3">
        <v>421</v>
      </c>
      <c r="D5989" s="135" t="s">
        <v>34536</v>
      </c>
      <c r="E5989" s="36" t="s">
        <v>34537</v>
      </c>
      <c r="F5989" s="88" t="s">
        <v>23048</v>
      </c>
      <c r="G5989" s="37">
        <v>16.7</v>
      </c>
      <c r="H5989" s="95" t="s">
        <v>32112</v>
      </c>
      <c r="I5989" s="101">
        <v>180972</v>
      </c>
      <c r="J5989" s="137">
        <v>180972</v>
      </c>
      <c r="K5989" s="75">
        <v>171629</v>
      </c>
      <c r="L5989" s="35" t="s">
        <v>22952</v>
      </c>
      <c r="M5989" s="136" t="s">
        <v>22953</v>
      </c>
      <c r="N5989" s="200">
        <v>42430</v>
      </c>
    </row>
    <row r="5990" spans="1:14" ht="18.75" customHeight="1">
      <c r="A5990" s="35">
        <v>1167</v>
      </c>
      <c r="B5990" s="2" t="s">
        <v>23019</v>
      </c>
      <c r="C5990" s="3">
        <v>421</v>
      </c>
      <c r="D5990" s="135" t="s">
        <v>34538</v>
      </c>
      <c r="E5990" s="36" t="s">
        <v>34523</v>
      </c>
      <c r="F5990" s="88" t="s">
        <v>27131</v>
      </c>
      <c r="G5990" s="37">
        <v>16.7</v>
      </c>
      <c r="H5990" s="95" t="s">
        <v>32112</v>
      </c>
      <c r="I5990" s="101">
        <v>206005</v>
      </c>
      <c r="J5990" s="137">
        <v>206005</v>
      </c>
      <c r="K5990" s="75">
        <v>192806</v>
      </c>
      <c r="L5990" s="35" t="s">
        <v>22952</v>
      </c>
      <c r="M5990" s="136" t="s">
        <v>22953</v>
      </c>
      <c r="N5990" s="200">
        <v>42430</v>
      </c>
    </row>
    <row r="5991" spans="1:14" ht="18.75" customHeight="1">
      <c r="A5991" s="35">
        <v>1168</v>
      </c>
      <c r="B5991" s="2" t="s">
        <v>23019</v>
      </c>
      <c r="C5991" s="3">
        <v>421</v>
      </c>
      <c r="D5991" s="135" t="s">
        <v>34539</v>
      </c>
      <c r="E5991" s="36" t="s">
        <v>34540</v>
      </c>
      <c r="F5991" s="88" t="s">
        <v>28308</v>
      </c>
      <c r="G5991" s="37">
        <v>16.670000000000002</v>
      </c>
      <c r="H5991" s="95" t="s">
        <v>32112</v>
      </c>
      <c r="I5991" s="101">
        <v>206005</v>
      </c>
      <c r="J5991" s="137">
        <v>206005</v>
      </c>
      <c r="K5991" s="75">
        <v>189159</v>
      </c>
      <c r="L5991" s="35" t="s">
        <v>22952</v>
      </c>
      <c r="M5991" s="136" t="s">
        <v>22953</v>
      </c>
      <c r="N5991" s="200">
        <v>42430</v>
      </c>
    </row>
    <row r="5992" spans="1:14" ht="18.75" customHeight="1">
      <c r="A5992" s="35">
        <v>1169</v>
      </c>
      <c r="B5992" s="2" t="s">
        <v>23019</v>
      </c>
      <c r="C5992" s="3">
        <v>421</v>
      </c>
      <c r="D5992" s="135" t="s">
        <v>34541</v>
      </c>
      <c r="E5992" s="36" t="s">
        <v>34527</v>
      </c>
      <c r="F5992" s="88" t="s">
        <v>27491</v>
      </c>
      <c r="G5992" s="37">
        <v>16.7</v>
      </c>
      <c r="H5992" s="95" t="s">
        <v>32112</v>
      </c>
      <c r="I5992" s="101">
        <v>206005</v>
      </c>
      <c r="J5992" s="137">
        <v>206005</v>
      </c>
      <c r="K5992" s="75">
        <v>193619</v>
      </c>
      <c r="L5992" s="35" t="s">
        <v>22952</v>
      </c>
      <c r="M5992" s="136" t="s">
        <v>22953</v>
      </c>
      <c r="N5992" s="200">
        <v>42430</v>
      </c>
    </row>
    <row r="5993" spans="1:14" ht="18.75" customHeight="1">
      <c r="A5993" s="35">
        <v>1170</v>
      </c>
      <c r="B5993" s="2" t="s">
        <v>23019</v>
      </c>
      <c r="C5993" s="3">
        <v>421</v>
      </c>
      <c r="D5993" s="135" t="s">
        <v>34542</v>
      </c>
      <c r="E5993" s="36" t="s">
        <v>34543</v>
      </c>
      <c r="F5993" s="88" t="s">
        <v>27491</v>
      </c>
      <c r="G5993" s="37">
        <v>1</v>
      </c>
      <c r="H5993" s="95" t="s">
        <v>24251</v>
      </c>
      <c r="I5993" s="101">
        <v>206005</v>
      </c>
      <c r="J5993" s="137">
        <v>206005</v>
      </c>
      <c r="K5993" s="75">
        <v>193619</v>
      </c>
      <c r="L5993" s="35" t="s">
        <v>22952</v>
      </c>
      <c r="M5993" s="136" t="s">
        <v>22953</v>
      </c>
      <c r="N5993" s="200">
        <v>42430</v>
      </c>
    </row>
    <row r="5994" spans="1:14" ht="18.75" customHeight="1">
      <c r="A5994" s="35">
        <v>1171</v>
      </c>
      <c r="B5994" s="2" t="s">
        <v>23019</v>
      </c>
      <c r="C5994" s="3">
        <v>421</v>
      </c>
      <c r="D5994" s="135" t="s">
        <v>34544</v>
      </c>
      <c r="E5994" s="36" t="s">
        <v>34545</v>
      </c>
      <c r="F5994" s="88" t="s">
        <v>23040</v>
      </c>
      <c r="G5994" s="37">
        <v>16.670000000000002</v>
      </c>
      <c r="H5994" s="95" t="s">
        <v>32112</v>
      </c>
      <c r="I5994" s="101">
        <v>206005</v>
      </c>
      <c r="J5994" s="137">
        <v>206005</v>
      </c>
      <c r="K5994" s="75">
        <v>188020</v>
      </c>
      <c r="L5994" s="35" t="s">
        <v>22952</v>
      </c>
      <c r="M5994" s="136" t="s">
        <v>22953</v>
      </c>
      <c r="N5994" s="200">
        <v>42430</v>
      </c>
    </row>
    <row r="5995" spans="1:14" ht="18.75" customHeight="1">
      <c r="A5995" s="35">
        <v>1172</v>
      </c>
      <c r="B5995" s="2" t="s">
        <v>23019</v>
      </c>
      <c r="C5995" s="3">
        <v>421</v>
      </c>
      <c r="D5995" s="135" t="s">
        <v>34546</v>
      </c>
      <c r="E5995" s="36" t="s">
        <v>34547</v>
      </c>
      <c r="F5995" s="88" t="s">
        <v>32899</v>
      </c>
      <c r="G5995" s="37">
        <v>25</v>
      </c>
      <c r="H5995" s="95" t="s">
        <v>32112</v>
      </c>
      <c r="I5995" s="101">
        <v>248248</v>
      </c>
      <c r="J5995" s="137">
        <v>248248</v>
      </c>
      <c r="K5995" s="75">
        <v>223424</v>
      </c>
      <c r="L5995" s="35" t="s">
        <v>22952</v>
      </c>
      <c r="M5995" s="136" t="s">
        <v>22953</v>
      </c>
      <c r="N5995" s="200">
        <v>42430</v>
      </c>
    </row>
    <row r="5996" spans="1:14" ht="18.75" customHeight="1">
      <c r="A5996" s="35">
        <v>1173</v>
      </c>
      <c r="B5996" s="2" t="s">
        <v>23019</v>
      </c>
      <c r="C5996" s="3">
        <v>421</v>
      </c>
      <c r="D5996" s="135" t="s">
        <v>34548</v>
      </c>
      <c r="E5996" s="36" t="s">
        <v>34549</v>
      </c>
      <c r="F5996" s="88" t="s">
        <v>28308</v>
      </c>
      <c r="G5996" s="37">
        <v>25</v>
      </c>
      <c r="H5996" s="95" t="s">
        <v>32112</v>
      </c>
      <c r="I5996" s="101">
        <v>248248</v>
      </c>
      <c r="J5996" s="137">
        <v>248248</v>
      </c>
      <c r="K5996" s="75">
        <v>247503</v>
      </c>
      <c r="L5996" s="35" t="s">
        <v>22952</v>
      </c>
      <c r="M5996" s="136" t="s">
        <v>22953</v>
      </c>
      <c r="N5996" s="200">
        <v>42430</v>
      </c>
    </row>
    <row r="5997" spans="1:14" ht="18.75" customHeight="1">
      <c r="A5997" s="35">
        <v>1174</v>
      </c>
      <c r="B5997" s="2" t="s">
        <v>23019</v>
      </c>
      <c r="C5997" s="3">
        <v>421</v>
      </c>
      <c r="D5997" s="135" t="s">
        <v>34550</v>
      </c>
      <c r="E5997" s="36" t="s">
        <v>34551</v>
      </c>
      <c r="F5997" s="88" t="s">
        <v>23048</v>
      </c>
      <c r="G5997" s="37">
        <v>25</v>
      </c>
      <c r="H5997" s="95" t="s">
        <v>32112</v>
      </c>
      <c r="I5997" s="101">
        <v>248248</v>
      </c>
      <c r="J5997" s="137">
        <v>248248</v>
      </c>
      <c r="K5997" s="75">
        <v>237598</v>
      </c>
      <c r="L5997" s="35" t="s">
        <v>22952</v>
      </c>
      <c r="M5997" s="136" t="s">
        <v>22953</v>
      </c>
      <c r="N5997" s="200">
        <v>42430</v>
      </c>
    </row>
    <row r="5998" spans="1:14" ht="18.75" customHeight="1">
      <c r="A5998" s="35">
        <v>1175</v>
      </c>
      <c r="B5998" s="2" t="s">
        <v>23019</v>
      </c>
      <c r="C5998" s="3">
        <v>421</v>
      </c>
      <c r="D5998" s="135" t="s">
        <v>34552</v>
      </c>
      <c r="E5998" s="36" t="s">
        <v>34517</v>
      </c>
      <c r="F5998" s="88" t="s">
        <v>23766</v>
      </c>
      <c r="G5998" s="37">
        <v>50</v>
      </c>
      <c r="H5998" s="95" t="s">
        <v>32112</v>
      </c>
      <c r="I5998" s="101">
        <v>184766</v>
      </c>
      <c r="J5998" s="137">
        <v>184766</v>
      </c>
      <c r="K5998" s="75">
        <v>178529</v>
      </c>
      <c r="L5998" s="35" t="s">
        <v>22952</v>
      </c>
      <c r="M5998" s="136" t="s">
        <v>22953</v>
      </c>
      <c r="N5998" s="200">
        <v>42430</v>
      </c>
    </row>
    <row r="5999" spans="1:14" ht="18.75" customHeight="1">
      <c r="A5999" s="35">
        <v>1176</v>
      </c>
      <c r="B5999" s="2" t="s">
        <v>23019</v>
      </c>
      <c r="C5999" s="3">
        <v>421</v>
      </c>
      <c r="D5999" s="135" t="s">
        <v>34553</v>
      </c>
      <c r="E5999" s="36" t="s">
        <v>34554</v>
      </c>
      <c r="F5999" s="88" t="s">
        <v>32899</v>
      </c>
      <c r="G5999" s="37">
        <v>50</v>
      </c>
      <c r="H5999" s="95" t="s">
        <v>32112</v>
      </c>
      <c r="I5999" s="101">
        <v>265874</v>
      </c>
      <c r="J5999" s="137">
        <v>265874</v>
      </c>
      <c r="K5999" s="75">
        <v>239287</v>
      </c>
      <c r="L5999" s="35" t="s">
        <v>22952</v>
      </c>
      <c r="M5999" s="136" t="s">
        <v>22953</v>
      </c>
      <c r="N5999" s="200">
        <v>42430</v>
      </c>
    </row>
    <row r="6000" spans="1:14" ht="18.75" customHeight="1">
      <c r="A6000" s="35">
        <v>1177</v>
      </c>
      <c r="B6000" s="2" t="s">
        <v>23019</v>
      </c>
      <c r="C6000" s="3">
        <v>421</v>
      </c>
      <c r="D6000" s="135" t="s">
        <v>34555</v>
      </c>
      <c r="E6000" s="36" t="s">
        <v>34556</v>
      </c>
      <c r="F6000" s="88" t="s">
        <v>23040</v>
      </c>
      <c r="G6000" s="37">
        <v>50</v>
      </c>
      <c r="H6000" s="95" t="s">
        <v>32112</v>
      </c>
      <c r="I6000" s="101">
        <v>265874</v>
      </c>
      <c r="J6000" s="137">
        <v>265874</v>
      </c>
      <c r="K6000" s="75">
        <v>242578</v>
      </c>
      <c r="L6000" s="35" t="s">
        <v>22952</v>
      </c>
      <c r="M6000" s="136" t="s">
        <v>22953</v>
      </c>
      <c r="N6000" s="200">
        <v>42430</v>
      </c>
    </row>
    <row r="6001" spans="1:14" ht="18.75" customHeight="1">
      <c r="A6001" s="35">
        <v>1178</v>
      </c>
      <c r="B6001" s="2" t="s">
        <v>23019</v>
      </c>
      <c r="C6001" s="3">
        <v>421</v>
      </c>
      <c r="D6001" s="135" t="s">
        <v>34557</v>
      </c>
      <c r="E6001" s="36" t="s">
        <v>34558</v>
      </c>
      <c r="F6001" s="88" t="s">
        <v>23040</v>
      </c>
      <c r="G6001" s="37">
        <v>33.340000000000003</v>
      </c>
      <c r="H6001" s="95" t="s">
        <v>32112</v>
      </c>
      <c r="I6001" s="101">
        <v>265874</v>
      </c>
      <c r="J6001" s="137">
        <v>265874</v>
      </c>
      <c r="K6001" s="75">
        <v>242578</v>
      </c>
      <c r="L6001" s="35" t="s">
        <v>22952</v>
      </c>
      <c r="M6001" s="136" t="s">
        <v>22953</v>
      </c>
      <c r="N6001" s="200">
        <v>42430</v>
      </c>
    </row>
    <row r="6002" spans="1:14" ht="18.75" customHeight="1">
      <c r="A6002" s="35">
        <v>1179</v>
      </c>
      <c r="B6002" s="2" t="s">
        <v>23019</v>
      </c>
      <c r="C6002" s="3">
        <v>421</v>
      </c>
      <c r="D6002" s="135" t="s">
        <v>34559</v>
      </c>
      <c r="E6002" s="36" t="s">
        <v>34560</v>
      </c>
      <c r="F6002" s="88" t="s">
        <v>28308</v>
      </c>
      <c r="G6002" s="37">
        <v>1</v>
      </c>
      <c r="H6002" s="95" t="s">
        <v>24251</v>
      </c>
      <c r="I6002" s="101">
        <v>210334</v>
      </c>
      <c r="J6002" s="137">
        <v>210334</v>
      </c>
      <c r="K6002" s="75">
        <v>194034</v>
      </c>
      <c r="L6002" s="35" t="s">
        <v>22952</v>
      </c>
      <c r="M6002" s="136" t="s">
        <v>22953</v>
      </c>
      <c r="N6002" s="200">
        <v>42430</v>
      </c>
    </row>
    <row r="6003" spans="1:14" ht="18.75" customHeight="1">
      <c r="A6003" s="35">
        <v>1180</v>
      </c>
      <c r="B6003" s="2" t="s">
        <v>23019</v>
      </c>
      <c r="C6003" s="3">
        <v>421</v>
      </c>
      <c r="D6003" s="135" t="s">
        <v>34561</v>
      </c>
      <c r="E6003" s="36" t="s">
        <v>34562</v>
      </c>
      <c r="F6003" s="88" t="s">
        <v>23766</v>
      </c>
      <c r="G6003" s="37">
        <v>1</v>
      </c>
      <c r="H6003" s="95" t="s">
        <v>24251</v>
      </c>
      <c r="I6003" s="101">
        <v>267090</v>
      </c>
      <c r="J6003" s="137">
        <v>267090</v>
      </c>
      <c r="K6003" s="75">
        <v>241118</v>
      </c>
      <c r="L6003" s="35" t="s">
        <v>22952</v>
      </c>
      <c r="M6003" s="136" t="s">
        <v>22953</v>
      </c>
      <c r="N6003" s="200">
        <v>42430</v>
      </c>
    </row>
    <row r="6004" spans="1:14" ht="18.75" customHeight="1">
      <c r="A6004" s="35">
        <v>1181</v>
      </c>
      <c r="B6004" s="2" t="s">
        <v>23019</v>
      </c>
      <c r="C6004" s="3">
        <v>421</v>
      </c>
      <c r="D6004" s="135" t="s">
        <v>34563</v>
      </c>
      <c r="E6004" s="36" t="s">
        <v>34564</v>
      </c>
      <c r="F6004" s="88" t="s">
        <v>23244</v>
      </c>
      <c r="G6004" s="37">
        <v>1</v>
      </c>
      <c r="H6004" s="95" t="s">
        <v>24251</v>
      </c>
      <c r="I6004" s="101">
        <v>274946</v>
      </c>
      <c r="J6004" s="137">
        <v>274946</v>
      </c>
      <c r="K6004" s="75">
        <v>251084</v>
      </c>
      <c r="L6004" s="35" t="s">
        <v>22952</v>
      </c>
      <c r="M6004" s="136" t="s">
        <v>22953</v>
      </c>
      <c r="N6004" s="200">
        <v>42430</v>
      </c>
    </row>
    <row r="6005" spans="1:14" ht="18.75" customHeight="1">
      <c r="A6005" s="35">
        <v>1182</v>
      </c>
      <c r="B6005" s="2" t="s">
        <v>23019</v>
      </c>
      <c r="C6005" s="3">
        <v>421</v>
      </c>
      <c r="D6005" s="135" t="s">
        <v>34565</v>
      </c>
      <c r="E6005" s="36" t="s">
        <v>34566</v>
      </c>
      <c r="F6005" s="88" t="s">
        <v>33212</v>
      </c>
      <c r="G6005" s="37">
        <v>1</v>
      </c>
      <c r="H6005" s="95" t="s">
        <v>32133</v>
      </c>
      <c r="I6005" s="101">
        <v>4516</v>
      </c>
      <c r="J6005" s="137">
        <v>4516</v>
      </c>
      <c r="K6005" s="75">
        <v>4488</v>
      </c>
      <c r="L6005" s="35" t="s">
        <v>22952</v>
      </c>
      <c r="M6005" s="136" t="s">
        <v>22953</v>
      </c>
      <c r="N6005" s="200">
        <v>42430</v>
      </c>
    </row>
    <row r="6006" spans="1:14" ht="18.75" customHeight="1">
      <c r="A6006" s="35">
        <v>1183</v>
      </c>
      <c r="B6006" s="2" t="s">
        <v>23019</v>
      </c>
      <c r="C6006" s="3">
        <v>421</v>
      </c>
      <c r="D6006" s="135" t="s">
        <v>34567</v>
      </c>
      <c r="E6006" s="36" t="s">
        <v>34568</v>
      </c>
      <c r="F6006" s="88" t="s">
        <v>33212</v>
      </c>
      <c r="G6006" s="37">
        <v>1</v>
      </c>
      <c r="H6006" s="95" t="s">
        <v>32143</v>
      </c>
      <c r="I6006" s="101">
        <v>120574</v>
      </c>
      <c r="J6006" s="137">
        <v>120574</v>
      </c>
      <c r="K6006" s="75">
        <v>116708</v>
      </c>
      <c r="L6006" s="35" t="s">
        <v>22952</v>
      </c>
      <c r="M6006" s="136" t="s">
        <v>22953</v>
      </c>
      <c r="N6006" s="200">
        <v>42430</v>
      </c>
    </row>
    <row r="6007" spans="1:14" ht="18.75" customHeight="1">
      <c r="A6007" s="35">
        <v>1184</v>
      </c>
      <c r="B6007" s="2" t="s">
        <v>23019</v>
      </c>
      <c r="C6007" s="3">
        <v>421</v>
      </c>
      <c r="D6007" s="135" t="s">
        <v>34569</v>
      </c>
      <c r="E6007" s="36" t="s">
        <v>34570</v>
      </c>
      <c r="F6007" s="88" t="s">
        <v>32156</v>
      </c>
      <c r="G6007" s="37">
        <v>1</v>
      </c>
      <c r="H6007" s="95" t="s">
        <v>24251</v>
      </c>
      <c r="I6007" s="101">
        <v>120574</v>
      </c>
      <c r="J6007" s="137">
        <v>120574</v>
      </c>
      <c r="K6007" s="75">
        <v>120302</v>
      </c>
      <c r="L6007" s="35" t="s">
        <v>22952</v>
      </c>
      <c r="M6007" s="136" t="s">
        <v>22953</v>
      </c>
      <c r="N6007" s="200">
        <v>42430</v>
      </c>
    </row>
    <row r="6008" spans="1:14" ht="18.75" customHeight="1">
      <c r="A6008" s="35">
        <v>1185</v>
      </c>
      <c r="B6008" s="2" t="s">
        <v>23019</v>
      </c>
      <c r="C6008" s="3">
        <v>421</v>
      </c>
      <c r="D6008" s="135" t="s">
        <v>34571</v>
      </c>
      <c r="E6008" s="36" t="s">
        <v>34572</v>
      </c>
      <c r="F6008" s="88" t="s">
        <v>28308</v>
      </c>
      <c r="G6008" s="37">
        <v>10</v>
      </c>
      <c r="H6008" s="95" t="s">
        <v>32498</v>
      </c>
      <c r="I6008" s="101">
        <v>17525</v>
      </c>
      <c r="J6008" s="137">
        <v>17525</v>
      </c>
      <c r="K6008" s="75">
        <v>16331</v>
      </c>
      <c r="L6008" s="35" t="s">
        <v>22952</v>
      </c>
      <c r="M6008" s="136" t="s">
        <v>22953</v>
      </c>
      <c r="N6008" s="200">
        <v>42430</v>
      </c>
    </row>
    <row r="6009" spans="1:14" ht="18.75" customHeight="1">
      <c r="A6009" s="35">
        <v>1186</v>
      </c>
      <c r="B6009" s="2" t="s">
        <v>23019</v>
      </c>
      <c r="C6009" s="3">
        <v>421</v>
      </c>
      <c r="D6009" s="135" t="s">
        <v>34573</v>
      </c>
      <c r="E6009" s="36" t="s">
        <v>34574</v>
      </c>
      <c r="F6009" s="88" t="s">
        <v>34435</v>
      </c>
      <c r="G6009" s="37">
        <v>10</v>
      </c>
      <c r="H6009" s="95" t="s">
        <v>32112</v>
      </c>
      <c r="I6009" s="101">
        <v>17793</v>
      </c>
      <c r="J6009" s="137">
        <v>17793</v>
      </c>
      <c r="K6009" s="75">
        <v>16014</v>
      </c>
      <c r="L6009" s="35" t="s">
        <v>22952</v>
      </c>
      <c r="M6009" s="136" t="s">
        <v>22953</v>
      </c>
      <c r="N6009" s="200">
        <v>42430</v>
      </c>
    </row>
    <row r="6010" spans="1:14" ht="18.75" customHeight="1">
      <c r="A6010" s="35">
        <v>1187</v>
      </c>
      <c r="B6010" s="2" t="s">
        <v>23019</v>
      </c>
      <c r="C6010" s="3">
        <v>421</v>
      </c>
      <c r="D6010" s="135" t="s">
        <v>34575</v>
      </c>
      <c r="E6010" s="36" t="s">
        <v>34576</v>
      </c>
      <c r="F6010" s="88" t="s">
        <v>32899</v>
      </c>
      <c r="G6010" s="37">
        <v>1</v>
      </c>
      <c r="H6010" s="95" t="s">
        <v>32112</v>
      </c>
      <c r="I6010" s="101">
        <v>8854</v>
      </c>
      <c r="J6010" s="137">
        <v>8854</v>
      </c>
      <c r="K6010" s="75">
        <v>7969</v>
      </c>
      <c r="L6010" s="35" t="s">
        <v>22952</v>
      </c>
      <c r="M6010" s="136" t="s">
        <v>22953</v>
      </c>
      <c r="N6010" s="200">
        <v>42430</v>
      </c>
    </row>
    <row r="6011" spans="1:14" ht="18.75" customHeight="1">
      <c r="A6011" s="35">
        <v>1188</v>
      </c>
      <c r="B6011" s="2" t="s">
        <v>23019</v>
      </c>
      <c r="C6011" s="3">
        <v>421</v>
      </c>
      <c r="D6011" s="135" t="s">
        <v>34577</v>
      </c>
      <c r="E6011" s="36" t="s">
        <v>34578</v>
      </c>
      <c r="F6011" s="88" t="s">
        <v>26732</v>
      </c>
      <c r="G6011" s="37">
        <v>1</v>
      </c>
      <c r="H6011" s="95" t="s">
        <v>24251</v>
      </c>
      <c r="I6011" s="101">
        <v>9063</v>
      </c>
      <c r="J6011" s="137">
        <v>9063</v>
      </c>
      <c r="K6011" s="75">
        <v>8345</v>
      </c>
      <c r="L6011" s="35" t="s">
        <v>22952</v>
      </c>
      <c r="M6011" s="136" t="s">
        <v>22953</v>
      </c>
      <c r="N6011" s="200">
        <v>42430</v>
      </c>
    </row>
    <row r="6012" spans="1:14" ht="18.75" customHeight="1">
      <c r="A6012" s="35">
        <v>1189</v>
      </c>
      <c r="B6012" s="2" t="s">
        <v>23019</v>
      </c>
      <c r="C6012" s="3">
        <v>421</v>
      </c>
      <c r="D6012" s="135" t="s">
        <v>34579</v>
      </c>
      <c r="E6012" s="36" t="s">
        <v>34576</v>
      </c>
      <c r="F6012" s="88" t="s">
        <v>32899</v>
      </c>
      <c r="G6012" s="37">
        <v>2</v>
      </c>
      <c r="H6012" s="95" t="s">
        <v>32112</v>
      </c>
      <c r="I6012" s="101">
        <v>13409</v>
      </c>
      <c r="J6012" s="137">
        <v>13409</v>
      </c>
      <c r="K6012" s="75">
        <v>12355</v>
      </c>
      <c r="L6012" s="35" t="s">
        <v>22952</v>
      </c>
      <c r="M6012" s="136" t="s">
        <v>22953</v>
      </c>
      <c r="N6012" s="200">
        <v>42430</v>
      </c>
    </row>
    <row r="6013" spans="1:14" ht="18.75" customHeight="1">
      <c r="A6013" s="35">
        <v>1190</v>
      </c>
      <c r="B6013" s="2" t="s">
        <v>23019</v>
      </c>
      <c r="C6013" s="3">
        <v>421</v>
      </c>
      <c r="D6013" s="135" t="s">
        <v>34580</v>
      </c>
      <c r="E6013" s="36" t="s">
        <v>34581</v>
      </c>
      <c r="F6013" s="88" t="s">
        <v>22999</v>
      </c>
      <c r="G6013" s="37">
        <v>1</v>
      </c>
      <c r="H6013" s="95" t="s">
        <v>24251</v>
      </c>
      <c r="I6013" s="101">
        <v>33083</v>
      </c>
      <c r="J6013" s="137">
        <v>33083</v>
      </c>
      <c r="K6013" s="75">
        <v>30183</v>
      </c>
      <c r="L6013" s="35" t="s">
        <v>22952</v>
      </c>
      <c r="M6013" s="136" t="s">
        <v>22953</v>
      </c>
      <c r="N6013" s="200">
        <v>42430</v>
      </c>
    </row>
    <row r="6014" spans="1:14" ht="18.75" customHeight="1">
      <c r="A6014" s="35">
        <v>1191</v>
      </c>
      <c r="B6014" s="2" t="s">
        <v>23019</v>
      </c>
      <c r="C6014" s="3">
        <v>421</v>
      </c>
      <c r="D6014" s="135" t="s">
        <v>34582</v>
      </c>
      <c r="E6014" s="36" t="s">
        <v>34583</v>
      </c>
      <c r="F6014" s="88" t="s">
        <v>32899</v>
      </c>
      <c r="G6014" s="37">
        <v>1</v>
      </c>
      <c r="H6014" s="95" t="s">
        <v>32112</v>
      </c>
      <c r="I6014" s="101">
        <v>33083</v>
      </c>
      <c r="J6014" s="137">
        <v>33083</v>
      </c>
      <c r="K6014" s="75">
        <v>29775</v>
      </c>
      <c r="L6014" s="35" t="s">
        <v>22952</v>
      </c>
      <c r="M6014" s="136" t="s">
        <v>22953</v>
      </c>
      <c r="N6014" s="200">
        <v>42430</v>
      </c>
    </row>
    <row r="6015" spans="1:14" ht="18.75" customHeight="1">
      <c r="A6015" s="35">
        <v>1192</v>
      </c>
      <c r="B6015" s="2" t="s">
        <v>23019</v>
      </c>
      <c r="C6015" s="3">
        <v>421</v>
      </c>
      <c r="D6015" s="135" t="s">
        <v>34584</v>
      </c>
      <c r="E6015" s="36" t="s">
        <v>34585</v>
      </c>
      <c r="F6015" s="88" t="s">
        <v>23766</v>
      </c>
      <c r="G6015" s="37">
        <v>1</v>
      </c>
      <c r="H6015" s="95" t="s">
        <v>32112</v>
      </c>
      <c r="I6015" s="101">
        <v>33083</v>
      </c>
      <c r="J6015" s="137">
        <v>33083</v>
      </c>
      <c r="K6015" s="75">
        <v>30042</v>
      </c>
      <c r="L6015" s="35" t="s">
        <v>22952</v>
      </c>
      <c r="M6015" s="136" t="s">
        <v>22953</v>
      </c>
      <c r="N6015" s="200">
        <v>42430</v>
      </c>
    </row>
    <row r="6016" spans="1:14" ht="18.75" customHeight="1">
      <c r="A6016" s="35">
        <v>1193</v>
      </c>
      <c r="B6016" s="2" t="s">
        <v>23019</v>
      </c>
      <c r="C6016" s="3">
        <v>421</v>
      </c>
      <c r="D6016" s="135" t="s">
        <v>34586</v>
      </c>
      <c r="E6016" s="36" t="s">
        <v>34587</v>
      </c>
      <c r="F6016" s="88" t="s">
        <v>34588</v>
      </c>
      <c r="G6016" s="37">
        <v>5</v>
      </c>
      <c r="H6016" s="95" t="s">
        <v>32112</v>
      </c>
      <c r="I6016" s="101">
        <v>90000</v>
      </c>
      <c r="J6016" s="137">
        <v>90000</v>
      </c>
      <c r="K6016" s="75">
        <v>85412</v>
      </c>
      <c r="L6016" s="35" t="s">
        <v>22952</v>
      </c>
      <c r="M6016" s="136" t="s">
        <v>22953</v>
      </c>
      <c r="N6016" s="200">
        <v>42430</v>
      </c>
    </row>
    <row r="6017" spans="1:14" ht="18.75" customHeight="1">
      <c r="A6017" s="35">
        <v>1194</v>
      </c>
      <c r="B6017" s="2" t="s">
        <v>23019</v>
      </c>
      <c r="C6017" s="3">
        <v>421</v>
      </c>
      <c r="D6017" s="135" t="s">
        <v>34589</v>
      </c>
      <c r="E6017" s="36" t="s">
        <v>34590</v>
      </c>
      <c r="F6017" s="88" t="s">
        <v>22999</v>
      </c>
      <c r="G6017" s="37">
        <v>5</v>
      </c>
      <c r="H6017" s="95" t="s">
        <v>32112</v>
      </c>
      <c r="I6017" s="101">
        <v>107467</v>
      </c>
      <c r="J6017" s="137">
        <v>107467</v>
      </c>
      <c r="K6017" s="75">
        <v>99971</v>
      </c>
      <c r="L6017" s="35" t="s">
        <v>22952</v>
      </c>
      <c r="M6017" s="136" t="s">
        <v>22953</v>
      </c>
      <c r="N6017" s="200">
        <v>42430</v>
      </c>
    </row>
    <row r="6018" spans="1:14" ht="18.75" customHeight="1">
      <c r="A6018" s="35">
        <v>1195</v>
      </c>
      <c r="B6018" s="2" t="s">
        <v>23019</v>
      </c>
      <c r="C6018" s="3">
        <v>421</v>
      </c>
      <c r="D6018" s="135" t="s">
        <v>34591</v>
      </c>
      <c r="E6018" s="36" t="s">
        <v>34583</v>
      </c>
      <c r="F6018" s="88" t="s">
        <v>32899</v>
      </c>
      <c r="G6018" s="37">
        <v>5</v>
      </c>
      <c r="H6018" s="95" t="s">
        <v>32112</v>
      </c>
      <c r="I6018" s="101">
        <v>107467</v>
      </c>
      <c r="J6018" s="137">
        <v>107467</v>
      </c>
      <c r="K6018" s="75">
        <v>96721</v>
      </c>
      <c r="L6018" s="35" t="s">
        <v>22952</v>
      </c>
      <c r="M6018" s="136" t="s">
        <v>22953</v>
      </c>
      <c r="N6018" s="200">
        <v>42430</v>
      </c>
    </row>
    <row r="6019" spans="1:14" ht="18.75" customHeight="1">
      <c r="A6019" s="35">
        <v>1196</v>
      </c>
      <c r="B6019" s="2" t="s">
        <v>23019</v>
      </c>
      <c r="C6019" s="3">
        <v>421</v>
      </c>
      <c r="D6019" s="135" t="s">
        <v>34592</v>
      </c>
      <c r="E6019" s="36" t="s">
        <v>34593</v>
      </c>
      <c r="F6019" s="88" t="s">
        <v>23045</v>
      </c>
      <c r="G6019" s="37">
        <v>1</v>
      </c>
      <c r="H6019" s="95" t="s">
        <v>24251</v>
      </c>
      <c r="I6019" s="101">
        <v>365000</v>
      </c>
      <c r="J6019" s="137">
        <v>365000</v>
      </c>
      <c r="K6019" s="75">
        <v>352353</v>
      </c>
      <c r="L6019" s="35" t="s">
        <v>22952</v>
      </c>
      <c r="M6019" s="136" t="s">
        <v>22953</v>
      </c>
      <c r="N6019" s="200">
        <v>42430</v>
      </c>
    </row>
    <row r="6020" spans="1:14" ht="18.75" customHeight="1">
      <c r="A6020" s="35">
        <v>1197</v>
      </c>
      <c r="B6020" s="2" t="s">
        <v>23019</v>
      </c>
      <c r="C6020" s="3">
        <v>421</v>
      </c>
      <c r="D6020" s="135" t="s">
        <v>34594</v>
      </c>
      <c r="E6020" s="36" t="s">
        <v>34595</v>
      </c>
      <c r="F6020" s="88" t="s">
        <v>32156</v>
      </c>
      <c r="G6020" s="37">
        <v>1</v>
      </c>
      <c r="H6020" s="95" t="s">
        <v>24251</v>
      </c>
      <c r="I6020" s="101">
        <v>348310</v>
      </c>
      <c r="J6020" s="137">
        <v>348310</v>
      </c>
      <c r="K6020" s="75">
        <v>342960</v>
      </c>
      <c r="L6020" s="35" t="s">
        <v>22952</v>
      </c>
      <c r="M6020" s="136" t="s">
        <v>22953</v>
      </c>
      <c r="N6020" s="200">
        <v>42430</v>
      </c>
    </row>
    <row r="6021" spans="1:14" ht="18.75" customHeight="1">
      <c r="A6021" s="35">
        <v>1198</v>
      </c>
      <c r="B6021" s="2" t="s">
        <v>23019</v>
      </c>
      <c r="C6021" s="3">
        <v>421</v>
      </c>
      <c r="D6021" s="135" t="s">
        <v>34596</v>
      </c>
      <c r="E6021" s="36" t="s">
        <v>34597</v>
      </c>
      <c r="F6021" s="88" t="s">
        <v>34598</v>
      </c>
      <c r="G6021" s="37">
        <v>1</v>
      </c>
      <c r="H6021" s="95" t="s">
        <v>24251</v>
      </c>
      <c r="I6021" s="101">
        <v>303376</v>
      </c>
      <c r="J6021" s="137">
        <v>303376</v>
      </c>
      <c r="K6021" s="75">
        <v>302220</v>
      </c>
      <c r="L6021" s="35" t="s">
        <v>22952</v>
      </c>
      <c r="M6021" s="136" t="s">
        <v>22953</v>
      </c>
      <c r="N6021" s="200">
        <v>42430</v>
      </c>
    </row>
    <row r="6022" spans="1:14" ht="18.75" customHeight="1">
      <c r="A6022" s="35">
        <v>1199</v>
      </c>
      <c r="B6022" s="2" t="s">
        <v>23019</v>
      </c>
      <c r="C6022" s="3">
        <v>429</v>
      </c>
      <c r="D6022" s="135" t="s">
        <v>34599</v>
      </c>
      <c r="E6022" s="36" t="s">
        <v>34600</v>
      </c>
      <c r="F6022" s="88" t="s">
        <v>27149</v>
      </c>
      <c r="G6022" s="37">
        <v>1</v>
      </c>
      <c r="H6022" s="95" t="s">
        <v>24251</v>
      </c>
      <c r="I6022" s="101">
        <v>74042</v>
      </c>
      <c r="J6022" s="137">
        <v>74042</v>
      </c>
      <c r="K6022" s="75">
        <v>72936</v>
      </c>
      <c r="L6022" s="35" t="s">
        <v>22952</v>
      </c>
      <c r="M6022" s="136" t="s">
        <v>22953</v>
      </c>
      <c r="N6022" s="200">
        <v>42430</v>
      </c>
    </row>
    <row r="6023" spans="1:14" ht="18.75" customHeight="1">
      <c r="A6023" s="35">
        <v>1200</v>
      </c>
      <c r="B6023" s="2" t="s">
        <v>23019</v>
      </c>
      <c r="C6023" s="3">
        <v>439</v>
      </c>
      <c r="D6023" s="135" t="s">
        <v>34601</v>
      </c>
      <c r="E6023" s="36" t="s">
        <v>34602</v>
      </c>
      <c r="F6023" s="88" t="s">
        <v>34603</v>
      </c>
      <c r="G6023" s="37">
        <v>1</v>
      </c>
      <c r="H6023" s="95" t="s">
        <v>24251</v>
      </c>
      <c r="I6023" s="101">
        <v>370892</v>
      </c>
      <c r="J6023" s="137">
        <v>370892</v>
      </c>
      <c r="K6023" s="75">
        <v>363530</v>
      </c>
      <c r="L6023" s="35" t="s">
        <v>22952</v>
      </c>
      <c r="M6023" s="136" t="s">
        <v>22953</v>
      </c>
      <c r="N6023" s="200">
        <v>42430</v>
      </c>
    </row>
    <row r="6024" spans="1:14" ht="18.75" customHeight="1">
      <c r="A6024" s="35">
        <v>1201</v>
      </c>
      <c r="B6024" s="2" t="s">
        <v>23019</v>
      </c>
      <c r="C6024" s="3">
        <v>439</v>
      </c>
      <c r="D6024" s="135" t="s">
        <v>34604</v>
      </c>
      <c r="E6024" s="36" t="s">
        <v>34605</v>
      </c>
      <c r="F6024" s="88" t="s">
        <v>22992</v>
      </c>
      <c r="G6024" s="37">
        <v>1</v>
      </c>
      <c r="H6024" s="95" t="s">
        <v>24251</v>
      </c>
      <c r="I6024" s="101">
        <v>390412</v>
      </c>
      <c r="J6024" s="137">
        <v>390412</v>
      </c>
      <c r="K6024" s="75">
        <v>383051</v>
      </c>
      <c r="L6024" s="35" t="s">
        <v>22952</v>
      </c>
      <c r="M6024" s="136" t="s">
        <v>22953</v>
      </c>
      <c r="N6024" s="200">
        <v>42430</v>
      </c>
    </row>
    <row r="6025" spans="1:14" ht="18.75" customHeight="1">
      <c r="A6025" s="35">
        <v>1202</v>
      </c>
      <c r="B6025" s="2" t="s">
        <v>23019</v>
      </c>
      <c r="C6025" s="3">
        <v>439</v>
      </c>
      <c r="D6025" s="135" t="s">
        <v>34606</v>
      </c>
      <c r="E6025" s="36" t="s">
        <v>34607</v>
      </c>
      <c r="F6025" s="88" t="s">
        <v>32212</v>
      </c>
      <c r="G6025" s="37">
        <v>1</v>
      </c>
      <c r="H6025" s="95" t="s">
        <v>32143</v>
      </c>
      <c r="I6025" s="101">
        <v>427448</v>
      </c>
      <c r="J6025" s="137">
        <v>427448</v>
      </c>
      <c r="K6025" s="75">
        <v>422775</v>
      </c>
      <c r="L6025" s="35" t="s">
        <v>22952</v>
      </c>
      <c r="M6025" s="136" t="s">
        <v>22953</v>
      </c>
      <c r="N6025" s="200">
        <v>42430</v>
      </c>
    </row>
    <row r="6026" spans="1:14" ht="18.75" customHeight="1">
      <c r="A6026" s="35">
        <v>1203</v>
      </c>
      <c r="B6026" s="2" t="s">
        <v>22954</v>
      </c>
      <c r="C6026" s="3">
        <v>611</v>
      </c>
      <c r="D6026" s="135" t="s">
        <v>34608</v>
      </c>
      <c r="E6026" s="36" t="s">
        <v>34609</v>
      </c>
      <c r="F6026" s="88" t="s">
        <v>22966</v>
      </c>
      <c r="G6026" s="37">
        <v>1</v>
      </c>
      <c r="H6026" s="95" t="s">
        <v>32166</v>
      </c>
      <c r="I6026" s="101">
        <v>158</v>
      </c>
      <c r="J6026" s="137">
        <v>158</v>
      </c>
      <c r="K6026" s="75">
        <v>147</v>
      </c>
      <c r="L6026" s="35" t="s">
        <v>22952</v>
      </c>
      <c r="M6026" s="136" t="s">
        <v>22953</v>
      </c>
      <c r="N6026" s="200">
        <v>42430</v>
      </c>
    </row>
    <row r="6027" spans="1:14" ht="18.75" customHeight="1">
      <c r="A6027" s="35">
        <v>1204</v>
      </c>
      <c r="B6027" s="2" t="s">
        <v>23019</v>
      </c>
      <c r="C6027" s="3">
        <v>611</v>
      </c>
      <c r="D6027" s="135" t="s">
        <v>34610</v>
      </c>
      <c r="E6027" s="36" t="s">
        <v>34611</v>
      </c>
      <c r="F6027" s="88" t="s">
        <v>28308</v>
      </c>
      <c r="G6027" s="37">
        <v>1</v>
      </c>
      <c r="H6027" s="95" t="s">
        <v>24251</v>
      </c>
      <c r="I6027" s="101">
        <v>21192</v>
      </c>
      <c r="J6027" s="137">
        <v>21192</v>
      </c>
      <c r="K6027" s="75">
        <v>20936</v>
      </c>
      <c r="L6027" s="35" t="s">
        <v>22952</v>
      </c>
      <c r="M6027" s="136" t="s">
        <v>22953</v>
      </c>
      <c r="N6027" s="200">
        <v>42430</v>
      </c>
    </row>
    <row r="6028" spans="1:14" ht="18.75" customHeight="1">
      <c r="A6028" s="35">
        <v>1205</v>
      </c>
      <c r="B6028" s="2" t="s">
        <v>23019</v>
      </c>
      <c r="C6028" s="3">
        <v>611</v>
      </c>
      <c r="D6028" s="135" t="s">
        <v>34612</v>
      </c>
      <c r="E6028" s="36" t="s">
        <v>34613</v>
      </c>
      <c r="F6028" s="88" t="s">
        <v>32234</v>
      </c>
      <c r="G6028" s="37">
        <v>1</v>
      </c>
      <c r="H6028" s="95" t="s">
        <v>34614</v>
      </c>
      <c r="I6028" s="101">
        <v>24344</v>
      </c>
      <c r="J6028" s="137">
        <v>24344</v>
      </c>
      <c r="K6028" s="75">
        <v>22974</v>
      </c>
      <c r="L6028" s="35" t="s">
        <v>22952</v>
      </c>
      <c r="M6028" s="136" t="s">
        <v>22953</v>
      </c>
      <c r="N6028" s="200">
        <v>42430</v>
      </c>
    </row>
    <row r="6029" spans="1:14" ht="18.75" customHeight="1">
      <c r="A6029" s="35">
        <v>1206</v>
      </c>
      <c r="B6029" s="2" t="s">
        <v>23019</v>
      </c>
      <c r="C6029" s="3">
        <v>611</v>
      </c>
      <c r="D6029" s="135" t="s">
        <v>34615</v>
      </c>
      <c r="E6029" s="36" t="s">
        <v>34616</v>
      </c>
      <c r="F6029" s="88" t="s">
        <v>25952</v>
      </c>
      <c r="G6029" s="37">
        <v>1</v>
      </c>
      <c r="H6029" s="95" t="s">
        <v>24251</v>
      </c>
      <c r="I6029" s="101">
        <v>24344</v>
      </c>
      <c r="J6029" s="137">
        <v>24344</v>
      </c>
      <c r="K6029" s="75">
        <v>23634</v>
      </c>
      <c r="L6029" s="35" t="s">
        <v>22952</v>
      </c>
      <c r="M6029" s="136" t="s">
        <v>22953</v>
      </c>
      <c r="N6029" s="200">
        <v>42430</v>
      </c>
    </row>
    <row r="6030" spans="1:14" ht="18.75" customHeight="1">
      <c r="A6030" s="35">
        <v>1207</v>
      </c>
      <c r="B6030" s="2" t="s">
        <v>23019</v>
      </c>
      <c r="C6030" s="3">
        <v>611</v>
      </c>
      <c r="D6030" s="135" t="s">
        <v>34617</v>
      </c>
      <c r="E6030" s="36" t="s">
        <v>34618</v>
      </c>
      <c r="F6030" s="88" t="s">
        <v>23031</v>
      </c>
      <c r="G6030" s="37">
        <v>1</v>
      </c>
      <c r="H6030" s="95" t="s">
        <v>24251</v>
      </c>
      <c r="I6030" s="101">
        <v>24344</v>
      </c>
      <c r="J6030" s="137">
        <v>24344</v>
      </c>
      <c r="K6030" s="75">
        <v>23697</v>
      </c>
      <c r="L6030" s="35" t="s">
        <v>22952</v>
      </c>
      <c r="M6030" s="136" t="s">
        <v>22953</v>
      </c>
      <c r="N6030" s="200">
        <v>42430</v>
      </c>
    </row>
    <row r="6031" spans="1:14" ht="18.75" customHeight="1">
      <c r="A6031" s="35">
        <v>1208</v>
      </c>
      <c r="B6031" s="2" t="s">
        <v>23019</v>
      </c>
      <c r="C6031" s="3">
        <v>611</v>
      </c>
      <c r="D6031" s="135" t="s">
        <v>34619</v>
      </c>
      <c r="E6031" s="36" t="s">
        <v>34620</v>
      </c>
      <c r="F6031" s="88" t="s">
        <v>31481</v>
      </c>
      <c r="G6031" s="37">
        <v>1</v>
      </c>
      <c r="H6031" s="95" t="s">
        <v>34614</v>
      </c>
      <c r="I6031" s="101">
        <v>24344</v>
      </c>
      <c r="J6031" s="137">
        <v>24344</v>
      </c>
      <c r="K6031" s="75">
        <v>24125</v>
      </c>
      <c r="L6031" s="35" t="s">
        <v>22952</v>
      </c>
      <c r="M6031" s="136" t="s">
        <v>22953</v>
      </c>
      <c r="N6031" s="200">
        <v>42430</v>
      </c>
    </row>
    <row r="6032" spans="1:14" ht="18.75" customHeight="1">
      <c r="A6032" s="35">
        <v>1209</v>
      </c>
      <c r="B6032" s="2" t="s">
        <v>23019</v>
      </c>
      <c r="C6032" s="3">
        <v>611</v>
      </c>
      <c r="D6032" s="135" t="s">
        <v>34621</v>
      </c>
      <c r="E6032" s="36" t="s">
        <v>34622</v>
      </c>
      <c r="F6032" s="88" t="s">
        <v>28228</v>
      </c>
      <c r="G6032" s="37">
        <v>1</v>
      </c>
      <c r="H6032" s="95" t="s">
        <v>24251</v>
      </c>
      <c r="I6032" s="101">
        <v>24344</v>
      </c>
      <c r="J6032" s="137">
        <v>24344</v>
      </c>
      <c r="K6032" s="75">
        <v>22227</v>
      </c>
      <c r="L6032" s="35" t="s">
        <v>22952</v>
      </c>
      <c r="M6032" s="136" t="s">
        <v>22953</v>
      </c>
      <c r="N6032" s="200">
        <v>42430</v>
      </c>
    </row>
    <row r="6033" spans="1:14" ht="18.75" customHeight="1">
      <c r="A6033" s="35">
        <v>1210</v>
      </c>
      <c r="B6033" s="2" t="s">
        <v>23019</v>
      </c>
      <c r="C6033" s="3">
        <v>611</v>
      </c>
      <c r="D6033" s="135" t="s">
        <v>34623</v>
      </c>
      <c r="E6033" s="36" t="s">
        <v>34624</v>
      </c>
      <c r="F6033" s="88" t="s">
        <v>23780</v>
      </c>
      <c r="G6033" s="37">
        <v>1</v>
      </c>
      <c r="H6033" s="95" t="s">
        <v>24251</v>
      </c>
      <c r="I6033" s="101">
        <v>24344</v>
      </c>
      <c r="J6033" s="137">
        <v>24344</v>
      </c>
      <c r="K6033" s="75">
        <v>23561</v>
      </c>
      <c r="L6033" s="35" t="s">
        <v>22952</v>
      </c>
      <c r="M6033" s="136" t="s">
        <v>22953</v>
      </c>
      <c r="N6033" s="200">
        <v>42430</v>
      </c>
    </row>
    <row r="6034" spans="1:14" ht="18.75" customHeight="1">
      <c r="A6034" s="35">
        <v>1211</v>
      </c>
      <c r="B6034" s="2" t="s">
        <v>23019</v>
      </c>
      <c r="C6034" s="3">
        <v>611</v>
      </c>
      <c r="D6034" s="135" t="s">
        <v>34625</v>
      </c>
      <c r="E6034" s="36" t="s">
        <v>34626</v>
      </c>
      <c r="F6034" s="88" t="s">
        <v>31071</v>
      </c>
      <c r="G6034" s="37">
        <v>1</v>
      </c>
      <c r="H6034" s="95" t="s">
        <v>24251</v>
      </c>
      <c r="I6034" s="101">
        <v>24344</v>
      </c>
      <c r="J6034" s="137">
        <v>24344</v>
      </c>
      <c r="K6034" s="75">
        <v>24273</v>
      </c>
      <c r="L6034" s="35" t="s">
        <v>22952</v>
      </c>
      <c r="M6034" s="136" t="s">
        <v>22953</v>
      </c>
      <c r="N6034" s="200">
        <v>42430</v>
      </c>
    </row>
    <row r="6035" spans="1:14" ht="18.75" customHeight="1">
      <c r="A6035" s="35">
        <v>1212</v>
      </c>
      <c r="B6035" s="2" t="s">
        <v>23019</v>
      </c>
      <c r="C6035" s="3">
        <v>611</v>
      </c>
      <c r="D6035" s="135" t="s">
        <v>34627</v>
      </c>
      <c r="E6035" s="36" t="s">
        <v>34628</v>
      </c>
      <c r="F6035" s="88" t="s">
        <v>26732</v>
      </c>
      <c r="G6035" s="37">
        <v>1</v>
      </c>
      <c r="H6035" s="95" t="s">
        <v>24251</v>
      </c>
      <c r="I6035" s="101">
        <v>31038</v>
      </c>
      <c r="J6035" s="137">
        <v>31038</v>
      </c>
      <c r="K6035" s="75">
        <v>27935</v>
      </c>
      <c r="L6035" s="35" t="s">
        <v>22952</v>
      </c>
      <c r="M6035" s="136" t="s">
        <v>22953</v>
      </c>
      <c r="N6035" s="200">
        <v>42430</v>
      </c>
    </row>
    <row r="6036" spans="1:14" ht="18.75" customHeight="1">
      <c r="A6036" s="35">
        <v>1213</v>
      </c>
      <c r="B6036" s="2" t="s">
        <v>23019</v>
      </c>
      <c r="C6036" s="3">
        <v>611</v>
      </c>
      <c r="D6036" s="135" t="s">
        <v>34629</v>
      </c>
      <c r="E6036" s="36" t="s">
        <v>34630</v>
      </c>
      <c r="F6036" s="88" t="s">
        <v>28228</v>
      </c>
      <c r="G6036" s="37">
        <v>1</v>
      </c>
      <c r="H6036" s="95" t="s">
        <v>24251</v>
      </c>
      <c r="I6036" s="101">
        <v>31038</v>
      </c>
      <c r="J6036" s="137">
        <v>31038</v>
      </c>
      <c r="K6036" s="75">
        <v>28568</v>
      </c>
      <c r="L6036" s="35" t="s">
        <v>22952</v>
      </c>
      <c r="M6036" s="136" t="s">
        <v>22953</v>
      </c>
      <c r="N6036" s="200">
        <v>42430</v>
      </c>
    </row>
    <row r="6037" spans="1:14" ht="18.75" customHeight="1">
      <c r="A6037" s="35">
        <v>1214</v>
      </c>
      <c r="B6037" s="2" t="s">
        <v>23019</v>
      </c>
      <c r="C6037" s="3">
        <v>611</v>
      </c>
      <c r="D6037" s="135" t="s">
        <v>34631</v>
      </c>
      <c r="E6037" s="36" t="s">
        <v>34632</v>
      </c>
      <c r="F6037" s="88" t="s">
        <v>23780</v>
      </c>
      <c r="G6037" s="37">
        <v>1</v>
      </c>
      <c r="H6037" s="95" t="s">
        <v>24251</v>
      </c>
      <c r="I6037" s="101">
        <v>31038</v>
      </c>
      <c r="J6037" s="137">
        <v>31038</v>
      </c>
      <c r="K6037" s="75">
        <v>29223</v>
      </c>
      <c r="L6037" s="35" t="s">
        <v>22952</v>
      </c>
      <c r="M6037" s="136" t="s">
        <v>22953</v>
      </c>
      <c r="N6037" s="200">
        <v>42430</v>
      </c>
    </row>
    <row r="6038" spans="1:14" ht="18.75" customHeight="1">
      <c r="A6038" s="35">
        <v>1215</v>
      </c>
      <c r="B6038" s="2" t="s">
        <v>23019</v>
      </c>
      <c r="C6038" s="3">
        <v>611</v>
      </c>
      <c r="D6038" s="135" t="s">
        <v>34633</v>
      </c>
      <c r="E6038" s="36" t="s">
        <v>34634</v>
      </c>
      <c r="F6038" s="88" t="s">
        <v>28308</v>
      </c>
      <c r="G6038" s="37">
        <v>1</v>
      </c>
      <c r="H6038" s="95" t="s">
        <v>24251</v>
      </c>
      <c r="I6038" s="101">
        <v>14411</v>
      </c>
      <c r="J6038" s="137">
        <v>14411</v>
      </c>
      <c r="K6038" s="75">
        <v>14092</v>
      </c>
      <c r="L6038" s="35" t="s">
        <v>22952</v>
      </c>
      <c r="M6038" s="136" t="s">
        <v>22953</v>
      </c>
      <c r="N6038" s="200">
        <v>42430</v>
      </c>
    </row>
    <row r="6039" spans="1:14" ht="18.75" customHeight="1">
      <c r="A6039" s="35">
        <v>1216</v>
      </c>
      <c r="B6039" s="2" t="s">
        <v>23019</v>
      </c>
      <c r="C6039" s="3">
        <v>611</v>
      </c>
      <c r="D6039" s="135" t="s">
        <v>34635</v>
      </c>
      <c r="E6039" s="36" t="s">
        <v>34636</v>
      </c>
      <c r="F6039" s="88" t="s">
        <v>30853</v>
      </c>
      <c r="G6039" s="37">
        <v>1</v>
      </c>
      <c r="H6039" s="95" t="s">
        <v>24251</v>
      </c>
      <c r="I6039" s="101">
        <v>14458</v>
      </c>
      <c r="J6039" s="137">
        <v>14458</v>
      </c>
      <c r="K6039" s="75">
        <v>14441</v>
      </c>
      <c r="L6039" s="35" t="s">
        <v>22952</v>
      </c>
      <c r="M6039" s="136" t="s">
        <v>22953</v>
      </c>
      <c r="N6039" s="200">
        <v>42430</v>
      </c>
    </row>
    <row r="6040" spans="1:14" ht="18.75" customHeight="1">
      <c r="A6040" s="35">
        <v>1217</v>
      </c>
      <c r="B6040" s="2" t="s">
        <v>23019</v>
      </c>
      <c r="C6040" s="3">
        <v>611</v>
      </c>
      <c r="D6040" s="135" t="s">
        <v>34637</v>
      </c>
      <c r="E6040" s="36" t="s">
        <v>34638</v>
      </c>
      <c r="F6040" s="88" t="s">
        <v>23792</v>
      </c>
      <c r="G6040" s="37">
        <v>1</v>
      </c>
      <c r="H6040" s="95" t="s">
        <v>24251</v>
      </c>
      <c r="I6040" s="101">
        <v>14510</v>
      </c>
      <c r="J6040" s="137">
        <v>14510</v>
      </c>
      <c r="K6040" s="75">
        <v>14451</v>
      </c>
      <c r="L6040" s="35" t="s">
        <v>22952</v>
      </c>
      <c r="M6040" s="136" t="s">
        <v>22953</v>
      </c>
      <c r="N6040" s="200">
        <v>42430</v>
      </c>
    </row>
    <row r="6041" spans="1:14" ht="18.75" customHeight="1">
      <c r="A6041" s="35">
        <v>1218</v>
      </c>
      <c r="B6041" s="2" t="s">
        <v>23019</v>
      </c>
      <c r="C6041" s="3">
        <v>611</v>
      </c>
      <c r="D6041" s="135" t="s">
        <v>34639</v>
      </c>
      <c r="E6041" s="36" t="s">
        <v>34640</v>
      </c>
      <c r="F6041" s="88" t="s">
        <v>28228</v>
      </c>
      <c r="G6041" s="37">
        <v>1</v>
      </c>
      <c r="H6041" s="95" t="s">
        <v>24251</v>
      </c>
      <c r="I6041" s="101">
        <v>14554</v>
      </c>
      <c r="J6041" s="137">
        <v>14554</v>
      </c>
      <c r="K6041" s="75">
        <v>13286</v>
      </c>
      <c r="L6041" s="35" t="s">
        <v>22952</v>
      </c>
      <c r="M6041" s="136" t="s">
        <v>22953</v>
      </c>
      <c r="N6041" s="200">
        <v>42430</v>
      </c>
    </row>
    <row r="6042" spans="1:14" ht="18.75" customHeight="1">
      <c r="A6042" s="35">
        <v>1219</v>
      </c>
      <c r="B6042" s="2" t="s">
        <v>23019</v>
      </c>
      <c r="C6042" s="3">
        <v>611</v>
      </c>
      <c r="D6042" s="135" t="s">
        <v>34641</v>
      </c>
      <c r="E6042" s="36" t="s">
        <v>34642</v>
      </c>
      <c r="F6042" s="88" t="s">
        <v>32223</v>
      </c>
      <c r="G6042" s="37">
        <v>1</v>
      </c>
      <c r="H6042" s="95" t="s">
        <v>24251</v>
      </c>
      <c r="I6042" s="101">
        <v>15569</v>
      </c>
      <c r="J6042" s="137">
        <v>15569</v>
      </c>
      <c r="K6042" s="75">
        <v>14550</v>
      </c>
      <c r="L6042" s="35" t="s">
        <v>22952</v>
      </c>
      <c r="M6042" s="136" t="s">
        <v>22953</v>
      </c>
      <c r="N6042" s="200">
        <v>42430</v>
      </c>
    </row>
    <row r="6043" spans="1:14" ht="18.75" customHeight="1">
      <c r="A6043" s="35">
        <v>1220</v>
      </c>
      <c r="B6043" s="2" t="s">
        <v>23019</v>
      </c>
      <c r="C6043" s="3">
        <v>611</v>
      </c>
      <c r="D6043" s="135" t="s">
        <v>34643</v>
      </c>
      <c r="E6043" s="36" t="s">
        <v>34644</v>
      </c>
      <c r="F6043" s="88" t="s">
        <v>32338</v>
      </c>
      <c r="G6043" s="37">
        <v>1</v>
      </c>
      <c r="H6043" s="95" t="s">
        <v>24251</v>
      </c>
      <c r="I6043" s="101">
        <v>15772</v>
      </c>
      <c r="J6043" s="137">
        <v>15772</v>
      </c>
      <c r="K6043" s="75">
        <v>15393</v>
      </c>
      <c r="L6043" s="35" t="s">
        <v>22952</v>
      </c>
      <c r="M6043" s="136" t="s">
        <v>22953</v>
      </c>
      <c r="N6043" s="200">
        <v>42430</v>
      </c>
    </row>
    <row r="6044" spans="1:14" ht="18.75" customHeight="1">
      <c r="A6044" s="35">
        <v>1221</v>
      </c>
      <c r="B6044" s="2" t="s">
        <v>23019</v>
      </c>
      <c r="C6044" s="3">
        <v>611</v>
      </c>
      <c r="D6044" s="135" t="s">
        <v>34645</v>
      </c>
      <c r="E6044" s="36" t="s">
        <v>34646</v>
      </c>
      <c r="F6044" s="88" t="s">
        <v>32223</v>
      </c>
      <c r="G6044" s="37">
        <v>1</v>
      </c>
      <c r="H6044" s="95" t="s">
        <v>24251</v>
      </c>
      <c r="I6044" s="101">
        <v>4753</v>
      </c>
      <c r="J6044" s="137">
        <v>4753</v>
      </c>
      <c r="K6044" s="75">
        <v>4375</v>
      </c>
      <c r="L6044" s="35" t="s">
        <v>22952</v>
      </c>
      <c r="M6044" s="136" t="s">
        <v>22953</v>
      </c>
      <c r="N6044" s="200">
        <v>42430</v>
      </c>
    </row>
    <row r="6045" spans="1:14" ht="18.75" customHeight="1">
      <c r="A6045" s="35">
        <v>1222</v>
      </c>
      <c r="B6045" s="2" t="s">
        <v>23019</v>
      </c>
      <c r="C6045" s="3">
        <v>611</v>
      </c>
      <c r="D6045" s="135" t="s">
        <v>34647</v>
      </c>
      <c r="E6045" s="36" t="s">
        <v>34648</v>
      </c>
      <c r="F6045" s="88" t="s">
        <v>28308</v>
      </c>
      <c r="G6045" s="37">
        <v>500</v>
      </c>
      <c r="H6045" s="95" t="s">
        <v>32498</v>
      </c>
      <c r="I6045" s="101">
        <v>8226</v>
      </c>
      <c r="J6045" s="137">
        <v>8226</v>
      </c>
      <c r="K6045" s="75">
        <v>8116</v>
      </c>
      <c r="L6045" s="35" t="s">
        <v>22952</v>
      </c>
      <c r="M6045" s="136" t="s">
        <v>22953</v>
      </c>
      <c r="N6045" s="200">
        <v>42430</v>
      </c>
    </row>
    <row r="6046" spans="1:14" ht="18.75" customHeight="1">
      <c r="A6046" s="35">
        <v>1223</v>
      </c>
      <c r="B6046" s="2" t="s">
        <v>23019</v>
      </c>
      <c r="C6046" s="3">
        <v>611</v>
      </c>
      <c r="D6046" s="135" t="s">
        <v>34649</v>
      </c>
      <c r="E6046" s="36" t="s">
        <v>34650</v>
      </c>
      <c r="F6046" s="88" t="s">
        <v>31097</v>
      </c>
      <c r="G6046" s="37">
        <v>10</v>
      </c>
      <c r="H6046" s="95" t="s">
        <v>32112</v>
      </c>
      <c r="I6046" s="101">
        <v>8809</v>
      </c>
      <c r="J6046" s="137">
        <v>8809</v>
      </c>
      <c r="K6046" s="75">
        <v>8793</v>
      </c>
      <c r="L6046" s="35" t="s">
        <v>22952</v>
      </c>
      <c r="M6046" s="136" t="s">
        <v>22953</v>
      </c>
      <c r="N6046" s="200">
        <v>42430</v>
      </c>
    </row>
    <row r="6047" spans="1:14" ht="18.75" customHeight="1">
      <c r="A6047" s="35">
        <v>1224</v>
      </c>
      <c r="B6047" s="2" t="s">
        <v>23019</v>
      </c>
      <c r="C6047" s="3">
        <v>611</v>
      </c>
      <c r="D6047" s="135" t="s">
        <v>34651</v>
      </c>
      <c r="E6047" s="36" t="s">
        <v>34652</v>
      </c>
      <c r="F6047" s="88" t="s">
        <v>31167</v>
      </c>
      <c r="G6047" s="37">
        <v>10</v>
      </c>
      <c r="H6047" s="95" t="s">
        <v>23022</v>
      </c>
      <c r="I6047" s="101">
        <v>10130</v>
      </c>
      <c r="J6047" s="137">
        <v>10130</v>
      </c>
      <c r="K6047" s="75">
        <v>9879</v>
      </c>
      <c r="L6047" s="35" t="s">
        <v>22952</v>
      </c>
      <c r="M6047" s="136" t="s">
        <v>22953</v>
      </c>
      <c r="N6047" s="200">
        <v>42430</v>
      </c>
    </row>
    <row r="6048" spans="1:14" ht="18.75" customHeight="1">
      <c r="A6048" s="35">
        <v>1225</v>
      </c>
      <c r="B6048" s="2" t="s">
        <v>23019</v>
      </c>
      <c r="C6048" s="3">
        <v>611</v>
      </c>
      <c r="D6048" s="135" t="s">
        <v>34653</v>
      </c>
      <c r="E6048" s="36" t="s">
        <v>34654</v>
      </c>
      <c r="F6048" s="88" t="s">
        <v>27183</v>
      </c>
      <c r="G6048" s="37">
        <v>500</v>
      </c>
      <c r="H6048" s="95" t="s">
        <v>32498</v>
      </c>
      <c r="I6048" s="101">
        <v>10233</v>
      </c>
      <c r="J6048" s="137">
        <v>10233</v>
      </c>
      <c r="K6048" s="75">
        <v>10219</v>
      </c>
      <c r="L6048" s="35" t="s">
        <v>22952</v>
      </c>
      <c r="M6048" s="136" t="s">
        <v>22953</v>
      </c>
      <c r="N6048" s="200">
        <v>42430</v>
      </c>
    </row>
    <row r="6049" spans="1:14" ht="18.75" customHeight="1">
      <c r="A6049" s="35">
        <v>1226</v>
      </c>
      <c r="B6049" s="2" t="s">
        <v>23019</v>
      </c>
      <c r="C6049" s="3">
        <v>611</v>
      </c>
      <c r="D6049" s="135" t="s">
        <v>34655</v>
      </c>
      <c r="E6049" s="36" t="s">
        <v>34656</v>
      </c>
      <c r="F6049" s="88" t="s">
        <v>32338</v>
      </c>
      <c r="G6049" s="37">
        <v>1</v>
      </c>
      <c r="H6049" s="95" t="s">
        <v>24251</v>
      </c>
      <c r="I6049" s="101">
        <v>10233</v>
      </c>
      <c r="J6049" s="137">
        <v>10233</v>
      </c>
      <c r="K6049" s="75">
        <v>10077</v>
      </c>
      <c r="L6049" s="35" t="s">
        <v>22952</v>
      </c>
      <c r="M6049" s="136" t="s">
        <v>22953</v>
      </c>
      <c r="N6049" s="200">
        <v>42430</v>
      </c>
    </row>
    <row r="6050" spans="1:14" ht="18.75" customHeight="1">
      <c r="A6050" s="35">
        <v>1227</v>
      </c>
      <c r="B6050" s="2" t="s">
        <v>23019</v>
      </c>
      <c r="C6050" s="3">
        <v>611</v>
      </c>
      <c r="D6050" s="135" t="s">
        <v>34657</v>
      </c>
      <c r="E6050" s="36" t="s">
        <v>34658</v>
      </c>
      <c r="F6050" s="88" t="s">
        <v>23792</v>
      </c>
      <c r="G6050" s="37">
        <v>1</v>
      </c>
      <c r="H6050" s="95" t="s">
        <v>24251</v>
      </c>
      <c r="I6050" s="101">
        <v>10233</v>
      </c>
      <c r="J6050" s="137">
        <v>10233</v>
      </c>
      <c r="K6050" s="75">
        <v>10187</v>
      </c>
      <c r="L6050" s="35" t="s">
        <v>22952</v>
      </c>
      <c r="M6050" s="136" t="s">
        <v>22953</v>
      </c>
      <c r="N6050" s="200">
        <v>42430</v>
      </c>
    </row>
    <row r="6051" spans="1:14" ht="18.75" customHeight="1">
      <c r="A6051" s="35">
        <v>1228</v>
      </c>
      <c r="B6051" s="2" t="s">
        <v>23019</v>
      </c>
      <c r="C6051" s="3">
        <v>611</v>
      </c>
      <c r="D6051" s="135" t="s">
        <v>34659</v>
      </c>
      <c r="E6051" s="36" t="s">
        <v>34660</v>
      </c>
      <c r="F6051" s="88" t="s">
        <v>28228</v>
      </c>
      <c r="G6051" s="37">
        <v>10</v>
      </c>
      <c r="H6051" s="95" t="s">
        <v>32112</v>
      </c>
      <c r="I6051" s="101">
        <v>10233</v>
      </c>
      <c r="J6051" s="137">
        <v>10233</v>
      </c>
      <c r="K6051" s="75">
        <v>9333</v>
      </c>
      <c r="L6051" s="35" t="s">
        <v>22952</v>
      </c>
      <c r="M6051" s="136" t="s">
        <v>22953</v>
      </c>
      <c r="N6051" s="200">
        <v>42430</v>
      </c>
    </row>
    <row r="6052" spans="1:14" ht="18.75" customHeight="1">
      <c r="A6052" s="35">
        <v>1229</v>
      </c>
      <c r="B6052" s="2" t="s">
        <v>23019</v>
      </c>
      <c r="C6052" s="3">
        <v>611</v>
      </c>
      <c r="D6052" s="135" t="s">
        <v>34661</v>
      </c>
      <c r="E6052" s="36" t="s">
        <v>34662</v>
      </c>
      <c r="F6052" s="88" t="s">
        <v>32223</v>
      </c>
      <c r="G6052" s="37">
        <v>500</v>
      </c>
      <c r="H6052" s="95" t="s">
        <v>32498</v>
      </c>
      <c r="I6052" s="101">
        <v>10233</v>
      </c>
      <c r="J6052" s="137">
        <v>10233</v>
      </c>
      <c r="K6052" s="75">
        <v>9436</v>
      </c>
      <c r="L6052" s="35" t="s">
        <v>22952</v>
      </c>
      <c r="M6052" s="136" t="s">
        <v>22953</v>
      </c>
      <c r="N6052" s="200">
        <v>42430</v>
      </c>
    </row>
    <row r="6053" spans="1:14" ht="18.75" customHeight="1">
      <c r="A6053" s="35">
        <v>1230</v>
      </c>
      <c r="B6053" s="2" t="s">
        <v>23019</v>
      </c>
      <c r="C6053" s="3">
        <v>611</v>
      </c>
      <c r="D6053" s="135" t="s">
        <v>34663</v>
      </c>
      <c r="E6053" s="36" t="s">
        <v>34664</v>
      </c>
      <c r="F6053" s="88" t="s">
        <v>32664</v>
      </c>
      <c r="G6053" s="37">
        <v>500</v>
      </c>
      <c r="H6053" s="95" t="s">
        <v>32498</v>
      </c>
      <c r="I6053" s="101">
        <v>10233</v>
      </c>
      <c r="J6053" s="137">
        <v>10233</v>
      </c>
      <c r="K6053" s="75">
        <v>10220</v>
      </c>
      <c r="L6053" s="35" t="s">
        <v>22952</v>
      </c>
      <c r="M6053" s="136" t="s">
        <v>22953</v>
      </c>
      <c r="N6053" s="200">
        <v>42430</v>
      </c>
    </row>
    <row r="6054" spans="1:14" ht="18.75" customHeight="1">
      <c r="A6054" s="35">
        <v>1231</v>
      </c>
      <c r="B6054" s="2" t="s">
        <v>23019</v>
      </c>
      <c r="C6054" s="3">
        <v>611</v>
      </c>
      <c r="D6054" s="135" t="s">
        <v>34665</v>
      </c>
      <c r="E6054" s="36" t="s">
        <v>31220</v>
      </c>
      <c r="F6054" s="88" t="s">
        <v>27131</v>
      </c>
      <c r="G6054" s="37">
        <v>1.5</v>
      </c>
      <c r="H6054" s="95" t="s">
        <v>31223</v>
      </c>
      <c r="I6054" s="101">
        <v>15632</v>
      </c>
      <c r="J6054" s="137">
        <v>15632</v>
      </c>
      <c r="K6054" s="75">
        <v>14554</v>
      </c>
      <c r="L6054" s="35" t="s">
        <v>22952</v>
      </c>
      <c r="M6054" s="136" t="s">
        <v>22953</v>
      </c>
      <c r="N6054" s="200">
        <v>42430</v>
      </c>
    </row>
    <row r="6055" spans="1:14" ht="18.75" customHeight="1">
      <c r="A6055" s="35">
        <v>1232</v>
      </c>
      <c r="B6055" s="2" t="s">
        <v>23019</v>
      </c>
      <c r="C6055" s="3">
        <v>611</v>
      </c>
      <c r="D6055" s="135" t="s">
        <v>34666</v>
      </c>
      <c r="E6055" s="36" t="s">
        <v>31222</v>
      </c>
      <c r="F6055" s="88" t="s">
        <v>27131</v>
      </c>
      <c r="G6055" s="37">
        <v>2</v>
      </c>
      <c r="H6055" s="95" t="s">
        <v>31223</v>
      </c>
      <c r="I6055" s="101">
        <v>16646</v>
      </c>
      <c r="J6055" s="137">
        <v>16646</v>
      </c>
      <c r="K6055" s="75">
        <v>15707</v>
      </c>
      <c r="L6055" s="35" t="s">
        <v>22952</v>
      </c>
      <c r="M6055" s="136" t="s">
        <v>22953</v>
      </c>
      <c r="N6055" s="200">
        <v>42430</v>
      </c>
    </row>
    <row r="6056" spans="1:14" ht="18.75" customHeight="1">
      <c r="A6056" s="35">
        <v>1233</v>
      </c>
      <c r="B6056" s="2" t="s">
        <v>23019</v>
      </c>
      <c r="C6056" s="3"/>
      <c r="D6056" s="135" t="s">
        <v>34667</v>
      </c>
      <c r="E6056" s="36" t="s">
        <v>34668</v>
      </c>
      <c r="F6056" s="88" t="s">
        <v>28308</v>
      </c>
      <c r="G6056" s="37">
        <v>2</v>
      </c>
      <c r="H6056" s="95" t="s">
        <v>31223</v>
      </c>
      <c r="I6056" s="101">
        <v>740</v>
      </c>
      <c r="J6056" s="137">
        <v>740</v>
      </c>
      <c r="K6056" s="75">
        <v>730</v>
      </c>
      <c r="L6056" s="35" t="s">
        <v>22952</v>
      </c>
      <c r="M6056" s="136" t="s">
        <v>22953</v>
      </c>
      <c r="N6056" s="200">
        <v>42430</v>
      </c>
    </row>
    <row r="6057" spans="1:14" ht="18.75" customHeight="1">
      <c r="A6057" s="35">
        <v>1234</v>
      </c>
      <c r="B6057" s="2" t="s">
        <v>23019</v>
      </c>
      <c r="C6057" s="3">
        <v>612</v>
      </c>
      <c r="D6057" s="135" t="s">
        <v>34669</v>
      </c>
      <c r="E6057" s="36" t="s">
        <v>34670</v>
      </c>
      <c r="F6057" s="88" t="s">
        <v>30853</v>
      </c>
      <c r="G6057" s="37">
        <v>2</v>
      </c>
      <c r="H6057" s="95" t="s">
        <v>31223</v>
      </c>
      <c r="I6057" s="101">
        <v>790</v>
      </c>
      <c r="J6057" s="137">
        <v>790</v>
      </c>
      <c r="K6057" s="75">
        <v>789</v>
      </c>
      <c r="L6057" s="35" t="s">
        <v>22952</v>
      </c>
      <c r="M6057" s="136" t="s">
        <v>22953</v>
      </c>
      <c r="N6057" s="200">
        <v>42430</v>
      </c>
    </row>
    <row r="6058" spans="1:14" ht="18.75" customHeight="1">
      <c r="A6058" s="35">
        <v>1235</v>
      </c>
      <c r="B6058" s="2" t="s">
        <v>23019</v>
      </c>
      <c r="C6058" s="3">
        <v>612</v>
      </c>
      <c r="D6058" s="135" t="s">
        <v>34671</v>
      </c>
      <c r="E6058" s="36" t="s">
        <v>34672</v>
      </c>
      <c r="F6058" s="88" t="s">
        <v>23013</v>
      </c>
      <c r="G6058" s="37">
        <v>1</v>
      </c>
      <c r="H6058" s="95" t="s">
        <v>27161</v>
      </c>
      <c r="I6058" s="101">
        <v>1091</v>
      </c>
      <c r="J6058" s="137">
        <v>1091</v>
      </c>
      <c r="K6058" s="75">
        <v>1088</v>
      </c>
      <c r="L6058" s="35" t="s">
        <v>22952</v>
      </c>
      <c r="M6058" s="136" t="s">
        <v>22953</v>
      </c>
      <c r="N6058" s="200">
        <v>42430</v>
      </c>
    </row>
    <row r="6059" spans="1:14" ht="18.75" customHeight="1">
      <c r="A6059" s="35">
        <v>1236</v>
      </c>
      <c r="B6059" s="2" t="s">
        <v>23019</v>
      </c>
      <c r="C6059" s="3">
        <v>612</v>
      </c>
      <c r="D6059" s="135" t="s">
        <v>34673</v>
      </c>
      <c r="E6059" s="36" t="s">
        <v>34674</v>
      </c>
      <c r="F6059" s="88" t="s">
        <v>23040</v>
      </c>
      <c r="G6059" s="37">
        <v>2</v>
      </c>
      <c r="H6059" s="95" t="s">
        <v>32112</v>
      </c>
      <c r="I6059" s="101">
        <v>1227</v>
      </c>
      <c r="J6059" s="137">
        <v>1227</v>
      </c>
      <c r="K6059" s="75">
        <v>1206</v>
      </c>
      <c r="L6059" s="35" t="s">
        <v>22952</v>
      </c>
      <c r="M6059" s="136" t="s">
        <v>22953</v>
      </c>
      <c r="N6059" s="200">
        <v>42430</v>
      </c>
    </row>
    <row r="6060" spans="1:14" ht="18.75" customHeight="1">
      <c r="A6060" s="35">
        <v>1237</v>
      </c>
      <c r="B6060" s="2" t="s">
        <v>23019</v>
      </c>
      <c r="C6060" s="3">
        <v>612</v>
      </c>
      <c r="D6060" s="135" t="s">
        <v>34675</v>
      </c>
      <c r="E6060" s="36" t="s">
        <v>34676</v>
      </c>
      <c r="F6060" s="88" t="s">
        <v>33542</v>
      </c>
      <c r="G6060" s="37">
        <v>2</v>
      </c>
      <c r="H6060" s="95" t="s">
        <v>31223</v>
      </c>
      <c r="I6060" s="101">
        <v>1296</v>
      </c>
      <c r="J6060" s="137">
        <v>1296</v>
      </c>
      <c r="K6060" s="75">
        <v>1295</v>
      </c>
      <c r="L6060" s="35" t="s">
        <v>22952</v>
      </c>
      <c r="M6060" s="136" t="s">
        <v>22953</v>
      </c>
      <c r="N6060" s="200">
        <v>42430</v>
      </c>
    </row>
    <row r="6061" spans="1:14" ht="18.75" customHeight="1">
      <c r="A6061" s="35">
        <v>1238</v>
      </c>
      <c r="B6061" s="2" t="s">
        <v>23019</v>
      </c>
      <c r="C6061" s="3">
        <v>612</v>
      </c>
      <c r="D6061" s="135" t="s">
        <v>34677</v>
      </c>
      <c r="E6061" s="36" t="s">
        <v>34678</v>
      </c>
      <c r="F6061" s="88" t="s">
        <v>25946</v>
      </c>
      <c r="G6061" s="37">
        <v>2</v>
      </c>
      <c r="H6061" s="95" t="s">
        <v>31223</v>
      </c>
      <c r="I6061" s="101">
        <v>1336</v>
      </c>
      <c r="J6061" s="137">
        <v>1336</v>
      </c>
      <c r="K6061" s="75">
        <v>1301</v>
      </c>
      <c r="L6061" s="35" t="s">
        <v>22952</v>
      </c>
      <c r="M6061" s="136" t="s">
        <v>22953</v>
      </c>
      <c r="N6061" s="200">
        <v>42430</v>
      </c>
    </row>
    <row r="6062" spans="1:14" ht="18.75" customHeight="1">
      <c r="A6062" s="35">
        <v>1239</v>
      </c>
      <c r="B6062" s="2" t="s">
        <v>23019</v>
      </c>
      <c r="C6062" s="3">
        <v>612</v>
      </c>
      <c r="D6062" s="135" t="s">
        <v>34679</v>
      </c>
      <c r="E6062" s="36" t="s">
        <v>34680</v>
      </c>
      <c r="F6062" s="88" t="s">
        <v>27183</v>
      </c>
      <c r="G6062" s="37">
        <v>2</v>
      </c>
      <c r="H6062" s="95" t="s">
        <v>31223</v>
      </c>
      <c r="I6062" s="101">
        <v>1356</v>
      </c>
      <c r="J6062" s="137">
        <v>1356</v>
      </c>
      <c r="K6062" s="75">
        <v>1297</v>
      </c>
      <c r="L6062" s="35" t="s">
        <v>22952</v>
      </c>
      <c r="M6062" s="136" t="s">
        <v>22953</v>
      </c>
      <c r="N6062" s="200">
        <v>42430</v>
      </c>
    </row>
    <row r="6063" spans="1:14" ht="18.75" customHeight="1">
      <c r="A6063" s="35">
        <v>1240</v>
      </c>
      <c r="B6063" s="2" t="s">
        <v>23019</v>
      </c>
      <c r="C6063" s="3">
        <v>612</v>
      </c>
      <c r="D6063" s="135" t="s">
        <v>34681</v>
      </c>
      <c r="E6063" s="36" t="s">
        <v>34680</v>
      </c>
      <c r="F6063" s="88" t="s">
        <v>27183</v>
      </c>
      <c r="G6063" s="37">
        <v>1</v>
      </c>
      <c r="H6063" s="95" t="s">
        <v>24251</v>
      </c>
      <c r="I6063" s="101">
        <v>1356</v>
      </c>
      <c r="J6063" s="137">
        <v>1356</v>
      </c>
      <c r="K6063" s="75">
        <v>1297</v>
      </c>
      <c r="L6063" s="35" t="s">
        <v>22952</v>
      </c>
      <c r="M6063" s="136" t="s">
        <v>22953</v>
      </c>
      <c r="N6063" s="200">
        <v>42430</v>
      </c>
    </row>
    <row r="6064" spans="1:14" ht="18.75" customHeight="1">
      <c r="A6064" s="35">
        <v>1241</v>
      </c>
      <c r="B6064" s="2" t="s">
        <v>23019</v>
      </c>
      <c r="C6064" s="3">
        <v>612</v>
      </c>
      <c r="D6064" s="135" t="s">
        <v>34682</v>
      </c>
      <c r="E6064" s="36" t="s">
        <v>34683</v>
      </c>
      <c r="F6064" s="88" t="s">
        <v>22950</v>
      </c>
      <c r="G6064" s="37">
        <v>2</v>
      </c>
      <c r="H6064" s="95" t="s">
        <v>31223</v>
      </c>
      <c r="I6064" s="101">
        <v>1356</v>
      </c>
      <c r="J6064" s="137">
        <v>1356</v>
      </c>
      <c r="K6064" s="75">
        <v>1352</v>
      </c>
      <c r="L6064" s="35" t="s">
        <v>22952</v>
      </c>
      <c r="M6064" s="136" t="s">
        <v>22953</v>
      </c>
      <c r="N6064" s="200">
        <v>42430</v>
      </c>
    </row>
    <row r="6065" spans="1:14" ht="18.75" customHeight="1">
      <c r="A6065" s="35">
        <v>1242</v>
      </c>
      <c r="B6065" s="2" t="s">
        <v>23019</v>
      </c>
      <c r="C6065" s="3">
        <v>612</v>
      </c>
      <c r="D6065" s="135" t="s">
        <v>34684</v>
      </c>
      <c r="E6065" s="36" t="s">
        <v>34685</v>
      </c>
      <c r="F6065" s="88" t="s">
        <v>30844</v>
      </c>
      <c r="G6065" s="37">
        <v>2</v>
      </c>
      <c r="H6065" s="95" t="s">
        <v>31223</v>
      </c>
      <c r="I6065" s="101">
        <v>1356</v>
      </c>
      <c r="J6065" s="137">
        <v>1356</v>
      </c>
      <c r="K6065" s="75">
        <v>1355</v>
      </c>
      <c r="L6065" s="35" t="s">
        <v>22952</v>
      </c>
      <c r="M6065" s="136" t="s">
        <v>22953</v>
      </c>
      <c r="N6065" s="200">
        <v>42430</v>
      </c>
    </row>
    <row r="6066" spans="1:14" ht="18.75" customHeight="1">
      <c r="A6066" s="35">
        <v>1243</v>
      </c>
      <c r="B6066" s="2" t="s">
        <v>23019</v>
      </c>
      <c r="C6066" s="3">
        <v>612</v>
      </c>
      <c r="D6066" s="135" t="s">
        <v>34686</v>
      </c>
      <c r="E6066" s="36" t="s">
        <v>34687</v>
      </c>
      <c r="F6066" s="88" t="s">
        <v>25964</v>
      </c>
      <c r="G6066" s="37">
        <v>1</v>
      </c>
      <c r="H6066" s="95" t="s">
        <v>24251</v>
      </c>
      <c r="I6066" s="101">
        <v>1356</v>
      </c>
      <c r="J6066" s="137">
        <v>1356</v>
      </c>
      <c r="K6066" s="75">
        <v>1276</v>
      </c>
      <c r="L6066" s="35" t="s">
        <v>22952</v>
      </c>
      <c r="M6066" s="136" t="s">
        <v>22953</v>
      </c>
      <c r="N6066" s="200">
        <v>42430</v>
      </c>
    </row>
    <row r="6067" spans="1:14" ht="18.75" customHeight="1">
      <c r="A6067" s="35">
        <v>1244</v>
      </c>
      <c r="B6067" s="2" t="s">
        <v>23019</v>
      </c>
      <c r="C6067" s="3">
        <v>612</v>
      </c>
      <c r="D6067" s="135" t="s">
        <v>34688</v>
      </c>
      <c r="E6067" s="36" t="s">
        <v>34689</v>
      </c>
      <c r="F6067" s="88" t="s">
        <v>23809</v>
      </c>
      <c r="G6067" s="37">
        <v>2</v>
      </c>
      <c r="H6067" s="95" t="s">
        <v>31223</v>
      </c>
      <c r="I6067" s="101">
        <v>1356</v>
      </c>
      <c r="J6067" s="137">
        <v>1356</v>
      </c>
      <c r="K6067" s="75">
        <v>1354</v>
      </c>
      <c r="L6067" s="35" t="s">
        <v>22952</v>
      </c>
      <c r="M6067" s="136" t="s">
        <v>22953</v>
      </c>
      <c r="N6067" s="200">
        <v>42430</v>
      </c>
    </row>
    <row r="6068" spans="1:14" ht="18.75" customHeight="1">
      <c r="A6068" s="35">
        <v>1245</v>
      </c>
      <c r="B6068" s="2" t="s">
        <v>23019</v>
      </c>
      <c r="C6068" s="3">
        <v>612</v>
      </c>
      <c r="D6068" s="135" t="s">
        <v>34690</v>
      </c>
      <c r="E6068" s="36" t="s">
        <v>34691</v>
      </c>
      <c r="F6068" s="88" t="s">
        <v>22987</v>
      </c>
      <c r="G6068" s="37">
        <v>2</v>
      </c>
      <c r="H6068" s="95" t="s">
        <v>31223</v>
      </c>
      <c r="I6068" s="101">
        <v>1356</v>
      </c>
      <c r="J6068" s="137">
        <v>1356</v>
      </c>
      <c r="K6068" s="75">
        <v>1338</v>
      </c>
      <c r="L6068" s="35" t="s">
        <v>22952</v>
      </c>
      <c r="M6068" s="136" t="s">
        <v>22953</v>
      </c>
      <c r="N6068" s="200">
        <v>42430</v>
      </c>
    </row>
    <row r="6069" spans="1:14" ht="18.75" customHeight="1">
      <c r="A6069" s="35">
        <v>1246</v>
      </c>
      <c r="B6069" s="2" t="s">
        <v>23019</v>
      </c>
      <c r="C6069" s="3">
        <v>612</v>
      </c>
      <c r="D6069" s="135" t="s">
        <v>34692</v>
      </c>
      <c r="E6069" s="36" t="s">
        <v>34693</v>
      </c>
      <c r="F6069" s="88" t="s">
        <v>23040</v>
      </c>
      <c r="G6069" s="37">
        <v>2</v>
      </c>
      <c r="H6069" s="95" t="s">
        <v>32112</v>
      </c>
      <c r="I6069" s="101">
        <v>2220</v>
      </c>
      <c r="J6069" s="137">
        <v>2220</v>
      </c>
      <c r="K6069" s="75">
        <v>2154</v>
      </c>
      <c r="L6069" s="35" t="s">
        <v>22952</v>
      </c>
      <c r="M6069" s="136" t="s">
        <v>22953</v>
      </c>
      <c r="N6069" s="200">
        <v>42430</v>
      </c>
    </row>
    <row r="6070" spans="1:14" ht="18.75" customHeight="1">
      <c r="A6070" s="35">
        <v>1247</v>
      </c>
      <c r="B6070" s="2" t="s">
        <v>23019</v>
      </c>
      <c r="C6070" s="3">
        <v>612</v>
      </c>
      <c r="D6070" s="135" t="s">
        <v>34694</v>
      </c>
      <c r="E6070" s="36" t="s">
        <v>34695</v>
      </c>
      <c r="F6070" s="88" t="s">
        <v>30844</v>
      </c>
      <c r="G6070" s="37">
        <v>2</v>
      </c>
      <c r="H6070" s="95" t="s">
        <v>31223</v>
      </c>
      <c r="I6070" s="101">
        <v>2220</v>
      </c>
      <c r="J6070" s="137">
        <v>2220</v>
      </c>
      <c r="K6070" s="75">
        <v>2119</v>
      </c>
      <c r="L6070" s="35" t="s">
        <v>22952</v>
      </c>
      <c r="M6070" s="136" t="s">
        <v>22953</v>
      </c>
      <c r="N6070" s="200">
        <v>42430</v>
      </c>
    </row>
    <row r="6071" spans="1:14" ht="18.75" customHeight="1">
      <c r="A6071" s="35">
        <v>1248</v>
      </c>
      <c r="B6071" s="2" t="s">
        <v>23019</v>
      </c>
      <c r="C6071" s="3">
        <v>612</v>
      </c>
      <c r="D6071" s="135" t="s">
        <v>34696</v>
      </c>
      <c r="E6071" s="36" t="s">
        <v>34697</v>
      </c>
      <c r="F6071" s="88" t="s">
        <v>25964</v>
      </c>
      <c r="G6071" s="37">
        <v>1</v>
      </c>
      <c r="H6071" s="95" t="s">
        <v>24251</v>
      </c>
      <c r="I6071" s="101">
        <v>2220</v>
      </c>
      <c r="J6071" s="137">
        <v>2220</v>
      </c>
      <c r="K6071" s="75">
        <v>2054</v>
      </c>
      <c r="L6071" s="35" t="s">
        <v>22952</v>
      </c>
      <c r="M6071" s="136" t="s">
        <v>22953</v>
      </c>
      <c r="N6071" s="200">
        <v>42430</v>
      </c>
    </row>
    <row r="6072" spans="1:14" ht="18.75" customHeight="1">
      <c r="A6072" s="35">
        <v>1249</v>
      </c>
      <c r="B6072" s="2" t="s">
        <v>23019</v>
      </c>
      <c r="C6072" s="3">
        <v>612</v>
      </c>
      <c r="D6072" s="135" t="s">
        <v>34698</v>
      </c>
      <c r="E6072" s="36" t="s">
        <v>34699</v>
      </c>
      <c r="F6072" s="88" t="s">
        <v>23013</v>
      </c>
      <c r="G6072" s="37">
        <v>1</v>
      </c>
      <c r="H6072" s="95" t="s">
        <v>24251</v>
      </c>
      <c r="I6072" s="101">
        <v>11761</v>
      </c>
      <c r="J6072" s="137">
        <v>11761</v>
      </c>
      <c r="K6072" s="75">
        <v>10914</v>
      </c>
      <c r="L6072" s="35" t="s">
        <v>22952</v>
      </c>
      <c r="M6072" s="136" t="s">
        <v>22953</v>
      </c>
      <c r="N6072" s="200">
        <v>42430</v>
      </c>
    </row>
    <row r="6073" spans="1:14" ht="18.75" customHeight="1">
      <c r="A6073" s="35">
        <v>1250</v>
      </c>
      <c r="B6073" s="2" t="s">
        <v>23019</v>
      </c>
      <c r="C6073" s="3">
        <v>612</v>
      </c>
      <c r="D6073" s="135" t="s">
        <v>34700</v>
      </c>
      <c r="E6073" s="36" t="s">
        <v>34701</v>
      </c>
      <c r="F6073" s="88" t="s">
        <v>23013</v>
      </c>
      <c r="G6073" s="37">
        <v>1</v>
      </c>
      <c r="H6073" s="95" t="s">
        <v>24251</v>
      </c>
      <c r="I6073" s="101">
        <v>6791</v>
      </c>
      <c r="J6073" s="137">
        <v>6791</v>
      </c>
      <c r="K6073" s="75">
        <v>6112</v>
      </c>
      <c r="L6073" s="35" t="s">
        <v>22952</v>
      </c>
      <c r="M6073" s="136" t="s">
        <v>22953</v>
      </c>
      <c r="N6073" s="200">
        <v>42430</v>
      </c>
    </row>
    <row r="6074" spans="1:14" ht="18.75" customHeight="1">
      <c r="A6074" s="35">
        <v>1251</v>
      </c>
      <c r="B6074" s="2" t="s">
        <v>23019</v>
      </c>
      <c r="C6074" s="3">
        <v>612</v>
      </c>
      <c r="D6074" s="135" t="s">
        <v>34702</v>
      </c>
      <c r="E6074" s="36" t="s">
        <v>34703</v>
      </c>
      <c r="F6074" s="88" t="s">
        <v>23031</v>
      </c>
      <c r="G6074" s="37">
        <v>2.5</v>
      </c>
      <c r="H6074" s="95" t="s">
        <v>32112</v>
      </c>
      <c r="I6074" s="101">
        <v>1690</v>
      </c>
      <c r="J6074" s="137">
        <v>1690</v>
      </c>
      <c r="K6074" s="75">
        <v>1673</v>
      </c>
      <c r="L6074" s="35" t="s">
        <v>22952</v>
      </c>
      <c r="M6074" s="136" t="s">
        <v>22953</v>
      </c>
      <c r="N6074" s="200">
        <v>42430</v>
      </c>
    </row>
    <row r="6075" spans="1:14" ht="18.75" customHeight="1">
      <c r="A6075" s="35">
        <v>1252</v>
      </c>
      <c r="B6075" s="2" t="s">
        <v>23019</v>
      </c>
      <c r="C6075" s="3">
        <v>612</v>
      </c>
      <c r="D6075" s="135" t="s">
        <v>34704</v>
      </c>
      <c r="E6075" s="36" t="s">
        <v>34705</v>
      </c>
      <c r="F6075" s="88" t="s">
        <v>32223</v>
      </c>
      <c r="G6075" s="37">
        <v>2</v>
      </c>
      <c r="H6075" s="95" t="s">
        <v>32112</v>
      </c>
      <c r="I6075" s="101">
        <v>1213</v>
      </c>
      <c r="J6075" s="137">
        <v>1213</v>
      </c>
      <c r="K6075" s="75">
        <v>1208</v>
      </c>
      <c r="L6075" s="35" t="s">
        <v>22952</v>
      </c>
      <c r="M6075" s="136" t="s">
        <v>22953</v>
      </c>
      <c r="N6075" s="200">
        <v>42430</v>
      </c>
    </row>
    <row r="6076" spans="1:14" ht="18.75" customHeight="1">
      <c r="A6076" s="35">
        <v>1253</v>
      </c>
      <c r="B6076" s="2" t="s">
        <v>23019</v>
      </c>
      <c r="C6076" s="3">
        <v>612</v>
      </c>
      <c r="D6076" s="135" t="s">
        <v>34706</v>
      </c>
      <c r="E6076" s="36" t="s">
        <v>34707</v>
      </c>
      <c r="F6076" s="88" t="s">
        <v>25946</v>
      </c>
      <c r="G6076" s="37">
        <v>2</v>
      </c>
      <c r="H6076" s="95" t="s">
        <v>31223</v>
      </c>
      <c r="I6076" s="101">
        <v>1375</v>
      </c>
      <c r="J6076" s="137">
        <v>1375</v>
      </c>
      <c r="K6076" s="75">
        <v>1374</v>
      </c>
      <c r="L6076" s="35" t="s">
        <v>22952</v>
      </c>
      <c r="M6076" s="136" t="s">
        <v>22953</v>
      </c>
      <c r="N6076" s="200">
        <v>42430</v>
      </c>
    </row>
    <row r="6077" spans="1:14" ht="18.75" customHeight="1">
      <c r="A6077" s="35">
        <v>1254</v>
      </c>
      <c r="B6077" s="2" t="s">
        <v>23019</v>
      </c>
      <c r="C6077" s="3">
        <v>612</v>
      </c>
      <c r="D6077" s="135" t="s">
        <v>34708</v>
      </c>
      <c r="E6077" s="36" t="s">
        <v>34709</v>
      </c>
      <c r="F6077" s="88" t="s">
        <v>23031</v>
      </c>
      <c r="G6077" s="37">
        <v>1</v>
      </c>
      <c r="H6077" s="95" t="s">
        <v>24251</v>
      </c>
      <c r="I6077" s="101">
        <v>1375</v>
      </c>
      <c r="J6077" s="137">
        <v>1375</v>
      </c>
      <c r="K6077" s="75">
        <v>1338</v>
      </c>
      <c r="L6077" s="35" t="s">
        <v>22952</v>
      </c>
      <c r="M6077" s="136" t="s">
        <v>22953</v>
      </c>
      <c r="N6077" s="200">
        <v>42430</v>
      </c>
    </row>
    <row r="6078" spans="1:14" ht="18.75" customHeight="1">
      <c r="A6078" s="35">
        <v>1255</v>
      </c>
      <c r="B6078" s="2" t="s">
        <v>23019</v>
      </c>
      <c r="C6078" s="3">
        <v>612</v>
      </c>
      <c r="D6078" s="135" t="s">
        <v>34710</v>
      </c>
      <c r="E6078" s="36" t="s">
        <v>34711</v>
      </c>
      <c r="F6078" s="88" t="s">
        <v>28308</v>
      </c>
      <c r="G6078" s="37">
        <v>2</v>
      </c>
      <c r="H6078" s="95" t="s">
        <v>31223</v>
      </c>
      <c r="I6078" s="101">
        <v>1375</v>
      </c>
      <c r="J6078" s="137">
        <v>1375</v>
      </c>
      <c r="K6078" s="75">
        <v>1374</v>
      </c>
      <c r="L6078" s="35" t="s">
        <v>22952</v>
      </c>
      <c r="M6078" s="136" t="s">
        <v>22953</v>
      </c>
      <c r="N6078" s="200">
        <v>42430</v>
      </c>
    </row>
    <row r="6079" spans="1:14" ht="18.75" customHeight="1">
      <c r="A6079" s="35">
        <v>1256</v>
      </c>
      <c r="B6079" s="2" t="s">
        <v>23019</v>
      </c>
      <c r="C6079" s="3">
        <v>612</v>
      </c>
      <c r="D6079" s="135" t="s">
        <v>34712</v>
      </c>
      <c r="E6079" s="36" t="s">
        <v>34713</v>
      </c>
      <c r="F6079" s="88" t="s">
        <v>23763</v>
      </c>
      <c r="G6079" s="37">
        <v>1</v>
      </c>
      <c r="H6079" s="95" t="s">
        <v>24251</v>
      </c>
      <c r="I6079" s="101">
        <v>1375</v>
      </c>
      <c r="J6079" s="137">
        <v>1375</v>
      </c>
      <c r="K6079" s="75">
        <v>1352</v>
      </c>
      <c r="L6079" s="35" t="s">
        <v>22952</v>
      </c>
      <c r="M6079" s="136" t="s">
        <v>22953</v>
      </c>
      <c r="N6079" s="200">
        <v>42430</v>
      </c>
    </row>
    <row r="6080" spans="1:14" ht="18.75" customHeight="1">
      <c r="A6080" s="35">
        <v>1257</v>
      </c>
      <c r="B6080" s="2" t="s">
        <v>23019</v>
      </c>
      <c r="C6080" s="3">
        <v>612</v>
      </c>
      <c r="D6080" s="135" t="s">
        <v>34714</v>
      </c>
      <c r="E6080" s="36" t="s">
        <v>34715</v>
      </c>
      <c r="F6080" s="88" t="s">
        <v>34716</v>
      </c>
      <c r="G6080" s="37">
        <v>150</v>
      </c>
      <c r="H6080" s="95" t="s">
        <v>34717</v>
      </c>
      <c r="I6080" s="101">
        <v>22610</v>
      </c>
      <c r="J6080" s="137">
        <v>22610</v>
      </c>
      <c r="K6080" s="75">
        <v>21432</v>
      </c>
      <c r="L6080" s="35" t="s">
        <v>22952</v>
      </c>
      <c r="M6080" s="136" t="s">
        <v>22953</v>
      </c>
      <c r="N6080" s="200">
        <v>42430</v>
      </c>
    </row>
    <row r="6081" spans="1:14" ht="18.75" customHeight="1">
      <c r="A6081" s="35">
        <v>1258</v>
      </c>
      <c r="B6081" s="2" t="s">
        <v>23019</v>
      </c>
      <c r="C6081" s="3">
        <v>612</v>
      </c>
      <c r="D6081" s="135" t="s">
        <v>34718</v>
      </c>
      <c r="E6081" s="36" t="s">
        <v>34719</v>
      </c>
      <c r="F6081" s="88" t="s">
        <v>34720</v>
      </c>
      <c r="G6081" s="37">
        <v>150</v>
      </c>
      <c r="H6081" s="95" t="s">
        <v>32498</v>
      </c>
      <c r="I6081" s="101">
        <v>26600</v>
      </c>
      <c r="J6081" s="137">
        <v>26600</v>
      </c>
      <c r="K6081" s="75">
        <v>26053</v>
      </c>
      <c r="L6081" s="35" t="s">
        <v>22952</v>
      </c>
      <c r="M6081" s="136" t="s">
        <v>22953</v>
      </c>
      <c r="N6081" s="200">
        <v>42430</v>
      </c>
    </row>
    <row r="6082" spans="1:14" ht="18.75" customHeight="1">
      <c r="A6082" s="35">
        <v>1259</v>
      </c>
      <c r="B6082" s="2" t="s">
        <v>23019</v>
      </c>
      <c r="C6082" s="3">
        <v>614</v>
      </c>
      <c r="D6082" s="135" t="s">
        <v>34721</v>
      </c>
      <c r="E6082" s="36" t="s">
        <v>34722</v>
      </c>
      <c r="F6082" s="88" t="s">
        <v>23780</v>
      </c>
      <c r="G6082" s="37">
        <v>1</v>
      </c>
      <c r="H6082" s="95" t="s">
        <v>24251</v>
      </c>
      <c r="I6082" s="101">
        <v>14788</v>
      </c>
      <c r="J6082" s="137">
        <v>14788</v>
      </c>
      <c r="K6082" s="75">
        <v>13471</v>
      </c>
      <c r="L6082" s="35" t="s">
        <v>22952</v>
      </c>
      <c r="M6082" s="136" t="s">
        <v>22953</v>
      </c>
      <c r="N6082" s="200">
        <v>42430</v>
      </c>
    </row>
    <row r="6083" spans="1:14" ht="18.75" customHeight="1">
      <c r="A6083" s="35">
        <v>1260</v>
      </c>
      <c r="B6083" s="2" t="s">
        <v>23019</v>
      </c>
      <c r="C6083" s="3">
        <v>614</v>
      </c>
      <c r="D6083" s="135" t="s">
        <v>34723</v>
      </c>
      <c r="E6083" s="36" t="s">
        <v>34724</v>
      </c>
      <c r="F6083" s="88" t="s">
        <v>23766</v>
      </c>
      <c r="G6083" s="37">
        <v>1</v>
      </c>
      <c r="H6083" s="95" t="s">
        <v>24251</v>
      </c>
      <c r="I6083" s="101">
        <v>15224</v>
      </c>
      <c r="J6083" s="137">
        <v>15224</v>
      </c>
      <c r="K6083" s="75">
        <v>15057</v>
      </c>
      <c r="L6083" s="35" t="s">
        <v>22952</v>
      </c>
      <c r="M6083" s="136" t="s">
        <v>22953</v>
      </c>
      <c r="N6083" s="200">
        <v>42430</v>
      </c>
    </row>
    <row r="6084" spans="1:14" ht="18.75" customHeight="1">
      <c r="A6084" s="35">
        <v>1261</v>
      </c>
      <c r="B6084" s="2" t="s">
        <v>23019</v>
      </c>
      <c r="C6084" s="3">
        <v>616</v>
      </c>
      <c r="D6084" s="135" t="s">
        <v>34725</v>
      </c>
      <c r="E6084" s="36" t="s">
        <v>34726</v>
      </c>
      <c r="F6084" s="88" t="s">
        <v>34532</v>
      </c>
      <c r="G6084" s="37">
        <v>5</v>
      </c>
      <c r="H6084" s="95" t="s">
        <v>32112</v>
      </c>
      <c r="I6084" s="101">
        <v>11802</v>
      </c>
      <c r="J6084" s="137">
        <v>11802</v>
      </c>
      <c r="K6084" s="75">
        <v>11441</v>
      </c>
      <c r="L6084" s="35" t="s">
        <v>22952</v>
      </c>
      <c r="M6084" s="136" t="s">
        <v>22953</v>
      </c>
      <c r="N6084" s="200">
        <v>42430</v>
      </c>
    </row>
    <row r="6085" spans="1:14" ht="18.75" customHeight="1">
      <c r="A6085" s="35">
        <v>1262</v>
      </c>
      <c r="B6085" s="2" t="s">
        <v>23019</v>
      </c>
      <c r="C6085" s="3">
        <v>616</v>
      </c>
      <c r="D6085" s="135" t="s">
        <v>34727</v>
      </c>
      <c r="E6085" s="36" t="s">
        <v>34728</v>
      </c>
      <c r="F6085" s="88" t="s">
        <v>32899</v>
      </c>
      <c r="G6085" s="37">
        <v>300</v>
      </c>
      <c r="H6085" s="95" t="s">
        <v>32498</v>
      </c>
      <c r="I6085" s="101">
        <v>37052</v>
      </c>
      <c r="J6085" s="137">
        <v>37052</v>
      </c>
      <c r="K6085" s="75">
        <v>35602</v>
      </c>
      <c r="L6085" s="35" t="s">
        <v>22952</v>
      </c>
      <c r="M6085" s="136" t="s">
        <v>22953</v>
      </c>
      <c r="N6085" s="200">
        <v>42430</v>
      </c>
    </row>
    <row r="6086" spans="1:14" ht="18.75" customHeight="1">
      <c r="A6086" s="35">
        <v>1263</v>
      </c>
      <c r="B6086" s="2" t="s">
        <v>23019</v>
      </c>
      <c r="C6086" s="3">
        <v>617</v>
      </c>
      <c r="D6086" s="135" t="s">
        <v>34729</v>
      </c>
      <c r="E6086" s="36" t="s">
        <v>34730</v>
      </c>
      <c r="F6086" s="88" t="s">
        <v>27183</v>
      </c>
      <c r="G6086" s="37">
        <v>1</v>
      </c>
      <c r="H6086" s="95" t="s">
        <v>24251</v>
      </c>
      <c r="I6086" s="101">
        <v>24678</v>
      </c>
      <c r="J6086" s="137">
        <v>24678</v>
      </c>
      <c r="K6086" s="75">
        <v>23317</v>
      </c>
      <c r="L6086" s="35" t="s">
        <v>22952</v>
      </c>
      <c r="M6086" s="136" t="s">
        <v>22953</v>
      </c>
      <c r="N6086" s="200">
        <v>42430</v>
      </c>
    </row>
    <row r="6087" spans="1:14" ht="18.75" customHeight="1">
      <c r="A6087" s="35">
        <v>1264</v>
      </c>
      <c r="B6087" s="2" t="s">
        <v>23019</v>
      </c>
      <c r="C6087" s="3">
        <v>617</v>
      </c>
      <c r="D6087" s="135" t="s">
        <v>34731</v>
      </c>
      <c r="E6087" s="36" t="s">
        <v>34732</v>
      </c>
      <c r="F6087" s="88" t="s">
        <v>27183</v>
      </c>
      <c r="G6087" s="37">
        <v>1</v>
      </c>
      <c r="H6087" s="95" t="s">
        <v>27161</v>
      </c>
      <c r="I6087" s="101">
        <v>24678</v>
      </c>
      <c r="J6087" s="137">
        <v>24678</v>
      </c>
      <c r="K6087" s="75">
        <v>23317</v>
      </c>
      <c r="L6087" s="35" t="s">
        <v>22952</v>
      </c>
      <c r="M6087" s="136" t="s">
        <v>22953</v>
      </c>
      <c r="N6087" s="200">
        <v>42430</v>
      </c>
    </row>
    <row r="6088" spans="1:14" ht="18.75" customHeight="1">
      <c r="A6088" s="35">
        <v>1265</v>
      </c>
      <c r="B6088" s="2" t="s">
        <v>23019</v>
      </c>
      <c r="C6088" s="3">
        <v>617</v>
      </c>
      <c r="D6088" s="135" t="s">
        <v>34733</v>
      </c>
      <c r="E6088" s="36" t="s">
        <v>34734</v>
      </c>
      <c r="F6088" s="88" t="s">
        <v>28308</v>
      </c>
      <c r="G6088" s="37">
        <v>1</v>
      </c>
      <c r="H6088" s="95" t="s">
        <v>24251</v>
      </c>
      <c r="I6088" s="101">
        <v>11632</v>
      </c>
      <c r="J6088" s="137">
        <v>11632</v>
      </c>
      <c r="K6088" s="75">
        <v>11345</v>
      </c>
      <c r="L6088" s="35" t="s">
        <v>22952</v>
      </c>
      <c r="M6088" s="136" t="s">
        <v>22953</v>
      </c>
      <c r="N6088" s="200">
        <v>42430</v>
      </c>
    </row>
    <row r="6089" spans="1:14" ht="18.75" customHeight="1">
      <c r="A6089" s="35">
        <v>1266</v>
      </c>
      <c r="B6089" s="2" t="s">
        <v>23019</v>
      </c>
      <c r="C6089" s="3">
        <v>617</v>
      </c>
      <c r="D6089" s="135" t="s">
        <v>34735</v>
      </c>
      <c r="E6089" s="36" t="s">
        <v>34736</v>
      </c>
      <c r="F6089" s="88" t="s">
        <v>23780</v>
      </c>
      <c r="G6089" s="37">
        <v>1</v>
      </c>
      <c r="H6089" s="95" t="s">
        <v>24251</v>
      </c>
      <c r="I6089" s="101">
        <v>15107</v>
      </c>
      <c r="J6089" s="137">
        <v>15107</v>
      </c>
      <c r="K6089" s="75">
        <v>13968</v>
      </c>
      <c r="L6089" s="35" t="s">
        <v>22952</v>
      </c>
      <c r="M6089" s="136" t="s">
        <v>22953</v>
      </c>
      <c r="N6089" s="200">
        <v>42430</v>
      </c>
    </row>
    <row r="6090" spans="1:14" ht="18.75" customHeight="1">
      <c r="A6090" s="35">
        <v>1267</v>
      </c>
      <c r="B6090" s="2" t="s">
        <v>23019</v>
      </c>
      <c r="C6090" s="3">
        <v>617</v>
      </c>
      <c r="D6090" s="135" t="s">
        <v>34737</v>
      </c>
      <c r="E6090" s="36" t="s">
        <v>34738</v>
      </c>
      <c r="F6090" s="88" t="s">
        <v>34435</v>
      </c>
      <c r="G6090" s="37">
        <v>5</v>
      </c>
      <c r="H6090" s="95" t="s">
        <v>32112</v>
      </c>
      <c r="I6090" s="101">
        <v>8681</v>
      </c>
      <c r="J6090" s="137">
        <v>8681</v>
      </c>
      <c r="K6090" s="75">
        <v>8171</v>
      </c>
      <c r="L6090" s="35" t="s">
        <v>22952</v>
      </c>
      <c r="M6090" s="136" t="s">
        <v>22953</v>
      </c>
      <c r="N6090" s="200">
        <v>42430</v>
      </c>
    </row>
    <row r="6091" spans="1:14" ht="18.75" customHeight="1">
      <c r="A6091" s="35">
        <v>1268</v>
      </c>
      <c r="B6091" s="2" t="s">
        <v>23019</v>
      </c>
      <c r="C6091" s="3">
        <v>617</v>
      </c>
      <c r="D6091" s="135" t="s">
        <v>34739</v>
      </c>
      <c r="E6091" s="36" t="s">
        <v>34740</v>
      </c>
      <c r="F6091" s="88" t="s">
        <v>25964</v>
      </c>
      <c r="G6091" s="37">
        <v>5</v>
      </c>
      <c r="H6091" s="95" t="s">
        <v>32112</v>
      </c>
      <c r="I6091" s="101">
        <v>8681</v>
      </c>
      <c r="J6091" s="137">
        <v>8681</v>
      </c>
      <c r="K6091" s="75">
        <v>7958</v>
      </c>
      <c r="L6091" s="35" t="s">
        <v>22952</v>
      </c>
      <c r="M6091" s="136" t="s">
        <v>22953</v>
      </c>
      <c r="N6091" s="200">
        <v>42430</v>
      </c>
    </row>
    <row r="6092" spans="1:14" ht="18.75" customHeight="1">
      <c r="A6092" s="35">
        <v>1269</v>
      </c>
      <c r="B6092" s="2" t="s">
        <v>23019</v>
      </c>
      <c r="C6092" s="3">
        <v>617</v>
      </c>
      <c r="D6092" s="135" t="s">
        <v>34741</v>
      </c>
      <c r="E6092" s="36" t="s">
        <v>34742</v>
      </c>
      <c r="F6092" s="88" t="s">
        <v>27183</v>
      </c>
      <c r="G6092" s="37">
        <v>1</v>
      </c>
      <c r="H6092" s="95" t="s">
        <v>24251</v>
      </c>
      <c r="I6092" s="101">
        <v>8681</v>
      </c>
      <c r="J6092" s="137">
        <v>8681</v>
      </c>
      <c r="K6092" s="75">
        <v>8175</v>
      </c>
      <c r="L6092" s="35" t="s">
        <v>22952</v>
      </c>
      <c r="M6092" s="136" t="s">
        <v>22953</v>
      </c>
      <c r="N6092" s="200">
        <v>42430</v>
      </c>
    </row>
    <row r="6093" spans="1:14" ht="18.75" customHeight="1">
      <c r="A6093" s="35">
        <v>1270</v>
      </c>
      <c r="B6093" s="2" t="s">
        <v>23019</v>
      </c>
      <c r="C6093" s="3">
        <v>617</v>
      </c>
      <c r="D6093" s="135" t="s">
        <v>34743</v>
      </c>
      <c r="E6093" s="36" t="s">
        <v>34744</v>
      </c>
      <c r="F6093" s="88" t="s">
        <v>27183</v>
      </c>
      <c r="G6093" s="37">
        <v>5</v>
      </c>
      <c r="H6093" s="95" t="s">
        <v>32112</v>
      </c>
      <c r="I6093" s="101">
        <v>8681</v>
      </c>
      <c r="J6093" s="137">
        <v>8681</v>
      </c>
      <c r="K6093" s="75">
        <v>8175</v>
      </c>
      <c r="L6093" s="35" t="s">
        <v>22952</v>
      </c>
      <c r="M6093" s="136" t="s">
        <v>22953</v>
      </c>
      <c r="N6093" s="200">
        <v>42430</v>
      </c>
    </row>
    <row r="6094" spans="1:14" ht="18.75" customHeight="1">
      <c r="A6094" s="35">
        <v>1271</v>
      </c>
      <c r="B6094" s="2" t="s">
        <v>23019</v>
      </c>
      <c r="C6094" s="3">
        <v>617</v>
      </c>
      <c r="D6094" s="135" t="s">
        <v>34745</v>
      </c>
      <c r="E6094" s="36" t="s">
        <v>34746</v>
      </c>
      <c r="F6094" s="88" t="s">
        <v>23780</v>
      </c>
      <c r="G6094" s="37">
        <v>5</v>
      </c>
      <c r="H6094" s="95" t="s">
        <v>32112</v>
      </c>
      <c r="I6094" s="101">
        <v>8681</v>
      </c>
      <c r="J6094" s="137">
        <v>8681</v>
      </c>
      <c r="K6094" s="75">
        <v>7917</v>
      </c>
      <c r="L6094" s="35" t="s">
        <v>22952</v>
      </c>
      <c r="M6094" s="136" t="s">
        <v>22953</v>
      </c>
      <c r="N6094" s="200">
        <v>42430</v>
      </c>
    </row>
    <row r="6095" spans="1:14" ht="18.75" customHeight="1">
      <c r="A6095" s="35">
        <v>1272</v>
      </c>
      <c r="B6095" s="2" t="s">
        <v>23019</v>
      </c>
      <c r="C6095" s="3">
        <v>617</v>
      </c>
      <c r="D6095" s="135" t="s">
        <v>34747</v>
      </c>
      <c r="E6095" s="36" t="s">
        <v>34748</v>
      </c>
      <c r="F6095" s="88" t="s">
        <v>23780</v>
      </c>
      <c r="G6095" s="37">
        <v>1</v>
      </c>
      <c r="H6095" s="95" t="s">
        <v>24251</v>
      </c>
      <c r="I6095" s="101">
        <v>8681</v>
      </c>
      <c r="J6095" s="137">
        <v>8681</v>
      </c>
      <c r="K6095" s="75">
        <v>7917</v>
      </c>
      <c r="L6095" s="35" t="s">
        <v>22952</v>
      </c>
      <c r="M6095" s="136" t="s">
        <v>22953</v>
      </c>
      <c r="N6095" s="200">
        <v>42430</v>
      </c>
    </row>
    <row r="6096" spans="1:14" ht="18.75" customHeight="1">
      <c r="A6096" s="35">
        <v>1273</v>
      </c>
      <c r="B6096" s="2" t="s">
        <v>23019</v>
      </c>
      <c r="C6096" s="3">
        <v>617</v>
      </c>
      <c r="D6096" s="135" t="s">
        <v>34749</v>
      </c>
      <c r="E6096" s="36" t="s">
        <v>34750</v>
      </c>
      <c r="F6096" s="88" t="s">
        <v>28308</v>
      </c>
      <c r="G6096" s="37">
        <v>1</v>
      </c>
      <c r="H6096" s="95" t="s">
        <v>24251</v>
      </c>
      <c r="I6096" s="101">
        <v>8681</v>
      </c>
      <c r="J6096" s="137">
        <v>8681</v>
      </c>
      <c r="K6096" s="75">
        <v>8402</v>
      </c>
      <c r="L6096" s="35" t="s">
        <v>22952</v>
      </c>
      <c r="M6096" s="136" t="s">
        <v>22953</v>
      </c>
      <c r="N6096" s="200">
        <v>42430</v>
      </c>
    </row>
    <row r="6097" spans="1:14" ht="18.75" customHeight="1">
      <c r="A6097" s="35">
        <v>1274</v>
      </c>
      <c r="B6097" s="2" t="s">
        <v>23019</v>
      </c>
      <c r="C6097" s="3">
        <v>617</v>
      </c>
      <c r="D6097" s="135" t="s">
        <v>34751</v>
      </c>
      <c r="E6097" s="36" t="s">
        <v>34738</v>
      </c>
      <c r="F6097" s="88" t="s">
        <v>34435</v>
      </c>
      <c r="G6097" s="37">
        <v>25</v>
      </c>
      <c r="H6097" s="95" t="s">
        <v>32112</v>
      </c>
      <c r="I6097" s="101">
        <v>40790</v>
      </c>
      <c r="J6097" s="137">
        <v>40790</v>
      </c>
      <c r="K6097" s="75">
        <v>39525</v>
      </c>
      <c r="L6097" s="35" t="s">
        <v>22952</v>
      </c>
      <c r="M6097" s="136" t="s">
        <v>22953</v>
      </c>
      <c r="N6097" s="200">
        <v>42430</v>
      </c>
    </row>
    <row r="6098" spans="1:14" ht="18.75" customHeight="1">
      <c r="A6098" s="35">
        <v>1275</v>
      </c>
      <c r="B6098" s="2" t="s">
        <v>23019</v>
      </c>
      <c r="C6098" s="3">
        <v>617</v>
      </c>
      <c r="D6098" s="135" t="s">
        <v>34752</v>
      </c>
      <c r="E6098" s="36" t="s">
        <v>34740</v>
      </c>
      <c r="F6098" s="88" t="s">
        <v>25964</v>
      </c>
      <c r="G6098" s="37">
        <v>25</v>
      </c>
      <c r="H6098" s="95" t="s">
        <v>32112</v>
      </c>
      <c r="I6098" s="101">
        <v>40790</v>
      </c>
      <c r="J6098" s="137">
        <v>40790</v>
      </c>
      <c r="K6098" s="75">
        <v>37144</v>
      </c>
      <c r="L6098" s="35" t="s">
        <v>22952</v>
      </c>
      <c r="M6098" s="136" t="s">
        <v>22953</v>
      </c>
      <c r="N6098" s="200">
        <v>42430</v>
      </c>
    </row>
    <row r="6099" spans="1:14" ht="18.75" customHeight="1">
      <c r="A6099" s="35">
        <v>1276</v>
      </c>
      <c r="B6099" s="2" t="s">
        <v>23019</v>
      </c>
      <c r="C6099" s="3">
        <v>617</v>
      </c>
      <c r="D6099" s="135" t="s">
        <v>34753</v>
      </c>
      <c r="E6099" s="36" t="s">
        <v>34754</v>
      </c>
      <c r="F6099" s="88" t="s">
        <v>27183</v>
      </c>
      <c r="G6099" s="37">
        <v>50</v>
      </c>
      <c r="H6099" s="95" t="s">
        <v>32498</v>
      </c>
      <c r="I6099" s="101">
        <v>40790</v>
      </c>
      <c r="J6099" s="137">
        <v>40790</v>
      </c>
      <c r="K6099" s="75">
        <v>38190</v>
      </c>
      <c r="L6099" s="35" t="s">
        <v>22952</v>
      </c>
      <c r="M6099" s="136" t="s">
        <v>22953</v>
      </c>
      <c r="N6099" s="200">
        <v>42430</v>
      </c>
    </row>
    <row r="6100" spans="1:14" ht="18.75" customHeight="1">
      <c r="A6100" s="35">
        <v>1277</v>
      </c>
      <c r="B6100" s="2" t="s">
        <v>23019</v>
      </c>
      <c r="C6100" s="3">
        <v>617</v>
      </c>
      <c r="D6100" s="135" t="s">
        <v>34755</v>
      </c>
      <c r="E6100" s="36" t="s">
        <v>34756</v>
      </c>
      <c r="F6100" s="88" t="s">
        <v>27183</v>
      </c>
      <c r="G6100" s="37">
        <v>25</v>
      </c>
      <c r="H6100" s="95" t="s">
        <v>32112</v>
      </c>
      <c r="I6100" s="101">
        <v>40790</v>
      </c>
      <c r="J6100" s="137">
        <v>40790</v>
      </c>
      <c r="K6100" s="75">
        <v>38190</v>
      </c>
      <c r="L6100" s="35" t="s">
        <v>22952</v>
      </c>
      <c r="M6100" s="136" t="s">
        <v>22953</v>
      </c>
      <c r="N6100" s="200">
        <v>42430</v>
      </c>
    </row>
    <row r="6101" spans="1:14" ht="18.75" customHeight="1">
      <c r="A6101" s="35">
        <v>1278</v>
      </c>
      <c r="B6101" s="2" t="s">
        <v>23019</v>
      </c>
      <c r="C6101" s="3">
        <v>617</v>
      </c>
      <c r="D6101" s="135" t="s">
        <v>34757</v>
      </c>
      <c r="E6101" s="36" t="s">
        <v>34758</v>
      </c>
      <c r="F6101" s="88" t="s">
        <v>23780</v>
      </c>
      <c r="G6101" s="37">
        <v>25</v>
      </c>
      <c r="H6101" s="95" t="s">
        <v>32112</v>
      </c>
      <c r="I6101" s="101">
        <v>40790</v>
      </c>
      <c r="J6101" s="137">
        <v>40790</v>
      </c>
      <c r="K6101" s="75">
        <v>37246</v>
      </c>
      <c r="L6101" s="35" t="s">
        <v>22952</v>
      </c>
      <c r="M6101" s="136" t="s">
        <v>22953</v>
      </c>
      <c r="N6101" s="200">
        <v>42430</v>
      </c>
    </row>
    <row r="6102" spans="1:14" ht="18.75" customHeight="1">
      <c r="A6102" s="35">
        <v>1279</v>
      </c>
      <c r="B6102" s="2" t="s">
        <v>23019</v>
      </c>
      <c r="C6102" s="3">
        <v>617</v>
      </c>
      <c r="D6102" s="135" t="s">
        <v>34759</v>
      </c>
      <c r="E6102" s="36" t="s">
        <v>34760</v>
      </c>
      <c r="F6102" s="88" t="s">
        <v>23780</v>
      </c>
      <c r="G6102" s="37">
        <v>1</v>
      </c>
      <c r="H6102" s="95" t="s">
        <v>24251</v>
      </c>
      <c r="I6102" s="101">
        <v>40790</v>
      </c>
      <c r="J6102" s="137">
        <v>40790</v>
      </c>
      <c r="K6102" s="75">
        <v>37246</v>
      </c>
      <c r="L6102" s="35" t="s">
        <v>22952</v>
      </c>
      <c r="M6102" s="136" t="s">
        <v>22953</v>
      </c>
      <c r="N6102" s="200">
        <v>42430</v>
      </c>
    </row>
    <row r="6103" spans="1:14" ht="18.75" customHeight="1">
      <c r="A6103" s="35">
        <v>1280</v>
      </c>
      <c r="B6103" s="2" t="s">
        <v>23019</v>
      </c>
      <c r="C6103" s="3">
        <v>617</v>
      </c>
      <c r="D6103" s="135" t="s">
        <v>34761</v>
      </c>
      <c r="E6103" s="36" t="s">
        <v>34762</v>
      </c>
      <c r="F6103" s="88" t="s">
        <v>28308</v>
      </c>
      <c r="G6103" s="37">
        <v>50</v>
      </c>
      <c r="H6103" s="95" t="s">
        <v>32498</v>
      </c>
      <c r="I6103" s="101">
        <v>40790</v>
      </c>
      <c r="J6103" s="137">
        <v>40790</v>
      </c>
      <c r="K6103" s="75">
        <v>39786</v>
      </c>
      <c r="L6103" s="35" t="s">
        <v>22952</v>
      </c>
      <c r="M6103" s="136" t="s">
        <v>22953</v>
      </c>
      <c r="N6103" s="200">
        <v>42430</v>
      </c>
    </row>
    <row r="6104" spans="1:14" ht="18.75" customHeight="1">
      <c r="A6104" s="35">
        <v>1281</v>
      </c>
      <c r="B6104" s="2" t="s">
        <v>23019</v>
      </c>
      <c r="C6104" s="3">
        <v>617</v>
      </c>
      <c r="D6104" s="135" t="s">
        <v>34763</v>
      </c>
      <c r="E6104" s="36" t="s">
        <v>34764</v>
      </c>
      <c r="F6104" s="88" t="s">
        <v>25964</v>
      </c>
      <c r="G6104" s="37">
        <v>5</v>
      </c>
      <c r="H6104" s="95" t="s">
        <v>32112</v>
      </c>
      <c r="I6104" s="101">
        <v>12331</v>
      </c>
      <c r="J6104" s="137">
        <v>12331</v>
      </c>
      <c r="K6104" s="75">
        <v>11450</v>
      </c>
      <c r="L6104" s="35" t="s">
        <v>22952</v>
      </c>
      <c r="M6104" s="136" t="s">
        <v>22953</v>
      </c>
      <c r="N6104" s="200">
        <v>42430</v>
      </c>
    </row>
    <row r="6105" spans="1:14" ht="18.75" customHeight="1">
      <c r="A6105" s="35">
        <v>1282</v>
      </c>
      <c r="B6105" s="2" t="s">
        <v>23019</v>
      </c>
      <c r="C6105" s="3">
        <v>617</v>
      </c>
      <c r="D6105" s="135" t="s">
        <v>34765</v>
      </c>
      <c r="E6105" s="36" t="s">
        <v>34766</v>
      </c>
      <c r="F6105" s="88" t="s">
        <v>28308</v>
      </c>
      <c r="G6105" s="37">
        <v>1</v>
      </c>
      <c r="H6105" s="95" t="s">
        <v>24251</v>
      </c>
      <c r="I6105" s="101">
        <v>12331</v>
      </c>
      <c r="J6105" s="137">
        <v>12331</v>
      </c>
      <c r="K6105" s="75">
        <v>12019</v>
      </c>
      <c r="L6105" s="35" t="s">
        <v>22952</v>
      </c>
      <c r="M6105" s="136" t="s">
        <v>22953</v>
      </c>
      <c r="N6105" s="200">
        <v>42430</v>
      </c>
    </row>
    <row r="6106" spans="1:14" ht="18.75" customHeight="1">
      <c r="A6106" s="35">
        <v>1283</v>
      </c>
      <c r="B6106" s="2" t="s">
        <v>23019</v>
      </c>
      <c r="C6106" s="3">
        <v>617</v>
      </c>
      <c r="D6106" s="135" t="s">
        <v>34767</v>
      </c>
      <c r="E6106" s="36" t="s">
        <v>34768</v>
      </c>
      <c r="F6106" s="88" t="s">
        <v>23780</v>
      </c>
      <c r="G6106" s="37">
        <v>10</v>
      </c>
      <c r="H6106" s="95" t="s">
        <v>32112</v>
      </c>
      <c r="I6106" s="101">
        <v>12331</v>
      </c>
      <c r="J6106" s="137">
        <v>12331</v>
      </c>
      <c r="K6106" s="75">
        <v>11615</v>
      </c>
      <c r="L6106" s="35" t="s">
        <v>22952</v>
      </c>
      <c r="M6106" s="136" t="s">
        <v>22953</v>
      </c>
      <c r="N6106" s="200">
        <v>42430</v>
      </c>
    </row>
    <row r="6107" spans="1:14" ht="18.75" customHeight="1">
      <c r="A6107" s="35">
        <v>1284</v>
      </c>
      <c r="B6107" s="2" t="s">
        <v>23019</v>
      </c>
      <c r="C6107" s="3">
        <v>617</v>
      </c>
      <c r="D6107" s="135" t="s">
        <v>34769</v>
      </c>
      <c r="E6107" s="36" t="s">
        <v>34770</v>
      </c>
      <c r="F6107" s="88" t="s">
        <v>23780</v>
      </c>
      <c r="G6107" s="37">
        <v>5</v>
      </c>
      <c r="H6107" s="95" t="s">
        <v>32112</v>
      </c>
      <c r="I6107" s="101">
        <v>12331</v>
      </c>
      <c r="J6107" s="137">
        <v>12331</v>
      </c>
      <c r="K6107" s="75">
        <v>11615</v>
      </c>
      <c r="L6107" s="35" t="s">
        <v>22952</v>
      </c>
      <c r="M6107" s="136" t="s">
        <v>22953</v>
      </c>
      <c r="N6107" s="200">
        <v>42430</v>
      </c>
    </row>
    <row r="6108" spans="1:14" ht="18.75" customHeight="1">
      <c r="A6108" s="35">
        <v>1285</v>
      </c>
      <c r="B6108" s="2" t="s">
        <v>23019</v>
      </c>
      <c r="C6108" s="3">
        <v>617</v>
      </c>
      <c r="D6108" s="135" t="s">
        <v>34771</v>
      </c>
      <c r="E6108" s="36" t="s">
        <v>34764</v>
      </c>
      <c r="F6108" s="88" t="s">
        <v>25964</v>
      </c>
      <c r="G6108" s="37">
        <v>25</v>
      </c>
      <c r="H6108" s="95" t="s">
        <v>32112</v>
      </c>
      <c r="I6108" s="101">
        <v>53144</v>
      </c>
      <c r="J6108" s="137">
        <v>53144</v>
      </c>
      <c r="K6108" s="75">
        <v>49801</v>
      </c>
      <c r="L6108" s="35" t="s">
        <v>22952</v>
      </c>
      <c r="M6108" s="136" t="s">
        <v>22953</v>
      </c>
      <c r="N6108" s="200">
        <v>42430</v>
      </c>
    </row>
    <row r="6109" spans="1:14" ht="18.75" customHeight="1">
      <c r="A6109" s="35">
        <v>1286</v>
      </c>
      <c r="B6109" s="2" t="s">
        <v>23019</v>
      </c>
      <c r="C6109" s="3">
        <v>617</v>
      </c>
      <c r="D6109" s="135" t="s">
        <v>34772</v>
      </c>
      <c r="E6109" s="36" t="s">
        <v>34773</v>
      </c>
      <c r="F6109" s="88" t="s">
        <v>28308</v>
      </c>
      <c r="G6109" s="37">
        <v>1</v>
      </c>
      <c r="H6109" s="95" t="s">
        <v>24251</v>
      </c>
      <c r="I6109" s="101">
        <v>53144</v>
      </c>
      <c r="J6109" s="137">
        <v>53144</v>
      </c>
      <c r="K6109" s="75">
        <v>51742</v>
      </c>
      <c r="L6109" s="35" t="s">
        <v>22952</v>
      </c>
      <c r="M6109" s="136" t="s">
        <v>22953</v>
      </c>
      <c r="N6109" s="200">
        <v>42430</v>
      </c>
    </row>
    <row r="6110" spans="1:14" ht="18.75" customHeight="1">
      <c r="A6110" s="35">
        <v>1287</v>
      </c>
      <c r="B6110" s="2" t="s">
        <v>23019</v>
      </c>
      <c r="C6110" s="3">
        <v>617</v>
      </c>
      <c r="D6110" s="135" t="s">
        <v>34774</v>
      </c>
      <c r="E6110" s="36" t="s">
        <v>34775</v>
      </c>
      <c r="F6110" s="88" t="s">
        <v>23780</v>
      </c>
      <c r="G6110" s="37">
        <v>25</v>
      </c>
      <c r="H6110" s="95" t="s">
        <v>32112</v>
      </c>
      <c r="I6110" s="101">
        <v>53144</v>
      </c>
      <c r="J6110" s="137">
        <v>53144</v>
      </c>
      <c r="K6110" s="75">
        <v>49578</v>
      </c>
      <c r="L6110" s="35" t="s">
        <v>22952</v>
      </c>
      <c r="M6110" s="136" t="s">
        <v>22953</v>
      </c>
      <c r="N6110" s="200">
        <v>42430</v>
      </c>
    </row>
    <row r="6111" spans="1:14" ht="18.75" customHeight="1">
      <c r="A6111" s="35">
        <v>1288</v>
      </c>
      <c r="B6111" s="2" t="s">
        <v>23019</v>
      </c>
      <c r="C6111" s="3">
        <v>617</v>
      </c>
      <c r="D6111" s="135" t="s">
        <v>34776</v>
      </c>
      <c r="E6111" s="36" t="s">
        <v>34777</v>
      </c>
      <c r="F6111" s="88" t="s">
        <v>27131</v>
      </c>
      <c r="G6111" s="37">
        <v>1</v>
      </c>
      <c r="H6111" s="95" t="s">
        <v>24251</v>
      </c>
      <c r="I6111" s="101">
        <v>92322</v>
      </c>
      <c r="J6111" s="137">
        <v>92322</v>
      </c>
      <c r="K6111" s="75">
        <v>84251</v>
      </c>
      <c r="L6111" s="35" t="s">
        <v>22952</v>
      </c>
      <c r="M6111" s="136" t="s">
        <v>22953</v>
      </c>
      <c r="N6111" s="200">
        <v>42430</v>
      </c>
    </row>
    <row r="6112" spans="1:14" ht="18.75" customHeight="1">
      <c r="A6112" s="35">
        <v>1289</v>
      </c>
      <c r="B6112" s="2" t="s">
        <v>23019</v>
      </c>
      <c r="C6112" s="3">
        <v>617</v>
      </c>
      <c r="D6112" s="135" t="s">
        <v>34778</v>
      </c>
      <c r="E6112" s="36" t="s">
        <v>34779</v>
      </c>
      <c r="F6112" s="88" t="s">
        <v>23766</v>
      </c>
      <c r="G6112" s="37">
        <v>1</v>
      </c>
      <c r="H6112" s="95" t="s">
        <v>24251</v>
      </c>
      <c r="I6112" s="101">
        <v>92322</v>
      </c>
      <c r="J6112" s="137">
        <v>92322</v>
      </c>
      <c r="K6112" s="75">
        <v>89477</v>
      </c>
      <c r="L6112" s="35" t="s">
        <v>22952</v>
      </c>
      <c r="M6112" s="136" t="s">
        <v>22953</v>
      </c>
      <c r="N6112" s="200">
        <v>42430</v>
      </c>
    </row>
    <row r="6113" spans="1:14" ht="18.75" customHeight="1">
      <c r="A6113" s="35">
        <v>1290</v>
      </c>
      <c r="B6113" s="2" t="s">
        <v>23019</v>
      </c>
      <c r="C6113" s="3">
        <v>617</v>
      </c>
      <c r="D6113" s="135" t="s">
        <v>34780</v>
      </c>
      <c r="E6113" s="36" t="s">
        <v>34781</v>
      </c>
      <c r="F6113" s="88" t="s">
        <v>23771</v>
      </c>
      <c r="G6113" s="37">
        <v>1</v>
      </c>
      <c r="H6113" s="95" t="s">
        <v>24251</v>
      </c>
      <c r="I6113" s="101">
        <v>92322</v>
      </c>
      <c r="J6113" s="137">
        <v>92322</v>
      </c>
      <c r="K6113" s="75">
        <v>84945</v>
      </c>
      <c r="L6113" s="35" t="s">
        <v>22952</v>
      </c>
      <c r="M6113" s="136" t="s">
        <v>22953</v>
      </c>
      <c r="N6113" s="200">
        <v>42430</v>
      </c>
    </row>
    <row r="6114" spans="1:14" ht="18.75" customHeight="1">
      <c r="A6114" s="35">
        <v>1291</v>
      </c>
      <c r="B6114" s="2" t="s">
        <v>23019</v>
      </c>
      <c r="C6114" s="3">
        <v>618</v>
      </c>
      <c r="D6114" s="135" t="s">
        <v>34782</v>
      </c>
      <c r="E6114" s="36" t="s">
        <v>34783</v>
      </c>
      <c r="F6114" s="88" t="s">
        <v>32223</v>
      </c>
      <c r="G6114" s="37">
        <v>1</v>
      </c>
      <c r="H6114" s="95" t="s">
        <v>24251</v>
      </c>
      <c r="I6114" s="101">
        <v>1031</v>
      </c>
      <c r="J6114" s="137">
        <v>1031</v>
      </c>
      <c r="K6114" s="75">
        <v>1030</v>
      </c>
      <c r="L6114" s="35" t="s">
        <v>22952</v>
      </c>
      <c r="M6114" s="136" t="s">
        <v>22953</v>
      </c>
      <c r="N6114" s="200">
        <v>42430</v>
      </c>
    </row>
    <row r="6115" spans="1:14" ht="18.75" customHeight="1">
      <c r="A6115" s="35">
        <v>1292</v>
      </c>
      <c r="B6115" s="2" t="s">
        <v>22954</v>
      </c>
      <c r="C6115" s="3">
        <v>618</v>
      </c>
      <c r="D6115" s="135" t="s">
        <v>34784</v>
      </c>
      <c r="E6115" s="36" t="s">
        <v>34785</v>
      </c>
      <c r="F6115" s="88" t="s">
        <v>23031</v>
      </c>
      <c r="G6115" s="37">
        <v>1</v>
      </c>
      <c r="H6115" s="95" t="s">
        <v>32166</v>
      </c>
      <c r="I6115" s="101">
        <v>66</v>
      </c>
      <c r="J6115" s="137">
        <v>66</v>
      </c>
      <c r="K6115" s="75">
        <v>65</v>
      </c>
      <c r="L6115" s="35" t="s">
        <v>22952</v>
      </c>
      <c r="M6115" s="136" t="s">
        <v>22953</v>
      </c>
      <c r="N6115" s="200">
        <v>42430</v>
      </c>
    </row>
    <row r="6116" spans="1:14" ht="18.75" customHeight="1">
      <c r="A6116" s="35">
        <v>1293</v>
      </c>
      <c r="B6116" s="2" t="s">
        <v>23019</v>
      </c>
      <c r="C6116" s="3">
        <v>618</v>
      </c>
      <c r="D6116" s="135" t="s">
        <v>34786</v>
      </c>
      <c r="E6116" s="36" t="s">
        <v>34787</v>
      </c>
      <c r="F6116" s="88" t="s">
        <v>27488</v>
      </c>
      <c r="G6116" s="37">
        <v>1</v>
      </c>
      <c r="H6116" s="95" t="s">
        <v>24251</v>
      </c>
      <c r="I6116" s="101">
        <v>2879</v>
      </c>
      <c r="J6116" s="137">
        <v>2879</v>
      </c>
      <c r="K6116" s="75">
        <v>2878</v>
      </c>
      <c r="L6116" s="35" t="s">
        <v>22952</v>
      </c>
      <c r="M6116" s="136" t="s">
        <v>22953</v>
      </c>
      <c r="N6116" s="200">
        <v>42430</v>
      </c>
    </row>
    <row r="6117" spans="1:14" ht="18.75" customHeight="1">
      <c r="A6117" s="35">
        <v>1294</v>
      </c>
      <c r="B6117" s="2" t="s">
        <v>23019</v>
      </c>
      <c r="C6117" s="3">
        <v>618</v>
      </c>
      <c r="D6117" s="135" t="s">
        <v>34788</v>
      </c>
      <c r="E6117" s="36" t="s">
        <v>34789</v>
      </c>
      <c r="F6117" s="88" t="s">
        <v>31167</v>
      </c>
      <c r="G6117" s="37">
        <v>1</v>
      </c>
      <c r="H6117" s="95" t="s">
        <v>24251</v>
      </c>
      <c r="I6117" s="101">
        <v>2879</v>
      </c>
      <c r="J6117" s="137">
        <v>2879</v>
      </c>
      <c r="K6117" s="75">
        <v>2824</v>
      </c>
      <c r="L6117" s="35" t="s">
        <v>22952</v>
      </c>
      <c r="M6117" s="136" t="s">
        <v>22953</v>
      </c>
      <c r="N6117" s="200">
        <v>42430</v>
      </c>
    </row>
    <row r="6118" spans="1:14" ht="18.75" customHeight="1">
      <c r="A6118" s="35">
        <v>1295</v>
      </c>
      <c r="B6118" s="2" t="s">
        <v>23019</v>
      </c>
      <c r="C6118" s="3">
        <v>618</v>
      </c>
      <c r="D6118" s="135" t="s">
        <v>34790</v>
      </c>
      <c r="E6118" s="36" t="s">
        <v>34791</v>
      </c>
      <c r="F6118" s="88" t="s">
        <v>23045</v>
      </c>
      <c r="G6118" s="37">
        <v>1</v>
      </c>
      <c r="H6118" s="95" t="s">
        <v>24251</v>
      </c>
      <c r="I6118" s="101">
        <v>992</v>
      </c>
      <c r="J6118" s="137">
        <v>992</v>
      </c>
      <c r="K6118" s="75">
        <v>985</v>
      </c>
      <c r="L6118" s="35" t="s">
        <v>22952</v>
      </c>
      <c r="M6118" s="136" t="s">
        <v>22953</v>
      </c>
      <c r="N6118" s="200">
        <v>42430</v>
      </c>
    </row>
    <row r="6119" spans="1:14" ht="18.75" customHeight="1">
      <c r="A6119" s="35">
        <v>1296</v>
      </c>
      <c r="B6119" s="2" t="s">
        <v>23019</v>
      </c>
      <c r="C6119" s="3">
        <v>618</v>
      </c>
      <c r="D6119" s="135" t="s">
        <v>34792</v>
      </c>
      <c r="E6119" s="36" t="s">
        <v>34793</v>
      </c>
      <c r="F6119" s="88" t="s">
        <v>27183</v>
      </c>
      <c r="G6119" s="37">
        <v>1</v>
      </c>
      <c r="H6119" s="95" t="s">
        <v>24251</v>
      </c>
      <c r="I6119" s="101">
        <v>1036</v>
      </c>
      <c r="J6119" s="137">
        <v>1036</v>
      </c>
      <c r="K6119" s="75">
        <v>972</v>
      </c>
      <c r="L6119" s="35" t="s">
        <v>22952</v>
      </c>
      <c r="M6119" s="136" t="s">
        <v>22953</v>
      </c>
      <c r="N6119" s="200">
        <v>42430</v>
      </c>
    </row>
    <row r="6120" spans="1:14" ht="18.75" customHeight="1">
      <c r="A6120" s="35">
        <v>1297</v>
      </c>
      <c r="B6120" s="2" t="s">
        <v>23019</v>
      </c>
      <c r="C6120" s="3">
        <v>618</v>
      </c>
      <c r="D6120" s="135" t="s">
        <v>34794</v>
      </c>
      <c r="E6120" s="36" t="s">
        <v>34795</v>
      </c>
      <c r="F6120" s="88" t="s">
        <v>26688</v>
      </c>
      <c r="G6120" s="37">
        <v>1</v>
      </c>
      <c r="H6120" s="95" t="s">
        <v>24251</v>
      </c>
      <c r="I6120" s="101">
        <v>1036</v>
      </c>
      <c r="J6120" s="137">
        <v>1036</v>
      </c>
      <c r="K6120" s="75">
        <v>1033</v>
      </c>
      <c r="L6120" s="35" t="s">
        <v>22952</v>
      </c>
      <c r="M6120" s="136" t="s">
        <v>22953</v>
      </c>
      <c r="N6120" s="200">
        <v>42430</v>
      </c>
    </row>
    <row r="6121" spans="1:14" ht="18.75" customHeight="1">
      <c r="A6121" s="35">
        <v>1298</v>
      </c>
      <c r="B6121" s="2" t="s">
        <v>23019</v>
      </c>
      <c r="C6121" s="3">
        <v>618</v>
      </c>
      <c r="D6121" s="135" t="s">
        <v>34796</v>
      </c>
      <c r="E6121" s="36" t="s">
        <v>34797</v>
      </c>
      <c r="F6121" s="88" t="s">
        <v>22987</v>
      </c>
      <c r="G6121" s="37">
        <v>1</v>
      </c>
      <c r="H6121" s="95" t="s">
        <v>24251</v>
      </c>
      <c r="I6121" s="101">
        <v>1036</v>
      </c>
      <c r="J6121" s="137">
        <v>1036</v>
      </c>
      <c r="K6121" s="75">
        <v>994</v>
      </c>
      <c r="L6121" s="35" t="s">
        <v>22952</v>
      </c>
      <c r="M6121" s="136" t="s">
        <v>22953</v>
      </c>
      <c r="N6121" s="200">
        <v>42430</v>
      </c>
    </row>
    <row r="6122" spans="1:14" ht="18.75" customHeight="1">
      <c r="A6122" s="35">
        <v>1299</v>
      </c>
      <c r="B6122" s="2" t="s">
        <v>23019</v>
      </c>
      <c r="C6122" s="3">
        <v>618</v>
      </c>
      <c r="D6122" s="135" t="s">
        <v>34798</v>
      </c>
      <c r="E6122" s="36" t="s">
        <v>34799</v>
      </c>
      <c r="F6122" s="88" t="s">
        <v>27183</v>
      </c>
      <c r="G6122" s="37">
        <v>1</v>
      </c>
      <c r="H6122" s="95" t="s">
        <v>24251</v>
      </c>
      <c r="I6122" s="101">
        <v>1692</v>
      </c>
      <c r="J6122" s="137">
        <v>1692</v>
      </c>
      <c r="K6122" s="75">
        <v>1588</v>
      </c>
      <c r="L6122" s="35" t="s">
        <v>22952</v>
      </c>
      <c r="M6122" s="136" t="s">
        <v>22953</v>
      </c>
      <c r="N6122" s="200">
        <v>42430</v>
      </c>
    </row>
    <row r="6123" spans="1:14" ht="18.75" customHeight="1">
      <c r="A6123" s="35">
        <v>1300</v>
      </c>
      <c r="B6123" s="2" t="s">
        <v>23019</v>
      </c>
      <c r="C6123" s="3">
        <v>618</v>
      </c>
      <c r="D6123" s="135" t="s">
        <v>34800</v>
      </c>
      <c r="E6123" s="36" t="s">
        <v>34801</v>
      </c>
      <c r="F6123" s="88" t="s">
        <v>23763</v>
      </c>
      <c r="G6123" s="37">
        <v>1</v>
      </c>
      <c r="H6123" s="95" t="s">
        <v>34802</v>
      </c>
      <c r="I6123" s="101">
        <v>8994</v>
      </c>
      <c r="J6123" s="137">
        <v>8994</v>
      </c>
      <c r="K6123" s="75">
        <v>8282</v>
      </c>
      <c r="L6123" s="35" t="s">
        <v>22952</v>
      </c>
      <c r="M6123" s="136" t="s">
        <v>22953</v>
      </c>
      <c r="N6123" s="200">
        <v>42430</v>
      </c>
    </row>
    <row r="6124" spans="1:14" ht="18.75" customHeight="1">
      <c r="A6124" s="35">
        <v>1301</v>
      </c>
      <c r="B6124" s="2" t="s">
        <v>23019</v>
      </c>
      <c r="C6124" s="3">
        <v>618</v>
      </c>
      <c r="D6124" s="135" t="s">
        <v>34803</v>
      </c>
      <c r="E6124" s="36" t="s">
        <v>34804</v>
      </c>
      <c r="F6124" s="88" t="s">
        <v>23763</v>
      </c>
      <c r="G6124" s="37">
        <v>1</v>
      </c>
      <c r="H6124" s="95" t="s">
        <v>24251</v>
      </c>
      <c r="I6124" s="101">
        <v>5996</v>
      </c>
      <c r="J6124" s="137">
        <v>5996</v>
      </c>
      <c r="K6124" s="75">
        <v>5397</v>
      </c>
      <c r="L6124" s="35" t="s">
        <v>22952</v>
      </c>
      <c r="M6124" s="136" t="s">
        <v>22953</v>
      </c>
      <c r="N6124" s="200">
        <v>42430</v>
      </c>
    </row>
    <row r="6125" spans="1:14" ht="18.75" customHeight="1">
      <c r="A6125" s="35">
        <v>1302</v>
      </c>
      <c r="B6125" s="2" t="s">
        <v>23019</v>
      </c>
      <c r="C6125" s="3">
        <v>618</v>
      </c>
      <c r="D6125" s="135" t="s">
        <v>34805</v>
      </c>
      <c r="E6125" s="36" t="s">
        <v>34806</v>
      </c>
      <c r="F6125" s="88" t="s">
        <v>25952</v>
      </c>
      <c r="G6125" s="37">
        <v>0.5</v>
      </c>
      <c r="H6125" s="95" t="s">
        <v>24231</v>
      </c>
      <c r="I6125" s="101">
        <v>5996</v>
      </c>
      <c r="J6125" s="137">
        <v>5996</v>
      </c>
      <c r="K6125" s="75">
        <v>5773</v>
      </c>
      <c r="L6125" s="35" t="s">
        <v>22952</v>
      </c>
      <c r="M6125" s="136" t="s">
        <v>22953</v>
      </c>
      <c r="N6125" s="200">
        <v>42430</v>
      </c>
    </row>
    <row r="6126" spans="1:14" ht="18.75" customHeight="1">
      <c r="A6126" s="35">
        <v>1303</v>
      </c>
      <c r="B6126" s="2" t="s">
        <v>22954</v>
      </c>
      <c r="C6126" s="3">
        <v>618</v>
      </c>
      <c r="D6126" s="135" t="s">
        <v>34807</v>
      </c>
      <c r="E6126" s="36" t="s">
        <v>34808</v>
      </c>
      <c r="F6126" s="88" t="s">
        <v>23034</v>
      </c>
      <c r="G6126" s="37">
        <v>1</v>
      </c>
      <c r="H6126" s="95" t="s">
        <v>32354</v>
      </c>
      <c r="I6126" s="101">
        <v>744</v>
      </c>
      <c r="J6126" s="137">
        <v>744</v>
      </c>
      <c r="K6126" s="75">
        <v>735</v>
      </c>
      <c r="L6126" s="35" t="s">
        <v>22952</v>
      </c>
      <c r="M6126" s="136" t="s">
        <v>22953</v>
      </c>
      <c r="N6126" s="200">
        <v>42430</v>
      </c>
    </row>
    <row r="6127" spans="1:14" ht="18.75" customHeight="1">
      <c r="A6127" s="35">
        <v>1304</v>
      </c>
      <c r="B6127" s="2" t="s">
        <v>23019</v>
      </c>
      <c r="C6127" s="3">
        <v>618</v>
      </c>
      <c r="D6127" s="135" t="s">
        <v>34809</v>
      </c>
      <c r="E6127" s="36" t="s">
        <v>34810</v>
      </c>
      <c r="F6127" s="88" t="s">
        <v>25964</v>
      </c>
      <c r="G6127" s="37">
        <v>1</v>
      </c>
      <c r="H6127" s="95" t="s">
        <v>24231</v>
      </c>
      <c r="I6127" s="101">
        <v>8458</v>
      </c>
      <c r="J6127" s="137">
        <v>8458</v>
      </c>
      <c r="K6127" s="75">
        <v>7882</v>
      </c>
      <c r="L6127" s="35" t="s">
        <v>22952</v>
      </c>
      <c r="M6127" s="136" t="s">
        <v>22953</v>
      </c>
      <c r="N6127" s="200">
        <v>42430</v>
      </c>
    </row>
    <row r="6128" spans="1:14" ht="18.75" customHeight="1">
      <c r="A6128" s="35">
        <v>1305</v>
      </c>
      <c r="B6128" s="2" t="s">
        <v>23019</v>
      </c>
      <c r="C6128" s="3">
        <v>618</v>
      </c>
      <c r="D6128" s="135" t="s">
        <v>34811</v>
      </c>
      <c r="E6128" s="36" t="s">
        <v>31158</v>
      </c>
      <c r="F6128" s="88" t="s">
        <v>28308</v>
      </c>
      <c r="G6128" s="37">
        <v>1</v>
      </c>
      <c r="H6128" s="95" t="s">
        <v>24251</v>
      </c>
      <c r="I6128" s="101">
        <v>8458</v>
      </c>
      <c r="J6128" s="137">
        <v>8458</v>
      </c>
      <c r="K6128" s="75">
        <v>8110</v>
      </c>
      <c r="L6128" s="35" t="s">
        <v>22952</v>
      </c>
      <c r="M6128" s="136" t="s">
        <v>22953</v>
      </c>
      <c r="N6128" s="200">
        <v>42430</v>
      </c>
    </row>
    <row r="6129" spans="1:14" ht="18.75" customHeight="1">
      <c r="A6129" s="35">
        <v>1306</v>
      </c>
      <c r="B6129" s="2" t="s">
        <v>23019</v>
      </c>
      <c r="C6129" s="3">
        <v>618</v>
      </c>
      <c r="D6129" s="135" t="s">
        <v>34812</v>
      </c>
      <c r="E6129" s="36" t="s">
        <v>34813</v>
      </c>
      <c r="F6129" s="88" t="s">
        <v>25964</v>
      </c>
      <c r="G6129" s="37">
        <v>0.5</v>
      </c>
      <c r="H6129" s="95" t="s">
        <v>24231</v>
      </c>
      <c r="I6129" s="101">
        <v>5356</v>
      </c>
      <c r="J6129" s="137">
        <v>5356</v>
      </c>
      <c r="K6129" s="75">
        <v>5073</v>
      </c>
      <c r="L6129" s="35" t="s">
        <v>22952</v>
      </c>
      <c r="M6129" s="136" t="s">
        <v>22953</v>
      </c>
      <c r="N6129" s="200">
        <v>42430</v>
      </c>
    </row>
    <row r="6130" spans="1:14" ht="18.75" customHeight="1">
      <c r="A6130" s="35">
        <v>1307</v>
      </c>
      <c r="B6130" s="2" t="s">
        <v>22954</v>
      </c>
      <c r="C6130" s="3">
        <v>618</v>
      </c>
      <c r="D6130" s="135" t="s">
        <v>34814</v>
      </c>
      <c r="E6130" s="36" t="s">
        <v>34815</v>
      </c>
      <c r="F6130" s="88" t="s">
        <v>27183</v>
      </c>
      <c r="G6130" s="37">
        <v>1</v>
      </c>
      <c r="H6130" s="95" t="s">
        <v>32354</v>
      </c>
      <c r="I6130" s="101">
        <v>531</v>
      </c>
      <c r="J6130" s="137">
        <v>531</v>
      </c>
      <c r="K6130" s="75">
        <v>526</v>
      </c>
      <c r="L6130" s="35" t="s">
        <v>22952</v>
      </c>
      <c r="M6130" s="136" t="s">
        <v>22953</v>
      </c>
      <c r="N6130" s="200">
        <v>42430</v>
      </c>
    </row>
    <row r="6131" spans="1:14" ht="18.75" customHeight="1">
      <c r="A6131" s="35">
        <v>1308</v>
      </c>
      <c r="B6131" s="2" t="s">
        <v>22954</v>
      </c>
      <c r="C6131" s="3">
        <v>618</v>
      </c>
      <c r="D6131" s="135" t="s">
        <v>34816</v>
      </c>
      <c r="E6131" s="36" t="s">
        <v>34817</v>
      </c>
      <c r="F6131" s="88" t="s">
        <v>23045</v>
      </c>
      <c r="G6131" s="37">
        <v>1</v>
      </c>
      <c r="H6131" s="95" t="s">
        <v>32354</v>
      </c>
      <c r="I6131" s="101">
        <v>531</v>
      </c>
      <c r="J6131" s="137">
        <v>531</v>
      </c>
      <c r="K6131" s="75">
        <v>529</v>
      </c>
      <c r="L6131" s="35" t="s">
        <v>22952</v>
      </c>
      <c r="M6131" s="136" t="s">
        <v>22953</v>
      </c>
      <c r="N6131" s="200">
        <v>42430</v>
      </c>
    </row>
    <row r="6132" spans="1:14" ht="18.75" customHeight="1">
      <c r="A6132" s="35">
        <v>1309</v>
      </c>
      <c r="B6132" s="2" t="s">
        <v>23019</v>
      </c>
      <c r="C6132" s="3">
        <v>618</v>
      </c>
      <c r="D6132" s="135" t="s">
        <v>34818</v>
      </c>
      <c r="E6132" s="36" t="s">
        <v>34819</v>
      </c>
      <c r="F6132" s="88" t="s">
        <v>31097</v>
      </c>
      <c r="G6132" s="37">
        <v>1</v>
      </c>
      <c r="H6132" s="95" t="s">
        <v>24251</v>
      </c>
      <c r="I6132" s="101">
        <v>3794</v>
      </c>
      <c r="J6132" s="137">
        <v>3794</v>
      </c>
      <c r="K6132" s="75">
        <v>3415</v>
      </c>
      <c r="L6132" s="35" t="s">
        <v>22952</v>
      </c>
      <c r="M6132" s="136" t="s">
        <v>22953</v>
      </c>
      <c r="N6132" s="200">
        <v>42430</v>
      </c>
    </row>
    <row r="6133" spans="1:14" ht="18.75" customHeight="1">
      <c r="A6133" s="35">
        <v>1310</v>
      </c>
      <c r="B6133" s="2" t="s">
        <v>23019</v>
      </c>
      <c r="C6133" s="3">
        <v>618</v>
      </c>
      <c r="D6133" s="135" t="s">
        <v>34820</v>
      </c>
      <c r="E6133" s="36" t="s">
        <v>34821</v>
      </c>
      <c r="F6133" s="88" t="s">
        <v>23792</v>
      </c>
      <c r="G6133" s="37">
        <v>1</v>
      </c>
      <c r="H6133" s="95" t="s">
        <v>24231</v>
      </c>
      <c r="I6133" s="101">
        <v>4469</v>
      </c>
      <c r="J6133" s="137">
        <v>4469</v>
      </c>
      <c r="K6133" s="75">
        <v>4023</v>
      </c>
      <c r="L6133" s="35" t="s">
        <v>22952</v>
      </c>
      <c r="M6133" s="136" t="s">
        <v>22953</v>
      </c>
      <c r="N6133" s="200">
        <v>42430</v>
      </c>
    </row>
    <row r="6134" spans="1:14" ht="18.75" customHeight="1">
      <c r="A6134" s="35">
        <v>1311</v>
      </c>
      <c r="B6134" s="2" t="s">
        <v>23019</v>
      </c>
      <c r="C6134" s="3">
        <v>618</v>
      </c>
      <c r="D6134" s="135" t="s">
        <v>34822</v>
      </c>
      <c r="E6134" s="36" t="s">
        <v>34823</v>
      </c>
      <c r="F6134" s="88" t="s">
        <v>23045</v>
      </c>
      <c r="G6134" s="37">
        <v>1</v>
      </c>
      <c r="H6134" s="95" t="s">
        <v>24251</v>
      </c>
      <c r="I6134" s="101">
        <v>4517</v>
      </c>
      <c r="J6134" s="137">
        <v>4517</v>
      </c>
      <c r="K6134" s="75">
        <v>4353</v>
      </c>
      <c r="L6134" s="35" t="s">
        <v>22952</v>
      </c>
      <c r="M6134" s="136" t="s">
        <v>22953</v>
      </c>
      <c r="N6134" s="200">
        <v>42430</v>
      </c>
    </row>
    <row r="6135" spans="1:14" ht="18.75" customHeight="1">
      <c r="A6135" s="35">
        <v>1312</v>
      </c>
      <c r="B6135" s="2" t="s">
        <v>23019</v>
      </c>
      <c r="C6135" s="3">
        <v>618</v>
      </c>
      <c r="D6135" s="135" t="s">
        <v>34824</v>
      </c>
      <c r="E6135" s="36" t="s">
        <v>34825</v>
      </c>
      <c r="F6135" s="88" t="s">
        <v>23040</v>
      </c>
      <c r="G6135" s="37">
        <v>1</v>
      </c>
      <c r="H6135" s="95" t="s">
        <v>24231</v>
      </c>
      <c r="I6135" s="101">
        <v>4517</v>
      </c>
      <c r="J6135" s="137">
        <v>4517</v>
      </c>
      <c r="K6135" s="75">
        <v>4450</v>
      </c>
      <c r="L6135" s="35" t="s">
        <v>22952</v>
      </c>
      <c r="M6135" s="136" t="s">
        <v>22953</v>
      </c>
      <c r="N6135" s="200">
        <v>42430</v>
      </c>
    </row>
    <row r="6136" spans="1:14" ht="18.75" customHeight="1">
      <c r="A6136" s="35">
        <v>1313</v>
      </c>
      <c r="B6136" s="2" t="s">
        <v>23019</v>
      </c>
      <c r="C6136" s="3">
        <v>618</v>
      </c>
      <c r="D6136" s="135" t="s">
        <v>34826</v>
      </c>
      <c r="E6136" s="36" t="s">
        <v>34827</v>
      </c>
      <c r="F6136" s="88" t="s">
        <v>30828</v>
      </c>
      <c r="G6136" s="37">
        <v>500</v>
      </c>
      <c r="H6136" s="95" t="s">
        <v>32498</v>
      </c>
      <c r="I6136" s="101">
        <v>2828</v>
      </c>
      <c r="J6136" s="137">
        <v>2828</v>
      </c>
      <c r="K6136" s="75">
        <v>2797</v>
      </c>
      <c r="L6136" s="35" t="s">
        <v>22952</v>
      </c>
      <c r="M6136" s="136" t="s">
        <v>22953</v>
      </c>
      <c r="N6136" s="200">
        <v>42430</v>
      </c>
    </row>
    <row r="6137" spans="1:14" ht="18.75" customHeight="1">
      <c r="A6137" s="35">
        <v>1314</v>
      </c>
      <c r="B6137" s="2" t="s">
        <v>23019</v>
      </c>
      <c r="C6137" s="3">
        <v>618</v>
      </c>
      <c r="D6137" s="135" t="s">
        <v>34828</v>
      </c>
      <c r="E6137" s="36" t="s">
        <v>34829</v>
      </c>
      <c r="F6137" s="88" t="s">
        <v>22978</v>
      </c>
      <c r="G6137" s="37">
        <v>1</v>
      </c>
      <c r="H6137" s="95" t="s">
        <v>24251</v>
      </c>
      <c r="I6137" s="101">
        <v>5370</v>
      </c>
      <c r="J6137" s="137">
        <v>5370</v>
      </c>
      <c r="K6137" s="75">
        <v>4846</v>
      </c>
      <c r="L6137" s="35" t="s">
        <v>22952</v>
      </c>
      <c r="M6137" s="136" t="s">
        <v>22953</v>
      </c>
      <c r="N6137" s="200">
        <v>42430</v>
      </c>
    </row>
    <row r="6138" spans="1:14" ht="18.75" customHeight="1">
      <c r="A6138" s="35">
        <v>1315</v>
      </c>
      <c r="B6138" s="2" t="s">
        <v>23019</v>
      </c>
      <c r="C6138" s="3">
        <v>618</v>
      </c>
      <c r="D6138" s="135" t="s">
        <v>34830</v>
      </c>
      <c r="E6138" s="36" t="s">
        <v>34831</v>
      </c>
      <c r="F6138" s="88" t="s">
        <v>26732</v>
      </c>
      <c r="G6138" s="37">
        <v>1</v>
      </c>
      <c r="H6138" s="95" t="s">
        <v>24251</v>
      </c>
      <c r="I6138" s="101">
        <v>5370</v>
      </c>
      <c r="J6138" s="137">
        <v>5370</v>
      </c>
      <c r="K6138" s="75">
        <v>5250</v>
      </c>
      <c r="L6138" s="35" t="s">
        <v>22952</v>
      </c>
      <c r="M6138" s="136" t="s">
        <v>22953</v>
      </c>
      <c r="N6138" s="200">
        <v>42430</v>
      </c>
    </row>
    <row r="6139" spans="1:14" ht="18.75" customHeight="1">
      <c r="A6139" s="35">
        <v>1316</v>
      </c>
      <c r="B6139" s="2" t="s">
        <v>23019</v>
      </c>
      <c r="C6139" s="3">
        <v>618</v>
      </c>
      <c r="D6139" s="135" t="s">
        <v>34832</v>
      </c>
      <c r="E6139" s="36" t="s">
        <v>34833</v>
      </c>
      <c r="F6139" s="88" t="s">
        <v>23031</v>
      </c>
      <c r="G6139" s="37">
        <v>1</v>
      </c>
      <c r="H6139" s="95" t="s">
        <v>24251</v>
      </c>
      <c r="I6139" s="101">
        <v>8344</v>
      </c>
      <c r="J6139" s="137">
        <v>8344</v>
      </c>
      <c r="K6139" s="75">
        <v>8089</v>
      </c>
      <c r="L6139" s="35" t="s">
        <v>22952</v>
      </c>
      <c r="M6139" s="136" t="s">
        <v>22953</v>
      </c>
      <c r="N6139" s="200">
        <v>42430</v>
      </c>
    </row>
    <row r="6140" spans="1:14" ht="18.75" customHeight="1">
      <c r="A6140" s="35">
        <v>1317</v>
      </c>
      <c r="B6140" s="2" t="s">
        <v>23019</v>
      </c>
      <c r="C6140" s="3">
        <v>618</v>
      </c>
      <c r="D6140" s="135" t="s">
        <v>34834</v>
      </c>
      <c r="E6140" s="36" t="s">
        <v>34835</v>
      </c>
      <c r="F6140" s="88" t="s">
        <v>26662</v>
      </c>
      <c r="G6140" s="37">
        <v>1</v>
      </c>
      <c r="H6140" s="95" t="s">
        <v>24251</v>
      </c>
      <c r="I6140" s="101">
        <v>3123</v>
      </c>
      <c r="J6140" s="137">
        <v>3123</v>
      </c>
      <c r="K6140" s="75">
        <v>3061</v>
      </c>
      <c r="L6140" s="35" t="s">
        <v>22952</v>
      </c>
      <c r="M6140" s="136" t="s">
        <v>22953</v>
      </c>
      <c r="N6140" s="200">
        <v>42430</v>
      </c>
    </row>
    <row r="6141" spans="1:14" ht="18.75" customHeight="1">
      <c r="A6141" s="35">
        <v>1318</v>
      </c>
      <c r="B6141" s="2" t="s">
        <v>23019</v>
      </c>
      <c r="C6141" s="3">
        <v>618</v>
      </c>
      <c r="D6141" s="135" t="s">
        <v>34836</v>
      </c>
      <c r="E6141" s="36" t="s">
        <v>34837</v>
      </c>
      <c r="F6141" s="88" t="s">
        <v>22978</v>
      </c>
      <c r="G6141" s="37">
        <v>1</v>
      </c>
      <c r="H6141" s="95" t="s">
        <v>24251</v>
      </c>
      <c r="I6141" s="101">
        <v>4219</v>
      </c>
      <c r="J6141" s="137">
        <v>4219</v>
      </c>
      <c r="K6141" s="75">
        <v>3798</v>
      </c>
      <c r="L6141" s="35" t="s">
        <v>22952</v>
      </c>
      <c r="M6141" s="136" t="s">
        <v>22953</v>
      </c>
      <c r="N6141" s="200">
        <v>42430</v>
      </c>
    </row>
    <row r="6142" spans="1:14" ht="18.75" customHeight="1">
      <c r="A6142" s="35">
        <v>1319</v>
      </c>
      <c r="B6142" s="2" t="s">
        <v>23019</v>
      </c>
      <c r="C6142" s="3">
        <v>618</v>
      </c>
      <c r="D6142" s="135" t="s">
        <v>34838</v>
      </c>
      <c r="E6142" s="36" t="s">
        <v>34839</v>
      </c>
      <c r="F6142" s="88" t="s">
        <v>27156</v>
      </c>
      <c r="G6142" s="37">
        <v>1</v>
      </c>
      <c r="H6142" s="95" t="s">
        <v>24231</v>
      </c>
      <c r="I6142" s="101">
        <v>4258</v>
      </c>
      <c r="J6142" s="137">
        <v>4258</v>
      </c>
      <c r="K6142" s="75">
        <v>4069</v>
      </c>
      <c r="L6142" s="35" t="s">
        <v>22952</v>
      </c>
      <c r="M6142" s="136" t="s">
        <v>22953</v>
      </c>
      <c r="N6142" s="200">
        <v>42430</v>
      </c>
    </row>
    <row r="6143" spans="1:14" ht="18.75" customHeight="1">
      <c r="A6143" s="35">
        <v>1320</v>
      </c>
      <c r="B6143" s="2" t="s">
        <v>23019</v>
      </c>
      <c r="C6143" s="3">
        <v>618</v>
      </c>
      <c r="D6143" s="135" t="s">
        <v>34840</v>
      </c>
      <c r="E6143" s="36" t="s">
        <v>34841</v>
      </c>
      <c r="F6143" s="88" t="s">
        <v>23763</v>
      </c>
      <c r="G6143" s="37">
        <v>1</v>
      </c>
      <c r="H6143" s="95" t="s">
        <v>24231</v>
      </c>
      <c r="I6143" s="101">
        <v>4364</v>
      </c>
      <c r="J6143" s="137">
        <v>4364</v>
      </c>
      <c r="K6143" s="75">
        <v>4268</v>
      </c>
      <c r="L6143" s="35" t="s">
        <v>22952</v>
      </c>
      <c r="M6143" s="136" t="s">
        <v>22953</v>
      </c>
      <c r="N6143" s="200">
        <v>42430</v>
      </c>
    </row>
    <row r="6144" spans="1:14" ht="18.75" customHeight="1">
      <c r="A6144" s="35">
        <v>1321</v>
      </c>
      <c r="B6144" s="2" t="s">
        <v>23019</v>
      </c>
      <c r="C6144" s="3">
        <v>618</v>
      </c>
      <c r="D6144" s="135" t="s">
        <v>34842</v>
      </c>
      <c r="E6144" s="36" t="s">
        <v>34843</v>
      </c>
      <c r="F6144" s="88" t="s">
        <v>34844</v>
      </c>
      <c r="G6144" s="37">
        <v>1</v>
      </c>
      <c r="H6144" s="95" t="s">
        <v>24251</v>
      </c>
      <c r="I6144" s="101">
        <v>4364</v>
      </c>
      <c r="J6144" s="137">
        <v>4364</v>
      </c>
      <c r="K6144" s="75">
        <v>4257</v>
      </c>
      <c r="L6144" s="35" t="s">
        <v>22952</v>
      </c>
      <c r="M6144" s="136" t="s">
        <v>22953</v>
      </c>
      <c r="N6144" s="200">
        <v>42430</v>
      </c>
    </row>
    <row r="6145" spans="1:14" ht="18.75" customHeight="1">
      <c r="A6145" s="35">
        <v>1322</v>
      </c>
      <c r="B6145" s="2" t="s">
        <v>23019</v>
      </c>
      <c r="C6145" s="3">
        <v>618</v>
      </c>
      <c r="D6145" s="135" t="s">
        <v>34845</v>
      </c>
      <c r="E6145" s="36" t="s">
        <v>34846</v>
      </c>
      <c r="F6145" s="88" t="s">
        <v>30828</v>
      </c>
      <c r="G6145" s="37">
        <v>1</v>
      </c>
      <c r="H6145" s="95" t="s">
        <v>24231</v>
      </c>
      <c r="I6145" s="101">
        <v>4364</v>
      </c>
      <c r="J6145" s="137">
        <v>4364</v>
      </c>
      <c r="K6145" s="75">
        <v>4360</v>
      </c>
      <c r="L6145" s="35" t="s">
        <v>22952</v>
      </c>
      <c r="M6145" s="136" t="s">
        <v>22953</v>
      </c>
      <c r="N6145" s="200">
        <v>42430</v>
      </c>
    </row>
    <row r="6146" spans="1:14" ht="18.75" customHeight="1">
      <c r="A6146" s="35">
        <v>1323</v>
      </c>
      <c r="B6146" s="2" t="s">
        <v>23019</v>
      </c>
      <c r="C6146" s="3">
        <v>618</v>
      </c>
      <c r="D6146" s="135" t="s">
        <v>34847</v>
      </c>
      <c r="E6146" s="36" t="s">
        <v>34848</v>
      </c>
      <c r="F6146" s="88" t="s">
        <v>23040</v>
      </c>
      <c r="G6146" s="37">
        <v>1</v>
      </c>
      <c r="H6146" s="95" t="s">
        <v>24231</v>
      </c>
      <c r="I6146" s="101">
        <v>4364</v>
      </c>
      <c r="J6146" s="137">
        <v>4364</v>
      </c>
      <c r="K6146" s="75">
        <v>4331</v>
      </c>
      <c r="L6146" s="35" t="s">
        <v>22952</v>
      </c>
      <c r="M6146" s="136" t="s">
        <v>22953</v>
      </c>
      <c r="N6146" s="200">
        <v>42430</v>
      </c>
    </row>
    <row r="6147" spans="1:14" ht="18.75" customHeight="1">
      <c r="A6147" s="35">
        <v>1324</v>
      </c>
      <c r="B6147" s="2" t="s">
        <v>23019</v>
      </c>
      <c r="C6147" s="3">
        <v>618</v>
      </c>
      <c r="D6147" s="135" t="s">
        <v>34849</v>
      </c>
      <c r="E6147" s="36" t="s">
        <v>34850</v>
      </c>
      <c r="F6147" s="88" t="s">
        <v>28228</v>
      </c>
      <c r="G6147" s="37">
        <v>1</v>
      </c>
      <c r="H6147" s="95" t="s">
        <v>24231</v>
      </c>
      <c r="I6147" s="101">
        <v>4364</v>
      </c>
      <c r="J6147" s="137">
        <v>4364</v>
      </c>
      <c r="K6147" s="75">
        <v>4009</v>
      </c>
      <c r="L6147" s="35" t="s">
        <v>22952</v>
      </c>
      <c r="M6147" s="136" t="s">
        <v>22953</v>
      </c>
      <c r="N6147" s="200">
        <v>42430</v>
      </c>
    </row>
    <row r="6148" spans="1:14" ht="18.75" customHeight="1">
      <c r="A6148" s="35">
        <v>1325</v>
      </c>
      <c r="B6148" s="2" t="s">
        <v>23019</v>
      </c>
      <c r="C6148" s="3">
        <v>618</v>
      </c>
      <c r="D6148" s="135" t="s">
        <v>34851</v>
      </c>
      <c r="E6148" s="36" t="s">
        <v>34852</v>
      </c>
      <c r="F6148" s="88" t="s">
        <v>23809</v>
      </c>
      <c r="G6148" s="37">
        <v>1</v>
      </c>
      <c r="H6148" s="95" t="s">
        <v>24231</v>
      </c>
      <c r="I6148" s="101">
        <v>4364</v>
      </c>
      <c r="J6148" s="137">
        <v>4364</v>
      </c>
      <c r="K6148" s="75">
        <v>4211</v>
      </c>
      <c r="L6148" s="35" t="s">
        <v>22952</v>
      </c>
      <c r="M6148" s="136" t="s">
        <v>22953</v>
      </c>
      <c r="N6148" s="200">
        <v>42430</v>
      </c>
    </row>
    <row r="6149" spans="1:14" ht="18.75" customHeight="1">
      <c r="A6149" s="35">
        <v>1326</v>
      </c>
      <c r="B6149" s="2" t="s">
        <v>23019</v>
      </c>
      <c r="C6149" s="3">
        <v>618</v>
      </c>
      <c r="D6149" s="135" t="s">
        <v>34853</v>
      </c>
      <c r="E6149" s="36" t="s">
        <v>34854</v>
      </c>
      <c r="F6149" s="88" t="s">
        <v>23045</v>
      </c>
      <c r="G6149" s="37">
        <v>1</v>
      </c>
      <c r="H6149" s="95" t="s">
        <v>24231</v>
      </c>
      <c r="I6149" s="101">
        <v>4364</v>
      </c>
      <c r="J6149" s="137">
        <v>4364</v>
      </c>
      <c r="K6149" s="75">
        <v>4120</v>
      </c>
      <c r="L6149" s="35" t="s">
        <v>22952</v>
      </c>
      <c r="M6149" s="136" t="s">
        <v>22953</v>
      </c>
      <c r="N6149" s="200">
        <v>42430</v>
      </c>
    </row>
    <row r="6150" spans="1:14" ht="18.75" customHeight="1">
      <c r="A6150" s="35">
        <v>1327</v>
      </c>
      <c r="B6150" s="2" t="s">
        <v>23019</v>
      </c>
      <c r="C6150" s="3">
        <v>618</v>
      </c>
      <c r="D6150" s="135" t="s">
        <v>34855</v>
      </c>
      <c r="E6150" s="36" t="s">
        <v>34856</v>
      </c>
      <c r="F6150" s="88" t="s">
        <v>26688</v>
      </c>
      <c r="G6150" s="37">
        <v>1</v>
      </c>
      <c r="H6150" s="95" t="s">
        <v>24251</v>
      </c>
      <c r="I6150" s="101">
        <v>4364</v>
      </c>
      <c r="J6150" s="137">
        <v>4364</v>
      </c>
      <c r="K6150" s="75">
        <v>4359</v>
      </c>
      <c r="L6150" s="35" t="s">
        <v>22952</v>
      </c>
      <c r="M6150" s="136" t="s">
        <v>22953</v>
      </c>
      <c r="N6150" s="200">
        <v>42430</v>
      </c>
    </row>
    <row r="6151" spans="1:14" ht="18.75" customHeight="1">
      <c r="A6151" s="35">
        <v>1328</v>
      </c>
      <c r="B6151" s="2" t="s">
        <v>23019</v>
      </c>
      <c r="C6151" s="3">
        <v>618</v>
      </c>
      <c r="D6151" s="135" t="s">
        <v>34857</v>
      </c>
      <c r="E6151" s="36" t="s">
        <v>34858</v>
      </c>
      <c r="F6151" s="88" t="s">
        <v>28280</v>
      </c>
      <c r="G6151" s="37">
        <v>1</v>
      </c>
      <c r="H6151" s="95" t="s">
        <v>24251</v>
      </c>
      <c r="I6151" s="101">
        <v>4364</v>
      </c>
      <c r="J6151" s="137">
        <v>4364</v>
      </c>
      <c r="K6151" s="75">
        <v>4115</v>
      </c>
      <c r="L6151" s="35" t="s">
        <v>22952</v>
      </c>
      <c r="M6151" s="136" t="s">
        <v>22953</v>
      </c>
      <c r="N6151" s="200">
        <v>42430</v>
      </c>
    </row>
    <row r="6152" spans="1:14" ht="18.75" customHeight="1">
      <c r="A6152" s="35">
        <v>1329</v>
      </c>
      <c r="B6152" s="2" t="s">
        <v>23019</v>
      </c>
      <c r="C6152" s="3">
        <v>618</v>
      </c>
      <c r="D6152" s="135" t="s">
        <v>34859</v>
      </c>
      <c r="E6152" s="36" t="s">
        <v>34860</v>
      </c>
      <c r="F6152" s="88" t="s">
        <v>30858</v>
      </c>
      <c r="G6152" s="37">
        <v>1</v>
      </c>
      <c r="H6152" s="95" t="s">
        <v>24251</v>
      </c>
      <c r="I6152" s="101">
        <v>4364</v>
      </c>
      <c r="J6152" s="137">
        <v>4364</v>
      </c>
      <c r="K6152" s="75">
        <v>4353</v>
      </c>
      <c r="L6152" s="35" t="s">
        <v>22952</v>
      </c>
      <c r="M6152" s="136" t="s">
        <v>22953</v>
      </c>
      <c r="N6152" s="200">
        <v>42430</v>
      </c>
    </row>
    <row r="6153" spans="1:14" ht="18.75" customHeight="1">
      <c r="A6153" s="35">
        <v>1330</v>
      </c>
      <c r="B6153" s="2" t="s">
        <v>23019</v>
      </c>
      <c r="C6153" s="3">
        <v>618</v>
      </c>
      <c r="D6153" s="135" t="s">
        <v>34861</v>
      </c>
      <c r="E6153" s="36" t="s">
        <v>34862</v>
      </c>
      <c r="F6153" s="88" t="s">
        <v>23048</v>
      </c>
      <c r="G6153" s="37">
        <v>1</v>
      </c>
      <c r="H6153" s="95" t="s">
        <v>24251</v>
      </c>
      <c r="I6153" s="101">
        <v>4364</v>
      </c>
      <c r="J6153" s="137">
        <v>4364</v>
      </c>
      <c r="K6153" s="75">
        <v>4311</v>
      </c>
      <c r="L6153" s="35" t="s">
        <v>22952</v>
      </c>
      <c r="M6153" s="136" t="s">
        <v>22953</v>
      </c>
      <c r="N6153" s="200">
        <v>42430</v>
      </c>
    </row>
    <row r="6154" spans="1:14" ht="18.75" customHeight="1">
      <c r="A6154" s="35">
        <v>1331</v>
      </c>
      <c r="B6154" s="2" t="s">
        <v>23019</v>
      </c>
      <c r="C6154" s="3">
        <v>618</v>
      </c>
      <c r="D6154" s="135" t="s">
        <v>34863</v>
      </c>
      <c r="E6154" s="36" t="s">
        <v>34864</v>
      </c>
      <c r="F6154" s="88" t="s">
        <v>30828</v>
      </c>
      <c r="G6154" s="37">
        <v>2</v>
      </c>
      <c r="H6154" s="95" t="s">
        <v>24231</v>
      </c>
      <c r="I6154" s="101">
        <v>6879</v>
      </c>
      <c r="J6154" s="137">
        <v>6879</v>
      </c>
      <c r="K6154" s="75">
        <v>6863</v>
      </c>
      <c r="L6154" s="35" t="s">
        <v>22952</v>
      </c>
      <c r="M6154" s="136" t="s">
        <v>22953</v>
      </c>
      <c r="N6154" s="200">
        <v>42430</v>
      </c>
    </row>
    <row r="6155" spans="1:14" ht="18.75" customHeight="1">
      <c r="A6155" s="35">
        <v>1332</v>
      </c>
      <c r="B6155" s="2" t="s">
        <v>23019</v>
      </c>
      <c r="C6155" s="3">
        <v>618</v>
      </c>
      <c r="D6155" s="135" t="s">
        <v>34865</v>
      </c>
      <c r="E6155" s="36" t="s">
        <v>34866</v>
      </c>
      <c r="F6155" s="88" t="s">
        <v>30837</v>
      </c>
      <c r="G6155" s="37">
        <v>1</v>
      </c>
      <c r="H6155" s="95" t="s">
        <v>24251</v>
      </c>
      <c r="I6155" s="101">
        <v>7154</v>
      </c>
      <c r="J6155" s="137">
        <v>7154</v>
      </c>
      <c r="K6155" s="75">
        <v>7091</v>
      </c>
      <c r="L6155" s="35" t="s">
        <v>22952</v>
      </c>
      <c r="M6155" s="136" t="s">
        <v>22953</v>
      </c>
      <c r="N6155" s="200">
        <v>42430</v>
      </c>
    </row>
    <row r="6156" spans="1:14" ht="18.75" customHeight="1">
      <c r="A6156" s="35">
        <v>1333</v>
      </c>
      <c r="B6156" s="2" t="s">
        <v>23019</v>
      </c>
      <c r="C6156" s="3">
        <v>618</v>
      </c>
      <c r="D6156" s="135" t="s">
        <v>34867</v>
      </c>
      <c r="E6156" s="36" t="s">
        <v>34868</v>
      </c>
      <c r="F6156" s="88" t="s">
        <v>23031</v>
      </c>
      <c r="G6156" s="37">
        <v>2</v>
      </c>
      <c r="H6156" s="95" t="s">
        <v>24231</v>
      </c>
      <c r="I6156" s="101">
        <v>7154</v>
      </c>
      <c r="J6156" s="137">
        <v>7154</v>
      </c>
      <c r="K6156" s="75">
        <v>7078</v>
      </c>
      <c r="L6156" s="35" t="s">
        <v>22952</v>
      </c>
      <c r="M6156" s="136" t="s">
        <v>22953</v>
      </c>
      <c r="N6156" s="200">
        <v>42430</v>
      </c>
    </row>
    <row r="6157" spans="1:14" ht="18.75" customHeight="1">
      <c r="A6157" s="35">
        <v>1334</v>
      </c>
      <c r="B6157" s="2" t="s">
        <v>23019</v>
      </c>
      <c r="C6157" s="3">
        <v>618</v>
      </c>
      <c r="D6157" s="135" t="s">
        <v>34869</v>
      </c>
      <c r="E6157" s="36" t="s">
        <v>34870</v>
      </c>
      <c r="F6157" s="88" t="s">
        <v>28228</v>
      </c>
      <c r="G6157" s="37">
        <v>2</v>
      </c>
      <c r="H6157" s="95" t="s">
        <v>24231</v>
      </c>
      <c r="I6157" s="101">
        <v>7154</v>
      </c>
      <c r="J6157" s="137">
        <v>7154</v>
      </c>
      <c r="K6157" s="75">
        <v>6524</v>
      </c>
      <c r="L6157" s="35" t="s">
        <v>22952</v>
      </c>
      <c r="M6157" s="136" t="s">
        <v>22953</v>
      </c>
      <c r="N6157" s="200">
        <v>42430</v>
      </c>
    </row>
    <row r="6158" spans="1:14" ht="18.75" customHeight="1">
      <c r="A6158" s="35">
        <v>1335</v>
      </c>
      <c r="B6158" s="2" t="s">
        <v>23019</v>
      </c>
      <c r="C6158" s="3">
        <v>618</v>
      </c>
      <c r="D6158" s="135" t="s">
        <v>34871</v>
      </c>
      <c r="E6158" s="36" t="s">
        <v>34872</v>
      </c>
      <c r="F6158" s="88" t="s">
        <v>34873</v>
      </c>
      <c r="G6158" s="37">
        <v>1</v>
      </c>
      <c r="H6158" s="95" t="s">
        <v>24251</v>
      </c>
      <c r="I6158" s="101">
        <v>7154</v>
      </c>
      <c r="J6158" s="137">
        <v>7154</v>
      </c>
      <c r="K6158" s="75">
        <v>7033</v>
      </c>
      <c r="L6158" s="35" t="s">
        <v>22952</v>
      </c>
      <c r="M6158" s="136" t="s">
        <v>22953</v>
      </c>
      <c r="N6158" s="200">
        <v>42430</v>
      </c>
    </row>
    <row r="6159" spans="1:14" ht="18.75" customHeight="1">
      <c r="A6159" s="35">
        <v>1336</v>
      </c>
      <c r="B6159" s="2" t="s">
        <v>23019</v>
      </c>
      <c r="C6159" s="3">
        <v>618</v>
      </c>
      <c r="D6159" s="135" t="s">
        <v>34874</v>
      </c>
      <c r="E6159" s="36" t="s">
        <v>34875</v>
      </c>
      <c r="F6159" s="88" t="s">
        <v>23045</v>
      </c>
      <c r="G6159" s="37">
        <v>2</v>
      </c>
      <c r="H6159" s="95" t="s">
        <v>24231</v>
      </c>
      <c r="I6159" s="101">
        <v>7154</v>
      </c>
      <c r="J6159" s="137">
        <v>7154</v>
      </c>
      <c r="K6159" s="75">
        <v>6804</v>
      </c>
      <c r="L6159" s="35" t="s">
        <v>22952</v>
      </c>
      <c r="M6159" s="136" t="s">
        <v>22953</v>
      </c>
      <c r="N6159" s="200">
        <v>42430</v>
      </c>
    </row>
    <row r="6160" spans="1:14" ht="18.75" customHeight="1">
      <c r="A6160" s="35">
        <v>1337</v>
      </c>
      <c r="B6160" s="2" t="s">
        <v>23019</v>
      </c>
      <c r="C6160" s="3">
        <v>618</v>
      </c>
      <c r="D6160" s="135" t="s">
        <v>34876</v>
      </c>
      <c r="E6160" s="36" t="s">
        <v>34877</v>
      </c>
      <c r="F6160" s="88" t="s">
        <v>23048</v>
      </c>
      <c r="G6160" s="37">
        <v>1</v>
      </c>
      <c r="H6160" s="95" t="s">
        <v>24251</v>
      </c>
      <c r="I6160" s="101">
        <v>7154</v>
      </c>
      <c r="J6160" s="137">
        <v>7154</v>
      </c>
      <c r="K6160" s="75">
        <v>6830</v>
      </c>
      <c r="L6160" s="35" t="s">
        <v>22952</v>
      </c>
      <c r="M6160" s="136" t="s">
        <v>22953</v>
      </c>
      <c r="N6160" s="200">
        <v>42430</v>
      </c>
    </row>
    <row r="6161" spans="1:14" ht="18.75" customHeight="1">
      <c r="A6161" s="35">
        <v>1338</v>
      </c>
      <c r="B6161" s="2" t="s">
        <v>23019</v>
      </c>
      <c r="C6161" s="3">
        <v>618</v>
      </c>
      <c r="D6161" s="135" t="s">
        <v>34878</v>
      </c>
      <c r="E6161" s="36" t="s">
        <v>34879</v>
      </c>
      <c r="F6161" s="88" t="s">
        <v>23040</v>
      </c>
      <c r="G6161" s="37">
        <v>0.5</v>
      </c>
      <c r="H6161" s="95" t="s">
        <v>24231</v>
      </c>
      <c r="I6161" s="101">
        <v>2388</v>
      </c>
      <c r="J6161" s="137">
        <v>2388</v>
      </c>
      <c r="K6161" s="75">
        <v>2150</v>
      </c>
      <c r="L6161" s="35" t="s">
        <v>22952</v>
      </c>
      <c r="M6161" s="136" t="s">
        <v>22953</v>
      </c>
      <c r="N6161" s="200">
        <v>42430</v>
      </c>
    </row>
    <row r="6162" spans="1:14" ht="18.75" customHeight="1">
      <c r="A6162" s="35">
        <v>1339</v>
      </c>
      <c r="B6162" s="2" t="s">
        <v>23019</v>
      </c>
      <c r="C6162" s="3">
        <v>618</v>
      </c>
      <c r="D6162" s="135" t="s">
        <v>34880</v>
      </c>
      <c r="E6162" s="36" t="s">
        <v>34881</v>
      </c>
      <c r="F6162" s="88" t="s">
        <v>28228</v>
      </c>
      <c r="G6162" s="37">
        <v>0.5</v>
      </c>
      <c r="H6162" s="95" t="s">
        <v>24231</v>
      </c>
      <c r="I6162" s="101">
        <v>2388</v>
      </c>
      <c r="J6162" s="137">
        <v>2388</v>
      </c>
      <c r="K6162" s="75">
        <v>2226</v>
      </c>
      <c r="L6162" s="35" t="s">
        <v>22952</v>
      </c>
      <c r="M6162" s="136" t="s">
        <v>22953</v>
      </c>
      <c r="N6162" s="200">
        <v>42430</v>
      </c>
    </row>
    <row r="6163" spans="1:14" ht="18.75" customHeight="1">
      <c r="A6163" s="35">
        <v>1340</v>
      </c>
      <c r="B6163" s="2" t="s">
        <v>23019</v>
      </c>
      <c r="C6163" s="3">
        <v>618</v>
      </c>
      <c r="D6163" s="135" t="s">
        <v>34882</v>
      </c>
      <c r="E6163" s="36" t="s">
        <v>34883</v>
      </c>
      <c r="F6163" s="88" t="s">
        <v>23045</v>
      </c>
      <c r="G6163" s="37">
        <v>0.5</v>
      </c>
      <c r="H6163" s="95" t="s">
        <v>24231</v>
      </c>
      <c r="I6163" s="101">
        <v>2388</v>
      </c>
      <c r="J6163" s="137">
        <v>2388</v>
      </c>
      <c r="K6163" s="75">
        <v>2247</v>
      </c>
      <c r="L6163" s="35" t="s">
        <v>22952</v>
      </c>
      <c r="M6163" s="136" t="s">
        <v>22953</v>
      </c>
      <c r="N6163" s="200">
        <v>42430</v>
      </c>
    </row>
    <row r="6164" spans="1:14" ht="18.75" customHeight="1">
      <c r="A6164" s="35">
        <v>1341</v>
      </c>
      <c r="B6164" s="2" t="s">
        <v>23019</v>
      </c>
      <c r="C6164" s="3">
        <v>618</v>
      </c>
      <c r="D6164" s="135" t="s">
        <v>34884</v>
      </c>
      <c r="E6164" s="36" t="s">
        <v>34885</v>
      </c>
      <c r="F6164" s="88" t="s">
        <v>23048</v>
      </c>
      <c r="G6164" s="37">
        <v>1</v>
      </c>
      <c r="H6164" s="95" t="s">
        <v>24251</v>
      </c>
      <c r="I6164" s="101">
        <v>2388</v>
      </c>
      <c r="J6164" s="137">
        <v>2388</v>
      </c>
      <c r="K6164" s="75">
        <v>2296</v>
      </c>
      <c r="L6164" s="35" t="s">
        <v>22952</v>
      </c>
      <c r="M6164" s="136" t="s">
        <v>22953</v>
      </c>
      <c r="N6164" s="200">
        <v>42430</v>
      </c>
    </row>
    <row r="6165" spans="1:14" ht="18.75" customHeight="1">
      <c r="A6165" s="35">
        <v>1342</v>
      </c>
      <c r="B6165" s="2" t="s">
        <v>23019</v>
      </c>
      <c r="C6165" s="3">
        <v>618</v>
      </c>
      <c r="D6165" s="135" t="s">
        <v>34886</v>
      </c>
      <c r="E6165" s="36" t="s">
        <v>34887</v>
      </c>
      <c r="F6165" s="88" t="s">
        <v>23763</v>
      </c>
      <c r="G6165" s="37">
        <v>1</v>
      </c>
      <c r="H6165" s="95" t="s">
        <v>24251</v>
      </c>
      <c r="I6165" s="101">
        <v>6692</v>
      </c>
      <c r="J6165" s="137">
        <v>6692</v>
      </c>
      <c r="K6165" s="75">
        <v>6508</v>
      </c>
      <c r="L6165" s="35" t="s">
        <v>22952</v>
      </c>
      <c r="M6165" s="136" t="s">
        <v>22953</v>
      </c>
      <c r="N6165" s="200">
        <v>42430</v>
      </c>
    </row>
    <row r="6166" spans="1:14" ht="18.75" customHeight="1">
      <c r="A6166" s="35">
        <v>1343</v>
      </c>
      <c r="B6166" s="2" t="s">
        <v>23019</v>
      </c>
      <c r="C6166" s="3">
        <v>618</v>
      </c>
      <c r="D6166" s="135" t="s">
        <v>34888</v>
      </c>
      <c r="E6166" s="36" t="s">
        <v>34889</v>
      </c>
      <c r="F6166" s="88" t="s">
        <v>23792</v>
      </c>
      <c r="G6166" s="37">
        <v>1</v>
      </c>
      <c r="H6166" s="95" t="s">
        <v>24251</v>
      </c>
      <c r="I6166" s="101">
        <v>6692</v>
      </c>
      <c r="J6166" s="137">
        <v>6692</v>
      </c>
      <c r="K6166" s="75">
        <v>6642</v>
      </c>
      <c r="L6166" s="35" t="s">
        <v>22952</v>
      </c>
      <c r="M6166" s="136" t="s">
        <v>22953</v>
      </c>
      <c r="N6166" s="200">
        <v>42430</v>
      </c>
    </row>
    <row r="6167" spans="1:14" ht="18.75" customHeight="1">
      <c r="A6167" s="35">
        <v>1344</v>
      </c>
      <c r="B6167" s="2" t="s">
        <v>23019</v>
      </c>
      <c r="C6167" s="3">
        <v>618</v>
      </c>
      <c r="D6167" s="135" t="s">
        <v>34890</v>
      </c>
      <c r="E6167" s="36" t="s">
        <v>34891</v>
      </c>
      <c r="F6167" s="88" t="s">
        <v>23034</v>
      </c>
      <c r="G6167" s="37">
        <v>1</v>
      </c>
      <c r="H6167" s="95" t="s">
        <v>24251</v>
      </c>
      <c r="I6167" s="101">
        <v>6692</v>
      </c>
      <c r="J6167" s="137">
        <v>6692</v>
      </c>
      <c r="K6167" s="75">
        <v>6027</v>
      </c>
      <c r="L6167" s="35" t="s">
        <v>22952</v>
      </c>
      <c r="M6167" s="136" t="s">
        <v>22953</v>
      </c>
      <c r="N6167" s="200">
        <v>42430</v>
      </c>
    </row>
    <row r="6168" spans="1:14" ht="18.75" customHeight="1">
      <c r="A6168" s="35">
        <v>1345</v>
      </c>
      <c r="B6168" s="2" t="s">
        <v>23019</v>
      </c>
      <c r="C6168" s="3">
        <v>618</v>
      </c>
      <c r="D6168" s="135" t="s">
        <v>34892</v>
      </c>
      <c r="E6168" s="36" t="s">
        <v>34893</v>
      </c>
      <c r="F6168" s="88" t="s">
        <v>23045</v>
      </c>
      <c r="G6168" s="37">
        <v>1</v>
      </c>
      <c r="H6168" s="95" t="s">
        <v>24251</v>
      </c>
      <c r="I6168" s="101">
        <v>6692</v>
      </c>
      <c r="J6168" s="137">
        <v>6692</v>
      </c>
      <c r="K6168" s="75">
        <v>6566</v>
      </c>
      <c r="L6168" s="35" t="s">
        <v>22952</v>
      </c>
      <c r="M6168" s="136" t="s">
        <v>22953</v>
      </c>
      <c r="N6168" s="200">
        <v>42430</v>
      </c>
    </row>
    <row r="6169" spans="1:14" ht="18.75" customHeight="1">
      <c r="A6169" s="35">
        <v>1346</v>
      </c>
      <c r="B6169" s="2" t="s">
        <v>23019</v>
      </c>
      <c r="C6169" s="3">
        <v>618</v>
      </c>
      <c r="D6169" s="135" t="s">
        <v>34894</v>
      </c>
      <c r="E6169" s="36" t="s">
        <v>34895</v>
      </c>
      <c r="F6169" s="88" t="s">
        <v>28308</v>
      </c>
      <c r="G6169" s="37">
        <v>1</v>
      </c>
      <c r="H6169" s="95" t="s">
        <v>24231</v>
      </c>
      <c r="I6169" s="101">
        <v>6692</v>
      </c>
      <c r="J6169" s="137">
        <v>6692</v>
      </c>
      <c r="K6169" s="75">
        <v>6660</v>
      </c>
      <c r="L6169" s="35" t="s">
        <v>22952</v>
      </c>
      <c r="M6169" s="136" t="s">
        <v>22953</v>
      </c>
      <c r="N6169" s="200">
        <v>42430</v>
      </c>
    </row>
    <row r="6170" spans="1:14" ht="18.75" customHeight="1">
      <c r="A6170" s="35">
        <v>1347</v>
      </c>
      <c r="B6170" s="2" t="s">
        <v>23019</v>
      </c>
      <c r="C6170" s="3">
        <v>618</v>
      </c>
      <c r="D6170" s="135" t="s">
        <v>34896</v>
      </c>
      <c r="E6170" s="36" t="s">
        <v>34897</v>
      </c>
      <c r="F6170" s="88" t="s">
        <v>23763</v>
      </c>
      <c r="G6170" s="37">
        <v>1</v>
      </c>
      <c r="H6170" s="95" t="s">
        <v>24251</v>
      </c>
      <c r="I6170" s="101">
        <v>2929</v>
      </c>
      <c r="J6170" s="137">
        <v>2929</v>
      </c>
      <c r="K6170" s="75">
        <v>2677</v>
      </c>
      <c r="L6170" s="35" t="s">
        <v>22952</v>
      </c>
      <c r="M6170" s="136" t="s">
        <v>22953</v>
      </c>
      <c r="N6170" s="200">
        <v>42430</v>
      </c>
    </row>
    <row r="6171" spans="1:14" ht="18.75" customHeight="1">
      <c r="A6171" s="35">
        <v>1348</v>
      </c>
      <c r="B6171" s="2" t="s">
        <v>23019</v>
      </c>
      <c r="C6171" s="3">
        <v>618</v>
      </c>
      <c r="D6171" s="135" t="s">
        <v>34898</v>
      </c>
      <c r="E6171" s="36" t="s">
        <v>34899</v>
      </c>
      <c r="F6171" s="88" t="s">
        <v>30837</v>
      </c>
      <c r="G6171" s="37">
        <v>1</v>
      </c>
      <c r="H6171" s="95" t="s">
        <v>24251</v>
      </c>
      <c r="I6171" s="101">
        <v>5632</v>
      </c>
      <c r="J6171" s="137">
        <v>5632</v>
      </c>
      <c r="K6171" s="75">
        <v>5627</v>
      </c>
      <c r="L6171" s="35" t="s">
        <v>22952</v>
      </c>
      <c r="M6171" s="136" t="s">
        <v>22953</v>
      </c>
      <c r="N6171" s="200">
        <v>42430</v>
      </c>
    </row>
    <row r="6172" spans="1:14" ht="18.75" customHeight="1">
      <c r="A6172" s="35">
        <v>1349</v>
      </c>
      <c r="B6172" s="2" t="s">
        <v>23019</v>
      </c>
      <c r="C6172" s="3">
        <v>618</v>
      </c>
      <c r="D6172" s="135" t="s">
        <v>34900</v>
      </c>
      <c r="E6172" s="36" t="s">
        <v>34901</v>
      </c>
      <c r="F6172" s="88" t="s">
        <v>23031</v>
      </c>
      <c r="G6172" s="37">
        <v>1</v>
      </c>
      <c r="H6172" s="95" t="s">
        <v>24231</v>
      </c>
      <c r="I6172" s="101">
        <v>5632</v>
      </c>
      <c r="J6172" s="137">
        <v>5632</v>
      </c>
      <c r="K6172" s="75">
        <v>5610</v>
      </c>
      <c r="L6172" s="35" t="s">
        <v>22952</v>
      </c>
      <c r="M6172" s="136" t="s">
        <v>22953</v>
      </c>
      <c r="N6172" s="200">
        <v>42430</v>
      </c>
    </row>
    <row r="6173" spans="1:14" ht="18.75" customHeight="1">
      <c r="A6173" s="35">
        <v>1350</v>
      </c>
      <c r="B6173" s="2" t="s">
        <v>23019</v>
      </c>
      <c r="C6173" s="3">
        <v>618</v>
      </c>
      <c r="D6173" s="135" t="s">
        <v>34902</v>
      </c>
      <c r="E6173" s="36" t="s">
        <v>34903</v>
      </c>
      <c r="F6173" s="88" t="s">
        <v>31097</v>
      </c>
      <c r="G6173" s="37">
        <v>1</v>
      </c>
      <c r="H6173" s="95" t="s">
        <v>24231</v>
      </c>
      <c r="I6173" s="101">
        <v>5632</v>
      </c>
      <c r="J6173" s="137">
        <v>5632</v>
      </c>
      <c r="K6173" s="75">
        <v>5583</v>
      </c>
      <c r="L6173" s="35" t="s">
        <v>22952</v>
      </c>
      <c r="M6173" s="136" t="s">
        <v>22953</v>
      </c>
      <c r="N6173" s="200">
        <v>42430</v>
      </c>
    </row>
    <row r="6174" spans="1:14" ht="18.75" customHeight="1">
      <c r="A6174" s="35">
        <v>1351</v>
      </c>
      <c r="B6174" s="2" t="s">
        <v>23019</v>
      </c>
      <c r="C6174" s="3">
        <v>618</v>
      </c>
      <c r="D6174" s="135" t="s">
        <v>34904</v>
      </c>
      <c r="E6174" s="36" t="s">
        <v>34905</v>
      </c>
      <c r="F6174" s="88" t="s">
        <v>28228</v>
      </c>
      <c r="G6174" s="37">
        <v>1</v>
      </c>
      <c r="H6174" s="95" t="s">
        <v>24251</v>
      </c>
      <c r="I6174" s="101">
        <v>5632</v>
      </c>
      <c r="J6174" s="137">
        <v>5632</v>
      </c>
      <c r="K6174" s="75">
        <v>5391</v>
      </c>
      <c r="L6174" s="35" t="s">
        <v>22952</v>
      </c>
      <c r="M6174" s="136" t="s">
        <v>22953</v>
      </c>
      <c r="N6174" s="200">
        <v>42430</v>
      </c>
    </row>
    <row r="6175" spans="1:14" ht="18.75" customHeight="1">
      <c r="A6175" s="35">
        <v>1352</v>
      </c>
      <c r="B6175" s="2" t="s">
        <v>23019</v>
      </c>
      <c r="C6175" s="3">
        <v>618</v>
      </c>
      <c r="D6175" s="135" t="s">
        <v>34906</v>
      </c>
      <c r="E6175" s="36" t="s">
        <v>34907</v>
      </c>
      <c r="F6175" s="88" t="s">
        <v>30853</v>
      </c>
      <c r="G6175" s="37">
        <v>1</v>
      </c>
      <c r="H6175" s="95" t="s">
        <v>24231</v>
      </c>
      <c r="I6175" s="101">
        <v>5632</v>
      </c>
      <c r="J6175" s="137">
        <v>5632</v>
      </c>
      <c r="K6175" s="75">
        <v>5629</v>
      </c>
      <c r="L6175" s="35" t="s">
        <v>22952</v>
      </c>
      <c r="M6175" s="136" t="s">
        <v>22953</v>
      </c>
      <c r="N6175" s="200">
        <v>42430</v>
      </c>
    </row>
    <row r="6176" spans="1:14" ht="18.75" customHeight="1">
      <c r="A6176" s="35">
        <v>1353</v>
      </c>
      <c r="B6176" s="2" t="s">
        <v>23019</v>
      </c>
      <c r="C6176" s="3">
        <v>618</v>
      </c>
      <c r="D6176" s="135" t="s">
        <v>34908</v>
      </c>
      <c r="E6176" s="36" t="s">
        <v>34909</v>
      </c>
      <c r="F6176" s="88" t="s">
        <v>32223</v>
      </c>
      <c r="G6176" s="37">
        <v>1</v>
      </c>
      <c r="H6176" s="95" t="s">
        <v>24231</v>
      </c>
      <c r="I6176" s="101">
        <v>5632</v>
      </c>
      <c r="J6176" s="137">
        <v>5632</v>
      </c>
      <c r="K6176" s="75">
        <v>5314</v>
      </c>
      <c r="L6176" s="35" t="s">
        <v>22952</v>
      </c>
      <c r="M6176" s="136" t="s">
        <v>22953</v>
      </c>
      <c r="N6176" s="200">
        <v>42430</v>
      </c>
    </row>
    <row r="6177" spans="1:14" ht="18.75" customHeight="1">
      <c r="A6177" s="35">
        <v>1354</v>
      </c>
      <c r="B6177" s="2" t="s">
        <v>23019</v>
      </c>
      <c r="C6177" s="3">
        <v>618</v>
      </c>
      <c r="D6177" s="135" t="s">
        <v>34910</v>
      </c>
      <c r="E6177" s="36" t="s">
        <v>34911</v>
      </c>
      <c r="F6177" s="88" t="s">
        <v>23045</v>
      </c>
      <c r="G6177" s="37">
        <v>1</v>
      </c>
      <c r="H6177" s="95" t="s">
        <v>34912</v>
      </c>
      <c r="I6177" s="101">
        <v>5632</v>
      </c>
      <c r="J6177" s="137">
        <v>5632</v>
      </c>
      <c r="K6177" s="75">
        <v>5572</v>
      </c>
      <c r="L6177" s="35" t="s">
        <v>22952</v>
      </c>
      <c r="M6177" s="136" t="s">
        <v>22953</v>
      </c>
      <c r="N6177" s="200">
        <v>42430</v>
      </c>
    </row>
    <row r="6178" spans="1:14" ht="18.75" customHeight="1">
      <c r="A6178" s="35">
        <v>1355</v>
      </c>
      <c r="B6178" s="2" t="s">
        <v>23019</v>
      </c>
      <c r="C6178" s="3">
        <v>618</v>
      </c>
      <c r="D6178" s="135" t="s">
        <v>34913</v>
      </c>
      <c r="E6178" s="36" t="s">
        <v>34914</v>
      </c>
      <c r="F6178" s="88" t="s">
        <v>23040</v>
      </c>
      <c r="G6178" s="37">
        <v>1</v>
      </c>
      <c r="H6178" s="95" t="s">
        <v>24231</v>
      </c>
      <c r="I6178" s="101">
        <v>5632</v>
      </c>
      <c r="J6178" s="137">
        <v>5632</v>
      </c>
      <c r="K6178" s="75">
        <v>5516</v>
      </c>
      <c r="L6178" s="35" t="s">
        <v>22952</v>
      </c>
      <c r="M6178" s="136" t="s">
        <v>22953</v>
      </c>
      <c r="N6178" s="200">
        <v>42430</v>
      </c>
    </row>
    <row r="6179" spans="1:14" ht="18.75" customHeight="1">
      <c r="A6179" s="35">
        <v>1356</v>
      </c>
      <c r="B6179" s="2" t="s">
        <v>23019</v>
      </c>
      <c r="C6179" s="3">
        <v>618</v>
      </c>
      <c r="D6179" s="135" t="s">
        <v>34915</v>
      </c>
      <c r="E6179" s="36" t="s">
        <v>34916</v>
      </c>
      <c r="F6179" s="88" t="s">
        <v>23048</v>
      </c>
      <c r="G6179" s="37">
        <v>1</v>
      </c>
      <c r="H6179" s="95" t="s">
        <v>24231</v>
      </c>
      <c r="I6179" s="101">
        <v>5632</v>
      </c>
      <c r="J6179" s="137">
        <v>5632</v>
      </c>
      <c r="K6179" s="75">
        <v>5572</v>
      </c>
      <c r="L6179" s="35" t="s">
        <v>22952</v>
      </c>
      <c r="M6179" s="136" t="s">
        <v>22953</v>
      </c>
      <c r="N6179" s="200">
        <v>42430</v>
      </c>
    </row>
    <row r="6180" spans="1:14" ht="18.75" customHeight="1">
      <c r="A6180" s="35">
        <v>1357</v>
      </c>
      <c r="B6180" s="2" t="s">
        <v>23019</v>
      </c>
      <c r="C6180" s="3">
        <v>618</v>
      </c>
      <c r="D6180" s="135" t="s">
        <v>34917</v>
      </c>
      <c r="E6180" s="36" t="s">
        <v>34918</v>
      </c>
      <c r="F6180" s="88" t="s">
        <v>32223</v>
      </c>
      <c r="G6180" s="37">
        <v>0.5</v>
      </c>
      <c r="H6180" s="95" t="s">
        <v>24231</v>
      </c>
      <c r="I6180" s="101">
        <v>3368</v>
      </c>
      <c r="J6180" s="137">
        <v>3368</v>
      </c>
      <c r="K6180" s="75">
        <v>3302</v>
      </c>
      <c r="L6180" s="35" t="s">
        <v>22952</v>
      </c>
      <c r="M6180" s="136" t="s">
        <v>22953</v>
      </c>
      <c r="N6180" s="200">
        <v>42430</v>
      </c>
    </row>
    <row r="6181" spans="1:14" ht="18.75" customHeight="1">
      <c r="A6181" s="35">
        <v>1358</v>
      </c>
      <c r="B6181" s="2" t="s">
        <v>23019</v>
      </c>
      <c r="C6181" s="3">
        <v>618</v>
      </c>
      <c r="D6181" s="135" t="s">
        <v>34919</v>
      </c>
      <c r="E6181" s="36" t="s">
        <v>34920</v>
      </c>
      <c r="F6181" s="88" t="s">
        <v>23040</v>
      </c>
      <c r="G6181" s="37">
        <v>1</v>
      </c>
      <c r="H6181" s="95" t="s">
        <v>24251</v>
      </c>
      <c r="I6181" s="101">
        <v>4437</v>
      </c>
      <c r="J6181" s="137">
        <v>4437</v>
      </c>
      <c r="K6181" s="75">
        <v>4386</v>
      </c>
      <c r="L6181" s="35" t="s">
        <v>22952</v>
      </c>
      <c r="M6181" s="136" t="s">
        <v>22953</v>
      </c>
      <c r="N6181" s="200">
        <v>42430</v>
      </c>
    </row>
    <row r="6182" spans="1:14" ht="18.75" customHeight="1">
      <c r="A6182" s="35">
        <v>1359</v>
      </c>
      <c r="B6182" s="2" t="s">
        <v>23019</v>
      </c>
      <c r="C6182" s="3">
        <v>618</v>
      </c>
      <c r="D6182" s="135" t="s">
        <v>34921</v>
      </c>
      <c r="E6182" s="36" t="s">
        <v>34922</v>
      </c>
      <c r="F6182" s="88" t="s">
        <v>32223</v>
      </c>
      <c r="G6182" s="37">
        <v>1</v>
      </c>
      <c r="H6182" s="95" t="s">
        <v>24231</v>
      </c>
      <c r="I6182" s="101">
        <v>4810</v>
      </c>
      <c r="J6182" s="137">
        <v>4810</v>
      </c>
      <c r="K6182" s="75">
        <v>4388</v>
      </c>
      <c r="L6182" s="35" t="s">
        <v>22952</v>
      </c>
      <c r="M6182" s="136" t="s">
        <v>22953</v>
      </c>
      <c r="N6182" s="200">
        <v>42430</v>
      </c>
    </row>
    <row r="6183" spans="1:14" ht="18.75" customHeight="1">
      <c r="A6183" s="35">
        <v>1360</v>
      </c>
      <c r="B6183" s="2" t="s">
        <v>23019</v>
      </c>
      <c r="C6183" s="3">
        <v>618</v>
      </c>
      <c r="D6183" s="135" t="s">
        <v>34923</v>
      </c>
      <c r="E6183" s="36" t="s">
        <v>34924</v>
      </c>
      <c r="F6183" s="88" t="s">
        <v>27131</v>
      </c>
      <c r="G6183" s="37">
        <v>1</v>
      </c>
      <c r="H6183" s="95" t="s">
        <v>24251</v>
      </c>
      <c r="I6183" s="101">
        <v>4810</v>
      </c>
      <c r="J6183" s="137">
        <v>4810</v>
      </c>
      <c r="K6183" s="75">
        <v>4506</v>
      </c>
      <c r="L6183" s="35" t="s">
        <v>22952</v>
      </c>
      <c r="M6183" s="136" t="s">
        <v>22953</v>
      </c>
      <c r="N6183" s="200">
        <v>42430</v>
      </c>
    </row>
    <row r="6184" spans="1:14" ht="18.75" customHeight="1">
      <c r="A6184" s="35">
        <v>1361</v>
      </c>
      <c r="B6184" s="2" t="s">
        <v>23019</v>
      </c>
      <c r="C6184" s="3">
        <v>618</v>
      </c>
      <c r="D6184" s="135" t="s">
        <v>34925</v>
      </c>
      <c r="E6184" s="36" t="s">
        <v>34926</v>
      </c>
      <c r="F6184" s="88" t="s">
        <v>23045</v>
      </c>
      <c r="G6184" s="37">
        <v>1</v>
      </c>
      <c r="H6184" s="95" t="s">
        <v>24251</v>
      </c>
      <c r="I6184" s="101">
        <v>7890</v>
      </c>
      <c r="J6184" s="137">
        <v>7890</v>
      </c>
      <c r="K6184" s="75">
        <v>7601</v>
      </c>
      <c r="L6184" s="35" t="s">
        <v>22952</v>
      </c>
      <c r="M6184" s="136" t="s">
        <v>22953</v>
      </c>
      <c r="N6184" s="200">
        <v>42430</v>
      </c>
    </row>
    <row r="6185" spans="1:14" ht="18.75" customHeight="1">
      <c r="A6185" s="35">
        <v>1362</v>
      </c>
      <c r="B6185" s="2" t="s">
        <v>23019</v>
      </c>
      <c r="C6185" s="3">
        <v>618</v>
      </c>
      <c r="D6185" s="135" t="s">
        <v>34927</v>
      </c>
      <c r="E6185" s="36" t="s">
        <v>34928</v>
      </c>
      <c r="F6185" s="88" t="s">
        <v>22987</v>
      </c>
      <c r="G6185" s="37">
        <v>1</v>
      </c>
      <c r="H6185" s="95" t="s">
        <v>24251</v>
      </c>
      <c r="I6185" s="101">
        <v>7890</v>
      </c>
      <c r="J6185" s="137">
        <v>7890</v>
      </c>
      <c r="K6185" s="75">
        <v>7450</v>
      </c>
      <c r="L6185" s="35" t="s">
        <v>22952</v>
      </c>
      <c r="M6185" s="136" t="s">
        <v>22953</v>
      </c>
      <c r="N6185" s="200">
        <v>42430</v>
      </c>
    </row>
    <row r="6186" spans="1:14" ht="18.75" customHeight="1">
      <c r="A6186" s="35">
        <v>1363</v>
      </c>
      <c r="B6186" s="2" t="s">
        <v>23019</v>
      </c>
      <c r="C6186" s="3">
        <v>618</v>
      </c>
      <c r="D6186" s="135" t="s">
        <v>34929</v>
      </c>
      <c r="E6186" s="36" t="s">
        <v>34930</v>
      </c>
      <c r="F6186" s="88" t="s">
        <v>22987</v>
      </c>
      <c r="G6186" s="37">
        <v>0.5</v>
      </c>
      <c r="H6186" s="95" t="s">
        <v>24231</v>
      </c>
      <c r="I6186" s="101">
        <v>5141</v>
      </c>
      <c r="J6186" s="137">
        <v>5141</v>
      </c>
      <c r="K6186" s="75">
        <v>5112</v>
      </c>
      <c r="L6186" s="35" t="s">
        <v>22952</v>
      </c>
      <c r="M6186" s="136" t="s">
        <v>22953</v>
      </c>
      <c r="N6186" s="200">
        <v>42430</v>
      </c>
    </row>
    <row r="6187" spans="1:14" ht="18.75" customHeight="1">
      <c r="A6187" s="35">
        <v>1364</v>
      </c>
      <c r="B6187" s="2" t="s">
        <v>23019</v>
      </c>
      <c r="C6187" s="3">
        <v>618</v>
      </c>
      <c r="D6187" s="135" t="s">
        <v>34931</v>
      </c>
      <c r="E6187" s="36" t="s">
        <v>34932</v>
      </c>
      <c r="F6187" s="88" t="s">
        <v>23771</v>
      </c>
      <c r="G6187" s="37">
        <v>1</v>
      </c>
      <c r="H6187" s="95" t="s">
        <v>24251</v>
      </c>
      <c r="I6187" s="101">
        <v>9393</v>
      </c>
      <c r="J6187" s="137">
        <v>9393</v>
      </c>
      <c r="K6187" s="75">
        <v>8839</v>
      </c>
      <c r="L6187" s="35" t="s">
        <v>22952</v>
      </c>
      <c r="M6187" s="136" t="s">
        <v>22953</v>
      </c>
      <c r="N6187" s="200">
        <v>42430</v>
      </c>
    </row>
    <row r="6188" spans="1:14" ht="18.75" customHeight="1">
      <c r="A6188" s="35">
        <v>1365</v>
      </c>
      <c r="B6188" s="2" t="s">
        <v>22954</v>
      </c>
      <c r="C6188" s="3">
        <v>618</v>
      </c>
      <c r="D6188" s="135" t="s">
        <v>34933</v>
      </c>
      <c r="E6188" s="36" t="s">
        <v>34934</v>
      </c>
      <c r="F6188" s="88" t="s">
        <v>22978</v>
      </c>
      <c r="G6188" s="37">
        <v>1</v>
      </c>
      <c r="H6188" s="95" t="s">
        <v>32166</v>
      </c>
      <c r="I6188" s="101">
        <v>89</v>
      </c>
      <c r="J6188" s="137">
        <v>89</v>
      </c>
      <c r="K6188" s="75">
        <v>87</v>
      </c>
      <c r="L6188" s="35" t="s">
        <v>22952</v>
      </c>
      <c r="M6188" s="136" t="s">
        <v>22953</v>
      </c>
      <c r="N6188" s="200">
        <v>42430</v>
      </c>
    </row>
    <row r="6189" spans="1:14" ht="18.75" customHeight="1">
      <c r="A6189" s="35">
        <v>1366</v>
      </c>
      <c r="B6189" s="2" t="s">
        <v>23019</v>
      </c>
      <c r="C6189" s="3">
        <v>618</v>
      </c>
      <c r="D6189" s="135" t="s">
        <v>34935</v>
      </c>
      <c r="E6189" s="36" t="s">
        <v>34936</v>
      </c>
      <c r="F6189" s="88" t="s">
        <v>22966</v>
      </c>
      <c r="G6189" s="37">
        <v>1</v>
      </c>
      <c r="H6189" s="95" t="s">
        <v>24231</v>
      </c>
      <c r="I6189" s="101">
        <v>9006</v>
      </c>
      <c r="J6189" s="137">
        <v>9006</v>
      </c>
      <c r="K6189" s="75">
        <v>8998</v>
      </c>
      <c r="L6189" s="35" t="s">
        <v>22952</v>
      </c>
      <c r="M6189" s="136" t="s">
        <v>22953</v>
      </c>
      <c r="N6189" s="200">
        <v>42430</v>
      </c>
    </row>
    <row r="6190" spans="1:14" ht="18.75" customHeight="1">
      <c r="A6190" s="35">
        <v>1367</v>
      </c>
      <c r="B6190" s="2" t="s">
        <v>23019</v>
      </c>
      <c r="C6190" s="3">
        <v>618</v>
      </c>
      <c r="D6190" s="135" t="s">
        <v>34937</v>
      </c>
      <c r="E6190" s="36" t="s">
        <v>34938</v>
      </c>
      <c r="F6190" s="88" t="s">
        <v>30828</v>
      </c>
      <c r="G6190" s="37">
        <v>1</v>
      </c>
      <c r="H6190" s="95" t="s">
        <v>24231</v>
      </c>
      <c r="I6190" s="101">
        <v>9428</v>
      </c>
      <c r="J6190" s="137">
        <v>9428</v>
      </c>
      <c r="K6190" s="75">
        <v>9394</v>
      </c>
      <c r="L6190" s="35" t="s">
        <v>22952</v>
      </c>
      <c r="M6190" s="136" t="s">
        <v>22953</v>
      </c>
      <c r="N6190" s="200">
        <v>42430</v>
      </c>
    </row>
    <row r="6191" spans="1:14" ht="18.75" customHeight="1">
      <c r="A6191" s="35">
        <v>1368</v>
      </c>
      <c r="B6191" s="2" t="s">
        <v>23019</v>
      </c>
      <c r="C6191" s="3">
        <v>618</v>
      </c>
      <c r="D6191" s="135" t="s">
        <v>34939</v>
      </c>
      <c r="E6191" s="36" t="s">
        <v>34940</v>
      </c>
      <c r="F6191" s="88" t="s">
        <v>23244</v>
      </c>
      <c r="G6191" s="37">
        <v>1</v>
      </c>
      <c r="H6191" s="95" t="s">
        <v>24251</v>
      </c>
      <c r="I6191" s="101">
        <v>9913</v>
      </c>
      <c r="J6191" s="137">
        <v>9913</v>
      </c>
      <c r="K6191" s="75">
        <v>9479</v>
      </c>
      <c r="L6191" s="35" t="s">
        <v>22952</v>
      </c>
      <c r="M6191" s="136" t="s">
        <v>22953</v>
      </c>
      <c r="N6191" s="200">
        <v>42430</v>
      </c>
    </row>
    <row r="6192" spans="1:14" ht="18.75" customHeight="1">
      <c r="A6192" s="35">
        <v>1369</v>
      </c>
      <c r="B6192" s="2" t="s">
        <v>23019</v>
      </c>
      <c r="C6192" s="3">
        <v>618</v>
      </c>
      <c r="D6192" s="135" t="s">
        <v>34941</v>
      </c>
      <c r="E6192" s="36" t="s">
        <v>34942</v>
      </c>
      <c r="F6192" s="88" t="s">
        <v>23025</v>
      </c>
      <c r="G6192" s="37">
        <v>1</v>
      </c>
      <c r="H6192" s="95" t="s">
        <v>24251</v>
      </c>
      <c r="I6192" s="101">
        <v>9718</v>
      </c>
      <c r="J6192" s="137">
        <v>9718</v>
      </c>
      <c r="K6192" s="75">
        <v>9155</v>
      </c>
      <c r="L6192" s="35" t="s">
        <v>22952</v>
      </c>
      <c r="M6192" s="136" t="s">
        <v>22953</v>
      </c>
      <c r="N6192" s="200">
        <v>42430</v>
      </c>
    </row>
    <row r="6193" spans="1:14" ht="18.75" customHeight="1">
      <c r="A6193" s="35">
        <v>1370</v>
      </c>
      <c r="B6193" s="2" t="s">
        <v>23019</v>
      </c>
      <c r="C6193" s="3">
        <v>618</v>
      </c>
      <c r="D6193" s="135" t="s">
        <v>34943</v>
      </c>
      <c r="E6193" s="36" t="s">
        <v>34944</v>
      </c>
      <c r="F6193" s="88" t="s">
        <v>25946</v>
      </c>
      <c r="G6193" s="37">
        <v>1</v>
      </c>
      <c r="H6193" s="95" t="s">
        <v>24231</v>
      </c>
      <c r="I6193" s="101">
        <v>9913</v>
      </c>
      <c r="J6193" s="137">
        <v>9913</v>
      </c>
      <c r="K6193" s="75">
        <v>9167</v>
      </c>
      <c r="L6193" s="35" t="s">
        <v>22952</v>
      </c>
      <c r="M6193" s="136" t="s">
        <v>22953</v>
      </c>
      <c r="N6193" s="200">
        <v>42430</v>
      </c>
    </row>
    <row r="6194" spans="1:14" ht="18.75" customHeight="1">
      <c r="A6194" s="35">
        <v>1371</v>
      </c>
      <c r="B6194" s="2" t="s">
        <v>23019</v>
      </c>
      <c r="C6194" s="3">
        <v>618</v>
      </c>
      <c r="D6194" s="135" t="s">
        <v>34945</v>
      </c>
      <c r="E6194" s="36" t="s">
        <v>34946</v>
      </c>
      <c r="F6194" s="88" t="s">
        <v>23045</v>
      </c>
      <c r="G6194" s="37">
        <v>1</v>
      </c>
      <c r="H6194" s="95" t="s">
        <v>24231</v>
      </c>
      <c r="I6194" s="101">
        <v>9913</v>
      </c>
      <c r="J6194" s="137">
        <v>9913</v>
      </c>
      <c r="K6194" s="75">
        <v>9678</v>
      </c>
      <c r="L6194" s="35" t="s">
        <v>22952</v>
      </c>
      <c r="M6194" s="136" t="s">
        <v>22953</v>
      </c>
      <c r="N6194" s="200">
        <v>42430</v>
      </c>
    </row>
    <row r="6195" spans="1:14" ht="18.75" customHeight="1">
      <c r="A6195" s="35">
        <v>1372</v>
      </c>
      <c r="B6195" s="2" t="s">
        <v>23019</v>
      </c>
      <c r="C6195" s="3">
        <v>618</v>
      </c>
      <c r="D6195" s="135" t="s">
        <v>34947</v>
      </c>
      <c r="E6195" s="36" t="s">
        <v>34948</v>
      </c>
      <c r="F6195" s="88" t="s">
        <v>28228</v>
      </c>
      <c r="G6195" s="37">
        <v>1</v>
      </c>
      <c r="H6195" s="95" t="s">
        <v>24231</v>
      </c>
      <c r="I6195" s="101">
        <v>9913</v>
      </c>
      <c r="J6195" s="137">
        <v>9913</v>
      </c>
      <c r="K6195" s="75">
        <v>9111</v>
      </c>
      <c r="L6195" s="35" t="s">
        <v>22952</v>
      </c>
      <c r="M6195" s="136" t="s">
        <v>22953</v>
      </c>
      <c r="N6195" s="200">
        <v>42430</v>
      </c>
    </row>
    <row r="6196" spans="1:14" ht="18.75" customHeight="1">
      <c r="A6196" s="35">
        <v>1373</v>
      </c>
      <c r="B6196" s="2" t="s">
        <v>23019</v>
      </c>
      <c r="C6196" s="3">
        <v>618</v>
      </c>
      <c r="D6196" s="135" t="s">
        <v>34949</v>
      </c>
      <c r="E6196" s="36" t="s">
        <v>34950</v>
      </c>
      <c r="F6196" s="88" t="s">
        <v>30853</v>
      </c>
      <c r="G6196" s="37">
        <v>1</v>
      </c>
      <c r="H6196" s="95" t="s">
        <v>24251</v>
      </c>
      <c r="I6196" s="101">
        <v>9913</v>
      </c>
      <c r="J6196" s="137">
        <v>9913</v>
      </c>
      <c r="K6196" s="75">
        <v>9884</v>
      </c>
      <c r="L6196" s="35" t="s">
        <v>22952</v>
      </c>
      <c r="M6196" s="136" t="s">
        <v>22953</v>
      </c>
      <c r="N6196" s="200">
        <v>42430</v>
      </c>
    </row>
    <row r="6197" spans="1:14" ht="18.75" customHeight="1">
      <c r="A6197" s="35">
        <v>1374</v>
      </c>
      <c r="B6197" s="2" t="s">
        <v>23019</v>
      </c>
      <c r="C6197" s="3">
        <v>618</v>
      </c>
      <c r="D6197" s="135" t="s">
        <v>34951</v>
      </c>
      <c r="E6197" s="36" t="s">
        <v>34952</v>
      </c>
      <c r="F6197" s="88" t="s">
        <v>27156</v>
      </c>
      <c r="G6197" s="37">
        <v>1</v>
      </c>
      <c r="H6197" s="95" t="s">
        <v>24231</v>
      </c>
      <c r="I6197" s="101">
        <v>9913</v>
      </c>
      <c r="J6197" s="137">
        <v>9913</v>
      </c>
      <c r="K6197" s="75">
        <v>9485</v>
      </c>
      <c r="L6197" s="35" t="s">
        <v>22952</v>
      </c>
      <c r="M6197" s="136" t="s">
        <v>22953</v>
      </c>
      <c r="N6197" s="200">
        <v>42430</v>
      </c>
    </row>
    <row r="6198" spans="1:14" ht="18.75" customHeight="1">
      <c r="A6198" s="35">
        <v>1375</v>
      </c>
      <c r="B6198" s="2" t="s">
        <v>23019</v>
      </c>
      <c r="C6198" s="3">
        <v>618</v>
      </c>
      <c r="D6198" s="135" t="s">
        <v>34953</v>
      </c>
      <c r="E6198" s="36" t="s">
        <v>34954</v>
      </c>
      <c r="F6198" s="88" t="s">
        <v>22978</v>
      </c>
      <c r="G6198" s="37">
        <v>1</v>
      </c>
      <c r="H6198" s="95" t="s">
        <v>24231</v>
      </c>
      <c r="I6198" s="101">
        <v>9913</v>
      </c>
      <c r="J6198" s="137">
        <v>9913</v>
      </c>
      <c r="K6198" s="75">
        <v>9208</v>
      </c>
      <c r="L6198" s="35" t="s">
        <v>22952</v>
      </c>
      <c r="M6198" s="136" t="s">
        <v>22953</v>
      </c>
      <c r="N6198" s="200">
        <v>42430</v>
      </c>
    </row>
    <row r="6199" spans="1:14" ht="18.75" customHeight="1">
      <c r="A6199" s="35">
        <v>1376</v>
      </c>
      <c r="B6199" s="2" t="s">
        <v>23019</v>
      </c>
      <c r="C6199" s="3">
        <v>618</v>
      </c>
      <c r="D6199" s="135" t="s">
        <v>34955</v>
      </c>
      <c r="E6199" s="36" t="s">
        <v>34956</v>
      </c>
      <c r="F6199" s="88" t="s">
        <v>30844</v>
      </c>
      <c r="G6199" s="37">
        <v>1</v>
      </c>
      <c r="H6199" s="95" t="s">
        <v>24231</v>
      </c>
      <c r="I6199" s="101">
        <v>9913</v>
      </c>
      <c r="J6199" s="137">
        <v>9913</v>
      </c>
      <c r="K6199" s="75">
        <v>9897</v>
      </c>
      <c r="L6199" s="35" t="s">
        <v>22952</v>
      </c>
      <c r="M6199" s="136" t="s">
        <v>22953</v>
      </c>
      <c r="N6199" s="200">
        <v>42430</v>
      </c>
    </row>
    <row r="6200" spans="1:14" ht="18.75" customHeight="1">
      <c r="A6200" s="35">
        <v>1377</v>
      </c>
      <c r="B6200" s="2" t="s">
        <v>23019</v>
      </c>
      <c r="C6200" s="3">
        <v>618</v>
      </c>
      <c r="D6200" s="135" t="s">
        <v>34957</v>
      </c>
      <c r="E6200" s="36" t="s">
        <v>34958</v>
      </c>
      <c r="F6200" s="88" t="s">
        <v>34959</v>
      </c>
      <c r="G6200" s="37">
        <v>1</v>
      </c>
      <c r="H6200" s="95" t="s">
        <v>34960</v>
      </c>
      <c r="I6200" s="101">
        <v>9913</v>
      </c>
      <c r="J6200" s="137">
        <v>9913</v>
      </c>
      <c r="K6200" s="75">
        <v>9904</v>
      </c>
      <c r="L6200" s="35" t="s">
        <v>22952</v>
      </c>
      <c r="M6200" s="136" t="s">
        <v>22953</v>
      </c>
      <c r="N6200" s="200">
        <v>42430</v>
      </c>
    </row>
    <row r="6201" spans="1:14" ht="18.75" customHeight="1">
      <c r="A6201" s="35">
        <v>1378</v>
      </c>
      <c r="B6201" s="2" t="s">
        <v>23019</v>
      </c>
      <c r="C6201" s="3">
        <v>618</v>
      </c>
      <c r="D6201" s="135" t="s">
        <v>34961</v>
      </c>
      <c r="E6201" s="36" t="s">
        <v>34962</v>
      </c>
      <c r="F6201" s="88" t="s">
        <v>23040</v>
      </c>
      <c r="G6201" s="37">
        <v>1</v>
      </c>
      <c r="H6201" s="95" t="s">
        <v>24251</v>
      </c>
      <c r="I6201" s="101">
        <v>9913</v>
      </c>
      <c r="J6201" s="137">
        <v>9913</v>
      </c>
      <c r="K6201" s="75">
        <v>9712</v>
      </c>
      <c r="L6201" s="35" t="s">
        <v>22952</v>
      </c>
      <c r="M6201" s="136" t="s">
        <v>22953</v>
      </c>
      <c r="N6201" s="200">
        <v>42430</v>
      </c>
    </row>
    <row r="6202" spans="1:14" ht="18.75" customHeight="1">
      <c r="A6202" s="35">
        <v>1379</v>
      </c>
      <c r="B6202" s="2" t="s">
        <v>23019</v>
      </c>
      <c r="C6202" s="3">
        <v>618</v>
      </c>
      <c r="D6202" s="135" t="s">
        <v>34963</v>
      </c>
      <c r="E6202" s="36" t="s">
        <v>34964</v>
      </c>
      <c r="F6202" s="88" t="s">
        <v>23048</v>
      </c>
      <c r="G6202" s="37">
        <v>1</v>
      </c>
      <c r="H6202" s="95" t="s">
        <v>24231</v>
      </c>
      <c r="I6202" s="101">
        <v>9913</v>
      </c>
      <c r="J6202" s="137">
        <v>9913</v>
      </c>
      <c r="K6202" s="75">
        <v>9413</v>
      </c>
      <c r="L6202" s="35" t="s">
        <v>22952</v>
      </c>
      <c r="M6202" s="136" t="s">
        <v>22953</v>
      </c>
      <c r="N6202" s="200">
        <v>42430</v>
      </c>
    </row>
    <row r="6203" spans="1:14" ht="18.75" customHeight="1">
      <c r="A6203" s="35">
        <v>1380</v>
      </c>
      <c r="B6203" s="2" t="s">
        <v>23019</v>
      </c>
      <c r="C6203" s="3">
        <v>618</v>
      </c>
      <c r="D6203" s="135" t="s">
        <v>34965</v>
      </c>
      <c r="E6203" s="36" t="s">
        <v>34966</v>
      </c>
      <c r="F6203" s="88" t="s">
        <v>23244</v>
      </c>
      <c r="G6203" s="37">
        <v>1</v>
      </c>
      <c r="H6203" s="95" t="s">
        <v>24251</v>
      </c>
      <c r="I6203" s="101">
        <v>9913</v>
      </c>
      <c r="J6203" s="137">
        <v>9913</v>
      </c>
      <c r="K6203" s="75">
        <v>9479</v>
      </c>
      <c r="L6203" s="35" t="s">
        <v>22952</v>
      </c>
      <c r="M6203" s="136" t="s">
        <v>22953</v>
      </c>
      <c r="N6203" s="200">
        <v>42430</v>
      </c>
    </row>
    <row r="6204" spans="1:14" ht="18.75" customHeight="1">
      <c r="A6204" s="35">
        <v>1381</v>
      </c>
      <c r="B6204" s="2" t="s">
        <v>23019</v>
      </c>
      <c r="C6204" s="3">
        <v>618</v>
      </c>
      <c r="D6204" s="135" t="s">
        <v>34967</v>
      </c>
      <c r="E6204" s="36" t="s">
        <v>34968</v>
      </c>
      <c r="F6204" s="88" t="s">
        <v>23045</v>
      </c>
      <c r="G6204" s="37">
        <v>0.5</v>
      </c>
      <c r="H6204" s="95" t="s">
        <v>24231</v>
      </c>
      <c r="I6204" s="101">
        <v>3994</v>
      </c>
      <c r="J6204" s="137">
        <v>3994</v>
      </c>
      <c r="K6204" s="75">
        <v>3816</v>
      </c>
      <c r="L6204" s="35" t="s">
        <v>22952</v>
      </c>
      <c r="M6204" s="136" t="s">
        <v>22953</v>
      </c>
      <c r="N6204" s="200">
        <v>42430</v>
      </c>
    </row>
    <row r="6205" spans="1:14" ht="18.75" customHeight="1">
      <c r="A6205" s="35">
        <v>1382</v>
      </c>
      <c r="B6205" s="2" t="s">
        <v>23019</v>
      </c>
      <c r="C6205" s="3">
        <v>618</v>
      </c>
      <c r="D6205" s="135" t="s">
        <v>34969</v>
      </c>
      <c r="E6205" s="36" t="s">
        <v>34970</v>
      </c>
      <c r="F6205" s="88" t="s">
        <v>23048</v>
      </c>
      <c r="G6205" s="37">
        <v>1</v>
      </c>
      <c r="H6205" s="95" t="s">
        <v>24251</v>
      </c>
      <c r="I6205" s="101">
        <v>20501</v>
      </c>
      <c r="J6205" s="137">
        <v>20501</v>
      </c>
      <c r="K6205" s="75">
        <v>19418</v>
      </c>
      <c r="L6205" s="35" t="s">
        <v>22952</v>
      </c>
      <c r="M6205" s="136" t="s">
        <v>22953</v>
      </c>
      <c r="N6205" s="200">
        <v>42430</v>
      </c>
    </row>
    <row r="6206" spans="1:14" ht="18.75" customHeight="1">
      <c r="A6206" s="35">
        <v>1383</v>
      </c>
      <c r="B6206" s="2" t="s">
        <v>23019</v>
      </c>
      <c r="C6206" s="3">
        <v>618</v>
      </c>
      <c r="D6206" s="135" t="s">
        <v>34971</v>
      </c>
      <c r="E6206" s="36" t="s">
        <v>34972</v>
      </c>
      <c r="F6206" s="88" t="s">
        <v>31071</v>
      </c>
      <c r="G6206" s="37">
        <v>1</v>
      </c>
      <c r="H6206" s="95" t="s">
        <v>24251</v>
      </c>
      <c r="I6206" s="101">
        <v>2491</v>
      </c>
      <c r="J6206" s="137">
        <v>2491</v>
      </c>
      <c r="K6206" s="75">
        <v>2482</v>
      </c>
      <c r="L6206" s="35" t="s">
        <v>22952</v>
      </c>
      <c r="M6206" s="136" t="s">
        <v>22953</v>
      </c>
      <c r="N6206" s="200">
        <v>42430</v>
      </c>
    </row>
    <row r="6207" spans="1:14" ht="18.75" customHeight="1">
      <c r="A6207" s="35">
        <v>1384</v>
      </c>
      <c r="B6207" s="2" t="s">
        <v>23019</v>
      </c>
      <c r="C6207" s="3">
        <v>618</v>
      </c>
      <c r="D6207" s="135" t="s">
        <v>34973</v>
      </c>
      <c r="E6207" s="36" t="s">
        <v>34974</v>
      </c>
      <c r="F6207" s="88" t="s">
        <v>27488</v>
      </c>
      <c r="G6207" s="37">
        <v>1</v>
      </c>
      <c r="H6207" s="95" t="s">
        <v>24231</v>
      </c>
      <c r="I6207" s="101">
        <v>2491</v>
      </c>
      <c r="J6207" s="137">
        <v>2491</v>
      </c>
      <c r="K6207" s="75">
        <v>2488</v>
      </c>
      <c r="L6207" s="35" t="s">
        <v>22952</v>
      </c>
      <c r="M6207" s="136" t="s">
        <v>22953</v>
      </c>
      <c r="N6207" s="200">
        <v>42430</v>
      </c>
    </row>
    <row r="6208" spans="1:14" ht="18.75" customHeight="1">
      <c r="A6208" s="35">
        <v>1385</v>
      </c>
      <c r="B6208" s="2" t="s">
        <v>23019</v>
      </c>
      <c r="C6208" s="3">
        <v>618</v>
      </c>
      <c r="D6208" s="135" t="s">
        <v>34975</v>
      </c>
      <c r="E6208" s="36" t="s">
        <v>34976</v>
      </c>
      <c r="F6208" s="88" t="s">
        <v>22966</v>
      </c>
      <c r="G6208" s="37">
        <v>1</v>
      </c>
      <c r="H6208" s="95" t="s">
        <v>24231</v>
      </c>
      <c r="I6208" s="101">
        <v>2491</v>
      </c>
      <c r="J6208" s="137">
        <v>2491</v>
      </c>
      <c r="K6208" s="75">
        <v>2489</v>
      </c>
      <c r="L6208" s="35" t="s">
        <v>22952</v>
      </c>
      <c r="M6208" s="136" t="s">
        <v>22953</v>
      </c>
      <c r="N6208" s="200">
        <v>42430</v>
      </c>
    </row>
    <row r="6209" spans="1:14" ht="18.75" customHeight="1">
      <c r="A6209" s="35">
        <v>1386</v>
      </c>
      <c r="B6209" s="2" t="s">
        <v>23019</v>
      </c>
      <c r="C6209" s="3">
        <v>618</v>
      </c>
      <c r="D6209" s="135" t="s">
        <v>34977</v>
      </c>
      <c r="E6209" s="36" t="s">
        <v>34978</v>
      </c>
      <c r="F6209" s="88" t="s">
        <v>28228</v>
      </c>
      <c r="G6209" s="37">
        <v>1</v>
      </c>
      <c r="H6209" s="95" t="s">
        <v>24251</v>
      </c>
      <c r="I6209" s="101">
        <v>2491</v>
      </c>
      <c r="J6209" s="137">
        <v>2491</v>
      </c>
      <c r="K6209" s="75">
        <v>2414</v>
      </c>
      <c r="L6209" s="35" t="s">
        <v>22952</v>
      </c>
      <c r="M6209" s="136" t="s">
        <v>22953</v>
      </c>
      <c r="N6209" s="200">
        <v>42430</v>
      </c>
    </row>
    <row r="6210" spans="1:14" ht="18.75" customHeight="1">
      <c r="A6210" s="35">
        <v>1387</v>
      </c>
      <c r="B6210" s="2" t="s">
        <v>23019</v>
      </c>
      <c r="C6210" s="3">
        <v>618</v>
      </c>
      <c r="D6210" s="135" t="s">
        <v>34979</v>
      </c>
      <c r="E6210" s="36" t="s">
        <v>34980</v>
      </c>
      <c r="F6210" s="88" t="s">
        <v>23763</v>
      </c>
      <c r="G6210" s="37">
        <v>1</v>
      </c>
      <c r="H6210" s="95" t="s">
        <v>24231</v>
      </c>
      <c r="I6210" s="101">
        <v>2491</v>
      </c>
      <c r="J6210" s="137">
        <v>2491</v>
      </c>
      <c r="K6210" s="75">
        <v>2477</v>
      </c>
      <c r="L6210" s="35" t="s">
        <v>22952</v>
      </c>
      <c r="M6210" s="136" t="s">
        <v>22953</v>
      </c>
      <c r="N6210" s="200">
        <v>42430</v>
      </c>
    </row>
    <row r="6211" spans="1:14" ht="18.75" customHeight="1">
      <c r="A6211" s="35">
        <v>1388</v>
      </c>
      <c r="B6211" s="2" t="s">
        <v>23019</v>
      </c>
      <c r="C6211" s="3">
        <v>618</v>
      </c>
      <c r="D6211" s="135" t="s">
        <v>34981</v>
      </c>
      <c r="E6211" s="36" t="s">
        <v>34982</v>
      </c>
      <c r="F6211" s="88" t="s">
        <v>32223</v>
      </c>
      <c r="G6211" s="37">
        <v>1</v>
      </c>
      <c r="H6211" s="95" t="s">
        <v>24251</v>
      </c>
      <c r="I6211" s="101">
        <v>2491</v>
      </c>
      <c r="J6211" s="137">
        <v>2491</v>
      </c>
      <c r="K6211" s="75">
        <v>2396</v>
      </c>
      <c r="L6211" s="35" t="s">
        <v>22952</v>
      </c>
      <c r="M6211" s="136" t="s">
        <v>22953</v>
      </c>
      <c r="N6211" s="200">
        <v>42430</v>
      </c>
    </row>
    <row r="6212" spans="1:14" ht="18.75" customHeight="1">
      <c r="A6212" s="35">
        <v>1389</v>
      </c>
      <c r="B6212" s="2" t="s">
        <v>23019</v>
      </c>
      <c r="C6212" s="3">
        <v>618</v>
      </c>
      <c r="D6212" s="135" t="s">
        <v>34983</v>
      </c>
      <c r="E6212" s="36" t="s">
        <v>34984</v>
      </c>
      <c r="F6212" s="88" t="s">
        <v>31167</v>
      </c>
      <c r="G6212" s="37">
        <v>1</v>
      </c>
      <c r="H6212" s="95" t="s">
        <v>24231</v>
      </c>
      <c r="I6212" s="101">
        <v>2491</v>
      </c>
      <c r="J6212" s="137">
        <v>2491</v>
      </c>
      <c r="K6212" s="75">
        <v>2486</v>
      </c>
      <c r="L6212" s="35" t="s">
        <v>22952</v>
      </c>
      <c r="M6212" s="136" t="s">
        <v>22953</v>
      </c>
      <c r="N6212" s="200">
        <v>42430</v>
      </c>
    </row>
    <row r="6213" spans="1:14" ht="18.75" customHeight="1">
      <c r="A6213" s="35">
        <v>1390</v>
      </c>
      <c r="B6213" s="2" t="s">
        <v>23019</v>
      </c>
      <c r="C6213" s="3">
        <v>618</v>
      </c>
      <c r="D6213" s="135" t="s">
        <v>34985</v>
      </c>
      <c r="E6213" s="36" t="s">
        <v>34986</v>
      </c>
      <c r="F6213" s="88" t="s">
        <v>23040</v>
      </c>
      <c r="G6213" s="37">
        <v>1</v>
      </c>
      <c r="H6213" s="95" t="s">
        <v>24231</v>
      </c>
      <c r="I6213" s="101">
        <v>2491</v>
      </c>
      <c r="J6213" s="137">
        <v>2491</v>
      </c>
      <c r="K6213" s="75">
        <v>2449</v>
      </c>
      <c r="L6213" s="35" t="s">
        <v>22952</v>
      </c>
      <c r="M6213" s="136" t="s">
        <v>22953</v>
      </c>
      <c r="N6213" s="200">
        <v>42430</v>
      </c>
    </row>
    <row r="6214" spans="1:14" ht="18.75" customHeight="1">
      <c r="A6214" s="35">
        <v>1391</v>
      </c>
      <c r="B6214" s="2" t="s">
        <v>23019</v>
      </c>
      <c r="C6214" s="3">
        <v>618</v>
      </c>
      <c r="D6214" s="135" t="s">
        <v>34987</v>
      </c>
      <c r="E6214" s="36" t="s">
        <v>34988</v>
      </c>
      <c r="F6214" s="88" t="s">
        <v>26669</v>
      </c>
      <c r="G6214" s="37">
        <v>1</v>
      </c>
      <c r="H6214" s="95" t="s">
        <v>24231</v>
      </c>
      <c r="I6214" s="101">
        <v>2491</v>
      </c>
      <c r="J6214" s="137">
        <v>2491</v>
      </c>
      <c r="K6214" s="75">
        <v>2481</v>
      </c>
      <c r="L6214" s="35" t="s">
        <v>22952</v>
      </c>
      <c r="M6214" s="136" t="s">
        <v>22953</v>
      </c>
      <c r="N6214" s="200">
        <v>42430</v>
      </c>
    </row>
    <row r="6215" spans="1:14" ht="18.75" customHeight="1">
      <c r="A6215" s="35">
        <v>1392</v>
      </c>
      <c r="B6215" s="2" t="s">
        <v>23019</v>
      </c>
      <c r="C6215" s="3">
        <v>618</v>
      </c>
      <c r="D6215" s="135" t="s">
        <v>34989</v>
      </c>
      <c r="E6215" s="36" t="s">
        <v>34990</v>
      </c>
      <c r="F6215" s="88" t="s">
        <v>22987</v>
      </c>
      <c r="G6215" s="37">
        <v>1</v>
      </c>
      <c r="H6215" s="95" t="s">
        <v>24231</v>
      </c>
      <c r="I6215" s="101">
        <v>2491</v>
      </c>
      <c r="J6215" s="137">
        <v>2491</v>
      </c>
      <c r="K6215" s="75">
        <v>2485</v>
      </c>
      <c r="L6215" s="35" t="s">
        <v>22952</v>
      </c>
      <c r="M6215" s="136" t="s">
        <v>22953</v>
      </c>
      <c r="N6215" s="200">
        <v>42430</v>
      </c>
    </row>
    <row r="6216" spans="1:14" ht="18.75" customHeight="1">
      <c r="A6216" s="35">
        <v>1393</v>
      </c>
      <c r="B6216" s="2" t="s">
        <v>23019</v>
      </c>
      <c r="C6216" s="3">
        <v>618</v>
      </c>
      <c r="D6216" s="135" t="s">
        <v>34991</v>
      </c>
      <c r="E6216" s="36" t="s">
        <v>34992</v>
      </c>
      <c r="F6216" s="88" t="s">
        <v>25943</v>
      </c>
      <c r="G6216" s="37">
        <v>1</v>
      </c>
      <c r="H6216" s="95" t="s">
        <v>24231</v>
      </c>
      <c r="I6216" s="101">
        <v>2491</v>
      </c>
      <c r="J6216" s="137">
        <v>2491</v>
      </c>
      <c r="K6216" s="75">
        <v>2490</v>
      </c>
      <c r="L6216" s="35" t="s">
        <v>22952</v>
      </c>
      <c r="M6216" s="136" t="s">
        <v>22953</v>
      </c>
      <c r="N6216" s="200">
        <v>42430</v>
      </c>
    </row>
    <row r="6217" spans="1:14" ht="18.75" customHeight="1">
      <c r="A6217" s="35">
        <v>1394</v>
      </c>
      <c r="B6217" s="2" t="s">
        <v>23019</v>
      </c>
      <c r="C6217" s="3">
        <v>618</v>
      </c>
      <c r="D6217" s="135" t="s">
        <v>34993</v>
      </c>
      <c r="E6217" s="36" t="s">
        <v>34994</v>
      </c>
      <c r="F6217" s="88" t="s">
        <v>26688</v>
      </c>
      <c r="G6217" s="37">
        <v>1</v>
      </c>
      <c r="H6217" s="95" t="s">
        <v>24251</v>
      </c>
      <c r="I6217" s="101">
        <v>2491</v>
      </c>
      <c r="J6217" s="137">
        <v>2491</v>
      </c>
      <c r="K6217" s="75">
        <v>2487</v>
      </c>
      <c r="L6217" s="35" t="s">
        <v>22952</v>
      </c>
      <c r="M6217" s="136" t="s">
        <v>22953</v>
      </c>
      <c r="N6217" s="200">
        <v>42430</v>
      </c>
    </row>
    <row r="6218" spans="1:14" ht="18.75" customHeight="1">
      <c r="A6218" s="35">
        <v>1395</v>
      </c>
      <c r="B6218" s="2" t="s">
        <v>23019</v>
      </c>
      <c r="C6218" s="3">
        <v>618</v>
      </c>
      <c r="D6218" s="135" t="s">
        <v>34995</v>
      </c>
      <c r="E6218" s="36" t="s">
        <v>34996</v>
      </c>
      <c r="F6218" s="88" t="s">
        <v>23045</v>
      </c>
      <c r="G6218" s="37">
        <v>1</v>
      </c>
      <c r="H6218" s="95" t="s">
        <v>24251</v>
      </c>
      <c r="I6218" s="101">
        <v>2491</v>
      </c>
      <c r="J6218" s="137">
        <v>2491</v>
      </c>
      <c r="K6218" s="75">
        <v>2456</v>
      </c>
      <c r="L6218" s="35" t="s">
        <v>22952</v>
      </c>
      <c r="M6218" s="136" t="s">
        <v>22953</v>
      </c>
      <c r="N6218" s="200">
        <v>42430</v>
      </c>
    </row>
    <row r="6219" spans="1:14" ht="18.75" customHeight="1">
      <c r="A6219" s="35">
        <v>1396</v>
      </c>
      <c r="B6219" s="2" t="s">
        <v>23019</v>
      </c>
      <c r="C6219" s="3">
        <v>618</v>
      </c>
      <c r="D6219" s="135" t="s">
        <v>34997</v>
      </c>
      <c r="E6219" s="36" t="s">
        <v>34998</v>
      </c>
      <c r="F6219" s="88" t="s">
        <v>23771</v>
      </c>
      <c r="G6219" s="37">
        <v>1</v>
      </c>
      <c r="H6219" s="95" t="s">
        <v>24251</v>
      </c>
      <c r="I6219" s="101">
        <v>2491</v>
      </c>
      <c r="J6219" s="137">
        <v>2491</v>
      </c>
      <c r="K6219" s="75">
        <v>2465</v>
      </c>
      <c r="L6219" s="35" t="s">
        <v>22952</v>
      </c>
      <c r="M6219" s="136" t="s">
        <v>22953</v>
      </c>
      <c r="N6219" s="200">
        <v>42430</v>
      </c>
    </row>
    <row r="6220" spans="1:14" ht="18.75" customHeight="1">
      <c r="A6220" s="35">
        <v>1397</v>
      </c>
      <c r="B6220" s="2" t="s">
        <v>23019</v>
      </c>
      <c r="C6220" s="3">
        <v>618</v>
      </c>
      <c r="D6220" s="135" t="s">
        <v>34999</v>
      </c>
      <c r="E6220" s="36" t="s">
        <v>35000</v>
      </c>
      <c r="F6220" s="88" t="s">
        <v>25952</v>
      </c>
      <c r="G6220" s="37">
        <v>1</v>
      </c>
      <c r="H6220" s="95" t="s">
        <v>24251</v>
      </c>
      <c r="I6220" s="101">
        <v>2491</v>
      </c>
      <c r="J6220" s="137">
        <v>2491</v>
      </c>
      <c r="K6220" s="75">
        <v>2344</v>
      </c>
      <c r="L6220" s="35" t="s">
        <v>22952</v>
      </c>
      <c r="M6220" s="136" t="s">
        <v>22953</v>
      </c>
      <c r="N6220" s="200">
        <v>42430</v>
      </c>
    </row>
    <row r="6221" spans="1:14" ht="18.75" customHeight="1">
      <c r="A6221" s="35">
        <v>1398</v>
      </c>
      <c r="B6221" s="2" t="s">
        <v>23019</v>
      </c>
      <c r="C6221" s="3">
        <v>618</v>
      </c>
      <c r="D6221" s="135" t="s">
        <v>35001</v>
      </c>
      <c r="E6221" s="36" t="s">
        <v>35002</v>
      </c>
      <c r="F6221" s="88" t="s">
        <v>32223</v>
      </c>
      <c r="G6221" s="37">
        <v>1</v>
      </c>
      <c r="H6221" s="95" t="s">
        <v>24251</v>
      </c>
      <c r="I6221" s="101">
        <v>4062</v>
      </c>
      <c r="J6221" s="137">
        <v>4062</v>
      </c>
      <c r="K6221" s="75">
        <v>3707</v>
      </c>
      <c r="L6221" s="35" t="s">
        <v>22952</v>
      </c>
      <c r="M6221" s="136" t="s">
        <v>22953</v>
      </c>
      <c r="N6221" s="200">
        <v>42430</v>
      </c>
    </row>
    <row r="6222" spans="1:14" ht="18.75" customHeight="1">
      <c r="A6222" s="35">
        <v>1399</v>
      </c>
      <c r="B6222" s="2" t="s">
        <v>23019</v>
      </c>
      <c r="C6222" s="3">
        <v>618</v>
      </c>
      <c r="D6222" s="135" t="s">
        <v>35003</v>
      </c>
      <c r="E6222" s="36" t="s">
        <v>35004</v>
      </c>
      <c r="F6222" s="88" t="s">
        <v>27488</v>
      </c>
      <c r="G6222" s="37">
        <v>1</v>
      </c>
      <c r="H6222" s="95" t="s">
        <v>24231</v>
      </c>
      <c r="I6222" s="101">
        <v>5619</v>
      </c>
      <c r="J6222" s="137">
        <v>5619</v>
      </c>
      <c r="K6222" s="75">
        <v>5610</v>
      </c>
      <c r="L6222" s="35" t="s">
        <v>22952</v>
      </c>
      <c r="M6222" s="136" t="s">
        <v>22953</v>
      </c>
      <c r="N6222" s="200">
        <v>42430</v>
      </c>
    </row>
    <row r="6223" spans="1:14" ht="18.75" customHeight="1">
      <c r="A6223" s="35">
        <v>1400</v>
      </c>
      <c r="B6223" s="2" t="s">
        <v>23019</v>
      </c>
      <c r="C6223" s="3">
        <v>618</v>
      </c>
      <c r="D6223" s="135" t="s">
        <v>35005</v>
      </c>
      <c r="E6223" s="36" t="s">
        <v>35006</v>
      </c>
      <c r="F6223" s="88" t="s">
        <v>23040</v>
      </c>
      <c r="G6223" s="37">
        <v>1</v>
      </c>
      <c r="H6223" s="95" t="s">
        <v>24231</v>
      </c>
      <c r="I6223" s="101">
        <v>5900</v>
      </c>
      <c r="J6223" s="137">
        <v>5900</v>
      </c>
      <c r="K6223" s="75">
        <v>5429</v>
      </c>
      <c r="L6223" s="35" t="s">
        <v>22952</v>
      </c>
      <c r="M6223" s="136" t="s">
        <v>22953</v>
      </c>
      <c r="N6223" s="200">
        <v>42430</v>
      </c>
    </row>
    <row r="6224" spans="1:14" ht="18.75" customHeight="1">
      <c r="A6224" s="35">
        <v>1401</v>
      </c>
      <c r="B6224" s="2" t="s">
        <v>23019</v>
      </c>
      <c r="C6224" s="3">
        <v>618</v>
      </c>
      <c r="D6224" s="135" t="s">
        <v>35007</v>
      </c>
      <c r="E6224" s="36" t="s">
        <v>35008</v>
      </c>
      <c r="F6224" s="88" t="s">
        <v>27183</v>
      </c>
      <c r="G6224" s="37">
        <v>1</v>
      </c>
      <c r="H6224" s="95" t="s">
        <v>24231</v>
      </c>
      <c r="I6224" s="101">
        <v>5900</v>
      </c>
      <c r="J6224" s="137">
        <v>5900</v>
      </c>
      <c r="K6224" s="75">
        <v>5574</v>
      </c>
      <c r="L6224" s="35" t="s">
        <v>22952</v>
      </c>
      <c r="M6224" s="136" t="s">
        <v>22953</v>
      </c>
      <c r="N6224" s="200">
        <v>42430</v>
      </c>
    </row>
    <row r="6225" spans="1:14" ht="18.75" customHeight="1">
      <c r="A6225" s="35">
        <v>1402</v>
      </c>
      <c r="B6225" s="2" t="s">
        <v>23019</v>
      </c>
      <c r="C6225" s="3">
        <v>618</v>
      </c>
      <c r="D6225" s="135" t="s">
        <v>35009</v>
      </c>
      <c r="E6225" s="36" t="s">
        <v>35010</v>
      </c>
      <c r="F6225" s="88" t="s">
        <v>23045</v>
      </c>
      <c r="G6225" s="37">
        <v>1</v>
      </c>
      <c r="H6225" s="95" t="s">
        <v>24251</v>
      </c>
      <c r="I6225" s="101">
        <v>5900</v>
      </c>
      <c r="J6225" s="137">
        <v>5900</v>
      </c>
      <c r="K6225" s="75">
        <v>5552</v>
      </c>
      <c r="L6225" s="35" t="s">
        <v>22952</v>
      </c>
      <c r="M6225" s="136" t="s">
        <v>22953</v>
      </c>
      <c r="N6225" s="200">
        <v>42430</v>
      </c>
    </row>
    <row r="6226" spans="1:14" ht="18.75" customHeight="1">
      <c r="A6226" s="35">
        <v>1403</v>
      </c>
      <c r="B6226" s="2" t="s">
        <v>23019</v>
      </c>
      <c r="C6226" s="3">
        <v>618</v>
      </c>
      <c r="D6226" s="135" t="s">
        <v>35011</v>
      </c>
      <c r="E6226" s="36" t="s">
        <v>35012</v>
      </c>
      <c r="F6226" s="88" t="s">
        <v>31071</v>
      </c>
      <c r="G6226" s="37">
        <v>1</v>
      </c>
      <c r="H6226" s="95" t="s">
        <v>24231</v>
      </c>
      <c r="I6226" s="101">
        <v>5743</v>
      </c>
      <c r="J6226" s="137">
        <v>5743</v>
      </c>
      <c r="K6226" s="75">
        <v>5600</v>
      </c>
      <c r="L6226" s="35" t="s">
        <v>22952</v>
      </c>
      <c r="M6226" s="136" t="s">
        <v>22953</v>
      </c>
      <c r="N6226" s="200">
        <v>42430</v>
      </c>
    </row>
    <row r="6227" spans="1:14" ht="18.75" customHeight="1">
      <c r="A6227" s="35">
        <v>1404</v>
      </c>
      <c r="B6227" s="2" t="s">
        <v>23019</v>
      </c>
      <c r="C6227" s="3">
        <v>618</v>
      </c>
      <c r="D6227" s="135" t="s">
        <v>35013</v>
      </c>
      <c r="E6227" s="36" t="s">
        <v>35014</v>
      </c>
      <c r="F6227" s="88" t="s">
        <v>27488</v>
      </c>
      <c r="G6227" s="37">
        <v>1</v>
      </c>
      <c r="H6227" s="95" t="s">
        <v>24231</v>
      </c>
      <c r="I6227" s="101">
        <v>5992</v>
      </c>
      <c r="J6227" s="137">
        <v>5992</v>
      </c>
      <c r="K6227" s="75">
        <v>5964</v>
      </c>
      <c r="L6227" s="35" t="s">
        <v>22952</v>
      </c>
      <c r="M6227" s="136" t="s">
        <v>22953</v>
      </c>
      <c r="N6227" s="200">
        <v>42430</v>
      </c>
    </row>
    <row r="6228" spans="1:14" ht="18.75" customHeight="1">
      <c r="A6228" s="35">
        <v>1405</v>
      </c>
      <c r="B6228" s="2" t="s">
        <v>23019</v>
      </c>
      <c r="C6228" s="3">
        <v>618</v>
      </c>
      <c r="D6228" s="135" t="s">
        <v>35015</v>
      </c>
      <c r="E6228" s="36" t="s">
        <v>35016</v>
      </c>
      <c r="F6228" s="88" t="s">
        <v>30853</v>
      </c>
      <c r="G6228" s="37">
        <v>1</v>
      </c>
      <c r="H6228" s="95" t="s">
        <v>24251</v>
      </c>
      <c r="I6228" s="101">
        <v>7616</v>
      </c>
      <c r="J6228" s="137">
        <v>7616</v>
      </c>
      <c r="K6228" s="75">
        <v>7570</v>
      </c>
      <c r="L6228" s="35" t="s">
        <v>22952</v>
      </c>
      <c r="M6228" s="136" t="s">
        <v>22953</v>
      </c>
      <c r="N6228" s="200">
        <v>42430</v>
      </c>
    </row>
    <row r="6229" spans="1:14" ht="18.75" customHeight="1">
      <c r="A6229" s="35">
        <v>1406</v>
      </c>
      <c r="B6229" s="2" t="s">
        <v>23019</v>
      </c>
      <c r="C6229" s="3">
        <v>618</v>
      </c>
      <c r="D6229" s="135" t="s">
        <v>35017</v>
      </c>
      <c r="E6229" s="36" t="s">
        <v>35018</v>
      </c>
      <c r="F6229" s="88" t="s">
        <v>23763</v>
      </c>
      <c r="G6229" s="37">
        <v>1</v>
      </c>
      <c r="H6229" s="95" t="s">
        <v>24231</v>
      </c>
      <c r="I6229" s="101">
        <v>8042</v>
      </c>
      <c r="J6229" s="137">
        <v>8042</v>
      </c>
      <c r="K6229" s="75">
        <v>7970</v>
      </c>
      <c r="L6229" s="35" t="s">
        <v>22952</v>
      </c>
      <c r="M6229" s="136" t="s">
        <v>22953</v>
      </c>
      <c r="N6229" s="200">
        <v>42430</v>
      </c>
    </row>
    <row r="6230" spans="1:14" ht="18.75" customHeight="1">
      <c r="A6230" s="35">
        <v>1407</v>
      </c>
      <c r="B6230" s="2" t="s">
        <v>23019</v>
      </c>
      <c r="C6230" s="3">
        <v>618</v>
      </c>
      <c r="D6230" s="135" t="s">
        <v>35019</v>
      </c>
      <c r="E6230" s="36" t="s">
        <v>35020</v>
      </c>
      <c r="F6230" s="88" t="s">
        <v>25946</v>
      </c>
      <c r="G6230" s="37">
        <v>1</v>
      </c>
      <c r="H6230" s="95" t="s">
        <v>24231</v>
      </c>
      <c r="I6230" s="101">
        <v>8042</v>
      </c>
      <c r="J6230" s="137">
        <v>8042</v>
      </c>
      <c r="K6230" s="75">
        <v>7870</v>
      </c>
      <c r="L6230" s="35" t="s">
        <v>22952</v>
      </c>
      <c r="M6230" s="136" t="s">
        <v>22953</v>
      </c>
      <c r="N6230" s="200">
        <v>42430</v>
      </c>
    </row>
    <row r="6231" spans="1:14" ht="18.75" customHeight="1">
      <c r="A6231" s="35">
        <v>1408</v>
      </c>
      <c r="B6231" s="2" t="s">
        <v>23019</v>
      </c>
      <c r="C6231" s="3">
        <v>618</v>
      </c>
      <c r="D6231" s="135" t="s">
        <v>35021</v>
      </c>
      <c r="E6231" s="36" t="s">
        <v>35022</v>
      </c>
      <c r="F6231" s="88" t="s">
        <v>32441</v>
      </c>
      <c r="G6231" s="37">
        <v>1</v>
      </c>
      <c r="H6231" s="95" t="s">
        <v>24231</v>
      </c>
      <c r="I6231" s="101">
        <v>8042</v>
      </c>
      <c r="J6231" s="137">
        <v>8042</v>
      </c>
      <c r="K6231" s="75">
        <v>8040</v>
      </c>
      <c r="L6231" s="35" t="s">
        <v>22952</v>
      </c>
      <c r="M6231" s="136" t="s">
        <v>22953</v>
      </c>
      <c r="N6231" s="200">
        <v>42430</v>
      </c>
    </row>
    <row r="6232" spans="1:14" ht="18.75" customHeight="1">
      <c r="A6232" s="35">
        <v>1409</v>
      </c>
      <c r="B6232" s="2" t="s">
        <v>23019</v>
      </c>
      <c r="C6232" s="3">
        <v>618</v>
      </c>
      <c r="D6232" s="135" t="s">
        <v>35023</v>
      </c>
      <c r="E6232" s="36" t="s">
        <v>35024</v>
      </c>
      <c r="F6232" s="88" t="s">
        <v>25949</v>
      </c>
      <c r="G6232" s="37">
        <v>1</v>
      </c>
      <c r="H6232" s="95" t="s">
        <v>24251</v>
      </c>
      <c r="I6232" s="101">
        <v>8042</v>
      </c>
      <c r="J6232" s="137">
        <v>8042</v>
      </c>
      <c r="K6232" s="75">
        <v>8024</v>
      </c>
      <c r="L6232" s="35" t="s">
        <v>22952</v>
      </c>
      <c r="M6232" s="136" t="s">
        <v>22953</v>
      </c>
      <c r="N6232" s="200">
        <v>42430</v>
      </c>
    </row>
    <row r="6233" spans="1:14" ht="18.75" customHeight="1">
      <c r="A6233" s="35">
        <v>1410</v>
      </c>
      <c r="B6233" s="2" t="s">
        <v>23019</v>
      </c>
      <c r="C6233" s="3">
        <v>618</v>
      </c>
      <c r="D6233" s="135" t="s">
        <v>35025</v>
      </c>
      <c r="E6233" s="36" t="s">
        <v>35026</v>
      </c>
      <c r="F6233" s="88" t="s">
        <v>35027</v>
      </c>
      <c r="G6233" s="37">
        <v>1</v>
      </c>
      <c r="H6233" s="95" t="s">
        <v>34960</v>
      </c>
      <c r="I6233" s="101">
        <v>8042</v>
      </c>
      <c r="J6233" s="137">
        <v>8042</v>
      </c>
      <c r="K6233" s="75">
        <v>7774</v>
      </c>
      <c r="L6233" s="35" t="s">
        <v>22952</v>
      </c>
      <c r="M6233" s="136" t="s">
        <v>22953</v>
      </c>
      <c r="N6233" s="200">
        <v>42430</v>
      </c>
    </row>
    <row r="6234" spans="1:14" ht="18.75" customHeight="1">
      <c r="A6234" s="35">
        <v>1411</v>
      </c>
      <c r="B6234" s="2" t="s">
        <v>23019</v>
      </c>
      <c r="C6234" s="3">
        <v>618</v>
      </c>
      <c r="D6234" s="135" t="s">
        <v>35028</v>
      </c>
      <c r="E6234" s="36" t="s">
        <v>35029</v>
      </c>
      <c r="F6234" s="88" t="s">
        <v>32274</v>
      </c>
      <c r="G6234" s="37">
        <v>1</v>
      </c>
      <c r="H6234" s="95" t="s">
        <v>24231</v>
      </c>
      <c r="I6234" s="101">
        <v>8042</v>
      </c>
      <c r="J6234" s="137">
        <v>8042</v>
      </c>
      <c r="K6234" s="75">
        <v>8023</v>
      </c>
      <c r="L6234" s="35" t="s">
        <v>22952</v>
      </c>
      <c r="M6234" s="136" t="s">
        <v>22953</v>
      </c>
      <c r="N6234" s="200">
        <v>42430</v>
      </c>
    </row>
    <row r="6235" spans="1:14" ht="18.75" customHeight="1">
      <c r="A6235" s="35">
        <v>1412</v>
      </c>
      <c r="B6235" s="2" t="s">
        <v>23019</v>
      </c>
      <c r="C6235" s="3">
        <v>618</v>
      </c>
      <c r="D6235" s="135" t="s">
        <v>35030</v>
      </c>
      <c r="E6235" s="36" t="s">
        <v>35031</v>
      </c>
      <c r="F6235" s="88" t="s">
        <v>22966</v>
      </c>
      <c r="G6235" s="37">
        <v>1</v>
      </c>
      <c r="H6235" s="95" t="s">
        <v>24231</v>
      </c>
      <c r="I6235" s="101">
        <v>8042</v>
      </c>
      <c r="J6235" s="137">
        <v>8042</v>
      </c>
      <c r="K6235" s="75">
        <v>7952</v>
      </c>
      <c r="L6235" s="35" t="s">
        <v>22952</v>
      </c>
      <c r="M6235" s="136" t="s">
        <v>22953</v>
      </c>
      <c r="N6235" s="200">
        <v>42430</v>
      </c>
    </row>
    <row r="6236" spans="1:14" ht="18.75" customHeight="1">
      <c r="A6236" s="35">
        <v>1413</v>
      </c>
      <c r="B6236" s="2" t="s">
        <v>23019</v>
      </c>
      <c r="C6236" s="3">
        <v>618</v>
      </c>
      <c r="D6236" s="135" t="s">
        <v>35032</v>
      </c>
      <c r="E6236" s="36" t="s">
        <v>35033</v>
      </c>
      <c r="F6236" s="88" t="s">
        <v>24225</v>
      </c>
      <c r="G6236" s="37">
        <v>1</v>
      </c>
      <c r="H6236" s="95" t="s">
        <v>24251</v>
      </c>
      <c r="I6236" s="101">
        <v>8042</v>
      </c>
      <c r="J6236" s="137">
        <v>8042</v>
      </c>
      <c r="K6236" s="75">
        <v>7943</v>
      </c>
      <c r="L6236" s="35" t="s">
        <v>22952</v>
      </c>
      <c r="M6236" s="136" t="s">
        <v>22953</v>
      </c>
      <c r="N6236" s="200">
        <v>42430</v>
      </c>
    </row>
    <row r="6237" spans="1:14" ht="18.75" customHeight="1">
      <c r="A6237" s="35">
        <v>1414</v>
      </c>
      <c r="B6237" s="2" t="s">
        <v>23019</v>
      </c>
      <c r="C6237" s="3">
        <v>618</v>
      </c>
      <c r="D6237" s="135" t="s">
        <v>35034</v>
      </c>
      <c r="E6237" s="36" t="s">
        <v>35035</v>
      </c>
      <c r="F6237" s="88" t="s">
        <v>25964</v>
      </c>
      <c r="G6237" s="37">
        <v>1</v>
      </c>
      <c r="H6237" s="95" t="s">
        <v>24251</v>
      </c>
      <c r="I6237" s="101">
        <v>8042</v>
      </c>
      <c r="J6237" s="137">
        <v>8042</v>
      </c>
      <c r="K6237" s="75">
        <v>7328</v>
      </c>
      <c r="L6237" s="35" t="s">
        <v>22952</v>
      </c>
      <c r="M6237" s="136" t="s">
        <v>22953</v>
      </c>
      <c r="N6237" s="200">
        <v>42430</v>
      </c>
    </row>
    <row r="6238" spans="1:14" ht="18.75" customHeight="1">
      <c r="A6238" s="35">
        <v>1415</v>
      </c>
      <c r="B6238" s="2" t="s">
        <v>23019</v>
      </c>
      <c r="C6238" s="3">
        <v>618</v>
      </c>
      <c r="D6238" s="135" t="s">
        <v>35036</v>
      </c>
      <c r="E6238" s="36" t="s">
        <v>35037</v>
      </c>
      <c r="F6238" s="88" t="s">
        <v>31097</v>
      </c>
      <c r="G6238" s="37">
        <v>1</v>
      </c>
      <c r="H6238" s="95" t="s">
        <v>24231</v>
      </c>
      <c r="I6238" s="101">
        <v>8042</v>
      </c>
      <c r="J6238" s="137">
        <v>8042</v>
      </c>
      <c r="K6238" s="75">
        <v>8028</v>
      </c>
      <c r="L6238" s="35" t="s">
        <v>22952</v>
      </c>
      <c r="M6238" s="136" t="s">
        <v>22953</v>
      </c>
      <c r="N6238" s="200">
        <v>42430</v>
      </c>
    </row>
    <row r="6239" spans="1:14" ht="18.75" customHeight="1">
      <c r="A6239" s="35">
        <v>1416</v>
      </c>
      <c r="B6239" s="2" t="s">
        <v>23019</v>
      </c>
      <c r="C6239" s="3">
        <v>618</v>
      </c>
      <c r="D6239" s="135" t="s">
        <v>35038</v>
      </c>
      <c r="E6239" s="36" t="s">
        <v>35039</v>
      </c>
      <c r="F6239" s="88" t="s">
        <v>25952</v>
      </c>
      <c r="G6239" s="37">
        <v>1</v>
      </c>
      <c r="H6239" s="95" t="s">
        <v>24231</v>
      </c>
      <c r="I6239" s="101">
        <v>8042</v>
      </c>
      <c r="J6239" s="137">
        <v>8042</v>
      </c>
      <c r="K6239" s="75">
        <v>7713</v>
      </c>
      <c r="L6239" s="35" t="s">
        <v>22952</v>
      </c>
      <c r="M6239" s="136" t="s">
        <v>22953</v>
      </c>
      <c r="N6239" s="200">
        <v>42430</v>
      </c>
    </row>
    <row r="6240" spans="1:14" ht="18.75" customHeight="1">
      <c r="A6240" s="35">
        <v>1417</v>
      </c>
      <c r="B6240" s="2" t="s">
        <v>23019</v>
      </c>
      <c r="C6240" s="3">
        <v>618</v>
      </c>
      <c r="D6240" s="135" t="s">
        <v>35040</v>
      </c>
      <c r="E6240" s="36" t="s">
        <v>35041</v>
      </c>
      <c r="F6240" s="88" t="s">
        <v>23040</v>
      </c>
      <c r="G6240" s="37">
        <v>1</v>
      </c>
      <c r="H6240" s="95" t="s">
        <v>24231</v>
      </c>
      <c r="I6240" s="101">
        <v>8042</v>
      </c>
      <c r="J6240" s="137">
        <v>8042</v>
      </c>
      <c r="K6240" s="75">
        <v>7939</v>
      </c>
      <c r="L6240" s="35" t="s">
        <v>22952</v>
      </c>
      <c r="M6240" s="136" t="s">
        <v>22953</v>
      </c>
      <c r="N6240" s="200">
        <v>42430</v>
      </c>
    </row>
    <row r="6241" spans="1:14" ht="18.75" customHeight="1">
      <c r="A6241" s="35">
        <v>1418</v>
      </c>
      <c r="B6241" s="2" t="s">
        <v>23019</v>
      </c>
      <c r="C6241" s="3">
        <v>618</v>
      </c>
      <c r="D6241" s="135" t="s">
        <v>35042</v>
      </c>
      <c r="E6241" s="36" t="s">
        <v>35043</v>
      </c>
      <c r="F6241" s="88" t="s">
        <v>32223</v>
      </c>
      <c r="G6241" s="37">
        <v>1</v>
      </c>
      <c r="H6241" s="95" t="s">
        <v>24231</v>
      </c>
      <c r="I6241" s="101">
        <v>8042</v>
      </c>
      <c r="J6241" s="137">
        <v>8042</v>
      </c>
      <c r="K6241" s="75">
        <v>7974</v>
      </c>
      <c r="L6241" s="35" t="s">
        <v>22952</v>
      </c>
      <c r="M6241" s="136" t="s">
        <v>22953</v>
      </c>
      <c r="N6241" s="200">
        <v>42430</v>
      </c>
    </row>
    <row r="6242" spans="1:14" ht="18.75" customHeight="1">
      <c r="A6242" s="35">
        <v>1419</v>
      </c>
      <c r="B6242" s="2" t="s">
        <v>23019</v>
      </c>
      <c r="C6242" s="3">
        <v>618</v>
      </c>
      <c r="D6242" s="135" t="s">
        <v>35044</v>
      </c>
      <c r="E6242" s="36" t="s">
        <v>35045</v>
      </c>
      <c r="F6242" s="88" t="s">
        <v>22950</v>
      </c>
      <c r="G6242" s="37">
        <v>1</v>
      </c>
      <c r="H6242" s="95" t="s">
        <v>34960</v>
      </c>
      <c r="I6242" s="101">
        <v>8042</v>
      </c>
      <c r="J6242" s="137">
        <v>8042</v>
      </c>
      <c r="K6242" s="75">
        <v>7703</v>
      </c>
      <c r="L6242" s="35" t="s">
        <v>22952</v>
      </c>
      <c r="M6242" s="136" t="s">
        <v>22953</v>
      </c>
      <c r="N6242" s="200">
        <v>42430</v>
      </c>
    </row>
    <row r="6243" spans="1:14" ht="18.75" customHeight="1">
      <c r="A6243" s="35">
        <v>1420</v>
      </c>
      <c r="B6243" s="2" t="s">
        <v>23019</v>
      </c>
      <c r="C6243" s="3">
        <v>618</v>
      </c>
      <c r="D6243" s="135" t="s">
        <v>35046</v>
      </c>
      <c r="E6243" s="36" t="s">
        <v>35047</v>
      </c>
      <c r="F6243" s="88" t="s">
        <v>31167</v>
      </c>
      <c r="G6243" s="37">
        <v>1</v>
      </c>
      <c r="H6243" s="95" t="s">
        <v>24231</v>
      </c>
      <c r="I6243" s="101">
        <v>8042</v>
      </c>
      <c r="J6243" s="137">
        <v>8042</v>
      </c>
      <c r="K6243" s="75">
        <v>7935</v>
      </c>
      <c r="L6243" s="35" t="s">
        <v>22952</v>
      </c>
      <c r="M6243" s="136" t="s">
        <v>22953</v>
      </c>
      <c r="N6243" s="200">
        <v>42430</v>
      </c>
    </row>
    <row r="6244" spans="1:14" ht="18.75" customHeight="1">
      <c r="A6244" s="35">
        <v>1421</v>
      </c>
      <c r="B6244" s="2" t="s">
        <v>23019</v>
      </c>
      <c r="C6244" s="3">
        <v>618</v>
      </c>
      <c r="D6244" s="135" t="s">
        <v>35048</v>
      </c>
      <c r="E6244" s="36" t="s">
        <v>35049</v>
      </c>
      <c r="F6244" s="88" t="s">
        <v>23045</v>
      </c>
      <c r="G6244" s="37">
        <v>1</v>
      </c>
      <c r="H6244" s="95" t="s">
        <v>24231</v>
      </c>
      <c r="I6244" s="101">
        <v>8042</v>
      </c>
      <c r="J6244" s="137">
        <v>8042</v>
      </c>
      <c r="K6244" s="75">
        <v>7955</v>
      </c>
      <c r="L6244" s="35" t="s">
        <v>22952</v>
      </c>
      <c r="M6244" s="136" t="s">
        <v>22953</v>
      </c>
      <c r="N6244" s="200">
        <v>42430</v>
      </c>
    </row>
    <row r="6245" spans="1:14" ht="18.75" customHeight="1">
      <c r="A6245" s="35">
        <v>1422</v>
      </c>
      <c r="B6245" s="2" t="s">
        <v>23019</v>
      </c>
      <c r="C6245" s="3">
        <v>618</v>
      </c>
      <c r="D6245" s="135" t="s">
        <v>35050</v>
      </c>
      <c r="E6245" s="36" t="s">
        <v>35051</v>
      </c>
      <c r="F6245" s="88" t="s">
        <v>28228</v>
      </c>
      <c r="G6245" s="37">
        <v>1</v>
      </c>
      <c r="H6245" s="95" t="s">
        <v>24231</v>
      </c>
      <c r="I6245" s="101">
        <v>8042</v>
      </c>
      <c r="J6245" s="137">
        <v>8042</v>
      </c>
      <c r="K6245" s="75">
        <v>7711</v>
      </c>
      <c r="L6245" s="35" t="s">
        <v>22952</v>
      </c>
      <c r="M6245" s="136" t="s">
        <v>22953</v>
      </c>
      <c r="N6245" s="200">
        <v>42430</v>
      </c>
    </row>
    <row r="6246" spans="1:14" ht="18.75" customHeight="1">
      <c r="A6246" s="35">
        <v>1423</v>
      </c>
      <c r="B6246" s="2" t="s">
        <v>23019</v>
      </c>
      <c r="C6246" s="3">
        <v>618</v>
      </c>
      <c r="D6246" s="135" t="s">
        <v>35052</v>
      </c>
      <c r="E6246" s="36" t="s">
        <v>35053</v>
      </c>
      <c r="F6246" s="88" t="s">
        <v>23809</v>
      </c>
      <c r="G6246" s="37">
        <v>1</v>
      </c>
      <c r="H6246" s="95" t="s">
        <v>24251</v>
      </c>
      <c r="I6246" s="101">
        <v>8042</v>
      </c>
      <c r="J6246" s="137">
        <v>8042</v>
      </c>
      <c r="K6246" s="75">
        <v>8039</v>
      </c>
      <c r="L6246" s="35" t="s">
        <v>22952</v>
      </c>
      <c r="M6246" s="136" t="s">
        <v>22953</v>
      </c>
      <c r="N6246" s="200">
        <v>42430</v>
      </c>
    </row>
    <row r="6247" spans="1:14" ht="18.75" customHeight="1">
      <c r="A6247" s="35">
        <v>1424</v>
      </c>
      <c r="B6247" s="2" t="s">
        <v>23019</v>
      </c>
      <c r="C6247" s="3">
        <v>618</v>
      </c>
      <c r="D6247" s="135" t="s">
        <v>35054</v>
      </c>
      <c r="E6247" s="36" t="s">
        <v>35055</v>
      </c>
      <c r="F6247" s="88" t="s">
        <v>30828</v>
      </c>
      <c r="G6247" s="37">
        <v>1</v>
      </c>
      <c r="H6247" s="95" t="s">
        <v>24231</v>
      </c>
      <c r="I6247" s="101">
        <v>8042</v>
      </c>
      <c r="J6247" s="137">
        <v>8042</v>
      </c>
      <c r="K6247" s="75">
        <v>7983</v>
      </c>
      <c r="L6247" s="35" t="s">
        <v>22952</v>
      </c>
      <c r="M6247" s="136" t="s">
        <v>22953</v>
      </c>
      <c r="N6247" s="200">
        <v>42430</v>
      </c>
    </row>
    <row r="6248" spans="1:14" ht="18.75" customHeight="1">
      <c r="A6248" s="35">
        <v>1425</v>
      </c>
      <c r="B6248" s="2" t="s">
        <v>23019</v>
      </c>
      <c r="C6248" s="3">
        <v>618</v>
      </c>
      <c r="D6248" s="135" t="s">
        <v>35056</v>
      </c>
      <c r="E6248" s="36" t="s">
        <v>35057</v>
      </c>
      <c r="F6248" s="88" t="s">
        <v>27156</v>
      </c>
      <c r="G6248" s="37">
        <v>1</v>
      </c>
      <c r="H6248" s="95" t="s">
        <v>24231</v>
      </c>
      <c r="I6248" s="101">
        <v>8042</v>
      </c>
      <c r="J6248" s="137">
        <v>8042</v>
      </c>
      <c r="K6248" s="75">
        <v>7995</v>
      </c>
      <c r="L6248" s="35" t="s">
        <v>22952</v>
      </c>
      <c r="M6248" s="136" t="s">
        <v>22953</v>
      </c>
      <c r="N6248" s="200">
        <v>42430</v>
      </c>
    </row>
    <row r="6249" spans="1:14" ht="18.75" customHeight="1">
      <c r="A6249" s="35">
        <v>1426</v>
      </c>
      <c r="B6249" s="2" t="s">
        <v>23019</v>
      </c>
      <c r="C6249" s="3">
        <v>618</v>
      </c>
      <c r="D6249" s="135" t="s">
        <v>35058</v>
      </c>
      <c r="E6249" s="36" t="s">
        <v>35059</v>
      </c>
      <c r="F6249" s="88" t="s">
        <v>32150</v>
      </c>
      <c r="G6249" s="37">
        <v>1</v>
      </c>
      <c r="H6249" s="95" t="s">
        <v>35060</v>
      </c>
      <c r="I6249" s="101">
        <v>8042</v>
      </c>
      <c r="J6249" s="137">
        <v>8042</v>
      </c>
      <c r="K6249" s="75">
        <v>7640</v>
      </c>
      <c r="L6249" s="35" t="s">
        <v>22952</v>
      </c>
      <c r="M6249" s="136" t="s">
        <v>22953</v>
      </c>
      <c r="N6249" s="200">
        <v>42430</v>
      </c>
    </row>
    <row r="6250" spans="1:14" ht="18.75" customHeight="1">
      <c r="A6250" s="35">
        <v>1427</v>
      </c>
      <c r="B6250" s="2" t="s">
        <v>23019</v>
      </c>
      <c r="C6250" s="3">
        <v>618</v>
      </c>
      <c r="D6250" s="135" t="s">
        <v>35061</v>
      </c>
      <c r="E6250" s="36" t="s">
        <v>35062</v>
      </c>
      <c r="F6250" s="88" t="s">
        <v>26688</v>
      </c>
      <c r="G6250" s="37">
        <v>1</v>
      </c>
      <c r="H6250" s="95" t="s">
        <v>24251</v>
      </c>
      <c r="I6250" s="101">
        <v>8042</v>
      </c>
      <c r="J6250" s="137">
        <v>8042</v>
      </c>
      <c r="K6250" s="75">
        <v>7967</v>
      </c>
      <c r="L6250" s="35" t="s">
        <v>22952</v>
      </c>
      <c r="M6250" s="136" t="s">
        <v>22953</v>
      </c>
      <c r="N6250" s="200">
        <v>42430</v>
      </c>
    </row>
    <row r="6251" spans="1:14" ht="18.75" customHeight="1">
      <c r="A6251" s="35">
        <v>1428</v>
      </c>
      <c r="B6251" s="2" t="s">
        <v>23019</v>
      </c>
      <c r="C6251" s="3">
        <v>618</v>
      </c>
      <c r="D6251" s="135" t="s">
        <v>35063</v>
      </c>
      <c r="E6251" s="36" t="s">
        <v>35064</v>
      </c>
      <c r="F6251" s="88" t="s">
        <v>23048</v>
      </c>
      <c r="G6251" s="37">
        <v>1</v>
      </c>
      <c r="H6251" s="95" t="s">
        <v>24251</v>
      </c>
      <c r="I6251" s="101">
        <v>8042</v>
      </c>
      <c r="J6251" s="137">
        <v>8042</v>
      </c>
      <c r="K6251" s="75">
        <v>7991</v>
      </c>
      <c r="L6251" s="35" t="s">
        <v>22952</v>
      </c>
      <c r="M6251" s="136" t="s">
        <v>22953</v>
      </c>
      <c r="N6251" s="200">
        <v>42430</v>
      </c>
    </row>
    <row r="6252" spans="1:14" ht="18.75" customHeight="1">
      <c r="A6252" s="35">
        <v>1429</v>
      </c>
      <c r="B6252" s="2" t="s">
        <v>23019</v>
      </c>
      <c r="C6252" s="3">
        <v>618</v>
      </c>
      <c r="D6252" s="135" t="s">
        <v>35065</v>
      </c>
      <c r="E6252" s="36" t="s">
        <v>35066</v>
      </c>
      <c r="F6252" s="88" t="s">
        <v>30858</v>
      </c>
      <c r="G6252" s="37">
        <v>1</v>
      </c>
      <c r="H6252" s="95" t="s">
        <v>24251</v>
      </c>
      <c r="I6252" s="101">
        <v>8042</v>
      </c>
      <c r="J6252" s="137">
        <v>8042</v>
      </c>
      <c r="K6252" s="75">
        <v>8038</v>
      </c>
      <c r="L6252" s="35" t="s">
        <v>22952</v>
      </c>
      <c r="M6252" s="136" t="s">
        <v>22953</v>
      </c>
      <c r="N6252" s="200">
        <v>42430</v>
      </c>
    </row>
    <row r="6253" spans="1:14" ht="18.75" customHeight="1">
      <c r="A6253" s="35">
        <v>1430</v>
      </c>
      <c r="B6253" s="2" t="s">
        <v>23019</v>
      </c>
      <c r="C6253" s="3">
        <v>618</v>
      </c>
      <c r="D6253" s="135" t="s">
        <v>35067</v>
      </c>
      <c r="E6253" s="36" t="s">
        <v>35068</v>
      </c>
      <c r="F6253" s="88" t="s">
        <v>28308</v>
      </c>
      <c r="G6253" s="37">
        <v>1</v>
      </c>
      <c r="H6253" s="95" t="s">
        <v>24251</v>
      </c>
      <c r="I6253" s="101">
        <v>8042</v>
      </c>
      <c r="J6253" s="137">
        <v>8042</v>
      </c>
      <c r="K6253" s="75">
        <v>7701</v>
      </c>
      <c r="L6253" s="35" t="s">
        <v>22952</v>
      </c>
      <c r="M6253" s="136" t="s">
        <v>22953</v>
      </c>
      <c r="N6253" s="200">
        <v>42430</v>
      </c>
    </row>
    <row r="6254" spans="1:14" ht="18.75" customHeight="1">
      <c r="A6254" s="35">
        <v>1431</v>
      </c>
      <c r="B6254" s="2" t="s">
        <v>23019</v>
      </c>
      <c r="C6254" s="3">
        <v>618</v>
      </c>
      <c r="D6254" s="135" t="s">
        <v>35069</v>
      </c>
      <c r="E6254" s="36" t="s">
        <v>35070</v>
      </c>
      <c r="F6254" s="88" t="s">
        <v>23040</v>
      </c>
      <c r="G6254" s="37">
        <v>250</v>
      </c>
      <c r="H6254" s="95" t="s">
        <v>32498</v>
      </c>
      <c r="I6254" s="101">
        <v>2210</v>
      </c>
      <c r="J6254" s="137">
        <v>2210</v>
      </c>
      <c r="K6254" s="75">
        <v>2177</v>
      </c>
      <c r="L6254" s="35" t="s">
        <v>22952</v>
      </c>
      <c r="M6254" s="136" t="s">
        <v>22953</v>
      </c>
      <c r="N6254" s="200">
        <v>42430</v>
      </c>
    </row>
    <row r="6255" spans="1:14" ht="18.75" customHeight="1">
      <c r="A6255" s="35">
        <v>1432</v>
      </c>
      <c r="B6255" s="2" t="s">
        <v>23019</v>
      </c>
      <c r="C6255" s="3">
        <v>618</v>
      </c>
      <c r="D6255" s="135" t="s">
        <v>35071</v>
      </c>
      <c r="E6255" s="36" t="s">
        <v>35072</v>
      </c>
      <c r="F6255" s="88" t="s">
        <v>25964</v>
      </c>
      <c r="G6255" s="37">
        <v>1</v>
      </c>
      <c r="H6255" s="95" t="s">
        <v>24251</v>
      </c>
      <c r="I6255" s="101">
        <v>9550</v>
      </c>
      <c r="J6255" s="137">
        <v>9550</v>
      </c>
      <c r="K6255" s="75">
        <v>8716</v>
      </c>
      <c r="L6255" s="35" t="s">
        <v>22952</v>
      </c>
      <c r="M6255" s="136" t="s">
        <v>22953</v>
      </c>
      <c r="N6255" s="200">
        <v>42430</v>
      </c>
    </row>
    <row r="6256" spans="1:14" ht="18.75" customHeight="1">
      <c r="A6256" s="35">
        <v>1433</v>
      </c>
      <c r="B6256" s="2" t="s">
        <v>23019</v>
      </c>
      <c r="C6256" s="3">
        <v>618</v>
      </c>
      <c r="D6256" s="135" t="s">
        <v>35073</v>
      </c>
      <c r="E6256" s="36" t="s">
        <v>35074</v>
      </c>
      <c r="F6256" s="88" t="s">
        <v>30837</v>
      </c>
      <c r="G6256" s="37">
        <v>2</v>
      </c>
      <c r="H6256" s="95" t="s">
        <v>24231</v>
      </c>
      <c r="I6256" s="101">
        <v>13509</v>
      </c>
      <c r="J6256" s="137">
        <v>13509</v>
      </c>
      <c r="K6256" s="75">
        <v>13262</v>
      </c>
      <c r="L6256" s="35" t="s">
        <v>22952</v>
      </c>
      <c r="M6256" s="136" t="s">
        <v>22953</v>
      </c>
      <c r="N6256" s="200">
        <v>42430</v>
      </c>
    </row>
    <row r="6257" spans="1:14" ht="18.75" customHeight="1">
      <c r="A6257" s="35">
        <v>1434</v>
      </c>
      <c r="B6257" s="2" t="s">
        <v>23019</v>
      </c>
      <c r="C6257" s="3">
        <v>618</v>
      </c>
      <c r="D6257" s="135" t="s">
        <v>35075</v>
      </c>
      <c r="E6257" s="36" t="s">
        <v>35076</v>
      </c>
      <c r="F6257" s="88" t="s">
        <v>23031</v>
      </c>
      <c r="G6257" s="37">
        <v>1</v>
      </c>
      <c r="H6257" s="95" t="s">
        <v>24251</v>
      </c>
      <c r="I6257" s="101">
        <v>13509</v>
      </c>
      <c r="J6257" s="137">
        <v>13509</v>
      </c>
      <c r="K6257" s="75">
        <v>12876</v>
      </c>
      <c r="L6257" s="35" t="s">
        <v>22952</v>
      </c>
      <c r="M6257" s="136" t="s">
        <v>22953</v>
      </c>
      <c r="N6257" s="200">
        <v>42430</v>
      </c>
    </row>
    <row r="6258" spans="1:14" ht="18.75" customHeight="1">
      <c r="A6258" s="35">
        <v>1435</v>
      </c>
      <c r="B6258" s="2" t="s">
        <v>23019</v>
      </c>
      <c r="C6258" s="3">
        <v>618</v>
      </c>
      <c r="D6258" s="135" t="s">
        <v>35077</v>
      </c>
      <c r="E6258" s="36" t="s">
        <v>35078</v>
      </c>
      <c r="F6258" s="88" t="s">
        <v>28308</v>
      </c>
      <c r="G6258" s="37">
        <v>1</v>
      </c>
      <c r="H6258" s="95" t="s">
        <v>24251</v>
      </c>
      <c r="I6258" s="101">
        <v>13509</v>
      </c>
      <c r="J6258" s="137">
        <v>13509</v>
      </c>
      <c r="K6258" s="75">
        <v>13339</v>
      </c>
      <c r="L6258" s="35" t="s">
        <v>22952</v>
      </c>
      <c r="M6258" s="136" t="s">
        <v>22953</v>
      </c>
      <c r="N6258" s="200">
        <v>42430</v>
      </c>
    </row>
    <row r="6259" spans="1:14" ht="18.75" customHeight="1">
      <c r="A6259" s="35">
        <v>1436</v>
      </c>
      <c r="B6259" s="2" t="s">
        <v>23019</v>
      </c>
      <c r="C6259" s="3">
        <v>618</v>
      </c>
      <c r="D6259" s="135" t="s">
        <v>35079</v>
      </c>
      <c r="E6259" s="36" t="s">
        <v>35080</v>
      </c>
      <c r="F6259" s="88" t="s">
        <v>23045</v>
      </c>
      <c r="G6259" s="37">
        <v>2</v>
      </c>
      <c r="H6259" s="95" t="s">
        <v>24231</v>
      </c>
      <c r="I6259" s="101">
        <v>13509</v>
      </c>
      <c r="J6259" s="137">
        <v>13509</v>
      </c>
      <c r="K6259" s="75">
        <v>12931</v>
      </c>
      <c r="L6259" s="35" t="s">
        <v>22952</v>
      </c>
      <c r="M6259" s="136" t="s">
        <v>22953</v>
      </c>
      <c r="N6259" s="200">
        <v>42430</v>
      </c>
    </row>
    <row r="6260" spans="1:14" ht="18.75" customHeight="1">
      <c r="A6260" s="35">
        <v>1437</v>
      </c>
      <c r="B6260" s="2" t="s">
        <v>23019</v>
      </c>
      <c r="C6260" s="3">
        <v>618</v>
      </c>
      <c r="D6260" s="135" t="s">
        <v>35081</v>
      </c>
      <c r="E6260" s="36" t="s">
        <v>35082</v>
      </c>
      <c r="F6260" s="88" t="s">
        <v>28228</v>
      </c>
      <c r="G6260" s="37">
        <v>2</v>
      </c>
      <c r="H6260" s="95" t="s">
        <v>24231</v>
      </c>
      <c r="I6260" s="101">
        <v>13509</v>
      </c>
      <c r="J6260" s="137">
        <v>13509</v>
      </c>
      <c r="K6260" s="75">
        <v>12328</v>
      </c>
      <c r="L6260" s="35" t="s">
        <v>22952</v>
      </c>
      <c r="M6260" s="136" t="s">
        <v>22953</v>
      </c>
      <c r="N6260" s="200">
        <v>42430</v>
      </c>
    </row>
    <row r="6261" spans="1:14" ht="18.75" customHeight="1">
      <c r="A6261" s="35">
        <v>1438</v>
      </c>
      <c r="B6261" s="2" t="s">
        <v>23019</v>
      </c>
      <c r="C6261" s="3">
        <v>618</v>
      </c>
      <c r="D6261" s="135" t="s">
        <v>35083</v>
      </c>
      <c r="E6261" s="36" t="s">
        <v>35084</v>
      </c>
      <c r="F6261" s="88" t="s">
        <v>23048</v>
      </c>
      <c r="G6261" s="37">
        <v>1</v>
      </c>
      <c r="H6261" s="95" t="s">
        <v>24251</v>
      </c>
      <c r="I6261" s="101">
        <v>13509</v>
      </c>
      <c r="J6261" s="137">
        <v>13509</v>
      </c>
      <c r="K6261" s="75">
        <v>12958</v>
      </c>
      <c r="L6261" s="35" t="s">
        <v>22952</v>
      </c>
      <c r="M6261" s="136" t="s">
        <v>22953</v>
      </c>
      <c r="N6261" s="200">
        <v>42430</v>
      </c>
    </row>
    <row r="6262" spans="1:14" ht="18.75" customHeight="1">
      <c r="A6262" s="35">
        <v>1439</v>
      </c>
      <c r="B6262" s="2" t="s">
        <v>23019</v>
      </c>
      <c r="C6262" s="3">
        <v>618</v>
      </c>
      <c r="D6262" s="135" t="s">
        <v>35085</v>
      </c>
      <c r="E6262" s="36" t="s">
        <v>35086</v>
      </c>
      <c r="F6262" s="88" t="s">
        <v>23048</v>
      </c>
      <c r="G6262" s="37">
        <v>1</v>
      </c>
      <c r="H6262" s="95" t="s">
        <v>35087</v>
      </c>
      <c r="I6262" s="101">
        <v>13509</v>
      </c>
      <c r="J6262" s="137">
        <v>13509</v>
      </c>
      <c r="K6262" s="75">
        <v>12958</v>
      </c>
      <c r="L6262" s="35" t="s">
        <v>22952</v>
      </c>
      <c r="M6262" s="136" t="s">
        <v>22953</v>
      </c>
      <c r="N6262" s="200">
        <v>42430</v>
      </c>
    </row>
    <row r="6263" spans="1:14" ht="18.75" customHeight="1">
      <c r="A6263" s="35">
        <v>1440</v>
      </c>
      <c r="B6263" s="2" t="s">
        <v>23019</v>
      </c>
      <c r="C6263" s="3">
        <v>618</v>
      </c>
      <c r="D6263" s="135" t="s">
        <v>35088</v>
      </c>
      <c r="E6263" s="36" t="s">
        <v>35089</v>
      </c>
      <c r="F6263" s="88" t="s">
        <v>30858</v>
      </c>
      <c r="G6263" s="37">
        <v>1</v>
      </c>
      <c r="H6263" s="95" t="s">
        <v>24251</v>
      </c>
      <c r="I6263" s="101">
        <v>13509</v>
      </c>
      <c r="J6263" s="137">
        <v>13509</v>
      </c>
      <c r="K6263" s="75">
        <v>13326</v>
      </c>
      <c r="L6263" s="35" t="s">
        <v>22952</v>
      </c>
      <c r="M6263" s="136" t="s">
        <v>22953</v>
      </c>
      <c r="N6263" s="200">
        <v>42430</v>
      </c>
    </row>
    <row r="6264" spans="1:14" ht="18.75" customHeight="1">
      <c r="A6264" s="35">
        <v>1441</v>
      </c>
      <c r="B6264" s="2" t="s">
        <v>23019</v>
      </c>
      <c r="C6264" s="3">
        <v>618</v>
      </c>
      <c r="D6264" s="135" t="s">
        <v>35090</v>
      </c>
      <c r="E6264" s="36" t="s">
        <v>35091</v>
      </c>
      <c r="F6264" s="88" t="s">
        <v>23763</v>
      </c>
      <c r="G6264" s="37">
        <v>0.5</v>
      </c>
      <c r="H6264" s="95" t="s">
        <v>24231</v>
      </c>
      <c r="I6264" s="101">
        <v>4021</v>
      </c>
      <c r="J6264" s="137">
        <v>4021</v>
      </c>
      <c r="K6264" s="75">
        <v>3742</v>
      </c>
      <c r="L6264" s="35" t="s">
        <v>22952</v>
      </c>
      <c r="M6264" s="136" t="s">
        <v>22953</v>
      </c>
      <c r="N6264" s="200">
        <v>42430</v>
      </c>
    </row>
    <row r="6265" spans="1:14" ht="18.75" customHeight="1">
      <c r="A6265" s="35">
        <v>1442</v>
      </c>
      <c r="B6265" s="2" t="s">
        <v>23019</v>
      </c>
      <c r="C6265" s="3">
        <v>618</v>
      </c>
      <c r="D6265" s="135" t="s">
        <v>35092</v>
      </c>
      <c r="E6265" s="36" t="s">
        <v>35093</v>
      </c>
      <c r="F6265" s="88" t="s">
        <v>23031</v>
      </c>
      <c r="G6265" s="37">
        <v>1</v>
      </c>
      <c r="H6265" s="95" t="s">
        <v>24251</v>
      </c>
      <c r="I6265" s="101">
        <v>4021</v>
      </c>
      <c r="J6265" s="137">
        <v>4021</v>
      </c>
      <c r="K6265" s="75">
        <v>3784</v>
      </c>
      <c r="L6265" s="35" t="s">
        <v>22952</v>
      </c>
      <c r="M6265" s="136" t="s">
        <v>22953</v>
      </c>
      <c r="N6265" s="200">
        <v>42430</v>
      </c>
    </row>
    <row r="6266" spans="1:14" ht="18.75" customHeight="1">
      <c r="A6266" s="35">
        <v>1443</v>
      </c>
      <c r="B6266" s="2" t="s">
        <v>23019</v>
      </c>
      <c r="C6266" s="3">
        <v>618</v>
      </c>
      <c r="D6266" s="135" t="s">
        <v>35094</v>
      </c>
      <c r="E6266" s="36" t="s">
        <v>35095</v>
      </c>
      <c r="F6266" s="88" t="s">
        <v>25964</v>
      </c>
      <c r="G6266" s="37">
        <v>1</v>
      </c>
      <c r="H6266" s="95" t="s">
        <v>24251</v>
      </c>
      <c r="I6266" s="101">
        <v>4021</v>
      </c>
      <c r="J6266" s="137">
        <v>4021</v>
      </c>
      <c r="K6266" s="75">
        <v>3673</v>
      </c>
      <c r="L6266" s="35" t="s">
        <v>22952</v>
      </c>
      <c r="M6266" s="136" t="s">
        <v>22953</v>
      </c>
      <c r="N6266" s="200">
        <v>42430</v>
      </c>
    </row>
    <row r="6267" spans="1:14" ht="18.75" customHeight="1">
      <c r="A6267" s="35">
        <v>1444</v>
      </c>
      <c r="B6267" s="2" t="s">
        <v>23019</v>
      </c>
      <c r="C6267" s="3">
        <v>618</v>
      </c>
      <c r="D6267" s="135" t="s">
        <v>35096</v>
      </c>
      <c r="E6267" s="36" t="s">
        <v>35097</v>
      </c>
      <c r="F6267" s="88" t="s">
        <v>23040</v>
      </c>
      <c r="G6267" s="37">
        <v>0.5</v>
      </c>
      <c r="H6267" s="95" t="s">
        <v>24231</v>
      </c>
      <c r="I6267" s="101">
        <v>4021</v>
      </c>
      <c r="J6267" s="137">
        <v>4021</v>
      </c>
      <c r="K6267" s="75">
        <v>3987</v>
      </c>
      <c r="L6267" s="35" t="s">
        <v>22952</v>
      </c>
      <c r="M6267" s="136" t="s">
        <v>22953</v>
      </c>
      <c r="N6267" s="200">
        <v>42430</v>
      </c>
    </row>
    <row r="6268" spans="1:14" ht="18.75" customHeight="1">
      <c r="A6268" s="35">
        <v>1445</v>
      </c>
      <c r="B6268" s="2" t="s">
        <v>23019</v>
      </c>
      <c r="C6268" s="3">
        <v>618</v>
      </c>
      <c r="D6268" s="135" t="s">
        <v>35098</v>
      </c>
      <c r="E6268" s="36" t="s">
        <v>35099</v>
      </c>
      <c r="F6268" s="88" t="s">
        <v>28228</v>
      </c>
      <c r="G6268" s="37">
        <v>0.5</v>
      </c>
      <c r="H6268" s="95" t="s">
        <v>24231</v>
      </c>
      <c r="I6268" s="101">
        <v>4021</v>
      </c>
      <c r="J6268" s="137">
        <v>4021</v>
      </c>
      <c r="K6268" s="75">
        <v>3915</v>
      </c>
      <c r="L6268" s="35" t="s">
        <v>22952</v>
      </c>
      <c r="M6268" s="136" t="s">
        <v>22953</v>
      </c>
      <c r="N6268" s="200">
        <v>42430</v>
      </c>
    </row>
    <row r="6269" spans="1:14" ht="18.75" customHeight="1">
      <c r="A6269" s="35">
        <v>1446</v>
      </c>
      <c r="B6269" s="2" t="s">
        <v>23019</v>
      </c>
      <c r="C6269" s="3">
        <v>618</v>
      </c>
      <c r="D6269" s="135" t="s">
        <v>35100</v>
      </c>
      <c r="E6269" s="36" t="s">
        <v>35101</v>
      </c>
      <c r="F6269" s="88" t="s">
        <v>23048</v>
      </c>
      <c r="G6269" s="37">
        <v>1</v>
      </c>
      <c r="H6269" s="95" t="s">
        <v>24251</v>
      </c>
      <c r="I6269" s="101">
        <v>4021</v>
      </c>
      <c r="J6269" s="137">
        <v>4021</v>
      </c>
      <c r="K6269" s="75">
        <v>3994</v>
      </c>
      <c r="L6269" s="35" t="s">
        <v>22952</v>
      </c>
      <c r="M6269" s="136" t="s">
        <v>22953</v>
      </c>
      <c r="N6269" s="200">
        <v>42430</v>
      </c>
    </row>
    <row r="6270" spans="1:14" ht="18.75" customHeight="1">
      <c r="A6270" s="35">
        <v>1447</v>
      </c>
      <c r="B6270" s="2" t="s">
        <v>23019</v>
      </c>
      <c r="C6270" s="3">
        <v>618</v>
      </c>
      <c r="D6270" s="135" t="s">
        <v>35102</v>
      </c>
      <c r="E6270" s="36" t="s">
        <v>35103</v>
      </c>
      <c r="F6270" s="88" t="s">
        <v>28308</v>
      </c>
      <c r="G6270" s="37">
        <v>1</v>
      </c>
      <c r="H6270" s="95" t="s">
        <v>24251</v>
      </c>
      <c r="I6270" s="101">
        <v>4021</v>
      </c>
      <c r="J6270" s="137">
        <v>4021</v>
      </c>
      <c r="K6270" s="75">
        <v>4015</v>
      </c>
      <c r="L6270" s="35" t="s">
        <v>22952</v>
      </c>
      <c r="M6270" s="136" t="s">
        <v>22953</v>
      </c>
      <c r="N6270" s="200">
        <v>42430</v>
      </c>
    </row>
    <row r="6271" spans="1:14" ht="18.75" customHeight="1">
      <c r="A6271" s="35">
        <v>1448</v>
      </c>
      <c r="B6271" s="2" t="s">
        <v>23019</v>
      </c>
      <c r="C6271" s="3">
        <v>618</v>
      </c>
      <c r="D6271" s="135" t="s">
        <v>35104</v>
      </c>
      <c r="E6271" s="36" t="s">
        <v>35105</v>
      </c>
      <c r="F6271" s="88" t="s">
        <v>23037</v>
      </c>
      <c r="G6271" s="37">
        <v>1</v>
      </c>
      <c r="H6271" s="95" t="s">
        <v>24251</v>
      </c>
      <c r="I6271" s="101">
        <v>8244</v>
      </c>
      <c r="J6271" s="137">
        <v>8244</v>
      </c>
      <c r="K6271" s="75">
        <v>8131</v>
      </c>
      <c r="L6271" s="35" t="s">
        <v>22952</v>
      </c>
      <c r="M6271" s="136" t="s">
        <v>22953</v>
      </c>
      <c r="N6271" s="200">
        <v>42430</v>
      </c>
    </row>
    <row r="6272" spans="1:14" ht="18.75" customHeight="1">
      <c r="A6272" s="35">
        <v>1449</v>
      </c>
      <c r="B6272" s="2" t="s">
        <v>23019</v>
      </c>
      <c r="C6272" s="3">
        <v>618</v>
      </c>
      <c r="D6272" s="135" t="s">
        <v>35106</v>
      </c>
      <c r="E6272" s="36" t="s">
        <v>35107</v>
      </c>
      <c r="F6272" s="88" t="s">
        <v>23040</v>
      </c>
      <c r="G6272" s="37">
        <v>1.5</v>
      </c>
      <c r="H6272" s="95" t="s">
        <v>24231</v>
      </c>
      <c r="I6272" s="101">
        <v>4576</v>
      </c>
      <c r="J6272" s="137">
        <v>4576</v>
      </c>
      <c r="K6272" s="75">
        <v>4348</v>
      </c>
      <c r="L6272" s="35" t="s">
        <v>22952</v>
      </c>
      <c r="M6272" s="136" t="s">
        <v>22953</v>
      </c>
      <c r="N6272" s="200">
        <v>42430</v>
      </c>
    </row>
    <row r="6273" spans="1:14" ht="18.75" customHeight="1">
      <c r="A6273" s="35">
        <v>1450</v>
      </c>
      <c r="B6273" s="2" t="s">
        <v>23019</v>
      </c>
      <c r="C6273" s="3">
        <v>618</v>
      </c>
      <c r="D6273" s="135" t="s">
        <v>35108</v>
      </c>
      <c r="E6273" s="36" t="s">
        <v>30823</v>
      </c>
      <c r="F6273" s="88" t="s">
        <v>23244</v>
      </c>
      <c r="G6273" s="37">
        <v>1</v>
      </c>
      <c r="H6273" s="95" t="s">
        <v>24251</v>
      </c>
      <c r="I6273" s="101">
        <v>4576</v>
      </c>
      <c r="J6273" s="137">
        <v>4576</v>
      </c>
      <c r="K6273" s="75">
        <v>4439</v>
      </c>
      <c r="L6273" s="35" t="s">
        <v>22952</v>
      </c>
      <c r="M6273" s="136" t="s">
        <v>22953</v>
      </c>
      <c r="N6273" s="200">
        <v>42430</v>
      </c>
    </row>
    <row r="6274" spans="1:14" ht="18.75" customHeight="1">
      <c r="A6274" s="35">
        <v>1451</v>
      </c>
      <c r="B6274" s="2" t="s">
        <v>23019</v>
      </c>
      <c r="C6274" s="3">
        <v>618</v>
      </c>
      <c r="D6274" s="135" t="s">
        <v>35109</v>
      </c>
      <c r="E6274" s="36" t="s">
        <v>30825</v>
      </c>
      <c r="F6274" s="88" t="s">
        <v>23040</v>
      </c>
      <c r="G6274" s="37">
        <v>0.75</v>
      </c>
      <c r="H6274" s="95" t="s">
        <v>24231</v>
      </c>
      <c r="I6274" s="101">
        <v>2311</v>
      </c>
      <c r="J6274" s="137">
        <v>2311</v>
      </c>
      <c r="K6274" s="75">
        <v>2222</v>
      </c>
      <c r="L6274" s="35" t="s">
        <v>22952</v>
      </c>
      <c r="M6274" s="136" t="s">
        <v>22953</v>
      </c>
      <c r="N6274" s="200">
        <v>42430</v>
      </c>
    </row>
    <row r="6275" spans="1:14" ht="18.75" customHeight="1">
      <c r="A6275" s="35">
        <v>1452</v>
      </c>
      <c r="B6275" s="2" t="s">
        <v>23019</v>
      </c>
      <c r="C6275" s="3">
        <v>618</v>
      </c>
      <c r="D6275" s="135" t="s">
        <v>35110</v>
      </c>
      <c r="E6275" s="36" t="s">
        <v>30827</v>
      </c>
      <c r="F6275" s="88" t="s">
        <v>30828</v>
      </c>
      <c r="G6275" s="37">
        <v>0.75</v>
      </c>
      <c r="H6275" s="95" t="s">
        <v>24231</v>
      </c>
      <c r="I6275" s="101">
        <v>2351</v>
      </c>
      <c r="J6275" s="137">
        <v>2351</v>
      </c>
      <c r="K6275" s="75">
        <v>2140</v>
      </c>
      <c r="L6275" s="35" t="s">
        <v>22952</v>
      </c>
      <c r="M6275" s="136" t="s">
        <v>22953</v>
      </c>
      <c r="N6275" s="200">
        <v>42430</v>
      </c>
    </row>
    <row r="6276" spans="1:14" ht="18.75" customHeight="1">
      <c r="A6276" s="35">
        <v>1453</v>
      </c>
      <c r="B6276" s="2" t="s">
        <v>23019</v>
      </c>
      <c r="C6276" s="3">
        <v>618</v>
      </c>
      <c r="D6276" s="135" t="s">
        <v>35111</v>
      </c>
      <c r="E6276" s="36" t="s">
        <v>30830</v>
      </c>
      <c r="F6276" s="88" t="s">
        <v>23244</v>
      </c>
      <c r="G6276" s="37">
        <v>1</v>
      </c>
      <c r="H6276" s="95" t="s">
        <v>24251</v>
      </c>
      <c r="I6276" s="101">
        <v>2351</v>
      </c>
      <c r="J6276" s="137">
        <v>2351</v>
      </c>
      <c r="K6276" s="75">
        <v>2316</v>
      </c>
      <c r="L6276" s="35" t="s">
        <v>22952</v>
      </c>
      <c r="M6276" s="136" t="s">
        <v>22953</v>
      </c>
      <c r="N6276" s="200">
        <v>42430</v>
      </c>
    </row>
    <row r="6277" spans="1:14" ht="18.75" customHeight="1">
      <c r="A6277" s="35">
        <v>1454</v>
      </c>
      <c r="B6277" s="2" t="s">
        <v>23019</v>
      </c>
      <c r="C6277" s="3">
        <v>618</v>
      </c>
      <c r="D6277" s="135" t="s">
        <v>35112</v>
      </c>
      <c r="E6277" s="36" t="s">
        <v>30832</v>
      </c>
      <c r="F6277" s="88" t="s">
        <v>23045</v>
      </c>
      <c r="G6277" s="37">
        <v>1</v>
      </c>
      <c r="H6277" s="95" t="s">
        <v>24251</v>
      </c>
      <c r="I6277" s="101">
        <v>2351</v>
      </c>
      <c r="J6277" s="137">
        <v>2351</v>
      </c>
      <c r="K6277" s="75">
        <v>2250</v>
      </c>
      <c r="L6277" s="35" t="s">
        <v>22952</v>
      </c>
      <c r="M6277" s="136" t="s">
        <v>22953</v>
      </c>
      <c r="N6277" s="200">
        <v>42430</v>
      </c>
    </row>
    <row r="6278" spans="1:14" ht="18.75" customHeight="1">
      <c r="A6278" s="35">
        <v>1455</v>
      </c>
      <c r="B6278" s="2" t="s">
        <v>23019</v>
      </c>
      <c r="C6278" s="3">
        <v>618</v>
      </c>
      <c r="D6278" s="135" t="s">
        <v>35113</v>
      </c>
      <c r="E6278" s="36" t="s">
        <v>30839</v>
      </c>
      <c r="F6278" s="88" t="s">
        <v>23763</v>
      </c>
      <c r="G6278" s="37">
        <v>1</v>
      </c>
      <c r="H6278" s="95" t="s">
        <v>24251</v>
      </c>
      <c r="I6278" s="101">
        <v>6136</v>
      </c>
      <c r="J6278" s="137">
        <v>6136</v>
      </c>
      <c r="K6278" s="75">
        <v>5978</v>
      </c>
      <c r="L6278" s="35" t="s">
        <v>22952</v>
      </c>
      <c r="M6278" s="136" t="s">
        <v>22953</v>
      </c>
      <c r="N6278" s="200">
        <v>42430</v>
      </c>
    </row>
    <row r="6279" spans="1:14" ht="18.75" customHeight="1">
      <c r="A6279" s="35">
        <v>1456</v>
      </c>
      <c r="B6279" s="2" t="s">
        <v>23019</v>
      </c>
      <c r="C6279" s="3">
        <v>618</v>
      </c>
      <c r="D6279" s="135" t="s">
        <v>35114</v>
      </c>
      <c r="E6279" s="36" t="s">
        <v>30841</v>
      </c>
      <c r="F6279" s="88" t="s">
        <v>28308</v>
      </c>
      <c r="G6279" s="37">
        <v>1</v>
      </c>
      <c r="H6279" s="95" t="s">
        <v>24251</v>
      </c>
      <c r="I6279" s="101">
        <v>6136</v>
      </c>
      <c r="J6279" s="137">
        <v>6136</v>
      </c>
      <c r="K6279" s="75">
        <v>5789</v>
      </c>
      <c r="L6279" s="35" t="s">
        <v>22952</v>
      </c>
      <c r="M6279" s="136" t="s">
        <v>22953</v>
      </c>
      <c r="N6279" s="200">
        <v>42430</v>
      </c>
    </row>
    <row r="6280" spans="1:14" ht="18.75" customHeight="1">
      <c r="A6280" s="35">
        <v>1457</v>
      </c>
      <c r="B6280" s="2" t="s">
        <v>23019</v>
      </c>
      <c r="C6280" s="3">
        <v>618</v>
      </c>
      <c r="D6280" s="135" t="s">
        <v>35115</v>
      </c>
      <c r="E6280" s="36" t="s">
        <v>30843</v>
      </c>
      <c r="F6280" s="88" t="s">
        <v>30844</v>
      </c>
      <c r="G6280" s="37">
        <v>1</v>
      </c>
      <c r="H6280" s="95" t="s">
        <v>24231</v>
      </c>
      <c r="I6280" s="101">
        <v>6136</v>
      </c>
      <c r="J6280" s="137">
        <v>6136</v>
      </c>
      <c r="K6280" s="75">
        <v>6058</v>
      </c>
      <c r="L6280" s="35" t="s">
        <v>22952</v>
      </c>
      <c r="M6280" s="136" t="s">
        <v>22953</v>
      </c>
      <c r="N6280" s="200">
        <v>42430</v>
      </c>
    </row>
    <row r="6281" spans="1:14" ht="18.75" customHeight="1">
      <c r="A6281" s="35">
        <v>1458</v>
      </c>
      <c r="B6281" s="2" t="s">
        <v>23019</v>
      </c>
      <c r="C6281" s="3">
        <v>618</v>
      </c>
      <c r="D6281" s="135" t="s">
        <v>35116</v>
      </c>
      <c r="E6281" s="36" t="s">
        <v>30846</v>
      </c>
      <c r="F6281" s="88" t="s">
        <v>28262</v>
      </c>
      <c r="G6281" s="37">
        <v>1</v>
      </c>
      <c r="H6281" s="95" t="s">
        <v>24231</v>
      </c>
      <c r="I6281" s="101">
        <v>6136</v>
      </c>
      <c r="J6281" s="137">
        <v>6136</v>
      </c>
      <c r="K6281" s="75">
        <v>6135</v>
      </c>
      <c r="L6281" s="35" t="s">
        <v>22952</v>
      </c>
      <c r="M6281" s="136" t="s">
        <v>22953</v>
      </c>
      <c r="N6281" s="200">
        <v>42430</v>
      </c>
    </row>
    <row r="6282" spans="1:14" ht="18.75" customHeight="1">
      <c r="A6282" s="35">
        <v>1459</v>
      </c>
      <c r="B6282" s="2" t="s">
        <v>23019</v>
      </c>
      <c r="C6282" s="3">
        <v>618</v>
      </c>
      <c r="D6282" s="135" t="s">
        <v>35117</v>
      </c>
      <c r="E6282" s="36" t="s">
        <v>30848</v>
      </c>
      <c r="F6282" s="88" t="s">
        <v>26732</v>
      </c>
      <c r="G6282" s="37">
        <v>1</v>
      </c>
      <c r="H6282" s="95" t="s">
        <v>24231</v>
      </c>
      <c r="I6282" s="101">
        <v>6136</v>
      </c>
      <c r="J6282" s="137">
        <v>6136</v>
      </c>
      <c r="K6282" s="75">
        <v>6063</v>
      </c>
      <c r="L6282" s="35" t="s">
        <v>22952</v>
      </c>
      <c r="M6282" s="136" t="s">
        <v>22953</v>
      </c>
      <c r="N6282" s="200">
        <v>42430</v>
      </c>
    </row>
    <row r="6283" spans="1:14" ht="18.75" customHeight="1">
      <c r="A6283" s="35">
        <v>1460</v>
      </c>
      <c r="B6283" s="2" t="s">
        <v>23019</v>
      </c>
      <c r="C6283" s="3">
        <v>618</v>
      </c>
      <c r="D6283" s="135" t="s">
        <v>35118</v>
      </c>
      <c r="E6283" s="36" t="s">
        <v>30850</v>
      </c>
      <c r="F6283" s="88" t="s">
        <v>23040</v>
      </c>
      <c r="G6283" s="37">
        <v>1</v>
      </c>
      <c r="H6283" s="95" t="s">
        <v>24231</v>
      </c>
      <c r="I6283" s="101">
        <v>6136</v>
      </c>
      <c r="J6283" s="137">
        <v>6136</v>
      </c>
      <c r="K6283" s="75">
        <v>6012</v>
      </c>
      <c r="L6283" s="35" t="s">
        <v>22952</v>
      </c>
      <c r="M6283" s="136" t="s">
        <v>22953</v>
      </c>
      <c r="N6283" s="200">
        <v>42430</v>
      </c>
    </row>
    <row r="6284" spans="1:14" ht="18.75" customHeight="1">
      <c r="A6284" s="35">
        <v>1461</v>
      </c>
      <c r="B6284" s="2" t="s">
        <v>23019</v>
      </c>
      <c r="C6284" s="3">
        <v>618</v>
      </c>
      <c r="D6284" s="135" t="s">
        <v>35119</v>
      </c>
      <c r="E6284" s="36" t="s">
        <v>30852</v>
      </c>
      <c r="F6284" s="88" t="s">
        <v>30853</v>
      </c>
      <c r="G6284" s="37">
        <v>1</v>
      </c>
      <c r="H6284" s="95" t="s">
        <v>24231</v>
      </c>
      <c r="I6284" s="101">
        <v>6136</v>
      </c>
      <c r="J6284" s="137">
        <v>6136</v>
      </c>
      <c r="K6284" s="75">
        <v>6132</v>
      </c>
      <c r="L6284" s="35" t="s">
        <v>22952</v>
      </c>
      <c r="M6284" s="136" t="s">
        <v>22953</v>
      </c>
      <c r="N6284" s="200">
        <v>42430</v>
      </c>
    </row>
    <row r="6285" spans="1:14" ht="18.75" customHeight="1">
      <c r="A6285" s="35">
        <v>1462</v>
      </c>
      <c r="B6285" s="2" t="s">
        <v>23019</v>
      </c>
      <c r="C6285" s="3">
        <v>618</v>
      </c>
      <c r="D6285" s="135" t="s">
        <v>35120</v>
      </c>
      <c r="E6285" s="36" t="s">
        <v>30855</v>
      </c>
      <c r="F6285" s="88" t="s">
        <v>23771</v>
      </c>
      <c r="G6285" s="37">
        <v>1</v>
      </c>
      <c r="H6285" s="95" t="s">
        <v>24231</v>
      </c>
      <c r="I6285" s="101">
        <v>6136</v>
      </c>
      <c r="J6285" s="137">
        <v>6136</v>
      </c>
      <c r="K6285" s="75">
        <v>5754</v>
      </c>
      <c r="L6285" s="35" t="s">
        <v>22952</v>
      </c>
      <c r="M6285" s="136" t="s">
        <v>22953</v>
      </c>
      <c r="N6285" s="200">
        <v>42430</v>
      </c>
    </row>
    <row r="6286" spans="1:14" ht="18.75" customHeight="1">
      <c r="A6286" s="35">
        <v>1463</v>
      </c>
      <c r="B6286" s="2" t="s">
        <v>23019</v>
      </c>
      <c r="C6286" s="3">
        <v>618</v>
      </c>
      <c r="D6286" s="135" t="s">
        <v>35121</v>
      </c>
      <c r="E6286" s="36" t="s">
        <v>30857</v>
      </c>
      <c r="F6286" s="88" t="s">
        <v>30858</v>
      </c>
      <c r="G6286" s="37">
        <v>1</v>
      </c>
      <c r="H6286" s="95" t="s">
        <v>24251</v>
      </c>
      <c r="I6286" s="101">
        <v>6136</v>
      </c>
      <c r="J6286" s="137">
        <v>6136</v>
      </c>
      <c r="K6286" s="75">
        <v>6126</v>
      </c>
      <c r="L6286" s="35" t="s">
        <v>22952</v>
      </c>
      <c r="M6286" s="136" t="s">
        <v>22953</v>
      </c>
      <c r="N6286" s="200">
        <v>42430</v>
      </c>
    </row>
    <row r="6287" spans="1:14" ht="18.75" customHeight="1">
      <c r="A6287" s="35">
        <v>1464</v>
      </c>
      <c r="B6287" s="2" t="s">
        <v>23019</v>
      </c>
      <c r="C6287" s="3">
        <v>618</v>
      </c>
      <c r="D6287" s="135" t="s">
        <v>35122</v>
      </c>
      <c r="E6287" s="36" t="s">
        <v>30860</v>
      </c>
      <c r="F6287" s="88" t="s">
        <v>25952</v>
      </c>
      <c r="G6287" s="37">
        <v>1</v>
      </c>
      <c r="H6287" s="95" t="s">
        <v>24251</v>
      </c>
      <c r="I6287" s="101">
        <v>6136</v>
      </c>
      <c r="J6287" s="137">
        <v>6136</v>
      </c>
      <c r="K6287" s="75">
        <v>5981</v>
      </c>
      <c r="L6287" s="35" t="s">
        <v>22952</v>
      </c>
      <c r="M6287" s="136" t="s">
        <v>22953</v>
      </c>
      <c r="N6287" s="200">
        <v>42430</v>
      </c>
    </row>
    <row r="6288" spans="1:14" ht="18.75" customHeight="1">
      <c r="A6288" s="35">
        <v>1465</v>
      </c>
      <c r="B6288" s="2" t="s">
        <v>23019</v>
      </c>
      <c r="C6288" s="3">
        <v>618</v>
      </c>
      <c r="D6288" s="135" t="s">
        <v>35123</v>
      </c>
      <c r="E6288" s="36" t="s">
        <v>30836</v>
      </c>
      <c r="F6288" s="88" t="s">
        <v>30837</v>
      </c>
      <c r="G6288" s="37">
        <v>1</v>
      </c>
      <c r="H6288" s="95" t="s">
        <v>24231</v>
      </c>
      <c r="I6288" s="101">
        <v>6136</v>
      </c>
      <c r="J6288" s="137">
        <v>6136</v>
      </c>
      <c r="K6288" s="75">
        <v>5925</v>
      </c>
      <c r="L6288" s="35" t="s">
        <v>22952</v>
      </c>
      <c r="M6288" s="136" t="s">
        <v>22953</v>
      </c>
      <c r="N6288" s="200">
        <v>42430</v>
      </c>
    </row>
    <row r="6289" spans="1:14" ht="18.75" customHeight="1">
      <c r="A6289" s="35">
        <v>1466</v>
      </c>
      <c r="B6289" s="2" t="s">
        <v>23019</v>
      </c>
      <c r="C6289" s="3">
        <v>618</v>
      </c>
      <c r="D6289" s="135" t="s">
        <v>35124</v>
      </c>
      <c r="E6289" s="36" t="s">
        <v>30862</v>
      </c>
      <c r="F6289" s="88" t="s">
        <v>23763</v>
      </c>
      <c r="G6289" s="37">
        <v>1</v>
      </c>
      <c r="H6289" s="95" t="s">
        <v>24251</v>
      </c>
      <c r="I6289" s="101">
        <v>9750</v>
      </c>
      <c r="J6289" s="137">
        <v>9750</v>
      </c>
      <c r="K6289" s="75">
        <v>8782</v>
      </c>
      <c r="L6289" s="35" t="s">
        <v>22952</v>
      </c>
      <c r="M6289" s="136" t="s">
        <v>22953</v>
      </c>
      <c r="N6289" s="200">
        <v>42430</v>
      </c>
    </row>
    <row r="6290" spans="1:14" ht="18.75" customHeight="1">
      <c r="A6290" s="35">
        <v>1467</v>
      </c>
      <c r="B6290" s="2" t="s">
        <v>23019</v>
      </c>
      <c r="C6290" s="3">
        <v>618</v>
      </c>
      <c r="D6290" s="135" t="s">
        <v>35125</v>
      </c>
      <c r="E6290" s="36" t="s">
        <v>30864</v>
      </c>
      <c r="F6290" s="88" t="s">
        <v>30858</v>
      </c>
      <c r="G6290" s="37">
        <v>1</v>
      </c>
      <c r="H6290" s="95" t="s">
        <v>24251</v>
      </c>
      <c r="I6290" s="101">
        <v>9750</v>
      </c>
      <c r="J6290" s="137">
        <v>9750</v>
      </c>
      <c r="K6290" s="75">
        <v>9739</v>
      </c>
      <c r="L6290" s="35" t="s">
        <v>22952</v>
      </c>
      <c r="M6290" s="136" t="s">
        <v>22953</v>
      </c>
      <c r="N6290" s="200">
        <v>42430</v>
      </c>
    </row>
    <row r="6291" spans="1:14" ht="18.75" customHeight="1">
      <c r="A6291" s="35">
        <v>1468</v>
      </c>
      <c r="B6291" s="2" t="s">
        <v>23019</v>
      </c>
      <c r="C6291" s="3">
        <v>618</v>
      </c>
      <c r="D6291" s="135" t="s">
        <v>35126</v>
      </c>
      <c r="E6291" s="36" t="s">
        <v>30866</v>
      </c>
      <c r="F6291" s="88" t="s">
        <v>23763</v>
      </c>
      <c r="G6291" s="37">
        <v>1</v>
      </c>
      <c r="H6291" s="95" t="s">
        <v>24251</v>
      </c>
      <c r="I6291" s="101">
        <v>3081</v>
      </c>
      <c r="J6291" s="137">
        <v>3081</v>
      </c>
      <c r="K6291" s="75">
        <v>3057</v>
      </c>
      <c r="L6291" s="35" t="s">
        <v>22952</v>
      </c>
      <c r="M6291" s="136" t="s">
        <v>22953</v>
      </c>
      <c r="N6291" s="200">
        <v>42430</v>
      </c>
    </row>
    <row r="6292" spans="1:14" ht="18.75" customHeight="1">
      <c r="A6292" s="35">
        <v>1469</v>
      </c>
      <c r="B6292" s="2" t="s">
        <v>23019</v>
      </c>
      <c r="C6292" s="3">
        <v>618</v>
      </c>
      <c r="D6292" s="135" t="s">
        <v>35127</v>
      </c>
      <c r="E6292" s="36" t="s">
        <v>35128</v>
      </c>
      <c r="F6292" s="88" t="s">
        <v>23771</v>
      </c>
      <c r="G6292" s="37">
        <v>0.5</v>
      </c>
      <c r="H6292" s="95" t="s">
        <v>24231</v>
      </c>
      <c r="I6292" s="101">
        <v>3081</v>
      </c>
      <c r="J6292" s="137">
        <v>3081</v>
      </c>
      <c r="K6292" s="75">
        <v>2846</v>
      </c>
      <c r="L6292" s="35" t="s">
        <v>22952</v>
      </c>
      <c r="M6292" s="136" t="s">
        <v>22953</v>
      </c>
      <c r="N6292" s="200">
        <v>42430</v>
      </c>
    </row>
    <row r="6293" spans="1:14" ht="18.75" customHeight="1">
      <c r="A6293" s="35">
        <v>1470</v>
      </c>
      <c r="B6293" s="2" t="s">
        <v>23019</v>
      </c>
      <c r="C6293" s="3">
        <v>618</v>
      </c>
      <c r="D6293" s="135" t="s">
        <v>35129</v>
      </c>
      <c r="E6293" s="36" t="s">
        <v>35130</v>
      </c>
      <c r="F6293" s="88" t="s">
        <v>25952</v>
      </c>
      <c r="G6293" s="37">
        <v>0.5</v>
      </c>
      <c r="H6293" s="95" t="s">
        <v>24231</v>
      </c>
      <c r="I6293" s="101">
        <v>3081</v>
      </c>
      <c r="J6293" s="137">
        <v>3081</v>
      </c>
      <c r="K6293" s="75">
        <v>2970</v>
      </c>
      <c r="L6293" s="35" t="s">
        <v>22952</v>
      </c>
      <c r="M6293" s="136" t="s">
        <v>22953</v>
      </c>
      <c r="N6293" s="200">
        <v>42430</v>
      </c>
    </row>
    <row r="6294" spans="1:14" ht="18.75" customHeight="1">
      <c r="A6294" s="35">
        <v>1471</v>
      </c>
      <c r="B6294" s="2" t="s">
        <v>23019</v>
      </c>
      <c r="C6294" s="3">
        <v>618</v>
      </c>
      <c r="D6294" s="135" t="s">
        <v>35131</v>
      </c>
      <c r="E6294" s="36" t="s">
        <v>35132</v>
      </c>
      <c r="F6294" s="88" t="s">
        <v>26688</v>
      </c>
      <c r="G6294" s="37">
        <v>1</v>
      </c>
      <c r="H6294" s="95" t="s">
        <v>24251</v>
      </c>
      <c r="I6294" s="101">
        <v>972</v>
      </c>
      <c r="J6294" s="137">
        <v>972</v>
      </c>
      <c r="K6294" s="75">
        <v>970</v>
      </c>
      <c r="L6294" s="35" t="s">
        <v>22952</v>
      </c>
      <c r="M6294" s="136" t="s">
        <v>22953</v>
      </c>
      <c r="N6294" s="200">
        <v>42430</v>
      </c>
    </row>
    <row r="6295" spans="1:14" ht="18.75" customHeight="1">
      <c r="A6295" s="35">
        <v>1472</v>
      </c>
      <c r="B6295" s="2" t="s">
        <v>22954</v>
      </c>
      <c r="C6295" s="3">
        <v>618</v>
      </c>
      <c r="D6295" s="135" t="s">
        <v>35133</v>
      </c>
      <c r="E6295" s="36" t="s">
        <v>35134</v>
      </c>
      <c r="F6295" s="88" t="s">
        <v>28289</v>
      </c>
      <c r="G6295" s="37">
        <v>1</v>
      </c>
      <c r="H6295" s="95" t="s">
        <v>32166</v>
      </c>
      <c r="I6295" s="101">
        <v>33</v>
      </c>
      <c r="J6295" s="137">
        <v>33</v>
      </c>
      <c r="K6295" s="75">
        <v>32</v>
      </c>
      <c r="L6295" s="35" t="s">
        <v>22952</v>
      </c>
      <c r="M6295" s="136" t="s">
        <v>22953</v>
      </c>
      <c r="N6295" s="200">
        <v>42430</v>
      </c>
    </row>
    <row r="6296" spans="1:14" ht="18.75" customHeight="1">
      <c r="A6296" s="35">
        <v>1473</v>
      </c>
      <c r="B6296" s="2" t="s">
        <v>23019</v>
      </c>
      <c r="C6296" s="3">
        <v>618</v>
      </c>
      <c r="D6296" s="135" t="s">
        <v>35135</v>
      </c>
      <c r="E6296" s="36" t="s">
        <v>35136</v>
      </c>
      <c r="F6296" s="88" t="s">
        <v>23780</v>
      </c>
      <c r="G6296" s="37">
        <v>0.5</v>
      </c>
      <c r="H6296" s="95" t="s">
        <v>24231</v>
      </c>
      <c r="I6296" s="101">
        <v>7868</v>
      </c>
      <c r="J6296" s="137">
        <v>7868</v>
      </c>
      <c r="K6296" s="75">
        <v>7518</v>
      </c>
      <c r="L6296" s="35" t="s">
        <v>22952</v>
      </c>
      <c r="M6296" s="136" t="s">
        <v>22953</v>
      </c>
      <c r="N6296" s="200">
        <v>42430</v>
      </c>
    </row>
    <row r="6297" spans="1:14" ht="18.75" customHeight="1">
      <c r="A6297" s="35">
        <v>1474</v>
      </c>
      <c r="B6297" s="2" t="s">
        <v>22954</v>
      </c>
      <c r="C6297" s="3">
        <v>618</v>
      </c>
      <c r="D6297" s="135" t="s">
        <v>35137</v>
      </c>
      <c r="E6297" s="36" t="s">
        <v>35138</v>
      </c>
      <c r="F6297" s="88" t="s">
        <v>32068</v>
      </c>
      <c r="G6297" s="37">
        <v>1</v>
      </c>
      <c r="H6297" s="95" t="s">
        <v>32354</v>
      </c>
      <c r="I6297" s="101">
        <v>1027</v>
      </c>
      <c r="J6297" s="137">
        <v>1027</v>
      </c>
      <c r="K6297" s="75">
        <v>1023</v>
      </c>
      <c r="L6297" s="35" t="s">
        <v>22952</v>
      </c>
      <c r="M6297" s="136" t="s">
        <v>22953</v>
      </c>
      <c r="N6297" s="200">
        <v>42430</v>
      </c>
    </row>
    <row r="6298" spans="1:14" ht="18.75" customHeight="1">
      <c r="A6298" s="35">
        <v>1475</v>
      </c>
      <c r="B6298" s="2" t="s">
        <v>23019</v>
      </c>
      <c r="C6298" s="3">
        <v>618</v>
      </c>
      <c r="D6298" s="135" t="s">
        <v>35139</v>
      </c>
      <c r="E6298" s="36" t="s">
        <v>35140</v>
      </c>
      <c r="F6298" s="88" t="s">
        <v>22987</v>
      </c>
      <c r="G6298" s="37">
        <v>2</v>
      </c>
      <c r="H6298" s="95" t="s">
        <v>31223</v>
      </c>
      <c r="I6298" s="101">
        <v>3858</v>
      </c>
      <c r="J6298" s="137">
        <v>3858</v>
      </c>
      <c r="K6298" s="75">
        <v>3665</v>
      </c>
      <c r="L6298" s="35" t="s">
        <v>22952</v>
      </c>
      <c r="M6298" s="136" t="s">
        <v>22953</v>
      </c>
      <c r="N6298" s="200">
        <v>42430</v>
      </c>
    </row>
    <row r="6299" spans="1:14" ht="18.75" customHeight="1">
      <c r="A6299" s="35">
        <v>1476</v>
      </c>
      <c r="B6299" s="2" t="s">
        <v>23019</v>
      </c>
      <c r="C6299" s="3">
        <v>618</v>
      </c>
      <c r="D6299" s="135" t="s">
        <v>35141</v>
      </c>
      <c r="E6299" s="36" t="s">
        <v>35142</v>
      </c>
      <c r="F6299" s="88" t="s">
        <v>23780</v>
      </c>
      <c r="G6299" s="37">
        <v>2</v>
      </c>
      <c r="H6299" s="95" t="s">
        <v>31223</v>
      </c>
      <c r="I6299" s="101">
        <v>3858</v>
      </c>
      <c r="J6299" s="137">
        <v>3858</v>
      </c>
      <c r="K6299" s="75">
        <v>3777</v>
      </c>
      <c r="L6299" s="35" t="s">
        <v>22952</v>
      </c>
      <c r="M6299" s="136" t="s">
        <v>22953</v>
      </c>
      <c r="N6299" s="200">
        <v>42430</v>
      </c>
    </row>
    <row r="6300" spans="1:14" ht="18.75" customHeight="1">
      <c r="A6300" s="35">
        <v>1477</v>
      </c>
      <c r="B6300" s="2" t="s">
        <v>23019</v>
      </c>
      <c r="C6300" s="3">
        <v>618</v>
      </c>
      <c r="D6300" s="135" t="s">
        <v>35143</v>
      </c>
      <c r="E6300" s="36" t="s">
        <v>35144</v>
      </c>
      <c r="F6300" s="88" t="s">
        <v>23034</v>
      </c>
      <c r="G6300" s="37">
        <v>1</v>
      </c>
      <c r="H6300" s="95" t="s">
        <v>24251</v>
      </c>
      <c r="I6300" s="101">
        <v>10914</v>
      </c>
      <c r="J6300" s="137">
        <v>10914</v>
      </c>
      <c r="K6300" s="75">
        <v>10617</v>
      </c>
      <c r="L6300" s="35" t="s">
        <v>22952</v>
      </c>
      <c r="M6300" s="136" t="s">
        <v>22953</v>
      </c>
      <c r="N6300" s="200">
        <v>42430</v>
      </c>
    </row>
    <row r="6301" spans="1:14" ht="18.75" customHeight="1">
      <c r="A6301" s="35">
        <v>1478</v>
      </c>
      <c r="B6301" s="2" t="s">
        <v>23019</v>
      </c>
      <c r="C6301" s="3">
        <v>618</v>
      </c>
      <c r="D6301" s="135" t="s">
        <v>35145</v>
      </c>
      <c r="E6301" s="36" t="s">
        <v>35146</v>
      </c>
      <c r="F6301" s="88" t="s">
        <v>23040</v>
      </c>
      <c r="G6301" s="37">
        <v>1</v>
      </c>
      <c r="H6301" s="95" t="s">
        <v>24251</v>
      </c>
      <c r="I6301" s="101">
        <v>10914</v>
      </c>
      <c r="J6301" s="137">
        <v>10914</v>
      </c>
      <c r="K6301" s="75">
        <v>10760</v>
      </c>
      <c r="L6301" s="35" t="s">
        <v>22952</v>
      </c>
      <c r="M6301" s="136" t="s">
        <v>22953</v>
      </c>
      <c r="N6301" s="200">
        <v>42430</v>
      </c>
    </row>
    <row r="6302" spans="1:14" ht="18.75" customHeight="1">
      <c r="A6302" s="35">
        <v>1479</v>
      </c>
      <c r="B6302" s="2" t="s">
        <v>23019</v>
      </c>
      <c r="C6302" s="3">
        <v>618</v>
      </c>
      <c r="D6302" s="135" t="s">
        <v>35147</v>
      </c>
      <c r="E6302" s="36" t="s">
        <v>35148</v>
      </c>
      <c r="F6302" s="88" t="s">
        <v>27183</v>
      </c>
      <c r="G6302" s="37">
        <v>1</v>
      </c>
      <c r="H6302" s="95" t="s">
        <v>24251</v>
      </c>
      <c r="I6302" s="101">
        <v>10914</v>
      </c>
      <c r="J6302" s="137">
        <v>10914</v>
      </c>
      <c r="K6302" s="75">
        <v>9823</v>
      </c>
      <c r="L6302" s="35" t="s">
        <v>22952</v>
      </c>
      <c r="M6302" s="136" t="s">
        <v>22953</v>
      </c>
      <c r="N6302" s="200">
        <v>42430</v>
      </c>
    </row>
    <row r="6303" spans="1:14" ht="18.75" customHeight="1">
      <c r="A6303" s="35">
        <v>1480</v>
      </c>
      <c r="B6303" s="2" t="s">
        <v>23019</v>
      </c>
      <c r="C6303" s="3">
        <v>618</v>
      </c>
      <c r="D6303" s="135" t="s">
        <v>35149</v>
      </c>
      <c r="E6303" s="36" t="s">
        <v>35150</v>
      </c>
      <c r="F6303" s="88" t="s">
        <v>23045</v>
      </c>
      <c r="G6303" s="37">
        <v>1</v>
      </c>
      <c r="H6303" s="95" t="s">
        <v>24251</v>
      </c>
      <c r="I6303" s="101">
        <v>10914</v>
      </c>
      <c r="J6303" s="137">
        <v>10914</v>
      </c>
      <c r="K6303" s="75">
        <v>10739</v>
      </c>
      <c r="L6303" s="35" t="s">
        <v>22952</v>
      </c>
      <c r="M6303" s="136" t="s">
        <v>22953</v>
      </c>
      <c r="N6303" s="200">
        <v>42430</v>
      </c>
    </row>
    <row r="6304" spans="1:14" ht="18.75" customHeight="1">
      <c r="A6304" s="35">
        <v>1481</v>
      </c>
      <c r="B6304" s="2" t="s">
        <v>23019</v>
      </c>
      <c r="C6304" s="3">
        <v>618</v>
      </c>
      <c r="D6304" s="135" t="s">
        <v>35151</v>
      </c>
      <c r="E6304" s="36" t="s">
        <v>35152</v>
      </c>
      <c r="F6304" s="88" t="s">
        <v>23792</v>
      </c>
      <c r="G6304" s="37">
        <v>1</v>
      </c>
      <c r="H6304" s="95" t="s">
        <v>24251</v>
      </c>
      <c r="I6304" s="101">
        <v>10914</v>
      </c>
      <c r="J6304" s="137">
        <v>10914</v>
      </c>
      <c r="K6304" s="75">
        <v>10846</v>
      </c>
      <c r="L6304" s="35" t="s">
        <v>22952</v>
      </c>
      <c r="M6304" s="136" t="s">
        <v>22953</v>
      </c>
      <c r="N6304" s="200">
        <v>42430</v>
      </c>
    </row>
    <row r="6305" spans="1:14" ht="18.75" customHeight="1">
      <c r="A6305" s="35">
        <v>1482</v>
      </c>
      <c r="B6305" s="2" t="s">
        <v>23019</v>
      </c>
      <c r="C6305" s="3">
        <v>618</v>
      </c>
      <c r="D6305" s="135" t="s">
        <v>35153</v>
      </c>
      <c r="E6305" s="36" t="s">
        <v>35154</v>
      </c>
      <c r="F6305" s="88" t="s">
        <v>22978</v>
      </c>
      <c r="G6305" s="37">
        <v>1</v>
      </c>
      <c r="H6305" s="95" t="s">
        <v>24251</v>
      </c>
      <c r="I6305" s="101">
        <v>10914</v>
      </c>
      <c r="J6305" s="137">
        <v>10914</v>
      </c>
      <c r="K6305" s="75">
        <v>10655</v>
      </c>
      <c r="L6305" s="35" t="s">
        <v>22952</v>
      </c>
      <c r="M6305" s="136" t="s">
        <v>22953</v>
      </c>
      <c r="N6305" s="200">
        <v>42430</v>
      </c>
    </row>
    <row r="6306" spans="1:14" ht="18.75" customHeight="1">
      <c r="A6306" s="35">
        <v>1483</v>
      </c>
      <c r="B6306" s="2" t="s">
        <v>23019</v>
      </c>
      <c r="C6306" s="3">
        <v>618</v>
      </c>
      <c r="D6306" s="135" t="s">
        <v>35155</v>
      </c>
      <c r="E6306" s="36" t="s">
        <v>35156</v>
      </c>
      <c r="F6306" s="88" t="s">
        <v>23048</v>
      </c>
      <c r="G6306" s="37">
        <v>1</v>
      </c>
      <c r="H6306" s="95" t="s">
        <v>24251</v>
      </c>
      <c r="I6306" s="101">
        <v>10914</v>
      </c>
      <c r="J6306" s="137">
        <v>10914</v>
      </c>
      <c r="K6306" s="75">
        <v>10913</v>
      </c>
      <c r="L6306" s="35" t="s">
        <v>22952</v>
      </c>
      <c r="M6306" s="136" t="s">
        <v>22953</v>
      </c>
      <c r="N6306" s="200">
        <v>42430</v>
      </c>
    </row>
    <row r="6307" spans="1:14" ht="18.75" customHeight="1">
      <c r="A6307" s="35">
        <v>1484</v>
      </c>
      <c r="B6307" s="2" t="s">
        <v>23019</v>
      </c>
      <c r="C6307" s="3">
        <v>618</v>
      </c>
      <c r="D6307" s="135" t="s">
        <v>35157</v>
      </c>
      <c r="E6307" s="36" t="s">
        <v>35158</v>
      </c>
      <c r="F6307" s="88" t="s">
        <v>31042</v>
      </c>
      <c r="G6307" s="37">
        <v>1</v>
      </c>
      <c r="H6307" s="95" t="s">
        <v>24251</v>
      </c>
      <c r="I6307" s="101">
        <v>10914</v>
      </c>
      <c r="J6307" s="137">
        <v>10914</v>
      </c>
      <c r="K6307" s="75">
        <v>10859</v>
      </c>
      <c r="L6307" s="35" t="s">
        <v>22952</v>
      </c>
      <c r="M6307" s="136" t="s">
        <v>22953</v>
      </c>
      <c r="N6307" s="200">
        <v>42430</v>
      </c>
    </row>
    <row r="6308" spans="1:14" ht="18.75" customHeight="1">
      <c r="A6308" s="35">
        <v>1485</v>
      </c>
      <c r="B6308" s="2" t="s">
        <v>23019</v>
      </c>
      <c r="C6308" s="3">
        <v>618</v>
      </c>
      <c r="D6308" s="135" t="s">
        <v>35159</v>
      </c>
      <c r="E6308" s="36" t="s">
        <v>35160</v>
      </c>
      <c r="F6308" s="88" t="s">
        <v>22987</v>
      </c>
      <c r="G6308" s="37">
        <v>1</v>
      </c>
      <c r="H6308" s="95" t="s">
        <v>24251</v>
      </c>
      <c r="I6308" s="101">
        <v>10914</v>
      </c>
      <c r="J6308" s="137">
        <v>10914</v>
      </c>
      <c r="K6308" s="75">
        <v>10324</v>
      </c>
      <c r="L6308" s="35" t="s">
        <v>22952</v>
      </c>
      <c r="M6308" s="136" t="s">
        <v>22953</v>
      </c>
      <c r="N6308" s="200">
        <v>42430</v>
      </c>
    </row>
    <row r="6309" spans="1:14" ht="18.75" customHeight="1">
      <c r="A6309" s="35">
        <v>1486</v>
      </c>
      <c r="B6309" s="2" t="s">
        <v>23019</v>
      </c>
      <c r="C6309" s="3">
        <v>618</v>
      </c>
      <c r="D6309" s="135" t="s">
        <v>35161</v>
      </c>
      <c r="E6309" s="36" t="s">
        <v>35162</v>
      </c>
      <c r="F6309" s="88" t="s">
        <v>27131</v>
      </c>
      <c r="G6309" s="37">
        <v>1</v>
      </c>
      <c r="H6309" s="95" t="s">
        <v>24251</v>
      </c>
      <c r="I6309" s="101">
        <v>10914</v>
      </c>
      <c r="J6309" s="137">
        <v>10914</v>
      </c>
      <c r="K6309" s="75">
        <v>10050</v>
      </c>
      <c r="L6309" s="35" t="s">
        <v>22952</v>
      </c>
      <c r="M6309" s="136" t="s">
        <v>22953</v>
      </c>
      <c r="N6309" s="200">
        <v>42430</v>
      </c>
    </row>
    <row r="6310" spans="1:14" ht="18.75" customHeight="1">
      <c r="A6310" s="35">
        <v>1487</v>
      </c>
      <c r="B6310" s="2" t="s">
        <v>23019</v>
      </c>
      <c r="C6310" s="3">
        <v>618</v>
      </c>
      <c r="D6310" s="135" t="s">
        <v>35163</v>
      </c>
      <c r="E6310" s="36" t="s">
        <v>35164</v>
      </c>
      <c r="F6310" s="88" t="s">
        <v>23034</v>
      </c>
      <c r="G6310" s="37">
        <v>1</v>
      </c>
      <c r="H6310" s="95" t="s">
        <v>24251</v>
      </c>
      <c r="I6310" s="101">
        <v>16371</v>
      </c>
      <c r="J6310" s="137">
        <v>16371</v>
      </c>
      <c r="K6310" s="75">
        <v>16034</v>
      </c>
      <c r="L6310" s="35" t="s">
        <v>22952</v>
      </c>
      <c r="M6310" s="136" t="s">
        <v>22953</v>
      </c>
      <c r="N6310" s="200">
        <v>42430</v>
      </c>
    </row>
    <row r="6311" spans="1:14" ht="18.75" customHeight="1">
      <c r="A6311" s="35">
        <v>1488</v>
      </c>
      <c r="B6311" s="2" t="s">
        <v>23019</v>
      </c>
      <c r="C6311" s="3">
        <v>618</v>
      </c>
      <c r="D6311" s="135" t="s">
        <v>35165</v>
      </c>
      <c r="E6311" s="36" t="s">
        <v>35166</v>
      </c>
      <c r="F6311" s="88" t="s">
        <v>23040</v>
      </c>
      <c r="G6311" s="37">
        <v>1</v>
      </c>
      <c r="H6311" s="95" t="s">
        <v>24251</v>
      </c>
      <c r="I6311" s="101">
        <v>16371</v>
      </c>
      <c r="J6311" s="137">
        <v>16371</v>
      </c>
      <c r="K6311" s="75">
        <v>15412</v>
      </c>
      <c r="L6311" s="35" t="s">
        <v>22952</v>
      </c>
      <c r="M6311" s="136" t="s">
        <v>22953</v>
      </c>
      <c r="N6311" s="200">
        <v>42430</v>
      </c>
    </row>
    <row r="6312" spans="1:14" ht="18.75" customHeight="1">
      <c r="A6312" s="35">
        <v>1489</v>
      </c>
      <c r="B6312" s="2" t="s">
        <v>23019</v>
      </c>
      <c r="C6312" s="3">
        <v>618</v>
      </c>
      <c r="D6312" s="135" t="s">
        <v>35167</v>
      </c>
      <c r="E6312" s="36" t="s">
        <v>35168</v>
      </c>
      <c r="F6312" s="88" t="s">
        <v>27183</v>
      </c>
      <c r="G6312" s="37">
        <v>1</v>
      </c>
      <c r="H6312" s="95" t="s">
        <v>24251</v>
      </c>
      <c r="I6312" s="101">
        <v>16371</v>
      </c>
      <c r="J6312" s="137">
        <v>16371</v>
      </c>
      <c r="K6312" s="75">
        <v>15131</v>
      </c>
      <c r="L6312" s="35" t="s">
        <v>22952</v>
      </c>
      <c r="M6312" s="136" t="s">
        <v>22953</v>
      </c>
      <c r="N6312" s="200">
        <v>42430</v>
      </c>
    </row>
    <row r="6313" spans="1:14" ht="18.75" customHeight="1">
      <c r="A6313" s="35">
        <v>1490</v>
      </c>
      <c r="B6313" s="2" t="s">
        <v>23019</v>
      </c>
      <c r="C6313" s="3">
        <v>618</v>
      </c>
      <c r="D6313" s="135" t="s">
        <v>35169</v>
      </c>
      <c r="E6313" s="36" t="s">
        <v>35170</v>
      </c>
      <c r="F6313" s="88" t="s">
        <v>23045</v>
      </c>
      <c r="G6313" s="37">
        <v>1</v>
      </c>
      <c r="H6313" s="95" t="s">
        <v>24251</v>
      </c>
      <c r="I6313" s="101">
        <v>16371</v>
      </c>
      <c r="J6313" s="137">
        <v>16371</v>
      </c>
      <c r="K6313" s="75">
        <v>16136</v>
      </c>
      <c r="L6313" s="35" t="s">
        <v>22952</v>
      </c>
      <c r="M6313" s="136" t="s">
        <v>22953</v>
      </c>
      <c r="N6313" s="200">
        <v>42430</v>
      </c>
    </row>
    <row r="6314" spans="1:14" ht="18.75" customHeight="1">
      <c r="A6314" s="35">
        <v>1491</v>
      </c>
      <c r="B6314" s="2" t="s">
        <v>23019</v>
      </c>
      <c r="C6314" s="3">
        <v>618</v>
      </c>
      <c r="D6314" s="135" t="s">
        <v>35171</v>
      </c>
      <c r="E6314" s="36" t="s">
        <v>35172</v>
      </c>
      <c r="F6314" s="88" t="s">
        <v>23792</v>
      </c>
      <c r="G6314" s="37">
        <v>1</v>
      </c>
      <c r="H6314" s="95" t="s">
        <v>24251</v>
      </c>
      <c r="I6314" s="101">
        <v>16371</v>
      </c>
      <c r="J6314" s="137">
        <v>16371</v>
      </c>
      <c r="K6314" s="75">
        <v>15205</v>
      </c>
      <c r="L6314" s="35" t="s">
        <v>22952</v>
      </c>
      <c r="M6314" s="136" t="s">
        <v>22953</v>
      </c>
      <c r="N6314" s="200">
        <v>42430</v>
      </c>
    </row>
    <row r="6315" spans="1:14" ht="18.75" customHeight="1">
      <c r="A6315" s="35">
        <v>1492</v>
      </c>
      <c r="B6315" s="2" t="s">
        <v>23019</v>
      </c>
      <c r="C6315" s="3">
        <v>618</v>
      </c>
      <c r="D6315" s="135" t="s">
        <v>35173</v>
      </c>
      <c r="E6315" s="36" t="s">
        <v>35174</v>
      </c>
      <c r="F6315" s="88" t="s">
        <v>23048</v>
      </c>
      <c r="G6315" s="37">
        <v>1</v>
      </c>
      <c r="H6315" s="95" t="s">
        <v>24251</v>
      </c>
      <c r="I6315" s="101">
        <v>16371</v>
      </c>
      <c r="J6315" s="137">
        <v>16371</v>
      </c>
      <c r="K6315" s="75">
        <v>16352</v>
      </c>
      <c r="L6315" s="35" t="s">
        <v>22952</v>
      </c>
      <c r="M6315" s="136" t="s">
        <v>22953</v>
      </c>
      <c r="N6315" s="200">
        <v>42430</v>
      </c>
    </row>
    <row r="6316" spans="1:14" ht="18.75" customHeight="1">
      <c r="A6316" s="35">
        <v>1493</v>
      </c>
      <c r="B6316" s="2" t="s">
        <v>23019</v>
      </c>
      <c r="C6316" s="3">
        <v>618</v>
      </c>
      <c r="D6316" s="135" t="s">
        <v>35175</v>
      </c>
      <c r="E6316" s="36" t="s">
        <v>35176</v>
      </c>
      <c r="F6316" s="88" t="s">
        <v>27131</v>
      </c>
      <c r="G6316" s="37">
        <v>1</v>
      </c>
      <c r="H6316" s="95" t="s">
        <v>24251</v>
      </c>
      <c r="I6316" s="101">
        <v>16371</v>
      </c>
      <c r="J6316" s="137">
        <v>16371</v>
      </c>
      <c r="K6316" s="75">
        <v>15348</v>
      </c>
      <c r="L6316" s="35" t="s">
        <v>22952</v>
      </c>
      <c r="M6316" s="136" t="s">
        <v>22953</v>
      </c>
      <c r="N6316" s="200">
        <v>42430</v>
      </c>
    </row>
    <row r="6317" spans="1:14" ht="18.75" customHeight="1">
      <c r="A6317" s="35">
        <v>1494</v>
      </c>
      <c r="B6317" s="2" t="s">
        <v>23019</v>
      </c>
      <c r="C6317" s="3">
        <v>618</v>
      </c>
      <c r="D6317" s="135" t="s">
        <v>35177</v>
      </c>
      <c r="E6317" s="36" t="s">
        <v>35178</v>
      </c>
      <c r="F6317" s="88" t="s">
        <v>25952</v>
      </c>
      <c r="G6317" s="37">
        <v>1</v>
      </c>
      <c r="H6317" s="95" t="s">
        <v>24251</v>
      </c>
      <c r="I6317" s="101">
        <v>16371</v>
      </c>
      <c r="J6317" s="137">
        <v>16371</v>
      </c>
      <c r="K6317" s="75">
        <v>16046</v>
      </c>
      <c r="L6317" s="35" t="s">
        <v>22952</v>
      </c>
      <c r="M6317" s="136" t="s">
        <v>22953</v>
      </c>
      <c r="N6317" s="200">
        <v>42430</v>
      </c>
    </row>
    <row r="6318" spans="1:14" ht="18.75" customHeight="1">
      <c r="A6318" s="35">
        <v>1495</v>
      </c>
      <c r="B6318" s="2" t="s">
        <v>23019</v>
      </c>
      <c r="C6318" s="3">
        <v>618</v>
      </c>
      <c r="D6318" s="135" t="s">
        <v>35179</v>
      </c>
      <c r="E6318" s="36" t="s">
        <v>35180</v>
      </c>
      <c r="F6318" s="88" t="s">
        <v>23792</v>
      </c>
      <c r="G6318" s="37">
        <v>1</v>
      </c>
      <c r="H6318" s="95" t="s">
        <v>24251</v>
      </c>
      <c r="I6318" s="101">
        <v>24557</v>
      </c>
      <c r="J6318" s="137">
        <v>24557</v>
      </c>
      <c r="K6318" s="75">
        <v>23977</v>
      </c>
      <c r="L6318" s="35" t="s">
        <v>22952</v>
      </c>
      <c r="M6318" s="136" t="s">
        <v>22953</v>
      </c>
      <c r="N6318" s="200">
        <v>42430</v>
      </c>
    </row>
    <row r="6319" spans="1:14" ht="18.75" customHeight="1">
      <c r="A6319" s="35">
        <v>1496</v>
      </c>
      <c r="B6319" s="2" t="s">
        <v>23019</v>
      </c>
      <c r="C6319" s="3">
        <v>618</v>
      </c>
      <c r="D6319" s="135" t="s">
        <v>35181</v>
      </c>
      <c r="E6319" s="36" t="s">
        <v>35182</v>
      </c>
      <c r="F6319" s="88" t="s">
        <v>31071</v>
      </c>
      <c r="G6319" s="37">
        <v>2</v>
      </c>
      <c r="H6319" s="95" t="s">
        <v>31223</v>
      </c>
      <c r="I6319" s="101">
        <v>2403</v>
      </c>
      <c r="J6319" s="137">
        <v>2403</v>
      </c>
      <c r="K6319" s="75">
        <v>2390</v>
      </c>
      <c r="L6319" s="35" t="s">
        <v>22952</v>
      </c>
      <c r="M6319" s="136" t="s">
        <v>22953</v>
      </c>
      <c r="N6319" s="200">
        <v>42430</v>
      </c>
    </row>
    <row r="6320" spans="1:14" ht="18.75" customHeight="1">
      <c r="A6320" s="35">
        <v>1497</v>
      </c>
      <c r="B6320" s="2" t="s">
        <v>23019</v>
      </c>
      <c r="C6320" s="3">
        <v>618</v>
      </c>
      <c r="D6320" s="135" t="s">
        <v>35183</v>
      </c>
      <c r="E6320" s="36" t="s">
        <v>35184</v>
      </c>
      <c r="F6320" s="88" t="s">
        <v>31042</v>
      </c>
      <c r="G6320" s="37">
        <v>2</v>
      </c>
      <c r="H6320" s="95" t="s">
        <v>31223</v>
      </c>
      <c r="I6320" s="101">
        <v>2403</v>
      </c>
      <c r="J6320" s="137">
        <v>2403</v>
      </c>
      <c r="K6320" s="75">
        <v>2197</v>
      </c>
      <c r="L6320" s="35" t="s">
        <v>22952</v>
      </c>
      <c r="M6320" s="136" t="s">
        <v>22953</v>
      </c>
      <c r="N6320" s="200">
        <v>42430</v>
      </c>
    </row>
    <row r="6321" spans="1:14" ht="18.75" customHeight="1">
      <c r="A6321" s="35">
        <v>1498</v>
      </c>
      <c r="B6321" s="2" t="s">
        <v>23019</v>
      </c>
      <c r="C6321" s="3">
        <v>618</v>
      </c>
      <c r="D6321" s="135" t="s">
        <v>35185</v>
      </c>
      <c r="E6321" s="36" t="s">
        <v>35186</v>
      </c>
      <c r="F6321" s="88" t="s">
        <v>23763</v>
      </c>
      <c r="G6321" s="37">
        <v>2</v>
      </c>
      <c r="H6321" s="95" t="s">
        <v>31223</v>
      </c>
      <c r="I6321" s="101">
        <v>2403</v>
      </c>
      <c r="J6321" s="137">
        <v>2403</v>
      </c>
      <c r="K6321" s="75">
        <v>2361</v>
      </c>
      <c r="L6321" s="35" t="s">
        <v>22952</v>
      </c>
      <c r="M6321" s="136" t="s">
        <v>22953</v>
      </c>
      <c r="N6321" s="200">
        <v>42430</v>
      </c>
    </row>
    <row r="6322" spans="1:14" ht="18.75" customHeight="1">
      <c r="A6322" s="35">
        <v>1499</v>
      </c>
      <c r="B6322" s="2" t="s">
        <v>23019</v>
      </c>
      <c r="C6322" s="3">
        <v>618</v>
      </c>
      <c r="D6322" s="135" t="s">
        <v>35187</v>
      </c>
      <c r="E6322" s="36" t="s">
        <v>35188</v>
      </c>
      <c r="F6322" s="88" t="s">
        <v>32223</v>
      </c>
      <c r="G6322" s="37">
        <v>2</v>
      </c>
      <c r="H6322" s="95" t="s">
        <v>31223</v>
      </c>
      <c r="I6322" s="101">
        <v>2403</v>
      </c>
      <c r="J6322" s="137">
        <v>2403</v>
      </c>
      <c r="K6322" s="75">
        <v>2332</v>
      </c>
      <c r="L6322" s="35" t="s">
        <v>22952</v>
      </c>
      <c r="M6322" s="136" t="s">
        <v>22953</v>
      </c>
      <c r="N6322" s="200">
        <v>42430</v>
      </c>
    </row>
    <row r="6323" spans="1:14" ht="18.75" customHeight="1">
      <c r="A6323" s="35">
        <v>1500</v>
      </c>
      <c r="B6323" s="2" t="s">
        <v>23019</v>
      </c>
      <c r="C6323" s="3">
        <v>618</v>
      </c>
      <c r="D6323" s="135" t="s">
        <v>35189</v>
      </c>
      <c r="E6323" s="36" t="s">
        <v>35190</v>
      </c>
      <c r="F6323" s="88" t="s">
        <v>23040</v>
      </c>
      <c r="G6323" s="37">
        <v>2</v>
      </c>
      <c r="H6323" s="95" t="s">
        <v>31223</v>
      </c>
      <c r="I6323" s="101">
        <v>2403</v>
      </c>
      <c r="J6323" s="137">
        <v>2403</v>
      </c>
      <c r="K6323" s="75">
        <v>2402</v>
      </c>
      <c r="L6323" s="35" t="s">
        <v>22952</v>
      </c>
      <c r="M6323" s="136" t="s">
        <v>22953</v>
      </c>
      <c r="N6323" s="200">
        <v>42430</v>
      </c>
    </row>
    <row r="6324" spans="1:14" ht="18.75" customHeight="1">
      <c r="A6324" s="35">
        <v>1501</v>
      </c>
      <c r="B6324" s="2" t="s">
        <v>23019</v>
      </c>
      <c r="C6324" s="3">
        <v>618</v>
      </c>
      <c r="D6324" s="135" t="s">
        <v>35191</v>
      </c>
      <c r="E6324" s="36" t="s">
        <v>35192</v>
      </c>
      <c r="F6324" s="88" t="s">
        <v>30844</v>
      </c>
      <c r="G6324" s="37">
        <v>2</v>
      </c>
      <c r="H6324" s="95" t="s">
        <v>31223</v>
      </c>
      <c r="I6324" s="101">
        <v>2403</v>
      </c>
      <c r="J6324" s="137">
        <v>2403</v>
      </c>
      <c r="K6324" s="75">
        <v>2402</v>
      </c>
      <c r="L6324" s="35" t="s">
        <v>22952</v>
      </c>
      <c r="M6324" s="136" t="s">
        <v>22953</v>
      </c>
      <c r="N6324" s="200">
        <v>42430</v>
      </c>
    </row>
    <row r="6325" spans="1:14" ht="18.75" customHeight="1">
      <c r="A6325" s="35">
        <v>1502</v>
      </c>
      <c r="B6325" s="2" t="s">
        <v>23019</v>
      </c>
      <c r="C6325" s="3">
        <v>618</v>
      </c>
      <c r="D6325" s="135" t="s">
        <v>35193</v>
      </c>
      <c r="E6325" s="36" t="s">
        <v>35194</v>
      </c>
      <c r="F6325" s="88" t="s">
        <v>32274</v>
      </c>
      <c r="G6325" s="37">
        <v>2</v>
      </c>
      <c r="H6325" s="95" t="s">
        <v>31223</v>
      </c>
      <c r="I6325" s="101">
        <v>2403</v>
      </c>
      <c r="J6325" s="137">
        <v>2403</v>
      </c>
      <c r="K6325" s="75">
        <v>2402</v>
      </c>
      <c r="L6325" s="35" t="s">
        <v>22952</v>
      </c>
      <c r="M6325" s="136" t="s">
        <v>22953</v>
      </c>
      <c r="N6325" s="200">
        <v>42430</v>
      </c>
    </row>
    <row r="6326" spans="1:14" ht="18.75" customHeight="1">
      <c r="A6326" s="35">
        <v>1503</v>
      </c>
      <c r="B6326" s="2" t="s">
        <v>23019</v>
      </c>
      <c r="C6326" s="3">
        <v>618</v>
      </c>
      <c r="D6326" s="135" t="s">
        <v>35195</v>
      </c>
      <c r="E6326" s="36" t="s">
        <v>35196</v>
      </c>
      <c r="F6326" s="88" t="s">
        <v>27488</v>
      </c>
      <c r="G6326" s="37">
        <v>1</v>
      </c>
      <c r="H6326" s="95" t="s">
        <v>27161</v>
      </c>
      <c r="I6326" s="101">
        <v>2403</v>
      </c>
      <c r="J6326" s="137">
        <v>2403</v>
      </c>
      <c r="K6326" s="75">
        <v>2389</v>
      </c>
      <c r="L6326" s="35" t="s">
        <v>22952</v>
      </c>
      <c r="M6326" s="136" t="s">
        <v>22953</v>
      </c>
      <c r="N6326" s="200">
        <v>42430</v>
      </c>
    </row>
    <row r="6327" spans="1:14" ht="18.75" customHeight="1">
      <c r="A6327" s="35">
        <v>1504</v>
      </c>
      <c r="B6327" s="2" t="s">
        <v>23019</v>
      </c>
      <c r="C6327" s="3">
        <v>618</v>
      </c>
      <c r="D6327" s="135" t="s">
        <v>35197</v>
      </c>
      <c r="E6327" s="36" t="s">
        <v>35198</v>
      </c>
      <c r="F6327" s="88" t="s">
        <v>23809</v>
      </c>
      <c r="G6327" s="37">
        <v>2</v>
      </c>
      <c r="H6327" s="95" t="s">
        <v>31223</v>
      </c>
      <c r="I6327" s="101">
        <v>2403</v>
      </c>
      <c r="J6327" s="137">
        <v>2403</v>
      </c>
      <c r="K6327" s="75">
        <v>2402</v>
      </c>
      <c r="L6327" s="35" t="s">
        <v>22952</v>
      </c>
      <c r="M6327" s="136" t="s">
        <v>22953</v>
      </c>
      <c r="N6327" s="200">
        <v>42430</v>
      </c>
    </row>
    <row r="6328" spans="1:14" ht="18.75" customHeight="1">
      <c r="A6328" s="35">
        <v>1505</v>
      </c>
      <c r="B6328" s="2" t="s">
        <v>23019</v>
      </c>
      <c r="C6328" s="3">
        <v>618</v>
      </c>
      <c r="D6328" s="135" t="s">
        <v>35199</v>
      </c>
      <c r="E6328" s="36" t="s">
        <v>35200</v>
      </c>
      <c r="F6328" s="88" t="s">
        <v>26732</v>
      </c>
      <c r="G6328" s="37">
        <v>2</v>
      </c>
      <c r="H6328" s="95" t="s">
        <v>31223</v>
      </c>
      <c r="I6328" s="101">
        <v>2403</v>
      </c>
      <c r="J6328" s="137">
        <v>2403</v>
      </c>
      <c r="K6328" s="75">
        <v>2367</v>
      </c>
      <c r="L6328" s="35" t="s">
        <v>22952</v>
      </c>
      <c r="M6328" s="136" t="s">
        <v>22953</v>
      </c>
      <c r="N6328" s="200">
        <v>42430</v>
      </c>
    </row>
    <row r="6329" spans="1:14" ht="18.75" customHeight="1">
      <c r="A6329" s="35">
        <v>1506</v>
      </c>
      <c r="B6329" s="2" t="s">
        <v>23019</v>
      </c>
      <c r="C6329" s="3">
        <v>618</v>
      </c>
      <c r="D6329" s="135" t="s">
        <v>35201</v>
      </c>
      <c r="E6329" s="36" t="s">
        <v>35202</v>
      </c>
      <c r="F6329" s="88" t="s">
        <v>23771</v>
      </c>
      <c r="G6329" s="37">
        <v>2</v>
      </c>
      <c r="H6329" s="95" t="s">
        <v>31223</v>
      </c>
      <c r="I6329" s="101">
        <v>2403</v>
      </c>
      <c r="J6329" s="137">
        <v>2403</v>
      </c>
      <c r="K6329" s="75">
        <v>2347</v>
      </c>
      <c r="L6329" s="35" t="s">
        <v>22952</v>
      </c>
      <c r="M6329" s="136" t="s">
        <v>22953</v>
      </c>
      <c r="N6329" s="200">
        <v>42430</v>
      </c>
    </row>
    <row r="6330" spans="1:14" ht="18.75" customHeight="1">
      <c r="A6330" s="35">
        <v>1507</v>
      </c>
      <c r="B6330" s="2" t="s">
        <v>23019</v>
      </c>
      <c r="C6330" s="3">
        <v>618</v>
      </c>
      <c r="D6330" s="135" t="s">
        <v>35203</v>
      </c>
      <c r="E6330" s="36" t="s">
        <v>35204</v>
      </c>
      <c r="F6330" s="88" t="s">
        <v>31071</v>
      </c>
      <c r="G6330" s="37">
        <v>1.5</v>
      </c>
      <c r="H6330" s="95" t="s">
        <v>31223</v>
      </c>
      <c r="I6330" s="101">
        <v>3279</v>
      </c>
      <c r="J6330" s="137">
        <v>3279</v>
      </c>
      <c r="K6330" s="75">
        <v>3275</v>
      </c>
      <c r="L6330" s="35" t="s">
        <v>22952</v>
      </c>
      <c r="M6330" s="136" t="s">
        <v>22953</v>
      </c>
      <c r="N6330" s="200">
        <v>42430</v>
      </c>
    </row>
    <row r="6331" spans="1:14" ht="18.75" customHeight="1">
      <c r="A6331" s="35">
        <v>1508</v>
      </c>
      <c r="B6331" s="2" t="s">
        <v>23019</v>
      </c>
      <c r="C6331" s="3">
        <v>618</v>
      </c>
      <c r="D6331" s="135" t="s">
        <v>35205</v>
      </c>
      <c r="E6331" s="36" t="s">
        <v>35206</v>
      </c>
      <c r="F6331" s="88" t="s">
        <v>31042</v>
      </c>
      <c r="G6331" s="37">
        <v>1.5</v>
      </c>
      <c r="H6331" s="95" t="s">
        <v>31223</v>
      </c>
      <c r="I6331" s="101">
        <v>3279</v>
      </c>
      <c r="J6331" s="137">
        <v>3279</v>
      </c>
      <c r="K6331" s="75">
        <v>2995</v>
      </c>
      <c r="L6331" s="35" t="s">
        <v>22952</v>
      </c>
      <c r="M6331" s="136" t="s">
        <v>22953</v>
      </c>
      <c r="N6331" s="200">
        <v>42430</v>
      </c>
    </row>
    <row r="6332" spans="1:14" ht="18.75" customHeight="1">
      <c r="A6332" s="35">
        <v>1509</v>
      </c>
      <c r="B6332" s="2" t="s">
        <v>23019</v>
      </c>
      <c r="C6332" s="3">
        <v>618</v>
      </c>
      <c r="D6332" s="135" t="s">
        <v>35207</v>
      </c>
      <c r="E6332" s="36" t="s">
        <v>35208</v>
      </c>
      <c r="F6332" s="88" t="s">
        <v>24222</v>
      </c>
      <c r="G6332" s="37">
        <v>2</v>
      </c>
      <c r="H6332" s="95" t="s">
        <v>31223</v>
      </c>
      <c r="I6332" s="101">
        <v>3279</v>
      </c>
      <c r="J6332" s="137">
        <v>3279</v>
      </c>
      <c r="K6332" s="75">
        <v>3275</v>
      </c>
      <c r="L6332" s="35" t="s">
        <v>22952</v>
      </c>
      <c r="M6332" s="136" t="s">
        <v>22953</v>
      </c>
      <c r="N6332" s="200">
        <v>42430</v>
      </c>
    </row>
    <row r="6333" spans="1:14" ht="18.75" customHeight="1">
      <c r="A6333" s="35">
        <v>1510</v>
      </c>
      <c r="B6333" s="2" t="s">
        <v>23019</v>
      </c>
      <c r="C6333" s="3">
        <v>618</v>
      </c>
      <c r="D6333" s="135" t="s">
        <v>35209</v>
      </c>
      <c r="E6333" s="36" t="s">
        <v>35210</v>
      </c>
      <c r="F6333" s="88" t="s">
        <v>23763</v>
      </c>
      <c r="G6333" s="37">
        <v>2</v>
      </c>
      <c r="H6333" s="95" t="s">
        <v>31223</v>
      </c>
      <c r="I6333" s="101">
        <v>3279</v>
      </c>
      <c r="J6333" s="137">
        <v>3279</v>
      </c>
      <c r="K6333" s="75">
        <v>3226</v>
      </c>
      <c r="L6333" s="35" t="s">
        <v>22952</v>
      </c>
      <c r="M6333" s="136" t="s">
        <v>22953</v>
      </c>
      <c r="N6333" s="200">
        <v>42430</v>
      </c>
    </row>
    <row r="6334" spans="1:14" ht="18.75" customHeight="1">
      <c r="A6334" s="35">
        <v>1511</v>
      </c>
      <c r="B6334" s="2" t="s">
        <v>23019</v>
      </c>
      <c r="C6334" s="3">
        <v>618</v>
      </c>
      <c r="D6334" s="135" t="s">
        <v>35211</v>
      </c>
      <c r="E6334" s="36" t="s">
        <v>35212</v>
      </c>
      <c r="F6334" s="88" t="s">
        <v>32441</v>
      </c>
      <c r="G6334" s="37">
        <v>2</v>
      </c>
      <c r="H6334" s="95" t="s">
        <v>31223</v>
      </c>
      <c r="I6334" s="101">
        <v>3279</v>
      </c>
      <c r="J6334" s="137">
        <v>3279</v>
      </c>
      <c r="K6334" s="75">
        <v>3277</v>
      </c>
      <c r="L6334" s="35" t="s">
        <v>22952</v>
      </c>
      <c r="M6334" s="136" t="s">
        <v>22953</v>
      </c>
      <c r="N6334" s="200">
        <v>42430</v>
      </c>
    </row>
    <row r="6335" spans="1:14" ht="18.75" customHeight="1">
      <c r="A6335" s="35">
        <v>1512</v>
      </c>
      <c r="B6335" s="2" t="s">
        <v>23019</v>
      </c>
      <c r="C6335" s="3">
        <v>618</v>
      </c>
      <c r="D6335" s="135" t="s">
        <v>35213</v>
      </c>
      <c r="E6335" s="36" t="s">
        <v>35214</v>
      </c>
      <c r="F6335" s="88" t="s">
        <v>32223</v>
      </c>
      <c r="G6335" s="37">
        <v>1.5</v>
      </c>
      <c r="H6335" s="95" t="s">
        <v>31223</v>
      </c>
      <c r="I6335" s="101">
        <v>3279</v>
      </c>
      <c r="J6335" s="137">
        <v>3279</v>
      </c>
      <c r="K6335" s="75">
        <v>3224</v>
      </c>
      <c r="L6335" s="35" t="s">
        <v>22952</v>
      </c>
      <c r="M6335" s="136" t="s">
        <v>22953</v>
      </c>
      <c r="N6335" s="200">
        <v>42430</v>
      </c>
    </row>
    <row r="6336" spans="1:14" ht="18.75" customHeight="1">
      <c r="A6336" s="35">
        <v>1513</v>
      </c>
      <c r="B6336" s="2" t="s">
        <v>23019</v>
      </c>
      <c r="C6336" s="3">
        <v>618</v>
      </c>
      <c r="D6336" s="135" t="s">
        <v>35215</v>
      </c>
      <c r="E6336" s="36" t="s">
        <v>35216</v>
      </c>
      <c r="F6336" s="88" t="s">
        <v>28308</v>
      </c>
      <c r="G6336" s="37">
        <v>2</v>
      </c>
      <c r="H6336" s="95" t="s">
        <v>31223</v>
      </c>
      <c r="I6336" s="101">
        <v>3279</v>
      </c>
      <c r="J6336" s="137">
        <v>3279</v>
      </c>
      <c r="K6336" s="75">
        <v>3278</v>
      </c>
      <c r="L6336" s="35" t="s">
        <v>22952</v>
      </c>
      <c r="M6336" s="136" t="s">
        <v>22953</v>
      </c>
      <c r="N6336" s="200">
        <v>42430</v>
      </c>
    </row>
    <row r="6337" spans="1:14" ht="18.75" customHeight="1">
      <c r="A6337" s="35">
        <v>1514</v>
      </c>
      <c r="B6337" s="2" t="s">
        <v>23019</v>
      </c>
      <c r="C6337" s="3">
        <v>618</v>
      </c>
      <c r="D6337" s="135" t="s">
        <v>35217</v>
      </c>
      <c r="E6337" s="36" t="s">
        <v>35218</v>
      </c>
      <c r="F6337" s="88" t="s">
        <v>23040</v>
      </c>
      <c r="G6337" s="37">
        <v>1.5</v>
      </c>
      <c r="H6337" s="95" t="s">
        <v>31223</v>
      </c>
      <c r="I6337" s="101">
        <v>3279</v>
      </c>
      <c r="J6337" s="137">
        <v>3279</v>
      </c>
      <c r="K6337" s="75">
        <v>3260</v>
      </c>
      <c r="L6337" s="35" t="s">
        <v>22952</v>
      </c>
      <c r="M6337" s="136" t="s">
        <v>22953</v>
      </c>
      <c r="N6337" s="200">
        <v>42430</v>
      </c>
    </row>
    <row r="6338" spans="1:14" ht="18.75" customHeight="1">
      <c r="A6338" s="35">
        <v>1515</v>
      </c>
      <c r="B6338" s="2" t="s">
        <v>23019</v>
      </c>
      <c r="C6338" s="3">
        <v>618</v>
      </c>
      <c r="D6338" s="135" t="s">
        <v>35219</v>
      </c>
      <c r="E6338" s="36" t="s">
        <v>35220</v>
      </c>
      <c r="F6338" s="88" t="s">
        <v>30844</v>
      </c>
      <c r="G6338" s="37">
        <v>1.5</v>
      </c>
      <c r="H6338" s="95" t="s">
        <v>31223</v>
      </c>
      <c r="I6338" s="101">
        <v>3279</v>
      </c>
      <c r="J6338" s="137">
        <v>3279</v>
      </c>
      <c r="K6338" s="75">
        <v>3209</v>
      </c>
      <c r="L6338" s="35" t="s">
        <v>22952</v>
      </c>
      <c r="M6338" s="136" t="s">
        <v>22953</v>
      </c>
      <c r="N6338" s="200">
        <v>42430</v>
      </c>
    </row>
    <row r="6339" spans="1:14" ht="18.75" customHeight="1">
      <c r="A6339" s="35">
        <v>1516</v>
      </c>
      <c r="B6339" s="2" t="s">
        <v>23019</v>
      </c>
      <c r="C6339" s="3">
        <v>618</v>
      </c>
      <c r="D6339" s="135" t="s">
        <v>35221</v>
      </c>
      <c r="E6339" s="36" t="s">
        <v>35222</v>
      </c>
      <c r="F6339" s="88" t="s">
        <v>25964</v>
      </c>
      <c r="G6339" s="37">
        <v>1.5</v>
      </c>
      <c r="H6339" s="95" t="s">
        <v>31223</v>
      </c>
      <c r="I6339" s="101">
        <v>3279</v>
      </c>
      <c r="J6339" s="137">
        <v>3279</v>
      </c>
      <c r="K6339" s="75">
        <v>2982</v>
      </c>
      <c r="L6339" s="35" t="s">
        <v>22952</v>
      </c>
      <c r="M6339" s="136" t="s">
        <v>22953</v>
      </c>
      <c r="N6339" s="200">
        <v>42430</v>
      </c>
    </row>
    <row r="6340" spans="1:14" ht="18.75" customHeight="1">
      <c r="A6340" s="35">
        <v>1517</v>
      </c>
      <c r="B6340" s="2" t="s">
        <v>23019</v>
      </c>
      <c r="C6340" s="3">
        <v>618</v>
      </c>
      <c r="D6340" s="135" t="s">
        <v>35223</v>
      </c>
      <c r="E6340" s="36" t="s">
        <v>35224</v>
      </c>
      <c r="F6340" s="88" t="s">
        <v>30828</v>
      </c>
      <c r="G6340" s="37">
        <v>1.5</v>
      </c>
      <c r="H6340" s="95" t="s">
        <v>31223</v>
      </c>
      <c r="I6340" s="101">
        <v>3279</v>
      </c>
      <c r="J6340" s="137">
        <v>3279</v>
      </c>
      <c r="K6340" s="75">
        <v>3270</v>
      </c>
      <c r="L6340" s="35" t="s">
        <v>22952</v>
      </c>
      <c r="M6340" s="136" t="s">
        <v>22953</v>
      </c>
      <c r="N6340" s="200">
        <v>42430</v>
      </c>
    </row>
    <row r="6341" spans="1:14" ht="18.75" customHeight="1">
      <c r="A6341" s="35">
        <v>1518</v>
      </c>
      <c r="B6341" s="2" t="s">
        <v>23019</v>
      </c>
      <c r="C6341" s="3">
        <v>618</v>
      </c>
      <c r="D6341" s="135" t="s">
        <v>35225</v>
      </c>
      <c r="E6341" s="36" t="s">
        <v>35226</v>
      </c>
      <c r="F6341" s="88" t="s">
        <v>23809</v>
      </c>
      <c r="G6341" s="37">
        <v>1.5</v>
      </c>
      <c r="H6341" s="95" t="s">
        <v>31223</v>
      </c>
      <c r="I6341" s="101">
        <v>3279</v>
      </c>
      <c r="J6341" s="137">
        <v>3279</v>
      </c>
      <c r="K6341" s="75">
        <v>3274</v>
      </c>
      <c r="L6341" s="35" t="s">
        <v>22952</v>
      </c>
      <c r="M6341" s="136" t="s">
        <v>22953</v>
      </c>
      <c r="N6341" s="200">
        <v>42430</v>
      </c>
    </row>
    <row r="6342" spans="1:14" ht="18.75" customHeight="1">
      <c r="A6342" s="35">
        <v>1519</v>
      </c>
      <c r="B6342" s="2" t="s">
        <v>23019</v>
      </c>
      <c r="C6342" s="3">
        <v>618</v>
      </c>
      <c r="D6342" s="135" t="s">
        <v>35227</v>
      </c>
      <c r="E6342" s="36" t="s">
        <v>35228</v>
      </c>
      <c r="F6342" s="88" t="s">
        <v>26732</v>
      </c>
      <c r="G6342" s="37">
        <v>1.5</v>
      </c>
      <c r="H6342" s="95" t="s">
        <v>31223</v>
      </c>
      <c r="I6342" s="101">
        <v>3279</v>
      </c>
      <c r="J6342" s="137">
        <v>3279</v>
      </c>
      <c r="K6342" s="75">
        <v>3206</v>
      </c>
      <c r="L6342" s="35" t="s">
        <v>22952</v>
      </c>
      <c r="M6342" s="136" t="s">
        <v>22953</v>
      </c>
      <c r="N6342" s="200">
        <v>42430</v>
      </c>
    </row>
    <row r="6343" spans="1:14" ht="18.75" customHeight="1">
      <c r="A6343" s="35">
        <v>1520</v>
      </c>
      <c r="B6343" s="2" t="s">
        <v>23019</v>
      </c>
      <c r="C6343" s="3">
        <v>618</v>
      </c>
      <c r="D6343" s="135" t="s">
        <v>35229</v>
      </c>
      <c r="E6343" s="36" t="s">
        <v>35230</v>
      </c>
      <c r="F6343" s="88" t="s">
        <v>30853</v>
      </c>
      <c r="G6343" s="37">
        <v>2</v>
      </c>
      <c r="H6343" s="95" t="s">
        <v>31223</v>
      </c>
      <c r="I6343" s="101">
        <v>3279</v>
      </c>
      <c r="J6343" s="137">
        <v>3279</v>
      </c>
      <c r="K6343" s="75">
        <v>3270</v>
      </c>
      <c r="L6343" s="35" t="s">
        <v>22952</v>
      </c>
      <c r="M6343" s="136" t="s">
        <v>22953</v>
      </c>
      <c r="N6343" s="200">
        <v>42430</v>
      </c>
    </row>
    <row r="6344" spans="1:14" ht="18.75" customHeight="1">
      <c r="A6344" s="35">
        <v>1521</v>
      </c>
      <c r="B6344" s="2" t="s">
        <v>23019</v>
      </c>
      <c r="C6344" s="3">
        <v>618</v>
      </c>
      <c r="D6344" s="135" t="s">
        <v>35231</v>
      </c>
      <c r="E6344" s="36" t="s">
        <v>35232</v>
      </c>
      <c r="F6344" s="88" t="s">
        <v>23771</v>
      </c>
      <c r="G6344" s="37">
        <v>1.5</v>
      </c>
      <c r="H6344" s="95" t="s">
        <v>31223</v>
      </c>
      <c r="I6344" s="101">
        <v>3279</v>
      </c>
      <c r="J6344" s="137">
        <v>3279</v>
      </c>
      <c r="K6344" s="75">
        <v>3182</v>
      </c>
      <c r="L6344" s="35" t="s">
        <v>22952</v>
      </c>
      <c r="M6344" s="136" t="s">
        <v>22953</v>
      </c>
      <c r="N6344" s="200">
        <v>42430</v>
      </c>
    </row>
    <row r="6345" spans="1:14" ht="18.75" customHeight="1">
      <c r="A6345" s="35">
        <v>1522</v>
      </c>
      <c r="B6345" s="2" t="s">
        <v>23019</v>
      </c>
      <c r="C6345" s="3">
        <v>618</v>
      </c>
      <c r="D6345" s="135" t="s">
        <v>35233</v>
      </c>
      <c r="E6345" s="36" t="s">
        <v>35234</v>
      </c>
      <c r="F6345" s="88" t="s">
        <v>31042</v>
      </c>
      <c r="G6345" s="37">
        <v>2</v>
      </c>
      <c r="H6345" s="95" t="s">
        <v>31223</v>
      </c>
      <c r="I6345" s="101">
        <v>1434</v>
      </c>
      <c r="J6345" s="137">
        <v>1434</v>
      </c>
      <c r="K6345" s="75">
        <v>1369</v>
      </c>
      <c r="L6345" s="35" t="s">
        <v>22952</v>
      </c>
      <c r="M6345" s="136" t="s">
        <v>22953</v>
      </c>
      <c r="N6345" s="200">
        <v>42430</v>
      </c>
    </row>
    <row r="6346" spans="1:14" ht="18.75" customHeight="1">
      <c r="A6346" s="35">
        <v>1523</v>
      </c>
      <c r="B6346" s="2" t="s">
        <v>23019</v>
      </c>
      <c r="C6346" s="3">
        <v>618</v>
      </c>
      <c r="D6346" s="135" t="s">
        <v>35235</v>
      </c>
      <c r="E6346" s="36" t="s">
        <v>35236</v>
      </c>
      <c r="F6346" s="88" t="s">
        <v>26732</v>
      </c>
      <c r="G6346" s="37">
        <v>2</v>
      </c>
      <c r="H6346" s="95" t="s">
        <v>31223</v>
      </c>
      <c r="I6346" s="101">
        <v>1434</v>
      </c>
      <c r="J6346" s="137">
        <v>1434</v>
      </c>
      <c r="K6346" s="75">
        <v>1425</v>
      </c>
      <c r="L6346" s="35" t="s">
        <v>22952</v>
      </c>
      <c r="M6346" s="136" t="s">
        <v>22953</v>
      </c>
      <c r="N6346" s="200">
        <v>42430</v>
      </c>
    </row>
    <row r="6347" spans="1:14" ht="18.75" customHeight="1">
      <c r="A6347" s="35">
        <v>1524</v>
      </c>
      <c r="B6347" s="2" t="s">
        <v>23019</v>
      </c>
      <c r="C6347" s="3">
        <v>618</v>
      </c>
      <c r="D6347" s="135" t="s">
        <v>35237</v>
      </c>
      <c r="E6347" s="36" t="s">
        <v>35238</v>
      </c>
      <c r="F6347" s="88" t="s">
        <v>22987</v>
      </c>
      <c r="G6347" s="37">
        <v>1</v>
      </c>
      <c r="H6347" s="95" t="s">
        <v>24251</v>
      </c>
      <c r="I6347" s="101">
        <v>1560</v>
      </c>
      <c r="J6347" s="137">
        <v>1560</v>
      </c>
      <c r="K6347" s="75">
        <v>1558</v>
      </c>
      <c r="L6347" s="35" t="s">
        <v>22952</v>
      </c>
      <c r="M6347" s="136" t="s">
        <v>22953</v>
      </c>
      <c r="N6347" s="200">
        <v>42430</v>
      </c>
    </row>
    <row r="6348" spans="1:14" ht="18.75" customHeight="1">
      <c r="A6348" s="35">
        <v>1525</v>
      </c>
      <c r="B6348" s="2" t="s">
        <v>23019</v>
      </c>
      <c r="C6348" s="3">
        <v>618</v>
      </c>
      <c r="D6348" s="135" t="s">
        <v>35239</v>
      </c>
      <c r="E6348" s="36" t="s">
        <v>35240</v>
      </c>
      <c r="F6348" s="88" t="s">
        <v>22987</v>
      </c>
      <c r="G6348" s="37">
        <v>1</v>
      </c>
      <c r="H6348" s="95" t="s">
        <v>24251</v>
      </c>
      <c r="I6348" s="101">
        <v>2899</v>
      </c>
      <c r="J6348" s="137">
        <v>2899</v>
      </c>
      <c r="K6348" s="75">
        <v>2732</v>
      </c>
      <c r="L6348" s="35" t="s">
        <v>22952</v>
      </c>
      <c r="M6348" s="136" t="s">
        <v>22953</v>
      </c>
      <c r="N6348" s="200">
        <v>42430</v>
      </c>
    </row>
    <row r="6349" spans="1:14" ht="18.75" customHeight="1">
      <c r="A6349" s="35">
        <v>1526</v>
      </c>
      <c r="B6349" s="2" t="s">
        <v>23019</v>
      </c>
      <c r="C6349" s="3">
        <v>618</v>
      </c>
      <c r="D6349" s="135" t="s">
        <v>35241</v>
      </c>
      <c r="E6349" s="36" t="s">
        <v>35242</v>
      </c>
      <c r="F6349" s="88" t="s">
        <v>31097</v>
      </c>
      <c r="G6349" s="37">
        <v>1</v>
      </c>
      <c r="H6349" s="95" t="s">
        <v>24251</v>
      </c>
      <c r="I6349" s="101">
        <v>4931</v>
      </c>
      <c r="J6349" s="137">
        <v>4931</v>
      </c>
      <c r="K6349" s="75">
        <v>4548</v>
      </c>
      <c r="L6349" s="35" t="s">
        <v>22952</v>
      </c>
      <c r="M6349" s="136" t="s">
        <v>22953</v>
      </c>
      <c r="N6349" s="200">
        <v>42430</v>
      </c>
    </row>
    <row r="6350" spans="1:14" ht="18.75" customHeight="1">
      <c r="A6350" s="35">
        <v>1527</v>
      </c>
      <c r="B6350" s="2" t="s">
        <v>23019</v>
      </c>
      <c r="C6350" s="3">
        <v>618</v>
      </c>
      <c r="D6350" s="135" t="s">
        <v>35243</v>
      </c>
      <c r="E6350" s="36" t="s">
        <v>31099</v>
      </c>
      <c r="F6350" s="88" t="s">
        <v>25964</v>
      </c>
      <c r="G6350" s="37">
        <v>1</v>
      </c>
      <c r="H6350" s="95" t="s">
        <v>24251</v>
      </c>
      <c r="I6350" s="101">
        <v>2532</v>
      </c>
      <c r="J6350" s="137">
        <v>2532</v>
      </c>
      <c r="K6350" s="75">
        <v>2406</v>
      </c>
      <c r="L6350" s="35" t="s">
        <v>22952</v>
      </c>
      <c r="M6350" s="136" t="s">
        <v>22953</v>
      </c>
      <c r="N6350" s="200">
        <v>42430</v>
      </c>
    </row>
    <row r="6351" spans="1:14" ht="18.75" customHeight="1">
      <c r="A6351" s="35">
        <v>1528</v>
      </c>
      <c r="B6351" s="2" t="s">
        <v>22954</v>
      </c>
      <c r="C6351" s="3">
        <v>618</v>
      </c>
      <c r="D6351" s="135" t="s">
        <v>35244</v>
      </c>
      <c r="E6351" s="36" t="s">
        <v>35245</v>
      </c>
      <c r="F6351" s="88" t="s">
        <v>25946</v>
      </c>
      <c r="G6351" s="37">
        <v>1</v>
      </c>
      <c r="H6351" s="95" t="s">
        <v>32166</v>
      </c>
      <c r="I6351" s="101">
        <v>80</v>
      </c>
      <c r="J6351" s="137">
        <v>80</v>
      </c>
      <c r="K6351" s="75">
        <v>77</v>
      </c>
      <c r="L6351" s="35" t="s">
        <v>22952</v>
      </c>
      <c r="M6351" s="136" t="s">
        <v>22953</v>
      </c>
      <c r="N6351" s="200">
        <v>42430</v>
      </c>
    </row>
    <row r="6352" spans="1:14" ht="18.75" customHeight="1">
      <c r="A6352" s="35">
        <v>1529</v>
      </c>
      <c r="B6352" s="2" t="s">
        <v>23019</v>
      </c>
      <c r="C6352" s="3">
        <v>618</v>
      </c>
      <c r="D6352" s="135" t="s">
        <v>35246</v>
      </c>
      <c r="E6352" s="36" t="s">
        <v>31124</v>
      </c>
      <c r="F6352" s="88" t="s">
        <v>32546</v>
      </c>
      <c r="G6352" s="37">
        <v>1</v>
      </c>
      <c r="H6352" s="95" t="s">
        <v>24251</v>
      </c>
      <c r="I6352" s="101">
        <v>39272</v>
      </c>
      <c r="J6352" s="137">
        <v>39272</v>
      </c>
      <c r="K6352" s="75">
        <v>38808</v>
      </c>
      <c r="L6352" s="35" t="s">
        <v>22952</v>
      </c>
      <c r="M6352" s="136" t="s">
        <v>22953</v>
      </c>
      <c r="N6352" s="200">
        <v>42430</v>
      </c>
    </row>
    <row r="6353" spans="1:14" ht="18.75" customHeight="1">
      <c r="A6353" s="35">
        <v>1530</v>
      </c>
      <c r="B6353" s="2" t="s">
        <v>22954</v>
      </c>
      <c r="C6353" s="3">
        <v>618</v>
      </c>
      <c r="D6353" s="135" t="s">
        <v>35247</v>
      </c>
      <c r="E6353" s="36" t="s">
        <v>35248</v>
      </c>
      <c r="F6353" s="88" t="s">
        <v>23780</v>
      </c>
      <c r="G6353" s="37">
        <v>1</v>
      </c>
      <c r="H6353" s="95" t="s">
        <v>32354</v>
      </c>
      <c r="I6353" s="101">
        <v>484</v>
      </c>
      <c r="J6353" s="137">
        <v>484</v>
      </c>
      <c r="K6353" s="75">
        <v>483</v>
      </c>
      <c r="L6353" s="35" t="s">
        <v>22952</v>
      </c>
      <c r="M6353" s="136" t="s">
        <v>22953</v>
      </c>
      <c r="N6353" s="200">
        <v>42430</v>
      </c>
    </row>
    <row r="6354" spans="1:14" ht="18.75" customHeight="1">
      <c r="A6354" s="35">
        <v>1531</v>
      </c>
      <c r="B6354" s="2" t="s">
        <v>23019</v>
      </c>
      <c r="C6354" s="3">
        <v>618</v>
      </c>
      <c r="D6354" s="135" t="s">
        <v>35249</v>
      </c>
      <c r="E6354" s="36" t="s">
        <v>31151</v>
      </c>
      <c r="F6354" s="88" t="s">
        <v>23766</v>
      </c>
      <c r="G6354" s="37">
        <v>1</v>
      </c>
      <c r="H6354" s="95" t="s">
        <v>24251</v>
      </c>
      <c r="I6354" s="101">
        <v>41800</v>
      </c>
      <c r="J6354" s="137">
        <v>41800</v>
      </c>
      <c r="K6354" s="75">
        <v>40547</v>
      </c>
      <c r="L6354" s="35" t="s">
        <v>22952</v>
      </c>
      <c r="M6354" s="136" t="s">
        <v>22953</v>
      </c>
      <c r="N6354" s="200">
        <v>42430</v>
      </c>
    </row>
    <row r="6355" spans="1:14" ht="18.75" customHeight="1">
      <c r="A6355" s="35">
        <v>1532</v>
      </c>
      <c r="B6355" s="2" t="s">
        <v>23019</v>
      </c>
      <c r="C6355" s="3">
        <v>618</v>
      </c>
      <c r="D6355" s="135" t="s">
        <v>35250</v>
      </c>
      <c r="E6355" s="36" t="s">
        <v>31156</v>
      </c>
      <c r="F6355" s="88" t="s">
        <v>23780</v>
      </c>
      <c r="G6355" s="37">
        <v>1</v>
      </c>
      <c r="H6355" s="95" t="s">
        <v>24251</v>
      </c>
      <c r="I6355" s="101">
        <v>8874</v>
      </c>
      <c r="J6355" s="137">
        <v>8874</v>
      </c>
      <c r="K6355" s="75">
        <v>8682</v>
      </c>
      <c r="L6355" s="35" t="s">
        <v>22952</v>
      </c>
      <c r="M6355" s="136" t="s">
        <v>22953</v>
      </c>
      <c r="N6355" s="200">
        <v>42430</v>
      </c>
    </row>
    <row r="6356" spans="1:14" ht="18.75" customHeight="1">
      <c r="A6356" s="35">
        <v>1533</v>
      </c>
      <c r="B6356" s="2" t="s">
        <v>23019</v>
      </c>
      <c r="C6356" s="3">
        <v>619</v>
      </c>
      <c r="D6356" s="135" t="s">
        <v>35251</v>
      </c>
      <c r="E6356" s="36" t="s">
        <v>31178</v>
      </c>
      <c r="F6356" s="88" t="s">
        <v>31176</v>
      </c>
      <c r="G6356" s="37">
        <v>1</v>
      </c>
      <c r="H6356" s="95" t="s">
        <v>24251</v>
      </c>
      <c r="I6356" s="101">
        <v>13363</v>
      </c>
      <c r="J6356" s="137">
        <v>13363</v>
      </c>
      <c r="K6356" s="75">
        <v>12952</v>
      </c>
      <c r="L6356" s="35" t="s">
        <v>22952</v>
      </c>
      <c r="M6356" s="136" t="s">
        <v>22953</v>
      </c>
      <c r="N6356" s="200">
        <v>42430</v>
      </c>
    </row>
    <row r="6357" spans="1:14" ht="18.75" customHeight="1">
      <c r="A6357" s="35">
        <v>1534</v>
      </c>
      <c r="B6357" s="2" t="s">
        <v>22954</v>
      </c>
      <c r="C6357" s="3">
        <v>619</v>
      </c>
      <c r="D6357" s="135" t="s">
        <v>35252</v>
      </c>
      <c r="E6357" s="36" t="s">
        <v>35253</v>
      </c>
      <c r="F6357" s="88" t="s">
        <v>22987</v>
      </c>
      <c r="G6357" s="37">
        <v>1</v>
      </c>
      <c r="H6357" s="95" t="s">
        <v>32166</v>
      </c>
      <c r="I6357" s="101">
        <v>100</v>
      </c>
      <c r="J6357" s="137">
        <v>100</v>
      </c>
      <c r="K6357" s="75">
        <v>99</v>
      </c>
      <c r="L6357" s="35" t="s">
        <v>22952</v>
      </c>
      <c r="M6357" s="136" t="s">
        <v>22953</v>
      </c>
      <c r="N6357" s="200">
        <v>42430</v>
      </c>
    </row>
    <row r="6358" spans="1:14" ht="18.75" customHeight="1">
      <c r="A6358" s="35">
        <v>1535</v>
      </c>
      <c r="B6358" s="2" t="s">
        <v>23019</v>
      </c>
      <c r="C6358" s="3">
        <v>619</v>
      </c>
      <c r="D6358" s="135" t="s">
        <v>35254</v>
      </c>
      <c r="E6358" s="36" t="s">
        <v>31200</v>
      </c>
      <c r="F6358" s="88" t="s">
        <v>32223</v>
      </c>
      <c r="G6358" s="37">
        <v>2</v>
      </c>
      <c r="H6358" s="95" t="s">
        <v>31223</v>
      </c>
      <c r="I6358" s="101">
        <v>981</v>
      </c>
      <c r="J6358" s="137">
        <v>981</v>
      </c>
      <c r="K6358" s="75">
        <v>941</v>
      </c>
      <c r="L6358" s="35" t="s">
        <v>22952</v>
      </c>
      <c r="M6358" s="136" t="s">
        <v>22953</v>
      </c>
      <c r="N6358" s="200">
        <v>42430</v>
      </c>
    </row>
    <row r="6359" spans="1:14" ht="18.75" customHeight="1">
      <c r="A6359" s="35">
        <v>1536</v>
      </c>
      <c r="B6359" s="2" t="s">
        <v>23019</v>
      </c>
      <c r="C6359" s="3">
        <v>619</v>
      </c>
      <c r="D6359" s="135" t="s">
        <v>35255</v>
      </c>
      <c r="E6359" s="36" t="s">
        <v>31202</v>
      </c>
      <c r="F6359" s="88" t="s">
        <v>32223</v>
      </c>
      <c r="G6359" s="37">
        <v>4</v>
      </c>
      <c r="H6359" s="95" t="s">
        <v>31223</v>
      </c>
      <c r="I6359" s="101">
        <v>1273</v>
      </c>
      <c r="J6359" s="137">
        <v>1273</v>
      </c>
      <c r="K6359" s="75">
        <v>1200</v>
      </c>
      <c r="L6359" s="35" t="s">
        <v>22952</v>
      </c>
      <c r="M6359" s="136" t="s">
        <v>22953</v>
      </c>
      <c r="N6359" s="200">
        <v>42430</v>
      </c>
    </row>
    <row r="6360" spans="1:14" ht="18.75" customHeight="1">
      <c r="A6360" s="35">
        <v>1537</v>
      </c>
      <c r="B6360" s="2" t="s">
        <v>23019</v>
      </c>
      <c r="C6360" s="3">
        <v>619</v>
      </c>
      <c r="D6360" s="135" t="s">
        <v>35256</v>
      </c>
      <c r="E6360" s="36" t="s">
        <v>31204</v>
      </c>
      <c r="F6360" s="88" t="s">
        <v>23045</v>
      </c>
      <c r="G6360" s="37">
        <v>1.5</v>
      </c>
      <c r="H6360" s="95" t="s">
        <v>31223</v>
      </c>
      <c r="I6360" s="101">
        <v>1519</v>
      </c>
      <c r="J6360" s="137">
        <v>1519</v>
      </c>
      <c r="K6360" s="75">
        <v>1517</v>
      </c>
      <c r="L6360" s="35" t="s">
        <v>22952</v>
      </c>
      <c r="M6360" s="136" t="s">
        <v>22953</v>
      </c>
      <c r="N6360" s="200">
        <v>42430</v>
      </c>
    </row>
    <row r="6361" spans="1:14" ht="18.75" customHeight="1">
      <c r="A6361" s="35">
        <v>1538</v>
      </c>
      <c r="B6361" s="2" t="s">
        <v>23019</v>
      </c>
      <c r="C6361" s="3">
        <v>619</v>
      </c>
      <c r="D6361" s="135" t="s">
        <v>35257</v>
      </c>
      <c r="E6361" s="36" t="s">
        <v>31206</v>
      </c>
      <c r="F6361" s="88" t="s">
        <v>32223</v>
      </c>
      <c r="G6361" s="37">
        <v>1</v>
      </c>
      <c r="H6361" s="95" t="s">
        <v>27161</v>
      </c>
      <c r="I6361" s="101">
        <v>1519</v>
      </c>
      <c r="J6361" s="137">
        <v>1519</v>
      </c>
      <c r="K6361" s="75">
        <v>1462</v>
      </c>
      <c r="L6361" s="35" t="s">
        <v>22952</v>
      </c>
      <c r="M6361" s="136" t="s">
        <v>22953</v>
      </c>
      <c r="N6361" s="200">
        <v>42430</v>
      </c>
    </row>
    <row r="6362" spans="1:14" ht="18.75" customHeight="1">
      <c r="A6362" s="35">
        <v>1539</v>
      </c>
      <c r="B6362" s="2" t="s">
        <v>23019</v>
      </c>
      <c r="C6362" s="3">
        <v>629</v>
      </c>
      <c r="D6362" s="135" t="s">
        <v>35258</v>
      </c>
      <c r="E6362" s="36" t="s">
        <v>31255</v>
      </c>
      <c r="F6362" s="88" t="s">
        <v>31167</v>
      </c>
      <c r="G6362" s="37">
        <v>10</v>
      </c>
      <c r="H6362" s="95" t="s">
        <v>23022</v>
      </c>
      <c r="I6362" s="101">
        <v>3540</v>
      </c>
      <c r="J6362" s="137">
        <v>3540</v>
      </c>
      <c r="K6362" s="75">
        <v>3501</v>
      </c>
      <c r="L6362" s="35" t="s">
        <v>22952</v>
      </c>
      <c r="M6362" s="136" t="s">
        <v>22953</v>
      </c>
      <c r="N6362" s="200">
        <v>42430</v>
      </c>
    </row>
    <row r="6363" spans="1:14" ht="18.75" customHeight="1">
      <c r="A6363" s="35">
        <v>1540</v>
      </c>
      <c r="B6363" s="2" t="s">
        <v>23019</v>
      </c>
      <c r="C6363" s="3">
        <v>629</v>
      </c>
      <c r="D6363" s="135" t="s">
        <v>35259</v>
      </c>
      <c r="E6363" s="36" t="s">
        <v>31257</v>
      </c>
      <c r="F6363" s="88" t="s">
        <v>28308</v>
      </c>
      <c r="G6363" s="37">
        <v>10</v>
      </c>
      <c r="H6363" s="95" t="s">
        <v>32112</v>
      </c>
      <c r="I6363" s="101">
        <v>5348</v>
      </c>
      <c r="J6363" s="137">
        <v>5348</v>
      </c>
      <c r="K6363" s="75">
        <v>5137</v>
      </c>
      <c r="L6363" s="35" t="s">
        <v>22952</v>
      </c>
      <c r="M6363" s="136" t="s">
        <v>22953</v>
      </c>
      <c r="N6363" s="200">
        <v>42430</v>
      </c>
    </row>
    <row r="6364" spans="1:14" ht="18.75" customHeight="1">
      <c r="A6364" s="35">
        <v>1541</v>
      </c>
      <c r="B6364" s="2" t="s">
        <v>23019</v>
      </c>
      <c r="C6364" s="3">
        <v>629</v>
      </c>
      <c r="D6364" s="135" t="s">
        <v>35260</v>
      </c>
      <c r="E6364" s="36" t="s">
        <v>31259</v>
      </c>
      <c r="F6364" s="88" t="s">
        <v>31260</v>
      </c>
      <c r="G6364" s="37">
        <v>1</v>
      </c>
      <c r="H6364" s="95" t="s">
        <v>24251</v>
      </c>
      <c r="I6364" s="101">
        <v>8027</v>
      </c>
      <c r="J6364" s="137">
        <v>8027</v>
      </c>
      <c r="K6364" s="75">
        <v>8025</v>
      </c>
      <c r="L6364" s="35" t="s">
        <v>22952</v>
      </c>
      <c r="M6364" s="136" t="s">
        <v>22953</v>
      </c>
      <c r="N6364" s="200">
        <v>42430</v>
      </c>
    </row>
    <row r="6365" spans="1:14" ht="18.75" customHeight="1">
      <c r="A6365" s="35">
        <v>1542</v>
      </c>
      <c r="B6365" s="2" t="s">
        <v>23019</v>
      </c>
      <c r="C6365" s="3">
        <v>629</v>
      </c>
      <c r="D6365" s="135" t="s">
        <v>35261</v>
      </c>
      <c r="E6365" s="36" t="s">
        <v>31262</v>
      </c>
      <c r="F6365" s="88" t="s">
        <v>27183</v>
      </c>
      <c r="G6365" s="37">
        <v>1</v>
      </c>
      <c r="H6365" s="95" t="s">
        <v>24251</v>
      </c>
      <c r="I6365" s="101">
        <v>8027</v>
      </c>
      <c r="J6365" s="137">
        <v>8027</v>
      </c>
      <c r="K6365" s="75">
        <v>7538</v>
      </c>
      <c r="L6365" s="35" t="s">
        <v>22952</v>
      </c>
      <c r="M6365" s="136" t="s">
        <v>22953</v>
      </c>
      <c r="N6365" s="200">
        <v>42430</v>
      </c>
    </row>
    <row r="6366" spans="1:14" ht="18.75" customHeight="1">
      <c r="A6366" s="35">
        <v>1543</v>
      </c>
      <c r="B6366" s="2" t="s">
        <v>23019</v>
      </c>
      <c r="C6366" s="3">
        <v>629</v>
      </c>
      <c r="D6366" s="135" t="s">
        <v>35262</v>
      </c>
      <c r="E6366" s="36" t="s">
        <v>31264</v>
      </c>
      <c r="F6366" s="88" t="s">
        <v>22972</v>
      </c>
      <c r="G6366" s="37">
        <v>1</v>
      </c>
      <c r="H6366" s="95" t="s">
        <v>24251</v>
      </c>
      <c r="I6366" s="101">
        <v>8027</v>
      </c>
      <c r="J6366" s="137">
        <v>8027</v>
      </c>
      <c r="K6366" s="75">
        <v>7281</v>
      </c>
      <c r="L6366" s="35" t="s">
        <v>22952</v>
      </c>
      <c r="M6366" s="136" t="s">
        <v>22953</v>
      </c>
      <c r="N6366" s="200">
        <v>42430</v>
      </c>
    </row>
    <row r="6367" spans="1:14" ht="18.75" customHeight="1">
      <c r="A6367" s="35">
        <v>1544</v>
      </c>
      <c r="B6367" s="2" t="s">
        <v>23019</v>
      </c>
      <c r="C6367" s="3">
        <v>629</v>
      </c>
      <c r="D6367" s="135" t="s">
        <v>35263</v>
      </c>
      <c r="E6367" s="36" t="s">
        <v>31251</v>
      </c>
      <c r="F6367" s="88" t="s">
        <v>31167</v>
      </c>
      <c r="G6367" s="37">
        <v>1</v>
      </c>
      <c r="H6367" s="95" t="s">
        <v>24251</v>
      </c>
      <c r="I6367" s="101">
        <v>9799</v>
      </c>
      <c r="J6367" s="137">
        <v>9799</v>
      </c>
      <c r="K6367" s="75">
        <v>8853</v>
      </c>
      <c r="L6367" s="35" t="s">
        <v>22952</v>
      </c>
      <c r="M6367" s="136" t="s">
        <v>22953</v>
      </c>
      <c r="N6367" s="200">
        <v>42430</v>
      </c>
    </row>
    <row r="6368" spans="1:14" ht="18.75" customHeight="1">
      <c r="A6368" s="35">
        <v>1545</v>
      </c>
      <c r="B6368" s="2" t="s">
        <v>23019</v>
      </c>
      <c r="C6368" s="3">
        <v>629</v>
      </c>
      <c r="D6368" s="135" t="s">
        <v>35264</v>
      </c>
      <c r="E6368" s="36" t="s">
        <v>31317</v>
      </c>
      <c r="F6368" s="88" t="s">
        <v>28240</v>
      </c>
      <c r="G6368" s="37">
        <v>50</v>
      </c>
      <c r="H6368" s="95" t="s">
        <v>32166</v>
      </c>
      <c r="I6368" s="101">
        <v>5984</v>
      </c>
      <c r="J6368" s="137">
        <v>5984</v>
      </c>
      <c r="K6368" s="75">
        <v>5835</v>
      </c>
      <c r="L6368" s="35" t="s">
        <v>22952</v>
      </c>
      <c r="M6368" s="136" t="s">
        <v>22953</v>
      </c>
      <c r="N6368" s="200">
        <v>42430</v>
      </c>
    </row>
    <row r="6369" spans="1:14" ht="18.75" customHeight="1">
      <c r="A6369" s="35">
        <v>1546</v>
      </c>
      <c r="B6369" s="2" t="s">
        <v>23019</v>
      </c>
      <c r="C6369" s="3">
        <v>629</v>
      </c>
      <c r="D6369" s="135" t="s">
        <v>35265</v>
      </c>
      <c r="E6369" s="36" t="s">
        <v>31320</v>
      </c>
      <c r="F6369" s="88" t="s">
        <v>28228</v>
      </c>
      <c r="G6369" s="37">
        <v>50</v>
      </c>
      <c r="H6369" s="95" t="s">
        <v>28220</v>
      </c>
      <c r="I6369" s="101">
        <v>5984</v>
      </c>
      <c r="J6369" s="137">
        <v>5984</v>
      </c>
      <c r="K6369" s="75">
        <v>5476</v>
      </c>
      <c r="L6369" s="35" t="s">
        <v>22952</v>
      </c>
      <c r="M6369" s="136" t="s">
        <v>22953</v>
      </c>
      <c r="N6369" s="200">
        <v>42430</v>
      </c>
    </row>
    <row r="6370" spans="1:14" ht="18.75" customHeight="1">
      <c r="A6370" s="35">
        <v>1547</v>
      </c>
      <c r="B6370" s="2" t="s">
        <v>23019</v>
      </c>
      <c r="C6370" s="3">
        <v>629</v>
      </c>
      <c r="D6370" s="135" t="s">
        <v>35266</v>
      </c>
      <c r="E6370" s="36" t="s">
        <v>31322</v>
      </c>
      <c r="F6370" s="88" t="s">
        <v>27131</v>
      </c>
      <c r="G6370" s="37">
        <v>50</v>
      </c>
      <c r="H6370" s="95" t="s">
        <v>32112</v>
      </c>
      <c r="I6370" s="101">
        <v>5984</v>
      </c>
      <c r="J6370" s="137">
        <v>5984</v>
      </c>
      <c r="K6370" s="75">
        <v>5531</v>
      </c>
      <c r="L6370" s="35" t="s">
        <v>22952</v>
      </c>
      <c r="M6370" s="136" t="s">
        <v>22953</v>
      </c>
      <c r="N6370" s="200">
        <v>42430</v>
      </c>
    </row>
    <row r="6371" spans="1:14" ht="18.75" customHeight="1">
      <c r="A6371" s="35">
        <v>1548</v>
      </c>
      <c r="B6371" s="2" t="s">
        <v>23019</v>
      </c>
      <c r="C6371" s="3">
        <v>629</v>
      </c>
      <c r="D6371" s="135" t="s">
        <v>35267</v>
      </c>
      <c r="E6371" s="36" t="s">
        <v>35268</v>
      </c>
      <c r="F6371" s="88" t="s">
        <v>23040</v>
      </c>
      <c r="G6371" s="37">
        <v>1</v>
      </c>
      <c r="H6371" s="95" t="s">
        <v>35060</v>
      </c>
      <c r="I6371" s="101">
        <v>5984</v>
      </c>
      <c r="J6371" s="137">
        <v>5984</v>
      </c>
      <c r="K6371" s="75">
        <v>5937</v>
      </c>
      <c r="L6371" s="35" t="s">
        <v>22952</v>
      </c>
      <c r="M6371" s="136" t="s">
        <v>22953</v>
      </c>
      <c r="N6371" s="200">
        <v>42430</v>
      </c>
    </row>
    <row r="6372" spans="1:14" ht="18.75" customHeight="1">
      <c r="A6372" s="35">
        <v>1549</v>
      </c>
      <c r="B6372" s="2" t="s">
        <v>23019</v>
      </c>
      <c r="C6372" s="3">
        <v>629</v>
      </c>
      <c r="D6372" s="135" t="s">
        <v>35269</v>
      </c>
      <c r="E6372" s="36" t="s">
        <v>31329</v>
      </c>
      <c r="F6372" s="88" t="s">
        <v>23040</v>
      </c>
      <c r="G6372" s="37">
        <v>50</v>
      </c>
      <c r="H6372" s="95" t="s">
        <v>32112</v>
      </c>
      <c r="I6372" s="101">
        <v>5984</v>
      </c>
      <c r="J6372" s="137">
        <v>5984</v>
      </c>
      <c r="K6372" s="75">
        <v>5937</v>
      </c>
      <c r="L6372" s="35" t="s">
        <v>22952</v>
      </c>
      <c r="M6372" s="136" t="s">
        <v>22953</v>
      </c>
      <c r="N6372" s="200">
        <v>42430</v>
      </c>
    </row>
    <row r="6373" spans="1:14" ht="18.75" customHeight="1">
      <c r="A6373" s="35">
        <v>1550</v>
      </c>
      <c r="B6373" s="2" t="s">
        <v>23019</v>
      </c>
      <c r="C6373" s="3">
        <v>629</v>
      </c>
      <c r="D6373" s="135" t="s">
        <v>35270</v>
      </c>
      <c r="E6373" s="36" t="s">
        <v>31337</v>
      </c>
      <c r="F6373" s="88" t="s">
        <v>31071</v>
      </c>
      <c r="G6373" s="37">
        <v>100</v>
      </c>
      <c r="H6373" s="95" t="s">
        <v>32112</v>
      </c>
      <c r="I6373" s="101">
        <v>9085</v>
      </c>
      <c r="J6373" s="137">
        <v>9085</v>
      </c>
      <c r="K6373" s="75">
        <v>8921</v>
      </c>
      <c r="L6373" s="35" t="s">
        <v>22952</v>
      </c>
      <c r="M6373" s="136" t="s">
        <v>22953</v>
      </c>
      <c r="N6373" s="200">
        <v>42430</v>
      </c>
    </row>
    <row r="6374" spans="1:14" ht="18.75" customHeight="1">
      <c r="A6374" s="35">
        <v>1551</v>
      </c>
      <c r="B6374" s="2" t="s">
        <v>23019</v>
      </c>
      <c r="C6374" s="3">
        <v>629</v>
      </c>
      <c r="D6374" s="135" t="s">
        <v>35271</v>
      </c>
      <c r="E6374" s="36" t="s">
        <v>31337</v>
      </c>
      <c r="F6374" s="88" t="s">
        <v>31071</v>
      </c>
      <c r="G6374" s="37">
        <v>100</v>
      </c>
      <c r="H6374" s="95" t="s">
        <v>28220</v>
      </c>
      <c r="I6374" s="101">
        <v>9085</v>
      </c>
      <c r="J6374" s="137">
        <v>9085</v>
      </c>
      <c r="K6374" s="75">
        <v>8921</v>
      </c>
      <c r="L6374" s="35" t="s">
        <v>22952</v>
      </c>
      <c r="M6374" s="136" t="s">
        <v>22953</v>
      </c>
      <c r="N6374" s="200">
        <v>42430</v>
      </c>
    </row>
    <row r="6375" spans="1:14" ht="18.75" customHeight="1">
      <c r="A6375" s="35">
        <v>1552</v>
      </c>
      <c r="B6375" s="2" t="s">
        <v>23019</v>
      </c>
      <c r="C6375" s="3">
        <v>629</v>
      </c>
      <c r="D6375" s="135" t="s">
        <v>35272</v>
      </c>
      <c r="E6375" s="36" t="s">
        <v>31331</v>
      </c>
      <c r="F6375" s="88" t="s">
        <v>28240</v>
      </c>
      <c r="G6375" s="37">
        <v>100</v>
      </c>
      <c r="H6375" s="95" t="s">
        <v>32166</v>
      </c>
      <c r="I6375" s="101">
        <v>9085</v>
      </c>
      <c r="J6375" s="137">
        <v>9085</v>
      </c>
      <c r="K6375" s="75">
        <v>9039</v>
      </c>
      <c r="L6375" s="35" t="s">
        <v>22952</v>
      </c>
      <c r="M6375" s="136" t="s">
        <v>22953</v>
      </c>
      <c r="N6375" s="200">
        <v>42430</v>
      </c>
    </row>
    <row r="6376" spans="1:14" ht="18.75" customHeight="1">
      <c r="A6376" s="35">
        <v>1553</v>
      </c>
      <c r="B6376" s="2" t="s">
        <v>23019</v>
      </c>
      <c r="C6376" s="3">
        <v>629</v>
      </c>
      <c r="D6376" s="135" t="s">
        <v>35273</v>
      </c>
      <c r="E6376" s="36" t="s">
        <v>31333</v>
      </c>
      <c r="F6376" s="88" t="s">
        <v>35274</v>
      </c>
      <c r="G6376" s="37">
        <v>100</v>
      </c>
      <c r="H6376" s="95" t="s">
        <v>32112</v>
      </c>
      <c r="I6376" s="101">
        <v>9085</v>
      </c>
      <c r="J6376" s="137">
        <v>9085</v>
      </c>
      <c r="K6376" s="75">
        <v>8716</v>
      </c>
      <c r="L6376" s="35" t="s">
        <v>22952</v>
      </c>
      <c r="M6376" s="136" t="s">
        <v>22953</v>
      </c>
      <c r="N6376" s="200">
        <v>42430</v>
      </c>
    </row>
    <row r="6377" spans="1:14" ht="18.75" customHeight="1">
      <c r="A6377" s="35">
        <v>1554</v>
      </c>
      <c r="B6377" s="2" t="s">
        <v>23019</v>
      </c>
      <c r="C6377" s="3">
        <v>629</v>
      </c>
      <c r="D6377" s="135" t="s">
        <v>35275</v>
      </c>
      <c r="E6377" s="36" t="s">
        <v>31335</v>
      </c>
      <c r="F6377" s="88" t="s">
        <v>22950</v>
      </c>
      <c r="G6377" s="37">
        <v>100</v>
      </c>
      <c r="H6377" s="95" t="s">
        <v>28220</v>
      </c>
      <c r="I6377" s="101">
        <v>9085</v>
      </c>
      <c r="J6377" s="137">
        <v>9085</v>
      </c>
      <c r="K6377" s="75">
        <v>8716</v>
      </c>
      <c r="L6377" s="35" t="s">
        <v>22952</v>
      </c>
      <c r="M6377" s="136" t="s">
        <v>22953</v>
      </c>
      <c r="N6377" s="200">
        <v>42430</v>
      </c>
    </row>
    <row r="6378" spans="1:14" ht="18.75" customHeight="1">
      <c r="A6378" s="35">
        <v>1555</v>
      </c>
      <c r="B6378" s="2" t="s">
        <v>23019</v>
      </c>
      <c r="C6378" s="3">
        <v>629</v>
      </c>
      <c r="D6378" s="135" t="s">
        <v>35276</v>
      </c>
      <c r="E6378" s="36" t="s">
        <v>31340</v>
      </c>
      <c r="F6378" s="88" t="s">
        <v>28228</v>
      </c>
      <c r="G6378" s="37">
        <v>100</v>
      </c>
      <c r="H6378" s="95" t="s">
        <v>28220</v>
      </c>
      <c r="I6378" s="101">
        <v>9085</v>
      </c>
      <c r="J6378" s="137">
        <v>9085</v>
      </c>
      <c r="K6378" s="75">
        <v>8540</v>
      </c>
      <c r="L6378" s="35" t="s">
        <v>22952</v>
      </c>
      <c r="M6378" s="136" t="s">
        <v>22953</v>
      </c>
      <c r="N6378" s="200">
        <v>42430</v>
      </c>
    </row>
    <row r="6379" spans="1:14" ht="18.75" customHeight="1">
      <c r="A6379" s="35">
        <v>1556</v>
      </c>
      <c r="B6379" s="2" t="s">
        <v>23019</v>
      </c>
      <c r="C6379" s="3">
        <v>629</v>
      </c>
      <c r="D6379" s="135" t="s">
        <v>35277</v>
      </c>
      <c r="E6379" s="36" t="s">
        <v>31342</v>
      </c>
      <c r="F6379" s="88" t="s">
        <v>30858</v>
      </c>
      <c r="G6379" s="37">
        <v>100</v>
      </c>
      <c r="H6379" s="95" t="s">
        <v>32112</v>
      </c>
      <c r="I6379" s="101">
        <v>9085</v>
      </c>
      <c r="J6379" s="137">
        <v>9085</v>
      </c>
      <c r="K6379" s="75">
        <v>9078</v>
      </c>
      <c r="L6379" s="35" t="s">
        <v>22952</v>
      </c>
      <c r="M6379" s="136" t="s">
        <v>22953</v>
      </c>
      <c r="N6379" s="200">
        <v>42430</v>
      </c>
    </row>
    <row r="6380" spans="1:14" ht="18.75" customHeight="1">
      <c r="A6380" s="35">
        <v>1557</v>
      </c>
      <c r="B6380" s="2" t="s">
        <v>23019</v>
      </c>
      <c r="C6380" s="3">
        <v>629</v>
      </c>
      <c r="D6380" s="135" t="s">
        <v>35278</v>
      </c>
      <c r="E6380" s="36" t="s">
        <v>35279</v>
      </c>
      <c r="F6380" s="88" t="s">
        <v>23780</v>
      </c>
      <c r="G6380" s="37">
        <v>100</v>
      </c>
      <c r="H6380" s="95" t="s">
        <v>32112</v>
      </c>
      <c r="I6380" s="101">
        <v>9085</v>
      </c>
      <c r="J6380" s="137">
        <v>9085</v>
      </c>
      <c r="K6380" s="75">
        <v>8267</v>
      </c>
      <c r="L6380" s="35" t="s">
        <v>22952</v>
      </c>
      <c r="M6380" s="136" t="s">
        <v>22953</v>
      </c>
      <c r="N6380" s="200">
        <v>42430</v>
      </c>
    </row>
    <row r="6381" spans="1:14" ht="18.75" customHeight="1">
      <c r="A6381" s="35">
        <v>1558</v>
      </c>
      <c r="B6381" s="2" t="s">
        <v>23019</v>
      </c>
      <c r="C6381" s="3">
        <v>629</v>
      </c>
      <c r="D6381" s="135" t="s">
        <v>35280</v>
      </c>
      <c r="E6381" s="36" t="s">
        <v>35281</v>
      </c>
      <c r="F6381" s="88" t="s">
        <v>28308</v>
      </c>
      <c r="G6381" s="37">
        <v>100</v>
      </c>
      <c r="H6381" s="95" t="s">
        <v>32112</v>
      </c>
      <c r="I6381" s="101">
        <v>9085</v>
      </c>
      <c r="J6381" s="137">
        <v>9085</v>
      </c>
      <c r="K6381" s="75">
        <v>8821</v>
      </c>
      <c r="L6381" s="35" t="s">
        <v>22952</v>
      </c>
      <c r="M6381" s="136" t="s">
        <v>22953</v>
      </c>
      <c r="N6381" s="200">
        <v>42430</v>
      </c>
    </row>
    <row r="6382" spans="1:14" ht="18.75" customHeight="1">
      <c r="A6382" s="35">
        <v>1559</v>
      </c>
      <c r="B6382" s="2" t="s">
        <v>23019</v>
      </c>
      <c r="C6382" s="3">
        <v>629</v>
      </c>
      <c r="D6382" s="135" t="s">
        <v>35282</v>
      </c>
      <c r="E6382" s="36" t="s">
        <v>31352</v>
      </c>
      <c r="F6382" s="88" t="s">
        <v>23031</v>
      </c>
      <c r="G6382" s="37">
        <v>100</v>
      </c>
      <c r="H6382" s="95" t="s">
        <v>32112</v>
      </c>
      <c r="I6382" s="101">
        <v>9085</v>
      </c>
      <c r="J6382" s="137">
        <v>9085</v>
      </c>
      <c r="K6382" s="75">
        <v>8997</v>
      </c>
      <c r="L6382" s="35" t="s">
        <v>22952</v>
      </c>
      <c r="M6382" s="136" t="s">
        <v>22953</v>
      </c>
      <c r="N6382" s="200">
        <v>42430</v>
      </c>
    </row>
    <row r="6383" spans="1:14" ht="18.75" customHeight="1">
      <c r="A6383" s="35">
        <v>1560</v>
      </c>
      <c r="B6383" s="2" t="s">
        <v>23019</v>
      </c>
      <c r="C6383" s="3">
        <v>629</v>
      </c>
      <c r="D6383" s="135" t="s">
        <v>35283</v>
      </c>
      <c r="E6383" s="36" t="s">
        <v>35284</v>
      </c>
      <c r="F6383" s="88" t="s">
        <v>28294</v>
      </c>
      <c r="G6383" s="37">
        <v>100</v>
      </c>
      <c r="H6383" s="95" t="s">
        <v>32112</v>
      </c>
      <c r="I6383" s="101">
        <v>9085</v>
      </c>
      <c r="J6383" s="137">
        <v>9085</v>
      </c>
      <c r="K6383" s="75">
        <v>8591</v>
      </c>
      <c r="L6383" s="35" t="s">
        <v>22952</v>
      </c>
      <c r="M6383" s="136" t="s">
        <v>22953</v>
      </c>
      <c r="N6383" s="200">
        <v>42430</v>
      </c>
    </row>
    <row r="6384" spans="1:14" ht="18.75" customHeight="1">
      <c r="A6384" s="35">
        <v>1561</v>
      </c>
      <c r="B6384" s="2" t="s">
        <v>23019</v>
      </c>
      <c r="C6384" s="3">
        <v>629</v>
      </c>
      <c r="D6384" s="135" t="s">
        <v>35285</v>
      </c>
      <c r="E6384" s="36" t="s">
        <v>31357</v>
      </c>
      <c r="F6384" s="88" t="s">
        <v>23809</v>
      </c>
      <c r="G6384" s="37">
        <v>100</v>
      </c>
      <c r="H6384" s="95" t="s">
        <v>32112</v>
      </c>
      <c r="I6384" s="101">
        <v>9085</v>
      </c>
      <c r="J6384" s="137">
        <v>9085</v>
      </c>
      <c r="K6384" s="75">
        <v>9045</v>
      </c>
      <c r="L6384" s="35" t="s">
        <v>22952</v>
      </c>
      <c r="M6384" s="136" t="s">
        <v>22953</v>
      </c>
      <c r="N6384" s="200">
        <v>42430</v>
      </c>
    </row>
    <row r="6385" spans="1:14" ht="18.75" customHeight="1">
      <c r="A6385" s="35">
        <v>1562</v>
      </c>
      <c r="B6385" s="2" t="s">
        <v>23019</v>
      </c>
      <c r="C6385" s="3">
        <v>629</v>
      </c>
      <c r="D6385" s="135" t="s">
        <v>35286</v>
      </c>
      <c r="E6385" s="36" t="s">
        <v>35287</v>
      </c>
      <c r="F6385" s="88" t="s">
        <v>30853</v>
      </c>
      <c r="G6385" s="37">
        <v>100</v>
      </c>
      <c r="H6385" s="95" t="s">
        <v>32112</v>
      </c>
      <c r="I6385" s="101">
        <v>9085</v>
      </c>
      <c r="J6385" s="137">
        <v>9085</v>
      </c>
      <c r="K6385" s="75">
        <v>9074</v>
      </c>
      <c r="L6385" s="35" t="s">
        <v>22952</v>
      </c>
      <c r="M6385" s="136" t="s">
        <v>22953</v>
      </c>
      <c r="N6385" s="200">
        <v>42430</v>
      </c>
    </row>
    <row r="6386" spans="1:14" ht="18.75" customHeight="1">
      <c r="A6386" s="35">
        <v>1563</v>
      </c>
      <c r="B6386" s="2" t="s">
        <v>23019</v>
      </c>
      <c r="C6386" s="3">
        <v>629</v>
      </c>
      <c r="D6386" s="135" t="s">
        <v>35288</v>
      </c>
      <c r="E6386" s="36" t="s">
        <v>31361</v>
      </c>
      <c r="F6386" s="88" t="s">
        <v>27131</v>
      </c>
      <c r="G6386" s="37">
        <v>100</v>
      </c>
      <c r="H6386" s="95" t="s">
        <v>32112</v>
      </c>
      <c r="I6386" s="101">
        <v>9085</v>
      </c>
      <c r="J6386" s="137">
        <v>9085</v>
      </c>
      <c r="K6386" s="75">
        <v>8637</v>
      </c>
      <c r="L6386" s="35" t="s">
        <v>22952</v>
      </c>
      <c r="M6386" s="136" t="s">
        <v>22953</v>
      </c>
      <c r="N6386" s="200">
        <v>42430</v>
      </c>
    </row>
    <row r="6387" spans="1:14" ht="18.75" customHeight="1">
      <c r="A6387" s="35">
        <v>1564</v>
      </c>
      <c r="B6387" s="2" t="s">
        <v>23019</v>
      </c>
      <c r="C6387" s="3">
        <v>629</v>
      </c>
      <c r="D6387" s="135" t="s">
        <v>35289</v>
      </c>
      <c r="E6387" s="36" t="s">
        <v>35290</v>
      </c>
      <c r="F6387" s="88" t="s">
        <v>23040</v>
      </c>
      <c r="G6387" s="37">
        <v>1</v>
      </c>
      <c r="H6387" s="95" t="s">
        <v>35060</v>
      </c>
      <c r="I6387" s="101">
        <v>9085</v>
      </c>
      <c r="J6387" s="137">
        <v>9085</v>
      </c>
      <c r="K6387" s="75">
        <v>8990</v>
      </c>
      <c r="L6387" s="35" t="s">
        <v>22952</v>
      </c>
      <c r="M6387" s="136" t="s">
        <v>22953</v>
      </c>
      <c r="N6387" s="200">
        <v>42430</v>
      </c>
    </row>
    <row r="6388" spans="1:14" ht="18.75" customHeight="1">
      <c r="A6388" s="35">
        <v>1565</v>
      </c>
      <c r="B6388" s="2" t="s">
        <v>23019</v>
      </c>
      <c r="C6388" s="3">
        <v>629</v>
      </c>
      <c r="D6388" s="135" t="s">
        <v>35291</v>
      </c>
      <c r="E6388" s="36" t="s">
        <v>31350</v>
      </c>
      <c r="F6388" s="88" t="s">
        <v>30828</v>
      </c>
      <c r="G6388" s="37" t="s">
        <v>35292</v>
      </c>
      <c r="H6388" s="95" t="s">
        <v>23022</v>
      </c>
      <c r="I6388" s="101">
        <v>9085</v>
      </c>
      <c r="J6388" s="137">
        <v>9085</v>
      </c>
      <c r="K6388" s="75">
        <v>9061</v>
      </c>
      <c r="L6388" s="35" t="s">
        <v>22952</v>
      </c>
      <c r="M6388" s="136" t="s">
        <v>22953</v>
      </c>
      <c r="N6388" s="200">
        <v>42430</v>
      </c>
    </row>
    <row r="6389" spans="1:14" ht="18.75" customHeight="1">
      <c r="A6389" s="35">
        <v>1566</v>
      </c>
      <c r="B6389" s="2" t="s">
        <v>23019</v>
      </c>
      <c r="C6389" s="3">
        <v>629</v>
      </c>
      <c r="D6389" s="135" t="s">
        <v>35293</v>
      </c>
      <c r="E6389" s="36" t="s">
        <v>31366</v>
      </c>
      <c r="F6389" s="88" t="s">
        <v>35294</v>
      </c>
      <c r="G6389" s="37">
        <v>200</v>
      </c>
      <c r="H6389" s="95" t="s">
        <v>28220</v>
      </c>
      <c r="I6389" s="101">
        <v>10125</v>
      </c>
      <c r="J6389" s="137">
        <v>10125</v>
      </c>
      <c r="K6389" s="75">
        <v>10108</v>
      </c>
      <c r="L6389" s="35" t="s">
        <v>22952</v>
      </c>
      <c r="M6389" s="136" t="s">
        <v>22953</v>
      </c>
      <c r="N6389" s="200">
        <v>42430</v>
      </c>
    </row>
    <row r="6390" spans="1:14" ht="18.75" customHeight="1">
      <c r="A6390" s="35">
        <v>1567</v>
      </c>
      <c r="B6390" s="2" t="s">
        <v>23019</v>
      </c>
      <c r="C6390" s="3">
        <v>629</v>
      </c>
      <c r="D6390" s="135" t="s">
        <v>35295</v>
      </c>
      <c r="E6390" s="36" t="s">
        <v>31368</v>
      </c>
      <c r="F6390" s="88" t="s">
        <v>27131</v>
      </c>
      <c r="G6390" s="37">
        <v>200</v>
      </c>
      <c r="H6390" s="95" t="s">
        <v>28220</v>
      </c>
      <c r="I6390" s="101">
        <v>11233</v>
      </c>
      <c r="J6390" s="137">
        <v>11233</v>
      </c>
      <c r="K6390" s="75">
        <v>10540</v>
      </c>
      <c r="L6390" s="35" t="s">
        <v>22952</v>
      </c>
      <c r="M6390" s="136" t="s">
        <v>22953</v>
      </c>
      <c r="N6390" s="200">
        <v>42430</v>
      </c>
    </row>
    <row r="6391" spans="1:14" ht="18.75" customHeight="1">
      <c r="A6391" s="35">
        <v>1568</v>
      </c>
      <c r="B6391" s="2" t="s">
        <v>23019</v>
      </c>
      <c r="C6391" s="3">
        <v>629</v>
      </c>
      <c r="D6391" s="135" t="s">
        <v>35296</v>
      </c>
      <c r="E6391" s="36" t="s">
        <v>31370</v>
      </c>
      <c r="F6391" s="88" t="s">
        <v>22950</v>
      </c>
      <c r="G6391" s="37">
        <v>200</v>
      </c>
      <c r="H6391" s="95" t="s">
        <v>31318</v>
      </c>
      <c r="I6391" s="101">
        <v>12156</v>
      </c>
      <c r="J6391" s="137">
        <v>12156</v>
      </c>
      <c r="K6391" s="75">
        <v>12127</v>
      </c>
      <c r="L6391" s="35" t="s">
        <v>22952</v>
      </c>
      <c r="M6391" s="136" t="s">
        <v>22953</v>
      </c>
      <c r="N6391" s="200">
        <v>42430</v>
      </c>
    </row>
    <row r="6392" spans="1:14" ht="18.75" customHeight="1">
      <c r="A6392" s="35">
        <v>1569</v>
      </c>
      <c r="B6392" s="2" t="s">
        <v>23019</v>
      </c>
      <c r="C6392" s="3">
        <v>629</v>
      </c>
      <c r="D6392" s="135" t="s">
        <v>35297</v>
      </c>
      <c r="E6392" s="36" t="s">
        <v>31370</v>
      </c>
      <c r="F6392" s="88" t="s">
        <v>22950</v>
      </c>
      <c r="G6392" s="37">
        <v>200</v>
      </c>
      <c r="H6392" s="95" t="s">
        <v>23022</v>
      </c>
      <c r="I6392" s="101">
        <v>12156</v>
      </c>
      <c r="J6392" s="137">
        <v>12156</v>
      </c>
      <c r="K6392" s="75">
        <v>12127</v>
      </c>
      <c r="L6392" s="35" t="s">
        <v>22952</v>
      </c>
      <c r="M6392" s="136" t="s">
        <v>22953</v>
      </c>
      <c r="N6392" s="200">
        <v>42430</v>
      </c>
    </row>
    <row r="6393" spans="1:14" ht="18.75" customHeight="1">
      <c r="A6393" s="35">
        <v>1570</v>
      </c>
      <c r="B6393" s="2" t="s">
        <v>23019</v>
      </c>
      <c r="C6393" s="3">
        <v>629</v>
      </c>
      <c r="D6393" s="135" t="s">
        <v>35298</v>
      </c>
      <c r="E6393" s="36" t="s">
        <v>31373</v>
      </c>
      <c r="F6393" s="88" t="s">
        <v>28228</v>
      </c>
      <c r="G6393" s="37">
        <v>200</v>
      </c>
      <c r="H6393" s="95" t="s">
        <v>28220</v>
      </c>
      <c r="I6393" s="101">
        <v>12156</v>
      </c>
      <c r="J6393" s="137">
        <v>12156</v>
      </c>
      <c r="K6393" s="75">
        <v>11190</v>
      </c>
      <c r="L6393" s="35" t="s">
        <v>22952</v>
      </c>
      <c r="M6393" s="136" t="s">
        <v>22953</v>
      </c>
      <c r="N6393" s="200">
        <v>42430</v>
      </c>
    </row>
    <row r="6394" spans="1:14" ht="18.75" customHeight="1">
      <c r="A6394" s="35">
        <v>1571</v>
      </c>
      <c r="B6394" s="2" t="s">
        <v>23019</v>
      </c>
      <c r="C6394" s="3">
        <v>629</v>
      </c>
      <c r="D6394" s="135" t="s">
        <v>35299</v>
      </c>
      <c r="E6394" s="36" t="s">
        <v>35300</v>
      </c>
      <c r="F6394" s="88" t="s">
        <v>23780</v>
      </c>
      <c r="G6394" s="37">
        <v>1</v>
      </c>
      <c r="H6394" s="95" t="s">
        <v>24251</v>
      </c>
      <c r="I6394" s="101">
        <v>12156</v>
      </c>
      <c r="J6394" s="137">
        <v>12156</v>
      </c>
      <c r="K6394" s="75">
        <v>11204</v>
      </c>
      <c r="L6394" s="35" t="s">
        <v>22952</v>
      </c>
      <c r="M6394" s="136" t="s">
        <v>22953</v>
      </c>
      <c r="N6394" s="200">
        <v>42430</v>
      </c>
    </row>
    <row r="6395" spans="1:14" ht="18.75" customHeight="1">
      <c r="A6395" s="35">
        <v>1572</v>
      </c>
      <c r="B6395" s="2" t="s">
        <v>23019</v>
      </c>
      <c r="C6395" s="3">
        <v>629</v>
      </c>
      <c r="D6395" s="135" t="s">
        <v>35301</v>
      </c>
      <c r="E6395" s="36" t="s">
        <v>31379</v>
      </c>
      <c r="F6395" s="88" t="s">
        <v>23031</v>
      </c>
      <c r="G6395" s="37">
        <v>200</v>
      </c>
      <c r="H6395" s="95" t="s">
        <v>32112</v>
      </c>
      <c r="I6395" s="101">
        <v>12156</v>
      </c>
      <c r="J6395" s="137">
        <v>12156</v>
      </c>
      <c r="K6395" s="75">
        <v>11751</v>
      </c>
      <c r="L6395" s="35" t="s">
        <v>22952</v>
      </c>
      <c r="M6395" s="136" t="s">
        <v>22953</v>
      </c>
      <c r="N6395" s="200">
        <v>42430</v>
      </c>
    </row>
    <row r="6396" spans="1:14" ht="18.75" customHeight="1">
      <c r="A6396" s="35">
        <v>1573</v>
      </c>
      <c r="B6396" s="2" t="s">
        <v>23019</v>
      </c>
      <c r="C6396" s="3">
        <v>629</v>
      </c>
      <c r="D6396" s="135" t="s">
        <v>35302</v>
      </c>
      <c r="E6396" s="36" t="s">
        <v>35303</v>
      </c>
      <c r="F6396" s="88" t="s">
        <v>28294</v>
      </c>
      <c r="G6396" s="37">
        <v>200</v>
      </c>
      <c r="H6396" s="95" t="s">
        <v>32112</v>
      </c>
      <c r="I6396" s="101">
        <v>12156</v>
      </c>
      <c r="J6396" s="137">
        <v>12156</v>
      </c>
      <c r="K6396" s="75">
        <v>11144</v>
      </c>
      <c r="L6396" s="35" t="s">
        <v>22952</v>
      </c>
      <c r="M6396" s="136" t="s">
        <v>22953</v>
      </c>
      <c r="N6396" s="200">
        <v>42430</v>
      </c>
    </row>
    <row r="6397" spans="1:14" ht="18.75" customHeight="1">
      <c r="A6397" s="35">
        <v>1574</v>
      </c>
      <c r="B6397" s="2" t="s">
        <v>23019</v>
      </c>
      <c r="C6397" s="3">
        <v>629</v>
      </c>
      <c r="D6397" s="135" t="s">
        <v>35304</v>
      </c>
      <c r="E6397" s="36" t="s">
        <v>35305</v>
      </c>
      <c r="F6397" s="88" t="s">
        <v>23040</v>
      </c>
      <c r="G6397" s="37">
        <v>1</v>
      </c>
      <c r="H6397" s="95" t="s">
        <v>35060</v>
      </c>
      <c r="I6397" s="101">
        <v>12156</v>
      </c>
      <c r="J6397" s="137">
        <v>12156</v>
      </c>
      <c r="K6397" s="75">
        <v>12005</v>
      </c>
      <c r="L6397" s="35" t="s">
        <v>22952</v>
      </c>
      <c r="M6397" s="136" t="s">
        <v>22953</v>
      </c>
      <c r="N6397" s="200">
        <v>42430</v>
      </c>
    </row>
    <row r="6398" spans="1:14" ht="18.75" customHeight="1">
      <c r="A6398" s="35">
        <v>1575</v>
      </c>
      <c r="B6398" s="2" t="s">
        <v>23019</v>
      </c>
      <c r="C6398" s="3">
        <v>629</v>
      </c>
      <c r="D6398" s="135" t="s">
        <v>35306</v>
      </c>
      <c r="E6398" s="36" t="s">
        <v>31350</v>
      </c>
      <c r="F6398" s="88" t="s">
        <v>30828</v>
      </c>
      <c r="G6398" s="37" t="s">
        <v>35307</v>
      </c>
      <c r="H6398" s="95" t="s">
        <v>23022</v>
      </c>
      <c r="I6398" s="101">
        <v>12156</v>
      </c>
      <c r="J6398" s="137">
        <v>12156</v>
      </c>
      <c r="K6398" s="75">
        <v>11373</v>
      </c>
      <c r="L6398" s="35" t="s">
        <v>22952</v>
      </c>
      <c r="M6398" s="136" t="s">
        <v>22953</v>
      </c>
      <c r="N6398" s="200">
        <v>42430</v>
      </c>
    </row>
    <row r="6399" spans="1:14" ht="18.75" customHeight="1">
      <c r="A6399" s="35">
        <v>1576</v>
      </c>
      <c r="B6399" s="2" t="s">
        <v>22954</v>
      </c>
      <c r="C6399" s="3">
        <v>629</v>
      </c>
      <c r="D6399" s="135" t="s">
        <v>35308</v>
      </c>
      <c r="E6399" s="36" t="s">
        <v>35309</v>
      </c>
      <c r="F6399" s="88" t="s">
        <v>23766</v>
      </c>
      <c r="G6399" s="37">
        <v>1</v>
      </c>
      <c r="H6399" s="95" t="s">
        <v>32166</v>
      </c>
      <c r="I6399" s="101">
        <v>607</v>
      </c>
      <c r="J6399" s="137">
        <v>607</v>
      </c>
      <c r="K6399" s="75">
        <v>599</v>
      </c>
      <c r="L6399" s="35" t="s">
        <v>22952</v>
      </c>
      <c r="M6399" s="136" t="s">
        <v>22953</v>
      </c>
      <c r="N6399" s="200">
        <v>42430</v>
      </c>
    </row>
    <row r="6400" spans="1:14" ht="18.75" customHeight="1">
      <c r="A6400" s="35">
        <v>1577</v>
      </c>
      <c r="B6400" s="2" t="s">
        <v>23019</v>
      </c>
      <c r="C6400" s="3">
        <v>629</v>
      </c>
      <c r="D6400" s="135" t="s">
        <v>35310</v>
      </c>
      <c r="E6400" s="36" t="s">
        <v>31508</v>
      </c>
      <c r="F6400" s="88" t="s">
        <v>28308</v>
      </c>
      <c r="G6400" s="37">
        <v>50</v>
      </c>
      <c r="H6400" s="95" t="s">
        <v>32112</v>
      </c>
      <c r="I6400" s="101">
        <v>9707</v>
      </c>
      <c r="J6400" s="137">
        <v>9707</v>
      </c>
      <c r="K6400" s="75">
        <v>8851</v>
      </c>
      <c r="L6400" s="35" t="s">
        <v>22952</v>
      </c>
      <c r="M6400" s="136" t="s">
        <v>22953</v>
      </c>
      <c r="N6400" s="200">
        <v>42430</v>
      </c>
    </row>
    <row r="6401" spans="1:14" ht="18.75" customHeight="1">
      <c r="A6401" s="35">
        <v>1578</v>
      </c>
      <c r="B6401" s="2" t="s">
        <v>23019</v>
      </c>
      <c r="C6401" s="3">
        <v>629</v>
      </c>
      <c r="D6401" s="135" t="s">
        <v>35311</v>
      </c>
      <c r="E6401" s="36" t="s">
        <v>31510</v>
      </c>
      <c r="F6401" s="88" t="s">
        <v>23766</v>
      </c>
      <c r="G6401" s="37">
        <v>50</v>
      </c>
      <c r="H6401" s="95" t="s">
        <v>32112</v>
      </c>
      <c r="I6401" s="101">
        <v>11940</v>
      </c>
      <c r="J6401" s="137">
        <v>11940</v>
      </c>
      <c r="K6401" s="75">
        <v>11208</v>
      </c>
      <c r="L6401" s="35" t="s">
        <v>22952</v>
      </c>
      <c r="M6401" s="136" t="s">
        <v>22953</v>
      </c>
      <c r="N6401" s="200">
        <v>42430</v>
      </c>
    </row>
    <row r="6402" spans="1:14" ht="18.75" customHeight="1">
      <c r="A6402" s="35">
        <v>1579</v>
      </c>
      <c r="B6402" s="2" t="s">
        <v>23019</v>
      </c>
      <c r="C6402" s="3">
        <v>629</v>
      </c>
      <c r="D6402" s="135" t="s">
        <v>35312</v>
      </c>
      <c r="E6402" s="36" t="s">
        <v>31512</v>
      </c>
      <c r="F6402" s="88" t="s">
        <v>27131</v>
      </c>
      <c r="G6402" s="37">
        <v>50</v>
      </c>
      <c r="H6402" s="95" t="s">
        <v>32112</v>
      </c>
      <c r="I6402" s="101">
        <v>11940</v>
      </c>
      <c r="J6402" s="137">
        <v>11940</v>
      </c>
      <c r="K6402" s="75">
        <v>10904</v>
      </c>
      <c r="L6402" s="35" t="s">
        <v>22952</v>
      </c>
      <c r="M6402" s="136" t="s">
        <v>22953</v>
      </c>
      <c r="N6402" s="200">
        <v>42430</v>
      </c>
    </row>
    <row r="6403" spans="1:14" ht="18.75" customHeight="1">
      <c r="A6403" s="35">
        <v>1580</v>
      </c>
      <c r="B6403" s="2" t="s">
        <v>23019</v>
      </c>
      <c r="C6403" s="3">
        <v>629</v>
      </c>
      <c r="D6403" s="135" t="s">
        <v>35313</v>
      </c>
      <c r="E6403" s="36" t="s">
        <v>31515</v>
      </c>
      <c r="F6403" s="88" t="s">
        <v>35314</v>
      </c>
      <c r="G6403" s="37">
        <v>50</v>
      </c>
      <c r="H6403" s="95" t="s">
        <v>32112</v>
      </c>
      <c r="I6403" s="101">
        <v>11940</v>
      </c>
      <c r="J6403" s="137">
        <v>11940</v>
      </c>
      <c r="K6403" s="75">
        <v>11087</v>
      </c>
      <c r="L6403" s="35" t="s">
        <v>22952</v>
      </c>
      <c r="M6403" s="136" t="s">
        <v>22953</v>
      </c>
      <c r="N6403" s="200">
        <v>42430</v>
      </c>
    </row>
    <row r="6404" spans="1:14" ht="18.75" customHeight="1">
      <c r="A6404" s="35">
        <v>1581</v>
      </c>
      <c r="B6404" s="2" t="s">
        <v>22954</v>
      </c>
      <c r="C6404" s="3">
        <v>629</v>
      </c>
      <c r="D6404" s="135" t="s">
        <v>35315</v>
      </c>
      <c r="E6404" s="36" t="s">
        <v>35316</v>
      </c>
      <c r="F6404" s="88" t="s">
        <v>22992</v>
      </c>
      <c r="G6404" s="37">
        <v>1</v>
      </c>
      <c r="H6404" s="95" t="s">
        <v>32166</v>
      </c>
      <c r="I6404" s="101">
        <v>421</v>
      </c>
      <c r="J6404" s="137">
        <v>421</v>
      </c>
      <c r="K6404" s="75">
        <v>416</v>
      </c>
      <c r="L6404" s="35" t="s">
        <v>22952</v>
      </c>
      <c r="M6404" s="136" t="s">
        <v>22953</v>
      </c>
      <c r="N6404" s="200">
        <v>42430</v>
      </c>
    </row>
    <row r="6405" spans="1:14" ht="18.75" customHeight="1">
      <c r="A6405" s="35">
        <v>1582</v>
      </c>
      <c r="B6405" s="2" t="s">
        <v>23019</v>
      </c>
      <c r="C6405" s="3">
        <v>629</v>
      </c>
      <c r="D6405" s="135" t="s">
        <v>35317</v>
      </c>
      <c r="E6405" s="36" t="s">
        <v>35318</v>
      </c>
      <c r="F6405" s="88" t="s">
        <v>22992</v>
      </c>
      <c r="G6405" s="37">
        <v>25</v>
      </c>
      <c r="H6405" s="95" t="s">
        <v>31223</v>
      </c>
      <c r="I6405" s="101">
        <v>95666</v>
      </c>
      <c r="J6405" s="137">
        <v>95666</v>
      </c>
      <c r="K6405" s="75">
        <v>93365</v>
      </c>
      <c r="L6405" s="35" t="s">
        <v>22952</v>
      </c>
      <c r="M6405" s="136" t="s">
        <v>22953</v>
      </c>
      <c r="N6405" s="200">
        <v>42430</v>
      </c>
    </row>
    <row r="6406" spans="1:14" ht="18.75" customHeight="1">
      <c r="A6406" s="35">
        <v>1583</v>
      </c>
      <c r="B6406" s="2" t="s">
        <v>23019</v>
      </c>
      <c r="C6406" s="3">
        <v>629</v>
      </c>
      <c r="D6406" s="135" t="s">
        <v>35319</v>
      </c>
      <c r="E6406" s="36" t="s">
        <v>35320</v>
      </c>
      <c r="F6406" s="88" t="s">
        <v>28308</v>
      </c>
      <c r="G6406" s="37">
        <v>50</v>
      </c>
      <c r="H6406" s="95" t="s">
        <v>32112</v>
      </c>
      <c r="I6406" s="101">
        <v>6017</v>
      </c>
      <c r="J6406" s="137">
        <v>6017</v>
      </c>
      <c r="K6406" s="75">
        <v>5710</v>
      </c>
      <c r="L6406" s="35" t="s">
        <v>22952</v>
      </c>
      <c r="M6406" s="136" t="s">
        <v>22953</v>
      </c>
      <c r="N6406" s="200">
        <v>42430</v>
      </c>
    </row>
    <row r="6407" spans="1:14" ht="18.75" customHeight="1">
      <c r="A6407" s="35">
        <v>1584</v>
      </c>
      <c r="B6407" s="2" t="s">
        <v>23019</v>
      </c>
      <c r="C6407" s="3">
        <v>629</v>
      </c>
      <c r="D6407" s="135" t="s">
        <v>35321</v>
      </c>
      <c r="E6407" s="36" t="s">
        <v>35322</v>
      </c>
      <c r="F6407" s="88" t="s">
        <v>23780</v>
      </c>
      <c r="G6407" s="37">
        <v>50</v>
      </c>
      <c r="H6407" s="95" t="s">
        <v>32112</v>
      </c>
      <c r="I6407" s="101">
        <v>9038</v>
      </c>
      <c r="J6407" s="137">
        <v>9038</v>
      </c>
      <c r="K6407" s="75">
        <v>8856</v>
      </c>
      <c r="L6407" s="35" t="s">
        <v>22952</v>
      </c>
      <c r="M6407" s="136" t="s">
        <v>22953</v>
      </c>
      <c r="N6407" s="200">
        <v>42430</v>
      </c>
    </row>
    <row r="6408" spans="1:14" ht="18.75" customHeight="1">
      <c r="A6408" s="35">
        <v>1585</v>
      </c>
      <c r="B6408" s="2" t="s">
        <v>23019</v>
      </c>
      <c r="C6408" s="3">
        <v>629</v>
      </c>
      <c r="D6408" s="135" t="s">
        <v>35323</v>
      </c>
      <c r="E6408" s="36" t="s">
        <v>35324</v>
      </c>
      <c r="F6408" s="88" t="s">
        <v>35274</v>
      </c>
      <c r="G6408" s="37">
        <v>50</v>
      </c>
      <c r="H6408" s="95" t="s">
        <v>32112</v>
      </c>
      <c r="I6408" s="101">
        <v>9038</v>
      </c>
      <c r="J6408" s="137">
        <v>9038</v>
      </c>
      <c r="K6408" s="75">
        <v>9004</v>
      </c>
      <c r="L6408" s="35" t="s">
        <v>22952</v>
      </c>
      <c r="M6408" s="136" t="s">
        <v>22953</v>
      </c>
      <c r="N6408" s="200">
        <v>42430</v>
      </c>
    </row>
    <row r="6409" spans="1:14" ht="18.75" customHeight="1">
      <c r="A6409" s="35">
        <v>1586</v>
      </c>
      <c r="B6409" s="2" t="s">
        <v>23019</v>
      </c>
      <c r="C6409" s="3">
        <v>629</v>
      </c>
      <c r="D6409" s="135" t="s">
        <v>35325</v>
      </c>
      <c r="E6409" s="36" t="s">
        <v>35326</v>
      </c>
      <c r="F6409" s="88" t="s">
        <v>23040</v>
      </c>
      <c r="G6409" s="37">
        <v>50</v>
      </c>
      <c r="H6409" s="95" t="s">
        <v>32112</v>
      </c>
      <c r="I6409" s="101">
        <v>9038</v>
      </c>
      <c r="J6409" s="137">
        <v>9038</v>
      </c>
      <c r="K6409" s="75">
        <v>8941</v>
      </c>
      <c r="L6409" s="35" t="s">
        <v>22952</v>
      </c>
      <c r="M6409" s="136" t="s">
        <v>22953</v>
      </c>
      <c r="N6409" s="200">
        <v>42430</v>
      </c>
    </row>
    <row r="6410" spans="1:14" ht="18.75" customHeight="1">
      <c r="A6410" s="35">
        <v>1587</v>
      </c>
      <c r="B6410" s="2" t="s">
        <v>23019</v>
      </c>
      <c r="C6410" s="3">
        <v>629</v>
      </c>
      <c r="D6410" s="135" t="s">
        <v>35327</v>
      </c>
      <c r="E6410" s="36" t="s">
        <v>35328</v>
      </c>
      <c r="F6410" s="88" t="s">
        <v>30844</v>
      </c>
      <c r="G6410" s="37">
        <v>50</v>
      </c>
      <c r="H6410" s="95" t="s">
        <v>32112</v>
      </c>
      <c r="I6410" s="101">
        <v>9038</v>
      </c>
      <c r="J6410" s="137">
        <v>9038</v>
      </c>
      <c r="K6410" s="75">
        <v>8943</v>
      </c>
      <c r="L6410" s="35" t="s">
        <v>22952</v>
      </c>
      <c r="M6410" s="136" t="s">
        <v>22953</v>
      </c>
      <c r="N6410" s="200">
        <v>42430</v>
      </c>
    </row>
    <row r="6411" spans="1:14" ht="18.75" customHeight="1">
      <c r="A6411" s="35">
        <v>1588</v>
      </c>
      <c r="B6411" s="2" t="s">
        <v>23019</v>
      </c>
      <c r="C6411" s="3">
        <v>629</v>
      </c>
      <c r="D6411" s="135" t="s">
        <v>35329</v>
      </c>
      <c r="E6411" s="36" t="s">
        <v>35330</v>
      </c>
      <c r="F6411" s="88" t="s">
        <v>28228</v>
      </c>
      <c r="G6411" s="37">
        <v>50</v>
      </c>
      <c r="H6411" s="95" t="s">
        <v>28220</v>
      </c>
      <c r="I6411" s="101">
        <v>9038</v>
      </c>
      <c r="J6411" s="137">
        <v>9038</v>
      </c>
      <c r="K6411" s="75">
        <v>8579</v>
      </c>
      <c r="L6411" s="35" t="s">
        <v>22952</v>
      </c>
      <c r="M6411" s="136" t="s">
        <v>22953</v>
      </c>
      <c r="N6411" s="200">
        <v>42430</v>
      </c>
    </row>
    <row r="6412" spans="1:14" ht="18.75" customHeight="1">
      <c r="A6412" s="35">
        <v>1589</v>
      </c>
      <c r="B6412" s="2" t="s">
        <v>23019</v>
      </c>
      <c r="C6412" s="3">
        <v>629</v>
      </c>
      <c r="D6412" s="135" t="s">
        <v>35331</v>
      </c>
      <c r="E6412" s="36" t="s">
        <v>35332</v>
      </c>
      <c r="F6412" s="88" t="s">
        <v>32150</v>
      </c>
      <c r="G6412" s="37">
        <v>50</v>
      </c>
      <c r="H6412" s="95" t="s">
        <v>32112</v>
      </c>
      <c r="I6412" s="101">
        <v>9038</v>
      </c>
      <c r="J6412" s="137">
        <v>9038</v>
      </c>
      <c r="K6412" s="75">
        <v>8684</v>
      </c>
      <c r="L6412" s="35" t="s">
        <v>22952</v>
      </c>
      <c r="M6412" s="136" t="s">
        <v>22953</v>
      </c>
      <c r="N6412" s="200">
        <v>42430</v>
      </c>
    </row>
    <row r="6413" spans="1:14" ht="18.75" customHeight="1">
      <c r="A6413" s="35">
        <v>1590</v>
      </c>
      <c r="B6413" s="2" t="s">
        <v>23019</v>
      </c>
      <c r="C6413" s="3">
        <v>629</v>
      </c>
      <c r="D6413" s="135" t="s">
        <v>35333</v>
      </c>
      <c r="E6413" s="36" t="s">
        <v>35334</v>
      </c>
      <c r="F6413" s="88" t="s">
        <v>23034</v>
      </c>
      <c r="G6413" s="37">
        <v>50</v>
      </c>
      <c r="H6413" s="95" t="s">
        <v>32112</v>
      </c>
      <c r="I6413" s="101">
        <v>9038</v>
      </c>
      <c r="J6413" s="137">
        <v>9038</v>
      </c>
      <c r="K6413" s="75">
        <v>8677</v>
      </c>
      <c r="L6413" s="35" t="s">
        <v>22952</v>
      </c>
      <c r="M6413" s="136" t="s">
        <v>22953</v>
      </c>
      <c r="N6413" s="200">
        <v>42430</v>
      </c>
    </row>
    <row r="6414" spans="1:14" ht="18.75" customHeight="1">
      <c r="A6414" s="35">
        <v>1591</v>
      </c>
      <c r="B6414" s="2" t="s">
        <v>23019</v>
      </c>
      <c r="C6414" s="3">
        <v>629</v>
      </c>
      <c r="D6414" s="135" t="s">
        <v>35335</v>
      </c>
      <c r="E6414" s="36" t="s">
        <v>35336</v>
      </c>
      <c r="F6414" s="88" t="s">
        <v>30853</v>
      </c>
      <c r="G6414" s="37">
        <v>50</v>
      </c>
      <c r="H6414" s="95" t="s">
        <v>32112</v>
      </c>
      <c r="I6414" s="101">
        <v>9038</v>
      </c>
      <c r="J6414" s="137">
        <v>9038</v>
      </c>
      <c r="K6414" s="75">
        <v>9017</v>
      </c>
      <c r="L6414" s="35" t="s">
        <v>22952</v>
      </c>
      <c r="M6414" s="136" t="s">
        <v>22953</v>
      </c>
      <c r="N6414" s="200">
        <v>42430</v>
      </c>
    </row>
    <row r="6415" spans="1:14" ht="18.75" customHeight="1">
      <c r="A6415" s="35">
        <v>1592</v>
      </c>
      <c r="B6415" s="2" t="s">
        <v>23019</v>
      </c>
      <c r="C6415" s="3">
        <v>629</v>
      </c>
      <c r="D6415" s="135" t="s">
        <v>35337</v>
      </c>
      <c r="E6415" s="36" t="s">
        <v>35332</v>
      </c>
      <c r="F6415" s="88" t="s">
        <v>32150</v>
      </c>
      <c r="G6415" s="37">
        <v>100</v>
      </c>
      <c r="H6415" s="95" t="s">
        <v>32112</v>
      </c>
      <c r="I6415" s="101">
        <v>13557</v>
      </c>
      <c r="J6415" s="137">
        <v>13557</v>
      </c>
      <c r="K6415" s="75">
        <v>13340</v>
      </c>
      <c r="L6415" s="35" t="s">
        <v>22952</v>
      </c>
      <c r="M6415" s="136" t="s">
        <v>22953</v>
      </c>
      <c r="N6415" s="200">
        <v>42430</v>
      </c>
    </row>
    <row r="6416" spans="1:14" ht="18.75" customHeight="1">
      <c r="A6416" s="35">
        <v>1593</v>
      </c>
      <c r="B6416" s="2" t="s">
        <v>23019</v>
      </c>
      <c r="C6416" s="3">
        <v>629</v>
      </c>
      <c r="D6416" s="135" t="s">
        <v>35338</v>
      </c>
      <c r="E6416" s="36" t="s">
        <v>35339</v>
      </c>
      <c r="F6416" s="88" t="s">
        <v>28308</v>
      </c>
      <c r="G6416" s="37">
        <v>100</v>
      </c>
      <c r="H6416" s="95" t="s">
        <v>32112</v>
      </c>
      <c r="I6416" s="101">
        <v>14743</v>
      </c>
      <c r="J6416" s="137">
        <v>14743</v>
      </c>
      <c r="K6416" s="75">
        <v>14221</v>
      </c>
      <c r="L6416" s="35" t="s">
        <v>22952</v>
      </c>
      <c r="M6416" s="136" t="s">
        <v>22953</v>
      </c>
      <c r="N6416" s="200">
        <v>42430</v>
      </c>
    </row>
    <row r="6417" spans="1:14" ht="18.75" customHeight="1">
      <c r="A6417" s="35">
        <v>1594</v>
      </c>
      <c r="B6417" s="2" t="s">
        <v>23019</v>
      </c>
      <c r="C6417" s="3">
        <v>629</v>
      </c>
      <c r="D6417" s="135" t="s">
        <v>35340</v>
      </c>
      <c r="E6417" s="36" t="s">
        <v>35341</v>
      </c>
      <c r="F6417" s="88" t="s">
        <v>23763</v>
      </c>
      <c r="G6417" s="37">
        <v>100</v>
      </c>
      <c r="H6417" s="95" t="s">
        <v>32112</v>
      </c>
      <c r="I6417" s="101">
        <v>14743</v>
      </c>
      <c r="J6417" s="137">
        <v>14743</v>
      </c>
      <c r="K6417" s="75">
        <v>14361</v>
      </c>
      <c r="L6417" s="35" t="s">
        <v>22952</v>
      </c>
      <c r="M6417" s="136" t="s">
        <v>22953</v>
      </c>
      <c r="N6417" s="200">
        <v>42430</v>
      </c>
    </row>
    <row r="6418" spans="1:14" ht="18.75" customHeight="1">
      <c r="A6418" s="35">
        <v>1595</v>
      </c>
      <c r="B6418" s="2" t="s">
        <v>23019</v>
      </c>
      <c r="C6418" s="3">
        <v>629</v>
      </c>
      <c r="D6418" s="135" t="s">
        <v>35342</v>
      </c>
      <c r="E6418" s="36" t="s">
        <v>35343</v>
      </c>
      <c r="F6418" s="88" t="s">
        <v>23780</v>
      </c>
      <c r="G6418" s="37">
        <v>100</v>
      </c>
      <c r="H6418" s="95" t="s">
        <v>32112</v>
      </c>
      <c r="I6418" s="101">
        <v>14743</v>
      </c>
      <c r="J6418" s="137">
        <v>14743</v>
      </c>
      <c r="K6418" s="75">
        <v>14113</v>
      </c>
      <c r="L6418" s="35" t="s">
        <v>22952</v>
      </c>
      <c r="M6418" s="136" t="s">
        <v>22953</v>
      </c>
      <c r="N6418" s="200">
        <v>42430</v>
      </c>
    </row>
    <row r="6419" spans="1:14" ht="18.75" customHeight="1">
      <c r="A6419" s="35">
        <v>1596</v>
      </c>
      <c r="B6419" s="2" t="s">
        <v>23019</v>
      </c>
      <c r="C6419" s="3">
        <v>629</v>
      </c>
      <c r="D6419" s="135" t="s">
        <v>35344</v>
      </c>
      <c r="E6419" s="36" t="s">
        <v>35345</v>
      </c>
      <c r="F6419" s="88" t="s">
        <v>31167</v>
      </c>
      <c r="G6419" s="37">
        <v>1</v>
      </c>
      <c r="H6419" s="95" t="s">
        <v>24251</v>
      </c>
      <c r="I6419" s="101">
        <v>14743</v>
      </c>
      <c r="J6419" s="137">
        <v>14743</v>
      </c>
      <c r="K6419" s="75">
        <v>14592</v>
      </c>
      <c r="L6419" s="35" t="s">
        <v>22952</v>
      </c>
      <c r="M6419" s="136" t="s">
        <v>22953</v>
      </c>
      <c r="N6419" s="200">
        <v>42430</v>
      </c>
    </row>
    <row r="6420" spans="1:14" ht="18.75" customHeight="1">
      <c r="A6420" s="35">
        <v>1597</v>
      </c>
      <c r="B6420" s="2" t="s">
        <v>23019</v>
      </c>
      <c r="C6420" s="3">
        <v>629</v>
      </c>
      <c r="D6420" s="135" t="s">
        <v>35346</v>
      </c>
      <c r="E6420" s="36" t="s">
        <v>35347</v>
      </c>
      <c r="F6420" s="88" t="s">
        <v>22950</v>
      </c>
      <c r="G6420" s="37">
        <v>100</v>
      </c>
      <c r="H6420" s="95" t="s">
        <v>32112</v>
      </c>
      <c r="I6420" s="101">
        <v>14743</v>
      </c>
      <c r="J6420" s="137">
        <v>14743</v>
      </c>
      <c r="K6420" s="75">
        <v>14682</v>
      </c>
      <c r="L6420" s="35" t="s">
        <v>22952</v>
      </c>
      <c r="M6420" s="136" t="s">
        <v>22953</v>
      </c>
      <c r="N6420" s="200">
        <v>42430</v>
      </c>
    </row>
    <row r="6421" spans="1:14" ht="18.75" customHeight="1">
      <c r="A6421" s="35">
        <v>1598</v>
      </c>
      <c r="B6421" s="2" t="s">
        <v>23019</v>
      </c>
      <c r="C6421" s="3">
        <v>629</v>
      </c>
      <c r="D6421" s="135" t="s">
        <v>35348</v>
      </c>
      <c r="E6421" s="36" t="s">
        <v>35349</v>
      </c>
      <c r="F6421" s="88" t="s">
        <v>23040</v>
      </c>
      <c r="G6421" s="37">
        <v>100</v>
      </c>
      <c r="H6421" s="95" t="s">
        <v>32112</v>
      </c>
      <c r="I6421" s="101">
        <v>14743</v>
      </c>
      <c r="J6421" s="137">
        <v>14743</v>
      </c>
      <c r="K6421" s="75">
        <v>14543</v>
      </c>
      <c r="L6421" s="35" t="s">
        <v>22952</v>
      </c>
      <c r="M6421" s="136" t="s">
        <v>22953</v>
      </c>
      <c r="N6421" s="200">
        <v>42430</v>
      </c>
    </row>
    <row r="6422" spans="1:14" ht="18.75" customHeight="1">
      <c r="A6422" s="35">
        <v>1599</v>
      </c>
      <c r="B6422" s="2" t="s">
        <v>23019</v>
      </c>
      <c r="C6422" s="3">
        <v>629</v>
      </c>
      <c r="D6422" s="135" t="s">
        <v>35350</v>
      </c>
      <c r="E6422" s="36" t="s">
        <v>35351</v>
      </c>
      <c r="F6422" s="88" t="s">
        <v>30844</v>
      </c>
      <c r="G6422" s="37">
        <v>100</v>
      </c>
      <c r="H6422" s="95" t="s">
        <v>32112</v>
      </c>
      <c r="I6422" s="101">
        <v>14743</v>
      </c>
      <c r="J6422" s="137">
        <v>14743</v>
      </c>
      <c r="K6422" s="75">
        <v>14214</v>
      </c>
      <c r="L6422" s="35" t="s">
        <v>22952</v>
      </c>
      <c r="M6422" s="136" t="s">
        <v>22953</v>
      </c>
      <c r="N6422" s="200">
        <v>42430</v>
      </c>
    </row>
    <row r="6423" spans="1:14" ht="18.75" customHeight="1">
      <c r="A6423" s="35">
        <v>1600</v>
      </c>
      <c r="B6423" s="2" t="s">
        <v>23019</v>
      </c>
      <c r="C6423" s="3">
        <v>629</v>
      </c>
      <c r="D6423" s="135" t="s">
        <v>35352</v>
      </c>
      <c r="E6423" s="36" t="s">
        <v>35353</v>
      </c>
      <c r="F6423" s="88" t="s">
        <v>28228</v>
      </c>
      <c r="G6423" s="37">
        <v>100</v>
      </c>
      <c r="H6423" s="95" t="s">
        <v>28220</v>
      </c>
      <c r="I6423" s="101">
        <v>14743</v>
      </c>
      <c r="J6423" s="137">
        <v>14743</v>
      </c>
      <c r="K6423" s="75">
        <v>14103</v>
      </c>
      <c r="L6423" s="35" t="s">
        <v>22952</v>
      </c>
      <c r="M6423" s="136" t="s">
        <v>22953</v>
      </c>
      <c r="N6423" s="200">
        <v>42430</v>
      </c>
    </row>
    <row r="6424" spans="1:14" ht="18.75" customHeight="1">
      <c r="A6424" s="35">
        <v>1601</v>
      </c>
      <c r="B6424" s="2" t="s">
        <v>23019</v>
      </c>
      <c r="C6424" s="3">
        <v>629</v>
      </c>
      <c r="D6424" s="135" t="s">
        <v>35354</v>
      </c>
      <c r="E6424" s="36" t="s">
        <v>35334</v>
      </c>
      <c r="F6424" s="88" t="s">
        <v>23034</v>
      </c>
      <c r="G6424" s="37">
        <v>100</v>
      </c>
      <c r="H6424" s="95" t="s">
        <v>32112</v>
      </c>
      <c r="I6424" s="101">
        <v>14743</v>
      </c>
      <c r="J6424" s="137">
        <v>14743</v>
      </c>
      <c r="K6424" s="75">
        <v>13923</v>
      </c>
      <c r="L6424" s="35" t="s">
        <v>22952</v>
      </c>
      <c r="M6424" s="136" t="s">
        <v>22953</v>
      </c>
      <c r="N6424" s="200">
        <v>42430</v>
      </c>
    </row>
    <row r="6425" spans="1:14" ht="18.75" customHeight="1">
      <c r="A6425" s="35">
        <v>1602</v>
      </c>
      <c r="B6425" s="2" t="s">
        <v>23019</v>
      </c>
      <c r="C6425" s="3">
        <v>629</v>
      </c>
      <c r="D6425" s="135" t="s">
        <v>35355</v>
      </c>
      <c r="E6425" s="36" t="s">
        <v>35356</v>
      </c>
      <c r="F6425" s="88" t="s">
        <v>30853</v>
      </c>
      <c r="G6425" s="37">
        <v>100</v>
      </c>
      <c r="H6425" s="95" t="s">
        <v>32112</v>
      </c>
      <c r="I6425" s="101">
        <v>14743</v>
      </c>
      <c r="J6425" s="137">
        <v>14743</v>
      </c>
      <c r="K6425" s="75">
        <v>14639</v>
      </c>
      <c r="L6425" s="35" t="s">
        <v>22952</v>
      </c>
      <c r="M6425" s="136" t="s">
        <v>22953</v>
      </c>
      <c r="N6425" s="200">
        <v>42430</v>
      </c>
    </row>
    <row r="6426" spans="1:14" ht="18.75" customHeight="1">
      <c r="A6426" s="35">
        <v>1603</v>
      </c>
      <c r="B6426" s="2" t="s">
        <v>23019</v>
      </c>
      <c r="C6426" s="3">
        <v>629</v>
      </c>
      <c r="D6426" s="135" t="s">
        <v>35357</v>
      </c>
      <c r="E6426" s="36" t="s">
        <v>35332</v>
      </c>
      <c r="F6426" s="88" t="s">
        <v>32150</v>
      </c>
      <c r="G6426" s="37">
        <v>150</v>
      </c>
      <c r="H6426" s="95" t="s">
        <v>28220</v>
      </c>
      <c r="I6426" s="101">
        <v>16946</v>
      </c>
      <c r="J6426" s="137">
        <v>16946</v>
      </c>
      <c r="K6426" s="75">
        <v>16461</v>
      </c>
      <c r="L6426" s="35" t="s">
        <v>22952</v>
      </c>
      <c r="M6426" s="136" t="s">
        <v>22953</v>
      </c>
      <c r="N6426" s="200">
        <v>42430</v>
      </c>
    </row>
    <row r="6427" spans="1:14" ht="18.75" customHeight="1">
      <c r="A6427" s="35">
        <v>1604</v>
      </c>
      <c r="B6427" s="2" t="s">
        <v>23019</v>
      </c>
      <c r="C6427" s="3">
        <v>629</v>
      </c>
      <c r="D6427" s="135" t="s">
        <v>35358</v>
      </c>
      <c r="E6427" s="36" t="s">
        <v>35359</v>
      </c>
      <c r="F6427" s="88" t="s">
        <v>23780</v>
      </c>
      <c r="G6427" s="37">
        <v>150</v>
      </c>
      <c r="H6427" s="95" t="s">
        <v>32112</v>
      </c>
      <c r="I6427" s="101">
        <v>18429</v>
      </c>
      <c r="J6427" s="137">
        <v>18429</v>
      </c>
      <c r="K6427" s="75">
        <v>16902</v>
      </c>
      <c r="L6427" s="35" t="s">
        <v>22952</v>
      </c>
      <c r="M6427" s="136" t="s">
        <v>22953</v>
      </c>
      <c r="N6427" s="200">
        <v>42430</v>
      </c>
    </row>
    <row r="6428" spans="1:14" ht="18.75" customHeight="1">
      <c r="A6428" s="35">
        <v>1605</v>
      </c>
      <c r="B6428" s="2" t="s">
        <v>23019</v>
      </c>
      <c r="C6428" s="3">
        <v>629</v>
      </c>
      <c r="D6428" s="135" t="s">
        <v>35360</v>
      </c>
      <c r="E6428" s="36" t="s">
        <v>35361</v>
      </c>
      <c r="F6428" s="88" t="s">
        <v>23040</v>
      </c>
      <c r="G6428" s="37">
        <v>150</v>
      </c>
      <c r="H6428" s="95" t="s">
        <v>32112</v>
      </c>
      <c r="I6428" s="101">
        <v>18429</v>
      </c>
      <c r="J6428" s="137">
        <v>18429</v>
      </c>
      <c r="K6428" s="75">
        <v>17822</v>
      </c>
      <c r="L6428" s="35" t="s">
        <v>22952</v>
      </c>
      <c r="M6428" s="136" t="s">
        <v>22953</v>
      </c>
      <c r="N6428" s="200">
        <v>42430</v>
      </c>
    </row>
    <row r="6429" spans="1:14" ht="18.75" customHeight="1">
      <c r="A6429" s="35">
        <v>1606</v>
      </c>
      <c r="B6429" s="2" t="s">
        <v>23019</v>
      </c>
      <c r="C6429" s="3">
        <v>629</v>
      </c>
      <c r="D6429" s="135" t="s">
        <v>35362</v>
      </c>
      <c r="E6429" s="36" t="s">
        <v>35363</v>
      </c>
      <c r="F6429" s="88" t="s">
        <v>28228</v>
      </c>
      <c r="G6429" s="37">
        <v>150</v>
      </c>
      <c r="H6429" s="95" t="s">
        <v>28220</v>
      </c>
      <c r="I6429" s="101">
        <v>18429</v>
      </c>
      <c r="J6429" s="137">
        <v>18429</v>
      </c>
      <c r="K6429" s="75">
        <v>16820</v>
      </c>
      <c r="L6429" s="35" t="s">
        <v>22952</v>
      </c>
      <c r="M6429" s="136" t="s">
        <v>22953</v>
      </c>
      <c r="N6429" s="200">
        <v>42430</v>
      </c>
    </row>
    <row r="6430" spans="1:14" ht="18.75" customHeight="1">
      <c r="A6430" s="35">
        <v>1607</v>
      </c>
      <c r="B6430" s="2" t="s">
        <v>23019</v>
      </c>
      <c r="C6430" s="3">
        <v>629</v>
      </c>
      <c r="D6430" s="135" t="s">
        <v>35364</v>
      </c>
      <c r="E6430" s="36" t="s">
        <v>35365</v>
      </c>
      <c r="F6430" s="88" t="s">
        <v>23034</v>
      </c>
      <c r="G6430" s="37">
        <v>150</v>
      </c>
      <c r="H6430" s="95" t="s">
        <v>32112</v>
      </c>
      <c r="I6430" s="101">
        <v>18429</v>
      </c>
      <c r="J6430" s="137">
        <v>18429</v>
      </c>
      <c r="K6430" s="75">
        <v>16957</v>
      </c>
      <c r="L6430" s="35" t="s">
        <v>22952</v>
      </c>
      <c r="M6430" s="136" t="s">
        <v>22953</v>
      </c>
      <c r="N6430" s="200">
        <v>42430</v>
      </c>
    </row>
    <row r="6431" spans="1:14" ht="18.75" customHeight="1">
      <c r="A6431" s="35">
        <v>1608</v>
      </c>
      <c r="B6431" s="2" t="s">
        <v>23019</v>
      </c>
      <c r="C6431" s="3">
        <v>629</v>
      </c>
      <c r="D6431" s="135" t="s">
        <v>35366</v>
      </c>
      <c r="E6431" s="36" t="s">
        <v>35367</v>
      </c>
      <c r="F6431" s="88" t="s">
        <v>23780</v>
      </c>
      <c r="G6431" s="37">
        <v>100</v>
      </c>
      <c r="H6431" s="95" t="s">
        <v>32112</v>
      </c>
      <c r="I6431" s="101">
        <v>8380</v>
      </c>
      <c r="J6431" s="137">
        <v>8380</v>
      </c>
      <c r="K6431" s="75">
        <v>8115</v>
      </c>
      <c r="L6431" s="35" t="s">
        <v>22952</v>
      </c>
      <c r="M6431" s="136" t="s">
        <v>22953</v>
      </c>
      <c r="N6431" s="200">
        <v>42430</v>
      </c>
    </row>
    <row r="6432" spans="1:14" ht="18.75" customHeight="1">
      <c r="A6432" s="35">
        <v>1609</v>
      </c>
      <c r="B6432" s="2" t="s">
        <v>23737</v>
      </c>
      <c r="C6432" s="3">
        <v>629</v>
      </c>
      <c r="D6432" s="135" t="s">
        <v>35368</v>
      </c>
      <c r="E6432" s="36" t="s">
        <v>35369</v>
      </c>
      <c r="F6432" s="88" t="s">
        <v>23244</v>
      </c>
      <c r="G6432" s="37">
        <v>20</v>
      </c>
      <c r="H6432" s="95" t="s">
        <v>35370</v>
      </c>
      <c r="I6432" s="101">
        <v>22758</v>
      </c>
      <c r="J6432" s="137">
        <v>22758</v>
      </c>
      <c r="K6432" s="75">
        <v>22745</v>
      </c>
      <c r="L6432" s="35" t="s">
        <v>22952</v>
      </c>
      <c r="M6432" s="136" t="s">
        <v>22953</v>
      </c>
      <c r="N6432" s="200">
        <v>42430</v>
      </c>
    </row>
    <row r="6433" spans="1:14" ht="18.75" customHeight="1">
      <c r="A6433" s="35">
        <v>1610</v>
      </c>
      <c r="B6433" s="2" t="s">
        <v>23019</v>
      </c>
      <c r="C6433" s="3">
        <v>629</v>
      </c>
      <c r="D6433" s="135" t="s">
        <v>35371</v>
      </c>
      <c r="E6433" s="36" t="s">
        <v>35372</v>
      </c>
      <c r="F6433" s="88" t="s">
        <v>28294</v>
      </c>
      <c r="G6433" s="37">
        <v>250</v>
      </c>
      <c r="H6433" s="95" t="s">
        <v>32112</v>
      </c>
      <c r="I6433" s="101">
        <v>29409</v>
      </c>
      <c r="J6433" s="137">
        <v>29409</v>
      </c>
      <c r="K6433" s="75">
        <v>27453</v>
      </c>
      <c r="L6433" s="35" t="s">
        <v>22952</v>
      </c>
      <c r="M6433" s="136" t="s">
        <v>22953</v>
      </c>
      <c r="N6433" s="200">
        <v>42430</v>
      </c>
    </row>
    <row r="6434" spans="1:14" ht="18.75" customHeight="1">
      <c r="A6434" s="35">
        <v>1611</v>
      </c>
      <c r="B6434" s="2" t="s">
        <v>23019</v>
      </c>
      <c r="C6434" s="3">
        <v>629</v>
      </c>
      <c r="D6434" s="135" t="s">
        <v>35373</v>
      </c>
      <c r="E6434" s="36" t="s">
        <v>35374</v>
      </c>
      <c r="F6434" s="88" t="s">
        <v>27156</v>
      </c>
      <c r="G6434" s="37">
        <v>1</v>
      </c>
      <c r="H6434" s="95" t="s">
        <v>24251</v>
      </c>
      <c r="I6434" s="101">
        <v>25200</v>
      </c>
      <c r="J6434" s="137">
        <v>25200</v>
      </c>
      <c r="K6434" s="75">
        <v>24391</v>
      </c>
      <c r="L6434" s="35" t="s">
        <v>22952</v>
      </c>
      <c r="M6434" s="136" t="s">
        <v>22953</v>
      </c>
      <c r="N6434" s="200">
        <v>42430</v>
      </c>
    </row>
    <row r="6435" spans="1:14" ht="18.75" customHeight="1">
      <c r="A6435" s="35">
        <v>1612</v>
      </c>
      <c r="B6435" s="2" t="s">
        <v>23019</v>
      </c>
      <c r="C6435" s="3">
        <v>629</v>
      </c>
      <c r="D6435" s="135" t="s">
        <v>35375</v>
      </c>
      <c r="E6435" s="36" t="s">
        <v>35376</v>
      </c>
      <c r="F6435" s="88" t="s">
        <v>23766</v>
      </c>
      <c r="G6435" s="37">
        <v>1</v>
      </c>
      <c r="H6435" s="95" t="s">
        <v>24251</v>
      </c>
      <c r="I6435" s="101">
        <v>100827</v>
      </c>
      <c r="J6435" s="137">
        <v>100827</v>
      </c>
      <c r="K6435" s="75">
        <v>96984</v>
      </c>
      <c r="L6435" s="35" t="s">
        <v>22952</v>
      </c>
      <c r="M6435" s="136" t="s">
        <v>22953</v>
      </c>
      <c r="N6435" s="200">
        <v>42430</v>
      </c>
    </row>
    <row r="6436" spans="1:14" ht="18.75" customHeight="1">
      <c r="A6436" s="35">
        <v>1613</v>
      </c>
      <c r="B6436" s="2" t="s">
        <v>23019</v>
      </c>
      <c r="C6436" s="3">
        <v>629</v>
      </c>
      <c r="D6436" s="135" t="s">
        <v>35377</v>
      </c>
      <c r="E6436" s="36" t="s">
        <v>35378</v>
      </c>
      <c r="F6436" s="88" t="s">
        <v>32212</v>
      </c>
      <c r="G6436" s="37">
        <v>1</v>
      </c>
      <c r="H6436" s="95" t="s">
        <v>24251</v>
      </c>
      <c r="I6436" s="101">
        <v>608898</v>
      </c>
      <c r="J6436" s="137">
        <v>608898</v>
      </c>
      <c r="K6436" s="75">
        <v>601899</v>
      </c>
      <c r="L6436" s="35" t="s">
        <v>22952</v>
      </c>
      <c r="M6436" s="136" t="s">
        <v>22953</v>
      </c>
      <c r="N6436" s="200">
        <v>42430</v>
      </c>
    </row>
    <row r="6437" spans="1:14" ht="18.75" customHeight="1">
      <c r="A6437" s="35">
        <v>1614</v>
      </c>
      <c r="B6437" s="2" t="s">
        <v>23019</v>
      </c>
      <c r="C6437" s="3">
        <v>629</v>
      </c>
      <c r="D6437" s="135" t="s">
        <v>35379</v>
      </c>
      <c r="E6437" s="36" t="s">
        <v>35380</v>
      </c>
      <c r="F6437" s="88" t="s">
        <v>32212</v>
      </c>
      <c r="G6437" s="37">
        <v>1</v>
      </c>
      <c r="H6437" s="95" t="s">
        <v>24251</v>
      </c>
      <c r="I6437" s="101">
        <v>1049824</v>
      </c>
      <c r="J6437" s="137">
        <v>1049824</v>
      </c>
      <c r="K6437" s="75">
        <v>1036999</v>
      </c>
      <c r="L6437" s="35" t="s">
        <v>22952</v>
      </c>
      <c r="M6437" s="136" t="s">
        <v>22953</v>
      </c>
      <c r="N6437" s="200">
        <v>42430</v>
      </c>
    </row>
    <row r="6438" spans="1:14" ht="18.75" customHeight="1">
      <c r="A6438" s="35">
        <v>1615</v>
      </c>
      <c r="B6438" s="2" t="s">
        <v>23019</v>
      </c>
      <c r="C6438" s="3">
        <v>629</v>
      </c>
      <c r="D6438" s="135" t="s">
        <v>35381</v>
      </c>
      <c r="E6438" s="36" t="s">
        <v>35382</v>
      </c>
      <c r="F6438" s="88" t="s">
        <v>24236</v>
      </c>
      <c r="G6438" s="37">
        <v>5</v>
      </c>
      <c r="H6438" s="95" t="s">
        <v>32112</v>
      </c>
      <c r="I6438" s="101">
        <v>47323</v>
      </c>
      <c r="J6438" s="137">
        <v>47323</v>
      </c>
      <c r="K6438" s="75">
        <v>45792</v>
      </c>
      <c r="L6438" s="35" t="s">
        <v>22952</v>
      </c>
      <c r="M6438" s="136" t="s">
        <v>22953</v>
      </c>
      <c r="N6438" s="200">
        <v>42430</v>
      </c>
    </row>
    <row r="6439" spans="1:14" ht="18.75" customHeight="1">
      <c r="A6439" s="35">
        <v>1616</v>
      </c>
      <c r="B6439" s="2" t="s">
        <v>23019</v>
      </c>
      <c r="C6439" s="3">
        <v>634</v>
      </c>
      <c r="D6439" s="135" t="s">
        <v>35383</v>
      </c>
      <c r="E6439" s="36" t="s">
        <v>35384</v>
      </c>
      <c r="F6439" s="88" t="s">
        <v>35385</v>
      </c>
      <c r="G6439" s="37">
        <v>1</v>
      </c>
      <c r="H6439" s="95" t="s">
        <v>35386</v>
      </c>
      <c r="I6439" s="101">
        <v>470</v>
      </c>
      <c r="J6439" s="137">
        <v>470</v>
      </c>
      <c r="K6439" s="75">
        <v>466</v>
      </c>
      <c r="L6439" s="35" t="s">
        <v>22952</v>
      </c>
      <c r="M6439" s="136" t="s">
        <v>22953</v>
      </c>
      <c r="N6439" s="200">
        <v>42430</v>
      </c>
    </row>
    <row r="6440" spans="1:14" ht="18.75" customHeight="1">
      <c r="A6440" s="35">
        <v>1617</v>
      </c>
      <c r="B6440" s="2" t="s">
        <v>23019</v>
      </c>
      <c r="C6440" s="3">
        <v>635</v>
      </c>
      <c r="D6440" s="135" t="s">
        <v>35387</v>
      </c>
      <c r="E6440" s="36" t="s">
        <v>35388</v>
      </c>
      <c r="F6440" s="88" t="s">
        <v>35389</v>
      </c>
      <c r="G6440" s="37">
        <v>1.5</v>
      </c>
      <c r="H6440" s="95" t="s">
        <v>32112</v>
      </c>
      <c r="I6440" s="101">
        <v>19800</v>
      </c>
      <c r="J6440" s="137">
        <v>19800</v>
      </c>
      <c r="K6440" s="75">
        <v>19286</v>
      </c>
      <c r="L6440" s="35" t="s">
        <v>22952</v>
      </c>
      <c r="M6440" s="136" t="s">
        <v>22953</v>
      </c>
      <c r="N6440" s="200">
        <v>42430</v>
      </c>
    </row>
    <row r="6441" spans="1:14" ht="18.75" customHeight="1">
      <c r="A6441" s="35">
        <v>1618</v>
      </c>
      <c r="B6441" s="2" t="s">
        <v>23019</v>
      </c>
      <c r="C6441" s="3">
        <v>639</v>
      </c>
      <c r="D6441" s="135" t="s">
        <v>35390</v>
      </c>
      <c r="E6441" s="36" t="s">
        <v>35391</v>
      </c>
      <c r="F6441" s="88" t="s">
        <v>28294</v>
      </c>
      <c r="G6441" s="37">
        <v>1</v>
      </c>
      <c r="H6441" s="95" t="s">
        <v>24251</v>
      </c>
      <c r="I6441" s="101">
        <v>83398</v>
      </c>
      <c r="J6441" s="137">
        <v>83398</v>
      </c>
      <c r="K6441" s="75">
        <v>81381</v>
      </c>
      <c r="L6441" s="35" t="s">
        <v>22952</v>
      </c>
      <c r="M6441" s="136" t="s">
        <v>22953</v>
      </c>
      <c r="N6441" s="200">
        <v>42430</v>
      </c>
    </row>
    <row r="6442" spans="1:14" ht="18.75" customHeight="1">
      <c r="A6442" s="35">
        <v>1619</v>
      </c>
      <c r="B6442" s="2" t="s">
        <v>23019</v>
      </c>
      <c r="C6442" s="3">
        <v>639</v>
      </c>
      <c r="D6442" s="135" t="s">
        <v>35392</v>
      </c>
      <c r="E6442" s="36" t="s">
        <v>35393</v>
      </c>
      <c r="F6442" s="88" t="s">
        <v>27149</v>
      </c>
      <c r="G6442" s="37">
        <v>0.5</v>
      </c>
      <c r="H6442" s="95" t="s">
        <v>35394</v>
      </c>
      <c r="I6442" s="101">
        <v>96911</v>
      </c>
      <c r="J6442" s="137">
        <v>96911</v>
      </c>
      <c r="K6442" s="75">
        <v>95877</v>
      </c>
      <c r="L6442" s="35" t="s">
        <v>22952</v>
      </c>
      <c r="M6442" s="136" t="s">
        <v>22953</v>
      </c>
      <c r="N6442" s="200">
        <v>42430</v>
      </c>
    </row>
    <row r="6443" spans="1:14" ht="18.75" customHeight="1">
      <c r="A6443" s="35">
        <v>1620</v>
      </c>
      <c r="B6443" s="2" t="s">
        <v>23019</v>
      </c>
      <c r="C6443" s="3">
        <v>639</v>
      </c>
      <c r="D6443" s="135" t="s">
        <v>35395</v>
      </c>
      <c r="E6443" s="36" t="s">
        <v>35396</v>
      </c>
      <c r="F6443" s="88" t="s">
        <v>27149</v>
      </c>
      <c r="G6443" s="37">
        <v>1</v>
      </c>
      <c r="H6443" s="95" t="s">
        <v>24251</v>
      </c>
      <c r="I6443" s="101">
        <v>96911</v>
      </c>
      <c r="J6443" s="137">
        <v>96911</v>
      </c>
      <c r="K6443" s="75">
        <v>95877</v>
      </c>
      <c r="L6443" s="35" t="s">
        <v>22952</v>
      </c>
      <c r="M6443" s="136" t="s">
        <v>22953</v>
      </c>
      <c r="N6443" s="200">
        <v>42430</v>
      </c>
    </row>
    <row r="6444" spans="1:14" ht="18.75" customHeight="1">
      <c r="A6444" s="35">
        <v>1621</v>
      </c>
      <c r="B6444" s="2" t="s">
        <v>23019</v>
      </c>
      <c r="C6444" s="3">
        <v>639</v>
      </c>
      <c r="D6444" s="135" t="s">
        <v>35397</v>
      </c>
      <c r="E6444" s="36" t="s">
        <v>35398</v>
      </c>
      <c r="F6444" s="88" t="s">
        <v>27149</v>
      </c>
      <c r="G6444" s="37">
        <v>0.5</v>
      </c>
      <c r="H6444" s="95" t="s">
        <v>35394</v>
      </c>
      <c r="I6444" s="101">
        <v>151377</v>
      </c>
      <c r="J6444" s="137">
        <v>151377</v>
      </c>
      <c r="K6444" s="75">
        <v>149584</v>
      </c>
      <c r="L6444" s="35" t="s">
        <v>22952</v>
      </c>
      <c r="M6444" s="136" t="s">
        <v>22953</v>
      </c>
      <c r="N6444" s="200">
        <v>42430</v>
      </c>
    </row>
    <row r="6445" spans="1:14" ht="18.75" customHeight="1">
      <c r="A6445" s="35">
        <v>1622</v>
      </c>
      <c r="B6445" s="2" t="s">
        <v>23019</v>
      </c>
      <c r="C6445" s="3">
        <v>639</v>
      </c>
      <c r="D6445" s="135" t="s">
        <v>35399</v>
      </c>
      <c r="E6445" s="36" t="s">
        <v>35400</v>
      </c>
      <c r="F6445" s="88" t="s">
        <v>27149</v>
      </c>
      <c r="G6445" s="37">
        <v>1</v>
      </c>
      <c r="H6445" s="95" t="s">
        <v>24251</v>
      </c>
      <c r="I6445" s="101">
        <v>151377</v>
      </c>
      <c r="J6445" s="137">
        <v>151377</v>
      </c>
      <c r="K6445" s="75">
        <v>149584</v>
      </c>
      <c r="L6445" s="35" t="s">
        <v>22952</v>
      </c>
      <c r="M6445" s="136" t="s">
        <v>22953</v>
      </c>
      <c r="N6445" s="200">
        <v>42430</v>
      </c>
    </row>
    <row r="6446" spans="1:14" ht="18.75" customHeight="1">
      <c r="A6446" s="35">
        <v>1623</v>
      </c>
      <c r="B6446" s="2" t="s">
        <v>23019</v>
      </c>
      <c r="C6446" s="3">
        <v>639</v>
      </c>
      <c r="D6446" s="135" t="s">
        <v>35401</v>
      </c>
      <c r="E6446" s="36" t="s">
        <v>35402</v>
      </c>
      <c r="F6446" s="88" t="s">
        <v>27149</v>
      </c>
      <c r="G6446" s="37">
        <v>0.5</v>
      </c>
      <c r="H6446" s="95" t="s">
        <v>35394</v>
      </c>
      <c r="I6446" s="101">
        <v>188759</v>
      </c>
      <c r="J6446" s="137">
        <v>188759</v>
      </c>
      <c r="K6446" s="75">
        <v>183961</v>
      </c>
      <c r="L6446" s="35" t="s">
        <v>22952</v>
      </c>
      <c r="M6446" s="136" t="s">
        <v>22953</v>
      </c>
      <c r="N6446" s="200">
        <v>42430</v>
      </c>
    </row>
    <row r="6447" spans="1:14" ht="18.75" customHeight="1">
      <c r="A6447" s="35">
        <v>1624</v>
      </c>
      <c r="B6447" s="2" t="s">
        <v>23019</v>
      </c>
      <c r="C6447" s="3">
        <v>639</v>
      </c>
      <c r="D6447" s="135" t="s">
        <v>35403</v>
      </c>
      <c r="E6447" s="36" t="s">
        <v>35404</v>
      </c>
      <c r="F6447" s="88" t="s">
        <v>27149</v>
      </c>
      <c r="G6447" s="37">
        <v>1</v>
      </c>
      <c r="H6447" s="95" t="s">
        <v>24251</v>
      </c>
      <c r="I6447" s="101">
        <v>188759</v>
      </c>
      <c r="J6447" s="137">
        <v>188759</v>
      </c>
      <c r="K6447" s="75">
        <v>183961</v>
      </c>
      <c r="L6447" s="35" t="s">
        <v>22952</v>
      </c>
      <c r="M6447" s="136" t="s">
        <v>22953</v>
      </c>
      <c r="N6447" s="200">
        <v>42430</v>
      </c>
    </row>
    <row r="6448" spans="1:14" ht="18.75" customHeight="1">
      <c r="A6448" s="35">
        <v>1625</v>
      </c>
      <c r="B6448" s="2" t="s">
        <v>23019</v>
      </c>
      <c r="C6448" s="3">
        <v>639</v>
      </c>
      <c r="D6448" s="135" t="s">
        <v>35405</v>
      </c>
      <c r="E6448" s="36" t="s">
        <v>35406</v>
      </c>
      <c r="F6448" s="88" t="s">
        <v>27149</v>
      </c>
      <c r="G6448" s="37">
        <v>0.5</v>
      </c>
      <c r="H6448" s="95" t="s">
        <v>35394</v>
      </c>
      <c r="I6448" s="101">
        <v>223014</v>
      </c>
      <c r="J6448" s="137">
        <v>223014</v>
      </c>
      <c r="K6448" s="75">
        <v>219438</v>
      </c>
      <c r="L6448" s="35" t="s">
        <v>22952</v>
      </c>
      <c r="M6448" s="136" t="s">
        <v>22953</v>
      </c>
      <c r="N6448" s="200">
        <v>42430</v>
      </c>
    </row>
    <row r="6449" spans="1:14" ht="18.75" customHeight="1">
      <c r="A6449" s="35">
        <v>1626</v>
      </c>
      <c r="B6449" s="2" t="s">
        <v>23019</v>
      </c>
      <c r="C6449" s="3">
        <v>639</v>
      </c>
      <c r="D6449" s="135" t="s">
        <v>35407</v>
      </c>
      <c r="E6449" s="36" t="s">
        <v>35408</v>
      </c>
      <c r="F6449" s="88" t="s">
        <v>27149</v>
      </c>
      <c r="G6449" s="37">
        <v>1</v>
      </c>
      <c r="H6449" s="95" t="s">
        <v>24251</v>
      </c>
      <c r="I6449" s="101">
        <v>223014</v>
      </c>
      <c r="J6449" s="137">
        <v>223014</v>
      </c>
      <c r="K6449" s="75">
        <v>219438</v>
      </c>
      <c r="L6449" s="35" t="s">
        <v>22952</v>
      </c>
      <c r="M6449" s="136" t="s">
        <v>22953</v>
      </c>
      <c r="N6449" s="200">
        <v>42430</v>
      </c>
    </row>
    <row r="6450" spans="1:14" ht="18.75" customHeight="1">
      <c r="A6450" s="35">
        <v>1627</v>
      </c>
      <c r="B6450" s="2" t="s">
        <v>23019</v>
      </c>
      <c r="C6450" s="3">
        <v>639</v>
      </c>
      <c r="D6450" s="135" t="s">
        <v>35409</v>
      </c>
      <c r="E6450" s="36" t="s">
        <v>35410</v>
      </c>
      <c r="F6450" s="88" t="s">
        <v>27149</v>
      </c>
      <c r="G6450" s="37">
        <v>0.5</v>
      </c>
      <c r="H6450" s="95" t="s">
        <v>35394</v>
      </c>
      <c r="I6450" s="101">
        <v>276736</v>
      </c>
      <c r="J6450" s="137">
        <v>276736</v>
      </c>
      <c r="K6450" s="75">
        <v>276011</v>
      </c>
      <c r="L6450" s="35" t="s">
        <v>22952</v>
      </c>
      <c r="M6450" s="136" t="s">
        <v>22953</v>
      </c>
      <c r="N6450" s="200">
        <v>42430</v>
      </c>
    </row>
    <row r="6451" spans="1:14" ht="18.75" customHeight="1">
      <c r="A6451" s="35">
        <v>1628</v>
      </c>
      <c r="B6451" s="2" t="s">
        <v>23019</v>
      </c>
      <c r="C6451" s="3">
        <v>641</v>
      </c>
      <c r="D6451" s="135" t="s">
        <v>35411</v>
      </c>
      <c r="E6451" s="36" t="s">
        <v>31790</v>
      </c>
      <c r="F6451" s="88" t="s">
        <v>28240</v>
      </c>
      <c r="G6451" s="37">
        <v>100</v>
      </c>
      <c r="H6451" s="95" t="s">
        <v>32166</v>
      </c>
      <c r="I6451" s="101">
        <v>1403</v>
      </c>
      <c r="J6451" s="137">
        <v>1403</v>
      </c>
      <c r="K6451" s="75">
        <v>1393</v>
      </c>
      <c r="L6451" s="35" t="s">
        <v>22952</v>
      </c>
      <c r="M6451" s="136" t="s">
        <v>22953</v>
      </c>
      <c r="N6451" s="200">
        <v>42430</v>
      </c>
    </row>
    <row r="6452" spans="1:14" ht="18.75" customHeight="1">
      <c r="A6452" s="35">
        <v>1629</v>
      </c>
      <c r="B6452" s="2" t="s">
        <v>23019</v>
      </c>
      <c r="C6452" s="3">
        <v>641</v>
      </c>
      <c r="D6452" s="135" t="s">
        <v>35412</v>
      </c>
      <c r="E6452" s="36" t="s">
        <v>31793</v>
      </c>
      <c r="F6452" s="88" t="s">
        <v>32207</v>
      </c>
      <c r="G6452" s="37">
        <v>100</v>
      </c>
      <c r="H6452" s="95" t="s">
        <v>28220</v>
      </c>
      <c r="I6452" s="101">
        <v>1403</v>
      </c>
      <c r="J6452" s="137">
        <v>1403</v>
      </c>
      <c r="K6452" s="75">
        <v>1356</v>
      </c>
      <c r="L6452" s="35" t="s">
        <v>22952</v>
      </c>
      <c r="M6452" s="136" t="s">
        <v>22953</v>
      </c>
      <c r="N6452" s="200">
        <v>42430</v>
      </c>
    </row>
    <row r="6453" spans="1:14" ht="18.75" customHeight="1">
      <c r="A6453" s="35">
        <v>1630</v>
      </c>
      <c r="B6453" s="2" t="s">
        <v>23019</v>
      </c>
      <c r="C6453" s="3">
        <v>641</v>
      </c>
      <c r="D6453" s="135" t="s">
        <v>35413</v>
      </c>
      <c r="E6453" s="36" t="s">
        <v>31795</v>
      </c>
      <c r="F6453" s="88" t="s">
        <v>28228</v>
      </c>
      <c r="G6453" s="37">
        <v>100</v>
      </c>
      <c r="H6453" s="95" t="s">
        <v>28220</v>
      </c>
      <c r="I6453" s="101">
        <v>1403</v>
      </c>
      <c r="J6453" s="137">
        <v>1403</v>
      </c>
      <c r="K6453" s="75">
        <v>1323</v>
      </c>
      <c r="L6453" s="35" t="s">
        <v>22952</v>
      </c>
      <c r="M6453" s="136" t="s">
        <v>22953</v>
      </c>
      <c r="N6453" s="200">
        <v>42430</v>
      </c>
    </row>
    <row r="6454" spans="1:14" ht="18.75" customHeight="1">
      <c r="A6454" s="35">
        <v>1631</v>
      </c>
      <c r="B6454" s="2" t="s">
        <v>23019</v>
      </c>
      <c r="C6454" s="3">
        <v>641</v>
      </c>
      <c r="D6454" s="135" t="s">
        <v>35414</v>
      </c>
      <c r="E6454" s="36" t="s">
        <v>31797</v>
      </c>
      <c r="F6454" s="88" t="s">
        <v>27131</v>
      </c>
      <c r="G6454" s="37">
        <v>100</v>
      </c>
      <c r="H6454" s="95" t="s">
        <v>32166</v>
      </c>
      <c r="I6454" s="101">
        <v>1403</v>
      </c>
      <c r="J6454" s="137">
        <v>1403</v>
      </c>
      <c r="K6454" s="75">
        <v>1314</v>
      </c>
      <c r="L6454" s="35" t="s">
        <v>22952</v>
      </c>
      <c r="M6454" s="136" t="s">
        <v>22953</v>
      </c>
      <c r="N6454" s="200">
        <v>42430</v>
      </c>
    </row>
    <row r="6455" spans="1:14" ht="18.75" customHeight="1">
      <c r="A6455" s="35">
        <v>1632</v>
      </c>
      <c r="B6455" s="2" t="s">
        <v>23019</v>
      </c>
      <c r="C6455" s="3">
        <v>641</v>
      </c>
      <c r="D6455" s="135" t="s">
        <v>35415</v>
      </c>
      <c r="E6455" s="36" t="s">
        <v>31801</v>
      </c>
      <c r="F6455" s="88" t="s">
        <v>25946</v>
      </c>
      <c r="G6455" s="37">
        <v>100</v>
      </c>
      <c r="H6455" s="95" t="s">
        <v>32112</v>
      </c>
      <c r="I6455" s="101">
        <v>1403</v>
      </c>
      <c r="J6455" s="137">
        <v>1403</v>
      </c>
      <c r="K6455" s="75">
        <v>1368</v>
      </c>
      <c r="L6455" s="35" t="s">
        <v>22952</v>
      </c>
      <c r="M6455" s="136" t="s">
        <v>22953</v>
      </c>
      <c r="N6455" s="200">
        <v>42430</v>
      </c>
    </row>
    <row r="6456" spans="1:14" ht="18.75" customHeight="1">
      <c r="A6456" s="35">
        <v>1633</v>
      </c>
      <c r="B6456" s="2" t="s">
        <v>23019</v>
      </c>
      <c r="C6456" s="3">
        <v>641</v>
      </c>
      <c r="D6456" s="135" t="s">
        <v>35416</v>
      </c>
      <c r="E6456" s="36" t="s">
        <v>31801</v>
      </c>
      <c r="F6456" s="88" t="s">
        <v>25946</v>
      </c>
      <c r="G6456" s="37">
        <v>100</v>
      </c>
      <c r="H6456" s="95" t="s">
        <v>28220</v>
      </c>
      <c r="I6456" s="101">
        <v>1403</v>
      </c>
      <c r="J6456" s="137">
        <v>1403</v>
      </c>
      <c r="K6456" s="75">
        <v>1368</v>
      </c>
      <c r="L6456" s="35" t="s">
        <v>22952</v>
      </c>
      <c r="M6456" s="136" t="s">
        <v>22953</v>
      </c>
      <c r="N6456" s="200">
        <v>42430</v>
      </c>
    </row>
    <row r="6457" spans="1:14" ht="18.75" customHeight="1">
      <c r="A6457" s="35">
        <v>1634</v>
      </c>
      <c r="B6457" s="2" t="s">
        <v>23019</v>
      </c>
      <c r="C6457" s="3">
        <v>641</v>
      </c>
      <c r="D6457" s="135" t="s">
        <v>35417</v>
      </c>
      <c r="E6457" s="36" t="s">
        <v>31805</v>
      </c>
      <c r="F6457" s="88" t="s">
        <v>23809</v>
      </c>
      <c r="G6457" s="37">
        <v>3</v>
      </c>
      <c r="H6457" s="95" t="s">
        <v>31223</v>
      </c>
      <c r="I6457" s="101">
        <v>2803</v>
      </c>
      <c r="J6457" s="137">
        <v>2803</v>
      </c>
      <c r="K6457" s="75">
        <v>2727</v>
      </c>
      <c r="L6457" s="35" t="s">
        <v>22952</v>
      </c>
      <c r="M6457" s="136" t="s">
        <v>22953</v>
      </c>
      <c r="N6457" s="200">
        <v>42430</v>
      </c>
    </row>
    <row r="6458" spans="1:14" ht="18.75" customHeight="1">
      <c r="A6458" s="35">
        <v>1635</v>
      </c>
      <c r="B6458" s="2" t="s">
        <v>23019</v>
      </c>
      <c r="C6458" s="3">
        <v>721</v>
      </c>
      <c r="D6458" s="135" t="s">
        <v>35418</v>
      </c>
      <c r="E6458" s="36" t="s">
        <v>35419</v>
      </c>
      <c r="F6458" s="88" t="s">
        <v>23736</v>
      </c>
      <c r="G6458" s="37">
        <v>1</v>
      </c>
      <c r="H6458" s="95" t="s">
        <v>32166</v>
      </c>
      <c r="I6458" s="101">
        <v>572</v>
      </c>
      <c r="J6458" s="137">
        <v>572</v>
      </c>
      <c r="K6458" s="75">
        <v>570</v>
      </c>
      <c r="L6458" s="35" t="s">
        <v>22952</v>
      </c>
      <c r="M6458" s="136" t="s">
        <v>22953</v>
      </c>
      <c r="N6458" s="200">
        <v>42430</v>
      </c>
    </row>
    <row r="6459" spans="1:14" ht="18.75" customHeight="1">
      <c r="A6459" s="35">
        <v>1636</v>
      </c>
      <c r="B6459" s="2" t="s">
        <v>23019</v>
      </c>
      <c r="C6459" s="3">
        <v>721</v>
      </c>
      <c r="D6459" s="135" t="s">
        <v>35420</v>
      </c>
      <c r="E6459" s="36" t="s">
        <v>35421</v>
      </c>
      <c r="F6459" s="88" t="s">
        <v>31825</v>
      </c>
      <c r="G6459" s="37">
        <v>1</v>
      </c>
      <c r="H6459" s="95" t="s">
        <v>32166</v>
      </c>
      <c r="I6459" s="101">
        <v>700</v>
      </c>
      <c r="J6459" s="137">
        <v>700</v>
      </c>
      <c r="K6459" s="75">
        <v>675</v>
      </c>
      <c r="L6459" s="35" t="s">
        <v>22952</v>
      </c>
      <c r="M6459" s="136" t="s">
        <v>22953</v>
      </c>
      <c r="N6459" s="200">
        <v>42430</v>
      </c>
    </row>
    <row r="6460" spans="1:14" ht="18.75" customHeight="1">
      <c r="A6460" s="35">
        <v>1637</v>
      </c>
      <c r="B6460" s="2" t="s">
        <v>23019</v>
      </c>
      <c r="C6460" s="3">
        <v>721</v>
      </c>
      <c r="D6460" s="135" t="s">
        <v>35422</v>
      </c>
      <c r="E6460" s="36" t="s">
        <v>31843</v>
      </c>
      <c r="F6460" s="88" t="s">
        <v>23736</v>
      </c>
      <c r="G6460" s="37">
        <v>10</v>
      </c>
      <c r="H6460" s="95" t="s">
        <v>32166</v>
      </c>
      <c r="I6460" s="101">
        <v>5747</v>
      </c>
      <c r="J6460" s="137">
        <v>5747</v>
      </c>
      <c r="K6460" s="75">
        <v>5733</v>
      </c>
      <c r="L6460" s="35" t="s">
        <v>22952</v>
      </c>
      <c r="M6460" s="136" t="s">
        <v>22953</v>
      </c>
      <c r="N6460" s="200">
        <v>42430</v>
      </c>
    </row>
    <row r="6461" spans="1:14" ht="18.75" customHeight="1">
      <c r="A6461" s="35">
        <v>1638</v>
      </c>
      <c r="B6461" s="2" t="s">
        <v>23019</v>
      </c>
      <c r="C6461" s="3">
        <v>721</v>
      </c>
      <c r="D6461" s="135" t="s">
        <v>35423</v>
      </c>
      <c r="E6461" s="36" t="s">
        <v>31845</v>
      </c>
      <c r="F6461" s="88" t="s">
        <v>31825</v>
      </c>
      <c r="G6461" s="37">
        <v>10</v>
      </c>
      <c r="H6461" s="95" t="s">
        <v>32112</v>
      </c>
      <c r="I6461" s="101">
        <v>5747</v>
      </c>
      <c r="J6461" s="137">
        <v>5747</v>
      </c>
      <c r="K6461" s="75">
        <v>5612</v>
      </c>
      <c r="L6461" s="35" t="s">
        <v>22952</v>
      </c>
      <c r="M6461" s="136" t="s">
        <v>22953</v>
      </c>
      <c r="N6461" s="200">
        <v>42430</v>
      </c>
    </row>
    <row r="6462" spans="1:14" ht="18.75" customHeight="1">
      <c r="A6462" s="35">
        <v>1639</v>
      </c>
      <c r="B6462" s="2" t="s">
        <v>23019</v>
      </c>
      <c r="C6462" s="3">
        <v>721</v>
      </c>
      <c r="D6462" s="135" t="s">
        <v>35424</v>
      </c>
      <c r="E6462" s="36" t="s">
        <v>35425</v>
      </c>
      <c r="F6462" s="88" t="s">
        <v>31850</v>
      </c>
      <c r="G6462" s="37">
        <v>1</v>
      </c>
      <c r="H6462" s="95" t="s">
        <v>32166</v>
      </c>
      <c r="I6462" s="101">
        <v>566</v>
      </c>
      <c r="J6462" s="137">
        <v>566</v>
      </c>
      <c r="K6462" s="75">
        <v>554</v>
      </c>
      <c r="L6462" s="35" t="s">
        <v>22952</v>
      </c>
      <c r="M6462" s="136" t="s">
        <v>22953</v>
      </c>
      <c r="N6462" s="200">
        <v>42430</v>
      </c>
    </row>
    <row r="6463" spans="1:14" ht="18.75" customHeight="1">
      <c r="A6463" s="35">
        <v>1640</v>
      </c>
      <c r="B6463" s="2" t="s">
        <v>23019</v>
      </c>
      <c r="C6463" s="3">
        <v>721</v>
      </c>
      <c r="D6463" s="135" t="s">
        <v>35426</v>
      </c>
      <c r="E6463" s="36" t="s">
        <v>35427</v>
      </c>
      <c r="F6463" s="88" t="s">
        <v>31850</v>
      </c>
      <c r="G6463" s="37">
        <v>1</v>
      </c>
      <c r="H6463" s="95" t="s">
        <v>32166</v>
      </c>
      <c r="I6463" s="101">
        <v>642</v>
      </c>
      <c r="J6463" s="137">
        <v>642</v>
      </c>
      <c r="K6463" s="75">
        <v>578</v>
      </c>
      <c r="L6463" s="35" t="s">
        <v>22952</v>
      </c>
      <c r="M6463" s="136" t="s">
        <v>22953</v>
      </c>
      <c r="N6463" s="200">
        <v>42430</v>
      </c>
    </row>
    <row r="6464" spans="1:14" ht="18.75" customHeight="1">
      <c r="A6464" s="35">
        <v>1641</v>
      </c>
      <c r="B6464" s="2" t="s">
        <v>23019</v>
      </c>
      <c r="C6464" s="3">
        <v>721</v>
      </c>
      <c r="D6464" s="135" t="s">
        <v>35428</v>
      </c>
      <c r="E6464" s="36" t="s">
        <v>35429</v>
      </c>
      <c r="F6464" s="88" t="s">
        <v>31850</v>
      </c>
      <c r="G6464" s="37">
        <v>1</v>
      </c>
      <c r="H6464" s="95" t="s">
        <v>32166</v>
      </c>
      <c r="I6464" s="101">
        <v>683</v>
      </c>
      <c r="J6464" s="137">
        <v>683</v>
      </c>
      <c r="K6464" s="75">
        <v>663</v>
      </c>
      <c r="L6464" s="35" t="s">
        <v>22952</v>
      </c>
      <c r="M6464" s="136" t="s">
        <v>22953</v>
      </c>
      <c r="N6464" s="200">
        <v>42430</v>
      </c>
    </row>
    <row r="6465" spans="1:14" ht="18.75" customHeight="1">
      <c r="A6465" s="35">
        <v>1642</v>
      </c>
      <c r="B6465" s="2" t="s">
        <v>23019</v>
      </c>
      <c r="C6465" s="3">
        <v>721</v>
      </c>
      <c r="D6465" s="135" t="s">
        <v>35430</v>
      </c>
      <c r="E6465" s="36" t="s">
        <v>35431</v>
      </c>
      <c r="F6465" s="88" t="s">
        <v>31850</v>
      </c>
      <c r="G6465" s="37">
        <v>10</v>
      </c>
      <c r="H6465" s="95" t="s">
        <v>31223</v>
      </c>
      <c r="I6465" s="101">
        <v>4189</v>
      </c>
      <c r="J6465" s="137">
        <v>4189</v>
      </c>
      <c r="K6465" s="75">
        <v>4127</v>
      </c>
      <c r="L6465" s="35" t="s">
        <v>22952</v>
      </c>
      <c r="M6465" s="136" t="s">
        <v>22953</v>
      </c>
      <c r="N6465" s="200">
        <v>42430</v>
      </c>
    </row>
    <row r="6466" spans="1:14" ht="18.75" customHeight="1">
      <c r="A6466" s="35">
        <v>1643</v>
      </c>
      <c r="B6466" s="2" t="s">
        <v>23019</v>
      </c>
      <c r="C6466" s="3">
        <v>721</v>
      </c>
      <c r="D6466" s="135" t="s">
        <v>35432</v>
      </c>
      <c r="E6466" s="36" t="s">
        <v>35433</v>
      </c>
      <c r="F6466" s="88" t="s">
        <v>31481</v>
      </c>
      <c r="G6466" s="37">
        <v>1</v>
      </c>
      <c r="H6466" s="95" t="s">
        <v>32166</v>
      </c>
      <c r="I6466" s="101">
        <v>427</v>
      </c>
      <c r="J6466" s="137">
        <v>427</v>
      </c>
      <c r="K6466" s="75">
        <v>422</v>
      </c>
      <c r="L6466" s="35" t="s">
        <v>22952</v>
      </c>
      <c r="M6466" s="136" t="s">
        <v>22953</v>
      </c>
      <c r="N6466" s="200">
        <v>42430</v>
      </c>
    </row>
    <row r="6467" spans="1:14" ht="18.75" customHeight="1">
      <c r="A6467" s="35">
        <v>1644</v>
      </c>
      <c r="B6467" s="2" t="s">
        <v>23019</v>
      </c>
      <c r="C6467" s="3">
        <v>721</v>
      </c>
      <c r="D6467" s="135" t="s">
        <v>35434</v>
      </c>
      <c r="E6467" s="36" t="s">
        <v>35435</v>
      </c>
      <c r="F6467" s="88" t="s">
        <v>23736</v>
      </c>
      <c r="G6467" s="37">
        <v>1</v>
      </c>
      <c r="H6467" s="95" t="s">
        <v>32166</v>
      </c>
      <c r="I6467" s="101">
        <v>412</v>
      </c>
      <c r="J6467" s="137">
        <v>412</v>
      </c>
      <c r="K6467" s="75">
        <v>401</v>
      </c>
      <c r="L6467" s="35" t="s">
        <v>22952</v>
      </c>
      <c r="M6467" s="136" t="s">
        <v>22953</v>
      </c>
      <c r="N6467" s="200">
        <v>42430</v>
      </c>
    </row>
    <row r="6468" spans="1:14" ht="18.75" customHeight="1">
      <c r="A6468" s="35">
        <v>1645</v>
      </c>
      <c r="B6468" s="2" t="s">
        <v>22954</v>
      </c>
      <c r="C6468" s="3">
        <v>721</v>
      </c>
      <c r="D6468" s="135" t="s">
        <v>35436</v>
      </c>
      <c r="E6468" s="36" t="s">
        <v>35437</v>
      </c>
      <c r="F6468" s="88" t="s">
        <v>28294</v>
      </c>
      <c r="G6468" s="37">
        <v>1</v>
      </c>
      <c r="H6468" s="95" t="s">
        <v>32166</v>
      </c>
      <c r="I6468" s="101">
        <v>152</v>
      </c>
      <c r="J6468" s="137">
        <v>152</v>
      </c>
      <c r="K6468" s="75">
        <v>148</v>
      </c>
      <c r="L6468" s="35" t="s">
        <v>22952</v>
      </c>
      <c r="M6468" s="136" t="s">
        <v>22953</v>
      </c>
      <c r="N6468" s="200">
        <v>42430</v>
      </c>
    </row>
    <row r="6469" spans="1:14" ht="18.75" customHeight="1">
      <c r="A6469" s="35">
        <v>1646</v>
      </c>
      <c r="B6469" s="2" t="s">
        <v>22954</v>
      </c>
      <c r="C6469" s="3">
        <v>721</v>
      </c>
      <c r="D6469" s="135" t="s">
        <v>35438</v>
      </c>
      <c r="E6469" s="36" t="s">
        <v>31958</v>
      </c>
      <c r="F6469" s="88" t="s">
        <v>23736</v>
      </c>
      <c r="G6469" s="37">
        <v>2</v>
      </c>
      <c r="H6469" s="95" t="s">
        <v>33883</v>
      </c>
      <c r="I6469" s="101">
        <v>4279</v>
      </c>
      <c r="J6469" s="137">
        <v>4279</v>
      </c>
      <c r="K6469" s="75">
        <v>4214</v>
      </c>
      <c r="L6469" s="35" t="s">
        <v>22952</v>
      </c>
      <c r="M6469" s="136" t="s">
        <v>22953</v>
      </c>
      <c r="N6469" s="200">
        <v>42430</v>
      </c>
    </row>
    <row r="6470" spans="1:14" ht="18.75" customHeight="1">
      <c r="A6470" s="35">
        <v>1647</v>
      </c>
      <c r="B6470" s="2" t="s">
        <v>22954</v>
      </c>
      <c r="C6470" s="3">
        <v>721</v>
      </c>
      <c r="D6470" s="135" t="s">
        <v>35439</v>
      </c>
      <c r="E6470" s="36" t="s">
        <v>31967</v>
      </c>
      <c r="F6470" s="88" t="s">
        <v>23736</v>
      </c>
      <c r="G6470" s="37">
        <v>4</v>
      </c>
      <c r="H6470" s="95" t="s">
        <v>33883</v>
      </c>
      <c r="I6470" s="101">
        <v>8400</v>
      </c>
      <c r="J6470" s="137">
        <v>8400</v>
      </c>
      <c r="K6470" s="75">
        <v>8097</v>
      </c>
      <c r="L6470" s="35" t="s">
        <v>22952</v>
      </c>
      <c r="M6470" s="136" t="s">
        <v>22953</v>
      </c>
      <c r="N6470" s="200">
        <v>42430</v>
      </c>
    </row>
    <row r="6471" spans="1:14" ht="18.75" customHeight="1">
      <c r="A6471" s="35">
        <v>1648</v>
      </c>
      <c r="B6471" s="2" t="s">
        <v>23019</v>
      </c>
      <c r="C6471" s="3">
        <v>721</v>
      </c>
      <c r="D6471" s="135" t="s">
        <v>35440</v>
      </c>
      <c r="E6471" s="36" t="s">
        <v>35441</v>
      </c>
      <c r="F6471" s="88" t="s">
        <v>31976</v>
      </c>
      <c r="G6471" s="37">
        <v>1</v>
      </c>
      <c r="H6471" s="95" t="s">
        <v>32166</v>
      </c>
      <c r="I6471" s="101">
        <v>149</v>
      </c>
      <c r="J6471" s="137">
        <v>149</v>
      </c>
      <c r="K6471" s="75">
        <v>148</v>
      </c>
      <c r="L6471" s="35" t="s">
        <v>22952</v>
      </c>
      <c r="M6471" s="136" t="s">
        <v>22953</v>
      </c>
      <c r="N6471" s="200">
        <v>42430</v>
      </c>
    </row>
    <row r="6472" spans="1:14" ht="18.75" customHeight="1">
      <c r="A6472" s="35">
        <v>1649</v>
      </c>
      <c r="B6472" s="2" t="s">
        <v>23019</v>
      </c>
      <c r="C6472" s="3">
        <v>721</v>
      </c>
      <c r="D6472" s="135" t="s">
        <v>35442</v>
      </c>
      <c r="E6472" s="36" t="s">
        <v>31975</v>
      </c>
      <c r="F6472" s="88" t="s">
        <v>31976</v>
      </c>
      <c r="G6472" s="37">
        <v>10</v>
      </c>
      <c r="H6472" s="95" t="s">
        <v>32112</v>
      </c>
      <c r="I6472" s="101">
        <v>33324</v>
      </c>
      <c r="J6472" s="137">
        <v>33324</v>
      </c>
      <c r="K6472" s="75">
        <v>32429</v>
      </c>
      <c r="L6472" s="35" t="s">
        <v>22952</v>
      </c>
      <c r="M6472" s="136" t="s">
        <v>22953</v>
      </c>
      <c r="N6472" s="200">
        <v>42430</v>
      </c>
    </row>
    <row r="6473" spans="1:14" ht="18.75" customHeight="1">
      <c r="A6473" s="35">
        <v>1650</v>
      </c>
      <c r="B6473" s="2" t="s">
        <v>23019</v>
      </c>
      <c r="C6473" s="3">
        <v>721</v>
      </c>
      <c r="D6473" s="135" t="s">
        <v>35443</v>
      </c>
      <c r="E6473" s="36" t="s">
        <v>31978</v>
      </c>
      <c r="F6473" s="88" t="s">
        <v>31481</v>
      </c>
      <c r="G6473" s="37">
        <v>10</v>
      </c>
      <c r="H6473" s="95" t="s">
        <v>23757</v>
      </c>
      <c r="I6473" s="101">
        <v>34556</v>
      </c>
      <c r="J6473" s="137">
        <v>34556</v>
      </c>
      <c r="K6473" s="75">
        <v>34249</v>
      </c>
      <c r="L6473" s="35" t="s">
        <v>22952</v>
      </c>
      <c r="M6473" s="136" t="s">
        <v>22953</v>
      </c>
      <c r="N6473" s="200">
        <v>42430</v>
      </c>
    </row>
    <row r="6474" spans="1:14" ht="18.75" customHeight="1">
      <c r="A6474" s="35">
        <v>1651</v>
      </c>
      <c r="B6474" s="2" t="s">
        <v>23019</v>
      </c>
      <c r="C6474" s="3">
        <v>721</v>
      </c>
      <c r="D6474" s="135" t="s">
        <v>35444</v>
      </c>
      <c r="E6474" s="36" t="s">
        <v>31975</v>
      </c>
      <c r="F6474" s="88" t="s">
        <v>31976</v>
      </c>
      <c r="G6474" s="37">
        <v>10</v>
      </c>
      <c r="H6474" s="95" t="s">
        <v>32133</v>
      </c>
      <c r="I6474" s="101">
        <v>35573</v>
      </c>
      <c r="J6474" s="137">
        <v>35573</v>
      </c>
      <c r="K6474" s="75">
        <v>35097</v>
      </c>
      <c r="L6474" s="35" t="s">
        <v>22952</v>
      </c>
      <c r="M6474" s="136" t="s">
        <v>22953</v>
      </c>
      <c r="N6474" s="200">
        <v>42430</v>
      </c>
    </row>
    <row r="6475" spans="1:14" ht="18.75" customHeight="1">
      <c r="A6475" s="35">
        <v>1652</v>
      </c>
      <c r="B6475" s="2" t="s">
        <v>23019</v>
      </c>
      <c r="C6475" s="3">
        <v>721</v>
      </c>
      <c r="D6475" s="135" t="s">
        <v>35445</v>
      </c>
      <c r="E6475" s="36" t="s">
        <v>31981</v>
      </c>
      <c r="F6475" s="88" t="s">
        <v>31976</v>
      </c>
      <c r="G6475" s="37">
        <v>15</v>
      </c>
      <c r="H6475" s="95" t="s">
        <v>32133</v>
      </c>
      <c r="I6475" s="101">
        <v>38422</v>
      </c>
      <c r="J6475" s="137">
        <v>38422</v>
      </c>
      <c r="K6475" s="75">
        <v>37646</v>
      </c>
      <c r="L6475" s="35" t="s">
        <v>22952</v>
      </c>
      <c r="M6475" s="136" t="s">
        <v>22953</v>
      </c>
      <c r="N6475" s="200">
        <v>42430</v>
      </c>
    </row>
    <row r="6476" spans="1:14" ht="18.75" customHeight="1">
      <c r="A6476" s="35">
        <v>1653</v>
      </c>
      <c r="B6476" s="2" t="s">
        <v>23019</v>
      </c>
      <c r="C6476" s="3">
        <v>721</v>
      </c>
      <c r="D6476" s="135" t="s">
        <v>35446</v>
      </c>
      <c r="E6476" s="36" t="s">
        <v>31978</v>
      </c>
      <c r="F6476" s="88" t="s">
        <v>31481</v>
      </c>
      <c r="G6476" s="37">
        <v>15</v>
      </c>
      <c r="H6476" s="95" t="s">
        <v>23757</v>
      </c>
      <c r="I6476" s="101">
        <v>40279</v>
      </c>
      <c r="J6476" s="137">
        <v>40279</v>
      </c>
      <c r="K6476" s="75">
        <v>40167</v>
      </c>
      <c r="L6476" s="35" t="s">
        <v>22952</v>
      </c>
      <c r="M6476" s="136" t="s">
        <v>22953</v>
      </c>
      <c r="N6476" s="200">
        <v>42430</v>
      </c>
    </row>
    <row r="6477" spans="1:14" ht="18.75" customHeight="1">
      <c r="A6477" s="35">
        <v>1654</v>
      </c>
      <c r="B6477" s="2" t="s">
        <v>23019</v>
      </c>
      <c r="C6477" s="3">
        <v>721</v>
      </c>
      <c r="D6477" s="135" t="s">
        <v>35447</v>
      </c>
      <c r="E6477" s="36" t="s">
        <v>31981</v>
      </c>
      <c r="F6477" s="88" t="s">
        <v>31976</v>
      </c>
      <c r="G6477" s="37">
        <v>15</v>
      </c>
      <c r="H6477" s="95" t="s">
        <v>32112</v>
      </c>
      <c r="I6477" s="101">
        <v>41464</v>
      </c>
      <c r="J6477" s="137">
        <v>41464</v>
      </c>
      <c r="K6477" s="75">
        <v>41191</v>
      </c>
      <c r="L6477" s="35" t="s">
        <v>22952</v>
      </c>
      <c r="M6477" s="136" t="s">
        <v>22953</v>
      </c>
      <c r="N6477" s="200">
        <v>42430</v>
      </c>
    </row>
    <row r="6478" spans="1:14" ht="18.75" customHeight="1">
      <c r="A6478" s="35">
        <v>1655</v>
      </c>
      <c r="B6478" s="2" t="s">
        <v>23019</v>
      </c>
      <c r="C6478" s="3">
        <v>721</v>
      </c>
      <c r="D6478" s="135" t="s">
        <v>35448</v>
      </c>
      <c r="E6478" s="36" t="s">
        <v>31985</v>
      </c>
      <c r="F6478" s="88" t="s">
        <v>31976</v>
      </c>
      <c r="G6478" s="37">
        <v>20</v>
      </c>
      <c r="H6478" s="95" t="s">
        <v>32133</v>
      </c>
      <c r="I6478" s="101">
        <v>50997</v>
      </c>
      <c r="J6478" s="137">
        <v>50997</v>
      </c>
      <c r="K6478" s="75">
        <v>49901</v>
      </c>
      <c r="L6478" s="35" t="s">
        <v>22952</v>
      </c>
      <c r="M6478" s="136" t="s">
        <v>22953</v>
      </c>
      <c r="N6478" s="200">
        <v>42430</v>
      </c>
    </row>
    <row r="6479" spans="1:14" ht="18.75" customHeight="1">
      <c r="A6479" s="35">
        <v>1656</v>
      </c>
      <c r="B6479" s="2" t="s">
        <v>23019</v>
      </c>
      <c r="C6479" s="3">
        <v>721</v>
      </c>
      <c r="D6479" s="135" t="s">
        <v>35449</v>
      </c>
      <c r="E6479" s="36" t="s">
        <v>31978</v>
      </c>
      <c r="F6479" s="88" t="s">
        <v>31481</v>
      </c>
      <c r="G6479" s="37">
        <v>20</v>
      </c>
      <c r="H6479" s="95" t="s">
        <v>23757</v>
      </c>
      <c r="I6479" s="101">
        <v>57937</v>
      </c>
      <c r="J6479" s="137">
        <v>57937</v>
      </c>
      <c r="K6479" s="75">
        <v>56651</v>
      </c>
      <c r="L6479" s="35" t="s">
        <v>22952</v>
      </c>
      <c r="M6479" s="136" t="s">
        <v>22953</v>
      </c>
      <c r="N6479" s="200">
        <v>42430</v>
      </c>
    </row>
    <row r="6480" spans="1:14" ht="18.75" customHeight="1">
      <c r="A6480" s="35">
        <v>1657</v>
      </c>
      <c r="B6480" s="2" t="s">
        <v>23019</v>
      </c>
      <c r="C6480" s="3">
        <v>721</v>
      </c>
      <c r="D6480" s="135" t="s">
        <v>35450</v>
      </c>
      <c r="E6480" s="36" t="s">
        <v>31985</v>
      </c>
      <c r="F6480" s="88" t="s">
        <v>31976</v>
      </c>
      <c r="G6480" s="37">
        <v>20</v>
      </c>
      <c r="H6480" s="95" t="s">
        <v>32112</v>
      </c>
      <c r="I6480" s="101">
        <v>59641</v>
      </c>
      <c r="J6480" s="137">
        <v>59641</v>
      </c>
      <c r="K6480" s="75">
        <v>58172</v>
      </c>
      <c r="L6480" s="35" t="s">
        <v>22952</v>
      </c>
      <c r="M6480" s="136" t="s">
        <v>22953</v>
      </c>
      <c r="N6480" s="200">
        <v>42430</v>
      </c>
    </row>
    <row r="6481" spans="1:14" ht="18.75" customHeight="1">
      <c r="A6481" s="35">
        <v>1658</v>
      </c>
      <c r="B6481" s="2" t="s">
        <v>23019</v>
      </c>
      <c r="C6481" s="3">
        <v>721</v>
      </c>
      <c r="D6481" s="135" t="s">
        <v>35451</v>
      </c>
      <c r="E6481" s="36" t="s">
        <v>31989</v>
      </c>
      <c r="F6481" s="88" t="s">
        <v>31825</v>
      </c>
      <c r="G6481" s="37">
        <v>10</v>
      </c>
      <c r="H6481" s="95" t="s">
        <v>32112</v>
      </c>
      <c r="I6481" s="101">
        <v>31925</v>
      </c>
      <c r="J6481" s="137">
        <v>31925</v>
      </c>
      <c r="K6481" s="75">
        <v>31394</v>
      </c>
      <c r="L6481" s="35" t="s">
        <v>22952</v>
      </c>
      <c r="M6481" s="136" t="s">
        <v>22953</v>
      </c>
      <c r="N6481" s="200">
        <v>42430</v>
      </c>
    </row>
    <row r="6482" spans="1:14" ht="18.75" customHeight="1">
      <c r="A6482" s="35">
        <v>1659</v>
      </c>
      <c r="B6482" s="2" t="s">
        <v>23019</v>
      </c>
      <c r="C6482" s="3">
        <v>721</v>
      </c>
      <c r="D6482" s="135" t="s">
        <v>35452</v>
      </c>
      <c r="E6482" s="36" t="s">
        <v>31991</v>
      </c>
      <c r="F6482" s="88" t="s">
        <v>31825</v>
      </c>
      <c r="G6482" s="37">
        <v>10</v>
      </c>
      <c r="H6482" s="95" t="s">
        <v>32133</v>
      </c>
      <c r="I6482" s="101">
        <v>31925</v>
      </c>
      <c r="J6482" s="137">
        <v>31925</v>
      </c>
      <c r="K6482" s="75">
        <v>31394</v>
      </c>
      <c r="L6482" s="35" t="s">
        <v>22952</v>
      </c>
      <c r="M6482" s="136" t="s">
        <v>22953</v>
      </c>
      <c r="N6482" s="200">
        <v>42430</v>
      </c>
    </row>
    <row r="6483" spans="1:14" ht="18.75" customHeight="1">
      <c r="A6483" s="35">
        <v>1660</v>
      </c>
      <c r="B6483" s="2" t="s">
        <v>23019</v>
      </c>
      <c r="C6483" s="3">
        <v>721</v>
      </c>
      <c r="D6483" s="135" t="s">
        <v>35453</v>
      </c>
      <c r="E6483" s="36" t="s">
        <v>31993</v>
      </c>
      <c r="F6483" s="88" t="s">
        <v>31825</v>
      </c>
      <c r="G6483" s="37">
        <v>15</v>
      </c>
      <c r="H6483" s="95" t="s">
        <v>32112</v>
      </c>
      <c r="I6483" s="101">
        <v>47888</v>
      </c>
      <c r="J6483" s="137">
        <v>47888</v>
      </c>
      <c r="K6483" s="75">
        <v>46254</v>
      </c>
      <c r="L6483" s="35" t="s">
        <v>22952</v>
      </c>
      <c r="M6483" s="136" t="s">
        <v>22953</v>
      </c>
      <c r="N6483" s="200">
        <v>42430</v>
      </c>
    </row>
    <row r="6484" spans="1:14" ht="18.75" customHeight="1">
      <c r="A6484" s="35">
        <v>1661</v>
      </c>
      <c r="B6484" s="2" t="s">
        <v>23019</v>
      </c>
      <c r="C6484" s="3">
        <v>721</v>
      </c>
      <c r="D6484" s="135" t="s">
        <v>35454</v>
      </c>
      <c r="E6484" s="36" t="s">
        <v>31995</v>
      </c>
      <c r="F6484" s="88" t="s">
        <v>31825</v>
      </c>
      <c r="G6484" s="37">
        <v>15</v>
      </c>
      <c r="H6484" s="95" t="s">
        <v>32133</v>
      </c>
      <c r="I6484" s="101">
        <v>47888</v>
      </c>
      <c r="J6484" s="137">
        <v>47888</v>
      </c>
      <c r="K6484" s="75">
        <v>46254</v>
      </c>
      <c r="L6484" s="35" t="s">
        <v>22952</v>
      </c>
      <c r="M6484" s="136" t="s">
        <v>22953</v>
      </c>
      <c r="N6484" s="200">
        <v>42430</v>
      </c>
    </row>
    <row r="6485" spans="1:14" ht="18.75" customHeight="1">
      <c r="A6485" s="35">
        <v>1662</v>
      </c>
      <c r="B6485" s="2" t="s">
        <v>23019</v>
      </c>
      <c r="C6485" s="3">
        <v>721</v>
      </c>
      <c r="D6485" s="135" t="s">
        <v>35455</v>
      </c>
      <c r="E6485" s="36" t="s">
        <v>31997</v>
      </c>
      <c r="F6485" s="88" t="s">
        <v>31825</v>
      </c>
      <c r="G6485" s="37">
        <v>20</v>
      </c>
      <c r="H6485" s="95" t="s">
        <v>32112</v>
      </c>
      <c r="I6485" s="101">
        <v>59154</v>
      </c>
      <c r="J6485" s="137">
        <v>59154</v>
      </c>
      <c r="K6485" s="75">
        <v>57507</v>
      </c>
      <c r="L6485" s="35" t="s">
        <v>22952</v>
      </c>
      <c r="M6485" s="136" t="s">
        <v>22953</v>
      </c>
      <c r="N6485" s="200">
        <v>42430</v>
      </c>
    </row>
    <row r="6486" spans="1:14" ht="18.75" customHeight="1">
      <c r="A6486" s="35">
        <v>1663</v>
      </c>
      <c r="B6486" s="2" t="s">
        <v>23019</v>
      </c>
      <c r="C6486" s="3">
        <v>721</v>
      </c>
      <c r="D6486" s="135" t="s">
        <v>35456</v>
      </c>
      <c r="E6486" s="36" t="s">
        <v>31999</v>
      </c>
      <c r="F6486" s="88" t="s">
        <v>31825</v>
      </c>
      <c r="G6486" s="37">
        <v>20</v>
      </c>
      <c r="H6486" s="95" t="s">
        <v>32133</v>
      </c>
      <c r="I6486" s="101">
        <v>59154</v>
      </c>
      <c r="J6486" s="137">
        <v>59154</v>
      </c>
      <c r="K6486" s="75">
        <v>57507</v>
      </c>
      <c r="L6486" s="35" t="s">
        <v>22952</v>
      </c>
      <c r="M6486" s="136" t="s">
        <v>22953</v>
      </c>
      <c r="N6486" s="200">
        <v>42430</v>
      </c>
    </row>
    <row r="6487" spans="1:14" ht="18.75" customHeight="1">
      <c r="A6487" s="35">
        <v>1664</v>
      </c>
      <c r="B6487" s="2" t="s">
        <v>23019</v>
      </c>
      <c r="C6487" s="3">
        <v>721</v>
      </c>
      <c r="D6487" s="135" t="s">
        <v>35457</v>
      </c>
      <c r="E6487" s="36" t="s">
        <v>35458</v>
      </c>
      <c r="F6487" s="88" t="s">
        <v>31850</v>
      </c>
      <c r="G6487" s="37">
        <v>10</v>
      </c>
      <c r="H6487" s="95" t="s">
        <v>32112</v>
      </c>
      <c r="I6487" s="101">
        <v>45278</v>
      </c>
      <c r="J6487" s="137">
        <v>45278</v>
      </c>
      <c r="K6487" s="75">
        <v>44359</v>
      </c>
      <c r="L6487" s="35" t="s">
        <v>22952</v>
      </c>
      <c r="M6487" s="136" t="s">
        <v>22953</v>
      </c>
      <c r="N6487" s="200">
        <v>42430</v>
      </c>
    </row>
    <row r="6488" spans="1:14" ht="18.75" customHeight="1">
      <c r="A6488" s="35">
        <v>1665</v>
      </c>
      <c r="B6488" s="2" t="s">
        <v>23019</v>
      </c>
      <c r="C6488" s="3">
        <v>721</v>
      </c>
      <c r="D6488" s="135" t="s">
        <v>35459</v>
      </c>
      <c r="E6488" s="36" t="s">
        <v>35460</v>
      </c>
      <c r="F6488" s="88" t="s">
        <v>31850</v>
      </c>
      <c r="G6488" s="37">
        <v>10</v>
      </c>
      <c r="H6488" s="95" t="s">
        <v>32133</v>
      </c>
      <c r="I6488" s="101">
        <v>45278</v>
      </c>
      <c r="J6488" s="137">
        <v>45278</v>
      </c>
      <c r="K6488" s="75">
        <v>44359</v>
      </c>
      <c r="L6488" s="35" t="s">
        <v>22952</v>
      </c>
      <c r="M6488" s="136" t="s">
        <v>22953</v>
      </c>
      <c r="N6488" s="200">
        <v>42430</v>
      </c>
    </row>
    <row r="6489" spans="1:14" ht="18.75" customHeight="1">
      <c r="A6489" s="35">
        <v>1666</v>
      </c>
      <c r="B6489" s="2" t="s">
        <v>23019</v>
      </c>
      <c r="C6489" s="3">
        <v>721</v>
      </c>
      <c r="D6489" s="135" t="s">
        <v>35461</v>
      </c>
      <c r="E6489" s="36" t="s">
        <v>35458</v>
      </c>
      <c r="F6489" s="88" t="s">
        <v>31850</v>
      </c>
      <c r="G6489" s="37">
        <v>15</v>
      </c>
      <c r="H6489" s="95" t="s">
        <v>32112</v>
      </c>
      <c r="I6489" s="101">
        <v>67917</v>
      </c>
      <c r="J6489" s="137">
        <v>67917</v>
      </c>
      <c r="K6489" s="75">
        <v>67171</v>
      </c>
      <c r="L6489" s="35" t="s">
        <v>22952</v>
      </c>
      <c r="M6489" s="136" t="s">
        <v>22953</v>
      </c>
      <c r="N6489" s="200">
        <v>42430</v>
      </c>
    </row>
    <row r="6490" spans="1:14" ht="18.75" customHeight="1">
      <c r="A6490" s="35">
        <v>1667</v>
      </c>
      <c r="B6490" s="2" t="s">
        <v>23019</v>
      </c>
      <c r="C6490" s="3">
        <v>721</v>
      </c>
      <c r="D6490" s="135" t="s">
        <v>35462</v>
      </c>
      <c r="E6490" s="36" t="s">
        <v>35460</v>
      </c>
      <c r="F6490" s="88" t="s">
        <v>31850</v>
      </c>
      <c r="G6490" s="37">
        <v>15</v>
      </c>
      <c r="H6490" s="95" t="s">
        <v>32133</v>
      </c>
      <c r="I6490" s="101">
        <v>67917</v>
      </c>
      <c r="J6490" s="137">
        <v>67917</v>
      </c>
      <c r="K6490" s="75">
        <v>67171</v>
      </c>
      <c r="L6490" s="35" t="s">
        <v>22952</v>
      </c>
      <c r="M6490" s="136" t="s">
        <v>22953</v>
      </c>
      <c r="N6490" s="200">
        <v>42430</v>
      </c>
    </row>
    <row r="6491" spans="1:14" ht="18.75" customHeight="1">
      <c r="A6491" s="35">
        <v>1668</v>
      </c>
      <c r="B6491" s="2" t="s">
        <v>23019</v>
      </c>
      <c r="C6491" s="3">
        <v>721</v>
      </c>
      <c r="D6491" s="135" t="s">
        <v>35463</v>
      </c>
      <c r="E6491" s="36" t="s">
        <v>35464</v>
      </c>
      <c r="F6491" s="88" t="s">
        <v>28294</v>
      </c>
      <c r="G6491" s="37">
        <v>10</v>
      </c>
      <c r="H6491" s="95" t="s">
        <v>32112</v>
      </c>
      <c r="I6491" s="101">
        <v>23762</v>
      </c>
      <c r="J6491" s="137">
        <v>23762</v>
      </c>
      <c r="K6491" s="75">
        <v>23538</v>
      </c>
      <c r="L6491" s="35" t="s">
        <v>22952</v>
      </c>
      <c r="M6491" s="136" t="s">
        <v>22953</v>
      </c>
      <c r="N6491" s="200">
        <v>42430</v>
      </c>
    </row>
    <row r="6492" spans="1:14" ht="18.75" customHeight="1">
      <c r="A6492" s="35">
        <v>1669</v>
      </c>
      <c r="B6492" s="2" t="s">
        <v>23019</v>
      </c>
      <c r="C6492" s="3">
        <v>721</v>
      </c>
      <c r="D6492" s="135" t="s">
        <v>35465</v>
      </c>
      <c r="E6492" s="36" t="s">
        <v>35464</v>
      </c>
      <c r="F6492" s="88" t="s">
        <v>28294</v>
      </c>
      <c r="G6492" s="37">
        <v>10</v>
      </c>
      <c r="H6492" s="95" t="s">
        <v>32133</v>
      </c>
      <c r="I6492" s="101">
        <v>23762</v>
      </c>
      <c r="J6492" s="137">
        <v>23762</v>
      </c>
      <c r="K6492" s="75">
        <v>23538</v>
      </c>
      <c r="L6492" s="35" t="s">
        <v>22952</v>
      </c>
      <c r="M6492" s="136" t="s">
        <v>22953</v>
      </c>
      <c r="N6492" s="200">
        <v>42430</v>
      </c>
    </row>
    <row r="6493" spans="1:14" ht="18.75" customHeight="1">
      <c r="A6493" s="35">
        <v>1670</v>
      </c>
      <c r="B6493" s="2" t="s">
        <v>23019</v>
      </c>
      <c r="C6493" s="3">
        <v>721</v>
      </c>
      <c r="D6493" s="135" t="s">
        <v>35466</v>
      </c>
      <c r="E6493" s="36" t="s">
        <v>35467</v>
      </c>
      <c r="F6493" s="88" t="s">
        <v>23736</v>
      </c>
      <c r="G6493" s="37">
        <v>10</v>
      </c>
      <c r="H6493" s="95" t="s">
        <v>32112</v>
      </c>
      <c r="I6493" s="101">
        <v>23762</v>
      </c>
      <c r="J6493" s="137">
        <v>23762</v>
      </c>
      <c r="K6493" s="75">
        <v>23756</v>
      </c>
      <c r="L6493" s="35" t="s">
        <v>22952</v>
      </c>
      <c r="M6493" s="136" t="s">
        <v>22953</v>
      </c>
      <c r="N6493" s="200">
        <v>42430</v>
      </c>
    </row>
    <row r="6494" spans="1:14" ht="18.75" customHeight="1">
      <c r="A6494" s="35">
        <v>1671</v>
      </c>
      <c r="B6494" s="2" t="s">
        <v>23019</v>
      </c>
      <c r="C6494" s="3">
        <v>721</v>
      </c>
      <c r="D6494" s="135" t="s">
        <v>35468</v>
      </c>
      <c r="E6494" s="36" t="s">
        <v>35469</v>
      </c>
      <c r="F6494" s="88" t="s">
        <v>28294</v>
      </c>
      <c r="G6494" s="37">
        <v>15</v>
      </c>
      <c r="H6494" s="95" t="s">
        <v>32112</v>
      </c>
      <c r="I6494" s="101">
        <v>35114</v>
      </c>
      <c r="J6494" s="137">
        <v>35114</v>
      </c>
      <c r="K6494" s="75">
        <v>32300</v>
      </c>
      <c r="L6494" s="35" t="s">
        <v>22952</v>
      </c>
      <c r="M6494" s="136" t="s">
        <v>22953</v>
      </c>
      <c r="N6494" s="200">
        <v>42430</v>
      </c>
    </row>
    <row r="6495" spans="1:14" ht="18.75" customHeight="1">
      <c r="A6495" s="35">
        <v>1672</v>
      </c>
      <c r="B6495" s="2" t="s">
        <v>23019</v>
      </c>
      <c r="C6495" s="3">
        <v>721</v>
      </c>
      <c r="D6495" s="135" t="s">
        <v>35470</v>
      </c>
      <c r="E6495" s="36" t="s">
        <v>35469</v>
      </c>
      <c r="F6495" s="88" t="s">
        <v>28294</v>
      </c>
      <c r="G6495" s="37">
        <v>15</v>
      </c>
      <c r="H6495" s="95" t="s">
        <v>32133</v>
      </c>
      <c r="I6495" s="101">
        <v>35114</v>
      </c>
      <c r="J6495" s="137">
        <v>35114</v>
      </c>
      <c r="K6495" s="75">
        <v>32300</v>
      </c>
      <c r="L6495" s="35" t="s">
        <v>22952</v>
      </c>
      <c r="M6495" s="136" t="s">
        <v>22953</v>
      </c>
      <c r="N6495" s="200">
        <v>42430</v>
      </c>
    </row>
    <row r="6496" spans="1:14" ht="18.75" customHeight="1">
      <c r="A6496" s="35">
        <v>1673</v>
      </c>
      <c r="B6496" s="2" t="s">
        <v>23019</v>
      </c>
      <c r="C6496" s="3">
        <v>721</v>
      </c>
      <c r="D6496" s="135" t="s">
        <v>35471</v>
      </c>
      <c r="E6496" s="36" t="s">
        <v>32017</v>
      </c>
      <c r="F6496" s="88" t="s">
        <v>28240</v>
      </c>
      <c r="G6496" s="37">
        <v>15</v>
      </c>
      <c r="H6496" s="95" t="s">
        <v>32112</v>
      </c>
      <c r="I6496" s="101">
        <v>35114</v>
      </c>
      <c r="J6496" s="137">
        <v>35114</v>
      </c>
      <c r="K6496" s="75">
        <v>34919</v>
      </c>
      <c r="L6496" s="35" t="s">
        <v>22952</v>
      </c>
      <c r="M6496" s="136" t="s">
        <v>22953</v>
      </c>
      <c r="N6496" s="200">
        <v>42430</v>
      </c>
    </row>
    <row r="6497" spans="1:14" ht="18.75" customHeight="1">
      <c r="A6497" s="35">
        <v>1674</v>
      </c>
      <c r="B6497" s="2" t="s">
        <v>23019</v>
      </c>
      <c r="C6497" s="3">
        <v>721</v>
      </c>
      <c r="D6497" s="135" t="s">
        <v>35472</v>
      </c>
      <c r="E6497" s="36" t="s">
        <v>32019</v>
      </c>
      <c r="F6497" s="88" t="s">
        <v>28240</v>
      </c>
      <c r="G6497" s="37">
        <v>15</v>
      </c>
      <c r="H6497" s="95" t="s">
        <v>32133</v>
      </c>
      <c r="I6497" s="101">
        <v>35114</v>
      </c>
      <c r="J6497" s="137">
        <v>35114</v>
      </c>
      <c r="K6497" s="75">
        <v>34919</v>
      </c>
      <c r="L6497" s="35" t="s">
        <v>22952</v>
      </c>
      <c r="M6497" s="136" t="s">
        <v>22953</v>
      </c>
      <c r="N6497" s="200">
        <v>42430</v>
      </c>
    </row>
    <row r="6498" spans="1:14" ht="18.75" customHeight="1">
      <c r="A6498" s="35">
        <v>1675</v>
      </c>
      <c r="B6498" s="2" t="s">
        <v>23019</v>
      </c>
      <c r="C6498" s="3">
        <v>721</v>
      </c>
      <c r="D6498" s="135" t="s">
        <v>35473</v>
      </c>
      <c r="E6498" s="36" t="s">
        <v>35474</v>
      </c>
      <c r="F6498" s="88" t="s">
        <v>23736</v>
      </c>
      <c r="G6498" s="37">
        <v>15</v>
      </c>
      <c r="H6498" s="95" t="s">
        <v>32112</v>
      </c>
      <c r="I6498" s="101">
        <v>35114</v>
      </c>
      <c r="J6498" s="137">
        <v>35114</v>
      </c>
      <c r="K6498" s="75">
        <v>35040</v>
      </c>
      <c r="L6498" s="35" t="s">
        <v>22952</v>
      </c>
      <c r="M6498" s="136" t="s">
        <v>22953</v>
      </c>
      <c r="N6498" s="200">
        <v>42430</v>
      </c>
    </row>
    <row r="6499" spans="1:14" ht="18.75" customHeight="1">
      <c r="A6499" s="35">
        <v>1676</v>
      </c>
      <c r="B6499" s="2" t="s">
        <v>23019</v>
      </c>
      <c r="C6499" s="3">
        <v>721</v>
      </c>
      <c r="D6499" s="135" t="s">
        <v>35475</v>
      </c>
      <c r="E6499" s="36" t="s">
        <v>35476</v>
      </c>
      <c r="F6499" s="88" t="s">
        <v>28294</v>
      </c>
      <c r="G6499" s="37">
        <v>20</v>
      </c>
      <c r="H6499" s="95" t="s">
        <v>32112</v>
      </c>
      <c r="I6499" s="101">
        <v>43220</v>
      </c>
      <c r="J6499" s="137">
        <v>43220</v>
      </c>
      <c r="K6499" s="75">
        <v>42910</v>
      </c>
      <c r="L6499" s="35" t="s">
        <v>22952</v>
      </c>
      <c r="M6499" s="136" t="s">
        <v>22953</v>
      </c>
      <c r="N6499" s="200">
        <v>42430</v>
      </c>
    </row>
    <row r="6500" spans="1:14" ht="18.75" customHeight="1">
      <c r="A6500" s="35">
        <v>1677</v>
      </c>
      <c r="B6500" s="2" t="s">
        <v>23019</v>
      </c>
      <c r="C6500" s="3">
        <v>721</v>
      </c>
      <c r="D6500" s="135" t="s">
        <v>35477</v>
      </c>
      <c r="E6500" s="36" t="s">
        <v>35476</v>
      </c>
      <c r="F6500" s="88" t="s">
        <v>28294</v>
      </c>
      <c r="G6500" s="37">
        <v>20</v>
      </c>
      <c r="H6500" s="95" t="s">
        <v>32133</v>
      </c>
      <c r="I6500" s="101">
        <v>43220</v>
      </c>
      <c r="J6500" s="137">
        <v>43220</v>
      </c>
      <c r="K6500" s="75">
        <v>42910</v>
      </c>
      <c r="L6500" s="35" t="s">
        <v>22952</v>
      </c>
      <c r="M6500" s="136" t="s">
        <v>22953</v>
      </c>
      <c r="N6500" s="200">
        <v>42430</v>
      </c>
    </row>
    <row r="6501" spans="1:14" ht="18.75" customHeight="1">
      <c r="A6501" s="35">
        <v>1678</v>
      </c>
      <c r="B6501" s="2" t="s">
        <v>23019</v>
      </c>
      <c r="C6501" s="3">
        <v>721</v>
      </c>
      <c r="D6501" s="135" t="s">
        <v>35478</v>
      </c>
      <c r="E6501" s="36" t="s">
        <v>32026</v>
      </c>
      <c r="F6501" s="88" t="s">
        <v>28240</v>
      </c>
      <c r="G6501" s="37">
        <v>20</v>
      </c>
      <c r="H6501" s="95" t="s">
        <v>32112</v>
      </c>
      <c r="I6501" s="101">
        <v>43220</v>
      </c>
      <c r="J6501" s="137">
        <v>43220</v>
      </c>
      <c r="K6501" s="75">
        <v>42101</v>
      </c>
      <c r="L6501" s="35" t="s">
        <v>22952</v>
      </c>
      <c r="M6501" s="136" t="s">
        <v>22953</v>
      </c>
      <c r="N6501" s="200">
        <v>42430</v>
      </c>
    </row>
    <row r="6502" spans="1:14" ht="18.75" customHeight="1">
      <c r="A6502" s="35">
        <v>1679</v>
      </c>
      <c r="B6502" s="2" t="s">
        <v>23019</v>
      </c>
      <c r="C6502" s="3">
        <v>721</v>
      </c>
      <c r="D6502" s="135" t="s">
        <v>35479</v>
      </c>
      <c r="E6502" s="36" t="s">
        <v>35480</v>
      </c>
      <c r="F6502" s="88" t="s">
        <v>35481</v>
      </c>
      <c r="G6502" s="37">
        <v>20</v>
      </c>
      <c r="H6502" s="95" t="s">
        <v>32314</v>
      </c>
      <c r="I6502" s="101">
        <v>43220</v>
      </c>
      <c r="J6502" s="137">
        <v>43220</v>
      </c>
      <c r="K6502" s="75">
        <v>42101</v>
      </c>
      <c r="L6502" s="35" t="s">
        <v>22952</v>
      </c>
      <c r="M6502" s="136" t="s">
        <v>22953</v>
      </c>
      <c r="N6502" s="200">
        <v>42430</v>
      </c>
    </row>
    <row r="6503" spans="1:14" ht="18.75" customHeight="1">
      <c r="A6503" s="35">
        <v>1680</v>
      </c>
      <c r="B6503" s="2" t="s">
        <v>23019</v>
      </c>
      <c r="C6503" s="3">
        <v>721</v>
      </c>
      <c r="D6503" s="135" t="s">
        <v>35482</v>
      </c>
      <c r="E6503" s="36" t="s">
        <v>32030</v>
      </c>
      <c r="F6503" s="88" t="s">
        <v>28240</v>
      </c>
      <c r="G6503" s="37">
        <v>5</v>
      </c>
      <c r="H6503" s="95" t="s">
        <v>32112</v>
      </c>
      <c r="I6503" s="101">
        <v>15841</v>
      </c>
      <c r="J6503" s="137">
        <v>15841</v>
      </c>
      <c r="K6503" s="75">
        <v>15807</v>
      </c>
      <c r="L6503" s="35" t="s">
        <v>22952</v>
      </c>
      <c r="M6503" s="136" t="s">
        <v>22953</v>
      </c>
      <c r="N6503" s="200">
        <v>42430</v>
      </c>
    </row>
    <row r="6504" spans="1:14" ht="18.75" customHeight="1">
      <c r="A6504" s="35">
        <v>1681</v>
      </c>
      <c r="B6504" s="2" t="s">
        <v>22954</v>
      </c>
      <c r="C6504" s="3">
        <v>721</v>
      </c>
      <c r="D6504" s="135" t="s">
        <v>35483</v>
      </c>
      <c r="E6504" s="36" t="s">
        <v>35484</v>
      </c>
      <c r="F6504" s="88" t="s">
        <v>23736</v>
      </c>
      <c r="G6504" s="37">
        <v>4</v>
      </c>
      <c r="H6504" s="95" t="s">
        <v>33883</v>
      </c>
      <c r="I6504" s="101">
        <v>8530</v>
      </c>
      <c r="J6504" s="137">
        <v>8530</v>
      </c>
      <c r="K6504" s="75">
        <v>8264</v>
      </c>
      <c r="L6504" s="35" t="s">
        <v>22952</v>
      </c>
      <c r="M6504" s="136" t="s">
        <v>22953</v>
      </c>
      <c r="N6504" s="200">
        <v>42430</v>
      </c>
    </row>
    <row r="6505" spans="1:14" ht="18.75" customHeight="1">
      <c r="A6505" s="35">
        <v>1682</v>
      </c>
      <c r="B6505" s="2" t="s">
        <v>22954</v>
      </c>
      <c r="C6505" s="3">
        <v>721</v>
      </c>
      <c r="D6505" s="135" t="s">
        <v>35485</v>
      </c>
      <c r="E6505" s="36" t="s">
        <v>35486</v>
      </c>
      <c r="F6505" s="88" t="s">
        <v>23736</v>
      </c>
      <c r="G6505" s="37">
        <v>2</v>
      </c>
      <c r="H6505" s="95" t="s">
        <v>33883</v>
      </c>
      <c r="I6505" s="101">
        <v>4997</v>
      </c>
      <c r="J6505" s="137">
        <v>4997</v>
      </c>
      <c r="K6505" s="75">
        <v>4978</v>
      </c>
      <c r="L6505" s="35" t="s">
        <v>22952</v>
      </c>
      <c r="M6505" s="136" t="s">
        <v>22953</v>
      </c>
      <c r="N6505" s="200">
        <v>42430</v>
      </c>
    </row>
    <row r="6506" spans="1:14" ht="18.75" customHeight="1">
      <c r="A6506" s="35">
        <v>1683</v>
      </c>
      <c r="B6506" s="2" t="s">
        <v>23019</v>
      </c>
      <c r="C6506" s="3">
        <v>721</v>
      </c>
      <c r="D6506" s="135" t="s">
        <v>35487</v>
      </c>
      <c r="E6506" s="36" t="s">
        <v>35488</v>
      </c>
      <c r="F6506" s="88" t="s">
        <v>28294</v>
      </c>
      <c r="G6506" s="37">
        <v>7.5</v>
      </c>
      <c r="H6506" s="95" t="s">
        <v>32133</v>
      </c>
      <c r="I6506" s="101">
        <v>67917</v>
      </c>
      <c r="J6506" s="137">
        <v>67917</v>
      </c>
      <c r="K6506" s="75">
        <v>65216</v>
      </c>
      <c r="L6506" s="35" t="s">
        <v>22952</v>
      </c>
      <c r="M6506" s="136" t="s">
        <v>22953</v>
      </c>
      <c r="N6506" s="200">
        <v>42430</v>
      </c>
    </row>
    <row r="6507" spans="1:14" ht="18.75" customHeight="1">
      <c r="A6507" s="35">
        <v>1684</v>
      </c>
      <c r="B6507" s="2" t="s">
        <v>23019</v>
      </c>
      <c r="C6507" s="3">
        <v>721</v>
      </c>
      <c r="D6507" s="135" t="s">
        <v>35489</v>
      </c>
      <c r="E6507" s="36" t="s">
        <v>32056</v>
      </c>
      <c r="F6507" s="88" t="s">
        <v>28294</v>
      </c>
      <c r="G6507" s="37">
        <v>15</v>
      </c>
      <c r="H6507" s="95" t="s">
        <v>32112</v>
      </c>
      <c r="I6507" s="101">
        <v>135834</v>
      </c>
      <c r="J6507" s="137">
        <v>135834</v>
      </c>
      <c r="K6507" s="75">
        <v>128988</v>
      </c>
      <c r="L6507" s="35" t="s">
        <v>22952</v>
      </c>
      <c r="M6507" s="136" t="s">
        <v>22953</v>
      </c>
      <c r="N6507" s="200">
        <v>42430</v>
      </c>
    </row>
    <row r="6508" spans="1:14" ht="18.75" customHeight="1">
      <c r="A6508" s="35">
        <v>1685</v>
      </c>
      <c r="B6508" s="2" t="s">
        <v>23019</v>
      </c>
      <c r="C6508" s="3">
        <v>721</v>
      </c>
      <c r="D6508" s="135" t="s">
        <v>35490</v>
      </c>
      <c r="E6508" s="36" t="s">
        <v>35491</v>
      </c>
      <c r="F6508" s="88" t="s">
        <v>28294</v>
      </c>
      <c r="G6508" s="37">
        <v>10</v>
      </c>
      <c r="H6508" s="95" t="s">
        <v>32133</v>
      </c>
      <c r="I6508" s="101">
        <v>79462</v>
      </c>
      <c r="J6508" s="137">
        <v>79462</v>
      </c>
      <c r="K6508" s="75">
        <v>78007</v>
      </c>
      <c r="L6508" s="35" t="s">
        <v>22952</v>
      </c>
      <c r="M6508" s="136" t="s">
        <v>22953</v>
      </c>
      <c r="N6508" s="200">
        <v>42430</v>
      </c>
    </row>
    <row r="6509" spans="1:14" ht="18.75" customHeight="1">
      <c r="A6509" s="35">
        <v>1686</v>
      </c>
      <c r="B6509" s="2" t="s">
        <v>23019</v>
      </c>
      <c r="C6509" s="3">
        <v>721</v>
      </c>
      <c r="D6509" s="135" t="s">
        <v>35492</v>
      </c>
      <c r="E6509" s="36" t="s">
        <v>32058</v>
      </c>
      <c r="F6509" s="88" t="s">
        <v>32059</v>
      </c>
      <c r="G6509" s="37">
        <v>15</v>
      </c>
      <c r="H6509" s="95" t="s">
        <v>32112</v>
      </c>
      <c r="I6509" s="101">
        <v>28370</v>
      </c>
      <c r="J6509" s="137">
        <v>28370</v>
      </c>
      <c r="K6509" s="75">
        <v>27905</v>
      </c>
      <c r="L6509" s="35" t="s">
        <v>22952</v>
      </c>
      <c r="M6509" s="136" t="s">
        <v>22953</v>
      </c>
      <c r="N6509" s="200">
        <v>42430</v>
      </c>
    </row>
    <row r="6510" spans="1:14" ht="18.75" customHeight="1">
      <c r="A6510" s="35">
        <v>1687</v>
      </c>
      <c r="B6510" s="2" t="s">
        <v>23019</v>
      </c>
      <c r="C6510" s="3">
        <v>721</v>
      </c>
      <c r="D6510" s="135" t="s">
        <v>35493</v>
      </c>
      <c r="E6510" s="36" t="s">
        <v>32061</v>
      </c>
      <c r="F6510" s="88" t="s">
        <v>32059</v>
      </c>
      <c r="G6510" s="37">
        <v>15</v>
      </c>
      <c r="H6510" s="95" t="s">
        <v>32133</v>
      </c>
      <c r="I6510" s="101">
        <v>28370</v>
      </c>
      <c r="J6510" s="137">
        <v>28370</v>
      </c>
      <c r="K6510" s="75">
        <v>27905</v>
      </c>
      <c r="L6510" s="35" t="s">
        <v>22952</v>
      </c>
      <c r="M6510" s="136" t="s">
        <v>22953</v>
      </c>
      <c r="N6510" s="200">
        <v>42430</v>
      </c>
    </row>
    <row r="6511" spans="1:14" ht="18.75" customHeight="1">
      <c r="A6511" s="35">
        <v>1688</v>
      </c>
      <c r="B6511" s="2" t="s">
        <v>23019</v>
      </c>
      <c r="C6511" s="3">
        <v>721</v>
      </c>
      <c r="D6511" s="135" t="s">
        <v>35494</v>
      </c>
      <c r="E6511" s="36" t="s">
        <v>32058</v>
      </c>
      <c r="F6511" s="88" t="s">
        <v>32059</v>
      </c>
      <c r="G6511" s="37">
        <v>20</v>
      </c>
      <c r="H6511" s="95" t="s">
        <v>32112</v>
      </c>
      <c r="I6511" s="101">
        <v>37827</v>
      </c>
      <c r="J6511" s="137">
        <v>37827</v>
      </c>
      <c r="K6511" s="75">
        <v>37577</v>
      </c>
      <c r="L6511" s="35" t="s">
        <v>22952</v>
      </c>
      <c r="M6511" s="136" t="s">
        <v>22953</v>
      </c>
      <c r="N6511" s="200">
        <v>42430</v>
      </c>
    </row>
    <row r="6512" spans="1:14" ht="18.75" customHeight="1">
      <c r="A6512" s="35">
        <v>1689</v>
      </c>
      <c r="B6512" s="2" t="s">
        <v>23019</v>
      </c>
      <c r="C6512" s="3">
        <v>721</v>
      </c>
      <c r="D6512" s="135" t="s">
        <v>35495</v>
      </c>
      <c r="E6512" s="36" t="s">
        <v>32061</v>
      </c>
      <c r="F6512" s="88" t="s">
        <v>32059</v>
      </c>
      <c r="G6512" s="37">
        <v>20</v>
      </c>
      <c r="H6512" s="95" t="s">
        <v>32133</v>
      </c>
      <c r="I6512" s="101">
        <v>37827</v>
      </c>
      <c r="J6512" s="137">
        <v>37827</v>
      </c>
      <c r="K6512" s="75">
        <v>37577</v>
      </c>
      <c r="L6512" s="35" t="s">
        <v>22952</v>
      </c>
      <c r="M6512" s="136" t="s">
        <v>22953</v>
      </c>
      <c r="N6512" s="200">
        <v>42430</v>
      </c>
    </row>
    <row r="6513" spans="1:14" ht="18.75" customHeight="1">
      <c r="A6513" s="35">
        <v>1690</v>
      </c>
      <c r="B6513" s="2" t="s">
        <v>23019</v>
      </c>
      <c r="C6513" s="3">
        <v>721</v>
      </c>
      <c r="D6513" s="135" t="s">
        <v>35496</v>
      </c>
      <c r="E6513" s="36" t="s">
        <v>35497</v>
      </c>
      <c r="F6513" s="88" t="s">
        <v>28294</v>
      </c>
      <c r="G6513" s="37">
        <v>10</v>
      </c>
      <c r="H6513" s="95" t="s">
        <v>32133</v>
      </c>
      <c r="I6513" s="101">
        <v>148361</v>
      </c>
      <c r="J6513" s="137">
        <v>148361</v>
      </c>
      <c r="K6513" s="75">
        <v>143376</v>
      </c>
      <c r="L6513" s="35" t="s">
        <v>22952</v>
      </c>
      <c r="M6513" s="136" t="s">
        <v>22953</v>
      </c>
      <c r="N6513" s="200">
        <v>42430</v>
      </c>
    </row>
    <row r="6514" spans="1:14" ht="18.75" customHeight="1">
      <c r="A6514" s="35">
        <v>1691</v>
      </c>
      <c r="B6514" s="2" t="s">
        <v>23019</v>
      </c>
      <c r="C6514" s="3">
        <v>721</v>
      </c>
      <c r="D6514" s="135" t="s">
        <v>35498</v>
      </c>
      <c r="E6514" s="36" t="s">
        <v>35499</v>
      </c>
      <c r="F6514" s="88" t="s">
        <v>31850</v>
      </c>
      <c r="G6514" s="37">
        <v>10</v>
      </c>
      <c r="H6514" s="95" t="s">
        <v>32112</v>
      </c>
      <c r="I6514" s="101">
        <v>43280</v>
      </c>
      <c r="J6514" s="137">
        <v>43280</v>
      </c>
      <c r="K6514" s="75">
        <v>41397</v>
      </c>
      <c r="L6514" s="35" t="s">
        <v>22952</v>
      </c>
      <c r="M6514" s="136" t="s">
        <v>22953</v>
      </c>
      <c r="N6514" s="200">
        <v>42430</v>
      </c>
    </row>
    <row r="6515" spans="1:14" ht="18.75" customHeight="1">
      <c r="A6515" s="35">
        <v>1692</v>
      </c>
      <c r="B6515" s="2" t="s">
        <v>23019</v>
      </c>
      <c r="C6515" s="3">
        <v>721</v>
      </c>
      <c r="D6515" s="135" t="s">
        <v>35500</v>
      </c>
      <c r="E6515" s="36" t="s">
        <v>35501</v>
      </c>
      <c r="F6515" s="88" t="s">
        <v>31850</v>
      </c>
      <c r="G6515" s="37">
        <v>10</v>
      </c>
      <c r="H6515" s="95" t="s">
        <v>32133</v>
      </c>
      <c r="I6515" s="101">
        <v>43280</v>
      </c>
      <c r="J6515" s="137">
        <v>43280</v>
      </c>
      <c r="K6515" s="75">
        <v>41397</v>
      </c>
      <c r="L6515" s="35" t="s">
        <v>22952</v>
      </c>
      <c r="M6515" s="136" t="s">
        <v>22953</v>
      </c>
      <c r="N6515" s="200">
        <v>42430</v>
      </c>
    </row>
    <row r="6516" spans="1:14" ht="18.75" customHeight="1">
      <c r="A6516" s="35">
        <v>1693</v>
      </c>
      <c r="B6516" s="2" t="s">
        <v>23019</v>
      </c>
      <c r="C6516" s="3">
        <v>721</v>
      </c>
      <c r="D6516" s="135" t="s">
        <v>35502</v>
      </c>
      <c r="E6516" s="36" t="s">
        <v>35499</v>
      </c>
      <c r="F6516" s="88" t="s">
        <v>31850</v>
      </c>
      <c r="G6516" s="37">
        <v>15</v>
      </c>
      <c r="H6516" s="95" t="s">
        <v>32112</v>
      </c>
      <c r="I6516" s="101">
        <v>54100</v>
      </c>
      <c r="J6516" s="137">
        <v>54100</v>
      </c>
      <c r="K6516" s="75">
        <v>53151</v>
      </c>
      <c r="L6516" s="35" t="s">
        <v>22952</v>
      </c>
      <c r="M6516" s="136" t="s">
        <v>22953</v>
      </c>
      <c r="N6516" s="200">
        <v>42430</v>
      </c>
    </row>
    <row r="6517" spans="1:14" ht="18.75" customHeight="1">
      <c r="A6517" s="35">
        <v>1694</v>
      </c>
      <c r="B6517" s="2" t="s">
        <v>23019</v>
      </c>
      <c r="C6517" s="3">
        <v>721</v>
      </c>
      <c r="D6517" s="135" t="s">
        <v>35503</v>
      </c>
      <c r="E6517" s="36" t="s">
        <v>35501</v>
      </c>
      <c r="F6517" s="88" t="s">
        <v>31850</v>
      </c>
      <c r="G6517" s="37">
        <v>15</v>
      </c>
      <c r="H6517" s="95" t="s">
        <v>32133</v>
      </c>
      <c r="I6517" s="101">
        <v>54100</v>
      </c>
      <c r="J6517" s="137">
        <v>54100</v>
      </c>
      <c r="K6517" s="75">
        <v>53151</v>
      </c>
      <c r="L6517" s="35" t="s">
        <v>22952</v>
      </c>
      <c r="M6517" s="136" t="s">
        <v>22953</v>
      </c>
      <c r="N6517" s="200">
        <v>42430</v>
      </c>
    </row>
    <row r="6518" spans="1:14" ht="18.75" customHeight="1">
      <c r="A6518" s="35">
        <v>1695</v>
      </c>
      <c r="B6518" s="2" t="s">
        <v>23019</v>
      </c>
      <c r="C6518" s="3">
        <v>721</v>
      </c>
      <c r="D6518" s="135" t="s">
        <v>35504</v>
      </c>
      <c r="E6518" s="36" t="s">
        <v>35501</v>
      </c>
      <c r="F6518" s="88" t="s">
        <v>31850</v>
      </c>
      <c r="G6518" s="37">
        <v>17</v>
      </c>
      <c r="H6518" s="95" t="s">
        <v>32133</v>
      </c>
      <c r="I6518" s="101">
        <v>57887</v>
      </c>
      <c r="J6518" s="137">
        <v>57887</v>
      </c>
      <c r="K6518" s="75">
        <v>57278</v>
      </c>
      <c r="L6518" s="35" t="s">
        <v>22952</v>
      </c>
      <c r="M6518" s="136" t="s">
        <v>22953</v>
      </c>
      <c r="N6518" s="200">
        <v>42430</v>
      </c>
    </row>
    <row r="6519" spans="1:14" ht="18.75" customHeight="1">
      <c r="A6519" s="35">
        <v>1696</v>
      </c>
      <c r="B6519" s="2" t="s">
        <v>23019</v>
      </c>
      <c r="C6519" s="3">
        <v>721</v>
      </c>
      <c r="D6519" s="135" t="s">
        <v>35505</v>
      </c>
      <c r="E6519" s="36" t="s">
        <v>35499</v>
      </c>
      <c r="F6519" s="88" t="s">
        <v>31850</v>
      </c>
      <c r="G6519" s="37">
        <v>20</v>
      </c>
      <c r="H6519" s="95" t="s">
        <v>32112</v>
      </c>
      <c r="I6519" s="101">
        <v>63297</v>
      </c>
      <c r="J6519" s="137">
        <v>63297</v>
      </c>
      <c r="K6519" s="75">
        <v>61468</v>
      </c>
      <c r="L6519" s="35" t="s">
        <v>22952</v>
      </c>
      <c r="M6519" s="136" t="s">
        <v>22953</v>
      </c>
      <c r="N6519" s="200">
        <v>42430</v>
      </c>
    </row>
    <row r="6520" spans="1:14" ht="18.75" customHeight="1">
      <c r="A6520" s="35">
        <v>1697</v>
      </c>
      <c r="B6520" s="2" t="s">
        <v>23019</v>
      </c>
      <c r="C6520" s="3">
        <v>722</v>
      </c>
      <c r="D6520" s="135" t="s">
        <v>35506</v>
      </c>
      <c r="E6520" s="36" t="s">
        <v>32096</v>
      </c>
      <c r="F6520" s="88" t="s">
        <v>24212</v>
      </c>
      <c r="G6520" s="37">
        <v>5</v>
      </c>
      <c r="H6520" s="95" t="s">
        <v>31223</v>
      </c>
      <c r="I6520" s="101">
        <v>7491</v>
      </c>
      <c r="J6520" s="137">
        <v>7491</v>
      </c>
      <c r="K6520" s="75">
        <v>7017</v>
      </c>
      <c r="L6520" s="35" t="s">
        <v>22952</v>
      </c>
      <c r="M6520" s="136" t="s">
        <v>22953</v>
      </c>
      <c r="N6520" s="200">
        <v>42430</v>
      </c>
    </row>
    <row r="6521" spans="1:14" ht="18.75" customHeight="1">
      <c r="A6521" s="35">
        <v>1698</v>
      </c>
      <c r="B6521" s="2" t="s">
        <v>23019</v>
      </c>
      <c r="C6521" s="3">
        <v>722</v>
      </c>
      <c r="D6521" s="135" t="s">
        <v>35507</v>
      </c>
      <c r="E6521" s="36" t="s">
        <v>32094</v>
      </c>
      <c r="F6521" s="88" t="s">
        <v>23740</v>
      </c>
      <c r="G6521" s="37">
        <v>5</v>
      </c>
      <c r="H6521" s="95" t="s">
        <v>32112</v>
      </c>
      <c r="I6521" s="101">
        <v>7491</v>
      </c>
      <c r="J6521" s="137">
        <v>7491</v>
      </c>
      <c r="K6521" s="75">
        <v>7366</v>
      </c>
      <c r="L6521" s="35" t="s">
        <v>22952</v>
      </c>
      <c r="M6521" s="136" t="s">
        <v>22953</v>
      </c>
      <c r="N6521" s="200">
        <v>42430</v>
      </c>
    </row>
    <row r="6522" spans="1:14" ht="18.75" customHeight="1">
      <c r="A6522" s="35">
        <v>1699</v>
      </c>
      <c r="B6522" s="2" t="s">
        <v>23019</v>
      </c>
      <c r="C6522" s="3">
        <v>722</v>
      </c>
      <c r="D6522" s="135" t="s">
        <v>35508</v>
      </c>
      <c r="E6522" s="36" t="s">
        <v>35509</v>
      </c>
      <c r="F6522" s="88" t="s">
        <v>28280</v>
      </c>
      <c r="G6522" s="37">
        <v>1</v>
      </c>
      <c r="H6522" s="95" t="s">
        <v>31223</v>
      </c>
      <c r="I6522" s="101">
        <v>18782</v>
      </c>
      <c r="J6522" s="137">
        <v>18782</v>
      </c>
      <c r="K6522" s="75">
        <v>18591</v>
      </c>
      <c r="L6522" s="35" t="s">
        <v>22952</v>
      </c>
      <c r="M6522" s="136" t="s">
        <v>22953</v>
      </c>
      <c r="N6522" s="200">
        <v>42430</v>
      </c>
    </row>
    <row r="6523" spans="1:14" ht="18.75" customHeight="1">
      <c r="A6523" s="35">
        <v>1700</v>
      </c>
      <c r="B6523" s="2" t="s">
        <v>23019</v>
      </c>
      <c r="C6523" s="3">
        <v>722</v>
      </c>
      <c r="D6523" s="135" t="s">
        <v>35510</v>
      </c>
      <c r="E6523" s="36" t="s">
        <v>32098</v>
      </c>
      <c r="F6523" s="88" t="s">
        <v>28308</v>
      </c>
      <c r="G6523" s="37">
        <v>1</v>
      </c>
      <c r="H6523" s="95" t="s">
        <v>27161</v>
      </c>
      <c r="I6523" s="101">
        <v>4743</v>
      </c>
      <c r="J6523" s="137">
        <v>4743</v>
      </c>
      <c r="K6523" s="75">
        <v>4626</v>
      </c>
      <c r="L6523" s="35" t="s">
        <v>22952</v>
      </c>
      <c r="M6523" s="136" t="s">
        <v>22953</v>
      </c>
      <c r="N6523" s="200">
        <v>42430</v>
      </c>
    </row>
    <row r="6524" spans="1:14" ht="18.75" customHeight="1">
      <c r="A6524" s="35">
        <v>1701</v>
      </c>
      <c r="B6524" s="2" t="s">
        <v>23019</v>
      </c>
      <c r="C6524" s="3">
        <v>728</v>
      </c>
      <c r="D6524" s="135" t="s">
        <v>35511</v>
      </c>
      <c r="E6524" s="36" t="s">
        <v>32102</v>
      </c>
      <c r="F6524" s="88" t="s">
        <v>27483</v>
      </c>
      <c r="G6524" s="37">
        <v>1</v>
      </c>
      <c r="H6524" s="95" t="s">
        <v>31223</v>
      </c>
      <c r="I6524" s="101">
        <v>10133</v>
      </c>
      <c r="J6524" s="137">
        <v>10133</v>
      </c>
      <c r="K6524" s="75">
        <v>9827</v>
      </c>
      <c r="L6524" s="35" t="s">
        <v>22952</v>
      </c>
      <c r="M6524" s="136" t="s">
        <v>22953</v>
      </c>
      <c r="N6524" s="200">
        <v>42430</v>
      </c>
    </row>
    <row r="6525" spans="1:14" ht="18.75" customHeight="1">
      <c r="A6525" s="35">
        <v>1702</v>
      </c>
      <c r="B6525" s="2" t="s">
        <v>23019</v>
      </c>
      <c r="C6525" s="3">
        <v>728</v>
      </c>
      <c r="D6525" s="135" t="s">
        <v>35512</v>
      </c>
      <c r="E6525" s="36" t="s">
        <v>32104</v>
      </c>
      <c r="F6525" s="88" t="s">
        <v>26693</v>
      </c>
      <c r="G6525" s="37">
        <v>1</v>
      </c>
      <c r="H6525" s="95" t="s">
        <v>24251</v>
      </c>
      <c r="I6525" s="101">
        <v>17150</v>
      </c>
      <c r="J6525" s="137">
        <v>17150</v>
      </c>
      <c r="K6525" s="75">
        <v>16402</v>
      </c>
      <c r="L6525" s="35" t="s">
        <v>22952</v>
      </c>
      <c r="M6525" s="136" t="s">
        <v>22953</v>
      </c>
      <c r="N6525" s="200">
        <v>42430</v>
      </c>
    </row>
    <row r="6526" spans="1:14" ht="18.75" customHeight="1">
      <c r="A6526" s="35">
        <v>1703</v>
      </c>
      <c r="B6526" s="2" t="s">
        <v>23019</v>
      </c>
      <c r="C6526" s="3">
        <v>728</v>
      </c>
      <c r="D6526" s="135" t="s">
        <v>35513</v>
      </c>
      <c r="E6526" s="36" t="s">
        <v>32106</v>
      </c>
      <c r="F6526" s="88" t="s">
        <v>23034</v>
      </c>
      <c r="G6526" s="37">
        <v>1</v>
      </c>
      <c r="H6526" s="95" t="s">
        <v>24251</v>
      </c>
      <c r="I6526" s="101">
        <v>17150</v>
      </c>
      <c r="J6526" s="137">
        <v>17150</v>
      </c>
      <c r="K6526" s="75">
        <v>15520</v>
      </c>
      <c r="L6526" s="35" t="s">
        <v>22952</v>
      </c>
      <c r="M6526" s="136" t="s">
        <v>22953</v>
      </c>
      <c r="N6526" s="200">
        <v>42430</v>
      </c>
    </row>
    <row r="6527" spans="1:14" ht="18.75" customHeight="1">
      <c r="A6527" s="35">
        <v>1704</v>
      </c>
      <c r="B6527" s="2" t="s">
        <v>22954</v>
      </c>
      <c r="C6527" s="3">
        <v>799</v>
      </c>
      <c r="D6527" s="135" t="s">
        <v>35514</v>
      </c>
      <c r="E6527" s="36" t="s">
        <v>35515</v>
      </c>
      <c r="F6527" s="88" t="s">
        <v>31230</v>
      </c>
      <c r="G6527" s="37">
        <v>1</v>
      </c>
      <c r="H6527" s="95" t="s">
        <v>32166</v>
      </c>
      <c r="I6527" s="101">
        <v>50</v>
      </c>
      <c r="J6527" s="137">
        <v>50</v>
      </c>
      <c r="K6527" s="75">
        <v>49</v>
      </c>
      <c r="L6527" s="35" t="s">
        <v>22952</v>
      </c>
      <c r="M6527" s="136" t="s">
        <v>23760</v>
      </c>
      <c r="N6527" s="200">
        <v>42430</v>
      </c>
    </row>
    <row r="6528" spans="1:14" ht="18.75" customHeight="1">
      <c r="A6528" s="35"/>
      <c r="B6528" s="2"/>
      <c r="C6528" s="3"/>
      <c r="D6528" s="135"/>
      <c r="E6528" s="36"/>
      <c r="F6528" s="88"/>
      <c r="G6528" s="37"/>
      <c r="H6528" s="95"/>
      <c r="I6528" s="101"/>
      <c r="J6528" s="137"/>
      <c r="K6528" s="75"/>
      <c r="L6528" s="35"/>
      <c r="M6528" s="136"/>
      <c r="N6528" s="201"/>
    </row>
    <row r="6529" spans="1:14" ht="18.75" customHeight="1">
      <c r="A6529" s="6" t="s">
        <v>35516</v>
      </c>
      <c r="B6529" s="25"/>
      <c r="C6529" s="26"/>
      <c r="D6529" s="27"/>
      <c r="E6529" s="26"/>
      <c r="F6529" s="28"/>
      <c r="G6529" s="27"/>
      <c r="H6529" s="122"/>
      <c r="I6529" s="25"/>
      <c r="J6529" s="25"/>
      <c r="K6529" s="26"/>
      <c r="L6529" s="26"/>
      <c r="M6529" s="26"/>
      <c r="N6529" s="199"/>
    </row>
    <row r="6530" spans="1:14" ht="18.75" customHeight="1">
      <c r="A6530" s="6"/>
      <c r="B6530" s="25"/>
      <c r="C6530" s="26"/>
      <c r="D6530" s="27"/>
      <c r="E6530" s="26"/>
      <c r="F6530" s="28"/>
      <c r="G6530" s="27"/>
      <c r="H6530" s="122"/>
      <c r="I6530" s="25"/>
      <c r="J6530" s="25"/>
      <c r="K6530" s="26"/>
      <c r="L6530" s="26"/>
      <c r="M6530" s="26"/>
      <c r="N6530" s="199"/>
    </row>
    <row r="6531" spans="1:14" ht="18.75" customHeight="1">
      <c r="A6531" s="35" t="s">
        <v>32114</v>
      </c>
      <c r="B6531" s="2" t="s">
        <v>32115</v>
      </c>
      <c r="C6531" s="3" t="s">
        <v>32116</v>
      </c>
      <c r="D6531" s="102" t="s">
        <v>32117</v>
      </c>
      <c r="E6531" s="35" t="s">
        <v>32118</v>
      </c>
      <c r="F6531" s="35" t="s">
        <v>32119</v>
      </c>
      <c r="G6531" s="102" t="s">
        <v>32120</v>
      </c>
      <c r="H6531" s="35" t="s">
        <v>32121</v>
      </c>
      <c r="I6531" s="123" t="s">
        <v>32122</v>
      </c>
      <c r="J6531" s="107" t="s">
        <v>32123</v>
      </c>
      <c r="K6531" s="108" t="s">
        <v>32124</v>
      </c>
      <c r="L6531" s="75" t="s">
        <v>32125</v>
      </c>
      <c r="M6531" s="75" t="s">
        <v>32126</v>
      </c>
      <c r="N6531" s="136" t="s">
        <v>32127</v>
      </c>
    </row>
    <row r="6532" spans="1:14" ht="18.75" customHeight="1">
      <c r="A6532" s="35">
        <v>1</v>
      </c>
      <c r="B6532" s="2" t="s">
        <v>22954</v>
      </c>
      <c r="C6532" s="3">
        <v>114</v>
      </c>
      <c r="D6532" s="135" t="s">
        <v>35517</v>
      </c>
      <c r="E6532" s="36" t="s">
        <v>35518</v>
      </c>
      <c r="F6532" s="88" t="s">
        <v>23008</v>
      </c>
      <c r="G6532" s="37">
        <v>1</v>
      </c>
      <c r="H6532" s="95" t="s">
        <v>22951</v>
      </c>
      <c r="I6532" s="101">
        <v>265</v>
      </c>
      <c r="J6532" s="137">
        <v>265</v>
      </c>
      <c r="K6532" s="75">
        <v>262</v>
      </c>
      <c r="L6532" s="35" t="s">
        <v>22952</v>
      </c>
      <c r="M6532" s="136" t="s">
        <v>22953</v>
      </c>
      <c r="N6532" s="200">
        <v>42430</v>
      </c>
    </row>
    <row r="6533" spans="1:14" ht="18.75" customHeight="1">
      <c r="A6533" s="35">
        <v>2</v>
      </c>
      <c r="B6533" s="2" t="s">
        <v>22954</v>
      </c>
      <c r="C6533" s="3">
        <v>114</v>
      </c>
      <c r="D6533" s="135" t="s">
        <v>35519</v>
      </c>
      <c r="E6533" s="36" t="s">
        <v>35520</v>
      </c>
      <c r="F6533" s="88" t="s">
        <v>26672</v>
      </c>
      <c r="G6533" s="37">
        <v>1</v>
      </c>
      <c r="H6533" s="95" t="s">
        <v>22951</v>
      </c>
      <c r="I6533" s="101">
        <v>173</v>
      </c>
      <c r="J6533" s="137">
        <v>173</v>
      </c>
      <c r="K6533" s="75">
        <v>170</v>
      </c>
      <c r="L6533" s="35" t="s">
        <v>22952</v>
      </c>
      <c r="M6533" s="136" t="s">
        <v>22953</v>
      </c>
      <c r="N6533" s="200">
        <v>42430</v>
      </c>
    </row>
    <row r="6534" spans="1:14" ht="18.75" customHeight="1">
      <c r="A6534" s="35">
        <v>3</v>
      </c>
      <c r="B6534" s="2" t="s">
        <v>22954</v>
      </c>
      <c r="C6534" s="3">
        <v>123</v>
      </c>
      <c r="D6534" s="135" t="s">
        <v>35521</v>
      </c>
      <c r="E6534" s="36" t="s">
        <v>35522</v>
      </c>
      <c r="F6534" s="88" t="s">
        <v>23771</v>
      </c>
      <c r="G6534" s="37">
        <v>1</v>
      </c>
      <c r="H6534" s="95" t="s">
        <v>22951</v>
      </c>
      <c r="I6534" s="101">
        <v>160</v>
      </c>
      <c r="J6534" s="137">
        <v>160</v>
      </c>
      <c r="K6534" s="75">
        <v>155</v>
      </c>
      <c r="L6534" s="35" t="s">
        <v>22952</v>
      </c>
      <c r="M6534" s="136" t="s">
        <v>22953</v>
      </c>
      <c r="N6534" s="200">
        <v>42430</v>
      </c>
    </row>
    <row r="6535" spans="1:14" ht="18.75" customHeight="1">
      <c r="A6535" s="35">
        <v>4</v>
      </c>
      <c r="B6535" s="2" t="s">
        <v>23737</v>
      </c>
      <c r="C6535" s="3">
        <v>131</v>
      </c>
      <c r="D6535" s="135" t="s">
        <v>35523</v>
      </c>
      <c r="E6535" s="36" t="s">
        <v>23813</v>
      </c>
      <c r="F6535" s="88" t="s">
        <v>23034</v>
      </c>
      <c r="G6535" s="37">
        <v>5</v>
      </c>
      <c r="H6535" s="95" t="s">
        <v>23022</v>
      </c>
      <c r="I6535" s="101">
        <v>2610</v>
      </c>
      <c r="J6535" s="137">
        <v>2610</v>
      </c>
      <c r="K6535" s="75">
        <v>2555</v>
      </c>
      <c r="L6535" s="35" t="s">
        <v>22952</v>
      </c>
      <c r="M6535" s="136" t="s">
        <v>22953</v>
      </c>
      <c r="N6535" s="200">
        <v>42430</v>
      </c>
    </row>
    <row r="6536" spans="1:14" ht="18.75" customHeight="1">
      <c r="A6536" s="35">
        <v>5</v>
      </c>
      <c r="B6536" s="2" t="s">
        <v>23737</v>
      </c>
      <c r="C6536" s="3">
        <v>141</v>
      </c>
      <c r="D6536" s="135" t="s">
        <v>35524</v>
      </c>
      <c r="E6536" s="36" t="s">
        <v>32854</v>
      </c>
      <c r="F6536" s="88" t="s">
        <v>22992</v>
      </c>
      <c r="G6536" s="37">
        <v>10</v>
      </c>
      <c r="H6536" s="95" t="s">
        <v>31961</v>
      </c>
      <c r="I6536" s="101">
        <v>9513</v>
      </c>
      <c r="J6536" s="137">
        <v>9513</v>
      </c>
      <c r="K6536" s="75">
        <v>9509</v>
      </c>
      <c r="L6536" s="35" t="s">
        <v>22952</v>
      </c>
      <c r="M6536" s="136" t="s">
        <v>23760</v>
      </c>
      <c r="N6536" s="200">
        <v>42430</v>
      </c>
    </row>
    <row r="6537" spans="1:14" ht="18.75" customHeight="1">
      <c r="A6537" s="35">
        <v>6</v>
      </c>
      <c r="B6537" s="2" t="s">
        <v>22954</v>
      </c>
      <c r="C6537" s="3">
        <v>142</v>
      </c>
      <c r="D6537" s="135" t="s">
        <v>35525</v>
      </c>
      <c r="E6537" s="36" t="s">
        <v>35526</v>
      </c>
      <c r="F6537" s="88" t="s">
        <v>34435</v>
      </c>
      <c r="G6537" s="37">
        <v>1</v>
      </c>
      <c r="H6537" s="95" t="s">
        <v>22951</v>
      </c>
      <c r="I6537" s="101">
        <v>393</v>
      </c>
      <c r="J6537" s="137">
        <v>393</v>
      </c>
      <c r="K6537" s="75">
        <v>383</v>
      </c>
      <c r="L6537" s="35" t="s">
        <v>22952</v>
      </c>
      <c r="M6537" s="136" t="s">
        <v>22953</v>
      </c>
      <c r="N6537" s="200">
        <v>42430</v>
      </c>
    </row>
    <row r="6538" spans="1:14" ht="18.75" customHeight="1">
      <c r="A6538" s="35">
        <v>7</v>
      </c>
      <c r="B6538" s="2" t="s">
        <v>22954</v>
      </c>
      <c r="C6538" s="3">
        <v>232</v>
      </c>
      <c r="D6538" s="135" t="s">
        <v>35527</v>
      </c>
      <c r="E6538" s="36" t="s">
        <v>26695</v>
      </c>
      <c r="F6538" s="88" t="s">
        <v>23244</v>
      </c>
      <c r="G6538" s="37">
        <v>1</v>
      </c>
      <c r="H6538" s="95" t="s">
        <v>22951</v>
      </c>
      <c r="I6538" s="101">
        <v>183</v>
      </c>
      <c r="J6538" s="137">
        <v>183</v>
      </c>
      <c r="K6538" s="75">
        <v>182</v>
      </c>
      <c r="L6538" s="35" t="s">
        <v>22952</v>
      </c>
      <c r="M6538" s="136" t="s">
        <v>23760</v>
      </c>
      <c r="N6538" s="200">
        <v>42430</v>
      </c>
    </row>
    <row r="6539" spans="1:14" ht="18.75" customHeight="1">
      <c r="A6539" s="35">
        <v>8</v>
      </c>
      <c r="B6539" s="2" t="s">
        <v>23019</v>
      </c>
      <c r="C6539" s="3">
        <v>322</v>
      </c>
      <c r="D6539" s="135" t="s">
        <v>35528</v>
      </c>
      <c r="E6539" s="36" t="s">
        <v>35529</v>
      </c>
      <c r="F6539" s="88" t="s">
        <v>27491</v>
      </c>
      <c r="G6539" s="37">
        <v>10</v>
      </c>
      <c r="H6539" s="95" t="s">
        <v>23226</v>
      </c>
      <c r="I6539" s="101">
        <v>8878</v>
      </c>
      <c r="J6539" s="137">
        <v>8878</v>
      </c>
      <c r="K6539" s="75">
        <v>8788</v>
      </c>
      <c r="L6539" s="35" t="s">
        <v>22952</v>
      </c>
      <c r="M6539" s="136" t="s">
        <v>22953</v>
      </c>
      <c r="N6539" s="200">
        <v>42430</v>
      </c>
    </row>
    <row r="6540" spans="1:14" ht="18.75" customHeight="1">
      <c r="A6540" s="35">
        <v>9</v>
      </c>
      <c r="B6540" s="2" t="s">
        <v>23019</v>
      </c>
      <c r="C6540" s="3">
        <v>612</v>
      </c>
      <c r="D6540" s="135" t="s">
        <v>35530</v>
      </c>
      <c r="E6540" s="36" t="s">
        <v>35531</v>
      </c>
      <c r="F6540" s="88" t="s">
        <v>28308</v>
      </c>
      <c r="G6540" s="37">
        <v>2</v>
      </c>
      <c r="H6540" s="95" t="s">
        <v>23226</v>
      </c>
      <c r="I6540" s="101">
        <v>740</v>
      </c>
      <c r="J6540" s="137">
        <v>740</v>
      </c>
      <c r="K6540" s="75">
        <v>730</v>
      </c>
      <c r="L6540" s="35" t="s">
        <v>22952</v>
      </c>
      <c r="M6540" s="136" t="s">
        <v>22953</v>
      </c>
      <c r="N6540" s="200">
        <v>42430</v>
      </c>
    </row>
    <row r="6541" spans="1:14" ht="18.75" customHeight="1">
      <c r="A6541" s="35">
        <v>10</v>
      </c>
      <c r="B6541" s="2" t="s">
        <v>23019</v>
      </c>
      <c r="C6541" s="3">
        <v>618</v>
      </c>
      <c r="D6541" s="135" t="s">
        <v>35532</v>
      </c>
      <c r="E6541" s="36" t="s">
        <v>34821</v>
      </c>
      <c r="F6541" s="88" t="s">
        <v>23792</v>
      </c>
      <c r="G6541" s="37">
        <v>1</v>
      </c>
      <c r="H6541" s="95" t="s">
        <v>24251</v>
      </c>
      <c r="I6541" s="101">
        <v>4469</v>
      </c>
      <c r="J6541" s="137">
        <v>4469</v>
      </c>
      <c r="K6541" s="75">
        <v>4023</v>
      </c>
      <c r="L6541" s="35" t="s">
        <v>22952</v>
      </c>
      <c r="M6541" s="136" t="s">
        <v>22953</v>
      </c>
      <c r="N6541" s="200">
        <v>42430</v>
      </c>
    </row>
    <row r="6542" spans="1:14" ht="18.75" customHeight="1">
      <c r="A6542" s="35">
        <v>11</v>
      </c>
      <c r="B6542" s="2" t="s">
        <v>23019</v>
      </c>
      <c r="C6542" s="3">
        <v>618</v>
      </c>
      <c r="D6542" s="135" t="s">
        <v>35533</v>
      </c>
      <c r="E6542" s="36" t="s">
        <v>34940</v>
      </c>
      <c r="F6542" s="88" t="s">
        <v>23244</v>
      </c>
      <c r="G6542" s="37">
        <v>1</v>
      </c>
      <c r="H6542" s="95" t="s">
        <v>24251</v>
      </c>
      <c r="I6542" s="101">
        <v>9913</v>
      </c>
      <c r="J6542" s="137">
        <v>9913</v>
      </c>
      <c r="K6542" s="75">
        <v>9479</v>
      </c>
      <c r="L6542" s="35" t="s">
        <v>22952</v>
      </c>
      <c r="M6542" s="136" t="s">
        <v>22953</v>
      </c>
      <c r="N6542" s="200">
        <v>42430</v>
      </c>
    </row>
  </sheetData>
  <autoFilter ref="A3:N144"/>
  <sortState ref="A4:Y242">
    <sortCondition ref="L4:L242"/>
  </sortState>
  <phoneticPr fontId="31" type="noConversion"/>
  <printOptions horizontalCentered="1"/>
  <pageMargins left="0.31496062992125984" right="0.31496062992125984" top="0.35433070866141736" bottom="0.35433070866141736" header="0.31496062992125984" footer="0.31496062992125984"/>
  <pageSetup paperSize="9" scale="48" orientation="portrait" verticalDpi="196"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enableFormatConditionsCalculation="0">
    <tabColor indexed="35"/>
    <outlinePr summaryBelow="0"/>
  </sheetPr>
  <dimension ref="A1:I35"/>
  <sheetViews>
    <sheetView view="pageBreakPreview" zoomScaleNormal="100" workbookViewId="0">
      <selection activeCell="K5" sqref="K5"/>
    </sheetView>
  </sheetViews>
  <sheetFormatPr defaultRowHeight="13.5"/>
  <cols>
    <col min="1" max="1" width="7.109375" style="139" customWidth="1"/>
    <col min="2" max="2" width="8.77734375" style="1" customWidth="1"/>
    <col min="3" max="3" width="9.109375" style="34" customWidth="1"/>
    <col min="4" max="4" width="26.77734375" style="1" customWidth="1"/>
    <col min="5" max="5" width="15.21875" style="1" customWidth="1"/>
    <col min="6" max="6" width="6.109375" style="1" customWidth="1"/>
    <col min="7" max="7" width="5.88671875" style="1" customWidth="1"/>
    <col min="8" max="8" width="9.21875" style="1" customWidth="1"/>
    <col min="9" max="9" width="11.44140625" style="114" customWidth="1"/>
    <col min="10" max="16384" width="8.88671875" style="1"/>
  </cols>
  <sheetData>
    <row r="1" spans="1:9" ht="32.25" customHeight="1">
      <c r="A1" s="141" t="s">
        <v>0</v>
      </c>
      <c r="B1" s="33"/>
      <c r="C1" s="33"/>
      <c r="D1" s="33"/>
      <c r="E1" s="33"/>
      <c r="F1" s="33"/>
      <c r="G1" s="33"/>
      <c r="H1" s="33"/>
      <c r="I1" s="112"/>
    </row>
    <row r="2" spans="1:9" s="11" customFormat="1" ht="15" customHeight="1">
      <c r="A2" s="138"/>
      <c r="B2" s="13"/>
      <c r="C2" s="9"/>
      <c r="I2" s="113"/>
    </row>
    <row r="3" spans="1:9" s="7" customFormat="1" ht="24.95" customHeight="1">
      <c r="A3" s="131" t="s">
        <v>24</v>
      </c>
      <c r="B3" s="5" t="s">
        <v>12</v>
      </c>
      <c r="C3" s="5" t="s">
        <v>20</v>
      </c>
      <c r="D3" s="5" t="s">
        <v>13</v>
      </c>
      <c r="E3" s="5" t="s">
        <v>14</v>
      </c>
      <c r="F3" s="5" t="s">
        <v>15</v>
      </c>
      <c r="G3" s="5" t="s">
        <v>16</v>
      </c>
      <c r="H3" s="32" t="s">
        <v>17</v>
      </c>
      <c r="I3" s="111" t="s">
        <v>18</v>
      </c>
    </row>
    <row r="4" spans="1:9" s="43" customFormat="1" ht="18.75" customHeight="1">
      <c r="A4" s="73" t="s">
        <v>36</v>
      </c>
      <c r="B4" s="74" t="s">
        <v>807</v>
      </c>
      <c r="C4" s="105" t="s">
        <v>808</v>
      </c>
      <c r="D4" s="53" t="s">
        <v>809</v>
      </c>
      <c r="E4" s="53" t="s">
        <v>33</v>
      </c>
      <c r="F4" s="82">
        <v>1</v>
      </c>
      <c r="G4" s="51" t="s">
        <v>39</v>
      </c>
      <c r="H4" s="183">
        <v>355</v>
      </c>
      <c r="I4" s="184">
        <v>42767</v>
      </c>
    </row>
    <row r="5" spans="1:9" s="43" customFormat="1" ht="18.75" customHeight="1">
      <c r="A5" s="73" t="s">
        <v>36</v>
      </c>
      <c r="B5" s="74" t="s">
        <v>810</v>
      </c>
      <c r="C5" s="105" t="s">
        <v>811</v>
      </c>
      <c r="D5" s="53" t="s">
        <v>812</v>
      </c>
      <c r="E5" s="53" t="s">
        <v>33</v>
      </c>
      <c r="F5" s="82">
        <v>1</v>
      </c>
      <c r="G5" s="51" t="s">
        <v>39</v>
      </c>
      <c r="H5" s="183">
        <v>908</v>
      </c>
      <c r="I5" s="184">
        <v>42767</v>
      </c>
    </row>
    <row r="6" spans="1:9" s="43" customFormat="1" ht="18.75" customHeight="1">
      <c r="A6" s="73" t="s">
        <v>36</v>
      </c>
      <c r="B6" s="74" t="s">
        <v>813</v>
      </c>
      <c r="C6" s="105" t="s">
        <v>814</v>
      </c>
      <c r="D6" s="53" t="s">
        <v>815</v>
      </c>
      <c r="E6" s="53" t="s">
        <v>33</v>
      </c>
      <c r="F6" s="82">
        <v>1</v>
      </c>
      <c r="G6" s="51" t="s">
        <v>39</v>
      </c>
      <c r="H6" s="183">
        <v>1110</v>
      </c>
      <c r="I6" s="184">
        <v>42767</v>
      </c>
    </row>
    <row r="7" spans="1:9" s="43" customFormat="1" ht="18.75" customHeight="1">
      <c r="A7" s="73" t="s">
        <v>36</v>
      </c>
      <c r="B7" s="74" t="s">
        <v>816</v>
      </c>
      <c r="C7" s="105" t="s">
        <v>817</v>
      </c>
      <c r="D7" s="53" t="s">
        <v>818</v>
      </c>
      <c r="E7" s="53" t="s">
        <v>33</v>
      </c>
      <c r="F7" s="82">
        <v>1</v>
      </c>
      <c r="G7" s="51" t="s">
        <v>39</v>
      </c>
      <c r="H7" s="183">
        <v>1284</v>
      </c>
      <c r="I7" s="184">
        <v>42767</v>
      </c>
    </row>
    <row r="8" spans="1:9" s="43" customFormat="1" ht="18.75" customHeight="1">
      <c r="A8" s="73" t="s">
        <v>36</v>
      </c>
      <c r="B8" s="74" t="s">
        <v>819</v>
      </c>
      <c r="C8" s="105" t="s">
        <v>821</v>
      </c>
      <c r="D8" s="53" t="s">
        <v>822</v>
      </c>
      <c r="E8" s="53" t="s">
        <v>33</v>
      </c>
      <c r="F8" s="82">
        <v>1</v>
      </c>
      <c r="G8" s="51" t="s">
        <v>39</v>
      </c>
      <c r="H8" s="183">
        <v>798</v>
      </c>
      <c r="I8" s="184">
        <v>42767</v>
      </c>
    </row>
    <row r="9" spans="1:9" s="43" customFormat="1" ht="18.75" customHeight="1">
      <c r="A9" s="73" t="s">
        <v>36</v>
      </c>
      <c r="B9" s="74" t="s">
        <v>53</v>
      </c>
      <c r="C9" s="105" t="s">
        <v>1149</v>
      </c>
      <c r="D9" s="53" t="s">
        <v>1150</v>
      </c>
      <c r="E9" s="53" t="s">
        <v>1151</v>
      </c>
      <c r="F9" s="82">
        <v>1</v>
      </c>
      <c r="G9" s="51" t="s">
        <v>39</v>
      </c>
      <c r="H9" s="183">
        <v>124</v>
      </c>
      <c r="I9" s="184">
        <v>42576</v>
      </c>
    </row>
    <row r="10" spans="1:9" s="43" customFormat="1" ht="18.75" customHeight="1">
      <c r="A10" s="73" t="s">
        <v>36</v>
      </c>
      <c r="B10" s="74" t="s">
        <v>104</v>
      </c>
      <c r="C10" s="105" t="s">
        <v>1178</v>
      </c>
      <c r="D10" s="53" t="s">
        <v>1179</v>
      </c>
      <c r="E10" s="53" t="s">
        <v>44</v>
      </c>
      <c r="F10" s="82">
        <v>1</v>
      </c>
      <c r="G10" s="51" t="s">
        <v>30</v>
      </c>
      <c r="H10" s="183">
        <v>193</v>
      </c>
      <c r="I10" s="184">
        <v>42756</v>
      </c>
    </row>
    <row r="11" spans="1:9" s="43" customFormat="1" ht="18.75" customHeight="1">
      <c r="A11" s="73" t="s">
        <v>36</v>
      </c>
      <c r="B11" s="74" t="s">
        <v>1237</v>
      </c>
      <c r="C11" s="105" t="s">
        <v>1239</v>
      </c>
      <c r="D11" s="53" t="s">
        <v>1240</v>
      </c>
      <c r="E11" s="53" t="s">
        <v>128</v>
      </c>
      <c r="F11" s="82">
        <v>1</v>
      </c>
      <c r="G11" s="51" t="s">
        <v>39</v>
      </c>
      <c r="H11" s="183">
        <v>311</v>
      </c>
      <c r="I11" s="184">
        <v>42767</v>
      </c>
    </row>
    <row r="12" spans="1:9" s="43" customFormat="1" ht="18.75" customHeight="1">
      <c r="A12" s="73" t="s">
        <v>36</v>
      </c>
      <c r="B12" s="74" t="s">
        <v>1237</v>
      </c>
      <c r="C12" s="105" t="s">
        <v>1241</v>
      </c>
      <c r="D12" s="53" t="s">
        <v>1242</v>
      </c>
      <c r="E12" s="53" t="s">
        <v>172</v>
      </c>
      <c r="F12" s="82">
        <v>1</v>
      </c>
      <c r="G12" s="51" t="s">
        <v>39</v>
      </c>
      <c r="H12" s="183">
        <v>311</v>
      </c>
      <c r="I12" s="184">
        <v>42767</v>
      </c>
    </row>
    <row r="13" spans="1:9" s="43" customFormat="1" ht="18.75" customHeight="1">
      <c r="A13" s="73" t="s">
        <v>36</v>
      </c>
      <c r="B13" s="74" t="s">
        <v>1237</v>
      </c>
      <c r="C13" s="105" t="s">
        <v>1243</v>
      </c>
      <c r="D13" s="53" t="s">
        <v>1244</v>
      </c>
      <c r="E13" s="53" t="s">
        <v>75</v>
      </c>
      <c r="F13" s="82">
        <v>1</v>
      </c>
      <c r="G13" s="51" t="s">
        <v>39</v>
      </c>
      <c r="H13" s="183">
        <v>311</v>
      </c>
      <c r="I13" s="184">
        <v>42767</v>
      </c>
    </row>
    <row r="14" spans="1:9" s="43" customFormat="1" ht="18.75" customHeight="1">
      <c r="A14" s="73" t="s">
        <v>36</v>
      </c>
      <c r="B14" s="74" t="s">
        <v>1237</v>
      </c>
      <c r="C14" s="105" t="s">
        <v>1245</v>
      </c>
      <c r="D14" s="53" t="s">
        <v>1246</v>
      </c>
      <c r="E14" s="53" t="s">
        <v>68</v>
      </c>
      <c r="F14" s="82">
        <v>1</v>
      </c>
      <c r="G14" s="51" t="s">
        <v>39</v>
      </c>
      <c r="H14" s="183">
        <v>311</v>
      </c>
      <c r="I14" s="184">
        <v>42767</v>
      </c>
    </row>
    <row r="15" spans="1:9" s="43" customFormat="1" ht="18.75" customHeight="1">
      <c r="A15" s="73" t="s">
        <v>36</v>
      </c>
      <c r="B15" s="74" t="s">
        <v>1237</v>
      </c>
      <c r="C15" s="105" t="s">
        <v>1247</v>
      </c>
      <c r="D15" s="53" t="s">
        <v>1248</v>
      </c>
      <c r="E15" s="53" t="s">
        <v>1467</v>
      </c>
      <c r="F15" s="82">
        <v>1</v>
      </c>
      <c r="G15" s="51" t="s">
        <v>39</v>
      </c>
      <c r="H15" s="183">
        <v>311</v>
      </c>
      <c r="I15" s="184">
        <v>42767</v>
      </c>
    </row>
    <row r="16" spans="1:9" s="43" customFormat="1" ht="18.75" customHeight="1">
      <c r="A16" s="73" t="s">
        <v>36</v>
      </c>
      <c r="B16" s="74" t="s">
        <v>1237</v>
      </c>
      <c r="C16" s="105" t="s">
        <v>1249</v>
      </c>
      <c r="D16" s="53" t="s">
        <v>1250</v>
      </c>
      <c r="E16" s="53" t="s">
        <v>91</v>
      </c>
      <c r="F16" s="82">
        <v>1</v>
      </c>
      <c r="G16" s="51" t="s">
        <v>39</v>
      </c>
      <c r="H16" s="183">
        <v>311</v>
      </c>
      <c r="I16" s="184">
        <v>42767</v>
      </c>
    </row>
    <row r="17" spans="1:9" s="43" customFormat="1" ht="18.75" customHeight="1">
      <c r="A17" s="73" t="s">
        <v>36</v>
      </c>
      <c r="B17" s="74" t="s">
        <v>1237</v>
      </c>
      <c r="C17" s="105" t="s">
        <v>1251</v>
      </c>
      <c r="D17" s="53" t="s">
        <v>1252</v>
      </c>
      <c r="E17" s="53" t="s">
        <v>148</v>
      </c>
      <c r="F17" s="82">
        <v>1</v>
      </c>
      <c r="G17" s="51" t="s">
        <v>39</v>
      </c>
      <c r="H17" s="183">
        <v>311</v>
      </c>
      <c r="I17" s="184">
        <v>42767</v>
      </c>
    </row>
    <row r="18" spans="1:9" s="43" customFormat="1" ht="18.75" customHeight="1">
      <c r="A18" s="73" t="s">
        <v>36</v>
      </c>
      <c r="B18" s="74" t="s">
        <v>1237</v>
      </c>
      <c r="C18" s="105" t="s">
        <v>1253</v>
      </c>
      <c r="D18" s="53" t="s">
        <v>1254</v>
      </c>
      <c r="E18" s="53" t="s">
        <v>1459</v>
      </c>
      <c r="F18" s="82">
        <v>1</v>
      </c>
      <c r="G18" s="51" t="s">
        <v>39</v>
      </c>
      <c r="H18" s="183">
        <v>311</v>
      </c>
      <c r="I18" s="184">
        <v>42767</v>
      </c>
    </row>
    <row r="19" spans="1:9" s="43" customFormat="1" ht="18.75" customHeight="1">
      <c r="A19" s="73" t="s">
        <v>36</v>
      </c>
      <c r="B19" s="74" t="s">
        <v>1237</v>
      </c>
      <c r="C19" s="105" t="s">
        <v>1255</v>
      </c>
      <c r="D19" s="53" t="s">
        <v>1256</v>
      </c>
      <c r="E19" s="53" t="s">
        <v>62</v>
      </c>
      <c r="F19" s="82">
        <v>1</v>
      </c>
      <c r="G19" s="51" t="s">
        <v>39</v>
      </c>
      <c r="H19" s="183">
        <v>311</v>
      </c>
      <c r="I19" s="184">
        <v>42767</v>
      </c>
    </row>
    <row r="20" spans="1:9" s="43" customFormat="1" ht="18.75" customHeight="1">
      <c r="A20" s="73" t="s">
        <v>36</v>
      </c>
      <c r="B20" s="74" t="s">
        <v>1257</v>
      </c>
      <c r="C20" s="105" t="s">
        <v>1259</v>
      </c>
      <c r="D20" s="53" t="s">
        <v>1260</v>
      </c>
      <c r="E20" s="53" t="s">
        <v>62</v>
      </c>
      <c r="F20" s="82">
        <v>1</v>
      </c>
      <c r="G20" s="51" t="s">
        <v>39</v>
      </c>
      <c r="H20" s="183">
        <v>221</v>
      </c>
      <c r="I20" s="184">
        <v>42767</v>
      </c>
    </row>
    <row r="21" spans="1:9" s="43" customFormat="1" ht="18.75" customHeight="1">
      <c r="A21" s="73" t="s">
        <v>36</v>
      </c>
      <c r="B21" s="74" t="s">
        <v>1257</v>
      </c>
      <c r="C21" s="105" t="s">
        <v>1261</v>
      </c>
      <c r="D21" s="53" t="s">
        <v>1262</v>
      </c>
      <c r="E21" s="53" t="s">
        <v>128</v>
      </c>
      <c r="F21" s="82">
        <v>1</v>
      </c>
      <c r="G21" s="51" t="s">
        <v>39</v>
      </c>
      <c r="H21" s="183">
        <v>221</v>
      </c>
      <c r="I21" s="184">
        <v>42767</v>
      </c>
    </row>
    <row r="22" spans="1:9" s="43" customFormat="1" ht="18.75" customHeight="1">
      <c r="A22" s="73" t="s">
        <v>36</v>
      </c>
      <c r="B22" s="74" t="s">
        <v>1257</v>
      </c>
      <c r="C22" s="105" t="s">
        <v>1263</v>
      </c>
      <c r="D22" s="53" t="s">
        <v>1264</v>
      </c>
      <c r="E22" s="53" t="s">
        <v>172</v>
      </c>
      <c r="F22" s="82">
        <v>1</v>
      </c>
      <c r="G22" s="51" t="s">
        <v>39</v>
      </c>
      <c r="H22" s="183">
        <v>221</v>
      </c>
      <c r="I22" s="184">
        <v>42767</v>
      </c>
    </row>
    <row r="23" spans="1:9" s="43" customFormat="1" ht="18.75" customHeight="1">
      <c r="A23" s="73" t="s">
        <v>36</v>
      </c>
      <c r="B23" s="74" t="s">
        <v>1257</v>
      </c>
      <c r="C23" s="105" t="s">
        <v>1265</v>
      </c>
      <c r="D23" s="53" t="s">
        <v>1266</v>
      </c>
      <c r="E23" s="53" t="s">
        <v>75</v>
      </c>
      <c r="F23" s="82">
        <v>1</v>
      </c>
      <c r="G23" s="51" t="s">
        <v>39</v>
      </c>
      <c r="H23" s="183">
        <v>221</v>
      </c>
      <c r="I23" s="184">
        <v>42767</v>
      </c>
    </row>
    <row r="24" spans="1:9" s="43" customFormat="1" ht="18.75" customHeight="1">
      <c r="A24" s="73" t="s">
        <v>36</v>
      </c>
      <c r="B24" s="74" t="s">
        <v>1257</v>
      </c>
      <c r="C24" s="105" t="s">
        <v>1267</v>
      </c>
      <c r="D24" s="53" t="s">
        <v>1268</v>
      </c>
      <c r="E24" s="53" t="s">
        <v>68</v>
      </c>
      <c r="F24" s="82">
        <v>1</v>
      </c>
      <c r="G24" s="51" t="s">
        <v>39</v>
      </c>
      <c r="H24" s="183">
        <v>221</v>
      </c>
      <c r="I24" s="184">
        <v>42767</v>
      </c>
    </row>
    <row r="25" spans="1:9" s="43" customFormat="1" ht="18.75" customHeight="1">
      <c r="A25" s="73" t="s">
        <v>36</v>
      </c>
      <c r="B25" s="74" t="s">
        <v>1257</v>
      </c>
      <c r="C25" s="105" t="s">
        <v>1269</v>
      </c>
      <c r="D25" s="53" t="s">
        <v>1270</v>
      </c>
      <c r="E25" s="53" t="s">
        <v>1467</v>
      </c>
      <c r="F25" s="82">
        <v>1</v>
      </c>
      <c r="G25" s="51" t="s">
        <v>39</v>
      </c>
      <c r="H25" s="183">
        <v>221</v>
      </c>
      <c r="I25" s="184">
        <v>42767</v>
      </c>
    </row>
    <row r="26" spans="1:9" s="43" customFormat="1" ht="18.75" customHeight="1">
      <c r="A26" s="73" t="s">
        <v>36</v>
      </c>
      <c r="B26" s="74" t="s">
        <v>1257</v>
      </c>
      <c r="C26" s="105" t="s">
        <v>1273</v>
      </c>
      <c r="D26" s="53" t="s">
        <v>1274</v>
      </c>
      <c r="E26" s="53" t="s">
        <v>1459</v>
      </c>
      <c r="F26" s="82">
        <v>1</v>
      </c>
      <c r="G26" s="51" t="s">
        <v>39</v>
      </c>
      <c r="H26" s="183">
        <v>221</v>
      </c>
      <c r="I26" s="184">
        <v>42767</v>
      </c>
    </row>
    <row r="27" spans="1:9" s="43" customFormat="1" ht="18.75" customHeight="1">
      <c r="A27" s="73" t="s">
        <v>36</v>
      </c>
      <c r="B27" s="74" t="s">
        <v>1303</v>
      </c>
      <c r="C27" s="105" t="s">
        <v>1305</v>
      </c>
      <c r="D27" s="53" t="s">
        <v>1306</v>
      </c>
      <c r="E27" s="53" t="s">
        <v>56</v>
      </c>
      <c r="F27" s="82">
        <v>12</v>
      </c>
      <c r="G27" s="51" t="s">
        <v>58</v>
      </c>
      <c r="H27" s="183">
        <v>409097</v>
      </c>
      <c r="I27" s="184">
        <v>42501</v>
      </c>
    </row>
    <row r="28" spans="1:9" s="43" customFormat="1" ht="18.75" customHeight="1">
      <c r="A28" s="73" t="s">
        <v>36</v>
      </c>
      <c r="B28" s="74" t="s">
        <v>1307</v>
      </c>
      <c r="C28" s="105" t="s">
        <v>1309</v>
      </c>
      <c r="D28" s="53" t="s">
        <v>1310</v>
      </c>
      <c r="E28" s="53" t="s">
        <v>56</v>
      </c>
      <c r="F28" s="82">
        <v>4</v>
      </c>
      <c r="G28" s="51" t="s">
        <v>58</v>
      </c>
      <c r="H28" s="183">
        <v>151132</v>
      </c>
      <c r="I28" s="184">
        <v>42501</v>
      </c>
    </row>
    <row r="29" spans="1:9" s="43" customFormat="1" ht="18.75" customHeight="1">
      <c r="A29" s="73" t="s">
        <v>36</v>
      </c>
      <c r="B29" s="74" t="s">
        <v>1311</v>
      </c>
      <c r="C29" s="105" t="s">
        <v>1312</v>
      </c>
      <c r="D29" s="53" t="s">
        <v>1313</v>
      </c>
      <c r="E29" s="53" t="s">
        <v>56</v>
      </c>
      <c r="F29" s="82">
        <v>20</v>
      </c>
      <c r="G29" s="51" t="s">
        <v>58</v>
      </c>
      <c r="H29" s="183">
        <v>544099</v>
      </c>
      <c r="I29" s="184">
        <v>42501</v>
      </c>
    </row>
    <row r="30" spans="1:9" s="43" customFormat="1" ht="18.75" customHeight="1">
      <c r="A30" s="73" t="s">
        <v>36</v>
      </c>
      <c r="B30" s="74" t="s">
        <v>1314</v>
      </c>
      <c r="C30" s="105" t="s">
        <v>1316</v>
      </c>
      <c r="D30" s="53" t="s">
        <v>1317</v>
      </c>
      <c r="E30" s="53" t="s">
        <v>56</v>
      </c>
      <c r="F30" s="82">
        <v>40</v>
      </c>
      <c r="G30" s="51" t="s">
        <v>58</v>
      </c>
      <c r="H30" s="183">
        <v>816149</v>
      </c>
      <c r="I30" s="184">
        <v>42501</v>
      </c>
    </row>
    <row r="31" spans="1:9" s="43" customFormat="1" ht="18.75" customHeight="1">
      <c r="A31" s="73" t="s">
        <v>36</v>
      </c>
      <c r="B31" s="74" t="s">
        <v>248</v>
      </c>
      <c r="C31" s="105" t="s">
        <v>1318</v>
      </c>
      <c r="D31" s="53" t="s">
        <v>1319</v>
      </c>
      <c r="E31" s="53" t="s">
        <v>56</v>
      </c>
      <c r="F31" s="82">
        <v>32</v>
      </c>
      <c r="G31" s="51" t="s">
        <v>58</v>
      </c>
      <c r="H31" s="183">
        <v>707329</v>
      </c>
      <c r="I31" s="184">
        <v>42501</v>
      </c>
    </row>
    <row r="32" spans="1:9" s="43" customFormat="1" ht="18.75" customHeight="1">
      <c r="A32" s="73" t="s">
        <v>36</v>
      </c>
      <c r="B32" s="74" t="s">
        <v>1320</v>
      </c>
      <c r="C32" s="105" t="s">
        <v>1322</v>
      </c>
      <c r="D32" s="53" t="s">
        <v>1323</v>
      </c>
      <c r="E32" s="53" t="s">
        <v>56</v>
      </c>
      <c r="F32" s="82">
        <v>24</v>
      </c>
      <c r="G32" s="51" t="s">
        <v>58</v>
      </c>
      <c r="H32" s="183">
        <v>598509</v>
      </c>
      <c r="I32" s="184">
        <v>42501</v>
      </c>
    </row>
    <row r="33" spans="1:9" s="43" customFormat="1" ht="18.75" customHeight="1">
      <c r="A33" s="73" t="s">
        <v>36</v>
      </c>
      <c r="B33" s="74" t="s">
        <v>1386</v>
      </c>
      <c r="C33" s="105" t="s">
        <v>1388</v>
      </c>
      <c r="D33" s="53" t="s">
        <v>1389</v>
      </c>
      <c r="E33" s="53" t="s">
        <v>91</v>
      </c>
      <c r="F33" s="82">
        <v>1</v>
      </c>
      <c r="G33" s="51" t="s">
        <v>30</v>
      </c>
      <c r="H33" s="183">
        <v>926</v>
      </c>
      <c r="I33" s="184">
        <v>43335</v>
      </c>
    </row>
    <row r="34" spans="1:9" s="43" customFormat="1" ht="18.75" customHeight="1">
      <c r="A34" s="73" t="s">
        <v>36</v>
      </c>
      <c r="B34" s="74" t="s">
        <v>1390</v>
      </c>
      <c r="C34" s="105" t="s">
        <v>1391</v>
      </c>
      <c r="D34" s="53" t="s">
        <v>1392</v>
      </c>
      <c r="E34" s="53" t="s">
        <v>91</v>
      </c>
      <c r="F34" s="82">
        <v>1</v>
      </c>
      <c r="G34" s="51" t="s">
        <v>30</v>
      </c>
      <c r="H34" s="183">
        <v>1158</v>
      </c>
      <c r="I34" s="184">
        <v>43335</v>
      </c>
    </row>
    <row r="35" spans="1:9" s="43" customFormat="1" ht="18.75" customHeight="1">
      <c r="A35" s="73" t="s">
        <v>36</v>
      </c>
      <c r="B35" s="74" t="s">
        <v>1393</v>
      </c>
      <c r="C35" s="105" t="s">
        <v>1394</v>
      </c>
      <c r="D35" s="53" t="s">
        <v>1395</v>
      </c>
      <c r="E35" s="53" t="s">
        <v>91</v>
      </c>
      <c r="F35" s="82">
        <v>1</v>
      </c>
      <c r="G35" s="51" t="s">
        <v>30</v>
      </c>
      <c r="H35" s="183">
        <v>1878</v>
      </c>
      <c r="I35" s="184">
        <v>43335</v>
      </c>
    </row>
  </sheetData>
  <phoneticPr fontId="2" type="noConversion"/>
  <printOptions horizontalCentered="1"/>
  <pageMargins left="0.19685039370078741" right="0.19685039370078741" top="0.59055118110236227" bottom="0.59055118110236227" header="0.31496062992125984" footer="0.31496062992125984"/>
  <pageSetup paperSize="9" scale="78" orientation="portrait" verticalDpi="196"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12</vt:i4>
      </vt:variant>
      <vt:variant>
        <vt:lpstr>이름이 지정된 범위</vt:lpstr>
      </vt:variant>
      <vt:variant>
        <vt:i4>22</vt:i4>
      </vt:variant>
    </vt:vector>
  </HeadingPairs>
  <TitlesOfParts>
    <vt:vector size="34" baseType="lpstr">
      <vt:lpstr>별지1_신설('16.2.1.시행)</vt:lpstr>
      <vt:lpstr>별지2_변경('16.2.1.시행)</vt:lpstr>
      <vt:lpstr>별지3_변경('16.3.1.시행)</vt:lpstr>
      <vt:lpstr>별지4_변경('17.8.23.시행)</vt:lpstr>
      <vt:lpstr>별지5_삭제('16.2.1시행)~'16.7.31</vt:lpstr>
      <vt:lpstr>별지6_삭제('16.2.1시행)</vt:lpstr>
      <vt:lpstr>별지7_삭제품목변경('16.2.1.시행)</vt:lpstr>
      <vt:lpstr>별지8_삭제품목변경(`16.3.1.)시행</vt:lpstr>
      <vt:lpstr>별지9_삭제품목변경(`16.3.1.)시행</vt:lpstr>
      <vt:lpstr>변경대비표 1</vt:lpstr>
      <vt:lpstr>변경대비표 2</vt:lpstr>
      <vt:lpstr>붙임1('16년1월_금번신설품목중가산종료등관련)</vt:lpstr>
      <vt:lpstr>'변경대비표 1'!Print_Area</vt:lpstr>
      <vt:lpstr>'변경대비표 2'!Print_Area</vt:lpstr>
      <vt:lpstr>'별지1_신설(''16.2.1.시행)'!Print_Area</vt:lpstr>
      <vt:lpstr>'별지2_변경(''16.2.1.시행)'!Print_Area</vt:lpstr>
      <vt:lpstr>'별지3_변경(''16.3.1.시행)'!Print_Area</vt:lpstr>
      <vt:lpstr>'별지4_변경(''17.8.23.시행)'!Print_Area</vt:lpstr>
      <vt:lpstr>'별지5_삭제(''16.2.1시행)~''16.7.31'!Print_Area</vt:lpstr>
      <vt:lpstr>'별지6_삭제(''16.2.1시행)'!Print_Area</vt:lpstr>
      <vt:lpstr>'별지7_삭제품목변경(''16.2.1.시행)'!Print_Area</vt:lpstr>
      <vt:lpstr>'별지8_삭제품목변경(`16.3.1.)시행'!Print_Area</vt:lpstr>
      <vt:lpstr>'별지9_삭제품목변경(`16.3.1.)시행'!Print_Area</vt:lpstr>
      <vt:lpstr>'붙임1(''16년1월_금번신설품목중가산종료등관련)'!Print_Area</vt:lpstr>
      <vt:lpstr>'별지1_신설(''16.2.1.시행)'!Print_Titles</vt:lpstr>
      <vt:lpstr>'별지2_변경(''16.2.1.시행)'!Print_Titles</vt:lpstr>
      <vt:lpstr>'별지3_변경(''16.3.1.시행)'!Print_Titles</vt:lpstr>
      <vt:lpstr>'별지4_변경(''17.8.23.시행)'!Print_Titles</vt:lpstr>
      <vt:lpstr>'별지5_삭제(''16.2.1시행)~''16.7.31'!Print_Titles</vt:lpstr>
      <vt:lpstr>'별지6_삭제(''16.2.1시행)'!Print_Titles</vt:lpstr>
      <vt:lpstr>'별지7_삭제품목변경(''16.2.1.시행)'!Print_Titles</vt:lpstr>
      <vt:lpstr>'별지8_삭제품목변경(`16.3.1.)시행'!Print_Titles</vt:lpstr>
      <vt:lpstr>'별지9_삭제품목변경(`16.3.1.)시행'!Print_Titles</vt:lpstr>
      <vt:lpstr>'붙임1(''16년1월_금번신설품목중가산종료등관련)'!Print_Titles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LG</dc:creator>
  <cp:lastModifiedBy>Customer</cp:lastModifiedBy>
  <cp:lastPrinted>2015-04-17T06:33:10Z</cp:lastPrinted>
  <dcterms:created xsi:type="dcterms:W3CDTF">2010-02-03T04:25:37Z</dcterms:created>
  <dcterms:modified xsi:type="dcterms:W3CDTF">2016-01-29T02:03:39Z</dcterms:modified>
</cp:coreProperties>
</file>